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00" activeTab="1"/>
  </bookViews>
  <sheets>
    <sheet name="SCN_NETWORK_CARRIER_VW" sheetId="2" r:id="rId1"/>
    <sheet name="Terminals" sheetId="1" r:id="rId2"/>
    <sheet name="Beams" sheetId="5" r:id="rId3"/>
    <sheet name="Sat-Power-1000" sheetId="7" r:id="rId4"/>
    <sheet name="Sat-Power-2000" sheetId="13" r:id="rId5"/>
    <sheet name="Sat-Power-3000" sheetId="14" r:id="rId6"/>
    <sheet name="Sat-Power-4000" sheetId="15" r:id="rId7"/>
    <sheet name="Missions" sheetId="6" r:id="rId8"/>
    <sheet name="Sat-Power-Compute" sheetId="11" r:id="rId9"/>
    <sheet name="signal-plan-1000" sheetId="12" r:id="rId10"/>
    <sheet name="LINK_COMPOSITE_PRED" sheetId="3" r:id="rId11"/>
  </sheets>
  <definedNames>
    <definedName name="_xlnm._FilterDatabase" localSheetId="0" hidden="1">SCN_NETWORK_CARRIER_VW!$A$1:$R$49</definedName>
    <definedName name="_xlnm._FilterDatabase" localSheetId="1" hidden="1">Terminals!$A$1:$P$303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" i="11" l="1"/>
  <c r="AA4" i="11"/>
  <c r="AB4" i="11"/>
  <c r="Z5" i="11"/>
  <c r="AA5" i="11"/>
  <c r="AB5" i="11"/>
  <c r="Z6" i="11"/>
  <c r="AA6" i="11"/>
  <c r="AB6" i="11"/>
  <c r="Z7" i="11"/>
  <c r="AA7" i="11"/>
  <c r="AB7" i="11"/>
  <c r="Z8" i="11"/>
  <c r="AA8" i="11"/>
  <c r="AB8" i="11"/>
  <c r="Z9" i="11"/>
  <c r="AA9" i="11"/>
  <c r="AB9" i="11"/>
  <c r="Z10" i="11"/>
  <c r="AA10" i="11"/>
  <c r="AB10" i="11"/>
  <c r="Z11" i="11"/>
  <c r="AA11" i="11"/>
  <c r="AB11" i="11"/>
  <c r="Z12" i="11"/>
  <c r="AA12" i="11"/>
  <c r="AB12" i="11"/>
  <c r="Z13" i="11"/>
  <c r="AA13" i="11"/>
  <c r="AB13" i="11"/>
  <c r="Z14" i="11"/>
  <c r="AA14" i="11"/>
  <c r="AB14" i="11"/>
  <c r="Z15" i="11"/>
  <c r="AA15" i="11"/>
  <c r="AB15" i="11"/>
  <c r="Z16" i="11"/>
  <c r="AA16" i="11"/>
  <c r="AB16" i="11"/>
  <c r="Z17" i="11"/>
  <c r="AA17" i="11"/>
  <c r="AB17" i="11"/>
  <c r="Z18" i="11"/>
  <c r="AA18" i="11"/>
  <c r="AB18" i="11"/>
  <c r="Z19" i="11"/>
  <c r="AA19" i="11"/>
  <c r="AB19" i="11"/>
  <c r="Z20" i="11"/>
  <c r="AA20" i="11"/>
  <c r="AB20" i="11"/>
  <c r="Z21" i="11"/>
  <c r="AA21" i="11"/>
  <c r="AB21" i="11"/>
  <c r="Z22" i="11"/>
  <c r="AA22" i="11"/>
  <c r="AB22" i="11"/>
  <c r="Z23" i="11"/>
  <c r="AA23" i="11"/>
  <c r="AB23" i="11"/>
  <c r="Z24" i="11"/>
  <c r="AA24" i="11"/>
  <c r="AB24" i="11"/>
  <c r="Z25" i="11"/>
  <c r="AA25" i="11"/>
  <c r="AB25" i="11"/>
  <c r="Z26" i="11"/>
  <c r="AA26" i="11"/>
  <c r="AB26" i="11"/>
  <c r="Z27" i="11"/>
  <c r="AA27" i="11"/>
  <c r="AB27" i="11"/>
  <c r="Z28" i="11"/>
  <c r="AA28" i="11"/>
  <c r="AB28" i="11"/>
  <c r="Z29" i="11"/>
  <c r="AA29" i="11"/>
  <c r="AB29" i="11"/>
  <c r="Z30" i="11"/>
  <c r="AA30" i="11"/>
  <c r="AB30" i="11"/>
  <c r="Z31" i="11"/>
  <c r="AA31" i="11"/>
  <c r="AB31" i="11"/>
  <c r="Z32" i="11"/>
  <c r="AA32" i="11"/>
  <c r="AB32" i="11"/>
  <c r="Z33" i="11"/>
  <c r="AA33" i="11"/>
  <c r="AB33" i="11"/>
  <c r="Z34" i="11"/>
  <c r="AA34" i="11"/>
  <c r="AB34" i="11"/>
  <c r="Z35" i="11"/>
  <c r="AA35" i="11"/>
  <c r="AB35" i="11"/>
  <c r="Z36" i="11"/>
  <c r="AA36" i="11"/>
  <c r="AB36" i="11"/>
  <c r="Z37" i="11"/>
  <c r="AA37" i="11"/>
  <c r="AB37" i="11"/>
  <c r="Z38" i="11"/>
  <c r="AA38" i="11"/>
  <c r="AB38" i="11"/>
  <c r="Z39" i="11"/>
  <c r="AA39" i="11"/>
  <c r="AB39" i="11"/>
  <c r="Z40" i="11"/>
  <c r="AA40" i="11"/>
  <c r="AB40" i="11"/>
  <c r="Z41" i="11"/>
  <c r="AA41" i="11"/>
  <c r="AB41" i="11"/>
  <c r="Z42" i="11"/>
  <c r="AA42" i="11"/>
  <c r="AB42" i="11"/>
  <c r="Z43" i="11"/>
  <c r="AA43" i="11"/>
  <c r="AB43" i="11"/>
  <c r="Z44" i="11"/>
  <c r="AA44" i="11"/>
  <c r="AB44" i="11"/>
  <c r="Z45" i="11"/>
  <c r="AA45" i="11"/>
  <c r="AB45" i="11"/>
  <c r="Z46" i="11"/>
  <c r="AA46" i="11"/>
  <c r="AB46" i="11"/>
  <c r="Z47" i="11"/>
  <c r="AA47" i="11"/>
  <c r="AB47" i="11"/>
  <c r="Z48" i="11"/>
  <c r="AA48" i="11"/>
  <c r="AB48" i="11"/>
  <c r="Z49" i="11"/>
  <c r="AA49" i="11"/>
  <c r="AB49" i="11"/>
  <c r="Z50" i="11"/>
  <c r="AA50" i="11"/>
  <c r="AB50" i="11"/>
  <c r="Z51" i="11"/>
  <c r="AA51" i="11"/>
  <c r="AB51" i="11"/>
  <c r="Z52" i="11"/>
  <c r="AA52" i="11"/>
  <c r="AB52" i="11"/>
  <c r="Z53" i="11"/>
  <c r="AA53" i="11"/>
  <c r="AB53" i="11"/>
  <c r="Z54" i="11"/>
  <c r="AA54" i="11"/>
  <c r="AB54" i="11"/>
  <c r="Z55" i="11"/>
  <c r="AA55" i="11"/>
  <c r="AB55" i="11"/>
  <c r="Z56" i="11"/>
  <c r="AA56" i="11"/>
  <c r="AB56" i="11"/>
  <c r="Z57" i="11"/>
  <c r="AA57" i="11"/>
  <c r="AB57" i="11"/>
  <c r="Z58" i="11"/>
  <c r="AA58" i="11"/>
  <c r="AB58" i="11"/>
  <c r="Z59" i="11"/>
  <c r="AA59" i="11"/>
  <c r="AB59" i="11"/>
  <c r="Z60" i="11"/>
  <c r="AA60" i="11"/>
  <c r="AB60" i="11"/>
  <c r="Z61" i="11"/>
  <c r="AA61" i="11"/>
  <c r="AB61" i="11"/>
  <c r="Z62" i="11"/>
  <c r="AA62" i="11"/>
  <c r="AB62" i="11"/>
  <c r="Z63" i="11"/>
  <c r="AA63" i="11"/>
  <c r="AB63" i="11"/>
  <c r="Z64" i="11"/>
  <c r="AA64" i="11"/>
  <c r="AB64" i="11"/>
  <c r="Z65" i="11"/>
  <c r="AA65" i="11"/>
  <c r="AB65" i="11"/>
  <c r="Z66" i="11"/>
  <c r="AA66" i="11"/>
  <c r="AB66" i="11"/>
  <c r="Z67" i="11"/>
  <c r="AA67" i="11"/>
  <c r="AB67" i="11"/>
  <c r="Z68" i="11"/>
  <c r="AA68" i="11"/>
  <c r="AB68" i="11"/>
  <c r="Z69" i="11"/>
  <c r="AA69" i="11"/>
  <c r="AB69" i="11"/>
  <c r="Z70" i="11"/>
  <c r="AA70" i="11"/>
  <c r="AB70" i="11"/>
  <c r="Z71" i="11"/>
  <c r="AA71" i="11"/>
  <c r="AB71" i="11"/>
  <c r="Z72" i="11"/>
  <c r="AA72" i="11"/>
  <c r="AB72" i="11"/>
  <c r="Z73" i="11"/>
  <c r="AA73" i="11"/>
  <c r="AB73" i="11"/>
  <c r="Z74" i="11"/>
  <c r="AA74" i="11"/>
  <c r="AB74" i="11"/>
  <c r="Z75" i="11"/>
  <c r="AA75" i="11"/>
  <c r="AB75" i="11"/>
  <c r="Z76" i="11"/>
  <c r="AA76" i="11"/>
  <c r="AB76" i="11"/>
  <c r="Z77" i="11"/>
  <c r="AA77" i="11"/>
  <c r="AB77" i="11"/>
  <c r="Z78" i="11"/>
  <c r="AA78" i="11"/>
  <c r="AB78" i="11"/>
  <c r="Z79" i="11"/>
  <c r="AA79" i="11"/>
  <c r="AB79" i="11"/>
  <c r="Z80" i="11"/>
  <c r="AA80" i="11"/>
  <c r="AB80" i="11"/>
  <c r="Z81" i="11"/>
  <c r="AA81" i="11"/>
  <c r="AB81" i="11"/>
  <c r="Z82" i="11"/>
  <c r="AA82" i="11"/>
  <c r="AB82" i="11"/>
  <c r="Z83" i="11"/>
  <c r="AA83" i="11"/>
  <c r="AB83" i="11"/>
  <c r="Z84" i="11"/>
  <c r="AA84" i="11"/>
  <c r="AB84" i="11"/>
  <c r="Z85" i="11"/>
  <c r="AA85" i="11"/>
  <c r="AB85" i="11"/>
  <c r="Z86" i="11"/>
  <c r="AA86" i="11"/>
  <c r="AB86" i="11"/>
  <c r="Z87" i="11"/>
  <c r="AA87" i="11"/>
  <c r="AB87" i="11"/>
  <c r="Z88" i="11"/>
  <c r="AA88" i="11"/>
  <c r="AB88" i="11"/>
  <c r="Z89" i="11"/>
  <c r="AA89" i="11"/>
  <c r="AB89" i="11"/>
  <c r="Z90" i="11"/>
  <c r="AA90" i="11"/>
  <c r="AB90" i="11"/>
  <c r="Z91" i="11"/>
  <c r="AA91" i="11"/>
  <c r="AB91" i="11"/>
  <c r="Z92" i="11"/>
  <c r="AA92" i="11"/>
  <c r="AB92" i="11"/>
  <c r="Z93" i="11"/>
  <c r="AA93" i="11"/>
  <c r="AB93" i="11"/>
  <c r="Z94" i="11"/>
  <c r="AA94" i="11"/>
  <c r="AB94" i="11"/>
  <c r="Z95" i="11"/>
  <c r="AA95" i="11"/>
  <c r="AB95" i="11"/>
  <c r="Z96" i="11"/>
  <c r="AA96" i="11"/>
  <c r="AB96" i="11"/>
  <c r="Z97" i="11"/>
  <c r="AA97" i="11"/>
  <c r="AB97" i="11"/>
  <c r="Z98" i="11"/>
  <c r="AA98" i="11"/>
  <c r="AB98" i="11"/>
  <c r="Z99" i="11"/>
  <c r="AA99" i="11"/>
  <c r="AB99" i="11"/>
  <c r="Z100" i="11"/>
  <c r="AA100" i="11"/>
  <c r="AB100" i="11"/>
  <c r="Z101" i="11"/>
  <c r="AA101" i="11"/>
  <c r="AB101" i="11"/>
  <c r="Z102" i="11"/>
  <c r="AA102" i="11"/>
  <c r="AB102" i="11"/>
  <c r="Z103" i="11"/>
  <c r="AA103" i="11"/>
  <c r="AB103" i="11"/>
  <c r="Z104" i="11"/>
  <c r="AA104" i="11"/>
  <c r="AB104" i="11"/>
  <c r="Z105" i="11"/>
  <c r="AA105" i="11"/>
  <c r="AB105" i="11"/>
  <c r="Z106" i="11"/>
  <c r="AA106" i="11"/>
  <c r="AB106" i="11"/>
  <c r="Z107" i="11"/>
  <c r="AA107" i="11"/>
  <c r="AB107" i="11"/>
  <c r="Z108" i="11"/>
  <c r="AA108" i="11"/>
  <c r="AB108" i="11"/>
  <c r="Z109" i="11"/>
  <c r="AA109" i="11"/>
  <c r="AB109" i="11"/>
  <c r="Z110" i="11"/>
  <c r="AA110" i="11"/>
  <c r="AB110" i="11"/>
  <c r="Z111" i="11"/>
  <c r="AA111" i="11"/>
  <c r="AB111" i="11"/>
  <c r="Z112" i="11"/>
  <c r="AA112" i="11"/>
  <c r="AB112" i="11"/>
  <c r="Z113" i="11"/>
  <c r="AA113" i="11"/>
  <c r="AB113" i="11"/>
  <c r="Z114" i="11"/>
  <c r="AA114" i="11"/>
  <c r="AB114" i="11"/>
  <c r="Z115" i="11"/>
  <c r="AA115" i="11"/>
  <c r="AB115" i="11"/>
  <c r="Z116" i="11"/>
  <c r="AA116" i="11"/>
  <c r="AB116" i="11"/>
  <c r="Z117" i="11"/>
  <c r="AA117" i="11"/>
  <c r="AB117" i="11"/>
  <c r="Z118" i="11"/>
  <c r="AA118" i="11"/>
  <c r="AB118" i="11"/>
  <c r="Z119" i="11"/>
  <c r="AA119" i="11"/>
  <c r="AB119" i="11"/>
  <c r="Z120" i="11"/>
  <c r="AA120" i="11"/>
  <c r="AB120" i="11"/>
  <c r="Z121" i="11"/>
  <c r="AA121" i="11"/>
  <c r="AB121" i="11"/>
  <c r="Z122" i="11"/>
  <c r="AA122" i="11"/>
  <c r="AB122" i="11"/>
  <c r="Z123" i="11"/>
  <c r="AA123" i="11"/>
  <c r="AB123" i="11"/>
  <c r="Z124" i="11"/>
  <c r="AA124" i="11"/>
  <c r="AB124" i="11"/>
  <c r="Z125" i="11"/>
  <c r="AA125" i="11"/>
  <c r="AB125" i="11"/>
  <c r="Z126" i="11"/>
  <c r="AA126" i="11"/>
  <c r="AB126" i="11"/>
  <c r="Z127" i="11"/>
  <c r="AA127" i="11"/>
  <c r="AB127" i="11"/>
  <c r="Z128" i="11"/>
  <c r="AA128" i="11"/>
  <c r="AB128" i="11"/>
  <c r="Z129" i="11"/>
  <c r="AA129" i="11"/>
  <c r="AB129" i="11"/>
  <c r="Z130" i="11"/>
  <c r="AA130" i="11"/>
  <c r="AB130" i="11"/>
  <c r="Z131" i="11"/>
  <c r="AA131" i="11"/>
  <c r="AB131" i="11"/>
  <c r="Z132" i="11"/>
  <c r="AA132" i="11"/>
  <c r="AB132" i="11"/>
  <c r="Z133" i="11"/>
  <c r="AA133" i="11"/>
  <c r="AB133" i="11"/>
  <c r="Z134" i="11"/>
  <c r="AA134" i="11"/>
  <c r="AB134" i="11"/>
  <c r="Z135" i="11"/>
  <c r="AA135" i="11"/>
  <c r="AB135" i="11"/>
  <c r="Z136" i="11"/>
  <c r="AA136" i="11"/>
  <c r="AB136" i="11"/>
  <c r="Z137" i="11"/>
  <c r="AA137" i="11"/>
  <c r="AB137" i="11"/>
  <c r="Z138" i="11"/>
  <c r="AA138" i="11"/>
  <c r="AB138" i="11"/>
  <c r="Z139" i="11"/>
  <c r="AA139" i="11"/>
  <c r="AB139" i="11"/>
  <c r="Z140" i="11"/>
  <c r="AA140" i="11"/>
  <c r="AB140" i="11"/>
  <c r="Z141" i="11"/>
  <c r="AA141" i="11"/>
  <c r="AB141" i="11"/>
  <c r="Z142" i="11"/>
  <c r="AA142" i="11"/>
  <c r="AB142" i="11"/>
  <c r="Z143" i="11"/>
  <c r="AA143" i="11"/>
  <c r="AB143" i="11"/>
  <c r="Z144" i="11"/>
  <c r="AA144" i="11"/>
  <c r="AB144" i="11"/>
  <c r="Z145" i="11"/>
  <c r="AA145" i="11"/>
  <c r="AB145" i="11"/>
  <c r="Z146" i="11"/>
  <c r="AA146" i="11"/>
  <c r="AB146" i="11"/>
  <c r="Z147" i="11"/>
  <c r="AA147" i="11"/>
  <c r="AB147" i="11"/>
  <c r="Z148" i="11"/>
  <c r="AA148" i="11"/>
  <c r="AB148" i="11"/>
  <c r="Z149" i="11"/>
  <c r="AA149" i="11"/>
  <c r="AB149" i="11"/>
  <c r="Z150" i="11"/>
  <c r="AA150" i="11"/>
  <c r="AB150" i="11"/>
  <c r="Z151" i="11"/>
  <c r="AA151" i="11"/>
  <c r="AB151" i="11"/>
  <c r="Z152" i="11"/>
  <c r="AA152" i="11"/>
  <c r="AB152" i="11"/>
  <c r="Z153" i="11"/>
  <c r="AA153" i="11"/>
  <c r="AB153" i="11"/>
  <c r="Z154" i="11"/>
  <c r="AA154" i="11"/>
  <c r="AB154" i="11"/>
  <c r="Z155" i="11"/>
  <c r="AA155" i="11"/>
  <c r="AB155" i="11"/>
  <c r="Z156" i="11"/>
  <c r="AA156" i="11"/>
  <c r="AB156" i="11"/>
  <c r="Z157" i="11"/>
  <c r="AA157" i="11"/>
  <c r="AB157" i="11"/>
  <c r="Z158" i="11"/>
  <c r="AA158" i="11"/>
  <c r="AB158" i="11"/>
  <c r="Z159" i="11"/>
  <c r="AA159" i="11"/>
  <c r="AB159" i="11"/>
  <c r="Z160" i="11"/>
  <c r="AA160" i="11"/>
  <c r="AB160" i="11"/>
  <c r="Z161" i="11"/>
  <c r="AA161" i="11"/>
  <c r="AB161" i="11"/>
  <c r="Z162" i="11"/>
  <c r="AA162" i="11"/>
  <c r="AB162" i="11"/>
  <c r="Z163" i="11"/>
  <c r="AA163" i="11"/>
  <c r="AB163" i="11"/>
  <c r="Z164" i="11"/>
  <c r="AA164" i="11"/>
  <c r="AB164" i="11"/>
  <c r="Z165" i="11"/>
  <c r="AA165" i="11"/>
  <c r="AB165" i="11"/>
  <c r="Z166" i="11"/>
  <c r="AA166" i="11"/>
  <c r="AB166" i="11"/>
  <c r="Z167" i="11"/>
  <c r="AA167" i="11"/>
  <c r="AB167" i="11"/>
  <c r="Z168" i="11"/>
  <c r="AA168" i="11"/>
  <c r="AB168" i="11"/>
  <c r="Z169" i="11"/>
  <c r="AA169" i="11"/>
  <c r="AB169" i="11"/>
  <c r="Z170" i="11"/>
  <c r="AA170" i="11"/>
  <c r="AB170" i="11"/>
  <c r="Z171" i="11"/>
  <c r="AA171" i="11"/>
  <c r="AB171" i="11"/>
  <c r="Z172" i="11"/>
  <c r="AA172" i="11"/>
  <c r="AB172" i="11"/>
  <c r="Z173" i="11"/>
  <c r="AA173" i="11"/>
  <c r="AB173" i="11"/>
  <c r="Z174" i="11"/>
  <c r="AA174" i="11"/>
  <c r="AB174" i="11"/>
  <c r="Z175" i="11"/>
  <c r="AA175" i="11"/>
  <c r="AB175" i="11"/>
  <c r="Z176" i="11"/>
  <c r="AA176" i="11"/>
  <c r="AB176" i="11"/>
  <c r="Z177" i="11"/>
  <c r="AA177" i="11"/>
  <c r="AB177" i="11"/>
  <c r="Z178" i="11"/>
  <c r="AA178" i="11"/>
  <c r="AB178" i="11"/>
  <c r="Z179" i="11"/>
  <c r="AA179" i="11"/>
  <c r="AB179" i="11"/>
  <c r="Z180" i="11"/>
  <c r="AA180" i="11"/>
  <c r="AB180" i="11"/>
  <c r="Z181" i="11"/>
  <c r="AA181" i="11"/>
  <c r="AB181" i="11"/>
  <c r="Z182" i="11"/>
  <c r="AA182" i="11"/>
  <c r="AB182" i="11"/>
  <c r="Z183" i="11"/>
  <c r="AA183" i="11"/>
  <c r="AB183" i="11"/>
  <c r="Z184" i="11"/>
  <c r="AA184" i="11"/>
  <c r="AB184" i="11"/>
  <c r="Z185" i="11"/>
  <c r="AA185" i="11"/>
  <c r="AB185" i="11"/>
  <c r="Z186" i="11"/>
  <c r="AA186" i="11"/>
  <c r="AB186" i="11"/>
  <c r="Z187" i="11"/>
  <c r="AA187" i="11"/>
  <c r="AB187" i="11"/>
  <c r="Z188" i="11"/>
  <c r="AA188" i="11"/>
  <c r="AB188" i="11"/>
  <c r="Z189" i="11"/>
  <c r="AA189" i="11"/>
  <c r="AB189" i="11"/>
  <c r="Z190" i="11"/>
  <c r="AA190" i="11"/>
  <c r="AB190" i="11"/>
  <c r="Z191" i="11"/>
  <c r="AA191" i="11"/>
  <c r="AB191" i="11"/>
  <c r="Z192" i="11"/>
  <c r="AA192" i="11"/>
  <c r="AB192" i="11"/>
  <c r="Z193" i="11"/>
  <c r="AA193" i="11"/>
  <c r="AB193" i="11"/>
  <c r="Z194" i="11"/>
  <c r="AA194" i="11"/>
  <c r="AB194" i="11"/>
  <c r="Z195" i="11"/>
  <c r="AA195" i="11"/>
  <c r="AB195" i="11"/>
  <c r="Z196" i="11"/>
  <c r="AA196" i="11"/>
  <c r="AB196" i="11"/>
  <c r="Z197" i="11"/>
  <c r="AA197" i="11"/>
  <c r="AB197" i="11"/>
  <c r="Z198" i="11"/>
  <c r="AA198" i="11"/>
  <c r="AB198" i="11"/>
  <c r="Z199" i="11"/>
  <c r="AA199" i="11"/>
  <c r="AB199" i="11"/>
  <c r="Z200" i="11"/>
  <c r="AA200" i="11"/>
  <c r="AB200" i="11"/>
  <c r="Z201" i="11"/>
  <c r="AA201" i="11"/>
  <c r="AB201" i="11"/>
  <c r="Z202" i="11"/>
  <c r="AA202" i="11"/>
  <c r="AB202" i="11"/>
  <c r="Z203" i="11"/>
  <c r="AA203" i="11"/>
  <c r="AB203" i="11"/>
  <c r="Z204" i="11"/>
  <c r="AA204" i="11"/>
  <c r="AB204" i="11"/>
  <c r="Z205" i="11"/>
  <c r="AA205" i="11"/>
  <c r="AB205" i="11"/>
  <c r="Z206" i="11"/>
  <c r="AA206" i="11"/>
  <c r="AB206" i="11"/>
  <c r="Z207" i="11"/>
  <c r="AA207" i="11"/>
  <c r="AB207" i="11"/>
  <c r="Z208" i="11"/>
  <c r="AA208" i="11"/>
  <c r="AB208" i="11"/>
  <c r="Z209" i="11"/>
  <c r="AA209" i="11"/>
  <c r="AB209" i="11"/>
  <c r="Z210" i="11"/>
  <c r="AA210" i="11"/>
  <c r="AB210" i="11"/>
  <c r="Z211" i="11"/>
  <c r="AA211" i="11"/>
  <c r="AB211" i="11"/>
  <c r="Z212" i="11"/>
  <c r="AA212" i="11"/>
  <c r="AB212" i="11"/>
  <c r="Z213" i="11"/>
  <c r="AA213" i="11"/>
  <c r="AB213" i="11"/>
  <c r="Z214" i="11"/>
  <c r="AA214" i="11"/>
  <c r="AB214" i="11"/>
  <c r="Z215" i="11"/>
  <c r="AA215" i="11"/>
  <c r="AB215" i="11"/>
  <c r="Z216" i="11"/>
  <c r="AA216" i="11"/>
  <c r="AB216" i="11"/>
  <c r="Z217" i="11"/>
  <c r="AA217" i="11"/>
  <c r="AB217" i="11"/>
  <c r="Z218" i="11"/>
  <c r="AA218" i="11"/>
  <c r="AB218" i="11"/>
  <c r="Z219" i="11"/>
  <c r="AA219" i="11"/>
  <c r="AB219" i="11"/>
  <c r="Z220" i="11"/>
  <c r="AA220" i="11"/>
  <c r="AB220" i="11"/>
  <c r="Z221" i="11"/>
  <c r="AA221" i="11"/>
  <c r="AB221" i="11"/>
  <c r="Z222" i="11"/>
  <c r="AA222" i="11"/>
  <c r="AB222" i="11"/>
  <c r="Z223" i="11"/>
  <c r="AA223" i="11"/>
  <c r="AB223" i="11"/>
  <c r="Z224" i="11"/>
  <c r="AA224" i="11"/>
  <c r="AB224" i="11"/>
  <c r="Z225" i="11"/>
  <c r="AA225" i="11"/>
  <c r="AB225" i="11"/>
  <c r="Z226" i="11"/>
  <c r="AA226" i="11"/>
  <c r="AB226" i="11"/>
  <c r="Z227" i="11"/>
  <c r="AA227" i="11"/>
  <c r="AB227" i="11"/>
  <c r="Z228" i="11"/>
  <c r="AA228" i="11"/>
  <c r="AB228" i="11"/>
  <c r="Z229" i="11"/>
  <c r="AA229" i="11"/>
  <c r="AB229" i="11"/>
  <c r="Z230" i="11"/>
  <c r="AA230" i="11"/>
  <c r="AB230" i="11"/>
  <c r="Z231" i="11"/>
  <c r="AA231" i="11"/>
  <c r="AB231" i="11"/>
  <c r="Z232" i="11"/>
  <c r="AA232" i="11"/>
  <c r="AB232" i="11"/>
  <c r="Z233" i="11"/>
  <c r="AA233" i="11"/>
  <c r="AB233" i="11"/>
  <c r="Z234" i="11"/>
  <c r="AA234" i="11"/>
  <c r="AB234" i="11"/>
  <c r="Z235" i="11"/>
  <c r="AA235" i="11"/>
  <c r="AB235" i="11"/>
  <c r="Z236" i="11"/>
  <c r="AA236" i="11"/>
  <c r="AB236" i="11"/>
  <c r="Z237" i="11"/>
  <c r="AA237" i="11"/>
  <c r="AB237" i="11"/>
  <c r="Z238" i="11"/>
  <c r="AA238" i="11"/>
  <c r="AB238" i="11"/>
  <c r="Z239" i="11"/>
  <c r="AA239" i="11"/>
  <c r="AB239" i="11"/>
  <c r="Z240" i="11"/>
  <c r="AA240" i="11"/>
  <c r="AB240" i="11"/>
  <c r="Z241" i="11"/>
  <c r="AA241" i="11"/>
  <c r="AB241" i="11"/>
  <c r="Z242" i="11"/>
  <c r="AA242" i="11"/>
  <c r="AB242" i="11"/>
  <c r="Z243" i="11"/>
  <c r="AA243" i="11"/>
  <c r="AB243" i="11"/>
  <c r="Z244" i="11"/>
  <c r="AA244" i="11"/>
  <c r="AB244" i="11"/>
  <c r="Z245" i="11"/>
  <c r="AA245" i="11"/>
  <c r="AB245" i="11"/>
  <c r="Z246" i="11"/>
  <c r="AA246" i="11"/>
  <c r="AB246" i="11"/>
  <c r="Z247" i="11"/>
  <c r="AA247" i="11"/>
  <c r="AB247" i="11"/>
  <c r="Z248" i="11"/>
  <c r="AA248" i="11"/>
  <c r="AB248" i="11"/>
  <c r="Z249" i="11"/>
  <c r="AA249" i="11"/>
  <c r="AB249" i="11"/>
  <c r="Z250" i="11"/>
  <c r="AA250" i="11"/>
  <c r="AB250" i="11"/>
  <c r="Z251" i="11"/>
  <c r="AA251" i="11"/>
  <c r="AB251" i="11"/>
  <c r="Z252" i="11"/>
  <c r="AA252" i="11"/>
  <c r="AB252" i="11"/>
  <c r="Z253" i="11"/>
  <c r="AA253" i="11"/>
  <c r="AB253" i="11"/>
  <c r="Z254" i="11"/>
  <c r="AA254" i="11"/>
  <c r="AB254" i="11"/>
  <c r="Z255" i="11"/>
  <c r="AA255" i="11"/>
  <c r="AB255" i="11"/>
  <c r="Z256" i="11"/>
  <c r="AA256" i="11"/>
  <c r="AB256" i="11"/>
  <c r="Z257" i="11"/>
  <c r="AA257" i="11"/>
  <c r="AB257" i="11"/>
  <c r="Z258" i="11"/>
  <c r="AA258" i="11"/>
  <c r="AB258" i="11"/>
  <c r="Z259" i="11"/>
  <c r="AA259" i="11"/>
  <c r="AB259" i="11"/>
  <c r="Z260" i="11"/>
  <c r="AA260" i="11"/>
  <c r="AB260" i="11"/>
  <c r="Z261" i="11"/>
  <c r="AA261" i="11"/>
  <c r="AB261" i="11"/>
  <c r="Z262" i="11"/>
  <c r="AA262" i="11"/>
  <c r="AB262" i="11"/>
  <c r="Z263" i="11"/>
  <c r="AA263" i="11"/>
  <c r="AB263" i="11"/>
  <c r="Z264" i="11"/>
  <c r="AA264" i="11"/>
  <c r="AB264" i="11"/>
  <c r="Z265" i="11"/>
  <c r="AA265" i="11"/>
  <c r="AB265" i="11"/>
  <c r="Z266" i="11"/>
  <c r="AA266" i="11"/>
  <c r="AB266" i="11"/>
  <c r="Z267" i="11"/>
  <c r="AA267" i="11"/>
  <c r="AB267" i="11"/>
  <c r="Z268" i="11"/>
  <c r="AA268" i="11"/>
  <c r="AB268" i="11"/>
  <c r="Z269" i="11"/>
  <c r="AA269" i="11"/>
  <c r="AB269" i="11"/>
  <c r="Z270" i="11"/>
  <c r="AA270" i="11"/>
  <c r="AB270" i="11"/>
  <c r="Z271" i="11"/>
  <c r="AA271" i="11"/>
  <c r="AB271" i="11"/>
  <c r="Z272" i="11"/>
  <c r="AA272" i="11"/>
  <c r="AB272" i="11"/>
  <c r="Z273" i="11"/>
  <c r="AA273" i="11"/>
  <c r="AB273" i="11"/>
  <c r="Z274" i="11"/>
  <c r="AA274" i="11"/>
  <c r="AB274" i="11"/>
  <c r="Z275" i="11"/>
  <c r="AA275" i="11"/>
  <c r="AB275" i="11"/>
  <c r="Z276" i="11"/>
  <c r="AA276" i="11"/>
  <c r="AB276" i="11"/>
  <c r="Z277" i="11"/>
  <c r="AA277" i="11"/>
  <c r="AB277" i="11"/>
  <c r="Z278" i="11"/>
  <c r="AA278" i="11"/>
  <c r="AB278" i="11"/>
  <c r="Z279" i="11"/>
  <c r="AA279" i="11"/>
  <c r="AB279" i="11"/>
  <c r="Z280" i="11"/>
  <c r="AA280" i="11"/>
  <c r="AB280" i="11"/>
  <c r="Z281" i="11"/>
  <c r="AA281" i="11"/>
  <c r="AB281" i="11"/>
  <c r="Z282" i="11"/>
  <c r="AA282" i="11"/>
  <c r="AB282" i="11"/>
  <c r="Z283" i="11"/>
  <c r="AA283" i="11"/>
  <c r="AB283" i="11"/>
  <c r="Z284" i="11"/>
  <c r="AA284" i="11"/>
  <c r="AB284" i="11"/>
  <c r="Z285" i="11"/>
  <c r="AA285" i="11"/>
  <c r="AB285" i="11"/>
  <c r="Z286" i="11"/>
  <c r="AA286" i="11"/>
  <c r="AB286" i="11"/>
  <c r="Z287" i="11"/>
  <c r="AA287" i="11"/>
  <c r="AB287" i="11"/>
  <c r="Z288" i="11"/>
  <c r="AA288" i="11"/>
  <c r="AB288" i="11"/>
  <c r="Z289" i="11"/>
  <c r="AA289" i="11"/>
  <c r="AB289" i="11"/>
  <c r="Z290" i="11"/>
  <c r="AA290" i="11"/>
  <c r="AB290" i="11"/>
  <c r="Z291" i="11"/>
  <c r="AA291" i="11"/>
  <c r="AB291" i="11"/>
  <c r="Z292" i="11"/>
  <c r="AA292" i="11"/>
  <c r="AB292" i="11"/>
  <c r="Z293" i="11"/>
  <c r="AA293" i="11"/>
  <c r="AB293" i="11"/>
  <c r="Z294" i="11"/>
  <c r="AA294" i="11"/>
  <c r="AB294" i="11"/>
  <c r="Z295" i="11"/>
  <c r="AA295" i="11"/>
  <c r="AB295" i="11"/>
  <c r="Z296" i="11"/>
  <c r="AA296" i="11"/>
  <c r="AB296" i="11"/>
  <c r="Z297" i="11"/>
  <c r="AA297" i="11"/>
  <c r="AB297" i="11"/>
  <c r="Z298" i="11"/>
  <c r="AA298" i="11"/>
  <c r="AB298" i="11"/>
  <c r="Z299" i="11"/>
  <c r="AA299" i="11"/>
  <c r="AB299" i="11"/>
  <c r="Z300" i="11"/>
  <c r="AA300" i="11"/>
  <c r="AB300" i="11"/>
  <c r="Z301" i="11"/>
  <c r="AA301" i="11"/>
  <c r="AB301" i="11"/>
  <c r="Z302" i="11"/>
  <c r="AA302" i="11"/>
  <c r="AB302" i="11"/>
  <c r="Z303" i="11"/>
  <c r="AA303" i="11"/>
  <c r="AB303" i="11"/>
  <c r="Z304" i="11"/>
  <c r="AA304" i="11"/>
  <c r="AB304" i="11"/>
  <c r="Z305" i="11"/>
  <c r="AA305" i="11"/>
  <c r="AB305" i="11"/>
  <c r="Z306" i="11"/>
  <c r="AA306" i="11"/>
  <c r="AB306" i="11"/>
  <c r="Z307" i="11"/>
  <c r="AA307" i="11"/>
  <c r="AB307" i="11"/>
  <c r="Z308" i="11"/>
  <c r="AA308" i="11"/>
  <c r="AB308" i="11"/>
  <c r="Z309" i="11"/>
  <c r="AA309" i="11"/>
  <c r="AB309" i="11"/>
  <c r="Z310" i="11"/>
  <c r="AA310" i="11"/>
  <c r="AB310" i="11"/>
  <c r="Z311" i="11"/>
  <c r="AA311" i="11"/>
  <c r="AB311" i="11"/>
  <c r="Z312" i="11"/>
  <c r="AA312" i="11"/>
  <c r="AB312" i="11"/>
  <c r="Z313" i="11"/>
  <c r="AA313" i="11"/>
  <c r="AB313" i="11"/>
  <c r="Z314" i="11"/>
  <c r="AA314" i="11"/>
  <c r="AB314" i="11"/>
  <c r="Z315" i="11"/>
  <c r="AA315" i="11"/>
  <c r="AB315" i="11"/>
  <c r="Z316" i="11"/>
  <c r="AA316" i="11"/>
  <c r="AB316" i="11"/>
  <c r="Z317" i="11"/>
  <c r="AA317" i="11"/>
  <c r="AB317" i="11"/>
  <c r="Z318" i="11"/>
  <c r="AA318" i="11"/>
  <c r="AB318" i="11"/>
  <c r="Z319" i="11"/>
  <c r="AA319" i="11"/>
  <c r="AB319" i="11"/>
  <c r="Z320" i="11"/>
  <c r="AA320" i="11"/>
  <c r="AB320" i="11"/>
  <c r="Z321" i="11"/>
  <c r="AA321" i="11"/>
  <c r="AB321" i="11"/>
  <c r="Z322" i="11"/>
  <c r="AA322" i="11"/>
  <c r="AB322" i="11"/>
  <c r="Z323" i="11"/>
  <c r="AA323" i="11"/>
  <c r="AB323" i="11"/>
  <c r="Z324" i="11"/>
  <c r="AA324" i="11"/>
  <c r="AB324" i="11"/>
  <c r="Z325" i="11"/>
  <c r="AA325" i="11"/>
  <c r="AB325" i="11"/>
  <c r="Z326" i="11"/>
  <c r="AA326" i="11"/>
  <c r="AB326" i="11"/>
  <c r="Z327" i="11"/>
  <c r="AA327" i="11"/>
  <c r="AB327" i="11"/>
  <c r="Z328" i="11"/>
  <c r="AA328" i="11"/>
  <c r="AB328" i="11"/>
  <c r="Z329" i="11"/>
  <c r="AA329" i="11"/>
  <c r="AB329" i="11"/>
  <c r="Z330" i="11"/>
  <c r="AA330" i="11"/>
  <c r="AB330" i="11"/>
  <c r="Z331" i="11"/>
  <c r="AA331" i="11"/>
  <c r="AB331" i="11"/>
  <c r="Z332" i="11"/>
  <c r="AA332" i="11"/>
  <c r="AB332" i="11"/>
  <c r="Z333" i="11"/>
  <c r="AA333" i="11"/>
  <c r="AB333" i="11"/>
  <c r="Z334" i="11"/>
  <c r="AA334" i="11"/>
  <c r="AB334" i="11"/>
  <c r="Z335" i="11"/>
  <c r="AA335" i="11"/>
  <c r="AB335" i="11"/>
  <c r="Z336" i="11"/>
  <c r="AA336" i="11"/>
  <c r="AB336" i="11"/>
  <c r="Z337" i="11"/>
  <c r="AA337" i="11"/>
  <c r="AB337" i="11"/>
  <c r="Z338" i="11"/>
  <c r="AA338" i="11"/>
  <c r="AB338" i="11"/>
  <c r="Z339" i="11"/>
  <c r="AA339" i="11"/>
  <c r="AB339" i="11"/>
  <c r="Z340" i="11"/>
  <c r="AA340" i="11"/>
  <c r="AB340" i="11"/>
  <c r="Z341" i="11"/>
  <c r="AA341" i="11"/>
  <c r="AB341" i="11"/>
  <c r="Z342" i="11"/>
  <c r="AA342" i="11"/>
  <c r="AB342" i="11"/>
  <c r="Z343" i="11"/>
  <c r="AA343" i="11"/>
  <c r="AB343" i="11"/>
  <c r="Z344" i="11"/>
  <c r="AA344" i="11"/>
  <c r="AB344" i="11"/>
  <c r="Z345" i="11"/>
  <c r="AA345" i="11"/>
  <c r="AB345" i="11"/>
  <c r="Z346" i="11"/>
  <c r="AA346" i="11"/>
  <c r="AB346" i="11"/>
  <c r="Z347" i="11"/>
  <c r="AA347" i="11"/>
  <c r="AB347" i="11"/>
  <c r="Z348" i="11"/>
  <c r="AA348" i="11"/>
  <c r="AB348" i="11"/>
  <c r="Z349" i="11"/>
  <c r="AA349" i="11"/>
  <c r="AB349" i="11"/>
  <c r="Z350" i="11"/>
  <c r="AA350" i="11"/>
  <c r="AB350" i="11"/>
  <c r="Z351" i="11"/>
  <c r="AA351" i="11"/>
  <c r="AB351" i="11"/>
  <c r="Z352" i="11"/>
  <c r="AA352" i="11"/>
  <c r="AB352" i="11"/>
  <c r="Z353" i="11"/>
  <c r="AA353" i="11"/>
  <c r="AB353" i="11"/>
  <c r="Z354" i="11"/>
  <c r="AA354" i="11"/>
  <c r="AB354" i="11"/>
  <c r="Z355" i="11"/>
  <c r="AA355" i="11"/>
  <c r="AB355" i="11"/>
  <c r="Z356" i="11"/>
  <c r="AA356" i="11"/>
  <c r="AB356" i="11"/>
  <c r="Z357" i="11"/>
  <c r="AA357" i="11"/>
  <c r="AB357" i="11"/>
  <c r="Z358" i="11"/>
  <c r="AA358" i="11"/>
  <c r="AB358" i="11"/>
  <c r="Z359" i="11"/>
  <c r="AA359" i="11"/>
  <c r="AB359" i="11"/>
  <c r="Z360" i="11"/>
  <c r="AA360" i="11"/>
  <c r="AB360" i="11"/>
  <c r="Z361" i="11"/>
  <c r="AA361" i="11"/>
  <c r="AB361" i="11"/>
  <c r="Z362" i="11"/>
  <c r="AA362" i="11"/>
  <c r="AB362" i="11"/>
  <c r="Z363" i="11"/>
  <c r="AA363" i="11"/>
  <c r="AB363" i="11"/>
  <c r="Z364" i="11"/>
  <c r="AA364" i="11"/>
  <c r="AB364" i="11"/>
  <c r="Z365" i="11"/>
  <c r="AA365" i="11"/>
  <c r="AB365" i="11"/>
  <c r="Z366" i="11"/>
  <c r="AA366" i="11"/>
  <c r="AB366" i="11"/>
  <c r="Z367" i="11"/>
  <c r="AA367" i="11"/>
  <c r="AB367" i="11"/>
  <c r="Z368" i="11"/>
  <c r="AA368" i="11"/>
  <c r="AB368" i="11"/>
  <c r="Z369" i="11"/>
  <c r="AA369" i="11"/>
  <c r="AB369" i="11"/>
  <c r="Z370" i="11"/>
  <c r="AA370" i="11"/>
  <c r="AB370" i="11"/>
  <c r="Z371" i="11"/>
  <c r="AA371" i="11"/>
  <c r="AB371" i="11"/>
  <c r="Z372" i="11"/>
  <c r="AA372" i="11"/>
  <c r="AB372" i="11"/>
  <c r="Z373" i="11"/>
  <c r="AA373" i="11"/>
  <c r="AB373" i="11"/>
  <c r="Z374" i="11"/>
  <c r="AA374" i="11"/>
  <c r="AB374" i="11"/>
  <c r="Z375" i="11"/>
  <c r="AA375" i="11"/>
  <c r="AB375" i="11"/>
  <c r="Z376" i="11"/>
  <c r="AA376" i="11"/>
  <c r="AB376" i="11"/>
  <c r="Z377" i="11"/>
  <c r="AA377" i="11"/>
  <c r="AB377" i="11"/>
  <c r="Z378" i="11"/>
  <c r="AA378" i="11"/>
  <c r="AB378" i="11"/>
  <c r="Z379" i="11"/>
  <c r="AA379" i="11"/>
  <c r="AB379" i="11"/>
  <c r="Z380" i="11"/>
  <c r="AA380" i="11"/>
  <c r="AB380" i="11"/>
  <c r="Z381" i="11"/>
  <c r="AA381" i="11"/>
  <c r="AB381" i="11"/>
  <c r="Z382" i="11"/>
  <c r="AA382" i="11"/>
  <c r="AB382" i="11"/>
  <c r="Z383" i="11"/>
  <c r="AA383" i="11"/>
  <c r="AB383" i="11"/>
  <c r="Z384" i="11"/>
  <c r="AA384" i="11"/>
  <c r="AB384" i="11"/>
  <c r="Z385" i="11"/>
  <c r="AA385" i="11"/>
  <c r="AB385" i="11"/>
  <c r="Z386" i="11"/>
  <c r="AA386" i="11"/>
  <c r="AB386" i="11"/>
  <c r="Z387" i="11"/>
  <c r="AA387" i="11"/>
  <c r="AB387" i="11"/>
  <c r="Z388" i="11"/>
  <c r="AA388" i="11"/>
  <c r="AB388" i="11"/>
  <c r="Z389" i="11"/>
  <c r="AA389" i="11"/>
  <c r="AB389" i="11"/>
  <c r="Z390" i="11"/>
  <c r="AA390" i="11"/>
  <c r="AB390" i="11"/>
  <c r="Z391" i="11"/>
  <c r="AA391" i="11"/>
  <c r="AB391" i="11"/>
  <c r="Z392" i="11"/>
  <c r="AA392" i="11"/>
  <c r="AB392" i="11"/>
  <c r="Z393" i="11"/>
  <c r="AA393" i="11"/>
  <c r="AB393" i="11"/>
  <c r="Z394" i="11"/>
  <c r="AA394" i="11"/>
  <c r="AB394" i="11"/>
  <c r="Z395" i="11"/>
  <c r="AA395" i="11"/>
  <c r="AB395" i="11"/>
  <c r="Z396" i="11"/>
  <c r="AA396" i="11"/>
  <c r="AB396" i="11"/>
  <c r="Z397" i="11"/>
  <c r="AA397" i="11"/>
  <c r="AB397" i="11"/>
  <c r="Z398" i="11"/>
  <c r="AA398" i="11"/>
  <c r="AB398" i="11"/>
  <c r="Z399" i="11"/>
  <c r="AA399" i="11"/>
  <c r="AB399" i="11"/>
  <c r="Z400" i="11"/>
  <c r="AA400" i="11"/>
  <c r="AB400" i="11"/>
  <c r="Z401" i="11"/>
  <c r="AA401" i="11"/>
  <c r="AB401" i="11"/>
  <c r="Z402" i="11"/>
  <c r="AA402" i="11"/>
  <c r="AB402" i="11"/>
  <c r="Z403" i="11"/>
  <c r="AA403" i="11"/>
  <c r="AB403" i="11"/>
  <c r="Z404" i="11"/>
  <c r="AA404" i="11"/>
  <c r="AB404" i="11"/>
  <c r="Z405" i="11"/>
  <c r="AA405" i="11"/>
  <c r="AB405" i="11"/>
  <c r="Z406" i="11"/>
  <c r="AA406" i="11"/>
  <c r="AB406" i="11"/>
  <c r="Z407" i="11"/>
  <c r="AA407" i="11"/>
  <c r="AB407" i="11"/>
  <c r="Z408" i="11"/>
  <c r="AA408" i="11"/>
  <c r="AB408" i="11"/>
  <c r="Z409" i="11"/>
  <c r="AA409" i="11"/>
  <c r="AB409" i="11"/>
  <c r="Z410" i="11"/>
  <c r="AA410" i="11"/>
  <c r="AB410" i="11"/>
  <c r="Z411" i="11"/>
  <c r="AA411" i="11"/>
  <c r="AB411" i="11"/>
  <c r="Z412" i="11"/>
  <c r="AA412" i="11"/>
  <c r="AB412" i="11"/>
  <c r="Z413" i="11"/>
  <c r="AA413" i="11"/>
  <c r="AB413" i="11"/>
  <c r="Z414" i="11"/>
  <c r="AA414" i="11"/>
  <c r="AB414" i="11"/>
  <c r="Z415" i="11"/>
  <c r="AA415" i="11"/>
  <c r="AB415" i="11"/>
  <c r="Z416" i="11"/>
  <c r="AA416" i="11"/>
  <c r="AB416" i="11"/>
  <c r="Z417" i="11"/>
  <c r="AA417" i="11"/>
  <c r="AB417" i="11"/>
  <c r="Z418" i="11"/>
  <c r="AA418" i="11"/>
  <c r="AB418" i="11"/>
  <c r="Z419" i="11"/>
  <c r="AA419" i="11"/>
  <c r="AB419" i="11"/>
  <c r="Z420" i="11"/>
  <c r="AA420" i="11"/>
  <c r="AB420" i="11"/>
  <c r="Z421" i="11"/>
  <c r="AA421" i="11"/>
  <c r="AB421" i="11"/>
  <c r="Z422" i="11"/>
  <c r="AA422" i="11"/>
  <c r="AB422" i="11"/>
  <c r="Z423" i="11"/>
  <c r="AA423" i="11"/>
  <c r="AB423" i="11"/>
  <c r="Z424" i="11"/>
  <c r="AA424" i="11"/>
  <c r="AB424" i="11"/>
  <c r="Z425" i="11"/>
  <c r="AA425" i="11"/>
  <c r="AB425" i="11"/>
  <c r="Z426" i="11"/>
  <c r="AA426" i="11"/>
  <c r="AB426" i="11"/>
  <c r="Z427" i="11"/>
  <c r="AA427" i="11"/>
  <c r="AB427" i="11"/>
  <c r="Z428" i="11"/>
  <c r="AA428" i="11"/>
  <c r="AB428" i="11"/>
  <c r="Z429" i="11"/>
  <c r="AA429" i="11"/>
  <c r="AB429" i="11"/>
  <c r="Z430" i="11"/>
  <c r="AA430" i="11"/>
  <c r="AB430" i="11"/>
  <c r="Z431" i="11"/>
  <c r="AA431" i="11"/>
  <c r="AB431" i="11"/>
  <c r="Z432" i="11"/>
  <c r="AA432" i="11"/>
  <c r="AB432" i="11"/>
  <c r="Z433" i="11"/>
  <c r="AA433" i="11"/>
  <c r="AB433" i="11"/>
  <c r="Z434" i="11"/>
  <c r="AA434" i="11"/>
  <c r="AB434" i="11"/>
  <c r="Z435" i="11"/>
  <c r="AA435" i="11"/>
  <c r="AB435" i="11"/>
  <c r="Z436" i="11"/>
  <c r="AA436" i="11"/>
  <c r="AB436" i="11"/>
  <c r="Z437" i="11"/>
  <c r="AA437" i="11"/>
  <c r="AB437" i="11"/>
  <c r="Z438" i="11"/>
  <c r="AA438" i="11"/>
  <c r="AB438" i="11"/>
  <c r="Z439" i="11"/>
  <c r="AA439" i="11"/>
  <c r="AB439" i="11"/>
  <c r="Z440" i="11"/>
  <c r="AA440" i="11"/>
  <c r="AB440" i="11"/>
  <c r="Z441" i="11"/>
  <c r="AA441" i="11"/>
  <c r="AB441" i="11"/>
  <c r="Z442" i="11"/>
  <c r="AA442" i="11"/>
  <c r="AB442" i="11"/>
  <c r="Z443" i="11"/>
  <c r="AA443" i="11"/>
  <c r="AB443" i="11"/>
  <c r="Z444" i="11"/>
  <c r="AA444" i="11"/>
  <c r="AB444" i="11"/>
  <c r="Z445" i="11"/>
  <c r="AA445" i="11"/>
  <c r="AB445" i="11"/>
  <c r="Z446" i="11"/>
  <c r="AA446" i="11"/>
  <c r="AB446" i="11"/>
  <c r="Z447" i="11"/>
  <c r="AA447" i="11"/>
  <c r="AB447" i="11"/>
  <c r="Z448" i="11"/>
  <c r="AA448" i="11"/>
  <c r="AB448" i="11"/>
  <c r="Z449" i="11"/>
  <c r="AA449" i="11"/>
  <c r="AB449" i="11"/>
  <c r="Z450" i="11"/>
  <c r="AA450" i="11"/>
  <c r="AB450" i="11"/>
  <c r="Z451" i="11"/>
  <c r="AA451" i="11"/>
  <c r="AB451" i="11"/>
  <c r="Z452" i="11"/>
  <c r="AA452" i="11"/>
  <c r="AB452" i="11"/>
  <c r="Z453" i="11"/>
  <c r="AA453" i="11"/>
  <c r="AB453" i="11"/>
  <c r="Z454" i="11"/>
  <c r="AA454" i="11"/>
  <c r="AB454" i="11"/>
  <c r="Z455" i="11"/>
  <c r="AA455" i="11"/>
  <c r="AB455" i="11"/>
  <c r="Z456" i="11"/>
  <c r="AA456" i="11"/>
  <c r="AB456" i="11"/>
  <c r="Z457" i="11"/>
  <c r="AA457" i="11"/>
  <c r="AB457" i="11"/>
  <c r="Z458" i="11"/>
  <c r="AA458" i="11"/>
  <c r="AB458" i="11"/>
  <c r="Z459" i="11"/>
  <c r="AA459" i="11"/>
  <c r="AB459" i="11"/>
  <c r="Z460" i="11"/>
  <c r="AA460" i="11"/>
  <c r="AB460" i="11"/>
  <c r="Z461" i="11"/>
  <c r="AA461" i="11"/>
  <c r="AB461" i="11"/>
  <c r="Z462" i="11"/>
  <c r="AA462" i="11"/>
  <c r="AB462" i="11"/>
  <c r="Z463" i="11"/>
  <c r="AA463" i="11"/>
  <c r="AB463" i="11"/>
  <c r="Z464" i="11"/>
  <c r="AA464" i="11"/>
  <c r="AB464" i="11"/>
  <c r="Z465" i="11"/>
  <c r="AA465" i="11"/>
  <c r="AB465" i="11"/>
  <c r="Z466" i="11"/>
  <c r="AA466" i="11"/>
  <c r="AB466" i="11"/>
  <c r="Z467" i="11"/>
  <c r="AA467" i="11"/>
  <c r="AB467" i="11"/>
  <c r="Z468" i="11"/>
  <c r="AA468" i="11"/>
  <c r="AB468" i="11"/>
  <c r="Z469" i="11"/>
  <c r="AA469" i="11"/>
  <c r="AB469" i="11"/>
  <c r="Z470" i="11"/>
  <c r="AA470" i="11"/>
  <c r="AB470" i="11"/>
  <c r="Z471" i="11"/>
  <c r="AA471" i="11"/>
  <c r="AB471" i="11"/>
  <c r="Z472" i="11"/>
  <c r="AA472" i="11"/>
  <c r="AB472" i="11"/>
  <c r="Z473" i="11"/>
  <c r="AA473" i="11"/>
  <c r="AB473" i="11"/>
  <c r="Z474" i="11"/>
  <c r="AA474" i="11"/>
  <c r="AB474" i="11"/>
  <c r="Z475" i="11"/>
  <c r="AA475" i="11"/>
  <c r="AB475" i="11"/>
  <c r="Z476" i="11"/>
  <c r="AA476" i="11"/>
  <c r="AB476" i="11"/>
  <c r="Z477" i="11"/>
  <c r="AA477" i="11"/>
  <c r="AB477" i="11"/>
  <c r="Z478" i="11"/>
  <c r="AA478" i="11"/>
  <c r="AB478" i="11"/>
  <c r="Z479" i="11"/>
  <c r="AA479" i="11"/>
  <c r="AB479" i="11"/>
  <c r="Z480" i="11"/>
  <c r="AA480" i="11"/>
  <c r="AB480" i="11"/>
  <c r="Z481" i="11"/>
  <c r="AA481" i="11"/>
  <c r="AB481" i="11"/>
  <c r="Z482" i="11"/>
  <c r="AA482" i="11"/>
  <c r="AB482" i="11"/>
  <c r="Z483" i="11"/>
  <c r="AA483" i="11"/>
  <c r="AB483" i="11"/>
  <c r="Z484" i="11"/>
  <c r="AA484" i="11"/>
  <c r="AB484" i="11"/>
  <c r="Z485" i="11"/>
  <c r="AA485" i="11"/>
  <c r="AB485" i="11"/>
  <c r="Z486" i="11"/>
  <c r="AA486" i="11"/>
  <c r="AB486" i="11"/>
  <c r="Z487" i="11"/>
  <c r="AA487" i="11"/>
  <c r="AB487" i="11"/>
  <c r="Z488" i="11"/>
  <c r="AA488" i="11"/>
  <c r="AB488" i="11"/>
  <c r="Z489" i="11"/>
  <c r="AA489" i="11"/>
  <c r="AB489" i="11"/>
  <c r="Z490" i="11"/>
  <c r="AA490" i="11"/>
  <c r="AB490" i="11"/>
  <c r="Z491" i="11"/>
  <c r="AA491" i="11"/>
  <c r="AB491" i="11"/>
  <c r="Z492" i="11"/>
  <c r="AA492" i="11"/>
  <c r="AB492" i="11"/>
  <c r="Z493" i="11"/>
  <c r="AA493" i="11"/>
  <c r="AB493" i="11"/>
  <c r="Z494" i="11"/>
  <c r="AA494" i="11"/>
  <c r="AB494" i="11"/>
  <c r="Z495" i="11"/>
  <c r="AA495" i="11"/>
  <c r="AB495" i="11"/>
  <c r="Z496" i="11"/>
  <c r="AA496" i="11"/>
  <c r="AB496" i="11"/>
  <c r="Z497" i="11"/>
  <c r="AA497" i="11"/>
  <c r="AB497" i="11"/>
  <c r="Z498" i="11"/>
  <c r="AA498" i="11"/>
  <c r="AB498" i="11"/>
  <c r="Z499" i="11"/>
  <c r="AA499" i="11"/>
  <c r="AB499" i="11"/>
  <c r="Z500" i="11"/>
  <c r="AA500" i="11"/>
  <c r="AB500" i="11"/>
  <c r="Z501" i="11"/>
  <c r="AA501" i="11"/>
  <c r="AB501" i="11"/>
  <c r="Z502" i="11"/>
  <c r="AA502" i="11"/>
  <c r="AB502" i="11"/>
  <c r="Z503" i="11"/>
  <c r="AA503" i="11"/>
  <c r="AB503" i="11"/>
  <c r="Z504" i="11"/>
  <c r="AA504" i="11"/>
  <c r="AB504" i="11"/>
  <c r="Z505" i="11"/>
  <c r="AA505" i="11"/>
  <c r="AB505" i="11"/>
  <c r="Z506" i="11"/>
  <c r="AA506" i="11"/>
  <c r="AB506" i="11"/>
  <c r="Z507" i="11"/>
  <c r="AA507" i="11"/>
  <c r="AB507" i="11"/>
  <c r="Z508" i="11"/>
  <c r="AA508" i="11"/>
  <c r="AB508" i="11"/>
  <c r="Z509" i="11"/>
  <c r="AA509" i="11"/>
  <c r="AB509" i="11"/>
  <c r="Z510" i="11"/>
  <c r="AA510" i="11"/>
  <c r="AB510" i="11"/>
  <c r="Z511" i="11"/>
  <c r="AA511" i="11"/>
  <c r="AB511" i="11"/>
  <c r="Z512" i="11"/>
  <c r="AA512" i="11"/>
  <c r="AB512" i="11"/>
  <c r="Z513" i="11"/>
  <c r="AA513" i="11"/>
  <c r="AB513" i="11"/>
  <c r="Z514" i="11"/>
  <c r="AA514" i="11"/>
  <c r="AB514" i="11"/>
  <c r="Z515" i="11"/>
  <c r="AA515" i="11"/>
  <c r="AB515" i="11"/>
  <c r="Z516" i="11"/>
  <c r="AA516" i="11"/>
  <c r="AB516" i="11"/>
  <c r="Z517" i="11"/>
  <c r="AA517" i="11"/>
  <c r="AB517" i="11"/>
  <c r="Z518" i="11"/>
  <c r="AA518" i="11"/>
  <c r="AB518" i="11"/>
  <c r="Z519" i="11"/>
  <c r="AA519" i="11"/>
  <c r="AB519" i="11"/>
  <c r="Z520" i="11"/>
  <c r="AA520" i="11"/>
  <c r="AB520" i="11"/>
  <c r="Z521" i="11"/>
  <c r="AA521" i="11"/>
  <c r="AB521" i="11"/>
  <c r="Z522" i="11"/>
  <c r="AA522" i="11"/>
  <c r="AB522" i="11"/>
  <c r="Z523" i="11"/>
  <c r="AA523" i="11"/>
  <c r="AB523" i="11"/>
  <c r="Z524" i="11"/>
  <c r="AA524" i="11"/>
  <c r="AB524" i="11"/>
  <c r="Z525" i="11"/>
  <c r="AA525" i="11"/>
  <c r="AB525" i="11"/>
  <c r="Z526" i="11"/>
  <c r="AA526" i="11"/>
  <c r="AB526" i="11"/>
  <c r="Z527" i="11"/>
  <c r="AA527" i="11"/>
  <c r="AB527" i="11"/>
  <c r="Z528" i="11"/>
  <c r="AA528" i="11"/>
  <c r="AB528" i="11"/>
  <c r="Z529" i="11"/>
  <c r="AA529" i="11"/>
  <c r="AB529" i="11"/>
  <c r="Z530" i="11"/>
  <c r="AA530" i="11"/>
  <c r="AB530" i="11"/>
  <c r="Z531" i="11"/>
  <c r="AA531" i="11"/>
  <c r="AB531" i="11"/>
  <c r="Z532" i="11"/>
  <c r="AA532" i="11"/>
  <c r="AB532" i="11"/>
  <c r="Z533" i="11"/>
  <c r="AA533" i="11"/>
  <c r="AB533" i="11"/>
  <c r="Z534" i="11"/>
  <c r="AA534" i="11"/>
  <c r="AB534" i="11"/>
  <c r="Z535" i="11"/>
  <c r="AA535" i="11"/>
  <c r="AB535" i="11"/>
  <c r="Z536" i="11"/>
  <c r="AA536" i="11"/>
  <c r="AB536" i="11"/>
  <c r="Z537" i="11"/>
  <c r="AA537" i="11"/>
  <c r="AB537" i="11"/>
  <c r="Z538" i="11"/>
  <c r="AA538" i="11"/>
  <c r="AB538" i="11"/>
  <c r="Z539" i="11"/>
  <c r="AA539" i="11"/>
  <c r="AB539" i="11"/>
  <c r="Z540" i="11"/>
  <c r="AA540" i="11"/>
  <c r="AB540" i="11"/>
  <c r="Z541" i="11"/>
  <c r="AA541" i="11"/>
  <c r="AB541" i="11"/>
  <c r="Z542" i="11"/>
  <c r="AA542" i="11"/>
  <c r="AB542" i="11"/>
  <c r="Z543" i="11"/>
  <c r="AA543" i="11"/>
  <c r="AB543" i="11"/>
  <c r="Z544" i="11"/>
  <c r="AA544" i="11"/>
  <c r="AB544" i="11"/>
  <c r="Z545" i="11"/>
  <c r="AA545" i="11"/>
  <c r="AB545" i="11"/>
  <c r="Z546" i="11"/>
  <c r="AA546" i="11"/>
  <c r="AB546" i="11"/>
  <c r="Z547" i="11"/>
  <c r="AA547" i="11"/>
  <c r="AB547" i="11"/>
  <c r="Z548" i="11"/>
  <c r="AA548" i="11"/>
  <c r="AB548" i="11"/>
  <c r="Z549" i="11"/>
  <c r="AA549" i="11"/>
  <c r="AB549" i="11"/>
  <c r="Z550" i="11"/>
  <c r="AA550" i="11"/>
  <c r="AB550" i="11"/>
  <c r="Z551" i="11"/>
  <c r="AA551" i="11"/>
  <c r="AB551" i="11"/>
  <c r="Z552" i="11"/>
  <c r="AA552" i="11"/>
  <c r="AB552" i="11"/>
  <c r="Z553" i="11"/>
  <c r="AA553" i="11"/>
  <c r="AB553" i="11"/>
  <c r="Z554" i="11"/>
  <c r="AA554" i="11"/>
  <c r="AB554" i="11"/>
  <c r="Z555" i="11"/>
  <c r="AA555" i="11"/>
  <c r="AB555" i="11"/>
  <c r="Z556" i="11"/>
  <c r="AA556" i="11"/>
  <c r="AB556" i="11"/>
  <c r="Z557" i="11"/>
  <c r="AA557" i="11"/>
  <c r="AB557" i="11"/>
  <c r="Z558" i="11"/>
  <c r="AA558" i="11"/>
  <c r="AB558" i="11"/>
  <c r="Z559" i="11"/>
  <c r="AA559" i="11"/>
  <c r="AB559" i="11"/>
  <c r="Z560" i="11"/>
  <c r="AA560" i="11"/>
  <c r="AB560" i="11"/>
  <c r="Z561" i="11"/>
  <c r="AA561" i="11"/>
  <c r="AB561" i="11"/>
  <c r="Z562" i="11"/>
  <c r="AA562" i="11"/>
  <c r="AB562" i="11"/>
  <c r="Z563" i="11"/>
  <c r="AA563" i="11"/>
  <c r="AB563" i="11"/>
  <c r="Z564" i="11"/>
  <c r="AA564" i="11"/>
  <c r="AB564" i="11"/>
  <c r="Z565" i="11"/>
  <c r="AA565" i="11"/>
  <c r="AB565" i="11"/>
  <c r="Z566" i="11"/>
  <c r="AA566" i="11"/>
  <c r="AB566" i="11"/>
  <c r="Z567" i="11"/>
  <c r="AA567" i="11"/>
  <c r="AB567" i="11"/>
  <c r="Z568" i="11"/>
  <c r="AA568" i="11"/>
  <c r="AB568" i="11"/>
  <c r="Z569" i="11"/>
  <c r="AA569" i="11"/>
  <c r="AB569" i="11"/>
  <c r="Z570" i="11"/>
  <c r="AA570" i="11"/>
  <c r="AB570" i="11"/>
  <c r="Z571" i="11"/>
  <c r="AA571" i="11"/>
  <c r="AB571" i="11"/>
  <c r="Z572" i="11"/>
  <c r="AA572" i="11"/>
  <c r="AB572" i="11"/>
  <c r="Z573" i="11"/>
  <c r="AA573" i="11"/>
  <c r="AB573" i="11"/>
  <c r="Z574" i="11"/>
  <c r="AA574" i="11"/>
  <c r="AB574" i="11"/>
  <c r="Z575" i="11"/>
  <c r="AA575" i="11"/>
  <c r="AB575" i="11"/>
  <c r="Z576" i="11"/>
  <c r="AA576" i="11"/>
  <c r="AB576" i="11"/>
  <c r="Z577" i="11"/>
  <c r="AA577" i="11"/>
  <c r="AB577" i="11"/>
  <c r="Z578" i="11"/>
  <c r="AA578" i="11"/>
  <c r="AB578" i="11"/>
  <c r="Z579" i="11"/>
  <c r="AA579" i="11"/>
  <c r="AB579" i="11"/>
  <c r="Z580" i="11"/>
  <c r="AA580" i="11"/>
  <c r="AB580" i="11"/>
  <c r="Z581" i="11"/>
  <c r="AA581" i="11"/>
  <c r="AB581" i="11"/>
  <c r="Z582" i="11"/>
  <c r="AA582" i="11"/>
  <c r="AB582" i="11"/>
  <c r="Z583" i="11"/>
  <c r="AA583" i="11"/>
  <c r="AB583" i="11"/>
  <c r="Z584" i="11"/>
  <c r="AA584" i="11"/>
  <c r="AB584" i="11"/>
  <c r="Z585" i="11"/>
  <c r="AA585" i="11"/>
  <c r="AB585" i="11"/>
  <c r="Z586" i="11"/>
  <c r="AA586" i="11"/>
  <c r="AB586" i="11"/>
  <c r="Z587" i="11"/>
  <c r="AA587" i="11"/>
  <c r="AB587" i="11"/>
  <c r="Z588" i="11"/>
  <c r="AA588" i="11"/>
  <c r="AB588" i="11"/>
  <c r="Z589" i="11"/>
  <c r="AA589" i="11"/>
  <c r="AB589" i="11"/>
  <c r="Z590" i="11"/>
  <c r="AA590" i="11"/>
  <c r="AB590" i="11"/>
  <c r="Z591" i="11"/>
  <c r="AA591" i="11"/>
  <c r="AB591" i="11"/>
  <c r="Z592" i="11"/>
  <c r="AA592" i="11"/>
  <c r="AB592" i="11"/>
  <c r="Z593" i="11"/>
  <c r="AA593" i="11"/>
  <c r="AB593" i="11"/>
  <c r="Z594" i="11"/>
  <c r="AA594" i="11"/>
  <c r="AB594" i="11"/>
  <c r="Z595" i="11"/>
  <c r="AA595" i="11"/>
  <c r="AB595" i="11"/>
  <c r="Z596" i="11"/>
  <c r="AA596" i="11"/>
  <c r="AB596" i="11"/>
  <c r="Z597" i="11"/>
  <c r="AA597" i="11"/>
  <c r="AB597" i="11"/>
  <c r="Z598" i="11"/>
  <c r="AA598" i="11"/>
  <c r="AB598" i="11"/>
  <c r="Z599" i="11"/>
  <c r="AA599" i="11"/>
  <c r="AB599" i="11"/>
  <c r="Z600" i="11"/>
  <c r="AA600" i="11"/>
  <c r="AB600" i="11"/>
  <c r="Z601" i="11"/>
  <c r="AA601" i="11"/>
  <c r="AB601" i="11"/>
  <c r="Z602" i="11"/>
  <c r="AA602" i="11"/>
  <c r="AB602" i="11"/>
  <c r="Z603" i="11"/>
  <c r="AA603" i="11"/>
  <c r="AB603" i="11"/>
  <c r="Z604" i="11"/>
  <c r="AA604" i="11"/>
  <c r="AB604" i="11"/>
  <c r="Z605" i="11"/>
  <c r="AA605" i="11"/>
  <c r="AB605" i="11"/>
  <c r="Z606" i="11"/>
  <c r="AA606" i="11"/>
  <c r="AB606" i="11"/>
  <c r="Z607" i="11"/>
  <c r="AA607" i="11"/>
  <c r="AB607" i="11"/>
  <c r="Z608" i="11"/>
  <c r="AA608" i="11"/>
  <c r="AB608" i="11"/>
  <c r="Z609" i="11"/>
  <c r="AA609" i="11"/>
  <c r="AB609" i="11"/>
  <c r="Z610" i="11"/>
  <c r="AA610" i="11"/>
  <c r="AB610" i="11"/>
  <c r="Z611" i="11"/>
  <c r="AA611" i="11"/>
  <c r="AB611" i="11"/>
  <c r="Z612" i="11"/>
  <c r="AA612" i="11"/>
  <c r="AB612" i="11"/>
  <c r="Z613" i="11"/>
  <c r="AA613" i="11"/>
  <c r="AB613" i="11"/>
  <c r="Z614" i="11"/>
  <c r="AA614" i="11"/>
  <c r="AB614" i="11"/>
  <c r="Z615" i="11"/>
  <c r="AA615" i="11"/>
  <c r="AB615" i="11"/>
  <c r="Z616" i="11"/>
  <c r="AA616" i="11"/>
  <c r="AB616" i="11"/>
  <c r="Z617" i="11"/>
  <c r="AA617" i="11"/>
  <c r="AB617" i="11"/>
  <c r="Z618" i="11"/>
  <c r="AA618" i="11"/>
  <c r="AB618" i="11"/>
  <c r="Z619" i="11"/>
  <c r="AA619" i="11"/>
  <c r="AB619" i="11"/>
  <c r="Z620" i="11"/>
  <c r="AA620" i="11"/>
  <c r="AB620" i="11"/>
  <c r="Z621" i="11"/>
  <c r="AA621" i="11"/>
  <c r="AB621" i="11"/>
  <c r="Z622" i="11"/>
  <c r="AA622" i="11"/>
  <c r="AB622" i="11"/>
  <c r="Z623" i="11"/>
  <c r="AA623" i="11"/>
  <c r="AB623" i="11"/>
  <c r="Z624" i="11"/>
  <c r="AA624" i="11"/>
  <c r="AB624" i="11"/>
  <c r="Z625" i="11"/>
  <c r="AA625" i="11"/>
  <c r="AB625" i="11"/>
  <c r="Z626" i="11"/>
  <c r="AA626" i="11"/>
  <c r="AB626" i="11"/>
  <c r="Z627" i="11"/>
  <c r="AA627" i="11"/>
  <c r="AB627" i="11"/>
  <c r="Z628" i="11"/>
  <c r="AA628" i="11"/>
  <c r="AB628" i="11"/>
  <c r="Z629" i="11"/>
  <c r="AA629" i="11"/>
  <c r="AB629" i="11"/>
  <c r="Z630" i="11"/>
  <c r="AA630" i="11"/>
  <c r="AB630" i="11"/>
  <c r="Z631" i="11"/>
  <c r="AA631" i="11"/>
  <c r="AB631" i="11"/>
  <c r="Z632" i="11"/>
  <c r="AA632" i="11"/>
  <c r="AB632" i="11"/>
  <c r="Z633" i="11"/>
  <c r="AA633" i="11"/>
  <c r="AB633" i="11"/>
  <c r="Z634" i="11"/>
  <c r="AA634" i="11"/>
  <c r="AB634" i="11"/>
  <c r="Z635" i="11"/>
  <c r="AA635" i="11"/>
  <c r="AB635" i="11"/>
  <c r="Z636" i="11"/>
  <c r="AA636" i="11"/>
  <c r="AB636" i="11"/>
  <c r="Z637" i="11"/>
  <c r="AA637" i="11"/>
  <c r="AB637" i="11"/>
  <c r="Z638" i="11"/>
  <c r="AA638" i="11"/>
  <c r="AB638" i="11"/>
  <c r="Z639" i="11"/>
  <c r="AA639" i="11"/>
  <c r="AB639" i="11"/>
  <c r="Z640" i="11"/>
  <c r="AA640" i="11"/>
  <c r="AB640" i="11"/>
  <c r="Z641" i="11"/>
  <c r="AA641" i="11"/>
  <c r="AB641" i="11"/>
  <c r="Z642" i="11"/>
  <c r="AA642" i="11"/>
  <c r="AB642" i="11"/>
  <c r="Z643" i="11"/>
  <c r="AA643" i="11"/>
  <c r="AB643" i="11"/>
  <c r="Z644" i="11"/>
  <c r="AA644" i="11"/>
  <c r="AB644" i="11"/>
  <c r="Z645" i="11"/>
  <c r="AA645" i="11"/>
  <c r="AB645" i="11"/>
  <c r="Z646" i="11"/>
  <c r="AA646" i="11"/>
  <c r="AB646" i="11"/>
  <c r="Z647" i="11"/>
  <c r="AA647" i="11"/>
  <c r="AB647" i="11"/>
  <c r="Z648" i="11"/>
  <c r="AA648" i="11"/>
  <c r="AB648" i="11"/>
  <c r="Z649" i="11"/>
  <c r="AA649" i="11"/>
  <c r="AB649" i="11"/>
  <c r="Z650" i="11"/>
  <c r="AA650" i="11"/>
  <c r="AB650" i="11"/>
  <c r="Z651" i="11"/>
  <c r="AA651" i="11"/>
  <c r="AB651" i="11"/>
  <c r="Z652" i="11"/>
  <c r="AA652" i="11"/>
  <c r="AB652" i="11"/>
  <c r="Z653" i="11"/>
  <c r="AA653" i="11"/>
  <c r="AB653" i="11"/>
  <c r="Z654" i="11"/>
  <c r="AA654" i="11"/>
  <c r="AB654" i="11"/>
  <c r="Z655" i="11"/>
  <c r="AA655" i="11"/>
  <c r="AB655" i="11"/>
  <c r="Z656" i="11"/>
  <c r="AA656" i="11"/>
  <c r="AB656" i="11"/>
  <c r="Z657" i="11"/>
  <c r="AA657" i="11"/>
  <c r="AB657" i="11"/>
  <c r="Z658" i="11"/>
  <c r="AA658" i="11"/>
  <c r="AB658" i="11"/>
  <c r="Z659" i="11"/>
  <c r="AA659" i="11"/>
  <c r="AB659" i="11"/>
  <c r="Z660" i="11"/>
  <c r="AA660" i="11"/>
  <c r="AB660" i="11"/>
  <c r="Z661" i="11"/>
  <c r="AA661" i="11"/>
  <c r="AB661" i="11"/>
  <c r="Z662" i="11"/>
  <c r="AA662" i="11"/>
  <c r="AB662" i="11"/>
  <c r="Z663" i="11"/>
  <c r="AA663" i="11"/>
  <c r="AB663" i="11"/>
  <c r="Z664" i="11"/>
  <c r="AA664" i="11"/>
  <c r="AB664" i="11"/>
  <c r="Z665" i="11"/>
  <c r="AA665" i="11"/>
  <c r="AB665" i="11"/>
  <c r="Z666" i="11"/>
  <c r="AA666" i="11"/>
  <c r="AB666" i="11"/>
  <c r="Z667" i="11"/>
  <c r="AA667" i="11"/>
  <c r="AB667" i="11"/>
  <c r="Z668" i="11"/>
  <c r="AA668" i="11"/>
  <c r="AB668" i="11"/>
  <c r="Z669" i="11"/>
  <c r="AA669" i="11"/>
  <c r="AB669" i="11"/>
  <c r="Z670" i="11"/>
  <c r="AA670" i="11"/>
  <c r="AB670" i="11"/>
  <c r="Z671" i="11"/>
  <c r="AA671" i="11"/>
  <c r="AB671" i="11"/>
  <c r="Z672" i="11"/>
  <c r="AA672" i="11"/>
  <c r="AB672" i="11"/>
  <c r="Z673" i="11"/>
  <c r="AA673" i="11"/>
  <c r="AB673" i="11"/>
  <c r="Z674" i="11"/>
  <c r="AA674" i="11"/>
  <c r="AB674" i="11"/>
  <c r="Z675" i="11"/>
  <c r="AA675" i="11"/>
  <c r="AB675" i="11"/>
  <c r="Z676" i="11"/>
  <c r="AA676" i="11"/>
  <c r="AB676" i="11"/>
  <c r="Z677" i="11"/>
  <c r="AA677" i="11"/>
  <c r="AB677" i="11"/>
  <c r="Z678" i="11"/>
  <c r="AA678" i="11"/>
  <c r="AB678" i="11"/>
  <c r="Z679" i="11"/>
  <c r="AA679" i="11"/>
  <c r="AB679" i="11"/>
  <c r="Z680" i="11"/>
  <c r="AA680" i="11"/>
  <c r="AB680" i="11"/>
  <c r="Z681" i="11"/>
  <c r="AA681" i="11"/>
  <c r="AB681" i="11"/>
  <c r="Z682" i="11"/>
  <c r="AA682" i="11"/>
  <c r="AB682" i="11"/>
  <c r="Z683" i="11"/>
  <c r="AA683" i="11"/>
  <c r="AB683" i="11"/>
  <c r="Z684" i="11"/>
  <c r="AA684" i="11"/>
  <c r="AB684" i="11"/>
  <c r="Z685" i="11"/>
  <c r="AA685" i="11"/>
  <c r="AB685" i="11"/>
  <c r="Z686" i="11"/>
  <c r="AA686" i="11"/>
  <c r="AB686" i="11"/>
  <c r="Z687" i="11"/>
  <c r="AA687" i="11"/>
  <c r="AB687" i="11"/>
  <c r="Z688" i="11"/>
  <c r="AA688" i="11"/>
  <c r="AB688" i="11"/>
  <c r="Z689" i="11"/>
  <c r="AA689" i="11"/>
  <c r="AB689" i="11"/>
  <c r="Z690" i="11"/>
  <c r="AA690" i="11"/>
  <c r="AB690" i="11"/>
  <c r="Z691" i="11"/>
  <c r="AA691" i="11"/>
  <c r="AB691" i="11"/>
  <c r="Z692" i="11"/>
  <c r="AA692" i="11"/>
  <c r="AB692" i="11"/>
  <c r="Z693" i="11"/>
  <c r="AA693" i="11"/>
  <c r="AB693" i="11"/>
  <c r="Z694" i="11"/>
  <c r="AA694" i="11"/>
  <c r="AB694" i="11"/>
  <c r="Z695" i="11"/>
  <c r="AA695" i="11"/>
  <c r="AB695" i="11"/>
  <c r="Z696" i="11"/>
  <c r="AA696" i="11"/>
  <c r="AB696" i="11"/>
  <c r="Z697" i="11"/>
  <c r="AA697" i="11"/>
  <c r="AB697" i="11"/>
  <c r="Z698" i="11"/>
  <c r="AA698" i="11"/>
  <c r="AB698" i="11"/>
  <c r="Z699" i="11"/>
  <c r="AA699" i="11"/>
  <c r="AB699" i="11"/>
  <c r="Z700" i="11"/>
  <c r="AA700" i="11"/>
  <c r="AB700" i="11"/>
  <c r="Z701" i="11"/>
  <c r="AA701" i="11"/>
  <c r="AB701" i="11"/>
  <c r="Z702" i="11"/>
  <c r="AA702" i="11"/>
  <c r="AB702" i="11"/>
  <c r="Z703" i="11"/>
  <c r="AA703" i="11"/>
  <c r="AB703" i="11"/>
  <c r="Z704" i="11"/>
  <c r="AA704" i="11"/>
  <c r="AB704" i="11"/>
  <c r="Z705" i="11"/>
  <c r="AA705" i="11"/>
  <c r="AB705" i="11"/>
  <c r="Z706" i="11"/>
  <c r="AA706" i="11"/>
  <c r="AB706" i="11"/>
  <c r="Z707" i="11"/>
  <c r="AA707" i="11"/>
  <c r="AB707" i="11"/>
  <c r="Z708" i="11"/>
  <c r="AA708" i="11"/>
  <c r="AB708" i="11"/>
  <c r="Z709" i="11"/>
  <c r="AA709" i="11"/>
  <c r="AB709" i="11"/>
  <c r="Z710" i="11"/>
  <c r="AA710" i="11"/>
  <c r="AB710" i="11"/>
  <c r="Z711" i="11"/>
  <c r="AA711" i="11"/>
  <c r="AB711" i="11"/>
  <c r="Z712" i="11"/>
  <c r="AA712" i="11"/>
  <c r="AB712" i="11"/>
  <c r="Z713" i="11"/>
  <c r="AA713" i="11"/>
  <c r="AB713" i="11"/>
  <c r="Z714" i="11"/>
  <c r="AA714" i="11"/>
  <c r="AB714" i="11"/>
  <c r="Z715" i="11"/>
  <c r="AA715" i="11"/>
  <c r="AB715" i="11"/>
  <c r="Z716" i="11"/>
  <c r="AA716" i="11"/>
  <c r="AB716" i="11"/>
  <c r="Z717" i="11"/>
  <c r="AA717" i="11"/>
  <c r="AB717" i="11"/>
  <c r="Z718" i="11"/>
  <c r="AA718" i="11"/>
  <c r="AB718" i="11"/>
  <c r="Z719" i="11"/>
  <c r="AA719" i="11"/>
  <c r="AB719" i="11"/>
  <c r="Z720" i="11"/>
  <c r="AA720" i="11"/>
  <c r="AB720" i="11"/>
  <c r="Z721" i="11"/>
  <c r="AA721" i="11"/>
  <c r="AB721" i="11"/>
  <c r="Z722" i="11"/>
  <c r="AA722" i="11"/>
  <c r="AB722" i="11"/>
  <c r="Z723" i="11"/>
  <c r="AA723" i="11"/>
  <c r="AB723" i="11"/>
  <c r="Z724" i="11"/>
  <c r="AA724" i="11"/>
  <c r="AB724" i="11"/>
  <c r="Z725" i="11"/>
  <c r="AA725" i="11"/>
  <c r="AB725" i="11"/>
  <c r="Z726" i="11"/>
  <c r="AA726" i="11"/>
  <c r="AB726" i="11"/>
  <c r="Z727" i="11"/>
  <c r="AA727" i="11"/>
  <c r="AB727" i="11"/>
  <c r="Z728" i="11"/>
  <c r="AA728" i="11"/>
  <c r="AB728" i="11"/>
  <c r="Z729" i="11"/>
  <c r="AA729" i="11"/>
  <c r="AB729" i="11"/>
  <c r="Z730" i="11"/>
  <c r="AA730" i="11"/>
  <c r="AB730" i="11"/>
  <c r="Z731" i="11"/>
  <c r="AA731" i="11"/>
  <c r="AB731" i="11"/>
  <c r="Z732" i="11"/>
  <c r="AA732" i="11"/>
  <c r="AB732" i="11"/>
  <c r="Z733" i="11"/>
  <c r="AA733" i="11"/>
  <c r="AB733" i="11"/>
  <c r="Z734" i="11"/>
  <c r="AA734" i="11"/>
  <c r="AB734" i="11"/>
  <c r="Z735" i="11"/>
  <c r="AA735" i="11"/>
  <c r="AB735" i="11"/>
  <c r="Z736" i="11"/>
  <c r="AA736" i="11"/>
  <c r="AB736" i="11"/>
  <c r="Z737" i="11"/>
  <c r="AA737" i="11"/>
  <c r="AB737" i="11"/>
  <c r="Z738" i="11"/>
  <c r="AA738" i="11"/>
  <c r="AB738" i="11"/>
  <c r="Z739" i="11"/>
  <c r="AA739" i="11"/>
  <c r="AB739" i="11"/>
  <c r="Z740" i="11"/>
  <c r="AA740" i="11"/>
  <c r="AB740" i="11"/>
  <c r="Z741" i="11"/>
  <c r="AA741" i="11"/>
  <c r="AB741" i="11"/>
  <c r="Z742" i="11"/>
  <c r="AA742" i="11"/>
  <c r="AB742" i="11"/>
  <c r="Z743" i="11"/>
  <c r="AA743" i="11"/>
  <c r="AB743" i="11"/>
  <c r="Z744" i="11"/>
  <c r="AA744" i="11"/>
  <c r="AB744" i="11"/>
  <c r="Z745" i="11"/>
  <c r="AA745" i="11"/>
  <c r="AB745" i="11"/>
  <c r="Z746" i="11"/>
  <c r="AA746" i="11"/>
  <c r="AB746" i="11"/>
  <c r="Z747" i="11"/>
  <c r="AA747" i="11"/>
  <c r="AB747" i="11"/>
  <c r="Z748" i="11"/>
  <c r="AA748" i="11"/>
  <c r="AB748" i="11"/>
  <c r="Z749" i="11"/>
  <c r="AA749" i="11"/>
  <c r="AB749" i="11"/>
  <c r="Z750" i="11"/>
  <c r="AA750" i="11"/>
  <c r="AB750" i="11"/>
  <c r="Z751" i="11"/>
  <c r="AA751" i="11"/>
  <c r="AB751" i="11"/>
  <c r="Z752" i="11"/>
  <c r="AA752" i="11"/>
  <c r="AB752" i="11"/>
  <c r="Z753" i="11"/>
  <c r="AA753" i="11"/>
  <c r="AB753" i="11"/>
  <c r="Z754" i="11"/>
  <c r="AA754" i="11"/>
  <c r="AB754" i="11"/>
  <c r="Z755" i="11"/>
  <c r="AA755" i="11"/>
  <c r="AB755" i="11"/>
  <c r="Z756" i="11"/>
  <c r="AA756" i="11"/>
  <c r="AB756" i="11"/>
  <c r="Z757" i="11"/>
  <c r="AA757" i="11"/>
  <c r="AB757" i="11"/>
  <c r="Z758" i="11"/>
  <c r="AA758" i="11"/>
  <c r="AB758" i="11"/>
  <c r="Z759" i="11"/>
  <c r="AA759" i="11"/>
  <c r="AB759" i="11"/>
  <c r="Z760" i="11"/>
  <c r="AA760" i="11"/>
  <c r="AB760" i="11"/>
  <c r="Z761" i="11"/>
  <c r="AA761" i="11"/>
  <c r="AB761" i="11"/>
  <c r="Z762" i="11"/>
  <c r="AA762" i="11"/>
  <c r="AB762" i="11"/>
  <c r="Z763" i="11"/>
  <c r="AA763" i="11"/>
  <c r="AB763" i="11"/>
  <c r="Z764" i="11"/>
  <c r="AA764" i="11"/>
  <c r="AB764" i="11"/>
  <c r="Z765" i="11"/>
  <c r="AA765" i="11"/>
  <c r="AB765" i="11"/>
  <c r="Z766" i="11"/>
  <c r="AA766" i="11"/>
  <c r="AB766" i="11"/>
  <c r="Z767" i="11"/>
  <c r="AA767" i="11"/>
  <c r="AB767" i="11"/>
  <c r="Z768" i="11"/>
  <c r="AA768" i="11"/>
  <c r="AB768" i="11"/>
  <c r="Z769" i="11"/>
  <c r="AA769" i="11"/>
  <c r="AB769" i="11"/>
  <c r="Z770" i="11"/>
  <c r="AA770" i="11"/>
  <c r="AB770" i="11"/>
  <c r="Z771" i="11"/>
  <c r="AA771" i="11"/>
  <c r="AB771" i="11"/>
  <c r="Z772" i="11"/>
  <c r="AA772" i="11"/>
  <c r="AB772" i="11"/>
  <c r="Z773" i="11"/>
  <c r="AA773" i="11"/>
  <c r="AB773" i="11"/>
  <c r="Z774" i="11"/>
  <c r="AA774" i="11"/>
  <c r="AB774" i="11"/>
  <c r="Z775" i="11"/>
  <c r="AA775" i="11"/>
  <c r="AB775" i="11"/>
  <c r="Z776" i="11"/>
  <c r="AA776" i="11"/>
  <c r="AB776" i="11"/>
  <c r="Z777" i="11"/>
  <c r="AA777" i="11"/>
  <c r="AB777" i="11"/>
  <c r="Z778" i="11"/>
  <c r="AA778" i="11"/>
  <c r="AB778" i="11"/>
  <c r="Z779" i="11"/>
  <c r="AA779" i="11"/>
  <c r="AB779" i="11"/>
  <c r="Z780" i="11"/>
  <c r="AA780" i="11"/>
  <c r="AB780" i="11"/>
  <c r="Z781" i="11"/>
  <c r="AA781" i="11"/>
  <c r="AB781" i="11"/>
  <c r="Z782" i="11"/>
  <c r="AA782" i="11"/>
  <c r="AB782" i="11"/>
  <c r="Z783" i="11"/>
  <c r="AA783" i="11"/>
  <c r="AB783" i="11"/>
  <c r="Z784" i="11"/>
  <c r="AA784" i="11"/>
  <c r="AB784" i="11"/>
  <c r="Z785" i="11"/>
  <c r="AA785" i="11"/>
  <c r="AB785" i="11"/>
  <c r="Z786" i="11"/>
  <c r="AA786" i="11"/>
  <c r="AB786" i="11"/>
  <c r="Z787" i="11"/>
  <c r="AA787" i="11"/>
  <c r="AB787" i="11"/>
  <c r="Z788" i="11"/>
  <c r="AA788" i="11"/>
  <c r="AB788" i="11"/>
  <c r="Z789" i="11"/>
  <c r="AA789" i="11"/>
  <c r="AB789" i="11"/>
  <c r="Z790" i="11"/>
  <c r="AA790" i="11"/>
  <c r="AB790" i="11"/>
  <c r="Z791" i="11"/>
  <c r="AA791" i="11"/>
  <c r="AB791" i="11"/>
  <c r="Z792" i="11"/>
  <c r="AA792" i="11"/>
  <c r="AB792" i="11"/>
  <c r="Z793" i="11"/>
  <c r="AA793" i="11"/>
  <c r="AB793" i="11"/>
  <c r="Z794" i="11"/>
  <c r="AA794" i="11"/>
  <c r="AB794" i="11"/>
  <c r="Z795" i="11"/>
  <c r="AA795" i="11"/>
  <c r="AB795" i="11"/>
  <c r="Z796" i="11"/>
  <c r="AA796" i="11"/>
  <c r="AB796" i="11"/>
  <c r="Z797" i="11"/>
  <c r="AA797" i="11"/>
  <c r="AB797" i="11"/>
  <c r="Z798" i="11"/>
  <c r="AA798" i="11"/>
  <c r="AB798" i="11"/>
  <c r="Z799" i="11"/>
  <c r="AA799" i="11"/>
  <c r="AB799" i="11"/>
  <c r="Z800" i="11"/>
  <c r="AA800" i="11"/>
  <c r="AB800" i="11"/>
  <c r="Z801" i="11"/>
  <c r="AA801" i="11"/>
  <c r="AB801" i="11"/>
  <c r="Z802" i="11"/>
  <c r="AA802" i="11"/>
  <c r="AB802" i="11"/>
  <c r="Z803" i="11"/>
  <c r="AA803" i="11"/>
  <c r="AB803" i="11"/>
  <c r="Z804" i="11"/>
  <c r="AA804" i="11"/>
  <c r="AB804" i="11"/>
  <c r="Z805" i="11"/>
  <c r="AA805" i="11"/>
  <c r="AB805" i="11"/>
  <c r="Z806" i="11"/>
  <c r="AA806" i="11"/>
  <c r="AB806" i="11"/>
  <c r="Z807" i="11"/>
  <c r="AA807" i="11"/>
  <c r="AB807" i="11"/>
  <c r="Z808" i="11"/>
  <c r="AA808" i="11"/>
  <c r="AB808" i="11"/>
  <c r="Z809" i="11"/>
  <c r="AA809" i="11"/>
  <c r="AB809" i="11"/>
  <c r="Z810" i="11"/>
  <c r="AA810" i="11"/>
  <c r="AB810" i="11"/>
  <c r="Z811" i="11"/>
  <c r="AA811" i="11"/>
  <c r="AB811" i="11"/>
  <c r="Z812" i="11"/>
  <c r="AA812" i="11"/>
  <c r="AB812" i="11"/>
  <c r="Z813" i="11"/>
  <c r="AA813" i="11"/>
  <c r="AB813" i="11"/>
  <c r="Z814" i="11"/>
  <c r="AA814" i="11"/>
  <c r="AB814" i="11"/>
  <c r="Z815" i="11"/>
  <c r="AA815" i="11"/>
  <c r="AB815" i="11"/>
  <c r="Z816" i="11"/>
  <c r="AA816" i="11"/>
  <c r="AB816" i="11"/>
  <c r="Z817" i="11"/>
  <c r="AA817" i="11"/>
  <c r="AB817" i="11"/>
  <c r="Z818" i="11"/>
  <c r="AA818" i="11"/>
  <c r="AB818" i="11"/>
  <c r="Z819" i="11"/>
  <c r="AA819" i="11"/>
  <c r="AB819" i="11"/>
  <c r="Z820" i="11"/>
  <c r="AA820" i="11"/>
  <c r="AB820" i="11"/>
  <c r="Z821" i="11"/>
  <c r="AA821" i="11"/>
  <c r="AB821" i="11"/>
  <c r="Z822" i="11"/>
  <c r="AA822" i="11"/>
  <c r="AB822" i="11"/>
  <c r="Z823" i="11"/>
  <c r="AA823" i="11"/>
  <c r="AB823" i="11"/>
  <c r="Z824" i="11"/>
  <c r="AA824" i="11"/>
  <c r="AB824" i="11"/>
  <c r="Z825" i="11"/>
  <c r="AA825" i="11"/>
  <c r="AB825" i="11"/>
  <c r="Z826" i="11"/>
  <c r="AA826" i="11"/>
  <c r="AB826" i="11"/>
  <c r="Z827" i="11"/>
  <c r="AA827" i="11"/>
  <c r="AB827" i="11"/>
  <c r="Z828" i="11"/>
  <c r="AA828" i="11"/>
  <c r="AB828" i="11"/>
  <c r="Z829" i="11"/>
  <c r="AA829" i="11"/>
  <c r="AB829" i="11"/>
  <c r="Z830" i="11"/>
  <c r="AA830" i="11"/>
  <c r="AB830" i="11"/>
  <c r="Z831" i="11"/>
  <c r="AA831" i="11"/>
  <c r="AB831" i="11"/>
  <c r="Z832" i="11"/>
  <c r="AA832" i="11"/>
  <c r="AB832" i="11"/>
  <c r="Z833" i="11"/>
  <c r="AA833" i="11"/>
  <c r="AB833" i="11"/>
  <c r="Z834" i="11"/>
  <c r="AA834" i="11"/>
  <c r="AB834" i="11"/>
  <c r="Z835" i="11"/>
  <c r="AA835" i="11"/>
  <c r="AB835" i="11"/>
  <c r="Z836" i="11"/>
  <c r="AA836" i="11"/>
  <c r="AB836" i="11"/>
  <c r="Z837" i="11"/>
  <c r="AA837" i="11"/>
  <c r="AB837" i="11"/>
  <c r="Z838" i="11"/>
  <c r="AA838" i="11"/>
  <c r="AB838" i="11"/>
  <c r="Z839" i="11"/>
  <c r="AA839" i="11"/>
  <c r="AB839" i="11"/>
  <c r="Z840" i="11"/>
  <c r="AA840" i="11"/>
  <c r="AB840" i="11"/>
  <c r="Z841" i="11"/>
  <c r="AA841" i="11"/>
  <c r="AB841" i="11"/>
  <c r="Z842" i="11"/>
  <c r="AA842" i="11"/>
  <c r="AB842" i="11"/>
  <c r="Z843" i="11"/>
  <c r="AA843" i="11"/>
  <c r="AB843" i="11"/>
  <c r="Z844" i="11"/>
  <c r="AA844" i="11"/>
  <c r="AB844" i="11"/>
  <c r="Z845" i="11"/>
  <c r="AA845" i="11"/>
  <c r="AB845" i="11"/>
  <c r="Z846" i="11"/>
  <c r="AA846" i="11"/>
  <c r="AB846" i="11"/>
  <c r="Z847" i="11"/>
  <c r="AA847" i="11"/>
  <c r="AB847" i="11"/>
  <c r="Z848" i="11"/>
  <c r="AA848" i="11"/>
  <c r="AB848" i="11"/>
  <c r="Z849" i="11"/>
  <c r="AA849" i="11"/>
  <c r="AB849" i="11"/>
  <c r="Z850" i="11"/>
  <c r="AA850" i="11"/>
  <c r="AB850" i="11"/>
  <c r="Z851" i="11"/>
  <c r="AA851" i="11"/>
  <c r="AB851" i="11"/>
  <c r="Z852" i="11"/>
  <c r="AA852" i="11"/>
  <c r="AB852" i="11"/>
  <c r="Z853" i="11"/>
  <c r="AA853" i="11"/>
  <c r="AB853" i="11"/>
  <c r="Z854" i="11"/>
  <c r="AA854" i="11"/>
  <c r="AB854" i="11"/>
  <c r="Z855" i="11"/>
  <c r="AA855" i="11"/>
  <c r="AB855" i="11"/>
  <c r="Z856" i="11"/>
  <c r="AA856" i="11"/>
  <c r="AB856" i="11"/>
  <c r="Z857" i="11"/>
  <c r="AA857" i="11"/>
  <c r="AB857" i="11"/>
  <c r="Z858" i="11"/>
  <c r="AA858" i="11"/>
  <c r="AB858" i="11"/>
  <c r="Z859" i="11"/>
  <c r="AA859" i="11"/>
  <c r="AB859" i="11"/>
  <c r="Z860" i="11"/>
  <c r="AA860" i="11"/>
  <c r="AB860" i="11"/>
  <c r="Z861" i="11"/>
  <c r="AA861" i="11"/>
  <c r="AB861" i="11"/>
  <c r="Z862" i="11"/>
  <c r="AA862" i="11"/>
  <c r="AB862" i="11"/>
  <c r="Z863" i="11"/>
  <c r="AA863" i="11"/>
  <c r="AB863" i="11"/>
  <c r="Z864" i="11"/>
  <c r="AA864" i="11"/>
  <c r="AB864" i="11"/>
  <c r="Z865" i="11"/>
  <c r="AA865" i="11"/>
  <c r="AB865" i="11"/>
  <c r="Z866" i="11"/>
  <c r="AA866" i="11"/>
  <c r="AB866" i="11"/>
  <c r="Z867" i="11"/>
  <c r="AA867" i="11"/>
  <c r="AB867" i="11"/>
  <c r="Z868" i="11"/>
  <c r="AA868" i="11"/>
  <c r="AB868" i="11"/>
  <c r="Z869" i="11"/>
  <c r="AA869" i="11"/>
  <c r="AB869" i="11"/>
  <c r="Z870" i="11"/>
  <c r="AA870" i="11"/>
  <c r="AB870" i="11"/>
  <c r="Z871" i="11"/>
  <c r="AA871" i="11"/>
  <c r="AB871" i="11"/>
  <c r="Z872" i="11"/>
  <c r="AA872" i="11"/>
  <c r="AB872" i="11"/>
  <c r="Z873" i="11"/>
  <c r="AA873" i="11"/>
  <c r="AB873" i="11"/>
  <c r="Z874" i="11"/>
  <c r="AA874" i="11"/>
  <c r="AB874" i="11"/>
  <c r="Z875" i="11"/>
  <c r="AA875" i="11"/>
  <c r="AB875" i="11"/>
  <c r="Z876" i="11"/>
  <c r="AA876" i="11"/>
  <c r="AB876" i="11"/>
  <c r="Z877" i="11"/>
  <c r="AA877" i="11"/>
  <c r="AB877" i="11"/>
  <c r="Z878" i="11"/>
  <c r="AA878" i="11"/>
  <c r="AB878" i="11"/>
  <c r="Z879" i="11"/>
  <c r="AA879" i="11"/>
  <c r="AB879" i="11"/>
  <c r="Z880" i="11"/>
  <c r="AA880" i="11"/>
  <c r="AB880" i="11"/>
  <c r="Z881" i="11"/>
  <c r="AA881" i="11"/>
  <c r="AB881" i="11"/>
  <c r="Z882" i="11"/>
  <c r="AA882" i="11"/>
  <c r="AB882" i="11"/>
  <c r="Z883" i="11"/>
  <c r="AA883" i="11"/>
  <c r="AB883" i="11"/>
  <c r="Z884" i="11"/>
  <c r="AA884" i="11"/>
  <c r="AB884" i="11"/>
  <c r="Z885" i="11"/>
  <c r="AA885" i="11"/>
  <c r="AB885" i="11"/>
  <c r="Z886" i="11"/>
  <c r="AA886" i="11"/>
  <c r="AB886" i="11"/>
  <c r="Z887" i="11"/>
  <c r="AA887" i="11"/>
  <c r="AB887" i="11"/>
  <c r="Z888" i="11"/>
  <c r="AA888" i="11"/>
  <c r="AB888" i="11"/>
  <c r="Z889" i="11"/>
  <c r="AA889" i="11"/>
  <c r="AB889" i="11"/>
  <c r="Z890" i="11"/>
  <c r="AA890" i="11"/>
  <c r="AB890" i="11"/>
  <c r="Z891" i="11"/>
  <c r="AA891" i="11"/>
  <c r="AB891" i="11"/>
  <c r="Z892" i="11"/>
  <c r="AA892" i="11"/>
  <c r="AB892" i="11"/>
  <c r="Z893" i="11"/>
  <c r="AA893" i="11"/>
  <c r="AB893" i="11"/>
  <c r="Z894" i="11"/>
  <c r="AA894" i="11"/>
  <c r="AB894" i="11"/>
  <c r="Z895" i="11"/>
  <c r="AA895" i="11"/>
  <c r="AB895" i="11"/>
  <c r="Z896" i="11"/>
  <c r="AA896" i="11"/>
  <c r="AB896" i="11"/>
  <c r="Z897" i="11"/>
  <c r="AA897" i="11"/>
  <c r="AB897" i="11"/>
  <c r="Z898" i="11"/>
  <c r="AA898" i="11"/>
  <c r="AB898" i="11"/>
  <c r="Z899" i="11"/>
  <c r="AA899" i="11"/>
  <c r="AB899" i="11"/>
  <c r="Z900" i="11"/>
  <c r="AA900" i="11"/>
  <c r="AB900" i="11"/>
  <c r="Z901" i="11"/>
  <c r="AA901" i="11"/>
  <c r="AB901" i="11"/>
  <c r="Z902" i="11"/>
  <c r="AA902" i="11"/>
  <c r="AB902" i="11"/>
  <c r="Z903" i="11"/>
  <c r="AA903" i="11"/>
  <c r="AB903" i="11"/>
  <c r="Z904" i="11"/>
  <c r="AA904" i="11"/>
  <c r="AB904" i="11"/>
  <c r="Z905" i="11"/>
  <c r="AA905" i="11"/>
  <c r="AB905" i="11"/>
  <c r="Z906" i="11"/>
  <c r="AA906" i="11"/>
  <c r="AB906" i="11"/>
  <c r="Z907" i="11"/>
  <c r="AA907" i="11"/>
  <c r="AB907" i="11"/>
  <c r="Z908" i="11"/>
  <c r="AA908" i="11"/>
  <c r="AB908" i="11"/>
  <c r="Z909" i="11"/>
  <c r="AA909" i="11"/>
  <c r="AB909" i="11"/>
  <c r="Z910" i="11"/>
  <c r="AA910" i="11"/>
  <c r="AB910" i="11"/>
  <c r="Z911" i="11"/>
  <c r="AA911" i="11"/>
  <c r="AB911" i="11"/>
  <c r="Z912" i="11"/>
  <c r="AA912" i="11"/>
  <c r="AB912" i="11"/>
  <c r="Z913" i="11"/>
  <c r="AA913" i="11"/>
  <c r="AB913" i="11"/>
  <c r="Z914" i="11"/>
  <c r="AA914" i="11"/>
  <c r="AB914" i="11"/>
  <c r="Z915" i="11"/>
  <c r="AA915" i="11"/>
  <c r="AB915" i="11"/>
  <c r="Z916" i="11"/>
  <c r="AA916" i="11"/>
  <c r="AB916" i="11"/>
  <c r="Z917" i="11"/>
  <c r="AA917" i="11"/>
  <c r="AB917" i="11"/>
  <c r="Z918" i="11"/>
  <c r="AA918" i="11"/>
  <c r="AB918" i="11"/>
  <c r="Z919" i="11"/>
  <c r="AA919" i="11"/>
  <c r="AB919" i="11"/>
  <c r="Z920" i="11"/>
  <c r="AA920" i="11"/>
  <c r="AB920" i="11"/>
  <c r="Z921" i="11"/>
  <c r="AA921" i="11"/>
  <c r="AB921" i="11"/>
  <c r="Z922" i="11"/>
  <c r="AA922" i="11"/>
  <c r="AB922" i="11"/>
  <c r="Z923" i="11"/>
  <c r="AA923" i="11"/>
  <c r="AB923" i="11"/>
  <c r="Z924" i="11"/>
  <c r="AA924" i="11"/>
  <c r="AB924" i="11"/>
  <c r="Z925" i="11"/>
  <c r="AA925" i="11"/>
  <c r="AB925" i="11"/>
  <c r="Z926" i="11"/>
  <c r="AA926" i="11"/>
  <c r="AB926" i="11"/>
  <c r="Z927" i="11"/>
  <c r="AA927" i="11"/>
  <c r="AB927" i="11"/>
  <c r="Z928" i="11"/>
  <c r="AA928" i="11"/>
  <c r="AB928" i="11"/>
  <c r="Z929" i="11"/>
  <c r="AA929" i="11"/>
  <c r="AB929" i="11"/>
  <c r="Z930" i="11"/>
  <c r="AA930" i="11"/>
  <c r="AB930" i="11"/>
  <c r="Z931" i="11"/>
  <c r="AA931" i="11"/>
  <c r="AB931" i="11"/>
  <c r="Z932" i="11"/>
  <c r="AA932" i="11"/>
  <c r="AB932" i="11"/>
  <c r="Z933" i="11"/>
  <c r="AA933" i="11"/>
  <c r="AB933" i="11"/>
  <c r="Z934" i="11"/>
  <c r="AA934" i="11"/>
  <c r="AB934" i="11"/>
  <c r="Z935" i="11"/>
  <c r="AA935" i="11"/>
  <c r="AB935" i="11"/>
  <c r="Z936" i="11"/>
  <c r="AA936" i="11"/>
  <c r="AB936" i="11"/>
  <c r="Z937" i="11"/>
  <c r="AA937" i="11"/>
  <c r="AB937" i="11"/>
  <c r="Z938" i="11"/>
  <c r="AA938" i="11"/>
  <c r="AB938" i="11"/>
  <c r="Z939" i="11"/>
  <c r="AA939" i="11"/>
  <c r="AB939" i="11"/>
  <c r="Z940" i="11"/>
  <c r="AA940" i="11"/>
  <c r="AB940" i="11"/>
  <c r="Z941" i="11"/>
  <c r="AA941" i="11"/>
  <c r="AB941" i="11"/>
  <c r="Z942" i="11"/>
  <c r="AA942" i="11"/>
  <c r="AB942" i="11"/>
  <c r="Z943" i="11"/>
  <c r="AA943" i="11"/>
  <c r="AB943" i="11"/>
  <c r="Z944" i="11"/>
  <c r="AA944" i="11"/>
  <c r="AB944" i="11"/>
  <c r="Z945" i="11"/>
  <c r="AA945" i="11"/>
  <c r="AB945" i="11"/>
  <c r="Z946" i="11"/>
  <c r="AA946" i="11"/>
  <c r="AB946" i="11"/>
  <c r="Z947" i="11"/>
  <c r="AA947" i="11"/>
  <c r="AB947" i="11"/>
  <c r="Z948" i="11"/>
  <c r="AA948" i="11"/>
  <c r="AB948" i="11"/>
  <c r="Z949" i="11"/>
  <c r="AA949" i="11"/>
  <c r="AB949" i="11"/>
  <c r="Z950" i="11"/>
  <c r="AA950" i="11"/>
  <c r="AB950" i="11"/>
  <c r="Z951" i="11"/>
  <c r="AA951" i="11"/>
  <c r="AB951" i="11"/>
  <c r="Z952" i="11"/>
  <c r="AA952" i="11"/>
  <c r="AB952" i="11"/>
  <c r="Z953" i="11"/>
  <c r="AA953" i="11"/>
  <c r="AB953" i="11"/>
  <c r="Z954" i="11"/>
  <c r="AA954" i="11"/>
  <c r="AB954" i="11"/>
  <c r="Z955" i="11"/>
  <c r="AA955" i="11"/>
  <c r="AB955" i="11"/>
  <c r="Z956" i="11"/>
  <c r="AA956" i="11"/>
  <c r="AB956" i="11"/>
  <c r="Z957" i="11"/>
  <c r="AA957" i="11"/>
  <c r="AB957" i="11"/>
  <c r="Z958" i="11"/>
  <c r="AA958" i="11"/>
  <c r="AB958" i="11"/>
  <c r="Z959" i="11"/>
  <c r="AA959" i="11"/>
  <c r="AB959" i="11"/>
  <c r="Z960" i="11"/>
  <c r="AA960" i="11"/>
  <c r="AB960" i="11"/>
  <c r="Z961" i="11"/>
  <c r="AA961" i="11"/>
  <c r="AB961" i="11"/>
  <c r="Z962" i="11"/>
  <c r="AA962" i="11"/>
  <c r="AB962" i="11"/>
  <c r="Z963" i="11"/>
  <c r="AA963" i="11"/>
  <c r="AB963" i="11"/>
  <c r="Z964" i="11"/>
  <c r="AA964" i="11"/>
  <c r="AB964" i="11"/>
  <c r="Z965" i="11"/>
  <c r="AA965" i="11"/>
  <c r="AB965" i="11"/>
  <c r="Z966" i="11"/>
  <c r="AA966" i="11"/>
  <c r="AB966" i="11"/>
  <c r="Z967" i="11"/>
  <c r="AA967" i="11"/>
  <c r="AB967" i="11"/>
  <c r="Z968" i="11"/>
  <c r="AA968" i="11"/>
  <c r="AB968" i="11"/>
  <c r="Z969" i="11"/>
  <c r="AA969" i="11"/>
  <c r="AB969" i="11"/>
  <c r="Z970" i="11"/>
  <c r="AA970" i="11"/>
  <c r="AB970" i="11"/>
  <c r="Z971" i="11"/>
  <c r="AA971" i="11"/>
  <c r="AB971" i="11"/>
  <c r="Z972" i="11"/>
  <c r="AA972" i="11"/>
  <c r="AB972" i="11"/>
  <c r="Z973" i="11"/>
  <c r="AA973" i="11"/>
  <c r="AB973" i="11"/>
  <c r="Z974" i="11"/>
  <c r="AA974" i="11"/>
  <c r="AB974" i="11"/>
  <c r="Z975" i="11"/>
  <c r="AA975" i="11"/>
  <c r="AB975" i="11"/>
  <c r="Z976" i="11"/>
  <c r="AA976" i="11"/>
  <c r="AB976" i="11"/>
  <c r="Z977" i="11"/>
  <c r="AA977" i="11"/>
  <c r="AB977" i="11"/>
  <c r="Z978" i="11"/>
  <c r="AA978" i="11"/>
  <c r="AB978" i="11"/>
  <c r="Z979" i="11"/>
  <c r="AA979" i="11"/>
  <c r="AB979" i="11"/>
  <c r="Z980" i="11"/>
  <c r="AA980" i="11"/>
  <c r="AB980" i="11"/>
  <c r="Z981" i="11"/>
  <c r="AA981" i="11"/>
  <c r="AB981" i="11"/>
  <c r="Z982" i="11"/>
  <c r="AA982" i="11"/>
  <c r="AB982" i="11"/>
  <c r="Z983" i="11"/>
  <c r="AA983" i="11"/>
  <c r="AB983" i="11"/>
  <c r="Z984" i="11"/>
  <c r="AA984" i="11"/>
  <c r="AB984" i="11"/>
  <c r="Z985" i="11"/>
  <c r="AA985" i="11"/>
  <c r="AB985" i="11"/>
  <c r="Z986" i="11"/>
  <c r="AA986" i="11"/>
  <c r="AB986" i="11"/>
  <c r="Z987" i="11"/>
  <c r="AA987" i="11"/>
  <c r="AB987" i="11"/>
  <c r="Z988" i="11"/>
  <c r="AA988" i="11"/>
  <c r="AB988" i="11"/>
  <c r="Z989" i="11"/>
  <c r="AA989" i="11"/>
  <c r="AB989" i="11"/>
  <c r="Z990" i="11"/>
  <c r="AA990" i="11"/>
  <c r="AB990" i="11"/>
  <c r="Z991" i="11"/>
  <c r="AA991" i="11"/>
  <c r="AB991" i="11"/>
  <c r="Z992" i="11"/>
  <c r="AA992" i="11"/>
  <c r="AB992" i="11"/>
  <c r="Z993" i="11"/>
  <c r="AA993" i="11"/>
  <c r="AB993" i="11"/>
  <c r="Z994" i="11"/>
  <c r="AA994" i="11"/>
  <c r="AB994" i="11"/>
  <c r="Z995" i="11"/>
  <c r="AA995" i="11"/>
  <c r="AB995" i="11"/>
  <c r="Z996" i="11"/>
  <c r="AA996" i="11"/>
  <c r="AB996" i="11"/>
  <c r="Z997" i="11"/>
  <c r="AA997" i="11"/>
  <c r="AB997" i="11"/>
  <c r="Z998" i="11"/>
  <c r="AA998" i="11"/>
  <c r="AB998" i="11"/>
  <c r="Z999" i="11"/>
  <c r="AA999" i="11"/>
  <c r="AB999" i="11"/>
  <c r="Z1000" i="11"/>
  <c r="AA1000" i="11"/>
  <c r="AB1000" i="11"/>
  <c r="Z1001" i="11"/>
  <c r="AA1001" i="11"/>
  <c r="AB1001" i="11"/>
  <c r="Z1002" i="11"/>
  <c r="AA1002" i="11"/>
  <c r="AB1002" i="11"/>
  <c r="Z1003" i="11"/>
  <c r="AA1003" i="11"/>
  <c r="AB1003" i="11"/>
  <c r="Z1004" i="11"/>
  <c r="AA1004" i="11"/>
  <c r="AB1004" i="11"/>
  <c r="Z1005" i="11"/>
  <c r="AA1005" i="11"/>
  <c r="AB1005" i="11"/>
  <c r="Z1006" i="11"/>
  <c r="AA1006" i="11"/>
  <c r="AB1006" i="11"/>
  <c r="Z1007" i="11"/>
  <c r="AA1007" i="11"/>
  <c r="AB1007" i="11"/>
  <c r="Z1008" i="11"/>
  <c r="AA1008" i="11"/>
  <c r="AB1008" i="11"/>
  <c r="Z1009" i="11"/>
  <c r="AA1009" i="11"/>
  <c r="AB1009" i="11"/>
  <c r="Z1010" i="11"/>
  <c r="AA1010" i="11"/>
  <c r="AB1010" i="11"/>
  <c r="Z1011" i="11"/>
  <c r="AA1011" i="11"/>
  <c r="AB1011" i="11"/>
  <c r="Z1012" i="11"/>
  <c r="AA1012" i="11"/>
  <c r="AB1012" i="11"/>
  <c r="Z1013" i="11"/>
  <c r="AA1013" i="11"/>
  <c r="AB1013" i="11"/>
  <c r="Z1014" i="11"/>
  <c r="AA1014" i="11"/>
  <c r="AB1014" i="11"/>
  <c r="Z1015" i="11"/>
  <c r="AA1015" i="11"/>
  <c r="AB1015" i="11"/>
  <c r="Z1016" i="11"/>
  <c r="AA1016" i="11"/>
  <c r="AB1016" i="11"/>
  <c r="Z1017" i="11"/>
  <c r="AA1017" i="11"/>
  <c r="AB1017" i="11"/>
  <c r="Z1018" i="11"/>
  <c r="AA1018" i="11"/>
  <c r="AB1018" i="11"/>
  <c r="Z1019" i="11"/>
  <c r="AA1019" i="11"/>
  <c r="AB1019" i="11"/>
  <c r="Z1020" i="11"/>
  <c r="AA1020" i="11"/>
  <c r="AB1020" i="11"/>
  <c r="Z1021" i="11"/>
  <c r="AA1021" i="11"/>
  <c r="AB1021" i="11"/>
  <c r="Z1022" i="11"/>
  <c r="AA1022" i="11"/>
  <c r="AB1022" i="11"/>
  <c r="Z1023" i="11"/>
  <c r="AA1023" i="11"/>
  <c r="AB1023" i="11"/>
  <c r="Z1024" i="11"/>
  <c r="AA1024" i="11"/>
  <c r="AB1024" i="11"/>
  <c r="Z1025" i="11"/>
  <c r="AA1025" i="11"/>
  <c r="AB1025" i="11"/>
  <c r="Z1026" i="11"/>
  <c r="AA1026" i="11"/>
  <c r="AB1026" i="11"/>
  <c r="Z1027" i="11"/>
  <c r="AA1027" i="11"/>
  <c r="AB1027" i="11"/>
  <c r="Z1028" i="11"/>
  <c r="AA1028" i="11"/>
  <c r="AB1028" i="11"/>
  <c r="Z1029" i="11"/>
  <c r="AA1029" i="11"/>
  <c r="AB1029" i="11"/>
  <c r="Z1030" i="11"/>
  <c r="AA1030" i="11"/>
  <c r="AB1030" i="11"/>
  <c r="Z1031" i="11"/>
  <c r="AA1031" i="11"/>
  <c r="AB1031" i="11"/>
  <c r="Z1032" i="11"/>
  <c r="AA1032" i="11"/>
  <c r="AB1032" i="11"/>
  <c r="Z1033" i="11"/>
  <c r="AA1033" i="11"/>
  <c r="AB1033" i="11"/>
  <c r="Z1034" i="11"/>
  <c r="AA1034" i="11"/>
  <c r="AB1034" i="11"/>
  <c r="Z1035" i="11"/>
  <c r="AA1035" i="11"/>
  <c r="AB1035" i="11"/>
  <c r="Z1036" i="11"/>
  <c r="AA1036" i="11"/>
  <c r="AB1036" i="11"/>
  <c r="Z1037" i="11"/>
  <c r="AA1037" i="11"/>
  <c r="AB1037" i="11"/>
  <c r="Z1038" i="11"/>
  <c r="AA1038" i="11"/>
  <c r="AB1038" i="11"/>
  <c r="Z1039" i="11"/>
  <c r="AA1039" i="11"/>
  <c r="AB1039" i="11"/>
  <c r="Z1040" i="11"/>
  <c r="AA1040" i="11"/>
  <c r="AB1040" i="11"/>
  <c r="Z1041" i="11"/>
  <c r="AA1041" i="11"/>
  <c r="AB1041" i="11"/>
  <c r="Z1042" i="11"/>
  <c r="AA1042" i="11"/>
  <c r="AB1042" i="11"/>
  <c r="Z1043" i="11"/>
  <c r="AA1043" i="11"/>
  <c r="AB1043" i="11"/>
  <c r="Z1044" i="11"/>
  <c r="AA1044" i="11"/>
  <c r="AB1044" i="11"/>
  <c r="Z1045" i="11"/>
  <c r="AA1045" i="11"/>
  <c r="AB1045" i="11"/>
  <c r="Z1046" i="11"/>
  <c r="AA1046" i="11"/>
  <c r="AB1046" i="11"/>
  <c r="Z1047" i="11"/>
  <c r="AA1047" i="11"/>
  <c r="AB1047" i="11"/>
  <c r="Z1048" i="11"/>
  <c r="AA1048" i="11"/>
  <c r="AB1048" i="11"/>
  <c r="Z1049" i="11"/>
  <c r="AA1049" i="11"/>
  <c r="AB1049" i="11"/>
  <c r="Z1050" i="11"/>
  <c r="AA1050" i="11"/>
  <c r="AB1050" i="11"/>
  <c r="Z1051" i="11"/>
  <c r="AA1051" i="11"/>
  <c r="AB1051" i="11"/>
  <c r="Z1052" i="11"/>
  <c r="AA1052" i="11"/>
  <c r="AB1052" i="11"/>
  <c r="Z1053" i="11"/>
  <c r="AA1053" i="11"/>
  <c r="AB1053" i="11"/>
  <c r="Z1054" i="11"/>
  <c r="AA1054" i="11"/>
  <c r="AB1054" i="11"/>
  <c r="Z1055" i="11"/>
  <c r="AA1055" i="11"/>
  <c r="AB1055" i="11"/>
  <c r="Z1056" i="11"/>
  <c r="AA1056" i="11"/>
  <c r="AB1056" i="11"/>
  <c r="Z1057" i="11"/>
  <c r="AA1057" i="11"/>
  <c r="AB1057" i="11"/>
  <c r="Z1058" i="11"/>
  <c r="AA1058" i="11"/>
  <c r="AB1058" i="11"/>
  <c r="Z1059" i="11"/>
  <c r="AA1059" i="11"/>
  <c r="AB1059" i="11"/>
  <c r="Z1060" i="11"/>
  <c r="AA1060" i="11"/>
  <c r="AB1060" i="11"/>
  <c r="Z1061" i="11"/>
  <c r="AA1061" i="11"/>
  <c r="AB1061" i="11"/>
  <c r="Z1062" i="11"/>
  <c r="AA1062" i="11"/>
  <c r="AB1062" i="11"/>
  <c r="Z1063" i="11"/>
  <c r="AA1063" i="11"/>
  <c r="AB1063" i="11"/>
  <c r="Z1064" i="11"/>
  <c r="AA1064" i="11"/>
  <c r="AB1064" i="11"/>
  <c r="Z1065" i="11"/>
  <c r="AA1065" i="11"/>
  <c r="AB1065" i="11"/>
  <c r="Z1066" i="11"/>
  <c r="AA1066" i="11"/>
  <c r="AB1066" i="11"/>
  <c r="Z1067" i="11"/>
  <c r="AA1067" i="11"/>
  <c r="AB1067" i="11"/>
  <c r="Z1068" i="11"/>
  <c r="AA1068" i="11"/>
  <c r="AB1068" i="11"/>
  <c r="Z1069" i="11"/>
  <c r="AA1069" i="11"/>
  <c r="AB1069" i="11"/>
  <c r="Z1070" i="11"/>
  <c r="AA1070" i="11"/>
  <c r="AB1070" i="11"/>
  <c r="Z1071" i="11"/>
  <c r="AA1071" i="11"/>
  <c r="AB1071" i="11"/>
  <c r="Z1072" i="11"/>
  <c r="AA1072" i="11"/>
  <c r="AB1072" i="11"/>
  <c r="Z1073" i="11"/>
  <c r="AA1073" i="11"/>
  <c r="AB1073" i="11"/>
  <c r="Z1074" i="11"/>
  <c r="AA1074" i="11"/>
  <c r="AB1074" i="11"/>
  <c r="Z1075" i="11"/>
  <c r="AA1075" i="11"/>
  <c r="AB1075" i="11"/>
  <c r="Z1076" i="11"/>
  <c r="AA1076" i="11"/>
  <c r="AB1076" i="11"/>
  <c r="Z1077" i="11"/>
  <c r="AA1077" i="11"/>
  <c r="AB1077" i="11"/>
  <c r="Z1078" i="11"/>
  <c r="AA1078" i="11"/>
  <c r="AB1078" i="11"/>
  <c r="Z1079" i="11"/>
  <c r="AA1079" i="11"/>
  <c r="AB1079" i="11"/>
  <c r="Z1080" i="11"/>
  <c r="AA1080" i="11"/>
  <c r="AB1080" i="11"/>
  <c r="Z1081" i="11"/>
  <c r="AA1081" i="11"/>
  <c r="AB1081" i="11"/>
  <c r="Z1082" i="11"/>
  <c r="AA1082" i="11"/>
  <c r="AB1082" i="11"/>
  <c r="Z1083" i="11"/>
  <c r="AA1083" i="11"/>
  <c r="AB1083" i="11"/>
  <c r="Z1084" i="11"/>
  <c r="AA1084" i="11"/>
  <c r="AB1084" i="11"/>
  <c r="Z1085" i="11"/>
  <c r="AA1085" i="11"/>
  <c r="AB1085" i="11"/>
  <c r="Z1086" i="11"/>
  <c r="AA1086" i="11"/>
  <c r="AB1086" i="11"/>
  <c r="Z1087" i="11"/>
  <c r="AA1087" i="11"/>
  <c r="AB1087" i="11"/>
  <c r="Z1088" i="11"/>
  <c r="AA1088" i="11"/>
  <c r="AB1088" i="11"/>
  <c r="Z1089" i="11"/>
  <c r="AA1089" i="11"/>
  <c r="AB1089" i="11"/>
  <c r="Z1090" i="11"/>
  <c r="AA1090" i="11"/>
  <c r="AB1090" i="11"/>
  <c r="Z1091" i="11"/>
  <c r="AA1091" i="11"/>
  <c r="AB1091" i="11"/>
  <c r="Z1092" i="11"/>
  <c r="AA1092" i="11"/>
  <c r="AB1092" i="11"/>
  <c r="Z1093" i="11"/>
  <c r="AA1093" i="11"/>
  <c r="AB1093" i="11"/>
  <c r="Z1094" i="11"/>
  <c r="AA1094" i="11"/>
  <c r="AB1094" i="11"/>
  <c r="Z1095" i="11"/>
  <c r="AA1095" i="11"/>
  <c r="AB1095" i="11"/>
  <c r="Z1096" i="11"/>
  <c r="AA1096" i="11"/>
  <c r="AB1096" i="11"/>
  <c r="Z1097" i="11"/>
  <c r="AA1097" i="11"/>
  <c r="AB1097" i="11"/>
  <c r="Z1098" i="11"/>
  <c r="AA1098" i="11"/>
  <c r="AB1098" i="11"/>
  <c r="Z1099" i="11"/>
  <c r="AA1099" i="11"/>
  <c r="AB1099" i="11"/>
  <c r="Z1100" i="11"/>
  <c r="AA1100" i="11"/>
  <c r="AB1100" i="11"/>
  <c r="Z1101" i="11"/>
  <c r="AA1101" i="11"/>
  <c r="AB1101" i="11"/>
  <c r="Z1102" i="11"/>
  <c r="AA1102" i="11"/>
  <c r="AB1102" i="11"/>
  <c r="Z1103" i="11"/>
  <c r="AA1103" i="11"/>
  <c r="AB1103" i="11"/>
  <c r="Z1104" i="11"/>
  <c r="AA1104" i="11"/>
  <c r="AB1104" i="11"/>
  <c r="Z1105" i="11"/>
  <c r="AA1105" i="11"/>
  <c r="AB1105" i="11"/>
  <c r="Z1106" i="11"/>
  <c r="AA1106" i="11"/>
  <c r="AB1106" i="11"/>
  <c r="Z1107" i="11"/>
  <c r="AA1107" i="11"/>
  <c r="AB1107" i="11"/>
  <c r="Z1108" i="11"/>
  <c r="AA1108" i="11"/>
  <c r="AB1108" i="11"/>
  <c r="Z1109" i="11"/>
  <c r="AA1109" i="11"/>
  <c r="AB1109" i="11"/>
  <c r="Z1110" i="11"/>
  <c r="AA1110" i="11"/>
  <c r="AB1110" i="11"/>
  <c r="Z1111" i="11"/>
  <c r="AA1111" i="11"/>
  <c r="AB1111" i="11"/>
  <c r="Z1112" i="11"/>
  <c r="AA1112" i="11"/>
  <c r="AB1112" i="11"/>
  <c r="Z1113" i="11"/>
  <c r="AA1113" i="11"/>
  <c r="AB1113" i="11"/>
  <c r="Z1114" i="11"/>
  <c r="AA1114" i="11"/>
  <c r="AB1114" i="11"/>
  <c r="Z1115" i="11"/>
  <c r="AA1115" i="11"/>
  <c r="AB1115" i="11"/>
  <c r="Z1116" i="11"/>
  <c r="AA1116" i="11"/>
  <c r="AB1116" i="11"/>
  <c r="Z1117" i="11"/>
  <c r="AA1117" i="11"/>
  <c r="AB1117" i="11"/>
  <c r="Z1118" i="11"/>
  <c r="AA1118" i="11"/>
  <c r="AB1118" i="11"/>
  <c r="Z1119" i="11"/>
  <c r="AA1119" i="11"/>
  <c r="AB1119" i="11"/>
  <c r="Z1120" i="11"/>
  <c r="AA1120" i="11"/>
  <c r="AB1120" i="11"/>
  <c r="Z1121" i="11"/>
  <c r="AA1121" i="11"/>
  <c r="AB1121" i="11"/>
  <c r="Z1122" i="11"/>
  <c r="AA1122" i="11"/>
  <c r="AB1122" i="11"/>
  <c r="Z1123" i="11"/>
  <c r="AA1123" i="11"/>
  <c r="AB1123" i="11"/>
  <c r="Z1124" i="11"/>
  <c r="AA1124" i="11"/>
  <c r="AB1124" i="11"/>
  <c r="Z1125" i="11"/>
  <c r="AA1125" i="11"/>
  <c r="AB1125" i="11"/>
  <c r="Z1126" i="11"/>
  <c r="AA1126" i="11"/>
  <c r="AB1126" i="11"/>
  <c r="Z1127" i="11"/>
  <c r="AA1127" i="11"/>
  <c r="AB1127" i="11"/>
  <c r="Z1128" i="11"/>
  <c r="AA1128" i="11"/>
  <c r="AB1128" i="11"/>
  <c r="Z1129" i="11"/>
  <c r="AA1129" i="11"/>
  <c r="AB1129" i="11"/>
  <c r="Z1130" i="11"/>
  <c r="AA1130" i="11"/>
  <c r="AB1130" i="11"/>
  <c r="Z1131" i="11"/>
  <c r="AA1131" i="11"/>
  <c r="AB1131" i="11"/>
  <c r="Z1132" i="11"/>
  <c r="AA1132" i="11"/>
  <c r="AB1132" i="11"/>
  <c r="Z1133" i="11"/>
  <c r="AA1133" i="11"/>
  <c r="AB1133" i="11"/>
  <c r="Z1134" i="11"/>
  <c r="AA1134" i="11"/>
  <c r="AB1134" i="11"/>
  <c r="Z1135" i="11"/>
  <c r="AA1135" i="11"/>
  <c r="AB1135" i="11"/>
  <c r="Z1136" i="11"/>
  <c r="AA1136" i="11"/>
  <c r="AB1136" i="11"/>
  <c r="Z1137" i="11"/>
  <c r="AA1137" i="11"/>
  <c r="AB1137" i="11"/>
  <c r="Z1138" i="11"/>
  <c r="AA1138" i="11"/>
  <c r="AB1138" i="11"/>
  <c r="Z1139" i="11"/>
  <c r="AA1139" i="11"/>
  <c r="AB1139" i="11"/>
  <c r="Z1140" i="11"/>
  <c r="AA1140" i="11"/>
  <c r="AB1140" i="11"/>
  <c r="Z1141" i="11"/>
  <c r="AA1141" i="11"/>
  <c r="AB1141" i="11"/>
  <c r="Z1142" i="11"/>
  <c r="AA1142" i="11"/>
  <c r="AB1142" i="11"/>
  <c r="Z1143" i="11"/>
  <c r="AA1143" i="11"/>
  <c r="AB1143" i="11"/>
  <c r="Z1144" i="11"/>
  <c r="AA1144" i="11"/>
  <c r="AB1144" i="11"/>
  <c r="Z1145" i="11"/>
  <c r="AA1145" i="11"/>
  <c r="AB1145" i="11"/>
  <c r="Z1146" i="11"/>
  <c r="AA1146" i="11"/>
  <c r="AB1146" i="11"/>
  <c r="Z1147" i="11"/>
  <c r="AA1147" i="11"/>
  <c r="AB1147" i="11"/>
  <c r="Z1148" i="11"/>
  <c r="AA1148" i="11"/>
  <c r="AB1148" i="11"/>
  <c r="Z1149" i="11"/>
  <c r="AA1149" i="11"/>
  <c r="AB1149" i="11"/>
  <c r="Z1150" i="11"/>
  <c r="AA1150" i="11"/>
  <c r="AB1150" i="11"/>
  <c r="Z1151" i="11"/>
  <c r="AA1151" i="11"/>
  <c r="AB1151" i="11"/>
  <c r="Z1152" i="11"/>
  <c r="AA1152" i="11"/>
  <c r="AB1152" i="11"/>
  <c r="Z1153" i="11"/>
  <c r="AA1153" i="11"/>
  <c r="AB1153" i="11"/>
  <c r="Z1154" i="11"/>
  <c r="AA1154" i="11"/>
  <c r="AB1154" i="11"/>
  <c r="Z1155" i="11"/>
  <c r="AA1155" i="11"/>
  <c r="AB1155" i="11"/>
  <c r="Z1156" i="11"/>
  <c r="AA1156" i="11"/>
  <c r="AB1156" i="11"/>
  <c r="Z1157" i="11"/>
  <c r="AA1157" i="11"/>
  <c r="AB1157" i="11"/>
  <c r="Z1158" i="11"/>
  <c r="AA1158" i="11"/>
  <c r="AB1158" i="11"/>
  <c r="Z1159" i="11"/>
  <c r="AA1159" i="11"/>
  <c r="AB1159" i="11"/>
  <c r="Z1160" i="11"/>
  <c r="AA1160" i="11"/>
  <c r="AB1160" i="11"/>
  <c r="Z1161" i="11"/>
  <c r="AA1161" i="11"/>
  <c r="AB1161" i="11"/>
  <c r="Z1162" i="11"/>
  <c r="AA1162" i="11"/>
  <c r="AB1162" i="11"/>
  <c r="Z1163" i="11"/>
  <c r="AA1163" i="11"/>
  <c r="AB1163" i="11"/>
  <c r="Z1164" i="11"/>
  <c r="AA1164" i="11"/>
  <c r="AB1164" i="11"/>
  <c r="Z1165" i="11"/>
  <c r="AA1165" i="11"/>
  <c r="AB1165" i="11"/>
  <c r="Z1166" i="11"/>
  <c r="AA1166" i="11"/>
  <c r="AB1166" i="11"/>
  <c r="Z1167" i="11"/>
  <c r="AA1167" i="11"/>
  <c r="AB1167" i="11"/>
  <c r="Z1168" i="11"/>
  <c r="AA1168" i="11"/>
  <c r="AB1168" i="11"/>
  <c r="Z1169" i="11"/>
  <c r="AA1169" i="11"/>
  <c r="AB1169" i="11"/>
  <c r="Z1170" i="11"/>
  <c r="AA1170" i="11"/>
  <c r="AB1170" i="11"/>
  <c r="Z1171" i="11"/>
  <c r="AA1171" i="11"/>
  <c r="AB1171" i="11"/>
  <c r="Z1172" i="11"/>
  <c r="AA1172" i="11"/>
  <c r="AB1172" i="11"/>
  <c r="Z1173" i="11"/>
  <c r="AA1173" i="11"/>
  <c r="AB1173" i="11"/>
  <c r="Z1174" i="11"/>
  <c r="AA1174" i="11"/>
  <c r="AB1174" i="11"/>
  <c r="Z1175" i="11"/>
  <c r="AA1175" i="11"/>
  <c r="AB1175" i="11"/>
  <c r="Z1176" i="11"/>
  <c r="AA1176" i="11"/>
  <c r="AB1176" i="11"/>
  <c r="Z1177" i="11"/>
  <c r="AA1177" i="11"/>
  <c r="AB1177" i="11"/>
  <c r="Z1178" i="11"/>
  <c r="AA1178" i="11"/>
  <c r="AB1178" i="11"/>
  <c r="Z1179" i="11"/>
  <c r="AA1179" i="11"/>
  <c r="AB1179" i="11"/>
  <c r="Z1180" i="11"/>
  <c r="AA1180" i="11"/>
  <c r="AB1180" i="11"/>
  <c r="Z1181" i="11"/>
  <c r="AA1181" i="11"/>
  <c r="AB1181" i="11"/>
  <c r="Z1182" i="11"/>
  <c r="AA1182" i="11"/>
  <c r="AB1182" i="11"/>
  <c r="Z1183" i="11"/>
  <c r="AA1183" i="11"/>
  <c r="AB1183" i="11"/>
  <c r="Z1184" i="11"/>
  <c r="AA1184" i="11"/>
  <c r="AB1184" i="11"/>
  <c r="Z1185" i="11"/>
  <c r="AA1185" i="11"/>
  <c r="AB1185" i="11"/>
  <c r="Z1186" i="11"/>
  <c r="AA1186" i="11"/>
  <c r="AB1186" i="11"/>
  <c r="Z1187" i="11"/>
  <c r="AA1187" i="11"/>
  <c r="AB1187" i="11"/>
  <c r="Z1188" i="11"/>
  <c r="AA1188" i="11"/>
  <c r="AB1188" i="11"/>
  <c r="Z1189" i="11"/>
  <c r="AA1189" i="11"/>
  <c r="AB1189" i="11"/>
  <c r="Z1190" i="11"/>
  <c r="AA1190" i="11"/>
  <c r="AB1190" i="11"/>
  <c r="Z1191" i="11"/>
  <c r="AA1191" i="11"/>
  <c r="AB1191" i="11"/>
  <c r="Z1192" i="11"/>
  <c r="AA1192" i="11"/>
  <c r="AB1192" i="11"/>
  <c r="Z1193" i="11"/>
  <c r="AA1193" i="11"/>
  <c r="AB1193" i="11"/>
  <c r="Z1194" i="11"/>
  <c r="AA1194" i="11"/>
  <c r="AB1194" i="11"/>
  <c r="Z1195" i="11"/>
  <c r="AA1195" i="11"/>
  <c r="AB1195" i="11"/>
  <c r="Z1196" i="11"/>
  <c r="AA1196" i="11"/>
  <c r="AB1196" i="11"/>
  <c r="Z1197" i="11"/>
  <c r="AA1197" i="11"/>
  <c r="AB1197" i="11"/>
  <c r="Z1198" i="11"/>
  <c r="AA1198" i="11"/>
  <c r="AB1198" i="11"/>
  <c r="Z1199" i="11"/>
  <c r="AA1199" i="11"/>
  <c r="AB1199" i="11"/>
  <c r="Z1200" i="11"/>
  <c r="AA1200" i="11"/>
  <c r="AB1200" i="11"/>
  <c r="Z1201" i="11"/>
  <c r="AA1201" i="11"/>
  <c r="AB1201" i="11"/>
  <c r="Z1202" i="11"/>
  <c r="AA1202" i="11"/>
  <c r="AB1202" i="11"/>
  <c r="Z1203" i="11"/>
  <c r="AA1203" i="11"/>
  <c r="AB1203" i="11"/>
  <c r="Z1204" i="11"/>
  <c r="AA1204" i="11"/>
  <c r="AB1204" i="11"/>
  <c r="Z1205" i="11"/>
  <c r="AA1205" i="11"/>
  <c r="AB1205" i="11"/>
  <c r="Z1206" i="11"/>
  <c r="AA1206" i="11"/>
  <c r="AB1206" i="11"/>
  <c r="Z1207" i="11"/>
  <c r="AA1207" i="11"/>
  <c r="AB1207" i="11"/>
  <c r="Z1208" i="11"/>
  <c r="AA1208" i="11"/>
  <c r="AB1208" i="11"/>
  <c r="Z1209" i="11"/>
  <c r="AA1209" i="11"/>
  <c r="AB1209" i="11"/>
  <c r="Z1210" i="11"/>
  <c r="AA1210" i="11"/>
  <c r="AB1210" i="11"/>
  <c r="Z1211" i="11"/>
  <c r="AA1211" i="11"/>
  <c r="AB1211" i="11"/>
  <c r="Z1212" i="11"/>
  <c r="AA1212" i="11"/>
  <c r="AB1212" i="11"/>
  <c r="Z1213" i="11"/>
  <c r="AA1213" i="11"/>
  <c r="AB1213" i="11"/>
  <c r="Z1214" i="11"/>
  <c r="AA1214" i="11"/>
  <c r="AB1214" i="11"/>
  <c r="Z1215" i="11"/>
  <c r="AA1215" i="11"/>
  <c r="AB1215" i="11"/>
  <c r="Z1216" i="11"/>
  <c r="AA1216" i="11"/>
  <c r="AB1216" i="11"/>
  <c r="Z1217" i="11"/>
  <c r="AA1217" i="11"/>
  <c r="AB1217" i="11"/>
  <c r="Z1218" i="11"/>
  <c r="AA1218" i="11"/>
  <c r="AB1218" i="11"/>
  <c r="Z1219" i="11"/>
  <c r="AA1219" i="11"/>
  <c r="AB1219" i="11"/>
  <c r="Z1220" i="11"/>
  <c r="AA1220" i="11"/>
  <c r="AB1220" i="11"/>
  <c r="Z1221" i="11"/>
  <c r="AA1221" i="11"/>
  <c r="AB1221" i="11"/>
  <c r="Z1222" i="11"/>
  <c r="AA1222" i="11"/>
  <c r="AB1222" i="11"/>
  <c r="Z1223" i="11"/>
  <c r="AA1223" i="11"/>
  <c r="AB1223" i="11"/>
  <c r="Z1224" i="11"/>
  <c r="AA1224" i="11"/>
  <c r="AB1224" i="11"/>
  <c r="Z1225" i="11"/>
  <c r="AA1225" i="11"/>
  <c r="AB1225" i="11"/>
  <c r="Z1226" i="11"/>
  <c r="AA1226" i="11"/>
  <c r="AB1226" i="11"/>
  <c r="Z1227" i="11"/>
  <c r="AA1227" i="11"/>
  <c r="AB1227" i="11"/>
  <c r="Z1228" i="11"/>
  <c r="AA1228" i="11"/>
  <c r="AB1228" i="11"/>
  <c r="Z1229" i="11"/>
  <c r="AA1229" i="11"/>
  <c r="AB1229" i="11"/>
  <c r="Z1230" i="11"/>
  <c r="AA1230" i="11"/>
  <c r="AB1230" i="11"/>
  <c r="Z1231" i="11"/>
  <c r="AA1231" i="11"/>
  <c r="AB1231" i="11"/>
  <c r="Z1232" i="11"/>
  <c r="AA1232" i="11"/>
  <c r="AB1232" i="11"/>
  <c r="Z1233" i="11"/>
  <c r="AA1233" i="11"/>
  <c r="AB1233" i="11"/>
  <c r="Z1234" i="11"/>
  <c r="AA1234" i="11"/>
  <c r="AB1234" i="11"/>
  <c r="Z1235" i="11"/>
  <c r="AA1235" i="11"/>
  <c r="AB1235" i="11"/>
  <c r="Z1236" i="11"/>
  <c r="AA1236" i="11"/>
  <c r="AB1236" i="11"/>
  <c r="Z1237" i="11"/>
  <c r="AA1237" i="11"/>
  <c r="AB1237" i="11"/>
  <c r="Z1238" i="11"/>
  <c r="AA1238" i="11"/>
  <c r="AB1238" i="11"/>
  <c r="Z1239" i="11"/>
  <c r="AA1239" i="11"/>
  <c r="AB1239" i="11"/>
  <c r="Z1240" i="11"/>
  <c r="AA1240" i="11"/>
  <c r="AB1240" i="11"/>
  <c r="Z1241" i="11"/>
  <c r="AA1241" i="11"/>
  <c r="AB1241" i="11"/>
  <c r="Z1242" i="11"/>
  <c r="AA1242" i="11"/>
  <c r="AB1242" i="11"/>
  <c r="Z1243" i="11"/>
  <c r="AA1243" i="11"/>
  <c r="AB1243" i="11"/>
  <c r="Z1244" i="11"/>
  <c r="AA1244" i="11"/>
  <c r="AB1244" i="11"/>
  <c r="Z1245" i="11"/>
  <c r="AA1245" i="11"/>
  <c r="AB1245" i="11"/>
  <c r="Z1246" i="11"/>
  <c r="AA1246" i="11"/>
  <c r="AB1246" i="11"/>
  <c r="Z1247" i="11"/>
  <c r="AA1247" i="11"/>
  <c r="AB1247" i="11"/>
  <c r="Z1248" i="11"/>
  <c r="AA1248" i="11"/>
  <c r="AB1248" i="11"/>
  <c r="Z1249" i="11"/>
  <c r="AA1249" i="11"/>
  <c r="AB1249" i="11"/>
  <c r="Z1250" i="11"/>
  <c r="AA1250" i="11"/>
  <c r="AB1250" i="11"/>
  <c r="Z1251" i="11"/>
  <c r="AA1251" i="11"/>
  <c r="AB1251" i="11"/>
  <c r="Z1252" i="11"/>
  <c r="AA1252" i="11"/>
  <c r="AB1252" i="11"/>
  <c r="Z1253" i="11"/>
  <c r="AA1253" i="11"/>
  <c r="AB1253" i="11"/>
  <c r="Z1254" i="11"/>
  <c r="AA1254" i="11"/>
  <c r="AB1254" i="11"/>
  <c r="Z1255" i="11"/>
  <c r="AA1255" i="11"/>
  <c r="AB1255" i="11"/>
  <c r="Z1256" i="11"/>
  <c r="AA1256" i="11"/>
  <c r="AB1256" i="11"/>
  <c r="Z1257" i="11"/>
  <c r="AA1257" i="11"/>
  <c r="AB1257" i="11"/>
  <c r="Z1258" i="11"/>
  <c r="AA1258" i="11"/>
  <c r="AB1258" i="11"/>
  <c r="Z1259" i="11"/>
  <c r="AA1259" i="11"/>
  <c r="AB1259" i="11"/>
  <c r="Z1260" i="11"/>
  <c r="AA1260" i="11"/>
  <c r="AB1260" i="11"/>
  <c r="Z1261" i="11"/>
  <c r="AA1261" i="11"/>
  <c r="AB1261" i="11"/>
  <c r="Z1262" i="11"/>
  <c r="AA1262" i="11"/>
  <c r="AB1262" i="11"/>
  <c r="Z1263" i="11"/>
  <c r="AA1263" i="11"/>
  <c r="AB1263" i="11"/>
  <c r="Z1264" i="11"/>
  <c r="AA1264" i="11"/>
  <c r="AB1264" i="11"/>
  <c r="Z1265" i="11"/>
  <c r="AA1265" i="11"/>
  <c r="AB1265" i="11"/>
  <c r="Z1266" i="11"/>
  <c r="AA1266" i="11"/>
  <c r="AB1266" i="11"/>
  <c r="Z1267" i="11"/>
  <c r="AA1267" i="11"/>
  <c r="AB1267" i="11"/>
  <c r="Z1268" i="11"/>
  <c r="AA1268" i="11"/>
  <c r="AB1268" i="11"/>
  <c r="Z1269" i="11"/>
  <c r="AA1269" i="11"/>
  <c r="AB1269" i="11"/>
  <c r="Z1270" i="11"/>
  <c r="AA1270" i="11"/>
  <c r="AB1270" i="11"/>
  <c r="Z1271" i="11"/>
  <c r="AA1271" i="11"/>
  <c r="AB1271" i="11"/>
  <c r="Z1272" i="11"/>
  <c r="AA1272" i="11"/>
  <c r="AB1272" i="11"/>
  <c r="Z1273" i="11"/>
  <c r="AA1273" i="11"/>
  <c r="AB1273" i="11"/>
  <c r="Z1274" i="11"/>
  <c r="AA1274" i="11"/>
  <c r="AB1274" i="11"/>
  <c r="Z1275" i="11"/>
  <c r="AA1275" i="11"/>
  <c r="AB1275" i="11"/>
  <c r="Z1276" i="11"/>
  <c r="AA1276" i="11"/>
  <c r="AB1276" i="11"/>
  <c r="Z1277" i="11"/>
  <c r="AA1277" i="11"/>
  <c r="AB1277" i="11"/>
  <c r="Z1278" i="11"/>
  <c r="AA1278" i="11"/>
  <c r="AB1278" i="11"/>
  <c r="Z1279" i="11"/>
  <c r="AA1279" i="11"/>
  <c r="AB1279" i="11"/>
  <c r="Z1280" i="11"/>
  <c r="AA1280" i="11"/>
  <c r="AB1280" i="11"/>
  <c r="Z1281" i="11"/>
  <c r="AA1281" i="11"/>
  <c r="AB1281" i="11"/>
  <c r="Z1282" i="11"/>
  <c r="AA1282" i="11"/>
  <c r="AB1282" i="11"/>
  <c r="Z1283" i="11"/>
  <c r="AA1283" i="11"/>
  <c r="AB1283" i="11"/>
  <c r="Z1284" i="11"/>
  <c r="AA1284" i="11"/>
  <c r="AB1284" i="11"/>
  <c r="Z1285" i="11"/>
  <c r="AA1285" i="11"/>
  <c r="AB1285" i="11"/>
  <c r="Z1286" i="11"/>
  <c r="AA1286" i="11"/>
  <c r="AB1286" i="11"/>
  <c r="Z1287" i="11"/>
  <c r="AA1287" i="11"/>
  <c r="AB1287" i="11"/>
  <c r="Z1288" i="11"/>
  <c r="AA1288" i="11"/>
  <c r="AB1288" i="11"/>
  <c r="Z1289" i="11"/>
  <c r="AA1289" i="11"/>
  <c r="AB1289" i="11"/>
  <c r="Z1290" i="11"/>
  <c r="AA1290" i="11"/>
  <c r="AB1290" i="11"/>
  <c r="Z1291" i="11"/>
  <c r="AA1291" i="11"/>
  <c r="AB1291" i="11"/>
  <c r="Z1292" i="11"/>
  <c r="AA1292" i="11"/>
  <c r="AB1292" i="11"/>
  <c r="Z1293" i="11"/>
  <c r="AA1293" i="11"/>
  <c r="AB1293" i="11"/>
  <c r="Z1294" i="11"/>
  <c r="AA1294" i="11"/>
  <c r="AB1294" i="11"/>
  <c r="Z1295" i="11"/>
  <c r="AA1295" i="11"/>
  <c r="AB1295" i="11"/>
  <c r="Z1296" i="11"/>
  <c r="AA1296" i="11"/>
  <c r="AB1296" i="11"/>
  <c r="Z1297" i="11"/>
  <c r="AA1297" i="11"/>
  <c r="AB1297" i="11"/>
  <c r="Z1298" i="11"/>
  <c r="AA1298" i="11"/>
  <c r="AB1298" i="11"/>
  <c r="Z1299" i="11"/>
  <c r="AA1299" i="11"/>
  <c r="AB1299" i="11"/>
  <c r="Z1300" i="11"/>
  <c r="AA1300" i="11"/>
  <c r="AB1300" i="11"/>
  <c r="Z1301" i="11"/>
  <c r="AA1301" i="11"/>
  <c r="AB1301" i="11"/>
  <c r="Z1302" i="11"/>
  <c r="AA1302" i="11"/>
  <c r="AB1302" i="11"/>
  <c r="Z1303" i="11"/>
  <c r="AA1303" i="11"/>
  <c r="AB1303" i="11"/>
  <c r="Z1304" i="11"/>
  <c r="AA1304" i="11"/>
  <c r="AB1304" i="11"/>
  <c r="Z1305" i="11"/>
  <c r="AA1305" i="11"/>
  <c r="AB1305" i="11"/>
  <c r="Z1306" i="11"/>
  <c r="AA1306" i="11"/>
  <c r="AB1306" i="11"/>
  <c r="Z1307" i="11"/>
  <c r="AA1307" i="11"/>
  <c r="AB1307" i="11"/>
  <c r="Z1308" i="11"/>
  <c r="AA1308" i="11"/>
  <c r="AB1308" i="11"/>
  <c r="Z1309" i="11"/>
  <c r="AA1309" i="11"/>
  <c r="AB1309" i="11"/>
  <c r="Z1310" i="11"/>
  <c r="AA1310" i="11"/>
  <c r="AB1310" i="11"/>
  <c r="Z1311" i="11"/>
  <c r="AA1311" i="11"/>
  <c r="AB1311" i="11"/>
  <c r="Z1312" i="11"/>
  <c r="AA1312" i="11"/>
  <c r="AB1312" i="11"/>
  <c r="Z1313" i="11"/>
  <c r="AA1313" i="11"/>
  <c r="AB1313" i="11"/>
  <c r="Z1314" i="11"/>
  <c r="AA1314" i="11"/>
  <c r="AB1314" i="11"/>
  <c r="Z1315" i="11"/>
  <c r="AA1315" i="11"/>
  <c r="AB1315" i="11"/>
  <c r="Z1316" i="11"/>
  <c r="AA1316" i="11"/>
  <c r="AB1316" i="11"/>
  <c r="Z1317" i="11"/>
  <c r="AA1317" i="11"/>
  <c r="AB1317" i="11"/>
  <c r="Z1318" i="11"/>
  <c r="AA1318" i="11"/>
  <c r="AB1318" i="11"/>
  <c r="Z1319" i="11"/>
  <c r="AA1319" i="11"/>
  <c r="AB1319" i="11"/>
  <c r="Z1320" i="11"/>
  <c r="AA1320" i="11"/>
  <c r="AB1320" i="11"/>
  <c r="Z1321" i="11"/>
  <c r="AA1321" i="11"/>
  <c r="AB1321" i="11"/>
  <c r="Z1322" i="11"/>
  <c r="AA1322" i="11"/>
  <c r="AB1322" i="11"/>
  <c r="Z1323" i="11"/>
  <c r="AA1323" i="11"/>
  <c r="AB1323" i="11"/>
  <c r="Z1324" i="11"/>
  <c r="AA1324" i="11"/>
  <c r="AB1324" i="11"/>
  <c r="Z1325" i="11"/>
  <c r="AA1325" i="11"/>
  <c r="AB1325" i="11"/>
  <c r="Z1326" i="11"/>
  <c r="AA1326" i="11"/>
  <c r="AB1326" i="11"/>
  <c r="Z1327" i="11"/>
  <c r="AA1327" i="11"/>
  <c r="AB1327" i="11"/>
  <c r="Z1328" i="11"/>
  <c r="AA1328" i="11"/>
  <c r="AB1328" i="11"/>
  <c r="Z1329" i="11"/>
  <c r="AA1329" i="11"/>
  <c r="AB1329" i="11"/>
  <c r="Z1330" i="11"/>
  <c r="AA1330" i="11"/>
  <c r="AB1330" i="11"/>
  <c r="Z1331" i="11"/>
  <c r="AA1331" i="11"/>
  <c r="AB1331" i="11"/>
  <c r="Z1332" i="11"/>
  <c r="AA1332" i="11"/>
  <c r="AB1332" i="11"/>
  <c r="Z1333" i="11"/>
  <c r="AA1333" i="11"/>
  <c r="AB1333" i="11"/>
  <c r="Z1334" i="11"/>
  <c r="AA1334" i="11"/>
  <c r="AB1334" i="11"/>
  <c r="Z1335" i="11"/>
  <c r="AA1335" i="11"/>
  <c r="AB1335" i="11"/>
  <c r="Z1336" i="11"/>
  <c r="AA1336" i="11"/>
  <c r="AB1336" i="11"/>
  <c r="Z1337" i="11"/>
  <c r="AA1337" i="11"/>
  <c r="AB1337" i="11"/>
  <c r="Z1338" i="11"/>
  <c r="AA1338" i="11"/>
  <c r="AB1338" i="11"/>
  <c r="Z1339" i="11"/>
  <c r="AA1339" i="11"/>
  <c r="AB1339" i="11"/>
  <c r="Z1340" i="11"/>
  <c r="AA1340" i="11"/>
  <c r="AB1340" i="11"/>
  <c r="Z1341" i="11"/>
  <c r="AA1341" i="11"/>
  <c r="AB1341" i="11"/>
  <c r="Z1342" i="11"/>
  <c r="AA1342" i="11"/>
  <c r="AB1342" i="11"/>
  <c r="Z1343" i="11"/>
  <c r="AA1343" i="11"/>
  <c r="AB1343" i="11"/>
  <c r="Z1344" i="11"/>
  <c r="AA1344" i="11"/>
  <c r="AB1344" i="11"/>
  <c r="Z1345" i="11"/>
  <c r="AA1345" i="11"/>
  <c r="AB1345" i="11"/>
  <c r="Z1346" i="11"/>
  <c r="AA1346" i="11"/>
  <c r="AB1346" i="11"/>
  <c r="Z1347" i="11"/>
  <c r="AA1347" i="11"/>
  <c r="AB1347" i="11"/>
  <c r="Z1348" i="11"/>
  <c r="AA1348" i="11"/>
  <c r="AB1348" i="11"/>
  <c r="Z1349" i="11"/>
  <c r="AA1349" i="11"/>
  <c r="AB1349" i="11"/>
  <c r="Z1350" i="11"/>
  <c r="AA1350" i="11"/>
  <c r="AB1350" i="11"/>
  <c r="Z1351" i="11"/>
  <c r="AA1351" i="11"/>
  <c r="AB1351" i="11"/>
  <c r="Z1352" i="11"/>
  <c r="AA1352" i="11"/>
  <c r="AB1352" i="11"/>
  <c r="Z1353" i="11"/>
  <c r="AA1353" i="11"/>
  <c r="AB1353" i="11"/>
  <c r="Z1354" i="11"/>
  <c r="AA1354" i="11"/>
  <c r="AB1354" i="11"/>
  <c r="Z1355" i="11"/>
  <c r="AA1355" i="11"/>
  <c r="AB1355" i="11"/>
  <c r="Z1356" i="11"/>
  <c r="AA1356" i="11"/>
  <c r="AB1356" i="11"/>
  <c r="Z1357" i="11"/>
  <c r="AA1357" i="11"/>
  <c r="AB1357" i="11"/>
  <c r="Z1358" i="11"/>
  <c r="AA1358" i="11"/>
  <c r="AB1358" i="11"/>
  <c r="Z1359" i="11"/>
  <c r="AA1359" i="11"/>
  <c r="AB1359" i="11"/>
  <c r="Z1360" i="11"/>
  <c r="AA1360" i="11"/>
  <c r="AB1360" i="11"/>
  <c r="Z1361" i="11"/>
  <c r="AA1361" i="11"/>
  <c r="AB1361" i="11"/>
  <c r="Z1362" i="11"/>
  <c r="AA1362" i="11"/>
  <c r="AB1362" i="11"/>
  <c r="Z1363" i="11"/>
  <c r="AA1363" i="11"/>
  <c r="AB1363" i="11"/>
  <c r="Z1364" i="11"/>
  <c r="AA1364" i="11"/>
  <c r="AB1364" i="11"/>
  <c r="Z1365" i="11"/>
  <c r="AA1365" i="11"/>
  <c r="AB1365" i="11"/>
  <c r="Z1366" i="11"/>
  <c r="AA1366" i="11"/>
  <c r="AB1366" i="11"/>
  <c r="Z1367" i="11"/>
  <c r="AA1367" i="11"/>
  <c r="AB1367" i="11"/>
  <c r="Z1368" i="11"/>
  <c r="AA1368" i="11"/>
  <c r="AB1368" i="11"/>
  <c r="Z1369" i="11"/>
  <c r="AA1369" i="11"/>
  <c r="AB1369" i="11"/>
  <c r="Z1370" i="11"/>
  <c r="AA1370" i="11"/>
  <c r="AB1370" i="11"/>
  <c r="Z1371" i="11"/>
  <c r="AA1371" i="11"/>
  <c r="AB1371" i="11"/>
  <c r="Z1372" i="11"/>
  <c r="AA1372" i="11"/>
  <c r="AB1372" i="11"/>
  <c r="Z1373" i="11"/>
  <c r="AA1373" i="11"/>
  <c r="AB1373" i="11"/>
  <c r="Z1374" i="11"/>
  <c r="AA1374" i="11"/>
  <c r="AB1374" i="11"/>
  <c r="Z1375" i="11"/>
  <c r="AA1375" i="11"/>
  <c r="AB1375" i="11"/>
  <c r="Z1376" i="11"/>
  <c r="AA1376" i="11"/>
  <c r="AB1376" i="11"/>
  <c r="Z1377" i="11"/>
  <c r="AA1377" i="11"/>
  <c r="AB1377" i="11"/>
  <c r="Z1378" i="11"/>
  <c r="AA1378" i="11"/>
  <c r="AB1378" i="11"/>
  <c r="Z1379" i="11"/>
  <c r="AA1379" i="11"/>
  <c r="AB1379" i="11"/>
  <c r="Z1380" i="11"/>
  <c r="AA1380" i="11"/>
  <c r="AB1380" i="11"/>
  <c r="Z1381" i="11"/>
  <c r="AA1381" i="11"/>
  <c r="AB1381" i="11"/>
  <c r="Z1382" i="11"/>
  <c r="AA1382" i="11"/>
  <c r="AB1382" i="11"/>
  <c r="Z1383" i="11"/>
  <c r="AA1383" i="11"/>
  <c r="AB1383" i="11"/>
  <c r="Z1384" i="11"/>
  <c r="AA1384" i="11"/>
  <c r="AB1384" i="11"/>
  <c r="Z1385" i="11"/>
  <c r="AA1385" i="11"/>
  <c r="AB1385" i="11"/>
  <c r="Z1386" i="11"/>
  <c r="AA1386" i="11"/>
  <c r="AB1386" i="11"/>
  <c r="Z1387" i="11"/>
  <c r="AA1387" i="11"/>
  <c r="AB1387" i="11"/>
  <c r="Z1388" i="11"/>
  <c r="AA1388" i="11"/>
  <c r="AB1388" i="11"/>
  <c r="Z1389" i="11"/>
  <c r="AA1389" i="11"/>
  <c r="AB1389" i="11"/>
  <c r="Z1390" i="11"/>
  <c r="AA1390" i="11"/>
  <c r="AB1390" i="11"/>
  <c r="Z1391" i="11"/>
  <c r="AA1391" i="11"/>
  <c r="AB1391" i="11"/>
  <c r="Z1392" i="11"/>
  <c r="AA1392" i="11"/>
  <c r="AB1392" i="11"/>
  <c r="Z1393" i="11"/>
  <c r="AA1393" i="11"/>
  <c r="AB1393" i="11"/>
  <c r="Z1394" i="11"/>
  <c r="AA1394" i="11"/>
  <c r="AB1394" i="11"/>
  <c r="Z1395" i="11"/>
  <c r="AA1395" i="11"/>
  <c r="AB1395" i="11"/>
  <c r="Z1396" i="11"/>
  <c r="AA1396" i="11"/>
  <c r="AB1396" i="11"/>
  <c r="Z1397" i="11"/>
  <c r="AA1397" i="11"/>
  <c r="AB1397" i="11"/>
  <c r="Z1398" i="11"/>
  <c r="AA1398" i="11"/>
  <c r="AB1398" i="11"/>
  <c r="Z1399" i="11"/>
  <c r="AA1399" i="11"/>
  <c r="AB1399" i="11"/>
  <c r="Z1400" i="11"/>
  <c r="AA1400" i="11"/>
  <c r="AB1400" i="11"/>
  <c r="Z1401" i="11"/>
  <c r="AA1401" i="11"/>
  <c r="AB1401" i="11"/>
  <c r="Z1402" i="11"/>
  <c r="AA1402" i="11"/>
  <c r="AB1402" i="11"/>
  <c r="Z1403" i="11"/>
  <c r="AA1403" i="11"/>
  <c r="AB1403" i="11"/>
  <c r="Z1404" i="11"/>
  <c r="AA1404" i="11"/>
  <c r="AB1404" i="11"/>
  <c r="Z1405" i="11"/>
  <c r="AA1405" i="11"/>
  <c r="AB1405" i="11"/>
  <c r="Z1406" i="11"/>
  <c r="AA1406" i="11"/>
  <c r="AB1406" i="11"/>
  <c r="Z1407" i="11"/>
  <c r="AA1407" i="11"/>
  <c r="AB1407" i="11"/>
  <c r="Z1408" i="11"/>
  <c r="AA1408" i="11"/>
  <c r="AB1408" i="11"/>
  <c r="Z1409" i="11"/>
  <c r="AA1409" i="11"/>
  <c r="AB1409" i="11"/>
  <c r="Z1410" i="11"/>
  <c r="AA1410" i="11"/>
  <c r="AB1410" i="11"/>
  <c r="Z1411" i="11"/>
  <c r="AA1411" i="11"/>
  <c r="AB1411" i="11"/>
  <c r="Z1412" i="11"/>
  <c r="AA1412" i="11"/>
  <c r="AB1412" i="11"/>
  <c r="Z1413" i="11"/>
  <c r="AA1413" i="11"/>
  <c r="AB1413" i="11"/>
  <c r="Z1414" i="11"/>
  <c r="AA1414" i="11"/>
  <c r="AB1414" i="11"/>
  <c r="Z1415" i="11"/>
  <c r="AA1415" i="11"/>
  <c r="AB1415" i="11"/>
  <c r="Z1416" i="11"/>
  <c r="AA1416" i="11"/>
  <c r="AB1416" i="11"/>
  <c r="Z1417" i="11"/>
  <c r="AA1417" i="11"/>
  <c r="AB1417" i="11"/>
  <c r="Z1418" i="11"/>
  <c r="AA1418" i="11"/>
  <c r="AB1418" i="11"/>
  <c r="Z1419" i="11"/>
  <c r="AA1419" i="11"/>
  <c r="AB1419" i="11"/>
  <c r="Z1420" i="11"/>
  <c r="AA1420" i="11"/>
  <c r="AB1420" i="11"/>
  <c r="Z1421" i="11"/>
  <c r="AA1421" i="11"/>
  <c r="AB1421" i="11"/>
  <c r="Z1422" i="11"/>
  <c r="AA1422" i="11"/>
  <c r="AB1422" i="11"/>
  <c r="Z1423" i="11"/>
  <c r="AA1423" i="11"/>
  <c r="AB1423" i="11"/>
  <c r="Z1424" i="11"/>
  <c r="AA1424" i="11"/>
  <c r="AB1424" i="11"/>
  <c r="Z1425" i="11"/>
  <c r="AA1425" i="11"/>
  <c r="AB1425" i="11"/>
  <c r="Z1426" i="11"/>
  <c r="AA1426" i="11"/>
  <c r="AB1426" i="11"/>
  <c r="Z1427" i="11"/>
  <c r="AA1427" i="11"/>
  <c r="AB1427" i="11"/>
  <c r="Z1428" i="11"/>
  <c r="AA1428" i="11"/>
  <c r="AB1428" i="11"/>
  <c r="Z1429" i="11"/>
  <c r="AA1429" i="11"/>
  <c r="AB1429" i="11"/>
  <c r="Z1430" i="11"/>
  <c r="AA1430" i="11"/>
  <c r="AB1430" i="11"/>
  <c r="Z1431" i="11"/>
  <c r="AA1431" i="11"/>
  <c r="AB1431" i="11"/>
  <c r="Z1432" i="11"/>
  <c r="AA1432" i="11"/>
  <c r="AB1432" i="11"/>
  <c r="Z1433" i="11"/>
  <c r="AA1433" i="11"/>
  <c r="AB1433" i="11"/>
  <c r="Z1434" i="11"/>
  <c r="AA1434" i="11"/>
  <c r="AB1434" i="11"/>
  <c r="Z1435" i="11"/>
  <c r="AA1435" i="11"/>
  <c r="AB1435" i="11"/>
  <c r="Z1436" i="11"/>
  <c r="AA1436" i="11"/>
  <c r="AB1436" i="11"/>
  <c r="Z1437" i="11"/>
  <c r="AA1437" i="11"/>
  <c r="AB1437" i="11"/>
  <c r="Z1438" i="11"/>
  <c r="AA1438" i="11"/>
  <c r="AB1438" i="11"/>
  <c r="Z1439" i="11"/>
  <c r="AA1439" i="11"/>
  <c r="AB1439" i="11"/>
  <c r="Z1440" i="11"/>
  <c r="AA1440" i="11"/>
  <c r="AB1440" i="11"/>
  <c r="Z1441" i="11"/>
  <c r="AA1441" i="11"/>
  <c r="AB1441" i="11"/>
  <c r="Z1442" i="11"/>
  <c r="AA1442" i="11"/>
  <c r="AB1442" i="11"/>
  <c r="Z1443" i="11"/>
  <c r="AA1443" i="11"/>
  <c r="AB1443" i="11"/>
  <c r="Z1444" i="11"/>
  <c r="AA1444" i="11"/>
  <c r="AB1444" i="11"/>
  <c r="Z1445" i="11"/>
  <c r="AA1445" i="11"/>
  <c r="AB1445" i="11"/>
  <c r="Z1446" i="11"/>
  <c r="AA1446" i="11"/>
  <c r="AB1446" i="11"/>
  <c r="Z1447" i="11"/>
  <c r="AA1447" i="11"/>
  <c r="AB1447" i="11"/>
  <c r="Z1448" i="11"/>
  <c r="AA1448" i="11"/>
  <c r="AB1448" i="11"/>
  <c r="Z1449" i="11"/>
  <c r="AA1449" i="11"/>
  <c r="AB1449" i="11"/>
  <c r="Z1450" i="11"/>
  <c r="AA1450" i="11"/>
  <c r="AB1450" i="11"/>
  <c r="Z1451" i="11"/>
  <c r="AA1451" i="11"/>
  <c r="AB1451" i="11"/>
  <c r="Z1452" i="11"/>
  <c r="AA1452" i="11"/>
  <c r="AB1452" i="11"/>
  <c r="Z1453" i="11"/>
  <c r="AA1453" i="11"/>
  <c r="AB1453" i="11"/>
  <c r="Z1454" i="11"/>
  <c r="AA1454" i="11"/>
  <c r="AB1454" i="11"/>
  <c r="Z1455" i="11"/>
  <c r="AA1455" i="11"/>
  <c r="AB1455" i="11"/>
  <c r="Z1456" i="11"/>
  <c r="AA1456" i="11"/>
  <c r="AB1456" i="11"/>
  <c r="Z1457" i="11"/>
  <c r="AA1457" i="11"/>
  <c r="AB1457" i="11"/>
  <c r="Z1458" i="11"/>
  <c r="AA1458" i="11"/>
  <c r="AB1458" i="11"/>
  <c r="Z1459" i="11"/>
  <c r="AA1459" i="11"/>
  <c r="AB1459" i="11"/>
  <c r="Z1460" i="11"/>
  <c r="AA1460" i="11"/>
  <c r="AB1460" i="11"/>
  <c r="Z1461" i="11"/>
  <c r="AA1461" i="11"/>
  <c r="AB1461" i="11"/>
  <c r="Z1462" i="11"/>
  <c r="AA1462" i="11"/>
  <c r="AB1462" i="11"/>
  <c r="Z1463" i="11"/>
  <c r="AA1463" i="11"/>
  <c r="AB1463" i="11"/>
  <c r="Z1464" i="11"/>
  <c r="AA1464" i="11"/>
  <c r="AB1464" i="11"/>
  <c r="Z1465" i="11"/>
  <c r="AA1465" i="11"/>
  <c r="AB1465" i="11"/>
  <c r="Z1466" i="11"/>
  <c r="AA1466" i="11"/>
  <c r="AB1466" i="11"/>
  <c r="Z1467" i="11"/>
  <c r="AA1467" i="11"/>
  <c r="AB1467" i="11"/>
  <c r="Z1468" i="11"/>
  <c r="AA1468" i="11"/>
  <c r="AB1468" i="11"/>
  <c r="Z1469" i="11"/>
  <c r="AA1469" i="11"/>
  <c r="AB1469" i="11"/>
  <c r="Z1470" i="11"/>
  <c r="AA1470" i="11"/>
  <c r="AB1470" i="11"/>
  <c r="Z1471" i="11"/>
  <c r="AA1471" i="11"/>
  <c r="AB1471" i="11"/>
  <c r="Z1472" i="11"/>
  <c r="AA1472" i="11"/>
  <c r="AB1472" i="11"/>
  <c r="Z1473" i="11"/>
  <c r="AA1473" i="11"/>
  <c r="AB1473" i="11"/>
  <c r="Z1474" i="11"/>
  <c r="AA1474" i="11"/>
  <c r="AB1474" i="11"/>
  <c r="Z1475" i="11"/>
  <c r="AA1475" i="11"/>
  <c r="AB1475" i="11"/>
  <c r="Z1476" i="11"/>
  <c r="AA1476" i="11"/>
  <c r="AB1476" i="11"/>
  <c r="Z1477" i="11"/>
  <c r="AA1477" i="11"/>
  <c r="AB1477" i="11"/>
  <c r="Z1478" i="11"/>
  <c r="AA1478" i="11"/>
  <c r="AB1478" i="11"/>
  <c r="Z1479" i="11"/>
  <c r="AA1479" i="11"/>
  <c r="AB1479" i="11"/>
  <c r="Z1480" i="11"/>
  <c r="AA1480" i="11"/>
  <c r="AB1480" i="11"/>
  <c r="Z1481" i="11"/>
  <c r="AA1481" i="11"/>
  <c r="AB1481" i="11"/>
  <c r="Z1482" i="11"/>
  <c r="AA1482" i="11"/>
  <c r="AB1482" i="11"/>
  <c r="Z1483" i="11"/>
  <c r="AA1483" i="11"/>
  <c r="AB1483" i="11"/>
  <c r="Z1484" i="11"/>
  <c r="AA1484" i="11"/>
  <c r="AB1484" i="11"/>
  <c r="Z1485" i="11"/>
  <c r="AA1485" i="11"/>
  <c r="AB1485" i="11"/>
  <c r="Z1486" i="11"/>
  <c r="AA1486" i="11"/>
  <c r="AB1486" i="11"/>
  <c r="Z1487" i="11"/>
  <c r="AA1487" i="11"/>
  <c r="AB1487" i="11"/>
  <c r="Z1488" i="11"/>
  <c r="AA1488" i="11"/>
  <c r="AB1488" i="11"/>
  <c r="Z1489" i="11"/>
  <c r="AA1489" i="11"/>
  <c r="AB1489" i="11"/>
  <c r="Z1490" i="11"/>
  <c r="AA1490" i="11"/>
  <c r="AB1490" i="11"/>
  <c r="Z1491" i="11"/>
  <c r="AA1491" i="11"/>
  <c r="AB1491" i="11"/>
  <c r="Z1492" i="11"/>
  <c r="AA1492" i="11"/>
  <c r="AB1492" i="11"/>
  <c r="Z1493" i="11"/>
  <c r="AA1493" i="11"/>
  <c r="AB1493" i="11"/>
  <c r="Z1494" i="11"/>
  <c r="AA1494" i="11"/>
  <c r="AB1494" i="11"/>
  <c r="Z1495" i="11"/>
  <c r="AA1495" i="11"/>
  <c r="AB1495" i="11"/>
  <c r="Z1496" i="11"/>
  <c r="AA1496" i="11"/>
  <c r="AB1496" i="11"/>
  <c r="Z1497" i="11"/>
  <c r="AA1497" i="11"/>
  <c r="AB1497" i="11"/>
  <c r="Z1498" i="11"/>
  <c r="AA1498" i="11"/>
  <c r="AB1498" i="11"/>
  <c r="Z1499" i="11"/>
  <c r="AA1499" i="11"/>
  <c r="AB1499" i="11"/>
  <c r="Z1500" i="11"/>
  <c r="AA1500" i="11"/>
  <c r="AB1500" i="11"/>
  <c r="Z1501" i="11"/>
  <c r="AA1501" i="11"/>
  <c r="AB1501" i="11"/>
  <c r="Z1502" i="11"/>
  <c r="AA1502" i="11"/>
  <c r="AB1502" i="11"/>
  <c r="Z1503" i="11"/>
  <c r="AA1503" i="11"/>
  <c r="AB1503" i="11"/>
  <c r="Z1504" i="11"/>
  <c r="AA1504" i="11"/>
  <c r="AB1504" i="11"/>
  <c r="Z1505" i="11"/>
  <c r="AA1505" i="11"/>
  <c r="AB1505" i="11"/>
  <c r="Z1506" i="11"/>
  <c r="AA1506" i="11"/>
  <c r="AB1506" i="11"/>
  <c r="Z1507" i="11"/>
  <c r="AA1507" i="11"/>
  <c r="AB1507" i="11"/>
  <c r="Z1508" i="11"/>
  <c r="AA1508" i="11"/>
  <c r="AB1508" i="11"/>
  <c r="Z1509" i="11"/>
  <c r="AA1509" i="11"/>
  <c r="AB1509" i="11"/>
  <c r="Z1510" i="11"/>
  <c r="AA1510" i="11"/>
  <c r="AB1510" i="11"/>
  <c r="Z1511" i="11"/>
  <c r="AA1511" i="11"/>
  <c r="AB1511" i="11"/>
  <c r="Z1512" i="11"/>
  <c r="AA1512" i="11"/>
  <c r="AB1512" i="11"/>
  <c r="Z1513" i="11"/>
  <c r="AA1513" i="11"/>
  <c r="AB1513" i="11"/>
  <c r="Z1514" i="11"/>
  <c r="AA1514" i="11"/>
  <c r="AB1514" i="11"/>
  <c r="Z1515" i="11"/>
  <c r="AA1515" i="11"/>
  <c r="AB1515" i="11"/>
  <c r="Z1516" i="11"/>
  <c r="AA1516" i="11"/>
  <c r="AB1516" i="11"/>
  <c r="Z1517" i="11"/>
  <c r="AA1517" i="11"/>
  <c r="AB1517" i="11"/>
  <c r="Z1518" i="11"/>
  <c r="AA1518" i="11"/>
  <c r="AB1518" i="11"/>
  <c r="Z1519" i="11"/>
  <c r="AA1519" i="11"/>
  <c r="AB1519" i="11"/>
  <c r="Z1520" i="11"/>
  <c r="AA1520" i="11"/>
  <c r="AB1520" i="11"/>
  <c r="Z1521" i="11"/>
  <c r="AA1521" i="11"/>
  <c r="AB1521" i="11"/>
  <c r="Z1522" i="11"/>
  <c r="AA1522" i="11"/>
  <c r="AB1522" i="11"/>
  <c r="Z1523" i="11"/>
  <c r="AA1523" i="11"/>
  <c r="AB1523" i="11"/>
  <c r="Z1524" i="11"/>
  <c r="AA1524" i="11"/>
  <c r="AB1524" i="11"/>
  <c r="Z1525" i="11"/>
  <c r="AA1525" i="11"/>
  <c r="AB1525" i="11"/>
  <c r="Z1526" i="11"/>
  <c r="AA1526" i="11"/>
  <c r="AB1526" i="11"/>
  <c r="Z1527" i="11"/>
  <c r="AA1527" i="11"/>
  <c r="AB1527" i="11"/>
  <c r="Z1528" i="11"/>
  <c r="AA1528" i="11"/>
  <c r="AB1528" i="11"/>
  <c r="Z1529" i="11"/>
  <c r="AA1529" i="11"/>
  <c r="AB1529" i="11"/>
  <c r="Z1530" i="11"/>
  <c r="AA1530" i="11"/>
  <c r="AB1530" i="11"/>
  <c r="Z1531" i="11"/>
  <c r="AA1531" i="11"/>
  <c r="AB1531" i="11"/>
  <c r="Z1532" i="11"/>
  <c r="AA1532" i="11"/>
  <c r="AB1532" i="11"/>
  <c r="Z1533" i="11"/>
  <c r="AA1533" i="11"/>
  <c r="AB1533" i="11"/>
  <c r="Z1534" i="11"/>
  <c r="AA1534" i="11"/>
  <c r="AB1534" i="11"/>
  <c r="Z1535" i="11"/>
  <c r="AA1535" i="11"/>
  <c r="AB1535" i="11"/>
  <c r="Z1536" i="11"/>
  <c r="AA1536" i="11"/>
  <c r="AB1536" i="11"/>
  <c r="Z1537" i="11"/>
  <c r="AA1537" i="11"/>
  <c r="AB1537" i="11"/>
  <c r="Z1538" i="11"/>
  <c r="AA1538" i="11"/>
  <c r="AB1538" i="11"/>
  <c r="Z1539" i="11"/>
  <c r="AA1539" i="11"/>
  <c r="AB1539" i="11"/>
  <c r="Z1540" i="11"/>
  <c r="AA1540" i="11"/>
  <c r="AB1540" i="11"/>
  <c r="Z1541" i="11"/>
  <c r="AA1541" i="11"/>
  <c r="AB1541" i="11"/>
  <c r="Z1542" i="11"/>
  <c r="AA1542" i="11"/>
  <c r="AB1542" i="11"/>
  <c r="Z1543" i="11"/>
  <c r="AA1543" i="11"/>
  <c r="AB1543" i="11"/>
  <c r="Z1544" i="11"/>
  <c r="AA1544" i="11"/>
  <c r="AB1544" i="11"/>
  <c r="Z1545" i="11"/>
  <c r="AA1545" i="11"/>
  <c r="AB1545" i="11"/>
  <c r="Z1546" i="11"/>
  <c r="AA1546" i="11"/>
  <c r="AB1546" i="11"/>
  <c r="Z1547" i="11"/>
  <c r="AA1547" i="11"/>
  <c r="AB1547" i="11"/>
  <c r="Z1548" i="11"/>
  <c r="AA1548" i="11"/>
  <c r="AB1548" i="11"/>
  <c r="Z1549" i="11"/>
  <c r="AA1549" i="11"/>
  <c r="AB1549" i="11"/>
  <c r="Z1550" i="11"/>
  <c r="AA1550" i="11"/>
  <c r="AB1550" i="11"/>
  <c r="Z1551" i="11"/>
  <c r="AA1551" i="11"/>
  <c r="AB1551" i="11"/>
  <c r="Z1552" i="11"/>
  <c r="AA1552" i="11"/>
  <c r="AB1552" i="11"/>
  <c r="Z1553" i="11"/>
  <c r="AA1553" i="11"/>
  <c r="AB1553" i="11"/>
  <c r="Z1554" i="11"/>
  <c r="AA1554" i="11"/>
  <c r="AB1554" i="11"/>
  <c r="Z1555" i="11"/>
  <c r="AA1555" i="11"/>
  <c r="AB1555" i="11"/>
  <c r="Z1556" i="11"/>
  <c r="AA1556" i="11"/>
  <c r="AB1556" i="11"/>
  <c r="Z1557" i="11"/>
  <c r="AA1557" i="11"/>
  <c r="AB1557" i="11"/>
  <c r="Z1558" i="11"/>
  <c r="AA1558" i="11"/>
  <c r="AB1558" i="11"/>
  <c r="Z1559" i="11"/>
  <c r="AA1559" i="11"/>
  <c r="AB1559" i="11"/>
  <c r="Z1560" i="11"/>
  <c r="AA1560" i="11"/>
  <c r="AB1560" i="11"/>
  <c r="Z1561" i="11"/>
  <c r="AA1561" i="11"/>
  <c r="AB1561" i="11"/>
  <c r="Z1562" i="11"/>
  <c r="AA1562" i="11"/>
  <c r="AB1562" i="11"/>
  <c r="Z1563" i="11"/>
  <c r="AA1563" i="11"/>
  <c r="AB1563" i="11"/>
  <c r="Z1564" i="11"/>
  <c r="AA1564" i="11"/>
  <c r="AB1564" i="11"/>
  <c r="Z1565" i="11"/>
  <c r="AA1565" i="11"/>
  <c r="AB1565" i="11"/>
  <c r="Z1566" i="11"/>
  <c r="AA1566" i="11"/>
  <c r="AB1566" i="11"/>
  <c r="Z1567" i="11"/>
  <c r="AA1567" i="11"/>
  <c r="AB1567" i="11"/>
  <c r="Z1568" i="11"/>
  <c r="AA1568" i="11"/>
  <c r="AB1568" i="11"/>
  <c r="Z1569" i="11"/>
  <c r="AA1569" i="11"/>
  <c r="AB1569" i="11"/>
  <c r="Z1570" i="11"/>
  <c r="AA1570" i="11"/>
  <c r="AB1570" i="11"/>
  <c r="Z1571" i="11"/>
  <c r="AA1571" i="11"/>
  <c r="AB1571" i="11"/>
  <c r="Z1572" i="11"/>
  <c r="AA1572" i="11"/>
  <c r="AB1572" i="11"/>
  <c r="Z1573" i="11"/>
  <c r="AA1573" i="11"/>
  <c r="AB1573" i="11"/>
  <c r="Z1574" i="11"/>
  <c r="AA1574" i="11"/>
  <c r="AB1574" i="11"/>
  <c r="Z1575" i="11"/>
  <c r="AA1575" i="11"/>
  <c r="AB1575" i="11"/>
  <c r="Z1576" i="11"/>
  <c r="AA1576" i="11"/>
  <c r="AB1576" i="11"/>
  <c r="Z1577" i="11"/>
  <c r="AA1577" i="11"/>
  <c r="AB1577" i="11"/>
  <c r="Z1578" i="11"/>
  <c r="AA1578" i="11"/>
  <c r="AB1578" i="11"/>
  <c r="Z1579" i="11"/>
  <c r="AA1579" i="11"/>
  <c r="AB1579" i="11"/>
  <c r="Z1580" i="11"/>
  <c r="AA1580" i="11"/>
  <c r="AB1580" i="11"/>
  <c r="Z1581" i="11"/>
  <c r="AA1581" i="11"/>
  <c r="AB1581" i="11"/>
  <c r="Z1582" i="11"/>
  <c r="AA1582" i="11"/>
  <c r="AB1582" i="11"/>
  <c r="Z1583" i="11"/>
  <c r="AA1583" i="11"/>
  <c r="AB1583" i="11"/>
  <c r="Z1584" i="11"/>
  <c r="AA1584" i="11"/>
  <c r="AB1584" i="11"/>
  <c r="Z1585" i="11"/>
  <c r="AA1585" i="11"/>
  <c r="AB1585" i="11"/>
  <c r="Z1586" i="11"/>
  <c r="AA1586" i="11"/>
  <c r="AB1586" i="11"/>
  <c r="Z1587" i="11"/>
  <c r="AA1587" i="11"/>
  <c r="AB1587" i="11"/>
  <c r="Z1588" i="11"/>
  <c r="AA1588" i="11"/>
  <c r="AB1588" i="11"/>
  <c r="Z1589" i="11"/>
  <c r="AA1589" i="11"/>
  <c r="AB1589" i="11"/>
  <c r="Z1590" i="11"/>
  <c r="AA1590" i="11"/>
  <c r="AB1590" i="11"/>
  <c r="Z1591" i="11"/>
  <c r="AA1591" i="11"/>
  <c r="AB1591" i="11"/>
  <c r="Z1592" i="11"/>
  <c r="AA1592" i="11"/>
  <c r="AB1592" i="11"/>
  <c r="Z1593" i="11"/>
  <c r="AA1593" i="11"/>
  <c r="AB1593" i="11"/>
  <c r="Z1594" i="11"/>
  <c r="AA1594" i="11"/>
  <c r="AB1594" i="11"/>
  <c r="Z1595" i="11"/>
  <c r="AA1595" i="11"/>
  <c r="AB1595" i="11"/>
  <c r="Z1596" i="11"/>
  <c r="AA1596" i="11"/>
  <c r="AB1596" i="11"/>
  <c r="Z1597" i="11"/>
  <c r="AA1597" i="11"/>
  <c r="AB1597" i="11"/>
  <c r="Z1598" i="11"/>
  <c r="AA1598" i="11"/>
  <c r="AB1598" i="11"/>
  <c r="Z1599" i="11"/>
  <c r="AA1599" i="11"/>
  <c r="AB1599" i="11"/>
  <c r="Z1600" i="11"/>
  <c r="AA1600" i="11"/>
  <c r="AB1600" i="11"/>
  <c r="Z1601" i="11"/>
  <c r="AA1601" i="11"/>
  <c r="AB1601" i="11"/>
  <c r="Z1602" i="11"/>
  <c r="AA1602" i="11"/>
  <c r="AB1602" i="11"/>
  <c r="Z1603" i="11"/>
  <c r="AA1603" i="11"/>
  <c r="AB1603" i="11"/>
  <c r="Z1604" i="11"/>
  <c r="AA1604" i="11"/>
  <c r="AB1604" i="11"/>
  <c r="Z1605" i="11"/>
  <c r="AA1605" i="11"/>
  <c r="AB1605" i="11"/>
  <c r="Z1606" i="11"/>
  <c r="AA1606" i="11"/>
  <c r="AB1606" i="11"/>
  <c r="Z1607" i="11"/>
  <c r="AA1607" i="11"/>
  <c r="AB1607" i="11"/>
  <c r="Z1608" i="11"/>
  <c r="AA1608" i="11"/>
  <c r="AB1608" i="11"/>
  <c r="Z1609" i="11"/>
  <c r="AA1609" i="11"/>
  <c r="AB1609" i="11"/>
  <c r="Z1610" i="11"/>
  <c r="AA1610" i="11"/>
  <c r="AB1610" i="11"/>
  <c r="Z1611" i="11"/>
  <c r="AA1611" i="11"/>
  <c r="AB1611" i="11"/>
  <c r="Z1612" i="11"/>
  <c r="AA1612" i="11"/>
  <c r="AB1612" i="11"/>
  <c r="Z1613" i="11"/>
  <c r="AA1613" i="11"/>
  <c r="AB1613" i="11"/>
  <c r="Z1614" i="11"/>
  <c r="AA1614" i="11"/>
  <c r="AB1614" i="11"/>
  <c r="Z1615" i="11"/>
  <c r="AA1615" i="11"/>
  <c r="AB1615" i="11"/>
  <c r="Z1616" i="11"/>
  <c r="AA1616" i="11"/>
  <c r="AB1616" i="11"/>
  <c r="Z1617" i="11"/>
  <c r="AA1617" i="11"/>
  <c r="AB1617" i="11"/>
  <c r="Z1618" i="11"/>
  <c r="AA1618" i="11"/>
  <c r="AB1618" i="11"/>
  <c r="Z1619" i="11"/>
  <c r="AA1619" i="11"/>
  <c r="AB1619" i="11"/>
  <c r="Z1620" i="11"/>
  <c r="AA1620" i="11"/>
  <c r="AB1620" i="11"/>
  <c r="Z1621" i="11"/>
  <c r="AA1621" i="11"/>
  <c r="AB1621" i="11"/>
  <c r="Z1622" i="11"/>
  <c r="AA1622" i="11"/>
  <c r="AB1622" i="11"/>
  <c r="Z1623" i="11"/>
  <c r="AA1623" i="11"/>
  <c r="AB1623" i="11"/>
  <c r="Z1624" i="11"/>
  <c r="AA1624" i="11"/>
  <c r="AB1624" i="11"/>
  <c r="Z1625" i="11"/>
  <c r="AA1625" i="11"/>
  <c r="AB1625" i="11"/>
  <c r="Z1626" i="11"/>
  <c r="AA1626" i="11"/>
  <c r="AB1626" i="11"/>
  <c r="Z1627" i="11"/>
  <c r="AA1627" i="11"/>
  <c r="AB1627" i="11"/>
  <c r="Z1628" i="11"/>
  <c r="AA1628" i="11"/>
  <c r="AB1628" i="11"/>
  <c r="Z1629" i="11"/>
  <c r="AA1629" i="11"/>
  <c r="AB1629" i="11"/>
  <c r="Z1630" i="11"/>
  <c r="AA1630" i="11"/>
  <c r="AB1630" i="11"/>
  <c r="Z1631" i="11"/>
  <c r="AA1631" i="11"/>
  <c r="AB1631" i="11"/>
  <c r="Z1632" i="11"/>
  <c r="AA1632" i="11"/>
  <c r="AB1632" i="11"/>
  <c r="Z1633" i="11"/>
  <c r="AA1633" i="11"/>
  <c r="AB1633" i="11"/>
  <c r="Z1634" i="11"/>
  <c r="AA1634" i="11"/>
  <c r="AB1634" i="11"/>
  <c r="Z1635" i="11"/>
  <c r="AA1635" i="11"/>
  <c r="AB1635" i="11"/>
  <c r="Z1636" i="11"/>
  <c r="AA1636" i="11"/>
  <c r="AB1636" i="11"/>
  <c r="Z1637" i="11"/>
  <c r="AA1637" i="11"/>
  <c r="AB1637" i="11"/>
  <c r="Z1638" i="11"/>
  <c r="AA1638" i="11"/>
  <c r="AB1638" i="11"/>
  <c r="Z1639" i="11"/>
  <c r="AA1639" i="11"/>
  <c r="AB1639" i="11"/>
  <c r="Z1640" i="11"/>
  <c r="AA1640" i="11"/>
  <c r="AB1640" i="11"/>
  <c r="Z1641" i="11"/>
  <c r="AA1641" i="11"/>
  <c r="AB1641" i="11"/>
  <c r="Z1642" i="11"/>
  <c r="AA1642" i="11"/>
  <c r="AB1642" i="11"/>
  <c r="Z1643" i="11"/>
  <c r="AA1643" i="11"/>
  <c r="AB1643" i="11"/>
  <c r="Z1644" i="11"/>
  <c r="AA1644" i="11"/>
  <c r="AB1644" i="11"/>
  <c r="Z1645" i="11"/>
  <c r="AA1645" i="11"/>
  <c r="AB1645" i="11"/>
  <c r="Z1646" i="11"/>
  <c r="AA1646" i="11"/>
  <c r="AB1646" i="11"/>
  <c r="Z1647" i="11"/>
  <c r="AA1647" i="11"/>
  <c r="AB1647" i="11"/>
  <c r="Z1648" i="11"/>
  <c r="AA1648" i="11"/>
  <c r="AB1648" i="11"/>
  <c r="Z1649" i="11"/>
  <c r="AA1649" i="11"/>
  <c r="AB1649" i="11"/>
  <c r="Z1650" i="11"/>
  <c r="AA1650" i="11"/>
  <c r="AB1650" i="11"/>
  <c r="Z1651" i="11"/>
  <c r="AA1651" i="11"/>
  <c r="AB1651" i="11"/>
  <c r="Z1652" i="11"/>
  <c r="AA1652" i="11"/>
  <c r="AB1652" i="11"/>
  <c r="Z1653" i="11"/>
  <c r="AA1653" i="11"/>
  <c r="AB1653" i="11"/>
  <c r="Z1654" i="11"/>
  <c r="AA1654" i="11"/>
  <c r="AB1654" i="11"/>
  <c r="Z1655" i="11"/>
  <c r="AA1655" i="11"/>
  <c r="AB1655" i="11"/>
  <c r="Z1656" i="11"/>
  <c r="AA1656" i="11"/>
  <c r="AB1656" i="11"/>
  <c r="Z1657" i="11"/>
  <c r="AA1657" i="11"/>
  <c r="AB1657" i="11"/>
  <c r="Z1658" i="11"/>
  <c r="AA1658" i="11"/>
  <c r="AB1658" i="11"/>
  <c r="Z1659" i="11"/>
  <c r="AA1659" i="11"/>
  <c r="AB1659" i="11"/>
  <c r="Z1660" i="11"/>
  <c r="AA1660" i="11"/>
  <c r="AB1660" i="11"/>
  <c r="Z1661" i="11"/>
  <c r="AA1661" i="11"/>
  <c r="AB1661" i="11"/>
  <c r="Z1662" i="11"/>
  <c r="AA1662" i="11"/>
  <c r="AB1662" i="11"/>
  <c r="Z1663" i="11"/>
  <c r="AA1663" i="11"/>
  <c r="AB1663" i="11"/>
  <c r="Z1664" i="11"/>
  <c r="AA1664" i="11"/>
  <c r="AB1664" i="11"/>
  <c r="Z1665" i="11"/>
  <c r="AA1665" i="11"/>
  <c r="AB1665" i="11"/>
  <c r="Z1666" i="11"/>
  <c r="AA1666" i="11"/>
  <c r="AB1666" i="11"/>
  <c r="Z1667" i="11"/>
  <c r="AA1667" i="11"/>
  <c r="AB1667" i="11"/>
  <c r="Z1668" i="11"/>
  <c r="AA1668" i="11"/>
  <c r="AB1668" i="11"/>
  <c r="Z1669" i="11"/>
  <c r="AA1669" i="11"/>
  <c r="AB1669" i="11"/>
  <c r="Z1670" i="11"/>
  <c r="AA1670" i="11"/>
  <c r="AB1670" i="11"/>
  <c r="Z1671" i="11"/>
  <c r="AA1671" i="11"/>
  <c r="AB1671" i="11"/>
  <c r="Z1672" i="11"/>
  <c r="AA1672" i="11"/>
  <c r="AB1672" i="11"/>
  <c r="Z1673" i="11"/>
  <c r="AA1673" i="11"/>
  <c r="AB1673" i="11"/>
  <c r="Z1674" i="11"/>
  <c r="AA1674" i="11"/>
  <c r="AB1674" i="11"/>
  <c r="Z1675" i="11"/>
  <c r="AA1675" i="11"/>
  <c r="AB1675" i="11"/>
  <c r="Z1676" i="11"/>
  <c r="AA1676" i="11"/>
  <c r="AB1676" i="11"/>
  <c r="Z1677" i="11"/>
  <c r="AA1677" i="11"/>
  <c r="AB1677" i="11"/>
  <c r="Z1678" i="11"/>
  <c r="AA1678" i="11"/>
  <c r="AB1678" i="11"/>
  <c r="Z1679" i="11"/>
  <c r="AA1679" i="11"/>
  <c r="AB1679" i="11"/>
  <c r="Z1680" i="11"/>
  <c r="AA1680" i="11"/>
  <c r="AB1680" i="11"/>
  <c r="Z1681" i="11"/>
  <c r="AA1681" i="11"/>
  <c r="AB1681" i="11"/>
  <c r="Z1682" i="11"/>
  <c r="AA1682" i="11"/>
  <c r="AB1682" i="11"/>
  <c r="Z1683" i="11"/>
  <c r="AA1683" i="11"/>
  <c r="AB1683" i="11"/>
  <c r="Z1684" i="11"/>
  <c r="AA1684" i="11"/>
  <c r="AB1684" i="11"/>
  <c r="Z1685" i="11"/>
  <c r="AA1685" i="11"/>
  <c r="AB1685" i="11"/>
  <c r="Z1686" i="11"/>
  <c r="AA1686" i="11"/>
  <c r="AB1686" i="11"/>
  <c r="Z1687" i="11"/>
  <c r="AA1687" i="11"/>
  <c r="AB1687" i="11"/>
  <c r="Z1688" i="11"/>
  <c r="AA1688" i="11"/>
  <c r="AB1688" i="11"/>
  <c r="Z1689" i="11"/>
  <c r="AA1689" i="11"/>
  <c r="AB1689" i="11"/>
  <c r="Z1690" i="11"/>
  <c r="AA1690" i="11"/>
  <c r="AB1690" i="11"/>
  <c r="Z1691" i="11"/>
  <c r="AA1691" i="11"/>
  <c r="AB1691" i="11"/>
  <c r="Z1692" i="11"/>
  <c r="AA1692" i="11"/>
  <c r="AB1692" i="11"/>
  <c r="Z1693" i="11"/>
  <c r="AA1693" i="11"/>
  <c r="AB1693" i="11"/>
  <c r="Z1694" i="11"/>
  <c r="AA1694" i="11"/>
  <c r="AB1694" i="11"/>
  <c r="Z1695" i="11"/>
  <c r="AA1695" i="11"/>
  <c r="AB1695" i="11"/>
  <c r="Z1696" i="11"/>
  <c r="AA1696" i="11"/>
  <c r="AB1696" i="11"/>
  <c r="Z1697" i="11"/>
  <c r="AA1697" i="11"/>
  <c r="AB1697" i="11"/>
  <c r="Z1698" i="11"/>
  <c r="AA1698" i="11"/>
  <c r="AB1698" i="11"/>
  <c r="Z1699" i="11"/>
  <c r="AA1699" i="11"/>
  <c r="AB1699" i="11"/>
  <c r="Z1700" i="11"/>
  <c r="AA1700" i="11"/>
  <c r="AB1700" i="11"/>
  <c r="Z1701" i="11"/>
  <c r="AA1701" i="11"/>
  <c r="AB1701" i="11"/>
  <c r="Z1702" i="11"/>
  <c r="AA1702" i="11"/>
  <c r="AB1702" i="11"/>
  <c r="Z1703" i="11"/>
  <c r="AA1703" i="11"/>
  <c r="AB1703" i="11"/>
  <c r="Z1704" i="11"/>
  <c r="AA1704" i="11"/>
  <c r="AB1704" i="11"/>
  <c r="Z1705" i="11"/>
  <c r="AA1705" i="11"/>
  <c r="AB1705" i="11"/>
  <c r="Z1706" i="11"/>
  <c r="AA1706" i="11"/>
  <c r="AB1706" i="11"/>
  <c r="Z1707" i="11"/>
  <c r="AA1707" i="11"/>
  <c r="AB1707" i="11"/>
  <c r="Z1708" i="11"/>
  <c r="AA1708" i="11"/>
  <c r="AB1708" i="11"/>
  <c r="Z1709" i="11"/>
  <c r="AA1709" i="11"/>
  <c r="AB1709" i="11"/>
  <c r="Z1710" i="11"/>
  <c r="AA1710" i="11"/>
  <c r="AB1710" i="11"/>
  <c r="Z1711" i="11"/>
  <c r="AA1711" i="11"/>
  <c r="AB1711" i="11"/>
  <c r="Z1712" i="11"/>
  <c r="AA1712" i="11"/>
  <c r="AB1712" i="11"/>
  <c r="Z1713" i="11"/>
  <c r="AA1713" i="11"/>
  <c r="AB1713" i="11"/>
  <c r="Z1714" i="11"/>
  <c r="AA1714" i="11"/>
  <c r="AB1714" i="11"/>
  <c r="Z1715" i="11"/>
  <c r="AA1715" i="11"/>
  <c r="AB1715" i="11"/>
  <c r="Z1716" i="11"/>
  <c r="AA1716" i="11"/>
  <c r="AB1716" i="11"/>
  <c r="Z1717" i="11"/>
  <c r="AA1717" i="11"/>
  <c r="AB1717" i="11"/>
  <c r="Z1718" i="11"/>
  <c r="AA1718" i="11"/>
  <c r="AB1718" i="11"/>
  <c r="Z1719" i="11"/>
  <c r="AA1719" i="11"/>
  <c r="AB1719" i="11"/>
  <c r="Z1720" i="11"/>
  <c r="AA1720" i="11"/>
  <c r="AB1720" i="11"/>
  <c r="Z1721" i="11"/>
  <c r="AA1721" i="11"/>
  <c r="AB1721" i="11"/>
  <c r="Z1722" i="11"/>
  <c r="AA1722" i="11"/>
  <c r="AB1722" i="11"/>
  <c r="Z1723" i="11"/>
  <c r="AA1723" i="11"/>
  <c r="AB1723" i="11"/>
  <c r="Z1724" i="11"/>
  <c r="AA1724" i="11"/>
  <c r="AB1724" i="11"/>
  <c r="Z1725" i="11"/>
  <c r="AA1725" i="11"/>
  <c r="AB1725" i="11"/>
  <c r="Z1726" i="11"/>
  <c r="AA1726" i="11"/>
  <c r="AB1726" i="11"/>
  <c r="Z1727" i="11"/>
  <c r="AA1727" i="11"/>
  <c r="AB1727" i="11"/>
  <c r="Z1728" i="11"/>
  <c r="AA1728" i="11"/>
  <c r="AB1728" i="11"/>
  <c r="Z1729" i="11"/>
  <c r="AA1729" i="11"/>
  <c r="AB1729" i="11"/>
  <c r="Z1730" i="11"/>
  <c r="AA1730" i="11"/>
  <c r="AB1730" i="11"/>
  <c r="Z1731" i="11"/>
  <c r="AA1731" i="11"/>
  <c r="AB1731" i="11"/>
  <c r="Z1732" i="11"/>
  <c r="AA1732" i="11"/>
  <c r="AB1732" i="11"/>
  <c r="Z1733" i="11"/>
  <c r="AA1733" i="11"/>
  <c r="AB1733" i="11"/>
  <c r="Z1734" i="11"/>
  <c r="AA1734" i="11"/>
  <c r="AB1734" i="11"/>
  <c r="Z1735" i="11"/>
  <c r="AA1735" i="11"/>
  <c r="AB1735" i="11"/>
  <c r="Z1736" i="11"/>
  <c r="AA1736" i="11"/>
  <c r="AB1736" i="11"/>
  <c r="Z1737" i="11"/>
  <c r="AA1737" i="11"/>
  <c r="AB1737" i="11"/>
  <c r="Z1738" i="11"/>
  <c r="AA1738" i="11"/>
  <c r="AB1738" i="11"/>
  <c r="Z1739" i="11"/>
  <c r="AA1739" i="11"/>
  <c r="AB1739" i="11"/>
  <c r="Z1740" i="11"/>
  <c r="AA1740" i="11"/>
  <c r="AB1740" i="11"/>
  <c r="Z1741" i="11"/>
  <c r="AA1741" i="11"/>
  <c r="AB1741" i="11"/>
  <c r="Z1742" i="11"/>
  <c r="AA1742" i="11"/>
  <c r="AB1742" i="11"/>
  <c r="Z1743" i="11"/>
  <c r="AA1743" i="11"/>
  <c r="AB1743" i="11"/>
  <c r="Z1744" i="11"/>
  <c r="AA1744" i="11"/>
  <c r="AB1744" i="11"/>
  <c r="Z1745" i="11"/>
  <c r="AA1745" i="11"/>
  <c r="AB1745" i="11"/>
  <c r="Z1746" i="11"/>
  <c r="AA1746" i="11"/>
  <c r="AB1746" i="11"/>
  <c r="Z1747" i="11"/>
  <c r="AA1747" i="11"/>
  <c r="AB1747" i="11"/>
  <c r="Z1748" i="11"/>
  <c r="AA1748" i="11"/>
  <c r="AB1748" i="11"/>
  <c r="Z1749" i="11"/>
  <c r="AA1749" i="11"/>
  <c r="AB1749" i="11"/>
  <c r="Z1750" i="11"/>
  <c r="AA1750" i="11"/>
  <c r="AB1750" i="11"/>
  <c r="Z1751" i="11"/>
  <c r="AA1751" i="11"/>
  <c r="AB1751" i="11"/>
  <c r="Z1752" i="11"/>
  <c r="AA1752" i="11"/>
  <c r="AB1752" i="11"/>
  <c r="Z1753" i="11"/>
  <c r="AA1753" i="11"/>
  <c r="AB1753" i="11"/>
  <c r="Z1754" i="11"/>
  <c r="AA1754" i="11"/>
  <c r="AB1754" i="11"/>
  <c r="Z1755" i="11"/>
  <c r="AA1755" i="11"/>
  <c r="AB1755" i="11"/>
  <c r="Z1756" i="11"/>
  <c r="AA1756" i="11"/>
  <c r="AB1756" i="11"/>
  <c r="Z1757" i="11"/>
  <c r="AA1757" i="11"/>
  <c r="AB1757" i="11"/>
  <c r="Z1758" i="11"/>
  <c r="AA1758" i="11"/>
  <c r="AB1758" i="11"/>
  <c r="Z1759" i="11"/>
  <c r="AA1759" i="11"/>
  <c r="AB1759" i="11"/>
  <c r="Z1760" i="11"/>
  <c r="AA1760" i="11"/>
  <c r="AB1760" i="11"/>
  <c r="Z1761" i="11"/>
  <c r="AA1761" i="11"/>
  <c r="AB1761" i="11"/>
  <c r="Z1762" i="11"/>
  <c r="AA1762" i="11"/>
  <c r="AB1762" i="11"/>
  <c r="Z1763" i="11"/>
  <c r="AA1763" i="11"/>
  <c r="AB1763" i="11"/>
  <c r="Z1764" i="11"/>
  <c r="AA1764" i="11"/>
  <c r="AB1764" i="11"/>
  <c r="Z1765" i="11"/>
  <c r="AA1765" i="11"/>
  <c r="AB1765" i="11"/>
  <c r="Z1766" i="11"/>
  <c r="AA1766" i="11"/>
  <c r="AB1766" i="11"/>
  <c r="Z1767" i="11"/>
  <c r="AA1767" i="11"/>
  <c r="AB1767" i="11"/>
  <c r="Z1768" i="11"/>
  <c r="AA1768" i="11"/>
  <c r="AB1768" i="11"/>
  <c r="Z1769" i="11"/>
  <c r="AA1769" i="11"/>
  <c r="AB1769" i="11"/>
  <c r="Z1770" i="11"/>
  <c r="AA1770" i="11"/>
  <c r="AB1770" i="11"/>
  <c r="Z1771" i="11"/>
  <c r="AA1771" i="11"/>
  <c r="AB1771" i="11"/>
  <c r="Z1772" i="11"/>
  <c r="AA1772" i="11"/>
  <c r="AB1772" i="11"/>
  <c r="Z1773" i="11"/>
  <c r="AA1773" i="11"/>
  <c r="AB1773" i="11"/>
  <c r="Z1774" i="11"/>
  <c r="AA1774" i="11"/>
  <c r="AB1774" i="11"/>
  <c r="Z1775" i="11"/>
  <c r="AA1775" i="11"/>
  <c r="AB1775" i="11"/>
  <c r="Z1776" i="11"/>
  <c r="AA1776" i="11"/>
  <c r="AB1776" i="11"/>
  <c r="Z1777" i="11"/>
  <c r="AA1777" i="11"/>
  <c r="AB1777" i="11"/>
  <c r="Z1778" i="11"/>
  <c r="AA1778" i="11"/>
  <c r="AB1778" i="11"/>
  <c r="Z1779" i="11"/>
  <c r="AA1779" i="11"/>
  <c r="AB1779" i="11"/>
  <c r="Z1780" i="11"/>
  <c r="AA1780" i="11"/>
  <c r="AB1780" i="11"/>
  <c r="Z1781" i="11"/>
  <c r="AA1781" i="11"/>
  <c r="AB1781" i="11"/>
  <c r="Z1782" i="11"/>
  <c r="AA1782" i="11"/>
  <c r="AB1782" i="11"/>
  <c r="Z1783" i="11"/>
  <c r="AA1783" i="11"/>
  <c r="AB1783" i="11"/>
  <c r="Z1784" i="11"/>
  <c r="AA1784" i="11"/>
  <c r="AB1784" i="11"/>
  <c r="Z1785" i="11"/>
  <c r="AA1785" i="11"/>
  <c r="AB1785" i="11"/>
  <c r="Z1786" i="11"/>
  <c r="AA1786" i="11"/>
  <c r="AB1786" i="11"/>
  <c r="Z1787" i="11"/>
  <c r="AA1787" i="11"/>
  <c r="AB1787" i="11"/>
  <c r="Z1788" i="11"/>
  <c r="AA1788" i="11"/>
  <c r="AB1788" i="11"/>
  <c r="Z1789" i="11"/>
  <c r="AA1789" i="11"/>
  <c r="AB1789" i="11"/>
  <c r="Z1790" i="11"/>
  <c r="AA1790" i="11"/>
  <c r="AB1790" i="11"/>
  <c r="Z1791" i="11"/>
  <c r="AA1791" i="11"/>
  <c r="AB1791" i="11"/>
  <c r="Z1792" i="11"/>
  <c r="AA1792" i="11"/>
  <c r="AB1792" i="11"/>
  <c r="Z1793" i="11"/>
  <c r="AA1793" i="11"/>
  <c r="AB1793" i="11"/>
  <c r="Z1794" i="11"/>
  <c r="AA1794" i="11"/>
  <c r="AB1794" i="11"/>
  <c r="Z1795" i="11"/>
  <c r="AA1795" i="11"/>
  <c r="AB1795" i="11"/>
  <c r="Z1796" i="11"/>
  <c r="AA1796" i="11"/>
  <c r="AB1796" i="11"/>
  <c r="Z1797" i="11"/>
  <c r="AA1797" i="11"/>
  <c r="AB1797" i="11"/>
  <c r="Z1798" i="11"/>
  <c r="AA1798" i="11"/>
  <c r="AB1798" i="11"/>
  <c r="Z1799" i="11"/>
  <c r="AA1799" i="11"/>
  <c r="AB1799" i="11"/>
  <c r="Z1800" i="11"/>
  <c r="AA1800" i="11"/>
  <c r="AB1800" i="11"/>
  <c r="Z1801" i="11"/>
  <c r="AA1801" i="11"/>
  <c r="AB1801" i="11"/>
  <c r="Z1802" i="11"/>
  <c r="AA1802" i="11"/>
  <c r="AB1802" i="11"/>
  <c r="Z1803" i="11"/>
  <c r="AA1803" i="11"/>
  <c r="AB1803" i="11"/>
  <c r="Z1804" i="11"/>
  <c r="AA1804" i="11"/>
  <c r="AB1804" i="11"/>
  <c r="Z1805" i="11"/>
  <c r="AA1805" i="11"/>
  <c r="AB1805" i="11"/>
  <c r="Z1806" i="11"/>
  <c r="AA1806" i="11"/>
  <c r="AB1806" i="11"/>
  <c r="Z1807" i="11"/>
  <c r="AA1807" i="11"/>
  <c r="AB1807" i="11"/>
  <c r="Z1808" i="11"/>
  <c r="AA1808" i="11"/>
  <c r="AB1808" i="11"/>
  <c r="Z1809" i="11"/>
  <c r="AA1809" i="11"/>
  <c r="AB1809" i="11"/>
  <c r="Z1810" i="11"/>
  <c r="AA1810" i="11"/>
  <c r="AB1810" i="11"/>
  <c r="Z1811" i="11"/>
  <c r="AA1811" i="11"/>
  <c r="AB1811" i="11"/>
  <c r="Z1812" i="11"/>
  <c r="AA1812" i="11"/>
  <c r="AB1812" i="11"/>
  <c r="Z1813" i="11"/>
  <c r="AA1813" i="11"/>
  <c r="AB1813" i="11"/>
  <c r="Z1814" i="11"/>
  <c r="AA1814" i="11"/>
  <c r="AB1814" i="11"/>
  <c r="Z1815" i="11"/>
  <c r="AA1815" i="11"/>
  <c r="AB1815" i="11"/>
  <c r="Z1816" i="11"/>
  <c r="AA1816" i="11"/>
  <c r="AB1816" i="11"/>
  <c r="Z1817" i="11"/>
  <c r="AA1817" i="11"/>
  <c r="AB1817" i="11"/>
  <c r="Z1818" i="11"/>
  <c r="AA1818" i="11"/>
  <c r="AB1818" i="11"/>
  <c r="Z1819" i="11"/>
  <c r="AA1819" i="11"/>
  <c r="AB1819" i="11"/>
  <c r="Z1820" i="11"/>
  <c r="AA1820" i="11"/>
  <c r="AB1820" i="11"/>
  <c r="Z1821" i="11"/>
  <c r="AA1821" i="11"/>
  <c r="AB1821" i="11"/>
  <c r="Z1822" i="11"/>
  <c r="AA1822" i="11"/>
  <c r="AB1822" i="11"/>
  <c r="Z1823" i="11"/>
  <c r="AA1823" i="11"/>
  <c r="AB1823" i="11"/>
  <c r="Z1824" i="11"/>
  <c r="AA1824" i="11"/>
  <c r="AB1824" i="11"/>
  <c r="Z1825" i="11"/>
  <c r="AA1825" i="11"/>
  <c r="AB1825" i="11"/>
  <c r="Z1826" i="11"/>
  <c r="AA1826" i="11"/>
  <c r="AB1826" i="11"/>
  <c r="Z1827" i="11"/>
  <c r="AA1827" i="11"/>
  <c r="AB1827" i="11"/>
  <c r="Z1828" i="11"/>
  <c r="AA1828" i="11"/>
  <c r="AB1828" i="11"/>
  <c r="Z1829" i="11"/>
  <c r="AA1829" i="11"/>
  <c r="AB1829" i="11"/>
  <c r="Z1830" i="11"/>
  <c r="AA1830" i="11"/>
  <c r="AB1830" i="11"/>
  <c r="Z1831" i="11"/>
  <c r="AA1831" i="11"/>
  <c r="AB1831" i="11"/>
  <c r="Z1832" i="11"/>
  <c r="AA1832" i="11"/>
  <c r="AB1832" i="11"/>
  <c r="Z1833" i="11"/>
  <c r="AA1833" i="11"/>
  <c r="AB1833" i="11"/>
  <c r="Z1834" i="11"/>
  <c r="AA1834" i="11"/>
  <c r="AB1834" i="11"/>
  <c r="Z1835" i="11"/>
  <c r="AA1835" i="11"/>
  <c r="AB1835" i="11"/>
  <c r="Z1836" i="11"/>
  <c r="AA1836" i="11"/>
  <c r="AB1836" i="11"/>
  <c r="Z1837" i="11"/>
  <c r="AA1837" i="11"/>
  <c r="AB1837" i="11"/>
  <c r="Z1838" i="11"/>
  <c r="AA1838" i="11"/>
  <c r="AB1838" i="11"/>
  <c r="Z1839" i="11"/>
  <c r="AA1839" i="11"/>
  <c r="AB1839" i="11"/>
  <c r="Z1840" i="11"/>
  <c r="AA1840" i="11"/>
  <c r="AB1840" i="11"/>
  <c r="Z1841" i="11"/>
  <c r="AA1841" i="11"/>
  <c r="AB1841" i="11"/>
  <c r="Z1842" i="11"/>
  <c r="AA1842" i="11"/>
  <c r="AB1842" i="11"/>
  <c r="Z1843" i="11"/>
  <c r="AA1843" i="11"/>
  <c r="AB1843" i="11"/>
  <c r="Z1844" i="11"/>
  <c r="AA1844" i="11"/>
  <c r="AB1844" i="11"/>
  <c r="Z1845" i="11"/>
  <c r="AA1845" i="11"/>
  <c r="AB1845" i="11"/>
  <c r="Z1846" i="11"/>
  <c r="AA1846" i="11"/>
  <c r="AB1846" i="11"/>
  <c r="Z1847" i="11"/>
  <c r="AA1847" i="11"/>
  <c r="AB1847" i="11"/>
  <c r="Z1848" i="11"/>
  <c r="AA1848" i="11"/>
  <c r="AB1848" i="11"/>
  <c r="Z1849" i="11"/>
  <c r="AA1849" i="11"/>
  <c r="AB1849" i="11"/>
  <c r="Z1850" i="11"/>
  <c r="AA1850" i="11"/>
  <c r="AB1850" i="11"/>
  <c r="Z1851" i="11"/>
  <c r="AA1851" i="11"/>
  <c r="AB1851" i="11"/>
  <c r="Z1852" i="11"/>
  <c r="AA1852" i="11"/>
  <c r="AB1852" i="11"/>
  <c r="Z1853" i="11"/>
  <c r="AA1853" i="11"/>
  <c r="AB1853" i="11"/>
  <c r="Z1854" i="11"/>
  <c r="AA1854" i="11"/>
  <c r="AB1854" i="11"/>
  <c r="Z1855" i="11"/>
  <c r="AA1855" i="11"/>
  <c r="AB1855" i="11"/>
  <c r="Z1856" i="11"/>
  <c r="AA1856" i="11"/>
  <c r="AB1856" i="11"/>
  <c r="Z1857" i="11"/>
  <c r="AA1857" i="11"/>
  <c r="AB1857" i="11"/>
  <c r="Z1858" i="11"/>
  <c r="AA1858" i="11"/>
  <c r="AB1858" i="11"/>
  <c r="Z1859" i="11"/>
  <c r="AA1859" i="11"/>
  <c r="AB1859" i="11"/>
  <c r="Z1860" i="11"/>
  <c r="AA1860" i="11"/>
  <c r="AB1860" i="11"/>
  <c r="Z1861" i="11"/>
  <c r="AA1861" i="11"/>
  <c r="AB1861" i="11"/>
  <c r="Z1862" i="11"/>
  <c r="AA1862" i="11"/>
  <c r="AB1862" i="11"/>
  <c r="Z1863" i="11"/>
  <c r="AA1863" i="11"/>
  <c r="AB1863" i="11"/>
  <c r="Z1864" i="11"/>
  <c r="AA1864" i="11"/>
  <c r="AB1864" i="11"/>
  <c r="Z1865" i="11"/>
  <c r="AA1865" i="11"/>
  <c r="AB1865" i="11"/>
  <c r="Z1866" i="11"/>
  <c r="AA1866" i="11"/>
  <c r="AB1866" i="11"/>
  <c r="Z1867" i="11"/>
  <c r="AA1867" i="11"/>
  <c r="AB1867" i="11"/>
  <c r="Z1868" i="11"/>
  <c r="AA1868" i="11"/>
  <c r="AB1868" i="11"/>
  <c r="Z1869" i="11"/>
  <c r="AA1869" i="11"/>
  <c r="AB1869" i="11"/>
  <c r="Z1870" i="11"/>
  <c r="AA1870" i="11"/>
  <c r="AB1870" i="11"/>
  <c r="Z1871" i="11"/>
  <c r="AA1871" i="11"/>
  <c r="AB1871" i="11"/>
  <c r="Z1872" i="11"/>
  <c r="AA1872" i="11"/>
  <c r="AB1872" i="11"/>
  <c r="Z1873" i="11"/>
  <c r="AA1873" i="11"/>
  <c r="AB1873" i="11"/>
  <c r="Z1874" i="11"/>
  <c r="AA1874" i="11"/>
  <c r="AB1874" i="11"/>
  <c r="Z1875" i="11"/>
  <c r="AA1875" i="11"/>
  <c r="AB1875" i="11"/>
  <c r="Z1876" i="11"/>
  <c r="AA1876" i="11"/>
  <c r="AB1876" i="11"/>
  <c r="Z1877" i="11"/>
  <c r="AA1877" i="11"/>
  <c r="AB1877" i="11"/>
  <c r="Z1878" i="11"/>
  <c r="AA1878" i="11"/>
  <c r="AB1878" i="11"/>
  <c r="Z1879" i="11"/>
  <c r="AA1879" i="11"/>
  <c r="AB1879" i="11"/>
  <c r="Z1880" i="11"/>
  <c r="AA1880" i="11"/>
  <c r="AB1880" i="11"/>
  <c r="Z1881" i="11"/>
  <c r="AA1881" i="11"/>
  <c r="AB1881" i="11"/>
  <c r="Z1882" i="11"/>
  <c r="AA1882" i="11"/>
  <c r="AB1882" i="11"/>
  <c r="Z1883" i="11"/>
  <c r="AA1883" i="11"/>
  <c r="AB1883" i="11"/>
  <c r="Z1884" i="11"/>
  <c r="AA1884" i="11"/>
  <c r="AB1884" i="11"/>
  <c r="Z1885" i="11"/>
  <c r="AA1885" i="11"/>
  <c r="AB1885" i="11"/>
  <c r="Z1886" i="11"/>
  <c r="AA1886" i="11"/>
  <c r="AB1886" i="11"/>
  <c r="Z1887" i="11"/>
  <c r="AA1887" i="11"/>
  <c r="AB1887" i="11"/>
  <c r="Z1888" i="11"/>
  <c r="AA1888" i="11"/>
  <c r="AB1888" i="11"/>
  <c r="Z1889" i="11"/>
  <c r="AA1889" i="11"/>
  <c r="AB1889" i="11"/>
  <c r="Z1890" i="11"/>
  <c r="AA1890" i="11"/>
  <c r="AB1890" i="11"/>
  <c r="Z1891" i="11"/>
  <c r="AA1891" i="11"/>
  <c r="AB1891" i="11"/>
  <c r="Z1892" i="11"/>
  <c r="AA1892" i="11"/>
  <c r="AB1892" i="11"/>
  <c r="Z1893" i="11"/>
  <c r="AA1893" i="11"/>
  <c r="AB1893" i="11"/>
  <c r="Z1894" i="11"/>
  <c r="AA1894" i="11"/>
  <c r="AB1894" i="11"/>
  <c r="Z1895" i="11"/>
  <c r="AA1895" i="11"/>
  <c r="AB1895" i="11"/>
  <c r="Z1896" i="11"/>
  <c r="AA1896" i="11"/>
  <c r="AB1896" i="11"/>
  <c r="Z1897" i="11"/>
  <c r="AA1897" i="11"/>
  <c r="AB1897" i="11"/>
  <c r="Z1898" i="11"/>
  <c r="AA1898" i="11"/>
  <c r="AB1898" i="11"/>
  <c r="Z1899" i="11"/>
  <c r="AA1899" i="11"/>
  <c r="AB1899" i="11"/>
  <c r="Z1900" i="11"/>
  <c r="AA1900" i="11"/>
  <c r="AB1900" i="11"/>
  <c r="Z1901" i="11"/>
  <c r="AA1901" i="11"/>
  <c r="AB1901" i="11"/>
  <c r="Z1902" i="11"/>
  <c r="AA1902" i="11"/>
  <c r="AB1902" i="11"/>
  <c r="Z1903" i="11"/>
  <c r="AA1903" i="11"/>
  <c r="AB1903" i="11"/>
  <c r="Z1904" i="11"/>
  <c r="AA1904" i="11"/>
  <c r="AB1904" i="11"/>
  <c r="Z1905" i="11"/>
  <c r="AA1905" i="11"/>
  <c r="AB1905" i="11"/>
  <c r="Z1906" i="11"/>
  <c r="AA1906" i="11"/>
  <c r="AB1906" i="11"/>
  <c r="Z1907" i="11"/>
  <c r="AA1907" i="11"/>
  <c r="AB1907" i="11"/>
  <c r="Z1908" i="11"/>
  <c r="AA1908" i="11"/>
  <c r="AB1908" i="11"/>
  <c r="Z1909" i="11"/>
  <c r="AA1909" i="11"/>
  <c r="AB1909" i="11"/>
  <c r="Z1910" i="11"/>
  <c r="AA1910" i="11"/>
  <c r="AB1910" i="11"/>
  <c r="Z1911" i="11"/>
  <c r="AA1911" i="11"/>
  <c r="AB1911" i="11"/>
  <c r="Z1912" i="11"/>
  <c r="AA1912" i="11"/>
  <c r="AB1912" i="11"/>
  <c r="Z1913" i="11"/>
  <c r="AA1913" i="11"/>
  <c r="AB1913" i="11"/>
  <c r="Z1914" i="11"/>
  <c r="AA1914" i="11"/>
  <c r="AB1914" i="11"/>
  <c r="Z1915" i="11"/>
  <c r="AA1915" i="11"/>
  <c r="AB1915" i="11"/>
  <c r="Z1916" i="11"/>
  <c r="AA1916" i="11"/>
  <c r="AB1916" i="11"/>
  <c r="Z1917" i="11"/>
  <c r="AA1917" i="11"/>
  <c r="AB1917" i="11"/>
  <c r="Z1918" i="11"/>
  <c r="AA1918" i="11"/>
  <c r="AB1918" i="11"/>
  <c r="Z1919" i="11"/>
  <c r="AA1919" i="11"/>
  <c r="AB1919" i="11"/>
  <c r="Z1920" i="11"/>
  <c r="AA1920" i="11"/>
  <c r="AB1920" i="11"/>
  <c r="Z1921" i="11"/>
  <c r="AA1921" i="11"/>
  <c r="AB1921" i="11"/>
  <c r="Z1922" i="11"/>
  <c r="AA1922" i="11"/>
  <c r="AB1922" i="11"/>
  <c r="Z1923" i="11"/>
  <c r="AA1923" i="11"/>
  <c r="AB1923" i="11"/>
  <c r="Z1924" i="11"/>
  <c r="AA1924" i="11"/>
  <c r="AB1924" i="11"/>
  <c r="Z1925" i="11"/>
  <c r="AA1925" i="11"/>
  <c r="AB1925" i="11"/>
  <c r="Z1926" i="11"/>
  <c r="AA1926" i="11"/>
  <c r="AB1926" i="11"/>
  <c r="Z1927" i="11"/>
  <c r="AA1927" i="11"/>
  <c r="AB1927" i="11"/>
  <c r="Z1928" i="11"/>
  <c r="AA1928" i="11"/>
  <c r="AB1928" i="11"/>
  <c r="Z1929" i="11"/>
  <c r="AA1929" i="11"/>
  <c r="AB1929" i="11"/>
  <c r="Z1930" i="11"/>
  <c r="AA1930" i="11"/>
  <c r="AB1930" i="11"/>
  <c r="Z1931" i="11"/>
  <c r="AA1931" i="11"/>
  <c r="AB1931" i="11"/>
  <c r="Z1932" i="11"/>
  <c r="AA1932" i="11"/>
  <c r="AB1932" i="11"/>
  <c r="Z1933" i="11"/>
  <c r="AA1933" i="11"/>
  <c r="AB1933" i="11"/>
  <c r="Z1934" i="11"/>
  <c r="AA1934" i="11"/>
  <c r="AB1934" i="11"/>
  <c r="Z1935" i="11"/>
  <c r="AA1935" i="11"/>
  <c r="AB1935" i="11"/>
  <c r="Z1936" i="11"/>
  <c r="AA1936" i="11"/>
  <c r="AB1936" i="11"/>
  <c r="Z1937" i="11"/>
  <c r="AA1937" i="11"/>
  <c r="AB1937" i="11"/>
  <c r="Z1938" i="11"/>
  <c r="AA1938" i="11"/>
  <c r="AB1938" i="11"/>
  <c r="Z1939" i="11"/>
  <c r="AA1939" i="11"/>
  <c r="AB1939" i="11"/>
  <c r="Z1940" i="11"/>
  <c r="AA1940" i="11"/>
  <c r="AB1940" i="11"/>
  <c r="Z1941" i="11"/>
  <c r="AA1941" i="11"/>
  <c r="AB1941" i="11"/>
  <c r="Z1942" i="11"/>
  <c r="AA1942" i="11"/>
  <c r="AB1942" i="11"/>
  <c r="Z1943" i="11"/>
  <c r="AA1943" i="11"/>
  <c r="AB1943" i="11"/>
  <c r="Z1944" i="11"/>
  <c r="AA1944" i="11"/>
  <c r="AB1944" i="11"/>
  <c r="Z1945" i="11"/>
  <c r="AA1945" i="11"/>
  <c r="AB1945" i="11"/>
  <c r="Z1946" i="11"/>
  <c r="AA1946" i="11"/>
  <c r="AB1946" i="11"/>
  <c r="Z1947" i="11"/>
  <c r="AA1947" i="11"/>
  <c r="AB1947" i="11"/>
  <c r="Z1948" i="11"/>
  <c r="AA1948" i="11"/>
  <c r="AB1948" i="11"/>
  <c r="Z1949" i="11"/>
  <c r="AA1949" i="11"/>
  <c r="AB1949" i="11"/>
  <c r="Z1950" i="11"/>
  <c r="AA1950" i="11"/>
  <c r="AB1950" i="11"/>
  <c r="Z1951" i="11"/>
  <c r="AA1951" i="11"/>
  <c r="AB1951" i="11"/>
  <c r="Z1952" i="11"/>
  <c r="AA1952" i="11"/>
  <c r="AB1952" i="11"/>
  <c r="Z1953" i="11"/>
  <c r="AA1953" i="11"/>
  <c r="AB1953" i="11"/>
  <c r="Z1954" i="11"/>
  <c r="AA1954" i="11"/>
  <c r="AB1954" i="11"/>
  <c r="Z1955" i="11"/>
  <c r="AA1955" i="11"/>
  <c r="AB1955" i="11"/>
  <c r="Z1956" i="11"/>
  <c r="AA1956" i="11"/>
  <c r="AB1956" i="11"/>
  <c r="Z1957" i="11"/>
  <c r="AA1957" i="11"/>
  <c r="AB1957" i="11"/>
  <c r="Z1958" i="11"/>
  <c r="AA1958" i="11"/>
  <c r="AB1958" i="11"/>
  <c r="Z1959" i="11"/>
  <c r="AA1959" i="11"/>
  <c r="AB1959" i="11"/>
  <c r="Z1960" i="11"/>
  <c r="AA1960" i="11"/>
  <c r="AB1960" i="11"/>
  <c r="Z1961" i="11"/>
  <c r="AA1961" i="11"/>
  <c r="AB1961" i="11"/>
  <c r="Z1962" i="11"/>
  <c r="AA1962" i="11"/>
  <c r="AB1962" i="11"/>
  <c r="Z1963" i="11"/>
  <c r="AA1963" i="11"/>
  <c r="AB1963" i="11"/>
  <c r="Z1964" i="11"/>
  <c r="AA1964" i="11"/>
  <c r="AB1964" i="11"/>
  <c r="Z1965" i="11"/>
  <c r="AA1965" i="11"/>
  <c r="AB1965" i="11"/>
  <c r="Z1966" i="11"/>
  <c r="AA1966" i="11"/>
  <c r="AB1966" i="11"/>
  <c r="Z1967" i="11"/>
  <c r="AA1967" i="11"/>
  <c r="AB1967" i="11"/>
  <c r="Z1968" i="11"/>
  <c r="AA1968" i="11"/>
  <c r="AB1968" i="11"/>
  <c r="Z1969" i="11"/>
  <c r="AA1969" i="11"/>
  <c r="AB1969" i="11"/>
  <c r="Z1970" i="11"/>
  <c r="AA1970" i="11"/>
  <c r="AB1970" i="11"/>
  <c r="Z1971" i="11"/>
  <c r="AA1971" i="11"/>
  <c r="AB1971" i="11"/>
  <c r="Z1972" i="11"/>
  <c r="AA1972" i="11"/>
  <c r="AB1972" i="11"/>
  <c r="Z1973" i="11"/>
  <c r="AA1973" i="11"/>
  <c r="AB1973" i="11"/>
  <c r="Z1974" i="11"/>
  <c r="AA1974" i="11"/>
  <c r="AB1974" i="11"/>
  <c r="Z1975" i="11"/>
  <c r="AA1975" i="11"/>
  <c r="AB1975" i="11"/>
  <c r="Z1976" i="11"/>
  <c r="AA1976" i="11"/>
  <c r="AB1976" i="11"/>
  <c r="Z1977" i="11"/>
  <c r="AA1977" i="11"/>
  <c r="AB1977" i="11"/>
  <c r="Z1978" i="11"/>
  <c r="AA1978" i="11"/>
  <c r="AB1978" i="11"/>
  <c r="Z1979" i="11"/>
  <c r="AA1979" i="11"/>
  <c r="AB1979" i="11"/>
  <c r="Z1980" i="11"/>
  <c r="AA1980" i="11"/>
  <c r="AB1980" i="11"/>
  <c r="Z1981" i="11"/>
  <c r="AA1981" i="11"/>
  <c r="AB1981" i="11"/>
  <c r="Z1982" i="11"/>
  <c r="AA1982" i="11"/>
  <c r="AB1982" i="11"/>
  <c r="Z1983" i="11"/>
  <c r="AA1983" i="11"/>
  <c r="AB1983" i="11"/>
  <c r="Z1984" i="11"/>
  <c r="AA1984" i="11"/>
  <c r="AB1984" i="11"/>
  <c r="Z1985" i="11"/>
  <c r="AA1985" i="11"/>
  <c r="AB1985" i="11"/>
  <c r="Z1986" i="11"/>
  <c r="AA1986" i="11"/>
  <c r="AB1986" i="11"/>
  <c r="Z1987" i="11"/>
  <c r="AA1987" i="11"/>
  <c r="AB1987" i="11"/>
  <c r="Z1988" i="11"/>
  <c r="AA1988" i="11"/>
  <c r="AB1988" i="11"/>
  <c r="Z1989" i="11"/>
  <c r="AA1989" i="11"/>
  <c r="AB1989" i="11"/>
  <c r="Z1990" i="11"/>
  <c r="AA1990" i="11"/>
  <c r="AB1990" i="11"/>
  <c r="Z1991" i="11"/>
  <c r="AA1991" i="11"/>
  <c r="AB1991" i="11"/>
  <c r="Z1992" i="11"/>
  <c r="AA1992" i="11"/>
  <c r="AB1992" i="11"/>
  <c r="Z1993" i="11"/>
  <c r="AA1993" i="11"/>
  <c r="AB1993" i="11"/>
  <c r="Z1994" i="11"/>
  <c r="AA1994" i="11"/>
  <c r="AB1994" i="11"/>
  <c r="Z1995" i="11"/>
  <c r="AA1995" i="11"/>
  <c r="AB1995" i="11"/>
  <c r="Z1996" i="11"/>
  <c r="AA1996" i="11"/>
  <c r="AB1996" i="11"/>
  <c r="Z1997" i="11"/>
  <c r="AA1997" i="11"/>
  <c r="AB1997" i="11"/>
  <c r="Z1998" i="11"/>
  <c r="AA1998" i="11"/>
  <c r="AB1998" i="11"/>
  <c r="Z1999" i="11"/>
  <c r="AA1999" i="11"/>
  <c r="AB1999" i="11"/>
  <c r="Z2000" i="11"/>
  <c r="AA2000" i="11"/>
  <c r="AB2000" i="11"/>
  <c r="Z2001" i="11"/>
  <c r="AA2001" i="11"/>
  <c r="AB2001" i="11"/>
  <c r="Z2002" i="11"/>
  <c r="AA2002" i="11"/>
  <c r="AB2002" i="11"/>
  <c r="Z2003" i="11"/>
  <c r="AA2003" i="11"/>
  <c r="AB2003" i="11"/>
  <c r="Z2004" i="11"/>
  <c r="AA2004" i="11"/>
  <c r="AB2004" i="11"/>
  <c r="Z2005" i="11"/>
  <c r="AA2005" i="11"/>
  <c r="AB2005" i="11"/>
  <c r="Z2006" i="11"/>
  <c r="AA2006" i="11"/>
  <c r="AB2006" i="11"/>
  <c r="Z2007" i="11"/>
  <c r="AA2007" i="11"/>
  <c r="AB2007" i="11"/>
  <c r="Z2008" i="11"/>
  <c r="AA2008" i="11"/>
  <c r="AB2008" i="11"/>
  <c r="Z2009" i="11"/>
  <c r="AA2009" i="11"/>
  <c r="AB2009" i="11"/>
  <c r="Z2010" i="11"/>
  <c r="AA2010" i="11"/>
  <c r="AB2010" i="11"/>
  <c r="Z2011" i="11"/>
  <c r="AA2011" i="11"/>
  <c r="AB2011" i="11"/>
  <c r="Z2012" i="11"/>
  <c r="AA2012" i="11"/>
  <c r="AB2012" i="11"/>
  <c r="Z2013" i="11"/>
  <c r="AA2013" i="11"/>
  <c r="AB2013" i="11"/>
  <c r="Z2014" i="11"/>
  <c r="AA2014" i="11"/>
  <c r="AB2014" i="11"/>
  <c r="Z2015" i="11"/>
  <c r="AA2015" i="11"/>
  <c r="AB2015" i="11"/>
  <c r="Z2016" i="11"/>
  <c r="AA2016" i="11"/>
  <c r="AB2016" i="11"/>
  <c r="Z2017" i="11"/>
  <c r="AA2017" i="11"/>
  <c r="AB2017" i="11"/>
  <c r="Z2018" i="11"/>
  <c r="AA2018" i="11"/>
  <c r="AB2018" i="11"/>
  <c r="Z2019" i="11"/>
  <c r="AA2019" i="11"/>
  <c r="AB2019" i="11"/>
  <c r="Z2020" i="11"/>
  <c r="AA2020" i="11"/>
  <c r="AB2020" i="11"/>
  <c r="Z2021" i="11"/>
  <c r="AA2021" i="11"/>
  <c r="AB2021" i="11"/>
  <c r="Z2022" i="11"/>
  <c r="AA2022" i="11"/>
  <c r="AB2022" i="11"/>
  <c r="Z2023" i="11"/>
  <c r="AA2023" i="11"/>
  <c r="AB2023" i="11"/>
  <c r="Z2024" i="11"/>
  <c r="AA2024" i="11"/>
  <c r="AB2024" i="11"/>
  <c r="Z2025" i="11"/>
  <c r="AA2025" i="11"/>
  <c r="AB2025" i="11"/>
  <c r="Z2026" i="11"/>
  <c r="AA2026" i="11"/>
  <c r="AB2026" i="11"/>
  <c r="Z2027" i="11"/>
  <c r="AA2027" i="11"/>
  <c r="AB2027" i="11"/>
  <c r="Z2028" i="11"/>
  <c r="AA2028" i="11"/>
  <c r="AB2028" i="11"/>
  <c r="Z2029" i="11"/>
  <c r="AA2029" i="11"/>
  <c r="AB2029" i="11"/>
  <c r="Z2030" i="11"/>
  <c r="AA2030" i="11"/>
  <c r="AB2030" i="11"/>
  <c r="Z2031" i="11"/>
  <c r="AA2031" i="11"/>
  <c r="AB2031" i="11"/>
  <c r="Z2032" i="11"/>
  <c r="AA2032" i="11"/>
  <c r="AB2032" i="11"/>
  <c r="Z2033" i="11"/>
  <c r="AA2033" i="11"/>
  <c r="AB2033" i="11"/>
  <c r="Z2034" i="11"/>
  <c r="AA2034" i="11"/>
  <c r="AB2034" i="11"/>
  <c r="Z2035" i="11"/>
  <c r="AA2035" i="11"/>
  <c r="AB2035" i="11"/>
  <c r="Z2036" i="11"/>
  <c r="AA2036" i="11"/>
  <c r="AB2036" i="11"/>
  <c r="Z2037" i="11"/>
  <c r="AA2037" i="11"/>
  <c r="AB2037" i="11"/>
  <c r="Z2038" i="11"/>
  <c r="AA2038" i="11"/>
  <c r="AB2038" i="11"/>
  <c r="Z2039" i="11"/>
  <c r="AA2039" i="11"/>
  <c r="AB2039" i="11"/>
  <c r="Z2040" i="11"/>
  <c r="AA2040" i="11"/>
  <c r="AB2040" i="11"/>
  <c r="Z2041" i="11"/>
  <c r="AA2041" i="11"/>
  <c r="AB2041" i="11"/>
  <c r="Z2042" i="11"/>
  <c r="AA2042" i="11"/>
  <c r="AB2042" i="11"/>
  <c r="Z2043" i="11"/>
  <c r="AA2043" i="11"/>
  <c r="AB2043" i="11"/>
  <c r="Z2044" i="11"/>
  <c r="AA2044" i="11"/>
  <c r="AB2044" i="11"/>
  <c r="Z2045" i="11"/>
  <c r="AA2045" i="11"/>
  <c r="AB2045" i="11"/>
  <c r="Z2046" i="11"/>
  <c r="AA2046" i="11"/>
  <c r="AB2046" i="11"/>
  <c r="Z2047" i="11"/>
  <c r="AA2047" i="11"/>
  <c r="AB2047" i="11"/>
  <c r="Z2048" i="11"/>
  <c r="AA2048" i="11"/>
  <c r="AB2048" i="11"/>
  <c r="Z2049" i="11"/>
  <c r="AA2049" i="11"/>
  <c r="AB2049" i="11"/>
  <c r="Z2050" i="11"/>
  <c r="AA2050" i="11"/>
  <c r="AB2050" i="11"/>
  <c r="Z2051" i="11"/>
  <c r="AA2051" i="11"/>
  <c r="AB2051" i="11"/>
  <c r="Z2052" i="11"/>
  <c r="AA2052" i="11"/>
  <c r="AB2052" i="11"/>
  <c r="Z2053" i="11"/>
  <c r="AA2053" i="11"/>
  <c r="AB2053" i="11"/>
  <c r="Z2054" i="11"/>
  <c r="AA2054" i="11"/>
  <c r="AB2054" i="11"/>
  <c r="Z2055" i="11"/>
  <c r="AA2055" i="11"/>
  <c r="AB2055" i="11"/>
  <c r="Z2056" i="11"/>
  <c r="AA2056" i="11"/>
  <c r="AB2056" i="11"/>
  <c r="Z2057" i="11"/>
  <c r="AA2057" i="11"/>
  <c r="AB2057" i="11"/>
  <c r="Z2058" i="11"/>
  <c r="AA2058" i="11"/>
  <c r="AB2058" i="11"/>
  <c r="Z2059" i="11"/>
  <c r="AA2059" i="11"/>
  <c r="AB2059" i="11"/>
  <c r="Z2060" i="11"/>
  <c r="AA2060" i="11"/>
  <c r="AB2060" i="11"/>
  <c r="Z2061" i="11"/>
  <c r="AA2061" i="11"/>
  <c r="AB2061" i="11"/>
  <c r="Z2062" i="11"/>
  <c r="AA2062" i="11"/>
  <c r="AB2062" i="11"/>
  <c r="Z2063" i="11"/>
  <c r="AA2063" i="11"/>
  <c r="AB2063" i="11"/>
  <c r="Z2064" i="11"/>
  <c r="AA2064" i="11"/>
  <c r="AB2064" i="11"/>
  <c r="Z2065" i="11"/>
  <c r="AA2065" i="11"/>
  <c r="AB2065" i="11"/>
  <c r="Z2066" i="11"/>
  <c r="AA2066" i="11"/>
  <c r="AB2066" i="11"/>
  <c r="Z2067" i="11"/>
  <c r="AA2067" i="11"/>
  <c r="AB2067" i="11"/>
  <c r="Z2068" i="11"/>
  <c r="AA2068" i="11"/>
  <c r="AB2068" i="11"/>
  <c r="Z2069" i="11"/>
  <c r="AA2069" i="11"/>
  <c r="AB2069" i="11"/>
  <c r="Z2070" i="11"/>
  <c r="AA2070" i="11"/>
  <c r="AB2070" i="11"/>
  <c r="Z2071" i="11"/>
  <c r="AA2071" i="11"/>
  <c r="AB2071" i="11"/>
  <c r="Z2072" i="11"/>
  <c r="AA2072" i="11"/>
  <c r="AB2072" i="11"/>
  <c r="Z2073" i="11"/>
  <c r="AA2073" i="11"/>
  <c r="AB2073" i="11"/>
  <c r="Z2074" i="11"/>
  <c r="AA2074" i="11"/>
  <c r="AB2074" i="11"/>
  <c r="Z2075" i="11"/>
  <c r="AA2075" i="11"/>
  <c r="AB2075" i="11"/>
  <c r="Z2076" i="11"/>
  <c r="AA2076" i="11"/>
  <c r="AB2076" i="11"/>
  <c r="Z2077" i="11"/>
  <c r="AA2077" i="11"/>
  <c r="AB2077" i="11"/>
  <c r="Z2078" i="11"/>
  <c r="AA2078" i="11"/>
  <c r="AB2078" i="11"/>
  <c r="Z2079" i="11"/>
  <c r="AA2079" i="11"/>
  <c r="AB2079" i="11"/>
  <c r="Z2080" i="11"/>
  <c r="AA2080" i="11"/>
  <c r="AB2080" i="11"/>
  <c r="Z2081" i="11"/>
  <c r="AA2081" i="11"/>
  <c r="AB2081" i="11"/>
  <c r="Z2082" i="11"/>
  <c r="AA2082" i="11"/>
  <c r="AB2082" i="11"/>
  <c r="Z2083" i="11"/>
  <c r="AA2083" i="11"/>
  <c r="AB2083" i="11"/>
  <c r="Z2084" i="11"/>
  <c r="AA2084" i="11"/>
  <c r="AB2084" i="11"/>
  <c r="Z2085" i="11"/>
  <c r="AA2085" i="11"/>
  <c r="AB2085" i="11"/>
  <c r="Z2086" i="11"/>
  <c r="AA2086" i="11"/>
  <c r="AB2086" i="11"/>
  <c r="Z2087" i="11"/>
  <c r="AA2087" i="11"/>
  <c r="AB2087" i="11"/>
  <c r="Z2088" i="11"/>
  <c r="AA2088" i="11"/>
  <c r="AB2088" i="11"/>
  <c r="Z2089" i="11"/>
  <c r="AA2089" i="11"/>
  <c r="AB2089" i="11"/>
  <c r="Z2090" i="11"/>
  <c r="AA2090" i="11"/>
  <c r="AB2090" i="11"/>
  <c r="Z2091" i="11"/>
  <c r="AA2091" i="11"/>
  <c r="AB2091" i="11"/>
  <c r="Z2092" i="11"/>
  <c r="AA2092" i="11"/>
  <c r="AB2092" i="11"/>
  <c r="Z2093" i="11"/>
  <c r="AA2093" i="11"/>
  <c r="AB2093" i="11"/>
  <c r="Z2094" i="11"/>
  <c r="AA2094" i="11"/>
  <c r="AB2094" i="11"/>
  <c r="Z2095" i="11"/>
  <c r="AA2095" i="11"/>
  <c r="AB2095" i="11"/>
  <c r="Z2096" i="11"/>
  <c r="AA2096" i="11"/>
  <c r="AB2096" i="11"/>
  <c r="Z2097" i="11"/>
  <c r="AA2097" i="11"/>
  <c r="AB2097" i="11"/>
  <c r="Z2098" i="11"/>
  <c r="AA2098" i="11"/>
  <c r="AB2098" i="11"/>
  <c r="Z2099" i="11"/>
  <c r="AA2099" i="11"/>
  <c r="AB2099" i="11"/>
  <c r="Z2100" i="11"/>
  <c r="AA2100" i="11"/>
  <c r="AB2100" i="11"/>
  <c r="Z2101" i="11"/>
  <c r="AA2101" i="11"/>
  <c r="AB2101" i="11"/>
  <c r="Z2102" i="11"/>
  <c r="AA2102" i="11"/>
  <c r="AB2102" i="11"/>
  <c r="Z2103" i="11"/>
  <c r="AA2103" i="11"/>
  <c r="AB2103" i="11"/>
  <c r="Z2104" i="11"/>
  <c r="AA2104" i="11"/>
  <c r="AB2104" i="11"/>
  <c r="Z2105" i="11"/>
  <c r="AA2105" i="11"/>
  <c r="AB2105" i="11"/>
  <c r="Z2106" i="11"/>
  <c r="AA2106" i="11"/>
  <c r="AB2106" i="11"/>
  <c r="Z2107" i="11"/>
  <c r="AA2107" i="11"/>
  <c r="AB2107" i="11"/>
  <c r="Z2108" i="11"/>
  <c r="AA2108" i="11"/>
  <c r="AB2108" i="11"/>
  <c r="Z2109" i="11"/>
  <c r="AA2109" i="11"/>
  <c r="AB2109" i="11"/>
  <c r="Z2110" i="11"/>
  <c r="AA2110" i="11"/>
  <c r="AB2110" i="11"/>
  <c r="Z2111" i="11"/>
  <c r="AA2111" i="11"/>
  <c r="AB2111" i="11"/>
  <c r="Z2112" i="11"/>
  <c r="AA2112" i="11"/>
  <c r="AB2112" i="11"/>
  <c r="Z2113" i="11"/>
  <c r="AA2113" i="11"/>
  <c r="AB2113" i="11"/>
  <c r="Z2114" i="11"/>
  <c r="AA2114" i="11"/>
  <c r="AB2114" i="11"/>
  <c r="Z2115" i="11"/>
  <c r="AA2115" i="11"/>
  <c r="AB2115" i="11"/>
  <c r="Z2116" i="11"/>
  <c r="AA2116" i="11"/>
  <c r="AB2116" i="11"/>
  <c r="Z2117" i="11"/>
  <c r="AA2117" i="11"/>
  <c r="AB2117" i="11"/>
  <c r="Z2118" i="11"/>
  <c r="AA2118" i="11"/>
  <c r="AB2118" i="11"/>
  <c r="Z2119" i="11"/>
  <c r="AA2119" i="11"/>
  <c r="AB2119" i="11"/>
  <c r="Z2120" i="11"/>
  <c r="AA2120" i="11"/>
  <c r="AB2120" i="11"/>
  <c r="Z2121" i="11"/>
  <c r="AA2121" i="11"/>
  <c r="AB2121" i="11"/>
  <c r="Z2122" i="11"/>
  <c r="AA2122" i="11"/>
  <c r="AB2122" i="11"/>
  <c r="Z2123" i="11"/>
  <c r="AA2123" i="11"/>
  <c r="AB2123" i="11"/>
  <c r="Z2124" i="11"/>
  <c r="AA2124" i="11"/>
  <c r="AB2124" i="11"/>
  <c r="Z2125" i="11"/>
  <c r="AA2125" i="11"/>
  <c r="AB2125" i="11"/>
  <c r="Z2126" i="11"/>
  <c r="AA2126" i="11"/>
  <c r="AB2126" i="11"/>
  <c r="Z2127" i="11"/>
  <c r="AA2127" i="11"/>
  <c r="AB2127" i="11"/>
  <c r="Z2128" i="11"/>
  <c r="AA2128" i="11"/>
  <c r="AB2128" i="11"/>
  <c r="Z2129" i="11"/>
  <c r="AA2129" i="11"/>
  <c r="AB2129" i="11"/>
  <c r="Z2130" i="11"/>
  <c r="AA2130" i="11"/>
  <c r="AB2130" i="11"/>
  <c r="Z2131" i="11"/>
  <c r="AA2131" i="11"/>
  <c r="AB2131" i="11"/>
  <c r="Z2132" i="11"/>
  <c r="AA2132" i="11"/>
  <c r="AB2132" i="11"/>
  <c r="Z2133" i="11"/>
  <c r="AA2133" i="11"/>
  <c r="AB2133" i="11"/>
  <c r="Z2134" i="11"/>
  <c r="AA2134" i="11"/>
  <c r="AB2134" i="11"/>
  <c r="Z2135" i="11"/>
  <c r="AA2135" i="11"/>
  <c r="AB2135" i="11"/>
  <c r="Z2136" i="11"/>
  <c r="AA2136" i="11"/>
  <c r="AB2136" i="11"/>
  <c r="Z2137" i="11"/>
  <c r="AA2137" i="11"/>
  <c r="AB2137" i="11"/>
  <c r="Z2138" i="11"/>
  <c r="AA2138" i="11"/>
  <c r="AB2138" i="11"/>
  <c r="Z2139" i="11"/>
  <c r="AA2139" i="11"/>
  <c r="AB2139" i="11"/>
  <c r="Z2140" i="11"/>
  <c r="AA2140" i="11"/>
  <c r="AB2140" i="11"/>
  <c r="Z2141" i="11"/>
  <c r="AA2141" i="11"/>
  <c r="AB2141" i="11"/>
  <c r="Z2142" i="11"/>
  <c r="AA2142" i="11"/>
  <c r="AB2142" i="11"/>
  <c r="Z2143" i="11"/>
  <c r="AA2143" i="11"/>
  <c r="AB2143" i="11"/>
  <c r="Z2144" i="11"/>
  <c r="AA2144" i="11"/>
  <c r="AB2144" i="11"/>
  <c r="Z2145" i="11"/>
  <c r="AA2145" i="11"/>
  <c r="AB2145" i="11"/>
  <c r="Z2146" i="11"/>
  <c r="AA2146" i="11"/>
  <c r="AB2146" i="11"/>
  <c r="Z2147" i="11"/>
  <c r="AA2147" i="11"/>
  <c r="AB2147" i="11"/>
  <c r="Z2148" i="11"/>
  <c r="AA2148" i="11"/>
  <c r="AB2148" i="11"/>
  <c r="Z2149" i="11"/>
  <c r="AA2149" i="11"/>
  <c r="AB2149" i="11"/>
  <c r="Z2150" i="11"/>
  <c r="AA2150" i="11"/>
  <c r="AB2150" i="11"/>
  <c r="Z2151" i="11"/>
  <c r="AA2151" i="11"/>
  <c r="AB2151" i="11"/>
  <c r="Z2152" i="11"/>
  <c r="AA2152" i="11"/>
  <c r="AB2152" i="11"/>
  <c r="Z2153" i="11"/>
  <c r="AA2153" i="11"/>
  <c r="AB2153" i="11"/>
  <c r="Z2154" i="11"/>
  <c r="AA2154" i="11"/>
  <c r="AB2154" i="11"/>
  <c r="Z2155" i="11"/>
  <c r="AA2155" i="11"/>
  <c r="AB2155" i="11"/>
  <c r="Z2156" i="11"/>
  <c r="AA2156" i="11"/>
  <c r="AB2156" i="11"/>
  <c r="Z2157" i="11"/>
  <c r="AA2157" i="11"/>
  <c r="AB2157" i="11"/>
  <c r="Z2158" i="11"/>
  <c r="AA2158" i="11"/>
  <c r="AB2158" i="11"/>
  <c r="Z2159" i="11"/>
  <c r="AA2159" i="11"/>
  <c r="AB2159" i="11"/>
  <c r="Z2160" i="11"/>
  <c r="AA2160" i="11"/>
  <c r="AB2160" i="11"/>
  <c r="Z2161" i="11"/>
  <c r="AA2161" i="11"/>
  <c r="AB2161" i="11"/>
  <c r="Z2162" i="11"/>
  <c r="AA2162" i="11"/>
  <c r="AB2162" i="11"/>
  <c r="Z2163" i="11"/>
  <c r="AA2163" i="11"/>
  <c r="AB2163" i="11"/>
  <c r="Z2164" i="11"/>
  <c r="AA2164" i="11"/>
  <c r="AB2164" i="11"/>
  <c r="Z2165" i="11"/>
  <c r="AA2165" i="11"/>
  <c r="AB2165" i="11"/>
  <c r="Z2166" i="11"/>
  <c r="AA2166" i="11"/>
  <c r="AB2166" i="11"/>
  <c r="Z2167" i="11"/>
  <c r="AA2167" i="11"/>
  <c r="AB2167" i="11"/>
  <c r="Z2168" i="11"/>
  <c r="AA2168" i="11"/>
  <c r="AB2168" i="11"/>
  <c r="Z2169" i="11"/>
  <c r="AA2169" i="11"/>
  <c r="AB2169" i="11"/>
  <c r="Z2170" i="11"/>
  <c r="AA2170" i="11"/>
  <c r="AB2170" i="11"/>
  <c r="Z2171" i="11"/>
  <c r="AA2171" i="11"/>
  <c r="AB2171" i="11"/>
  <c r="Z2172" i="11"/>
  <c r="AA2172" i="11"/>
  <c r="AB2172" i="11"/>
  <c r="Z2173" i="11"/>
  <c r="AA2173" i="11"/>
  <c r="AB2173" i="11"/>
  <c r="Z2174" i="11"/>
  <c r="AA2174" i="11"/>
  <c r="AB2174" i="11"/>
  <c r="Z2175" i="11"/>
  <c r="AA2175" i="11"/>
  <c r="AB2175" i="11"/>
  <c r="Z2176" i="11"/>
  <c r="AA2176" i="11"/>
  <c r="AB2176" i="11"/>
  <c r="Z2177" i="11"/>
  <c r="AA2177" i="11"/>
  <c r="AB2177" i="11"/>
  <c r="Z2178" i="11"/>
  <c r="AA2178" i="11"/>
  <c r="AB2178" i="11"/>
  <c r="Z2179" i="11"/>
  <c r="AA2179" i="11"/>
  <c r="AB2179" i="11"/>
  <c r="Z2180" i="11"/>
  <c r="AA2180" i="11"/>
  <c r="AB2180" i="11"/>
  <c r="Z2181" i="11"/>
  <c r="AA2181" i="11"/>
  <c r="AB2181" i="11"/>
  <c r="Z2182" i="11"/>
  <c r="AA2182" i="11"/>
  <c r="AB2182" i="11"/>
  <c r="Z2183" i="11"/>
  <c r="AA2183" i="11"/>
  <c r="AB2183" i="11"/>
  <c r="Z2184" i="11"/>
  <c r="AA2184" i="11"/>
  <c r="AB2184" i="11"/>
  <c r="Z2185" i="11"/>
  <c r="AA2185" i="11"/>
  <c r="AB2185" i="11"/>
  <c r="Z2186" i="11"/>
  <c r="AA2186" i="11"/>
  <c r="AB2186" i="11"/>
  <c r="Z2187" i="11"/>
  <c r="AA2187" i="11"/>
  <c r="AB2187" i="11"/>
  <c r="Z2188" i="11"/>
  <c r="AA2188" i="11"/>
  <c r="AB2188" i="11"/>
  <c r="Z2189" i="11"/>
  <c r="AA2189" i="11"/>
  <c r="AB2189" i="11"/>
  <c r="Z2190" i="11"/>
  <c r="AA2190" i="11"/>
  <c r="AB2190" i="11"/>
  <c r="Z2191" i="11"/>
  <c r="AA2191" i="11"/>
  <c r="AB2191" i="11"/>
  <c r="Z2192" i="11"/>
  <c r="AA2192" i="11"/>
  <c r="AB2192" i="11"/>
  <c r="Z2193" i="11"/>
  <c r="AA2193" i="11"/>
  <c r="AB2193" i="11"/>
  <c r="Z2194" i="11"/>
  <c r="AA2194" i="11"/>
  <c r="AB2194" i="11"/>
  <c r="Z2195" i="11"/>
  <c r="AA2195" i="11"/>
  <c r="AB2195" i="11"/>
  <c r="Z2196" i="11"/>
  <c r="AA2196" i="11"/>
  <c r="AB2196" i="11"/>
  <c r="Z2197" i="11"/>
  <c r="AA2197" i="11"/>
  <c r="AB2197" i="11"/>
  <c r="Z2198" i="11"/>
  <c r="AA2198" i="11"/>
  <c r="AB2198" i="11"/>
  <c r="Z2199" i="11"/>
  <c r="AA2199" i="11"/>
  <c r="AB2199" i="11"/>
  <c r="Z2200" i="11"/>
  <c r="AA2200" i="11"/>
  <c r="AB2200" i="11"/>
  <c r="Z2201" i="11"/>
  <c r="AA2201" i="11"/>
  <c r="AB2201" i="11"/>
  <c r="Z2202" i="11"/>
  <c r="AA2202" i="11"/>
  <c r="AB2202" i="11"/>
  <c r="Z2203" i="11"/>
  <c r="AA2203" i="11"/>
  <c r="AB2203" i="11"/>
  <c r="Z2204" i="11"/>
  <c r="AA2204" i="11"/>
  <c r="AB2204" i="11"/>
  <c r="Z2205" i="11"/>
  <c r="AA2205" i="11"/>
  <c r="AB2205" i="11"/>
  <c r="Z2206" i="11"/>
  <c r="AA2206" i="11"/>
  <c r="AB2206" i="11"/>
  <c r="Z2207" i="11"/>
  <c r="AA2207" i="11"/>
  <c r="AB2207" i="11"/>
  <c r="Z2208" i="11"/>
  <c r="AA2208" i="11"/>
  <c r="AB2208" i="11"/>
  <c r="Z2209" i="11"/>
  <c r="AA2209" i="11"/>
  <c r="AB2209" i="11"/>
  <c r="Z2210" i="11"/>
  <c r="AA2210" i="11"/>
  <c r="AB2210" i="11"/>
  <c r="Z2211" i="11"/>
  <c r="AA2211" i="11"/>
  <c r="AB2211" i="11"/>
  <c r="Z2212" i="11"/>
  <c r="AA2212" i="11"/>
  <c r="AB2212" i="11"/>
  <c r="Z2213" i="11"/>
  <c r="AA2213" i="11"/>
  <c r="AB2213" i="11"/>
  <c r="Z2214" i="11"/>
  <c r="AA2214" i="11"/>
  <c r="AB2214" i="11"/>
  <c r="Z2215" i="11"/>
  <c r="AA2215" i="11"/>
  <c r="AB2215" i="11"/>
  <c r="Z2216" i="11"/>
  <c r="AA2216" i="11"/>
  <c r="AB2216" i="11"/>
  <c r="Z2217" i="11"/>
  <c r="AA2217" i="11"/>
  <c r="AB2217" i="11"/>
  <c r="Z2218" i="11"/>
  <c r="AA2218" i="11"/>
  <c r="AB2218" i="11"/>
  <c r="Z2219" i="11"/>
  <c r="AA2219" i="11"/>
  <c r="AB2219" i="11"/>
  <c r="Z2220" i="11"/>
  <c r="AA2220" i="11"/>
  <c r="AB2220" i="11"/>
  <c r="Z2221" i="11"/>
  <c r="AA2221" i="11"/>
  <c r="AB2221" i="11"/>
  <c r="Z2222" i="11"/>
  <c r="AA2222" i="11"/>
  <c r="AB2222" i="11"/>
  <c r="Z2223" i="11"/>
  <c r="AA2223" i="11"/>
  <c r="AB2223" i="11"/>
  <c r="Z2224" i="11"/>
  <c r="AA2224" i="11"/>
  <c r="AB2224" i="11"/>
  <c r="Z2225" i="11"/>
  <c r="AA2225" i="11"/>
  <c r="AB2225" i="11"/>
  <c r="Z2226" i="11"/>
  <c r="AA2226" i="11"/>
  <c r="AB2226" i="11"/>
  <c r="Z2227" i="11"/>
  <c r="AA2227" i="11"/>
  <c r="AB2227" i="11"/>
  <c r="Z2228" i="11"/>
  <c r="AA2228" i="11"/>
  <c r="AB2228" i="11"/>
  <c r="Z2229" i="11"/>
  <c r="AA2229" i="11"/>
  <c r="AB2229" i="11"/>
  <c r="Z2230" i="11"/>
  <c r="AA2230" i="11"/>
  <c r="AB2230" i="11"/>
  <c r="Z2231" i="11"/>
  <c r="AA2231" i="11"/>
  <c r="AB2231" i="11"/>
  <c r="Z2232" i="11"/>
  <c r="AA2232" i="11"/>
  <c r="AB2232" i="11"/>
  <c r="Z2233" i="11"/>
  <c r="AA2233" i="11"/>
  <c r="AB2233" i="11"/>
  <c r="Z2234" i="11"/>
  <c r="AA2234" i="11"/>
  <c r="AB2234" i="11"/>
  <c r="Z2235" i="11"/>
  <c r="AA2235" i="11"/>
  <c r="AB2235" i="11"/>
  <c r="Z2236" i="11"/>
  <c r="AA2236" i="11"/>
  <c r="AB2236" i="11"/>
  <c r="Z2237" i="11"/>
  <c r="AA2237" i="11"/>
  <c r="AB2237" i="11"/>
  <c r="Z2238" i="11"/>
  <c r="AA2238" i="11"/>
  <c r="AB2238" i="11"/>
  <c r="Z2239" i="11"/>
  <c r="AA2239" i="11"/>
  <c r="AB2239" i="11"/>
  <c r="Z2240" i="11"/>
  <c r="AA2240" i="11"/>
  <c r="AB2240" i="11"/>
  <c r="Z2241" i="11"/>
  <c r="AA2241" i="11"/>
  <c r="AB2241" i="11"/>
  <c r="Z2242" i="11"/>
  <c r="AA2242" i="11"/>
  <c r="AB2242" i="11"/>
  <c r="Z2243" i="11"/>
  <c r="AA2243" i="11"/>
  <c r="AB2243" i="11"/>
  <c r="Z2244" i="11"/>
  <c r="AA2244" i="11"/>
  <c r="AB2244" i="11"/>
  <c r="Z2245" i="11"/>
  <c r="AA2245" i="11"/>
  <c r="AB2245" i="11"/>
  <c r="Z2246" i="11"/>
  <c r="AA2246" i="11"/>
  <c r="AB2246" i="11"/>
  <c r="Z2247" i="11"/>
  <c r="AA2247" i="11"/>
  <c r="AB2247" i="11"/>
  <c r="Z2248" i="11"/>
  <c r="AA2248" i="11"/>
  <c r="AB2248" i="11"/>
  <c r="Z2249" i="11"/>
  <c r="AA2249" i="11"/>
  <c r="AB2249" i="11"/>
  <c r="Z2250" i="11"/>
  <c r="AA2250" i="11"/>
  <c r="AB2250" i="11"/>
  <c r="Z2251" i="11"/>
  <c r="AA2251" i="11"/>
  <c r="AB2251" i="11"/>
  <c r="Z2252" i="11"/>
  <c r="AA2252" i="11"/>
  <c r="AB2252" i="11"/>
  <c r="Z2253" i="11"/>
  <c r="AA2253" i="11"/>
  <c r="AB2253" i="11"/>
  <c r="Z2254" i="11"/>
  <c r="AA2254" i="11"/>
  <c r="AB2254" i="11"/>
  <c r="Z2255" i="11"/>
  <c r="AA2255" i="11"/>
  <c r="AB2255" i="11"/>
  <c r="Z2256" i="11"/>
  <c r="AA2256" i="11"/>
  <c r="AB2256" i="11"/>
  <c r="Z2257" i="11"/>
  <c r="AA2257" i="11"/>
  <c r="AB2257" i="11"/>
  <c r="Z2258" i="11"/>
  <c r="AA2258" i="11"/>
  <c r="AB2258" i="11"/>
  <c r="Z2259" i="11"/>
  <c r="AA2259" i="11"/>
  <c r="AB2259" i="11"/>
  <c r="Z2260" i="11"/>
  <c r="AA2260" i="11"/>
  <c r="AB2260" i="11"/>
  <c r="Z2261" i="11"/>
  <c r="AA2261" i="11"/>
  <c r="AB2261" i="11"/>
  <c r="Z2262" i="11"/>
  <c r="AA2262" i="11"/>
  <c r="AB2262" i="11"/>
  <c r="Z2263" i="11"/>
  <c r="AA2263" i="11"/>
  <c r="AB2263" i="11"/>
  <c r="Z2264" i="11"/>
  <c r="AA2264" i="11"/>
  <c r="AB2264" i="11"/>
  <c r="Z2265" i="11"/>
  <c r="AA2265" i="11"/>
  <c r="AB2265" i="11"/>
  <c r="Z2266" i="11"/>
  <c r="AA2266" i="11"/>
  <c r="AB2266" i="11"/>
  <c r="Z2267" i="11"/>
  <c r="AA2267" i="11"/>
  <c r="AB2267" i="11"/>
  <c r="Z2268" i="11"/>
  <c r="AA2268" i="11"/>
  <c r="AB2268" i="11"/>
  <c r="Z2269" i="11"/>
  <c r="AA2269" i="11"/>
  <c r="AB2269" i="11"/>
  <c r="Z2270" i="11"/>
  <c r="AA2270" i="11"/>
  <c r="AB2270" i="11"/>
  <c r="Z2271" i="11"/>
  <c r="AA2271" i="11"/>
  <c r="AB2271" i="11"/>
  <c r="Z2272" i="11"/>
  <c r="AA2272" i="11"/>
  <c r="AB2272" i="11"/>
  <c r="Z2273" i="11"/>
  <c r="AA2273" i="11"/>
  <c r="AB2273" i="11"/>
  <c r="Z2274" i="11"/>
  <c r="AA2274" i="11"/>
  <c r="AB2274" i="11"/>
  <c r="Z2275" i="11"/>
  <c r="AA2275" i="11"/>
  <c r="AB2275" i="11"/>
  <c r="Z2276" i="11"/>
  <c r="AA2276" i="11"/>
  <c r="AB2276" i="11"/>
  <c r="Z2277" i="11"/>
  <c r="AA2277" i="11"/>
  <c r="AB2277" i="11"/>
  <c r="Z2278" i="11"/>
  <c r="AA2278" i="11"/>
  <c r="AB2278" i="11"/>
  <c r="Z2279" i="11"/>
  <c r="AA2279" i="11"/>
  <c r="AB2279" i="11"/>
  <c r="Z2280" i="11"/>
  <c r="AA2280" i="11"/>
  <c r="AB2280" i="11"/>
  <c r="Z2281" i="11"/>
  <c r="AA2281" i="11"/>
  <c r="AB2281" i="11"/>
  <c r="Z2282" i="11"/>
  <c r="AA2282" i="11"/>
  <c r="AB2282" i="11"/>
  <c r="Z2283" i="11"/>
  <c r="AA2283" i="11"/>
  <c r="AB2283" i="11"/>
  <c r="Z2284" i="11"/>
  <c r="AA2284" i="11"/>
  <c r="AB2284" i="11"/>
  <c r="Z2285" i="11"/>
  <c r="AA2285" i="11"/>
  <c r="AB2285" i="11"/>
  <c r="Z2286" i="11"/>
  <c r="AA2286" i="11"/>
  <c r="AB2286" i="11"/>
  <c r="Z2287" i="11"/>
  <c r="AA2287" i="11"/>
  <c r="AB2287" i="11"/>
  <c r="Z2288" i="11"/>
  <c r="AA2288" i="11"/>
  <c r="AB2288" i="11"/>
  <c r="Z2289" i="11"/>
  <c r="AA2289" i="11"/>
  <c r="AB2289" i="11"/>
  <c r="Z2290" i="11"/>
  <c r="AA2290" i="11"/>
  <c r="AB2290" i="11"/>
  <c r="Z2291" i="11"/>
  <c r="AA2291" i="11"/>
  <c r="AB2291" i="11"/>
  <c r="Z2292" i="11"/>
  <c r="AA2292" i="11"/>
  <c r="AB2292" i="11"/>
  <c r="Z2293" i="11"/>
  <c r="AA2293" i="11"/>
  <c r="AB2293" i="11"/>
  <c r="Z2294" i="11"/>
  <c r="AA2294" i="11"/>
  <c r="AB2294" i="11"/>
  <c r="Z2295" i="11"/>
  <c r="AA2295" i="11"/>
  <c r="AB2295" i="11"/>
  <c r="Z2296" i="11"/>
  <c r="AA2296" i="11"/>
  <c r="AB2296" i="11"/>
  <c r="Z2297" i="11"/>
  <c r="AA2297" i="11"/>
  <c r="AB2297" i="11"/>
  <c r="Z2298" i="11"/>
  <c r="AA2298" i="11"/>
  <c r="AB2298" i="11"/>
  <c r="Z2299" i="11"/>
  <c r="AA2299" i="11"/>
  <c r="AB2299" i="11"/>
  <c r="Z2300" i="11"/>
  <c r="AA2300" i="11"/>
  <c r="AB2300" i="11"/>
  <c r="Z2301" i="11"/>
  <c r="AA2301" i="11"/>
  <c r="AB2301" i="11"/>
  <c r="Z2302" i="11"/>
  <c r="AA2302" i="11"/>
  <c r="AB2302" i="11"/>
  <c r="Z2303" i="11"/>
  <c r="AA2303" i="11"/>
  <c r="AB2303" i="11"/>
  <c r="Z2304" i="11"/>
  <c r="AA2304" i="11"/>
  <c r="AB2304" i="11"/>
  <c r="Z2305" i="11"/>
  <c r="AA2305" i="11"/>
  <c r="AB2305" i="11"/>
  <c r="Z2306" i="11"/>
  <c r="AA2306" i="11"/>
  <c r="AB2306" i="11"/>
  <c r="Z2307" i="11"/>
  <c r="AA2307" i="11"/>
  <c r="AB2307" i="11"/>
  <c r="Z2308" i="11"/>
  <c r="AA2308" i="11"/>
  <c r="AB2308" i="11"/>
  <c r="Z2309" i="11"/>
  <c r="AA2309" i="11"/>
  <c r="AB2309" i="11"/>
  <c r="Z2310" i="11"/>
  <c r="AA2310" i="11"/>
  <c r="AB2310" i="11"/>
  <c r="Z2311" i="11"/>
  <c r="AA2311" i="11"/>
  <c r="AB2311" i="11"/>
  <c r="Z2312" i="11"/>
  <c r="AA2312" i="11"/>
  <c r="AB2312" i="11"/>
  <c r="Z2313" i="11"/>
  <c r="AA2313" i="11"/>
  <c r="AB2313" i="11"/>
  <c r="Z2314" i="11"/>
  <c r="AA2314" i="11"/>
  <c r="AB2314" i="11"/>
  <c r="Z2315" i="11"/>
  <c r="AA2315" i="11"/>
  <c r="AB2315" i="11"/>
  <c r="Z2316" i="11"/>
  <c r="AA2316" i="11"/>
  <c r="AB2316" i="11"/>
  <c r="Z2317" i="11"/>
  <c r="AA2317" i="11"/>
  <c r="AB2317" i="11"/>
  <c r="Z2318" i="11"/>
  <c r="AA2318" i="11"/>
  <c r="AB2318" i="11"/>
  <c r="Z2319" i="11"/>
  <c r="AA2319" i="11"/>
  <c r="AB2319" i="11"/>
  <c r="Z2320" i="11"/>
  <c r="AA2320" i="11"/>
  <c r="AB2320" i="11"/>
  <c r="Z2321" i="11"/>
  <c r="AA2321" i="11"/>
  <c r="AB2321" i="11"/>
  <c r="Z2322" i="11"/>
  <c r="AA2322" i="11"/>
  <c r="AB2322" i="11"/>
  <c r="Z2323" i="11"/>
  <c r="AA2323" i="11"/>
  <c r="AB2323" i="11"/>
  <c r="Z2324" i="11"/>
  <c r="AA2324" i="11"/>
  <c r="AB2324" i="11"/>
  <c r="Z2325" i="11"/>
  <c r="AA2325" i="11"/>
  <c r="AB2325" i="11"/>
  <c r="Z2326" i="11"/>
  <c r="AA2326" i="11"/>
  <c r="AB2326" i="11"/>
  <c r="Z2327" i="11"/>
  <c r="AA2327" i="11"/>
  <c r="AB2327" i="11"/>
  <c r="Z2328" i="11"/>
  <c r="AA2328" i="11"/>
  <c r="AB2328" i="11"/>
  <c r="Z2329" i="11"/>
  <c r="AA2329" i="11"/>
  <c r="AB2329" i="11"/>
  <c r="Z2330" i="11"/>
  <c r="AA2330" i="11"/>
  <c r="AB2330" i="11"/>
  <c r="Z2331" i="11"/>
  <c r="AA2331" i="11"/>
  <c r="AB2331" i="11"/>
  <c r="Z2332" i="11"/>
  <c r="AA2332" i="11"/>
  <c r="AB2332" i="11"/>
  <c r="Z2333" i="11"/>
  <c r="AA2333" i="11"/>
  <c r="AB2333" i="11"/>
  <c r="Z2334" i="11"/>
  <c r="AA2334" i="11"/>
  <c r="AB2334" i="11"/>
  <c r="Z2335" i="11"/>
  <c r="AA2335" i="11"/>
  <c r="AB2335" i="11"/>
  <c r="Z2336" i="11"/>
  <c r="AA2336" i="11"/>
  <c r="AB2336" i="11"/>
  <c r="Z2337" i="11"/>
  <c r="AA2337" i="11"/>
  <c r="AB2337" i="11"/>
  <c r="Z2338" i="11"/>
  <c r="AA2338" i="11"/>
  <c r="AB2338" i="11"/>
  <c r="Z2339" i="11"/>
  <c r="AA2339" i="11"/>
  <c r="AB2339" i="11"/>
  <c r="Z2340" i="11"/>
  <c r="AA2340" i="11"/>
  <c r="AB2340" i="11"/>
  <c r="Z2341" i="11"/>
  <c r="AA2341" i="11"/>
  <c r="AB2341" i="11"/>
  <c r="Z2342" i="11"/>
  <c r="AA2342" i="11"/>
  <c r="AB2342" i="11"/>
  <c r="Z2343" i="11"/>
  <c r="AA2343" i="11"/>
  <c r="AB2343" i="11"/>
  <c r="Z2344" i="11"/>
  <c r="AA2344" i="11"/>
  <c r="AB2344" i="11"/>
  <c r="Z2345" i="11"/>
  <c r="AA2345" i="11"/>
  <c r="AB2345" i="11"/>
  <c r="Z2346" i="11"/>
  <c r="AA2346" i="11"/>
  <c r="AB2346" i="11"/>
  <c r="Z2347" i="11"/>
  <c r="AA2347" i="11"/>
  <c r="AB2347" i="11"/>
  <c r="Z2348" i="11"/>
  <c r="AA2348" i="11"/>
  <c r="AB2348" i="11"/>
  <c r="Z2349" i="11"/>
  <c r="AA2349" i="11"/>
  <c r="AB2349" i="11"/>
  <c r="Z2350" i="11"/>
  <c r="AA2350" i="11"/>
  <c r="AB2350" i="11"/>
  <c r="Z2351" i="11"/>
  <c r="AA2351" i="11"/>
  <c r="AB2351" i="11"/>
  <c r="Z2352" i="11"/>
  <c r="AA2352" i="11"/>
  <c r="AB2352" i="11"/>
  <c r="Z2353" i="11"/>
  <c r="AA2353" i="11"/>
  <c r="AB2353" i="11"/>
  <c r="Z2354" i="11"/>
  <c r="AA2354" i="11"/>
  <c r="AB2354" i="11"/>
  <c r="Z2355" i="11"/>
  <c r="AA2355" i="11"/>
  <c r="AB2355" i="11"/>
  <c r="Z2356" i="11"/>
  <c r="AA2356" i="11"/>
  <c r="AB2356" i="11"/>
  <c r="Z2357" i="11"/>
  <c r="AA2357" i="11"/>
  <c r="AB2357" i="11"/>
  <c r="Z2358" i="11"/>
  <c r="AA2358" i="11"/>
  <c r="AB2358" i="11"/>
  <c r="Z2359" i="11"/>
  <c r="AA2359" i="11"/>
  <c r="AB2359" i="11"/>
  <c r="Z2360" i="11"/>
  <c r="AA2360" i="11"/>
  <c r="AB2360" i="11"/>
  <c r="Z2361" i="11"/>
  <c r="AA2361" i="11"/>
  <c r="AB2361" i="11"/>
  <c r="Z2362" i="11"/>
  <c r="AA2362" i="11"/>
  <c r="AB2362" i="11"/>
  <c r="Z2363" i="11"/>
  <c r="AA2363" i="11"/>
  <c r="AB2363" i="11"/>
  <c r="Z2364" i="11"/>
  <c r="AA2364" i="11"/>
  <c r="AB2364" i="11"/>
  <c r="Z2365" i="11"/>
  <c r="AA2365" i="11"/>
  <c r="AB2365" i="11"/>
  <c r="Z2366" i="11"/>
  <c r="AA2366" i="11"/>
  <c r="AB2366" i="11"/>
  <c r="Z2367" i="11"/>
  <c r="AA2367" i="11"/>
  <c r="AB2367" i="11"/>
  <c r="Z2368" i="11"/>
  <c r="AA2368" i="11"/>
  <c r="AB2368" i="11"/>
  <c r="Z2369" i="11"/>
  <c r="AA2369" i="11"/>
  <c r="AB2369" i="11"/>
  <c r="Z2370" i="11"/>
  <c r="AA2370" i="11"/>
  <c r="AB2370" i="11"/>
  <c r="Z2371" i="11"/>
  <c r="AA2371" i="11"/>
  <c r="AB2371" i="11"/>
  <c r="Z2372" i="11"/>
  <c r="AA2372" i="11"/>
  <c r="AB2372" i="11"/>
  <c r="Z2373" i="11"/>
  <c r="AA2373" i="11"/>
  <c r="AB2373" i="11"/>
  <c r="Z2374" i="11"/>
  <c r="AA2374" i="11"/>
  <c r="AB2374" i="11"/>
  <c r="Z2375" i="11"/>
  <c r="AA2375" i="11"/>
  <c r="AB2375" i="11"/>
  <c r="Z2376" i="11"/>
  <c r="AA2376" i="11"/>
  <c r="AB2376" i="11"/>
  <c r="Z2377" i="11"/>
  <c r="AA2377" i="11"/>
  <c r="AB2377" i="11"/>
  <c r="Z2378" i="11"/>
  <c r="AA2378" i="11"/>
  <c r="AB2378" i="11"/>
  <c r="Z2379" i="11"/>
  <c r="AA2379" i="11"/>
  <c r="AB2379" i="11"/>
  <c r="Z2380" i="11"/>
  <c r="AA2380" i="11"/>
  <c r="AB2380" i="11"/>
  <c r="Z2381" i="11"/>
  <c r="AA2381" i="11"/>
  <c r="AB2381" i="11"/>
  <c r="Z2382" i="11"/>
  <c r="AA2382" i="11"/>
  <c r="AB2382" i="11"/>
  <c r="Z2383" i="11"/>
  <c r="AA2383" i="11"/>
  <c r="AB2383" i="11"/>
  <c r="Z2384" i="11"/>
  <c r="AA2384" i="11"/>
  <c r="AB2384" i="11"/>
  <c r="Z2385" i="11"/>
  <c r="AA2385" i="11"/>
  <c r="AB2385" i="11"/>
  <c r="Z2386" i="11"/>
  <c r="AA2386" i="11"/>
  <c r="AB2386" i="11"/>
  <c r="Z2387" i="11"/>
  <c r="AA2387" i="11"/>
  <c r="AB2387" i="11"/>
  <c r="Z2388" i="11"/>
  <c r="AA2388" i="11"/>
  <c r="AB2388" i="11"/>
  <c r="Z2389" i="11"/>
  <c r="AA2389" i="11"/>
  <c r="AB2389" i="11"/>
  <c r="Z2390" i="11"/>
  <c r="AA2390" i="11"/>
  <c r="AB2390" i="11"/>
  <c r="Z2391" i="11"/>
  <c r="AA2391" i="11"/>
  <c r="AB2391" i="11"/>
  <c r="Z2392" i="11"/>
  <c r="AA2392" i="11"/>
  <c r="AB2392" i="11"/>
  <c r="Z2393" i="11"/>
  <c r="AA2393" i="11"/>
  <c r="AB2393" i="11"/>
  <c r="Z2394" i="11"/>
  <c r="AA2394" i="11"/>
  <c r="AB2394" i="11"/>
  <c r="Z2395" i="11"/>
  <c r="AA2395" i="11"/>
  <c r="AB2395" i="11"/>
  <c r="Z2396" i="11"/>
  <c r="AA2396" i="11"/>
  <c r="AB2396" i="11"/>
  <c r="Z2397" i="11"/>
  <c r="AA2397" i="11"/>
  <c r="AB2397" i="11"/>
  <c r="Z2398" i="11"/>
  <c r="AA2398" i="11"/>
  <c r="AB2398" i="11"/>
  <c r="Z2399" i="11"/>
  <c r="AA2399" i="11"/>
  <c r="AB2399" i="11"/>
  <c r="Z2400" i="11"/>
  <c r="AA2400" i="11"/>
  <c r="AB2400" i="11"/>
  <c r="Z2401" i="11"/>
  <c r="AA2401" i="11"/>
  <c r="AB2401" i="11"/>
  <c r="Z2402" i="11"/>
  <c r="AA2402" i="11"/>
  <c r="AB2402" i="11"/>
  <c r="Z2403" i="11"/>
  <c r="AA2403" i="11"/>
  <c r="AB2403" i="11"/>
  <c r="Z2404" i="11"/>
  <c r="AA2404" i="11"/>
  <c r="AB2404" i="11"/>
  <c r="Z2405" i="11"/>
  <c r="AA2405" i="11"/>
  <c r="AB2405" i="11"/>
  <c r="Z2406" i="11"/>
  <c r="AA2406" i="11"/>
  <c r="AB2406" i="11"/>
  <c r="Z2407" i="11"/>
  <c r="AA2407" i="11"/>
  <c r="AB2407" i="11"/>
  <c r="Z2408" i="11"/>
  <c r="AA2408" i="11"/>
  <c r="AB2408" i="11"/>
  <c r="Z2409" i="11"/>
  <c r="AA2409" i="11"/>
  <c r="AB2409" i="11"/>
  <c r="Z2410" i="11"/>
  <c r="AA2410" i="11"/>
  <c r="AB2410" i="11"/>
  <c r="Z2411" i="11"/>
  <c r="AA2411" i="11"/>
  <c r="AB2411" i="11"/>
  <c r="Z2412" i="11"/>
  <c r="AA2412" i="11"/>
  <c r="AB2412" i="11"/>
  <c r="Z2413" i="11"/>
  <c r="AA2413" i="11"/>
  <c r="AB2413" i="11"/>
  <c r="Z2414" i="11"/>
  <c r="AA2414" i="11"/>
  <c r="AB2414" i="11"/>
  <c r="Z2415" i="11"/>
  <c r="AA2415" i="11"/>
  <c r="AB2415" i="11"/>
  <c r="Z2416" i="11"/>
  <c r="AA2416" i="11"/>
  <c r="AB2416" i="11"/>
  <c r="Z2417" i="11"/>
  <c r="AA2417" i="11"/>
  <c r="AB2417" i="11"/>
  <c r="Z2418" i="11"/>
  <c r="AA2418" i="11"/>
  <c r="AB2418" i="11"/>
  <c r="Z2419" i="11"/>
  <c r="AA2419" i="11"/>
  <c r="AB2419" i="11"/>
  <c r="Z2420" i="11"/>
  <c r="AA2420" i="11"/>
  <c r="AB2420" i="11"/>
  <c r="Z2421" i="11"/>
  <c r="AA2421" i="11"/>
  <c r="AB2421" i="11"/>
  <c r="Z2422" i="11"/>
  <c r="AA2422" i="11"/>
  <c r="AB2422" i="11"/>
  <c r="Z2423" i="11"/>
  <c r="AA2423" i="11"/>
  <c r="AB2423" i="11"/>
  <c r="Z2424" i="11"/>
  <c r="AA2424" i="11"/>
  <c r="AB2424" i="11"/>
  <c r="Z2425" i="11"/>
  <c r="AA2425" i="11"/>
  <c r="AB2425" i="11"/>
  <c r="Z2426" i="11"/>
  <c r="AA2426" i="11"/>
  <c r="AB2426" i="11"/>
  <c r="Z2427" i="11"/>
  <c r="AA2427" i="11"/>
  <c r="AB2427" i="11"/>
  <c r="Z2428" i="11"/>
  <c r="AA2428" i="11"/>
  <c r="AB2428" i="11"/>
  <c r="Z2429" i="11"/>
  <c r="AA2429" i="11"/>
  <c r="AB2429" i="11"/>
  <c r="Z2430" i="11"/>
  <c r="AA2430" i="11"/>
  <c r="AB2430" i="11"/>
  <c r="Z2431" i="11"/>
  <c r="AA2431" i="11"/>
  <c r="AB2431" i="11"/>
  <c r="Z2432" i="11"/>
  <c r="AA2432" i="11"/>
  <c r="AB2432" i="11"/>
  <c r="Z2433" i="11"/>
  <c r="AA2433" i="11"/>
  <c r="AB2433" i="11"/>
  <c r="Z2434" i="11"/>
  <c r="AA2434" i="11"/>
  <c r="AB2434" i="11"/>
  <c r="Z2435" i="11"/>
  <c r="AA2435" i="11"/>
  <c r="AB2435" i="11"/>
  <c r="Z2436" i="11"/>
  <c r="AA2436" i="11"/>
  <c r="AB2436" i="11"/>
  <c r="Z2437" i="11"/>
  <c r="AA2437" i="11"/>
  <c r="AB2437" i="11"/>
  <c r="Z2438" i="11"/>
  <c r="AA2438" i="11"/>
  <c r="AB2438" i="11"/>
  <c r="Z2439" i="11"/>
  <c r="AA2439" i="11"/>
  <c r="AB2439" i="11"/>
  <c r="Z2440" i="11"/>
  <c r="AA2440" i="11"/>
  <c r="AB2440" i="11"/>
  <c r="Z2441" i="11"/>
  <c r="AA2441" i="11"/>
  <c r="AB2441" i="11"/>
  <c r="Z2442" i="11"/>
  <c r="AA2442" i="11"/>
  <c r="AB2442" i="11"/>
  <c r="Z2443" i="11"/>
  <c r="AA2443" i="11"/>
  <c r="AB2443" i="11"/>
  <c r="Z2444" i="11"/>
  <c r="AA2444" i="11"/>
  <c r="AB2444" i="11"/>
  <c r="Z2445" i="11"/>
  <c r="AA2445" i="11"/>
  <c r="AB2445" i="11"/>
  <c r="Z2446" i="11"/>
  <c r="AA2446" i="11"/>
  <c r="AB2446" i="11"/>
  <c r="Z2447" i="11"/>
  <c r="AA2447" i="11"/>
  <c r="AB2447" i="11"/>
  <c r="Z2448" i="11"/>
  <c r="AA2448" i="11"/>
  <c r="AB2448" i="11"/>
  <c r="Z2449" i="11"/>
  <c r="AA2449" i="11"/>
  <c r="AB2449" i="11"/>
  <c r="Z2450" i="11"/>
  <c r="AA2450" i="11"/>
  <c r="AB2450" i="11"/>
  <c r="Z2451" i="11"/>
  <c r="AA2451" i="11"/>
  <c r="AB2451" i="11"/>
  <c r="Z2452" i="11"/>
  <c r="AA2452" i="11"/>
  <c r="AB2452" i="11"/>
  <c r="Z2453" i="11"/>
  <c r="AA2453" i="11"/>
  <c r="AB2453" i="11"/>
  <c r="Z2454" i="11"/>
  <c r="AA2454" i="11"/>
  <c r="AB2454" i="11"/>
  <c r="Z2455" i="11"/>
  <c r="AA2455" i="11"/>
  <c r="AB2455" i="11"/>
  <c r="Z2456" i="11"/>
  <c r="AA2456" i="11"/>
  <c r="AB2456" i="11"/>
  <c r="Z2457" i="11"/>
  <c r="AA2457" i="11"/>
  <c r="AB2457" i="11"/>
  <c r="Z2458" i="11"/>
  <c r="AA2458" i="11"/>
  <c r="AB2458" i="11"/>
  <c r="Z2459" i="11"/>
  <c r="AA2459" i="11"/>
  <c r="AB2459" i="11"/>
  <c r="Z2460" i="11"/>
  <c r="AA2460" i="11"/>
  <c r="AB2460" i="11"/>
  <c r="Z2461" i="11"/>
  <c r="AA2461" i="11"/>
  <c r="AB2461" i="11"/>
  <c r="Z2462" i="11"/>
  <c r="AA2462" i="11"/>
  <c r="AB2462" i="11"/>
  <c r="Z2463" i="11"/>
  <c r="AA2463" i="11"/>
  <c r="AB2463" i="11"/>
  <c r="Z2464" i="11"/>
  <c r="AA2464" i="11"/>
  <c r="AB2464" i="11"/>
  <c r="Z2465" i="11"/>
  <c r="AA2465" i="11"/>
  <c r="AB2465" i="11"/>
  <c r="Z2466" i="11"/>
  <c r="AA2466" i="11"/>
  <c r="AB2466" i="11"/>
  <c r="Z2467" i="11"/>
  <c r="AA2467" i="11"/>
  <c r="AB2467" i="11"/>
  <c r="Z2468" i="11"/>
  <c r="AA2468" i="11"/>
  <c r="AB2468" i="11"/>
  <c r="Z2469" i="11"/>
  <c r="AA2469" i="11"/>
  <c r="AB2469" i="11"/>
  <c r="Z2470" i="11"/>
  <c r="AA2470" i="11"/>
  <c r="AB2470" i="11"/>
  <c r="Z2471" i="11"/>
  <c r="AA2471" i="11"/>
  <c r="AB2471" i="11"/>
  <c r="Z2472" i="11"/>
  <c r="AA2472" i="11"/>
  <c r="AB2472" i="11"/>
  <c r="Z2473" i="11"/>
  <c r="AA2473" i="11"/>
  <c r="AB2473" i="11"/>
  <c r="Z2474" i="11"/>
  <c r="AA2474" i="11"/>
  <c r="AB2474" i="11"/>
  <c r="Z2475" i="11"/>
  <c r="AA2475" i="11"/>
  <c r="AB2475" i="11"/>
  <c r="Z2476" i="11"/>
  <c r="AA2476" i="11"/>
  <c r="AB2476" i="11"/>
  <c r="Z2477" i="11"/>
  <c r="AA2477" i="11"/>
  <c r="AB2477" i="11"/>
  <c r="Z2478" i="11"/>
  <c r="AA2478" i="11"/>
  <c r="AB2478" i="11"/>
  <c r="Z2479" i="11"/>
  <c r="AA2479" i="11"/>
  <c r="AB2479" i="11"/>
  <c r="Z2480" i="11"/>
  <c r="AA2480" i="11"/>
  <c r="AB2480" i="11"/>
  <c r="Z2481" i="11"/>
  <c r="AA2481" i="11"/>
  <c r="AB2481" i="11"/>
  <c r="Z2482" i="11"/>
  <c r="AA2482" i="11"/>
  <c r="AB2482" i="11"/>
  <c r="Z2483" i="11"/>
  <c r="AA2483" i="11"/>
  <c r="AB2483" i="11"/>
  <c r="Z2484" i="11"/>
  <c r="AA2484" i="11"/>
  <c r="AB2484" i="11"/>
  <c r="Z2485" i="11"/>
  <c r="AA2485" i="11"/>
  <c r="AB2485" i="11"/>
  <c r="Z2486" i="11"/>
  <c r="AA2486" i="11"/>
  <c r="AB2486" i="11"/>
  <c r="Z2487" i="11"/>
  <c r="AA2487" i="11"/>
  <c r="AB2487" i="11"/>
  <c r="Z2488" i="11"/>
  <c r="AA2488" i="11"/>
  <c r="AB2488" i="11"/>
  <c r="Z2489" i="11"/>
  <c r="AA2489" i="11"/>
  <c r="AB2489" i="11"/>
  <c r="Z2490" i="11"/>
  <c r="AA2490" i="11"/>
  <c r="AB2490" i="11"/>
  <c r="Z2491" i="11"/>
  <c r="AA2491" i="11"/>
  <c r="AB2491" i="11"/>
  <c r="Z2492" i="11"/>
  <c r="AA2492" i="11"/>
  <c r="AB2492" i="11"/>
  <c r="Z2493" i="11"/>
  <c r="AA2493" i="11"/>
  <c r="AB2493" i="11"/>
  <c r="Z2494" i="11"/>
  <c r="AA2494" i="11"/>
  <c r="AB2494" i="11"/>
  <c r="Z2495" i="11"/>
  <c r="AA2495" i="11"/>
  <c r="AB2495" i="11"/>
  <c r="Z2496" i="11"/>
  <c r="AA2496" i="11"/>
  <c r="AB2496" i="11"/>
  <c r="Z2497" i="11"/>
  <c r="AA2497" i="11"/>
  <c r="AB2497" i="11"/>
  <c r="Z2498" i="11"/>
  <c r="AA2498" i="11"/>
  <c r="AB2498" i="11"/>
  <c r="Z2499" i="11"/>
  <c r="AA2499" i="11"/>
  <c r="AB2499" i="11"/>
  <c r="Z2500" i="11"/>
  <c r="AA2500" i="11"/>
  <c r="AB2500" i="11"/>
  <c r="Z2501" i="11"/>
  <c r="AA2501" i="11"/>
  <c r="AB2501" i="11"/>
  <c r="Z2502" i="11"/>
  <c r="AA2502" i="11"/>
  <c r="AB2502" i="11"/>
  <c r="Z2503" i="11"/>
  <c r="AA2503" i="11"/>
  <c r="AB2503" i="11"/>
  <c r="Z2504" i="11"/>
  <c r="AA2504" i="11"/>
  <c r="AB2504" i="11"/>
  <c r="Z2505" i="11"/>
  <c r="AA2505" i="11"/>
  <c r="AB2505" i="11"/>
  <c r="Z2506" i="11"/>
  <c r="AA2506" i="11"/>
  <c r="AB2506" i="11"/>
  <c r="Z2507" i="11"/>
  <c r="AA2507" i="11"/>
  <c r="AB2507" i="11"/>
  <c r="Z2508" i="11"/>
  <c r="AA2508" i="11"/>
  <c r="AB2508" i="11"/>
  <c r="Z2509" i="11"/>
  <c r="AA2509" i="11"/>
  <c r="AB2509" i="11"/>
  <c r="Z2510" i="11"/>
  <c r="AA2510" i="11"/>
  <c r="AB2510" i="11"/>
  <c r="Z2511" i="11"/>
  <c r="AA2511" i="11"/>
  <c r="AB2511" i="11"/>
  <c r="Z2512" i="11"/>
  <c r="AA2512" i="11"/>
  <c r="AB2512" i="11"/>
  <c r="Z2513" i="11"/>
  <c r="AA2513" i="11"/>
  <c r="AB2513" i="11"/>
  <c r="Z2514" i="11"/>
  <c r="AA2514" i="11"/>
  <c r="AB2514" i="11"/>
  <c r="Z2515" i="11"/>
  <c r="AA2515" i="11"/>
  <c r="AB2515" i="11"/>
  <c r="Z2516" i="11"/>
  <c r="AA2516" i="11"/>
  <c r="AB2516" i="11"/>
  <c r="Z2517" i="11"/>
  <c r="AA2517" i="11"/>
  <c r="AB2517" i="11"/>
  <c r="Z2518" i="11"/>
  <c r="AA2518" i="11"/>
  <c r="AB2518" i="11"/>
  <c r="Z2519" i="11"/>
  <c r="AA2519" i="11"/>
  <c r="AB2519" i="11"/>
  <c r="Z2520" i="11"/>
  <c r="AA2520" i="11"/>
  <c r="AB2520" i="11"/>
  <c r="Z2521" i="11"/>
  <c r="AA2521" i="11"/>
  <c r="AB2521" i="11"/>
  <c r="Z2522" i="11"/>
  <c r="AA2522" i="11"/>
  <c r="AB2522" i="11"/>
  <c r="Z2523" i="11"/>
  <c r="AA2523" i="11"/>
  <c r="AB2523" i="11"/>
  <c r="Z2524" i="11"/>
  <c r="AA2524" i="11"/>
  <c r="AB2524" i="11"/>
  <c r="Z2525" i="11"/>
  <c r="AA2525" i="11"/>
  <c r="AB2525" i="11"/>
  <c r="Z2526" i="11"/>
  <c r="AA2526" i="11"/>
  <c r="AB2526" i="11"/>
  <c r="Z2527" i="11"/>
  <c r="AA2527" i="11"/>
  <c r="AB2527" i="11"/>
  <c r="Z2528" i="11"/>
  <c r="AA2528" i="11"/>
  <c r="AB2528" i="11"/>
  <c r="Z2529" i="11"/>
  <c r="AA2529" i="11"/>
  <c r="AB2529" i="11"/>
  <c r="Z2530" i="11"/>
  <c r="AA2530" i="11"/>
  <c r="AB2530" i="11"/>
  <c r="Z2531" i="11"/>
  <c r="AA2531" i="11"/>
  <c r="AB2531" i="11"/>
  <c r="Z2532" i="11"/>
  <c r="AA2532" i="11"/>
  <c r="AB2532" i="11"/>
  <c r="Z2533" i="11"/>
  <c r="AA2533" i="11"/>
  <c r="AB2533" i="11"/>
  <c r="Z2534" i="11"/>
  <c r="AA2534" i="11"/>
  <c r="AB2534" i="11"/>
  <c r="Z2535" i="11"/>
  <c r="AA2535" i="11"/>
  <c r="AB2535" i="11"/>
  <c r="Z2536" i="11"/>
  <c r="AA2536" i="11"/>
  <c r="AB2536" i="11"/>
  <c r="Z2537" i="11"/>
  <c r="AA2537" i="11"/>
  <c r="AB2537" i="11"/>
  <c r="Z2538" i="11"/>
  <c r="AA2538" i="11"/>
  <c r="AB2538" i="11"/>
  <c r="Z2539" i="11"/>
  <c r="AA2539" i="11"/>
  <c r="AB2539" i="11"/>
  <c r="Z2540" i="11"/>
  <c r="AA2540" i="11"/>
  <c r="AB2540" i="11"/>
  <c r="Z2541" i="11"/>
  <c r="AA2541" i="11"/>
  <c r="AB2541" i="11"/>
  <c r="Z2542" i="11"/>
  <c r="AA2542" i="11"/>
  <c r="AB2542" i="11"/>
  <c r="Z2543" i="11"/>
  <c r="AA2543" i="11"/>
  <c r="AB2543" i="11"/>
  <c r="Z2544" i="11"/>
  <c r="AA2544" i="11"/>
  <c r="AB2544" i="11"/>
  <c r="Z2545" i="11"/>
  <c r="AA2545" i="11"/>
  <c r="AB2545" i="11"/>
  <c r="Z2546" i="11"/>
  <c r="AA2546" i="11"/>
  <c r="AB2546" i="11"/>
  <c r="Z2547" i="11"/>
  <c r="AA2547" i="11"/>
  <c r="AB2547" i="11"/>
  <c r="Z2548" i="11"/>
  <c r="AA2548" i="11"/>
  <c r="AB2548" i="11"/>
  <c r="Z2549" i="11"/>
  <c r="AA2549" i="11"/>
  <c r="AB2549" i="11"/>
  <c r="Z2550" i="11"/>
  <c r="AA2550" i="11"/>
  <c r="AB2550" i="11"/>
  <c r="Z2551" i="11"/>
  <c r="AA2551" i="11"/>
  <c r="AB2551" i="11"/>
  <c r="Z2552" i="11"/>
  <c r="AA2552" i="11"/>
  <c r="AB2552" i="11"/>
  <c r="Z2553" i="11"/>
  <c r="AA2553" i="11"/>
  <c r="AB2553" i="11"/>
  <c r="Z2554" i="11"/>
  <c r="AA2554" i="11"/>
  <c r="AB2554" i="11"/>
  <c r="Z2555" i="11"/>
  <c r="AA2555" i="11"/>
  <c r="AB2555" i="11"/>
  <c r="Z2556" i="11"/>
  <c r="AA2556" i="11"/>
  <c r="AB2556" i="11"/>
  <c r="Z2557" i="11"/>
  <c r="AA2557" i="11"/>
  <c r="AB2557" i="11"/>
  <c r="Z2558" i="11"/>
  <c r="AA2558" i="11"/>
  <c r="AB2558" i="11"/>
  <c r="Z2559" i="11"/>
  <c r="AA2559" i="11"/>
  <c r="AB2559" i="11"/>
  <c r="Z2560" i="11"/>
  <c r="AA2560" i="11"/>
  <c r="AB2560" i="11"/>
  <c r="Z2561" i="11"/>
  <c r="AA2561" i="11"/>
  <c r="AB2561" i="11"/>
  <c r="Z2562" i="11"/>
  <c r="AA2562" i="11"/>
  <c r="AB2562" i="11"/>
  <c r="Z2563" i="11"/>
  <c r="AA2563" i="11"/>
  <c r="AB2563" i="11"/>
  <c r="Z2564" i="11"/>
  <c r="AA2564" i="11"/>
  <c r="AB2564" i="11"/>
  <c r="Z2565" i="11"/>
  <c r="AA2565" i="11"/>
  <c r="AB2565" i="11"/>
  <c r="Z2566" i="11"/>
  <c r="AA2566" i="11"/>
  <c r="AB2566" i="11"/>
  <c r="Z2567" i="11"/>
  <c r="AA2567" i="11"/>
  <c r="AB2567" i="11"/>
  <c r="Z2568" i="11"/>
  <c r="AA2568" i="11"/>
  <c r="AB2568" i="11"/>
  <c r="Z2569" i="11"/>
  <c r="AA2569" i="11"/>
  <c r="AB2569" i="11"/>
  <c r="Z2570" i="11"/>
  <c r="AA2570" i="11"/>
  <c r="AB2570" i="11"/>
  <c r="Z2571" i="11"/>
  <c r="AA2571" i="11"/>
  <c r="AB2571" i="11"/>
  <c r="Z2572" i="11"/>
  <c r="AA2572" i="11"/>
  <c r="AB2572" i="11"/>
  <c r="Z2573" i="11"/>
  <c r="AA2573" i="11"/>
  <c r="AB2573" i="11"/>
  <c r="Z2574" i="11"/>
  <c r="AA2574" i="11"/>
  <c r="AB2574" i="11"/>
  <c r="Z2575" i="11"/>
  <c r="AA2575" i="11"/>
  <c r="AB2575" i="11"/>
  <c r="Z2576" i="11"/>
  <c r="AA2576" i="11"/>
  <c r="AB2576" i="11"/>
  <c r="Z2577" i="11"/>
  <c r="AA2577" i="11"/>
  <c r="AB2577" i="11"/>
  <c r="Z2578" i="11"/>
  <c r="AA2578" i="11"/>
  <c r="AB2578" i="11"/>
  <c r="Z2579" i="11"/>
  <c r="AA2579" i="11"/>
  <c r="AB2579" i="11"/>
  <c r="Z2580" i="11"/>
  <c r="AA2580" i="11"/>
  <c r="AB2580" i="11"/>
  <c r="Z2581" i="11"/>
  <c r="AA2581" i="11"/>
  <c r="AB2581" i="11"/>
  <c r="Z2582" i="11"/>
  <c r="AA2582" i="11"/>
  <c r="AB2582" i="11"/>
  <c r="Z2583" i="11"/>
  <c r="AA2583" i="11"/>
  <c r="AB2583" i="11"/>
  <c r="Z2584" i="11"/>
  <c r="AA2584" i="11"/>
  <c r="AB2584" i="11"/>
  <c r="Z2585" i="11"/>
  <c r="AA2585" i="11"/>
  <c r="AB2585" i="11"/>
  <c r="Z2586" i="11"/>
  <c r="AA2586" i="11"/>
  <c r="AB2586" i="11"/>
  <c r="Z2587" i="11"/>
  <c r="AA2587" i="11"/>
  <c r="AB2587" i="11"/>
  <c r="Z2588" i="11"/>
  <c r="AA2588" i="11"/>
  <c r="AB2588" i="11"/>
  <c r="Z2589" i="11"/>
  <c r="AA2589" i="11"/>
  <c r="AB2589" i="11"/>
  <c r="Z2590" i="11"/>
  <c r="AA2590" i="11"/>
  <c r="AB2590" i="11"/>
  <c r="Z2591" i="11"/>
  <c r="AA2591" i="11"/>
  <c r="AB2591" i="11"/>
  <c r="Z2592" i="11"/>
  <c r="AA2592" i="11"/>
  <c r="AB2592" i="11"/>
  <c r="Z2593" i="11"/>
  <c r="AA2593" i="11"/>
  <c r="AB2593" i="11"/>
  <c r="Z2594" i="11"/>
  <c r="AA2594" i="11"/>
  <c r="AB2594" i="11"/>
  <c r="Z2595" i="11"/>
  <c r="AA2595" i="11"/>
  <c r="AB2595" i="11"/>
  <c r="Z2596" i="11"/>
  <c r="AA2596" i="11"/>
  <c r="AB2596" i="11"/>
  <c r="Z2597" i="11"/>
  <c r="AA2597" i="11"/>
  <c r="AB2597" i="11"/>
  <c r="Z2598" i="11"/>
  <c r="AA2598" i="11"/>
  <c r="AB2598" i="11"/>
  <c r="Z2599" i="11"/>
  <c r="AA2599" i="11"/>
  <c r="AB2599" i="11"/>
  <c r="Z2600" i="11"/>
  <c r="AA2600" i="11"/>
  <c r="AB2600" i="11"/>
  <c r="Z2601" i="11"/>
  <c r="AA2601" i="11"/>
  <c r="AB2601" i="11"/>
  <c r="Z2602" i="11"/>
  <c r="AA2602" i="11"/>
  <c r="AB2602" i="11"/>
  <c r="Z2603" i="11"/>
  <c r="AA2603" i="11"/>
  <c r="AB2603" i="11"/>
  <c r="Z2604" i="11"/>
  <c r="AA2604" i="11"/>
  <c r="AB2604" i="11"/>
  <c r="Z2605" i="11"/>
  <c r="AA2605" i="11"/>
  <c r="AB2605" i="11"/>
  <c r="Z2606" i="11"/>
  <c r="AA2606" i="11"/>
  <c r="AB2606" i="11"/>
  <c r="Z2607" i="11"/>
  <c r="AA2607" i="11"/>
  <c r="AB2607" i="11"/>
  <c r="Z2608" i="11"/>
  <c r="AA2608" i="11"/>
  <c r="AB2608" i="11"/>
  <c r="Z2609" i="11"/>
  <c r="AA2609" i="11"/>
  <c r="AB2609" i="11"/>
  <c r="Z2610" i="11"/>
  <c r="AA2610" i="11"/>
  <c r="AB2610" i="11"/>
  <c r="Z2611" i="11"/>
  <c r="AA2611" i="11"/>
  <c r="AB2611" i="11"/>
  <c r="Z2612" i="11"/>
  <c r="AA2612" i="11"/>
  <c r="AB2612" i="11"/>
  <c r="Z2613" i="11"/>
  <c r="AA2613" i="11"/>
  <c r="AB2613" i="11"/>
  <c r="Z2614" i="11"/>
  <c r="AA2614" i="11"/>
  <c r="AB2614" i="11"/>
  <c r="Z2615" i="11"/>
  <c r="AA2615" i="11"/>
  <c r="AB2615" i="11"/>
  <c r="Z2616" i="11"/>
  <c r="AA2616" i="11"/>
  <c r="AB2616" i="11"/>
  <c r="Z2617" i="11"/>
  <c r="AA2617" i="11"/>
  <c r="AB2617" i="11"/>
  <c r="Z2618" i="11"/>
  <c r="AA2618" i="11"/>
  <c r="AB2618" i="11"/>
  <c r="Z2619" i="11"/>
  <c r="AA2619" i="11"/>
  <c r="AB2619" i="11"/>
  <c r="Z2620" i="11"/>
  <c r="AA2620" i="11"/>
  <c r="AB2620" i="11"/>
  <c r="Z2621" i="11"/>
  <c r="AA2621" i="11"/>
  <c r="AB2621" i="11"/>
  <c r="Z2622" i="11"/>
  <c r="AA2622" i="11"/>
  <c r="AB2622" i="11"/>
  <c r="Z2623" i="11"/>
  <c r="AA2623" i="11"/>
  <c r="AB2623" i="11"/>
  <c r="Z2624" i="11"/>
  <c r="AA2624" i="11"/>
  <c r="AB2624" i="11"/>
  <c r="Z2625" i="11"/>
  <c r="AA2625" i="11"/>
  <c r="AB2625" i="11"/>
  <c r="Z2626" i="11"/>
  <c r="AA2626" i="11"/>
  <c r="AB2626" i="11"/>
  <c r="Z2627" i="11"/>
  <c r="AA2627" i="11"/>
  <c r="AB2627" i="11"/>
  <c r="Z2628" i="11"/>
  <c r="AA2628" i="11"/>
  <c r="AB2628" i="11"/>
  <c r="Z2629" i="11"/>
  <c r="AA2629" i="11"/>
  <c r="AB2629" i="11"/>
  <c r="Z2630" i="11"/>
  <c r="AA2630" i="11"/>
  <c r="AB2630" i="11"/>
  <c r="Z2631" i="11"/>
  <c r="AA2631" i="11"/>
  <c r="AB2631" i="11"/>
  <c r="Z2632" i="11"/>
  <c r="AA2632" i="11"/>
  <c r="AB2632" i="11"/>
  <c r="Z2633" i="11"/>
  <c r="AA2633" i="11"/>
  <c r="AB2633" i="11"/>
  <c r="Z2634" i="11"/>
  <c r="AA2634" i="11"/>
  <c r="AB2634" i="11"/>
  <c r="Z2635" i="11"/>
  <c r="AA2635" i="11"/>
  <c r="AB2635" i="11"/>
  <c r="Z2636" i="11"/>
  <c r="AA2636" i="11"/>
  <c r="AB2636" i="11"/>
  <c r="Z2637" i="11"/>
  <c r="AA2637" i="11"/>
  <c r="AB2637" i="11"/>
  <c r="Z2638" i="11"/>
  <c r="AA2638" i="11"/>
  <c r="AB2638" i="11"/>
  <c r="Z2639" i="11"/>
  <c r="AA2639" i="11"/>
  <c r="AB2639" i="11"/>
  <c r="Z2640" i="11"/>
  <c r="AA2640" i="11"/>
  <c r="AB2640" i="11"/>
  <c r="Z2641" i="11"/>
  <c r="AA2641" i="11"/>
  <c r="AB2641" i="11"/>
  <c r="Z2642" i="11"/>
  <c r="AA2642" i="11"/>
  <c r="AB2642" i="11"/>
  <c r="Z2643" i="11"/>
  <c r="AA2643" i="11"/>
  <c r="AB2643" i="11"/>
  <c r="Z2644" i="11"/>
  <c r="AA2644" i="11"/>
  <c r="AB2644" i="11"/>
  <c r="Z2645" i="11"/>
  <c r="AA2645" i="11"/>
  <c r="AB2645" i="11"/>
  <c r="Z2646" i="11"/>
  <c r="AA2646" i="11"/>
  <c r="AB2646" i="11"/>
  <c r="Z2647" i="11"/>
  <c r="AA2647" i="11"/>
  <c r="AB2647" i="11"/>
  <c r="Z2648" i="11"/>
  <c r="AA2648" i="11"/>
  <c r="AB2648" i="11"/>
  <c r="Z2649" i="11"/>
  <c r="AA2649" i="11"/>
  <c r="AB2649" i="11"/>
  <c r="Z2650" i="11"/>
  <c r="AA2650" i="11"/>
  <c r="AB2650" i="11"/>
  <c r="Z2651" i="11"/>
  <c r="AA2651" i="11"/>
  <c r="AB2651" i="11"/>
  <c r="Z2652" i="11"/>
  <c r="AA2652" i="11"/>
  <c r="AB2652" i="11"/>
  <c r="Z2653" i="11"/>
  <c r="AA2653" i="11"/>
  <c r="AB2653" i="11"/>
  <c r="Z2654" i="11"/>
  <c r="AA2654" i="11"/>
  <c r="AB2654" i="11"/>
  <c r="Z2655" i="11"/>
  <c r="AA2655" i="11"/>
  <c r="AB2655" i="11"/>
  <c r="Z2656" i="11"/>
  <c r="AA2656" i="11"/>
  <c r="AB2656" i="11"/>
  <c r="Z2657" i="11"/>
  <c r="AA2657" i="11"/>
  <c r="AB2657" i="11"/>
  <c r="Z2658" i="11"/>
  <c r="AA2658" i="11"/>
  <c r="AB2658" i="11"/>
  <c r="Z2659" i="11"/>
  <c r="AA2659" i="11"/>
  <c r="AB2659" i="11"/>
  <c r="Z2660" i="11"/>
  <c r="AA2660" i="11"/>
  <c r="AB2660" i="11"/>
  <c r="Z2661" i="11"/>
  <c r="AA2661" i="11"/>
  <c r="AB2661" i="11"/>
  <c r="Z2662" i="11"/>
  <c r="AA2662" i="11"/>
  <c r="AB2662" i="11"/>
  <c r="Z2663" i="11"/>
  <c r="AA2663" i="11"/>
  <c r="AB2663" i="11"/>
  <c r="Z2664" i="11"/>
  <c r="AA2664" i="11"/>
  <c r="AB2664" i="11"/>
  <c r="Z2665" i="11"/>
  <c r="AA2665" i="11"/>
  <c r="AB2665" i="11"/>
  <c r="Z2666" i="11"/>
  <c r="AA2666" i="11"/>
  <c r="AB2666" i="11"/>
  <c r="Z2667" i="11"/>
  <c r="AA2667" i="11"/>
  <c r="AB2667" i="11"/>
  <c r="Z2668" i="11"/>
  <c r="AA2668" i="11"/>
  <c r="AB2668" i="11"/>
  <c r="Z2669" i="11"/>
  <c r="AA2669" i="11"/>
  <c r="AB2669" i="11"/>
  <c r="Z2670" i="11"/>
  <c r="AA2670" i="11"/>
  <c r="AB2670" i="11"/>
  <c r="Z2671" i="11"/>
  <c r="AA2671" i="11"/>
  <c r="AB2671" i="11"/>
  <c r="Z2672" i="11"/>
  <c r="AA2672" i="11"/>
  <c r="AB2672" i="11"/>
  <c r="Z2673" i="11"/>
  <c r="AA2673" i="11"/>
  <c r="AB2673" i="11"/>
  <c r="Z2674" i="11"/>
  <c r="AA2674" i="11"/>
  <c r="AB2674" i="11"/>
  <c r="Z2675" i="11"/>
  <c r="AA2675" i="11"/>
  <c r="AB2675" i="11"/>
  <c r="Z2676" i="11"/>
  <c r="AA2676" i="11"/>
  <c r="AB2676" i="11"/>
  <c r="Z2677" i="11"/>
  <c r="AA2677" i="11"/>
  <c r="AB2677" i="11"/>
  <c r="Z2678" i="11"/>
  <c r="AA2678" i="11"/>
  <c r="AB2678" i="11"/>
  <c r="Z2679" i="11"/>
  <c r="AA2679" i="11"/>
  <c r="AB2679" i="11"/>
  <c r="Z2680" i="11"/>
  <c r="AA2680" i="11"/>
  <c r="AB2680" i="11"/>
  <c r="Z2681" i="11"/>
  <c r="AA2681" i="11"/>
  <c r="AB2681" i="11"/>
  <c r="Z2682" i="11"/>
  <c r="AA2682" i="11"/>
  <c r="AB2682" i="11"/>
  <c r="Z2683" i="11"/>
  <c r="AA2683" i="11"/>
  <c r="AB2683" i="11"/>
  <c r="Z2684" i="11"/>
  <c r="AA2684" i="11"/>
  <c r="AB2684" i="11"/>
  <c r="Z2685" i="11"/>
  <c r="AA2685" i="11"/>
  <c r="AB2685" i="11"/>
  <c r="Z2686" i="11"/>
  <c r="AA2686" i="11"/>
  <c r="AB2686" i="11"/>
  <c r="Z2687" i="11"/>
  <c r="AA2687" i="11"/>
  <c r="AB2687" i="11"/>
  <c r="Z2688" i="11"/>
  <c r="AA2688" i="11"/>
  <c r="AB2688" i="11"/>
  <c r="Z2689" i="11"/>
  <c r="AA2689" i="11"/>
  <c r="AB2689" i="11"/>
  <c r="Z2690" i="11"/>
  <c r="AA2690" i="11"/>
  <c r="AB2690" i="11"/>
  <c r="Z2691" i="11"/>
  <c r="AA2691" i="11"/>
  <c r="AB2691" i="11"/>
  <c r="Z2692" i="11"/>
  <c r="AA2692" i="11"/>
  <c r="AB2692" i="11"/>
  <c r="Z2693" i="11"/>
  <c r="AA2693" i="11"/>
  <c r="AB2693" i="11"/>
  <c r="Z2694" i="11"/>
  <c r="AA2694" i="11"/>
  <c r="AB2694" i="11"/>
  <c r="Z2695" i="11"/>
  <c r="AA2695" i="11"/>
  <c r="AB2695" i="11"/>
  <c r="Z2696" i="11"/>
  <c r="AA2696" i="11"/>
  <c r="AB2696" i="11"/>
  <c r="Z2697" i="11"/>
  <c r="AA2697" i="11"/>
  <c r="AB2697" i="11"/>
  <c r="Z2698" i="11"/>
  <c r="AA2698" i="11"/>
  <c r="AB2698" i="11"/>
  <c r="Z2699" i="11"/>
  <c r="AA2699" i="11"/>
  <c r="AB2699" i="11"/>
  <c r="Z2700" i="11"/>
  <c r="AA2700" i="11"/>
  <c r="AB2700" i="11"/>
  <c r="Z2701" i="11"/>
  <c r="AA2701" i="11"/>
  <c r="AB2701" i="11"/>
  <c r="Z2702" i="11"/>
  <c r="AA2702" i="11"/>
  <c r="AB2702" i="11"/>
  <c r="Z2703" i="11"/>
  <c r="AA2703" i="11"/>
  <c r="AB2703" i="11"/>
  <c r="Z2704" i="11"/>
  <c r="AA2704" i="11"/>
  <c r="AB2704" i="11"/>
  <c r="Z2705" i="11"/>
  <c r="AA2705" i="11"/>
  <c r="AB2705" i="11"/>
  <c r="Z2706" i="11"/>
  <c r="AA2706" i="11"/>
  <c r="AB2706" i="11"/>
  <c r="Z2707" i="11"/>
  <c r="AA2707" i="11"/>
  <c r="AB2707" i="11"/>
  <c r="Z2708" i="11"/>
  <c r="AA2708" i="11"/>
  <c r="AB2708" i="11"/>
  <c r="Z2709" i="11"/>
  <c r="AA2709" i="11"/>
  <c r="AB2709" i="11"/>
  <c r="Z2710" i="11"/>
  <c r="AA2710" i="11"/>
  <c r="AB2710" i="11"/>
  <c r="Z2711" i="11"/>
  <c r="AA2711" i="11"/>
  <c r="AB2711" i="11"/>
  <c r="Z2712" i="11"/>
  <c r="AA2712" i="11"/>
  <c r="AB2712" i="11"/>
  <c r="Z2713" i="11"/>
  <c r="AA2713" i="11"/>
  <c r="AB2713" i="11"/>
  <c r="Z2714" i="11"/>
  <c r="AA2714" i="11"/>
  <c r="AB2714" i="11"/>
  <c r="Z2715" i="11"/>
  <c r="AA2715" i="11"/>
  <c r="AB2715" i="11"/>
  <c r="Z2716" i="11"/>
  <c r="AA2716" i="11"/>
  <c r="AB2716" i="11"/>
  <c r="Z2717" i="11"/>
  <c r="AA2717" i="11"/>
  <c r="AB2717" i="11"/>
  <c r="Z2718" i="11"/>
  <c r="AA2718" i="11"/>
  <c r="AB2718" i="11"/>
  <c r="Z2719" i="11"/>
  <c r="AA2719" i="11"/>
  <c r="AB2719" i="11"/>
  <c r="Z2720" i="11"/>
  <c r="AA2720" i="11"/>
  <c r="AB2720" i="11"/>
  <c r="Z2721" i="11"/>
  <c r="AA2721" i="11"/>
  <c r="AB2721" i="11"/>
  <c r="Z2722" i="11"/>
  <c r="AA2722" i="11"/>
  <c r="AB2722" i="11"/>
  <c r="Z2723" i="11"/>
  <c r="AA2723" i="11"/>
  <c r="AB2723" i="11"/>
  <c r="Z2724" i="11"/>
  <c r="AA2724" i="11"/>
  <c r="AB2724" i="11"/>
  <c r="Z2725" i="11"/>
  <c r="AA2725" i="11"/>
  <c r="AB2725" i="11"/>
  <c r="Z2726" i="11"/>
  <c r="AA2726" i="11"/>
  <c r="AB2726" i="11"/>
  <c r="Z2727" i="11"/>
  <c r="AA2727" i="11"/>
  <c r="AB2727" i="11"/>
  <c r="Z2728" i="11"/>
  <c r="AA2728" i="11"/>
  <c r="AB2728" i="11"/>
  <c r="Z2729" i="11"/>
  <c r="AA2729" i="11"/>
  <c r="AB2729" i="11"/>
  <c r="Z2730" i="11"/>
  <c r="AA2730" i="11"/>
  <c r="AB2730" i="11"/>
  <c r="Z2731" i="11"/>
  <c r="AA2731" i="11"/>
  <c r="AB2731" i="11"/>
  <c r="Z2732" i="11"/>
  <c r="AA2732" i="11"/>
  <c r="AB2732" i="11"/>
  <c r="Z2733" i="11"/>
  <c r="AA2733" i="11"/>
  <c r="AB2733" i="11"/>
  <c r="Z2734" i="11"/>
  <c r="AA2734" i="11"/>
  <c r="AB2734" i="11"/>
  <c r="Z2735" i="11"/>
  <c r="AA2735" i="11"/>
  <c r="AB2735" i="11"/>
  <c r="Z2736" i="11"/>
  <c r="AA2736" i="11"/>
  <c r="AB2736" i="11"/>
  <c r="Z2737" i="11"/>
  <c r="AA2737" i="11"/>
  <c r="AB2737" i="11"/>
  <c r="Z2738" i="11"/>
  <c r="AA2738" i="11"/>
  <c r="AB2738" i="11"/>
  <c r="Z2739" i="11"/>
  <c r="AA2739" i="11"/>
  <c r="AB2739" i="11"/>
  <c r="Z2740" i="11"/>
  <c r="AA2740" i="11"/>
  <c r="AB2740" i="11"/>
  <c r="Z2741" i="11"/>
  <c r="AA2741" i="11"/>
  <c r="AB2741" i="11"/>
  <c r="Z2742" i="11"/>
  <c r="AA2742" i="11"/>
  <c r="AB2742" i="11"/>
  <c r="Z2743" i="11"/>
  <c r="AA2743" i="11"/>
  <c r="AB2743" i="11"/>
  <c r="Z2744" i="11"/>
  <c r="AA2744" i="11"/>
  <c r="AB2744" i="11"/>
  <c r="Z2745" i="11"/>
  <c r="AA2745" i="11"/>
  <c r="AB2745" i="11"/>
  <c r="Z2746" i="11"/>
  <c r="AA2746" i="11"/>
  <c r="AB2746" i="11"/>
  <c r="Z2747" i="11"/>
  <c r="AA2747" i="11"/>
  <c r="AB2747" i="11"/>
  <c r="Z2748" i="11"/>
  <c r="AA2748" i="11"/>
  <c r="AB2748" i="11"/>
  <c r="Z2749" i="11"/>
  <c r="AA2749" i="11"/>
  <c r="AB2749" i="11"/>
  <c r="Z2750" i="11"/>
  <c r="AA2750" i="11"/>
  <c r="AB2750" i="11"/>
  <c r="Z2751" i="11"/>
  <c r="AA2751" i="11"/>
  <c r="AB2751" i="11"/>
  <c r="Z2752" i="11"/>
  <c r="AA2752" i="11"/>
  <c r="AB2752" i="11"/>
  <c r="Z2753" i="11"/>
  <c r="AA2753" i="11"/>
  <c r="AB2753" i="11"/>
  <c r="Z2754" i="11"/>
  <c r="AA2754" i="11"/>
  <c r="AB2754" i="11"/>
  <c r="Z2755" i="11"/>
  <c r="AA2755" i="11"/>
  <c r="AB2755" i="11"/>
  <c r="Z2756" i="11"/>
  <c r="AA2756" i="11"/>
  <c r="AB2756" i="11"/>
  <c r="Z2757" i="11"/>
  <c r="AA2757" i="11"/>
  <c r="AB2757" i="11"/>
  <c r="Z2758" i="11"/>
  <c r="AA2758" i="11"/>
  <c r="AB2758" i="11"/>
  <c r="Z2759" i="11"/>
  <c r="AA2759" i="11"/>
  <c r="AB2759" i="11"/>
  <c r="Z2760" i="11"/>
  <c r="AA2760" i="11"/>
  <c r="AB2760" i="11"/>
  <c r="Z2761" i="11"/>
  <c r="AA2761" i="11"/>
  <c r="AB2761" i="11"/>
  <c r="Z2762" i="11"/>
  <c r="AA2762" i="11"/>
  <c r="AB2762" i="11"/>
  <c r="Z2763" i="11"/>
  <c r="AA2763" i="11"/>
  <c r="AB2763" i="11"/>
  <c r="Z2764" i="11"/>
  <c r="AA2764" i="11"/>
  <c r="AB2764" i="11"/>
  <c r="Z2765" i="11"/>
  <c r="AA2765" i="11"/>
  <c r="AB2765" i="11"/>
  <c r="Z2766" i="11"/>
  <c r="AA2766" i="11"/>
  <c r="AB2766" i="11"/>
  <c r="Z2767" i="11"/>
  <c r="AA2767" i="11"/>
  <c r="AB2767" i="11"/>
  <c r="Z2768" i="11"/>
  <c r="AA2768" i="11"/>
  <c r="AB2768" i="11"/>
  <c r="Z2769" i="11"/>
  <c r="AA2769" i="11"/>
  <c r="AB2769" i="11"/>
  <c r="Z2770" i="11"/>
  <c r="AA2770" i="11"/>
  <c r="AB2770" i="11"/>
  <c r="Z2771" i="11"/>
  <c r="AA2771" i="11"/>
  <c r="AB2771" i="11"/>
  <c r="Z2772" i="11"/>
  <c r="AA2772" i="11"/>
  <c r="AB2772" i="11"/>
  <c r="Z2773" i="11"/>
  <c r="AA2773" i="11"/>
  <c r="AB2773" i="11"/>
  <c r="Z2774" i="11"/>
  <c r="AA2774" i="11"/>
  <c r="AB2774" i="11"/>
  <c r="Z2775" i="11"/>
  <c r="AA2775" i="11"/>
  <c r="AB2775" i="11"/>
  <c r="Z2776" i="11"/>
  <c r="AA2776" i="11"/>
  <c r="AB2776" i="11"/>
  <c r="Z2777" i="11"/>
  <c r="AA2777" i="11"/>
  <c r="AB2777" i="11"/>
  <c r="Z2778" i="11"/>
  <c r="AA2778" i="11"/>
  <c r="AB2778" i="11"/>
  <c r="Z2779" i="11"/>
  <c r="AA2779" i="11"/>
  <c r="AB2779" i="11"/>
  <c r="Z2780" i="11"/>
  <c r="AA2780" i="11"/>
  <c r="AB2780" i="11"/>
  <c r="Z2781" i="11"/>
  <c r="AA2781" i="11"/>
  <c r="AB2781" i="11"/>
  <c r="Z2782" i="11"/>
  <c r="AA2782" i="11"/>
  <c r="AB2782" i="11"/>
  <c r="Z2783" i="11"/>
  <c r="AA2783" i="11"/>
  <c r="AB2783" i="11"/>
  <c r="Z2784" i="11"/>
  <c r="AA2784" i="11"/>
  <c r="AB2784" i="11"/>
  <c r="Z2785" i="11"/>
  <c r="AA2785" i="11"/>
  <c r="AB2785" i="11"/>
  <c r="Z2786" i="11"/>
  <c r="AA2786" i="11"/>
  <c r="AB2786" i="11"/>
  <c r="Z2787" i="11"/>
  <c r="AA2787" i="11"/>
  <c r="AB2787" i="11"/>
  <c r="Z2788" i="11"/>
  <c r="AA2788" i="11"/>
  <c r="AB2788" i="11"/>
  <c r="Z2789" i="11"/>
  <c r="AA2789" i="11"/>
  <c r="AB2789" i="11"/>
  <c r="Z2790" i="11"/>
  <c r="AA2790" i="11"/>
  <c r="AB2790" i="11"/>
  <c r="Z2791" i="11"/>
  <c r="AA2791" i="11"/>
  <c r="AB2791" i="11"/>
  <c r="Z2792" i="11"/>
  <c r="AA2792" i="11"/>
  <c r="AB2792" i="11"/>
  <c r="Z2793" i="11"/>
  <c r="AA2793" i="11"/>
  <c r="AB2793" i="11"/>
  <c r="Z2794" i="11"/>
  <c r="AA2794" i="11"/>
  <c r="AB2794" i="11"/>
  <c r="Z2795" i="11"/>
  <c r="AA2795" i="11"/>
  <c r="AB2795" i="11"/>
  <c r="Z2796" i="11"/>
  <c r="AA2796" i="11"/>
  <c r="AB2796" i="11"/>
  <c r="Z2797" i="11"/>
  <c r="AA2797" i="11"/>
  <c r="AB2797" i="11"/>
  <c r="Z2798" i="11"/>
  <c r="AA2798" i="11"/>
  <c r="AB2798" i="11"/>
  <c r="Z2799" i="11"/>
  <c r="AA2799" i="11"/>
  <c r="AB2799" i="11"/>
  <c r="Z2800" i="11"/>
  <c r="AA2800" i="11"/>
  <c r="AB2800" i="11"/>
  <c r="Z2801" i="11"/>
  <c r="AA2801" i="11"/>
  <c r="AB2801" i="11"/>
  <c r="Z2802" i="11"/>
  <c r="AA2802" i="11"/>
  <c r="AB2802" i="11"/>
  <c r="Z2803" i="11"/>
  <c r="AA2803" i="11"/>
  <c r="AB2803" i="11"/>
  <c r="Z2804" i="11"/>
  <c r="AA2804" i="11"/>
  <c r="AB2804" i="11"/>
  <c r="Z2805" i="11"/>
  <c r="AA2805" i="11"/>
  <c r="AB2805" i="11"/>
  <c r="Z2806" i="11"/>
  <c r="AA2806" i="11"/>
  <c r="AB2806" i="11"/>
  <c r="Z2807" i="11"/>
  <c r="AA2807" i="11"/>
  <c r="AB2807" i="11"/>
  <c r="Z2808" i="11"/>
  <c r="AA2808" i="11"/>
  <c r="AB2808" i="11"/>
  <c r="Z2809" i="11"/>
  <c r="AA2809" i="11"/>
  <c r="AB2809" i="11"/>
  <c r="Z2810" i="11"/>
  <c r="AA2810" i="11"/>
  <c r="AB2810" i="11"/>
  <c r="Z2811" i="11"/>
  <c r="AA2811" i="11"/>
  <c r="AB2811" i="11"/>
  <c r="Z2812" i="11"/>
  <c r="AA2812" i="11"/>
  <c r="AB2812" i="11"/>
  <c r="Z2813" i="11"/>
  <c r="AA2813" i="11"/>
  <c r="AB2813" i="11"/>
  <c r="Z2814" i="11"/>
  <c r="AA2814" i="11"/>
  <c r="AB2814" i="11"/>
  <c r="Z2815" i="11"/>
  <c r="AA2815" i="11"/>
  <c r="AB2815" i="11"/>
  <c r="Z2816" i="11"/>
  <c r="AA2816" i="11"/>
  <c r="AB2816" i="11"/>
  <c r="Z2817" i="11"/>
  <c r="AA2817" i="11"/>
  <c r="AB2817" i="11"/>
  <c r="Z2818" i="11"/>
  <c r="AA2818" i="11"/>
  <c r="AB2818" i="11"/>
  <c r="Z2819" i="11"/>
  <c r="AA2819" i="11"/>
  <c r="AB2819" i="11"/>
  <c r="Z2820" i="11"/>
  <c r="AA2820" i="11"/>
  <c r="AB2820" i="11"/>
  <c r="Z2821" i="11"/>
  <c r="AA2821" i="11"/>
  <c r="AB2821" i="11"/>
  <c r="Z2822" i="11"/>
  <c r="AA2822" i="11"/>
  <c r="AB2822" i="11"/>
  <c r="Z2823" i="11"/>
  <c r="AA2823" i="11"/>
  <c r="AB2823" i="11"/>
  <c r="Z2824" i="11"/>
  <c r="AA2824" i="11"/>
  <c r="AB2824" i="11"/>
  <c r="Z2825" i="11"/>
  <c r="AA2825" i="11"/>
  <c r="AB2825" i="11"/>
  <c r="Z2826" i="11"/>
  <c r="AA2826" i="11"/>
  <c r="AB2826" i="11"/>
  <c r="Z2827" i="11"/>
  <c r="AA2827" i="11"/>
  <c r="AB2827" i="11"/>
  <c r="Z2828" i="11"/>
  <c r="AA2828" i="11"/>
  <c r="AB2828" i="11"/>
  <c r="Z2829" i="11"/>
  <c r="AA2829" i="11"/>
  <c r="AB2829" i="11"/>
  <c r="Z2830" i="11"/>
  <c r="AA2830" i="11"/>
  <c r="AB2830" i="11"/>
  <c r="Z2831" i="11"/>
  <c r="AA2831" i="11"/>
  <c r="AB2831" i="11"/>
  <c r="Z2832" i="11"/>
  <c r="AA2832" i="11"/>
  <c r="AB2832" i="11"/>
  <c r="Z2833" i="11"/>
  <c r="AA2833" i="11"/>
  <c r="AB2833" i="11"/>
  <c r="Z2834" i="11"/>
  <c r="AA2834" i="11"/>
  <c r="AB2834" i="11"/>
  <c r="Z2835" i="11"/>
  <c r="AA2835" i="11"/>
  <c r="AB2835" i="11"/>
  <c r="Z2836" i="11"/>
  <c r="AA2836" i="11"/>
  <c r="AB2836" i="11"/>
  <c r="Z2837" i="11"/>
  <c r="AA2837" i="11"/>
  <c r="AB2837" i="11"/>
  <c r="Z2838" i="11"/>
  <c r="AA2838" i="11"/>
  <c r="AB2838" i="11"/>
  <c r="Z2839" i="11"/>
  <c r="AA2839" i="11"/>
  <c r="AB2839" i="11"/>
  <c r="Z2840" i="11"/>
  <c r="AA2840" i="11"/>
  <c r="AB2840" i="11"/>
  <c r="Z2841" i="11"/>
  <c r="AA2841" i="11"/>
  <c r="AB2841" i="11"/>
  <c r="Z2842" i="11"/>
  <c r="AA2842" i="11"/>
  <c r="AB2842" i="11"/>
  <c r="Z2843" i="11"/>
  <c r="AA2843" i="11"/>
  <c r="AB2843" i="11"/>
  <c r="Z2844" i="11"/>
  <c r="AA2844" i="11"/>
  <c r="AB2844" i="11"/>
  <c r="Z2845" i="11"/>
  <c r="AA2845" i="11"/>
  <c r="AB2845" i="11"/>
  <c r="Z2846" i="11"/>
  <c r="AA2846" i="11"/>
  <c r="AB2846" i="11"/>
  <c r="Z2847" i="11"/>
  <c r="AA2847" i="11"/>
  <c r="AB2847" i="11"/>
  <c r="Z2848" i="11"/>
  <c r="AA2848" i="11"/>
  <c r="AB2848" i="11"/>
  <c r="Z2849" i="11"/>
  <c r="AA2849" i="11"/>
  <c r="AB2849" i="11"/>
  <c r="Z2850" i="11"/>
  <c r="AA2850" i="11"/>
  <c r="AB2850" i="11"/>
  <c r="Z2851" i="11"/>
  <c r="AA2851" i="11"/>
  <c r="AB2851" i="11"/>
  <c r="Z2852" i="11"/>
  <c r="AA2852" i="11"/>
  <c r="AB2852" i="11"/>
  <c r="Z2853" i="11"/>
  <c r="AA2853" i="11"/>
  <c r="AB2853" i="11"/>
  <c r="Z2854" i="11"/>
  <c r="AA2854" i="11"/>
  <c r="AB2854" i="11"/>
  <c r="Z2855" i="11"/>
  <c r="AA2855" i="11"/>
  <c r="AB2855" i="11"/>
  <c r="Z2856" i="11"/>
  <c r="AA2856" i="11"/>
  <c r="AB2856" i="11"/>
  <c r="Z2857" i="11"/>
  <c r="AA2857" i="11"/>
  <c r="AB2857" i="11"/>
  <c r="Z2858" i="11"/>
  <c r="AA2858" i="11"/>
  <c r="AB2858" i="11"/>
  <c r="Z2859" i="11"/>
  <c r="AA2859" i="11"/>
  <c r="AB2859" i="11"/>
  <c r="Z2860" i="11"/>
  <c r="AA2860" i="11"/>
  <c r="AB2860" i="11"/>
  <c r="Z2861" i="11"/>
  <c r="AA2861" i="11"/>
  <c r="AB2861" i="11"/>
  <c r="Z2862" i="11"/>
  <c r="AA2862" i="11"/>
  <c r="AB2862" i="11"/>
  <c r="Z2863" i="11"/>
  <c r="AA2863" i="11"/>
  <c r="AB2863" i="11"/>
  <c r="Z2864" i="11"/>
  <c r="AA2864" i="11"/>
  <c r="AB2864" i="11"/>
  <c r="Z2865" i="11"/>
  <c r="AA2865" i="11"/>
  <c r="AB2865" i="11"/>
  <c r="Z2866" i="11"/>
  <c r="AA2866" i="11"/>
  <c r="AB2866" i="11"/>
  <c r="Z2867" i="11"/>
  <c r="AA2867" i="11"/>
  <c r="AB2867" i="11"/>
  <c r="Z2868" i="11"/>
  <c r="AA2868" i="11"/>
  <c r="AB2868" i="11"/>
  <c r="Z2869" i="11"/>
  <c r="AA2869" i="11"/>
  <c r="AB2869" i="11"/>
  <c r="Z2870" i="11"/>
  <c r="AA2870" i="11"/>
  <c r="AB2870" i="11"/>
  <c r="Z2871" i="11"/>
  <c r="AA2871" i="11"/>
  <c r="AB2871" i="11"/>
  <c r="Z2872" i="11"/>
  <c r="AA2872" i="11"/>
  <c r="AB2872" i="11"/>
  <c r="Z2873" i="11"/>
  <c r="AA2873" i="11"/>
  <c r="AB2873" i="11"/>
  <c r="Z2874" i="11"/>
  <c r="AA2874" i="11"/>
  <c r="AB2874" i="11"/>
  <c r="Z2875" i="11"/>
  <c r="AA2875" i="11"/>
  <c r="AB2875" i="11"/>
  <c r="Z2876" i="11"/>
  <c r="AA2876" i="11"/>
  <c r="AB2876" i="11"/>
  <c r="Z2877" i="11"/>
  <c r="AA2877" i="11"/>
  <c r="AB2877" i="11"/>
  <c r="Z2878" i="11"/>
  <c r="AA2878" i="11"/>
  <c r="AB2878" i="11"/>
  <c r="Z2879" i="11"/>
  <c r="AA2879" i="11"/>
  <c r="AB2879" i="11"/>
  <c r="Z2880" i="11"/>
  <c r="AA2880" i="11"/>
  <c r="AB2880" i="11"/>
  <c r="Z2881" i="11"/>
  <c r="AA2881" i="11"/>
  <c r="AB2881" i="11"/>
  <c r="Z2882" i="11"/>
  <c r="AA2882" i="11"/>
  <c r="AB2882" i="11"/>
  <c r="Z2883" i="11"/>
  <c r="AA2883" i="11"/>
  <c r="AB2883" i="11"/>
  <c r="Z2884" i="11"/>
  <c r="AA2884" i="11"/>
  <c r="AB2884" i="11"/>
  <c r="Z2885" i="11"/>
  <c r="AA2885" i="11"/>
  <c r="AB2885" i="11"/>
  <c r="Z2886" i="11"/>
  <c r="AA2886" i="11"/>
  <c r="AB2886" i="11"/>
  <c r="Z2887" i="11"/>
  <c r="AA2887" i="11"/>
  <c r="AB2887" i="11"/>
  <c r="Z2888" i="11"/>
  <c r="AA2888" i="11"/>
  <c r="AB2888" i="11"/>
  <c r="Z2889" i="11"/>
  <c r="AA2889" i="11"/>
  <c r="AB2889" i="11"/>
  <c r="Z2890" i="11"/>
  <c r="AA2890" i="11"/>
  <c r="AB2890" i="11"/>
  <c r="Z2891" i="11"/>
  <c r="AA2891" i="11"/>
  <c r="AB2891" i="11"/>
  <c r="Z2892" i="11"/>
  <c r="AA2892" i="11"/>
  <c r="AB2892" i="11"/>
  <c r="Z2893" i="11"/>
  <c r="AA2893" i="11"/>
  <c r="AB2893" i="11"/>
  <c r="Z2894" i="11"/>
  <c r="AA2894" i="11"/>
  <c r="AB2894" i="11"/>
  <c r="Z2895" i="11"/>
  <c r="AA2895" i="11"/>
  <c r="AB2895" i="11"/>
  <c r="Z2896" i="11"/>
  <c r="AA2896" i="11"/>
  <c r="AB2896" i="11"/>
  <c r="Z2897" i="11"/>
  <c r="AA2897" i="11"/>
  <c r="AB2897" i="11"/>
  <c r="Z2898" i="11"/>
  <c r="AA2898" i="11"/>
  <c r="AB2898" i="11"/>
  <c r="Z2899" i="11"/>
  <c r="AA2899" i="11"/>
  <c r="AB2899" i="11"/>
  <c r="Z2900" i="11"/>
  <c r="AA2900" i="11"/>
  <c r="AB2900" i="11"/>
  <c r="Z2901" i="11"/>
  <c r="AA2901" i="11"/>
  <c r="AB2901" i="11"/>
  <c r="Z2902" i="11"/>
  <c r="AA2902" i="11"/>
  <c r="AB2902" i="11"/>
  <c r="Z2903" i="11"/>
  <c r="AA2903" i="11"/>
  <c r="AB2903" i="11"/>
  <c r="Z2904" i="11"/>
  <c r="AA2904" i="11"/>
  <c r="AB2904" i="11"/>
  <c r="Z2905" i="11"/>
  <c r="AA2905" i="11"/>
  <c r="AB2905" i="11"/>
  <c r="Z2906" i="11"/>
  <c r="AA2906" i="11"/>
  <c r="AB2906" i="11"/>
  <c r="Z2907" i="11"/>
  <c r="AA2907" i="11"/>
  <c r="AB2907" i="11"/>
  <c r="Z2908" i="11"/>
  <c r="AA2908" i="11"/>
  <c r="AB2908" i="11"/>
  <c r="Z2909" i="11"/>
  <c r="AA2909" i="11"/>
  <c r="AB2909" i="11"/>
  <c r="Z2910" i="11"/>
  <c r="AA2910" i="11"/>
  <c r="AB2910" i="11"/>
  <c r="Z2911" i="11"/>
  <c r="AA2911" i="11"/>
  <c r="AB2911" i="11"/>
  <c r="Z2912" i="11"/>
  <c r="AA2912" i="11"/>
  <c r="AB2912" i="11"/>
  <c r="Z2913" i="11"/>
  <c r="AA2913" i="11"/>
  <c r="AB2913" i="11"/>
  <c r="Z2914" i="11"/>
  <c r="AA2914" i="11"/>
  <c r="AB2914" i="11"/>
  <c r="Z2915" i="11"/>
  <c r="AA2915" i="11"/>
  <c r="AB2915" i="11"/>
  <c r="Z2916" i="11"/>
  <c r="AA2916" i="11"/>
  <c r="AB2916" i="11"/>
  <c r="Z2917" i="11"/>
  <c r="AA2917" i="11"/>
  <c r="AB2917" i="11"/>
  <c r="Z2918" i="11"/>
  <c r="AA2918" i="11"/>
  <c r="AB2918" i="11"/>
  <c r="Z2919" i="11"/>
  <c r="AA2919" i="11"/>
  <c r="AB2919" i="11"/>
  <c r="Z2920" i="11"/>
  <c r="AA2920" i="11"/>
  <c r="AB2920" i="11"/>
  <c r="Z2921" i="11"/>
  <c r="AA2921" i="11"/>
  <c r="AB2921" i="11"/>
  <c r="Z2922" i="11"/>
  <c r="AA2922" i="11"/>
  <c r="AB2922" i="11"/>
  <c r="Z2923" i="11"/>
  <c r="AA2923" i="11"/>
  <c r="AB2923" i="11"/>
  <c r="Z2924" i="11"/>
  <c r="AA2924" i="11"/>
  <c r="AB2924" i="11"/>
  <c r="Z2925" i="11"/>
  <c r="AA2925" i="11"/>
  <c r="AB2925" i="11"/>
  <c r="Z2926" i="11"/>
  <c r="AA2926" i="11"/>
  <c r="AB2926" i="11"/>
  <c r="Z2927" i="11"/>
  <c r="AA2927" i="11"/>
  <c r="AB2927" i="11"/>
  <c r="Z2928" i="11"/>
  <c r="AA2928" i="11"/>
  <c r="AB2928" i="11"/>
  <c r="Z2929" i="11"/>
  <c r="AA2929" i="11"/>
  <c r="AB2929" i="11"/>
  <c r="Z2930" i="11"/>
  <c r="AA2930" i="11"/>
  <c r="AB2930" i="11"/>
  <c r="Z2931" i="11"/>
  <c r="AA2931" i="11"/>
  <c r="AB2931" i="11"/>
  <c r="Z2932" i="11"/>
  <c r="AA2932" i="11"/>
  <c r="AB2932" i="11"/>
  <c r="Z2933" i="11"/>
  <c r="AA2933" i="11"/>
  <c r="AB2933" i="11"/>
  <c r="Z2934" i="11"/>
  <c r="AA2934" i="11"/>
  <c r="AB2934" i="11"/>
  <c r="Z2935" i="11"/>
  <c r="AA2935" i="11"/>
  <c r="AB2935" i="11"/>
  <c r="Z2936" i="11"/>
  <c r="AA2936" i="11"/>
  <c r="AB2936" i="11"/>
  <c r="Z2937" i="11"/>
  <c r="AA2937" i="11"/>
  <c r="AB2937" i="11"/>
  <c r="Z2938" i="11"/>
  <c r="AA2938" i="11"/>
  <c r="AB2938" i="11"/>
  <c r="Z2939" i="11"/>
  <c r="AA2939" i="11"/>
  <c r="AB2939" i="11"/>
  <c r="Z2940" i="11"/>
  <c r="AA2940" i="11"/>
  <c r="AB2940" i="11"/>
  <c r="Z2941" i="11"/>
  <c r="AA2941" i="11"/>
  <c r="AB2941" i="11"/>
  <c r="Z2942" i="11"/>
  <c r="AA2942" i="11"/>
  <c r="AB2942" i="11"/>
  <c r="Z2943" i="11"/>
  <c r="AA2943" i="11"/>
  <c r="AB2943" i="11"/>
  <c r="Z2944" i="11"/>
  <c r="AA2944" i="11"/>
  <c r="AB2944" i="11"/>
  <c r="Z2945" i="11"/>
  <c r="AA2945" i="11"/>
  <c r="AB2945" i="11"/>
  <c r="Z2946" i="11"/>
  <c r="AA2946" i="11"/>
  <c r="AB2946" i="11"/>
  <c r="Z2947" i="11"/>
  <c r="AA2947" i="11"/>
  <c r="AB2947" i="11"/>
  <c r="Z2948" i="11"/>
  <c r="AA2948" i="11"/>
  <c r="AB2948" i="11"/>
  <c r="Z2949" i="11"/>
  <c r="AA2949" i="11"/>
  <c r="AB2949" i="11"/>
  <c r="Z2950" i="11"/>
  <c r="AA2950" i="11"/>
  <c r="AB2950" i="11"/>
  <c r="Z2951" i="11"/>
  <c r="AA2951" i="11"/>
  <c r="AB2951" i="11"/>
  <c r="Z2952" i="11"/>
  <c r="AA2952" i="11"/>
  <c r="AB2952" i="11"/>
  <c r="Z2953" i="11"/>
  <c r="AA2953" i="11"/>
  <c r="AB2953" i="11"/>
  <c r="Z2954" i="11"/>
  <c r="AA2954" i="11"/>
  <c r="AB2954" i="11"/>
  <c r="Z2955" i="11"/>
  <c r="AA2955" i="11"/>
  <c r="AB2955" i="11"/>
  <c r="Z2956" i="11"/>
  <c r="AA2956" i="11"/>
  <c r="AB2956" i="11"/>
  <c r="Z2957" i="11"/>
  <c r="AA2957" i="11"/>
  <c r="AB2957" i="11"/>
  <c r="Z2958" i="11"/>
  <c r="AA2958" i="11"/>
  <c r="AB2958" i="11"/>
  <c r="Z2959" i="11"/>
  <c r="AA2959" i="11"/>
  <c r="AB2959" i="11"/>
  <c r="Z2960" i="11"/>
  <c r="AA2960" i="11"/>
  <c r="AB2960" i="11"/>
  <c r="Z2961" i="11"/>
  <c r="AA2961" i="11"/>
  <c r="AB2961" i="11"/>
  <c r="Z2962" i="11"/>
  <c r="AA2962" i="11"/>
  <c r="AB2962" i="11"/>
  <c r="Z2963" i="11"/>
  <c r="AA2963" i="11"/>
  <c r="AB2963" i="11"/>
  <c r="Z2964" i="11"/>
  <c r="AA2964" i="11"/>
  <c r="AB2964" i="11"/>
  <c r="Z2965" i="11"/>
  <c r="AA2965" i="11"/>
  <c r="AB2965" i="11"/>
  <c r="Z2966" i="11"/>
  <c r="AA2966" i="11"/>
  <c r="AB2966" i="11"/>
  <c r="Z2967" i="11"/>
  <c r="AA2967" i="11"/>
  <c r="AB2967" i="11"/>
  <c r="Z2968" i="11"/>
  <c r="AA2968" i="11"/>
  <c r="AB2968" i="11"/>
  <c r="Z2969" i="11"/>
  <c r="AA2969" i="11"/>
  <c r="AB2969" i="11"/>
  <c r="Z2970" i="11"/>
  <c r="AA2970" i="11"/>
  <c r="AB2970" i="11"/>
  <c r="Z2971" i="11"/>
  <c r="AA2971" i="11"/>
  <c r="AB2971" i="11"/>
  <c r="Z2972" i="11"/>
  <c r="AA2972" i="11"/>
  <c r="AB2972" i="11"/>
  <c r="Z2973" i="11"/>
  <c r="AA2973" i="11"/>
  <c r="AB2973" i="11"/>
  <c r="Z2974" i="11"/>
  <c r="AA2974" i="11"/>
  <c r="AB2974" i="11"/>
  <c r="Z2975" i="11"/>
  <c r="AA2975" i="11"/>
  <c r="AB2975" i="11"/>
  <c r="Z2976" i="11"/>
  <c r="AA2976" i="11"/>
  <c r="AB2976" i="11"/>
  <c r="Z2977" i="11"/>
  <c r="AA2977" i="11"/>
  <c r="AB2977" i="11"/>
  <c r="Z2978" i="11"/>
  <c r="AA2978" i="11"/>
  <c r="AB2978" i="11"/>
  <c r="Z2979" i="11"/>
  <c r="AA2979" i="11"/>
  <c r="AB2979" i="11"/>
  <c r="Z2980" i="11"/>
  <c r="AA2980" i="11"/>
  <c r="AB2980" i="11"/>
  <c r="Z2981" i="11"/>
  <c r="AA2981" i="11"/>
  <c r="AB2981" i="11"/>
  <c r="Z2982" i="11"/>
  <c r="AA2982" i="11"/>
  <c r="AB2982" i="11"/>
  <c r="Z2983" i="11"/>
  <c r="AA2983" i="11"/>
  <c r="AB2983" i="11"/>
  <c r="Z2984" i="11"/>
  <c r="AA2984" i="11"/>
  <c r="AB2984" i="11"/>
  <c r="Z2985" i="11"/>
  <c r="AA2985" i="11"/>
  <c r="AB2985" i="11"/>
  <c r="Z2986" i="11"/>
  <c r="AA2986" i="11"/>
  <c r="AB2986" i="11"/>
  <c r="Z2987" i="11"/>
  <c r="AA2987" i="11"/>
  <c r="AB2987" i="11"/>
  <c r="Z2988" i="11"/>
  <c r="AA2988" i="11"/>
  <c r="AB2988" i="11"/>
  <c r="Z2989" i="11"/>
  <c r="AA2989" i="11"/>
  <c r="AB2989" i="11"/>
  <c r="Z2990" i="11"/>
  <c r="AA2990" i="11"/>
  <c r="AB2990" i="11"/>
  <c r="Z2991" i="11"/>
  <c r="AA2991" i="11"/>
  <c r="AB2991" i="11"/>
  <c r="Z2992" i="11"/>
  <c r="AA2992" i="11"/>
  <c r="AB2992" i="11"/>
  <c r="Z2993" i="11"/>
  <c r="AA2993" i="11"/>
  <c r="AB2993" i="11"/>
  <c r="Z2994" i="11"/>
  <c r="AA2994" i="11"/>
  <c r="AB2994" i="11"/>
  <c r="Z2995" i="11"/>
  <c r="AA2995" i="11"/>
  <c r="AB2995" i="11"/>
  <c r="Z2996" i="11"/>
  <c r="AA2996" i="11"/>
  <c r="AB2996" i="11"/>
  <c r="Z2997" i="11"/>
  <c r="AA2997" i="11"/>
  <c r="AB2997" i="11"/>
  <c r="Z2998" i="11"/>
  <c r="AA2998" i="11"/>
  <c r="AB2998" i="11"/>
  <c r="Z2999" i="11"/>
  <c r="AA2999" i="11"/>
  <c r="AB2999" i="11"/>
  <c r="Z3000" i="11"/>
  <c r="AA3000" i="11"/>
  <c r="AB3000" i="11"/>
  <c r="Z3001" i="11"/>
  <c r="AA3001" i="11"/>
  <c r="AB3001" i="11"/>
  <c r="Z3002" i="11"/>
  <c r="AA3002" i="11"/>
  <c r="AB3002" i="11"/>
  <c r="Z3003" i="11"/>
  <c r="AA3003" i="11"/>
  <c r="AB3003" i="11"/>
  <c r="Z3004" i="11"/>
  <c r="AA3004" i="11"/>
  <c r="AB3004" i="11"/>
  <c r="Z3005" i="11"/>
  <c r="AA3005" i="11"/>
  <c r="AB3005" i="11"/>
  <c r="Z3006" i="11"/>
  <c r="AA3006" i="11"/>
  <c r="AB3006" i="11"/>
  <c r="Z3007" i="11"/>
  <c r="AA3007" i="11"/>
  <c r="AB3007" i="11"/>
  <c r="Z3008" i="11"/>
  <c r="AA3008" i="11"/>
  <c r="AB3008" i="11"/>
  <c r="Z3009" i="11"/>
  <c r="AA3009" i="11"/>
  <c r="AB3009" i="11"/>
  <c r="Z3010" i="11"/>
  <c r="AA3010" i="11"/>
  <c r="AB3010" i="11"/>
  <c r="Z3011" i="11"/>
  <c r="AA3011" i="11"/>
  <c r="AB3011" i="11"/>
  <c r="Z3012" i="11"/>
  <c r="AA3012" i="11"/>
  <c r="AB3012" i="11"/>
  <c r="Z3013" i="11"/>
  <c r="AA3013" i="11"/>
  <c r="AB3013" i="11"/>
  <c r="Z3014" i="11"/>
  <c r="AA3014" i="11"/>
  <c r="AB3014" i="11"/>
  <c r="Z3015" i="11"/>
  <c r="AA3015" i="11"/>
  <c r="AB3015" i="11"/>
  <c r="Z3016" i="11"/>
  <c r="AA3016" i="11"/>
  <c r="AB3016" i="11"/>
  <c r="Z3017" i="11"/>
  <c r="AA3017" i="11"/>
  <c r="AB3017" i="11"/>
  <c r="Z3018" i="11"/>
  <c r="AA3018" i="11"/>
  <c r="AB3018" i="11"/>
  <c r="Z3019" i="11"/>
  <c r="AA3019" i="11"/>
  <c r="AB3019" i="11"/>
  <c r="Z3020" i="11"/>
  <c r="AA3020" i="11"/>
  <c r="AB3020" i="11"/>
  <c r="Z3021" i="11"/>
  <c r="AA3021" i="11"/>
  <c r="AB3021" i="11"/>
  <c r="Z3022" i="11"/>
  <c r="AA3022" i="11"/>
  <c r="AB3022" i="11"/>
  <c r="Z3023" i="11"/>
  <c r="AA3023" i="11"/>
  <c r="AB3023" i="11"/>
  <c r="Z3024" i="11"/>
  <c r="AA3024" i="11"/>
  <c r="AB3024" i="11"/>
  <c r="Z3025" i="11"/>
  <c r="AA3025" i="11"/>
  <c r="AB3025" i="11"/>
  <c r="Z3026" i="11"/>
  <c r="AA3026" i="11"/>
  <c r="AB3026" i="11"/>
  <c r="Z3027" i="11"/>
  <c r="AA3027" i="11"/>
  <c r="AB3027" i="11"/>
  <c r="Z3028" i="11"/>
  <c r="AA3028" i="11"/>
  <c r="AB3028" i="11"/>
  <c r="Z3029" i="11"/>
  <c r="AA3029" i="11"/>
  <c r="AB3029" i="11"/>
  <c r="Z3030" i="11"/>
  <c r="AA3030" i="11"/>
  <c r="AB3030" i="11"/>
  <c r="Z3031" i="11"/>
  <c r="AA3031" i="11"/>
  <c r="AB3031" i="11"/>
  <c r="Z3032" i="11"/>
  <c r="AA3032" i="11"/>
  <c r="AB3032" i="11"/>
  <c r="Z3033" i="11"/>
  <c r="AA3033" i="11"/>
  <c r="AB3033" i="11"/>
  <c r="Z3034" i="11"/>
  <c r="AA3034" i="11"/>
  <c r="AB3034" i="11"/>
  <c r="Z3035" i="11"/>
  <c r="AA3035" i="11"/>
  <c r="AB3035" i="11"/>
  <c r="Z3036" i="11"/>
  <c r="AA3036" i="11"/>
  <c r="AB3036" i="11"/>
  <c r="Z3037" i="11"/>
  <c r="AA3037" i="11"/>
  <c r="AB3037" i="11"/>
  <c r="Z3038" i="11"/>
  <c r="AA3038" i="11"/>
  <c r="AB3038" i="11"/>
  <c r="Z3039" i="11"/>
  <c r="AA3039" i="11"/>
  <c r="AB3039" i="11"/>
  <c r="Z3040" i="11"/>
  <c r="AA3040" i="11"/>
  <c r="AB3040" i="11"/>
  <c r="Z3041" i="11"/>
  <c r="AA3041" i="11"/>
  <c r="AB3041" i="11"/>
  <c r="Z3042" i="11"/>
  <c r="AA3042" i="11"/>
  <c r="AB3042" i="11"/>
  <c r="Z3043" i="11"/>
  <c r="AA3043" i="11"/>
  <c r="AB3043" i="11"/>
  <c r="Z3044" i="11"/>
  <c r="AA3044" i="11"/>
  <c r="AB3044" i="11"/>
  <c r="Z3045" i="11"/>
  <c r="AA3045" i="11"/>
  <c r="AB3045" i="11"/>
  <c r="Z3046" i="11"/>
  <c r="AA3046" i="11"/>
  <c r="AB3046" i="11"/>
  <c r="Z3047" i="11"/>
  <c r="AA3047" i="11"/>
  <c r="AB3047" i="11"/>
  <c r="Z3048" i="11"/>
  <c r="AA3048" i="11"/>
  <c r="AB3048" i="11"/>
  <c r="Z3049" i="11"/>
  <c r="AA3049" i="11"/>
  <c r="AB3049" i="11"/>
  <c r="Z3050" i="11"/>
  <c r="AA3050" i="11"/>
  <c r="AB3050" i="11"/>
  <c r="Z3051" i="11"/>
  <c r="AA3051" i="11"/>
  <c r="AB3051" i="11"/>
  <c r="Z3052" i="11"/>
  <c r="AA3052" i="11"/>
  <c r="AB3052" i="11"/>
  <c r="Z3053" i="11"/>
  <c r="AA3053" i="11"/>
  <c r="AB3053" i="11"/>
  <c r="Z3054" i="11"/>
  <c r="AA3054" i="11"/>
  <c r="AB3054" i="11"/>
  <c r="Z3055" i="11"/>
  <c r="AA3055" i="11"/>
  <c r="AB3055" i="11"/>
  <c r="Z3056" i="11"/>
  <c r="AA3056" i="11"/>
  <c r="AB3056" i="11"/>
  <c r="Z3057" i="11"/>
  <c r="AA3057" i="11"/>
  <c r="AB3057" i="11"/>
  <c r="Z3058" i="11"/>
  <c r="AA3058" i="11"/>
  <c r="AB3058" i="11"/>
  <c r="Z3059" i="11"/>
  <c r="AA3059" i="11"/>
  <c r="AB3059" i="11"/>
  <c r="Z3060" i="11"/>
  <c r="AA3060" i="11"/>
  <c r="AB3060" i="11"/>
  <c r="Z3061" i="11"/>
  <c r="AA3061" i="11"/>
  <c r="AB3061" i="11"/>
  <c r="Z3062" i="11"/>
  <c r="AA3062" i="11"/>
  <c r="AB3062" i="11"/>
  <c r="Z3063" i="11"/>
  <c r="AA3063" i="11"/>
  <c r="AB3063" i="11"/>
  <c r="Z3064" i="11"/>
  <c r="AA3064" i="11"/>
  <c r="AB3064" i="11"/>
  <c r="Z3065" i="11"/>
  <c r="AA3065" i="11"/>
  <c r="AB3065" i="11"/>
  <c r="Z3066" i="11"/>
  <c r="AA3066" i="11"/>
  <c r="AB3066" i="11"/>
  <c r="Z3067" i="11"/>
  <c r="AA3067" i="11"/>
  <c r="AB3067" i="11"/>
  <c r="Z3068" i="11"/>
  <c r="AA3068" i="11"/>
  <c r="AB3068" i="11"/>
  <c r="Z3069" i="11"/>
  <c r="AA3069" i="11"/>
  <c r="AB3069" i="11"/>
  <c r="Z3070" i="11"/>
  <c r="AA3070" i="11"/>
  <c r="AB3070" i="11"/>
  <c r="Z3071" i="11"/>
  <c r="AA3071" i="11"/>
  <c r="AB3071" i="11"/>
  <c r="Z3072" i="11"/>
  <c r="AA3072" i="11"/>
  <c r="AB3072" i="11"/>
  <c r="Z3073" i="11"/>
  <c r="AA3073" i="11"/>
  <c r="AB3073" i="11"/>
  <c r="Z3074" i="11"/>
  <c r="AA3074" i="11"/>
  <c r="AB3074" i="11"/>
  <c r="Z3075" i="11"/>
  <c r="AA3075" i="11"/>
  <c r="AB3075" i="11"/>
  <c r="Z3076" i="11"/>
  <c r="AA3076" i="11"/>
  <c r="AB3076" i="11"/>
  <c r="Z3077" i="11"/>
  <c r="AA3077" i="11"/>
  <c r="AB3077" i="11"/>
  <c r="Z3078" i="11"/>
  <c r="AA3078" i="11"/>
  <c r="AB3078" i="11"/>
  <c r="Z3079" i="11"/>
  <c r="AA3079" i="11"/>
  <c r="AB3079" i="11"/>
  <c r="Z3080" i="11"/>
  <c r="AA3080" i="11"/>
  <c r="AB3080" i="11"/>
  <c r="Z3081" i="11"/>
  <c r="AA3081" i="11"/>
  <c r="AB3081" i="11"/>
  <c r="Z3082" i="11"/>
  <c r="AA3082" i="11"/>
  <c r="AB3082" i="11"/>
  <c r="Z3083" i="11"/>
  <c r="AA3083" i="11"/>
  <c r="AB3083" i="11"/>
  <c r="Z3084" i="11"/>
  <c r="AA3084" i="11"/>
  <c r="AB3084" i="11"/>
  <c r="Z3085" i="11"/>
  <c r="AA3085" i="11"/>
  <c r="AB3085" i="11"/>
  <c r="Z3086" i="11"/>
  <c r="AA3086" i="11"/>
  <c r="AB3086" i="11"/>
  <c r="Z3087" i="11"/>
  <c r="AA3087" i="11"/>
  <c r="AB3087" i="11"/>
  <c r="Z3088" i="11"/>
  <c r="AA3088" i="11"/>
  <c r="AB3088" i="11"/>
  <c r="Z3089" i="11"/>
  <c r="AA3089" i="11"/>
  <c r="AB3089" i="11"/>
  <c r="Z3090" i="11"/>
  <c r="AA3090" i="11"/>
  <c r="AB3090" i="11"/>
  <c r="Z3091" i="11"/>
  <c r="AA3091" i="11"/>
  <c r="AB3091" i="11"/>
  <c r="Z3092" i="11"/>
  <c r="AA3092" i="11"/>
  <c r="AB3092" i="11"/>
  <c r="Z3093" i="11"/>
  <c r="AA3093" i="11"/>
  <c r="AB3093" i="11"/>
  <c r="Z3094" i="11"/>
  <c r="AA3094" i="11"/>
  <c r="AB3094" i="11"/>
  <c r="Z3095" i="11"/>
  <c r="AA3095" i="11"/>
  <c r="AB3095" i="11"/>
  <c r="Z3096" i="11"/>
  <c r="AA3096" i="11"/>
  <c r="AB3096" i="11"/>
  <c r="Z3097" i="11"/>
  <c r="AA3097" i="11"/>
  <c r="AB3097" i="11"/>
  <c r="Z3098" i="11"/>
  <c r="AA3098" i="11"/>
  <c r="AB3098" i="11"/>
  <c r="Z3099" i="11"/>
  <c r="AA3099" i="11"/>
  <c r="AB3099" i="11"/>
  <c r="Z3100" i="11"/>
  <c r="AA3100" i="11"/>
  <c r="AB3100" i="11"/>
  <c r="Z3101" i="11"/>
  <c r="AA3101" i="11"/>
  <c r="AB3101" i="11"/>
  <c r="Z3102" i="11"/>
  <c r="AA3102" i="11"/>
  <c r="AB3102" i="11"/>
  <c r="Z3103" i="11"/>
  <c r="AA3103" i="11"/>
  <c r="AB3103" i="11"/>
  <c r="Z3104" i="11"/>
  <c r="AA3104" i="11"/>
  <c r="AB3104" i="11"/>
  <c r="Z3105" i="11"/>
  <c r="AA3105" i="11"/>
  <c r="AB3105" i="11"/>
  <c r="Z3106" i="11"/>
  <c r="AA3106" i="11"/>
  <c r="AB3106" i="11"/>
  <c r="Z3107" i="11"/>
  <c r="AA3107" i="11"/>
  <c r="AB3107" i="11"/>
  <c r="Z3108" i="11"/>
  <c r="AA3108" i="11"/>
  <c r="AB3108" i="11"/>
  <c r="Z3109" i="11"/>
  <c r="AA3109" i="11"/>
  <c r="AB3109" i="11"/>
  <c r="Z3110" i="11"/>
  <c r="AA3110" i="11"/>
  <c r="AB3110" i="11"/>
  <c r="Z3111" i="11"/>
  <c r="AA3111" i="11"/>
  <c r="AB3111" i="11"/>
  <c r="Z3112" i="11"/>
  <c r="AA3112" i="11"/>
  <c r="AB3112" i="11"/>
  <c r="Z3113" i="11"/>
  <c r="AA3113" i="11"/>
  <c r="AB3113" i="11"/>
  <c r="Z3114" i="11"/>
  <c r="AA3114" i="11"/>
  <c r="AB3114" i="11"/>
  <c r="Z3115" i="11"/>
  <c r="AA3115" i="11"/>
  <c r="AB3115" i="11"/>
  <c r="Z3116" i="11"/>
  <c r="AA3116" i="11"/>
  <c r="AB3116" i="11"/>
  <c r="Z3117" i="11"/>
  <c r="AA3117" i="11"/>
  <c r="AB3117" i="11"/>
  <c r="Z3118" i="11"/>
  <c r="AA3118" i="11"/>
  <c r="AB3118" i="11"/>
  <c r="Z3119" i="11"/>
  <c r="AA3119" i="11"/>
  <c r="AB3119" i="11"/>
  <c r="Z3120" i="11"/>
  <c r="AA3120" i="11"/>
  <c r="AB3120" i="11"/>
  <c r="Z3121" i="11"/>
  <c r="AA3121" i="11"/>
  <c r="AB3121" i="11"/>
  <c r="Z3122" i="11"/>
  <c r="AA3122" i="11"/>
  <c r="AB3122" i="11"/>
  <c r="Z3123" i="11"/>
  <c r="AA3123" i="11"/>
  <c r="AB3123" i="11"/>
  <c r="Z3124" i="11"/>
  <c r="AA3124" i="11"/>
  <c r="AB3124" i="11"/>
  <c r="Z3125" i="11"/>
  <c r="AA3125" i="11"/>
  <c r="AB3125" i="11"/>
  <c r="Z3126" i="11"/>
  <c r="AA3126" i="11"/>
  <c r="AB3126" i="11"/>
  <c r="Z3127" i="11"/>
  <c r="AA3127" i="11"/>
  <c r="AB3127" i="11"/>
  <c r="Z3128" i="11"/>
  <c r="AA3128" i="11"/>
  <c r="AB3128" i="11"/>
  <c r="Z3129" i="11"/>
  <c r="AA3129" i="11"/>
  <c r="AB3129" i="11"/>
  <c r="Z3130" i="11"/>
  <c r="AA3130" i="11"/>
  <c r="AB3130" i="11"/>
  <c r="Z3131" i="11"/>
  <c r="AA3131" i="11"/>
  <c r="AB3131" i="11"/>
  <c r="Z3132" i="11"/>
  <c r="AA3132" i="11"/>
  <c r="AB3132" i="11"/>
  <c r="Z3133" i="11"/>
  <c r="AA3133" i="11"/>
  <c r="AB3133" i="11"/>
  <c r="Z3134" i="11"/>
  <c r="AA3134" i="11"/>
  <c r="AB3134" i="11"/>
  <c r="Z3135" i="11"/>
  <c r="AA3135" i="11"/>
  <c r="AB3135" i="11"/>
  <c r="Z3136" i="11"/>
  <c r="AA3136" i="11"/>
  <c r="AB3136" i="11"/>
  <c r="Z3137" i="11"/>
  <c r="AA3137" i="11"/>
  <c r="AB3137" i="11"/>
  <c r="Z3138" i="11"/>
  <c r="AA3138" i="11"/>
  <c r="AB3138" i="11"/>
  <c r="Z3139" i="11"/>
  <c r="AA3139" i="11"/>
  <c r="AB3139" i="11"/>
  <c r="Z3140" i="11"/>
  <c r="AA3140" i="11"/>
  <c r="AB3140" i="11"/>
  <c r="Z3141" i="11"/>
  <c r="AA3141" i="11"/>
  <c r="AB3141" i="11"/>
  <c r="Z3142" i="11"/>
  <c r="AA3142" i="11"/>
  <c r="AB3142" i="11"/>
  <c r="Z3143" i="11"/>
  <c r="AA3143" i="11"/>
  <c r="AB3143" i="11"/>
  <c r="Z3144" i="11"/>
  <c r="AA3144" i="11"/>
  <c r="AB3144" i="11"/>
  <c r="Z3145" i="11"/>
  <c r="AA3145" i="11"/>
  <c r="AB3145" i="11"/>
  <c r="Z3146" i="11"/>
  <c r="AA3146" i="11"/>
  <c r="AB3146" i="11"/>
  <c r="Z3147" i="11"/>
  <c r="AA3147" i="11"/>
  <c r="AB3147" i="11"/>
  <c r="Z3148" i="11"/>
  <c r="AA3148" i="11"/>
  <c r="AB3148" i="11"/>
  <c r="Z3149" i="11"/>
  <c r="AA3149" i="11"/>
  <c r="AB3149" i="11"/>
  <c r="Z3150" i="11"/>
  <c r="AA3150" i="11"/>
  <c r="AB3150" i="11"/>
  <c r="Z3151" i="11"/>
  <c r="AA3151" i="11"/>
  <c r="AB3151" i="11"/>
  <c r="Z3152" i="11"/>
  <c r="AA3152" i="11"/>
  <c r="AB3152" i="11"/>
  <c r="Z3153" i="11"/>
  <c r="AA3153" i="11"/>
  <c r="AB3153" i="11"/>
  <c r="Z3154" i="11"/>
  <c r="AA3154" i="11"/>
  <c r="AB3154" i="11"/>
  <c r="Z3155" i="11"/>
  <c r="AA3155" i="11"/>
  <c r="AB3155" i="11"/>
  <c r="Z3156" i="11"/>
  <c r="AA3156" i="11"/>
  <c r="AB3156" i="11"/>
  <c r="Z3157" i="11"/>
  <c r="AA3157" i="11"/>
  <c r="AB3157" i="11"/>
  <c r="Z3158" i="11"/>
  <c r="AA3158" i="11"/>
  <c r="AB3158" i="11"/>
  <c r="Z3159" i="11"/>
  <c r="AA3159" i="11"/>
  <c r="AB3159" i="11"/>
  <c r="Z3160" i="11"/>
  <c r="AA3160" i="11"/>
  <c r="AB3160" i="11"/>
  <c r="Z3161" i="11"/>
  <c r="AA3161" i="11"/>
  <c r="AB3161" i="11"/>
  <c r="Z3162" i="11"/>
  <c r="AA3162" i="11"/>
  <c r="AB3162" i="11"/>
  <c r="Z3163" i="11"/>
  <c r="AA3163" i="11"/>
  <c r="AB3163" i="11"/>
  <c r="Z3164" i="11"/>
  <c r="AA3164" i="11"/>
  <c r="AB3164" i="11"/>
  <c r="Z3165" i="11"/>
  <c r="AA3165" i="11"/>
  <c r="AB3165" i="11"/>
  <c r="Z3166" i="11"/>
  <c r="AA3166" i="11"/>
  <c r="AB3166" i="11"/>
  <c r="Z3167" i="11"/>
  <c r="AA3167" i="11"/>
  <c r="AB3167" i="11"/>
  <c r="Z3168" i="11"/>
  <c r="AA3168" i="11"/>
  <c r="AB3168" i="11"/>
  <c r="Z3169" i="11"/>
  <c r="AA3169" i="11"/>
  <c r="AB3169" i="11"/>
  <c r="Z3170" i="11"/>
  <c r="AA3170" i="11"/>
  <c r="AB3170" i="11"/>
  <c r="Z3171" i="11"/>
  <c r="AA3171" i="11"/>
  <c r="AB3171" i="11"/>
  <c r="Z3172" i="11"/>
  <c r="AA3172" i="11"/>
  <c r="AB3172" i="11"/>
  <c r="Z3173" i="11"/>
  <c r="AA3173" i="11"/>
  <c r="AB3173" i="11"/>
  <c r="Z3174" i="11"/>
  <c r="AA3174" i="11"/>
  <c r="AB3174" i="11"/>
  <c r="Z3175" i="11"/>
  <c r="AA3175" i="11"/>
  <c r="AB3175" i="11"/>
  <c r="Z3176" i="11"/>
  <c r="AA3176" i="11"/>
  <c r="AB3176" i="11"/>
  <c r="Z3177" i="11"/>
  <c r="AA3177" i="11"/>
  <c r="AB3177" i="11"/>
  <c r="Z3178" i="11"/>
  <c r="AA3178" i="11"/>
  <c r="AB3178" i="11"/>
  <c r="Z3179" i="11"/>
  <c r="AA3179" i="11"/>
  <c r="AB3179" i="11"/>
  <c r="Z3180" i="11"/>
  <c r="AA3180" i="11"/>
  <c r="AB3180" i="11"/>
  <c r="Z3181" i="11"/>
  <c r="AA3181" i="11"/>
  <c r="AB3181" i="11"/>
  <c r="Z3182" i="11"/>
  <c r="AA3182" i="11"/>
  <c r="AB3182" i="11"/>
  <c r="Z3183" i="11"/>
  <c r="AA3183" i="11"/>
  <c r="AB3183" i="11"/>
  <c r="Z3184" i="11"/>
  <c r="AA3184" i="11"/>
  <c r="AB3184" i="11"/>
  <c r="Z3185" i="11"/>
  <c r="AA3185" i="11"/>
  <c r="AB3185" i="11"/>
  <c r="Z3186" i="11"/>
  <c r="AA3186" i="11"/>
  <c r="AB3186" i="11"/>
  <c r="Z3187" i="11"/>
  <c r="AA3187" i="11"/>
  <c r="AB3187" i="11"/>
  <c r="Z3188" i="11"/>
  <c r="AA3188" i="11"/>
  <c r="AB3188" i="11"/>
  <c r="Z3189" i="11"/>
  <c r="AA3189" i="11"/>
  <c r="AB3189" i="11"/>
  <c r="Z3190" i="11"/>
  <c r="AA3190" i="11"/>
  <c r="AB3190" i="11"/>
  <c r="Z3191" i="11"/>
  <c r="AA3191" i="11"/>
  <c r="AB3191" i="11"/>
  <c r="Z3192" i="11"/>
  <c r="AA3192" i="11"/>
  <c r="AB3192" i="11"/>
  <c r="Z3193" i="11"/>
  <c r="AA3193" i="11"/>
  <c r="AB3193" i="11"/>
  <c r="Z3194" i="11"/>
  <c r="AA3194" i="11"/>
  <c r="AB3194" i="11"/>
  <c r="Z3195" i="11"/>
  <c r="AA3195" i="11"/>
  <c r="AB3195" i="11"/>
  <c r="Z3196" i="11"/>
  <c r="AA3196" i="11"/>
  <c r="AB3196" i="11"/>
  <c r="Z3197" i="11"/>
  <c r="AA3197" i="11"/>
  <c r="AB3197" i="11"/>
  <c r="Z3198" i="11"/>
  <c r="AA3198" i="11"/>
  <c r="AB3198" i="11"/>
  <c r="Z3199" i="11"/>
  <c r="AA3199" i="11"/>
  <c r="AB3199" i="11"/>
  <c r="Z3200" i="11"/>
  <c r="AA3200" i="11"/>
  <c r="AB3200" i="11"/>
  <c r="Z3201" i="11"/>
  <c r="AA3201" i="11"/>
  <c r="AB3201" i="11"/>
  <c r="Z3202" i="11"/>
  <c r="AA3202" i="11"/>
  <c r="AB3202" i="11"/>
  <c r="Z3203" i="11"/>
  <c r="AA3203" i="11"/>
  <c r="AB3203" i="11"/>
  <c r="Z3204" i="11"/>
  <c r="AA3204" i="11"/>
  <c r="AB3204" i="11"/>
  <c r="Z3205" i="11"/>
  <c r="AA3205" i="11"/>
  <c r="AB3205" i="11"/>
  <c r="Z3206" i="11"/>
  <c r="AA3206" i="11"/>
  <c r="AB3206" i="11"/>
  <c r="Z3207" i="11"/>
  <c r="AA3207" i="11"/>
  <c r="AB3207" i="11"/>
  <c r="Z3208" i="11"/>
  <c r="AA3208" i="11"/>
  <c r="AB3208" i="11"/>
  <c r="Z3209" i="11"/>
  <c r="AA3209" i="11"/>
  <c r="AB3209" i="11"/>
  <c r="Z3210" i="11"/>
  <c r="AA3210" i="11"/>
  <c r="AB3210" i="11"/>
  <c r="Z3211" i="11"/>
  <c r="AA3211" i="11"/>
  <c r="AB3211" i="11"/>
  <c r="Z3212" i="11"/>
  <c r="AA3212" i="11"/>
  <c r="AB3212" i="11"/>
  <c r="Z3213" i="11"/>
  <c r="AA3213" i="11"/>
  <c r="AB3213" i="11"/>
  <c r="Z3214" i="11"/>
  <c r="AA3214" i="11"/>
  <c r="AB3214" i="11"/>
  <c r="Z3215" i="11"/>
  <c r="AA3215" i="11"/>
  <c r="AB3215" i="11"/>
  <c r="Z3216" i="11"/>
  <c r="AA3216" i="11"/>
  <c r="AB3216" i="11"/>
  <c r="Z3217" i="11"/>
  <c r="AA3217" i="11"/>
  <c r="AB3217" i="11"/>
  <c r="Z3218" i="11"/>
  <c r="AA3218" i="11"/>
  <c r="AB3218" i="11"/>
  <c r="Z3219" i="11"/>
  <c r="AA3219" i="11"/>
  <c r="AB3219" i="11"/>
  <c r="Z3220" i="11"/>
  <c r="AA3220" i="11"/>
  <c r="AB3220" i="11"/>
  <c r="Z3221" i="11"/>
  <c r="AA3221" i="11"/>
  <c r="AB3221" i="11"/>
  <c r="Z3222" i="11"/>
  <c r="AA3222" i="11"/>
  <c r="AB3222" i="11"/>
  <c r="Z3223" i="11"/>
  <c r="AA3223" i="11"/>
  <c r="AB3223" i="11"/>
  <c r="Z3224" i="11"/>
  <c r="AA3224" i="11"/>
  <c r="AB3224" i="11"/>
  <c r="Z3225" i="11"/>
  <c r="AA3225" i="11"/>
  <c r="AB3225" i="11"/>
  <c r="Z3226" i="11"/>
  <c r="AA3226" i="11"/>
  <c r="AB3226" i="11"/>
  <c r="Z3227" i="11"/>
  <c r="AA3227" i="11"/>
  <c r="AB3227" i="11"/>
  <c r="Z3228" i="11"/>
  <c r="AA3228" i="11"/>
  <c r="AB3228" i="11"/>
  <c r="Z3229" i="11"/>
  <c r="AA3229" i="11"/>
  <c r="AB3229" i="11"/>
  <c r="Z3230" i="11"/>
  <c r="AA3230" i="11"/>
  <c r="AB3230" i="11"/>
  <c r="Z3231" i="11"/>
  <c r="AA3231" i="11"/>
  <c r="AB3231" i="11"/>
  <c r="Z3232" i="11"/>
  <c r="AA3232" i="11"/>
  <c r="AB3232" i="11"/>
  <c r="Z3233" i="11"/>
  <c r="AA3233" i="11"/>
  <c r="AB3233" i="11"/>
  <c r="Z3234" i="11"/>
  <c r="AA3234" i="11"/>
  <c r="AB3234" i="11"/>
  <c r="Z3235" i="11"/>
  <c r="AA3235" i="11"/>
  <c r="AB3235" i="11"/>
  <c r="Z3236" i="11"/>
  <c r="AA3236" i="11"/>
  <c r="AB3236" i="11"/>
  <c r="Z3237" i="11"/>
  <c r="AA3237" i="11"/>
  <c r="AB3237" i="11"/>
  <c r="Z3238" i="11"/>
  <c r="AA3238" i="11"/>
  <c r="AB3238" i="11"/>
  <c r="Z3239" i="11"/>
  <c r="AA3239" i="11"/>
  <c r="AB3239" i="11"/>
  <c r="Z3240" i="11"/>
  <c r="AA3240" i="11"/>
  <c r="AB3240" i="11"/>
  <c r="Z3241" i="11"/>
  <c r="AA3241" i="11"/>
  <c r="AB3241" i="11"/>
  <c r="Z3242" i="11"/>
  <c r="AA3242" i="11"/>
  <c r="AB3242" i="11"/>
  <c r="Z3243" i="11"/>
  <c r="AA3243" i="11"/>
  <c r="AB3243" i="11"/>
  <c r="Z3244" i="11"/>
  <c r="AA3244" i="11"/>
  <c r="AB3244" i="11"/>
  <c r="Z3245" i="11"/>
  <c r="AA3245" i="11"/>
  <c r="AB3245" i="11"/>
  <c r="Z3246" i="11"/>
  <c r="AA3246" i="11"/>
  <c r="AB3246" i="11"/>
  <c r="Z3247" i="11"/>
  <c r="AA3247" i="11"/>
  <c r="AB3247" i="11"/>
  <c r="Z3248" i="11"/>
  <c r="AA3248" i="11"/>
  <c r="AB3248" i="11"/>
  <c r="Z3249" i="11"/>
  <c r="AA3249" i="11"/>
  <c r="AB3249" i="11"/>
  <c r="Z3250" i="11"/>
  <c r="AA3250" i="11"/>
  <c r="AB3250" i="11"/>
  <c r="Z3251" i="11"/>
  <c r="AA3251" i="11"/>
  <c r="AB3251" i="11"/>
  <c r="Z3252" i="11"/>
  <c r="AA3252" i="11"/>
  <c r="AB3252" i="11"/>
  <c r="Z3253" i="11"/>
  <c r="AA3253" i="11"/>
  <c r="AB3253" i="11"/>
  <c r="Z3254" i="11"/>
  <c r="AA3254" i="11"/>
  <c r="AB3254" i="11"/>
  <c r="Z3255" i="11"/>
  <c r="AA3255" i="11"/>
  <c r="AB3255" i="11"/>
  <c r="Z3256" i="11"/>
  <c r="AA3256" i="11"/>
  <c r="AB3256" i="11"/>
  <c r="Z3257" i="11"/>
  <c r="AA3257" i="11"/>
  <c r="AB3257" i="11"/>
  <c r="Z3258" i="11"/>
  <c r="AA3258" i="11"/>
  <c r="AB3258" i="11"/>
  <c r="Z3259" i="11"/>
  <c r="AA3259" i="11"/>
  <c r="AB3259" i="11"/>
  <c r="Z3260" i="11"/>
  <c r="AA3260" i="11"/>
  <c r="AB3260" i="11"/>
  <c r="Z3261" i="11"/>
  <c r="AA3261" i="11"/>
  <c r="AB3261" i="11"/>
  <c r="Z3262" i="11"/>
  <c r="AA3262" i="11"/>
  <c r="AB3262" i="11"/>
  <c r="Z3263" i="11"/>
  <c r="AA3263" i="11"/>
  <c r="AB3263" i="11"/>
  <c r="Z3264" i="11"/>
  <c r="AA3264" i="11"/>
  <c r="AB3264" i="11"/>
  <c r="Z3265" i="11"/>
  <c r="AA3265" i="11"/>
  <c r="AB3265" i="11"/>
  <c r="Z3266" i="11"/>
  <c r="AA3266" i="11"/>
  <c r="AB3266" i="11"/>
  <c r="Z3267" i="11"/>
  <c r="AA3267" i="11"/>
  <c r="AB3267" i="11"/>
  <c r="Z3268" i="11"/>
  <c r="AA3268" i="11"/>
  <c r="AB3268" i="11"/>
  <c r="Z3269" i="11"/>
  <c r="AA3269" i="11"/>
  <c r="AB3269" i="11"/>
  <c r="Z3270" i="11"/>
  <c r="AA3270" i="11"/>
  <c r="AB3270" i="11"/>
  <c r="Z3271" i="11"/>
  <c r="AA3271" i="11"/>
  <c r="AB3271" i="11"/>
  <c r="Z3272" i="11"/>
  <c r="AA3272" i="11"/>
  <c r="AB3272" i="11"/>
  <c r="Z3273" i="11"/>
  <c r="AA3273" i="11"/>
  <c r="AB3273" i="11"/>
  <c r="Z3274" i="11"/>
  <c r="AA3274" i="11"/>
  <c r="AB3274" i="11"/>
  <c r="Z3275" i="11"/>
  <c r="AA3275" i="11"/>
  <c r="AB3275" i="11"/>
  <c r="Z3276" i="11"/>
  <c r="AA3276" i="11"/>
  <c r="AB3276" i="11"/>
  <c r="Z3277" i="11"/>
  <c r="AA3277" i="11"/>
  <c r="AB3277" i="11"/>
  <c r="Z3278" i="11"/>
  <c r="AA3278" i="11"/>
  <c r="AB3278" i="11"/>
  <c r="Z3279" i="11"/>
  <c r="AA3279" i="11"/>
  <c r="AB3279" i="11"/>
  <c r="Z3280" i="11"/>
  <c r="AA3280" i="11"/>
  <c r="AB3280" i="11"/>
  <c r="Z3281" i="11"/>
  <c r="AA3281" i="11"/>
  <c r="AB3281" i="11"/>
  <c r="Z3282" i="11"/>
  <c r="AA3282" i="11"/>
  <c r="AB3282" i="11"/>
  <c r="Z3283" i="11"/>
  <c r="AA3283" i="11"/>
  <c r="AB3283" i="11"/>
  <c r="Z3284" i="11"/>
  <c r="AA3284" i="11"/>
  <c r="AB3284" i="11"/>
  <c r="Z3285" i="11"/>
  <c r="AA3285" i="11"/>
  <c r="AB3285" i="11"/>
  <c r="Z3286" i="11"/>
  <c r="AA3286" i="11"/>
  <c r="AB3286" i="11"/>
  <c r="Z3287" i="11"/>
  <c r="AA3287" i="11"/>
  <c r="AB3287" i="11"/>
  <c r="Z3288" i="11"/>
  <c r="AA3288" i="11"/>
  <c r="AB3288" i="11"/>
  <c r="Z3289" i="11"/>
  <c r="AA3289" i="11"/>
  <c r="AB3289" i="11"/>
  <c r="Z3290" i="11"/>
  <c r="AA3290" i="11"/>
  <c r="AB3290" i="11"/>
  <c r="Z3291" i="11"/>
  <c r="AA3291" i="11"/>
  <c r="AB3291" i="11"/>
  <c r="Z3292" i="11"/>
  <c r="AA3292" i="11"/>
  <c r="AB3292" i="11"/>
  <c r="Z3293" i="11"/>
  <c r="AA3293" i="11"/>
  <c r="AB3293" i="11"/>
  <c r="Z3294" i="11"/>
  <c r="AA3294" i="11"/>
  <c r="AB3294" i="11"/>
  <c r="Z3295" i="11"/>
  <c r="AA3295" i="11"/>
  <c r="AB3295" i="11"/>
  <c r="Z3296" i="11"/>
  <c r="AA3296" i="11"/>
  <c r="AB3296" i="11"/>
  <c r="Z3297" i="11"/>
  <c r="AA3297" i="11"/>
  <c r="AB3297" i="11"/>
  <c r="Z3298" i="11"/>
  <c r="AA3298" i="11"/>
  <c r="AB3298" i="11"/>
  <c r="Z3299" i="11"/>
  <c r="AA3299" i="11"/>
  <c r="AB3299" i="11"/>
  <c r="Z3300" i="11"/>
  <c r="AA3300" i="11"/>
  <c r="AB3300" i="11"/>
  <c r="Z3301" i="11"/>
  <c r="AA3301" i="11"/>
  <c r="AB3301" i="11"/>
  <c r="Z3302" i="11"/>
  <c r="AA3302" i="11"/>
  <c r="AB3302" i="11"/>
  <c r="Z3303" i="11"/>
  <c r="AA3303" i="11"/>
  <c r="AB3303" i="11"/>
  <c r="Z3304" i="11"/>
  <c r="AA3304" i="11"/>
  <c r="AB3304" i="11"/>
  <c r="Z3305" i="11"/>
  <c r="AA3305" i="11"/>
  <c r="AB3305" i="11"/>
  <c r="Z3306" i="11"/>
  <c r="AA3306" i="11"/>
  <c r="AB3306" i="11"/>
  <c r="Z3307" i="11"/>
  <c r="AA3307" i="11"/>
  <c r="AB3307" i="11"/>
  <c r="Z3308" i="11"/>
  <c r="AA3308" i="11"/>
  <c r="AB3308" i="11"/>
  <c r="Z3309" i="11"/>
  <c r="AA3309" i="11"/>
  <c r="AB3309" i="11"/>
  <c r="Z3310" i="11"/>
  <c r="AA3310" i="11"/>
  <c r="AB3310" i="11"/>
  <c r="Z3311" i="11"/>
  <c r="AA3311" i="11"/>
  <c r="AB3311" i="11"/>
  <c r="Z3312" i="11"/>
  <c r="AA3312" i="11"/>
  <c r="AB3312" i="11"/>
  <c r="Z3313" i="11"/>
  <c r="AA3313" i="11"/>
  <c r="AB3313" i="11"/>
  <c r="Z3314" i="11"/>
  <c r="AA3314" i="11"/>
  <c r="AB3314" i="11"/>
  <c r="Z3315" i="11"/>
  <c r="AA3315" i="11"/>
  <c r="AB3315" i="11"/>
  <c r="Z3316" i="11"/>
  <c r="AA3316" i="11"/>
  <c r="AB3316" i="11"/>
  <c r="Z3317" i="11"/>
  <c r="AA3317" i="11"/>
  <c r="AB3317" i="11"/>
  <c r="Z3318" i="11"/>
  <c r="AA3318" i="11"/>
  <c r="AB3318" i="11"/>
  <c r="Z3319" i="11"/>
  <c r="AA3319" i="11"/>
  <c r="AB3319" i="11"/>
  <c r="Z3320" i="11"/>
  <c r="AA3320" i="11"/>
  <c r="AB3320" i="11"/>
  <c r="Z3321" i="11"/>
  <c r="AA3321" i="11"/>
  <c r="AB3321" i="11"/>
  <c r="Z3322" i="11"/>
  <c r="AA3322" i="11"/>
  <c r="AB3322" i="11"/>
  <c r="Z3323" i="11"/>
  <c r="AA3323" i="11"/>
  <c r="AB3323" i="11"/>
  <c r="Z3324" i="11"/>
  <c r="AA3324" i="11"/>
  <c r="AB3324" i="11"/>
  <c r="Z3325" i="11"/>
  <c r="AA3325" i="11"/>
  <c r="AB3325" i="11"/>
  <c r="Z3326" i="11"/>
  <c r="AA3326" i="11"/>
  <c r="AB3326" i="11"/>
  <c r="Z3327" i="11"/>
  <c r="AA3327" i="11"/>
  <c r="AB3327" i="11"/>
  <c r="Z3328" i="11"/>
  <c r="AA3328" i="11"/>
  <c r="AB3328" i="11"/>
  <c r="Z3329" i="11"/>
  <c r="AA3329" i="11"/>
  <c r="AB3329" i="11"/>
  <c r="Z3330" i="11"/>
  <c r="AA3330" i="11"/>
  <c r="AB3330" i="11"/>
  <c r="Z3331" i="11"/>
  <c r="AA3331" i="11"/>
  <c r="AB3331" i="11"/>
  <c r="Z3332" i="11"/>
  <c r="AA3332" i="11"/>
  <c r="AB3332" i="11"/>
  <c r="Z3333" i="11"/>
  <c r="AA3333" i="11"/>
  <c r="AB3333" i="11"/>
  <c r="Z3334" i="11"/>
  <c r="AA3334" i="11"/>
  <c r="AB3334" i="11"/>
  <c r="Z3335" i="11"/>
  <c r="AA3335" i="11"/>
  <c r="AB3335" i="11"/>
  <c r="Z3336" i="11"/>
  <c r="AA3336" i="11"/>
  <c r="AB3336" i="11"/>
  <c r="Z3337" i="11"/>
  <c r="AA3337" i="11"/>
  <c r="AB3337" i="11"/>
  <c r="Z3338" i="11"/>
  <c r="AA3338" i="11"/>
  <c r="AB3338" i="11"/>
  <c r="Z3339" i="11"/>
  <c r="AA3339" i="11"/>
  <c r="AB3339" i="11"/>
  <c r="Z3340" i="11"/>
  <c r="AA3340" i="11"/>
  <c r="AB3340" i="11"/>
  <c r="Z3341" i="11"/>
  <c r="AA3341" i="11"/>
  <c r="AB3341" i="11"/>
  <c r="Z3342" i="11"/>
  <c r="AA3342" i="11"/>
  <c r="AB3342" i="11"/>
  <c r="Z3343" i="11"/>
  <c r="AA3343" i="11"/>
  <c r="AB3343" i="11"/>
  <c r="Z3344" i="11"/>
  <c r="AA3344" i="11"/>
  <c r="AB3344" i="11"/>
  <c r="Z3345" i="11"/>
  <c r="AA3345" i="11"/>
  <c r="AB3345" i="11"/>
  <c r="Z3346" i="11"/>
  <c r="AA3346" i="11"/>
  <c r="AB3346" i="11"/>
  <c r="Z3347" i="11"/>
  <c r="AA3347" i="11"/>
  <c r="AB3347" i="11"/>
  <c r="Z3348" i="11"/>
  <c r="AA3348" i="11"/>
  <c r="AB3348" i="11"/>
  <c r="Z3349" i="11"/>
  <c r="AA3349" i="11"/>
  <c r="AB3349" i="11"/>
  <c r="Z3350" i="11"/>
  <c r="AA3350" i="11"/>
  <c r="AB3350" i="11"/>
  <c r="Z3351" i="11"/>
  <c r="AA3351" i="11"/>
  <c r="AB3351" i="11"/>
  <c r="Z3352" i="11"/>
  <c r="AA3352" i="11"/>
  <c r="AB3352" i="11"/>
  <c r="Z3353" i="11"/>
  <c r="AA3353" i="11"/>
  <c r="AB3353" i="11"/>
  <c r="Z3354" i="11"/>
  <c r="AA3354" i="11"/>
  <c r="AB3354" i="11"/>
  <c r="Z3355" i="11"/>
  <c r="AA3355" i="11"/>
  <c r="AB3355" i="11"/>
  <c r="Z3356" i="11"/>
  <c r="AA3356" i="11"/>
  <c r="AB3356" i="11"/>
  <c r="Z3357" i="11"/>
  <c r="AA3357" i="11"/>
  <c r="AB3357" i="11"/>
  <c r="Z3358" i="11"/>
  <c r="AA3358" i="11"/>
  <c r="AB3358" i="11"/>
  <c r="Z3359" i="11"/>
  <c r="AA3359" i="11"/>
  <c r="AB3359" i="11"/>
  <c r="Z3360" i="11"/>
  <c r="AA3360" i="11"/>
  <c r="AB3360" i="11"/>
  <c r="Z3361" i="11"/>
  <c r="AA3361" i="11"/>
  <c r="AB3361" i="11"/>
  <c r="Z3362" i="11"/>
  <c r="AA3362" i="11"/>
  <c r="AB3362" i="11"/>
  <c r="Z3363" i="11"/>
  <c r="AA3363" i="11"/>
  <c r="AB3363" i="11"/>
  <c r="Z3364" i="11"/>
  <c r="AA3364" i="11"/>
  <c r="AB3364" i="11"/>
  <c r="Z3365" i="11"/>
  <c r="AA3365" i="11"/>
  <c r="AB3365" i="11"/>
  <c r="Z3366" i="11"/>
  <c r="AA3366" i="11"/>
  <c r="AB3366" i="11"/>
  <c r="Z3367" i="11"/>
  <c r="AA3367" i="11"/>
  <c r="AB3367" i="11"/>
  <c r="Z3368" i="11"/>
  <c r="AA3368" i="11"/>
  <c r="AB3368" i="11"/>
  <c r="Z3369" i="11"/>
  <c r="AA3369" i="11"/>
  <c r="AB3369" i="11"/>
  <c r="Z3370" i="11"/>
  <c r="AA3370" i="11"/>
  <c r="AB3370" i="11"/>
  <c r="Z3371" i="11"/>
  <c r="AA3371" i="11"/>
  <c r="AB3371" i="11"/>
  <c r="Z3372" i="11"/>
  <c r="AA3372" i="11"/>
  <c r="AB3372" i="11"/>
  <c r="Z3373" i="11"/>
  <c r="AA3373" i="11"/>
  <c r="AB3373" i="11"/>
  <c r="Z3374" i="11"/>
  <c r="AA3374" i="11"/>
  <c r="AB3374" i="11"/>
  <c r="Z3375" i="11"/>
  <c r="AA3375" i="11"/>
  <c r="AB3375" i="11"/>
  <c r="Z3376" i="11"/>
  <c r="AA3376" i="11"/>
  <c r="AB3376" i="11"/>
  <c r="Z3377" i="11"/>
  <c r="AA3377" i="11"/>
  <c r="AB3377" i="11"/>
  <c r="Z3378" i="11"/>
  <c r="AA3378" i="11"/>
  <c r="AB3378" i="11"/>
  <c r="Z3379" i="11"/>
  <c r="AA3379" i="11"/>
  <c r="AB3379" i="11"/>
  <c r="Z3380" i="11"/>
  <c r="AA3380" i="11"/>
  <c r="AB3380" i="11"/>
  <c r="Z3381" i="11"/>
  <c r="AA3381" i="11"/>
  <c r="AB3381" i="11"/>
  <c r="Z3382" i="11"/>
  <c r="AA3382" i="11"/>
  <c r="AB3382" i="11"/>
  <c r="Z3383" i="11"/>
  <c r="AA3383" i="11"/>
  <c r="AB3383" i="11"/>
  <c r="Z3384" i="11"/>
  <c r="AA3384" i="11"/>
  <c r="AB3384" i="11"/>
  <c r="Z3385" i="11"/>
  <c r="AA3385" i="11"/>
  <c r="AB3385" i="11"/>
  <c r="Z3386" i="11"/>
  <c r="AA3386" i="11"/>
  <c r="AB3386" i="11"/>
  <c r="Z3387" i="11"/>
  <c r="AA3387" i="11"/>
  <c r="AB3387" i="11"/>
  <c r="Z3388" i="11"/>
  <c r="AA3388" i="11"/>
  <c r="AB3388" i="11"/>
  <c r="Z3389" i="11"/>
  <c r="AA3389" i="11"/>
  <c r="AB3389" i="11"/>
  <c r="Z3390" i="11"/>
  <c r="AA3390" i="11"/>
  <c r="AB3390" i="11"/>
  <c r="Z3391" i="11"/>
  <c r="AA3391" i="11"/>
  <c r="AB3391" i="11"/>
  <c r="Z3392" i="11"/>
  <c r="AA3392" i="11"/>
  <c r="AB3392" i="11"/>
  <c r="Z3393" i="11"/>
  <c r="AA3393" i="11"/>
  <c r="AB3393" i="11"/>
  <c r="Z3394" i="11"/>
  <c r="AA3394" i="11"/>
  <c r="AB3394" i="11"/>
  <c r="Z3395" i="11"/>
  <c r="AA3395" i="11"/>
  <c r="AB3395" i="11"/>
  <c r="Z3396" i="11"/>
  <c r="AA3396" i="11"/>
  <c r="AB3396" i="11"/>
  <c r="Z3397" i="11"/>
  <c r="AA3397" i="11"/>
  <c r="AB3397" i="11"/>
  <c r="Z3398" i="11"/>
  <c r="AA3398" i="11"/>
  <c r="AB3398" i="11"/>
  <c r="Z3399" i="11"/>
  <c r="AA3399" i="11"/>
  <c r="AB3399" i="11"/>
  <c r="Z3400" i="11"/>
  <c r="AA3400" i="11"/>
  <c r="AB3400" i="11"/>
  <c r="Z3401" i="11"/>
  <c r="AA3401" i="11"/>
  <c r="AB3401" i="11"/>
  <c r="Z3402" i="11"/>
  <c r="AA3402" i="11"/>
  <c r="AB3402" i="11"/>
  <c r="Z3403" i="11"/>
  <c r="AA3403" i="11"/>
  <c r="AB3403" i="11"/>
  <c r="Z3404" i="11"/>
  <c r="AA3404" i="11"/>
  <c r="AB3404" i="11"/>
  <c r="Z3405" i="11"/>
  <c r="AA3405" i="11"/>
  <c r="AB3405" i="11"/>
  <c r="Z3406" i="11"/>
  <c r="AA3406" i="11"/>
  <c r="AB3406" i="11"/>
  <c r="Z3407" i="11"/>
  <c r="AA3407" i="11"/>
  <c r="AB3407" i="11"/>
  <c r="Z3408" i="11"/>
  <c r="AA3408" i="11"/>
  <c r="AB3408" i="11"/>
  <c r="Z3409" i="11"/>
  <c r="AA3409" i="11"/>
  <c r="AB3409" i="11"/>
  <c r="Z3410" i="11"/>
  <c r="AA3410" i="11"/>
  <c r="AB3410" i="11"/>
  <c r="Z3411" i="11"/>
  <c r="AA3411" i="11"/>
  <c r="AB3411" i="11"/>
  <c r="Z3412" i="11"/>
  <c r="AA3412" i="11"/>
  <c r="AB3412" i="11"/>
  <c r="Z3413" i="11"/>
  <c r="AA3413" i="11"/>
  <c r="AB3413" i="11"/>
  <c r="Z3414" i="11"/>
  <c r="AA3414" i="11"/>
  <c r="AB3414" i="11"/>
  <c r="Z3415" i="11"/>
  <c r="AA3415" i="11"/>
  <c r="AB3415" i="11"/>
  <c r="Z3416" i="11"/>
  <c r="AA3416" i="11"/>
  <c r="AB3416" i="11"/>
  <c r="Z3417" i="11"/>
  <c r="AA3417" i="11"/>
  <c r="AB3417" i="11"/>
  <c r="Z3418" i="11"/>
  <c r="AA3418" i="11"/>
  <c r="AB3418" i="11"/>
  <c r="Z3419" i="11"/>
  <c r="AA3419" i="11"/>
  <c r="AB3419" i="11"/>
  <c r="Z3420" i="11"/>
  <c r="AA3420" i="11"/>
  <c r="AB3420" i="11"/>
  <c r="Z3421" i="11"/>
  <c r="AA3421" i="11"/>
  <c r="AB3421" i="11"/>
  <c r="Z3422" i="11"/>
  <c r="AA3422" i="11"/>
  <c r="AB3422" i="11"/>
  <c r="Z3423" i="11"/>
  <c r="AA3423" i="11"/>
  <c r="AB3423" i="11"/>
  <c r="Z3424" i="11"/>
  <c r="AA3424" i="11"/>
  <c r="AB3424" i="11"/>
  <c r="Z3425" i="11"/>
  <c r="AA3425" i="11"/>
  <c r="AB3425" i="11"/>
  <c r="Z3426" i="11"/>
  <c r="AA3426" i="11"/>
  <c r="AB3426" i="11"/>
  <c r="Z3427" i="11"/>
  <c r="AA3427" i="11"/>
  <c r="AB3427" i="11"/>
  <c r="Z3428" i="11"/>
  <c r="AA3428" i="11"/>
  <c r="AB3428" i="11"/>
  <c r="Z3429" i="11"/>
  <c r="AA3429" i="11"/>
  <c r="AB3429" i="11"/>
  <c r="Z3430" i="11"/>
  <c r="AA3430" i="11"/>
  <c r="AB3430" i="11"/>
  <c r="Z3431" i="11"/>
  <c r="AA3431" i="11"/>
  <c r="AB3431" i="11"/>
  <c r="Z3432" i="11"/>
  <c r="AA3432" i="11"/>
  <c r="AB3432" i="11"/>
  <c r="Z3433" i="11"/>
  <c r="AA3433" i="11"/>
  <c r="AB3433" i="11"/>
  <c r="Z3434" i="11"/>
  <c r="AA3434" i="11"/>
  <c r="AB3434" i="11"/>
  <c r="Z3435" i="11"/>
  <c r="AA3435" i="11"/>
  <c r="AB3435" i="11"/>
  <c r="Z3436" i="11"/>
  <c r="AA3436" i="11"/>
  <c r="AB3436" i="11"/>
  <c r="Z3437" i="11"/>
  <c r="AA3437" i="11"/>
  <c r="AB3437" i="11"/>
  <c r="Z3438" i="11"/>
  <c r="AA3438" i="11"/>
  <c r="AB3438" i="11"/>
  <c r="Z3439" i="11"/>
  <c r="AA3439" i="11"/>
  <c r="AB3439" i="11"/>
  <c r="Z3440" i="11"/>
  <c r="AA3440" i="11"/>
  <c r="AB3440" i="11"/>
  <c r="Z3441" i="11"/>
  <c r="AA3441" i="11"/>
  <c r="AB3441" i="11"/>
  <c r="Z3442" i="11"/>
  <c r="AA3442" i="11"/>
  <c r="AB3442" i="11"/>
  <c r="Z3443" i="11"/>
  <c r="AA3443" i="11"/>
  <c r="AB3443" i="11"/>
  <c r="Z3444" i="11"/>
  <c r="AA3444" i="11"/>
  <c r="AB3444" i="11"/>
  <c r="Z3445" i="11"/>
  <c r="AA3445" i="11"/>
  <c r="AB3445" i="11"/>
  <c r="Z3446" i="11"/>
  <c r="AA3446" i="11"/>
  <c r="AB3446" i="11"/>
  <c r="Z3447" i="11"/>
  <c r="AA3447" i="11"/>
  <c r="AB3447" i="11"/>
  <c r="Z3448" i="11"/>
  <c r="AA3448" i="11"/>
  <c r="AB3448" i="11"/>
  <c r="Z3449" i="11"/>
  <c r="AA3449" i="11"/>
  <c r="AB3449" i="11"/>
  <c r="Z3450" i="11"/>
  <c r="AA3450" i="11"/>
  <c r="AB3450" i="11"/>
  <c r="Z3451" i="11"/>
  <c r="AA3451" i="11"/>
  <c r="AB3451" i="11"/>
  <c r="Z3452" i="11"/>
  <c r="AA3452" i="11"/>
  <c r="AB3452" i="11"/>
  <c r="Z3453" i="11"/>
  <c r="AA3453" i="11"/>
  <c r="AB3453" i="11"/>
  <c r="Z3454" i="11"/>
  <c r="AA3454" i="11"/>
  <c r="AB3454" i="11"/>
  <c r="Z3455" i="11"/>
  <c r="AA3455" i="11"/>
  <c r="AB3455" i="11"/>
  <c r="Z3456" i="11"/>
  <c r="AA3456" i="11"/>
  <c r="AB3456" i="11"/>
  <c r="Z3457" i="11"/>
  <c r="AA3457" i="11"/>
  <c r="AB3457" i="11"/>
  <c r="Z3458" i="11"/>
  <c r="AA3458" i="11"/>
  <c r="AB3458" i="11"/>
  <c r="Z3459" i="11"/>
  <c r="AA3459" i="11"/>
  <c r="AB3459" i="11"/>
  <c r="Z3460" i="11"/>
  <c r="AA3460" i="11"/>
  <c r="AB3460" i="11"/>
  <c r="Z3461" i="11"/>
  <c r="AA3461" i="11"/>
  <c r="AB3461" i="11"/>
  <c r="Z3462" i="11"/>
  <c r="AA3462" i="11"/>
  <c r="AB3462" i="11"/>
  <c r="Z3463" i="11"/>
  <c r="AA3463" i="11"/>
  <c r="AB3463" i="11"/>
  <c r="Z3464" i="11"/>
  <c r="AA3464" i="11"/>
  <c r="AB3464" i="11"/>
  <c r="Z3465" i="11"/>
  <c r="AA3465" i="11"/>
  <c r="AB3465" i="11"/>
  <c r="Z3466" i="11"/>
  <c r="AA3466" i="11"/>
  <c r="AB3466" i="11"/>
  <c r="Z3467" i="11"/>
  <c r="AA3467" i="11"/>
  <c r="AB3467" i="11"/>
  <c r="Z3468" i="11"/>
  <c r="AA3468" i="11"/>
  <c r="AB3468" i="11"/>
  <c r="Z3469" i="11"/>
  <c r="AA3469" i="11"/>
  <c r="AB3469" i="11"/>
  <c r="Z3470" i="11"/>
  <c r="AA3470" i="11"/>
  <c r="AB3470" i="11"/>
  <c r="Z3471" i="11"/>
  <c r="AA3471" i="11"/>
  <c r="AB3471" i="11"/>
  <c r="Z3472" i="11"/>
  <c r="AA3472" i="11"/>
  <c r="AB3472" i="11"/>
  <c r="Z3473" i="11"/>
  <c r="AA3473" i="11"/>
  <c r="AB3473" i="11"/>
  <c r="Z3474" i="11"/>
  <c r="AA3474" i="11"/>
  <c r="AB3474" i="11"/>
  <c r="Z3475" i="11"/>
  <c r="AA3475" i="11"/>
  <c r="AB3475" i="11"/>
  <c r="Z3476" i="11"/>
  <c r="AA3476" i="11"/>
  <c r="AB3476" i="11"/>
  <c r="Z3477" i="11"/>
  <c r="AA3477" i="11"/>
  <c r="AB3477" i="11"/>
  <c r="Z3478" i="11"/>
  <c r="AA3478" i="11"/>
  <c r="AB3478" i="11"/>
  <c r="Z3479" i="11"/>
  <c r="AA3479" i="11"/>
  <c r="AB3479" i="11"/>
  <c r="Z3480" i="11"/>
  <c r="AA3480" i="11"/>
  <c r="AB3480" i="11"/>
  <c r="Z3481" i="11"/>
  <c r="AA3481" i="11"/>
  <c r="AB3481" i="11"/>
  <c r="Z3482" i="11"/>
  <c r="AA3482" i="11"/>
  <c r="AB3482" i="11"/>
  <c r="Z3483" i="11"/>
  <c r="AA3483" i="11"/>
  <c r="AB3483" i="11"/>
  <c r="Z3484" i="11"/>
  <c r="AA3484" i="11"/>
  <c r="AB3484" i="11"/>
  <c r="Z3485" i="11"/>
  <c r="AA3485" i="11"/>
  <c r="AB3485" i="11"/>
  <c r="Z3486" i="11"/>
  <c r="AA3486" i="11"/>
  <c r="AB3486" i="11"/>
  <c r="Z3487" i="11"/>
  <c r="AA3487" i="11"/>
  <c r="AB3487" i="11"/>
  <c r="Z3488" i="11"/>
  <c r="AA3488" i="11"/>
  <c r="AB3488" i="11"/>
  <c r="Z3489" i="11"/>
  <c r="AA3489" i="11"/>
  <c r="AB3489" i="11"/>
  <c r="Z3490" i="11"/>
  <c r="AA3490" i="11"/>
  <c r="AB3490" i="11"/>
  <c r="Z3491" i="11"/>
  <c r="AA3491" i="11"/>
  <c r="AB3491" i="11"/>
  <c r="Z3492" i="11"/>
  <c r="AA3492" i="11"/>
  <c r="AB3492" i="11"/>
  <c r="Z3493" i="11"/>
  <c r="AA3493" i="11"/>
  <c r="AB3493" i="11"/>
  <c r="Z3494" i="11"/>
  <c r="AA3494" i="11"/>
  <c r="AB3494" i="11"/>
  <c r="Z3495" i="11"/>
  <c r="AA3495" i="11"/>
  <c r="AB3495" i="11"/>
  <c r="Z3496" i="11"/>
  <c r="AA3496" i="11"/>
  <c r="AB3496" i="11"/>
  <c r="Z3497" i="11"/>
  <c r="AA3497" i="11"/>
  <c r="AB3497" i="11"/>
  <c r="Z3498" i="11"/>
  <c r="AA3498" i="11"/>
  <c r="AB3498" i="11"/>
  <c r="Z3499" i="11"/>
  <c r="AA3499" i="11"/>
  <c r="AB3499" i="11"/>
  <c r="Z3500" i="11"/>
  <c r="AA3500" i="11"/>
  <c r="AB3500" i="11"/>
  <c r="Z3501" i="11"/>
  <c r="AA3501" i="11"/>
  <c r="AB3501" i="11"/>
  <c r="Z3502" i="11"/>
  <c r="AA3502" i="11"/>
  <c r="AB3502" i="11"/>
  <c r="Z3503" i="11"/>
  <c r="AA3503" i="11"/>
  <c r="AB3503" i="11"/>
  <c r="Z3504" i="11"/>
  <c r="AA3504" i="11"/>
  <c r="AB3504" i="11"/>
  <c r="Z3505" i="11"/>
  <c r="AA3505" i="11"/>
  <c r="AB3505" i="11"/>
  <c r="Z3506" i="11"/>
  <c r="AA3506" i="11"/>
  <c r="AB3506" i="11"/>
  <c r="Z3507" i="11"/>
  <c r="AA3507" i="11"/>
  <c r="AB3507" i="11"/>
  <c r="Z3508" i="11"/>
  <c r="AA3508" i="11"/>
  <c r="AB3508" i="11"/>
  <c r="Z3509" i="11"/>
  <c r="AA3509" i="11"/>
  <c r="AB3509" i="11"/>
  <c r="Z3510" i="11"/>
  <c r="AA3510" i="11"/>
  <c r="AB3510" i="11"/>
  <c r="Z3511" i="11"/>
  <c r="AA3511" i="11"/>
  <c r="AB3511" i="11"/>
  <c r="Z3512" i="11"/>
  <c r="AA3512" i="11"/>
  <c r="AB3512" i="11"/>
  <c r="Z3513" i="11"/>
  <c r="AA3513" i="11"/>
  <c r="AB3513" i="11"/>
  <c r="Z3514" i="11"/>
  <c r="AA3514" i="11"/>
  <c r="AB3514" i="11"/>
  <c r="Z3515" i="11"/>
  <c r="AA3515" i="11"/>
  <c r="AB3515" i="11"/>
  <c r="Z3516" i="11"/>
  <c r="AA3516" i="11"/>
  <c r="AB3516" i="11"/>
  <c r="Z3517" i="11"/>
  <c r="AA3517" i="11"/>
  <c r="AB3517" i="11"/>
  <c r="Z3518" i="11"/>
  <c r="AA3518" i="11"/>
  <c r="AB3518" i="11"/>
  <c r="Z3519" i="11"/>
  <c r="AA3519" i="11"/>
  <c r="AB3519" i="11"/>
  <c r="Z3520" i="11"/>
  <c r="AA3520" i="11"/>
  <c r="AB3520" i="11"/>
  <c r="Z3521" i="11"/>
  <c r="AA3521" i="11"/>
  <c r="AB3521" i="11"/>
  <c r="Z3522" i="11"/>
  <c r="AA3522" i="11"/>
  <c r="AB3522" i="11"/>
  <c r="Z3523" i="11"/>
  <c r="AA3523" i="11"/>
  <c r="AB3523" i="11"/>
  <c r="Z3524" i="11"/>
  <c r="AA3524" i="11"/>
  <c r="AB3524" i="11"/>
  <c r="Z3525" i="11"/>
  <c r="AA3525" i="11"/>
  <c r="AB3525" i="11"/>
  <c r="Z3526" i="11"/>
  <c r="AA3526" i="11"/>
  <c r="AB3526" i="11"/>
  <c r="Z3527" i="11"/>
  <c r="AA3527" i="11"/>
  <c r="AB3527" i="11"/>
  <c r="Z3528" i="11"/>
  <c r="AA3528" i="11"/>
  <c r="AB3528" i="11"/>
  <c r="Z3529" i="11"/>
  <c r="AA3529" i="11"/>
  <c r="AB3529" i="11"/>
  <c r="Z3530" i="11"/>
  <c r="AA3530" i="11"/>
  <c r="AB3530" i="11"/>
  <c r="Z3531" i="11"/>
  <c r="AA3531" i="11"/>
  <c r="AB3531" i="11"/>
  <c r="Z3532" i="11"/>
  <c r="AA3532" i="11"/>
  <c r="AB3532" i="11"/>
  <c r="Z3533" i="11"/>
  <c r="AA3533" i="11"/>
  <c r="AB3533" i="11"/>
  <c r="Z3534" i="11"/>
  <c r="AA3534" i="11"/>
  <c r="AB3534" i="11"/>
  <c r="Z3535" i="11"/>
  <c r="AA3535" i="11"/>
  <c r="AB3535" i="11"/>
  <c r="Z3536" i="11"/>
  <c r="AA3536" i="11"/>
  <c r="AB3536" i="11"/>
  <c r="Z3537" i="11"/>
  <c r="AA3537" i="11"/>
  <c r="AB3537" i="11"/>
  <c r="Z3538" i="11"/>
  <c r="AA3538" i="11"/>
  <c r="AB3538" i="11"/>
  <c r="Z3539" i="11"/>
  <c r="AA3539" i="11"/>
  <c r="AB3539" i="11"/>
  <c r="Z3540" i="11"/>
  <c r="AA3540" i="11"/>
  <c r="AB3540" i="11"/>
  <c r="Z3541" i="11"/>
  <c r="AA3541" i="11"/>
  <c r="AB3541" i="11"/>
  <c r="Z3542" i="11"/>
  <c r="AA3542" i="11"/>
  <c r="AB3542" i="11"/>
  <c r="Z3543" i="11"/>
  <c r="AA3543" i="11"/>
  <c r="AB3543" i="11"/>
  <c r="Z3544" i="11"/>
  <c r="AA3544" i="11"/>
  <c r="AB3544" i="11"/>
  <c r="Z3545" i="11"/>
  <c r="AA3545" i="11"/>
  <c r="AB3545" i="11"/>
  <c r="Z3546" i="11"/>
  <c r="AA3546" i="11"/>
  <c r="AB3546" i="11"/>
  <c r="Z3547" i="11"/>
  <c r="AA3547" i="11"/>
  <c r="AB3547" i="11"/>
  <c r="Z3548" i="11"/>
  <c r="AA3548" i="11"/>
  <c r="AB3548" i="11"/>
  <c r="Z3549" i="11"/>
  <c r="AA3549" i="11"/>
  <c r="AB3549" i="11"/>
  <c r="Z3550" i="11"/>
  <c r="AA3550" i="11"/>
  <c r="AB3550" i="11"/>
  <c r="Z3551" i="11"/>
  <c r="AA3551" i="11"/>
  <c r="AB3551" i="11"/>
  <c r="Z3552" i="11"/>
  <c r="AA3552" i="11"/>
  <c r="AB3552" i="11"/>
  <c r="Z3553" i="11"/>
  <c r="AA3553" i="11"/>
  <c r="AB3553" i="11"/>
  <c r="Z3554" i="11"/>
  <c r="AA3554" i="11"/>
  <c r="AB3554" i="11"/>
  <c r="Z3555" i="11"/>
  <c r="AA3555" i="11"/>
  <c r="AB3555" i="11"/>
  <c r="Z3556" i="11"/>
  <c r="AA3556" i="11"/>
  <c r="AB3556" i="11"/>
  <c r="Z3557" i="11"/>
  <c r="AA3557" i="11"/>
  <c r="AB3557" i="11"/>
  <c r="Z3558" i="11"/>
  <c r="AA3558" i="11"/>
  <c r="AB3558" i="11"/>
  <c r="Z3559" i="11"/>
  <c r="AA3559" i="11"/>
  <c r="AB3559" i="11"/>
  <c r="Z3560" i="11"/>
  <c r="AA3560" i="11"/>
  <c r="AB3560" i="11"/>
  <c r="Z3561" i="11"/>
  <c r="AA3561" i="11"/>
  <c r="AB3561" i="11"/>
  <c r="Z3562" i="11"/>
  <c r="AA3562" i="11"/>
  <c r="AB3562" i="11"/>
  <c r="Z3563" i="11"/>
  <c r="AA3563" i="11"/>
  <c r="AB3563" i="11"/>
  <c r="Z3564" i="11"/>
  <c r="AA3564" i="11"/>
  <c r="AB3564" i="11"/>
  <c r="Z3565" i="11"/>
  <c r="AA3565" i="11"/>
  <c r="AB3565" i="11"/>
  <c r="Z3566" i="11"/>
  <c r="AA3566" i="11"/>
  <c r="AB3566" i="11"/>
  <c r="Z3567" i="11"/>
  <c r="AA3567" i="11"/>
  <c r="AB3567" i="11"/>
  <c r="Z3568" i="11"/>
  <c r="AA3568" i="11"/>
  <c r="AB3568" i="11"/>
  <c r="Z3569" i="11"/>
  <c r="AA3569" i="11"/>
  <c r="AB3569" i="11"/>
  <c r="Z3570" i="11"/>
  <c r="AA3570" i="11"/>
  <c r="AB3570" i="11"/>
  <c r="Z3571" i="11"/>
  <c r="AA3571" i="11"/>
  <c r="AB3571" i="11"/>
  <c r="Z3572" i="11"/>
  <c r="AA3572" i="11"/>
  <c r="AB3572" i="11"/>
  <c r="Z3573" i="11"/>
  <c r="AA3573" i="11"/>
  <c r="AB3573" i="11"/>
  <c r="Z3574" i="11"/>
  <c r="AA3574" i="11"/>
  <c r="AB3574" i="11"/>
  <c r="Z3575" i="11"/>
  <c r="AA3575" i="11"/>
  <c r="AB3575" i="11"/>
  <c r="Z3576" i="11"/>
  <c r="AA3576" i="11"/>
  <c r="AB3576" i="11"/>
  <c r="Z3577" i="11"/>
  <c r="AA3577" i="11"/>
  <c r="AB3577" i="11"/>
  <c r="Z3578" i="11"/>
  <c r="AA3578" i="11"/>
  <c r="AB3578" i="11"/>
  <c r="Z3579" i="11"/>
  <c r="AA3579" i="11"/>
  <c r="AB3579" i="11"/>
  <c r="Z3580" i="11"/>
  <c r="AA3580" i="11"/>
  <c r="AB3580" i="11"/>
  <c r="Z3581" i="11"/>
  <c r="AA3581" i="11"/>
  <c r="AB3581" i="11"/>
  <c r="Z3582" i="11"/>
  <c r="AA3582" i="11"/>
  <c r="AB3582" i="11"/>
  <c r="Z3583" i="11"/>
  <c r="AA3583" i="11"/>
  <c r="AB3583" i="11"/>
  <c r="Z3584" i="11"/>
  <c r="AA3584" i="11"/>
  <c r="AB3584" i="11"/>
  <c r="Z3585" i="11"/>
  <c r="AA3585" i="11"/>
  <c r="AB3585" i="11"/>
  <c r="Z3586" i="11"/>
  <c r="AA3586" i="11"/>
  <c r="AB3586" i="11"/>
  <c r="Z3587" i="11"/>
  <c r="AA3587" i="11"/>
  <c r="AB3587" i="11"/>
  <c r="Z3588" i="11"/>
  <c r="AA3588" i="11"/>
  <c r="AB3588" i="11"/>
  <c r="Z3589" i="11"/>
  <c r="AA3589" i="11"/>
  <c r="AB3589" i="11"/>
  <c r="Z3590" i="11"/>
  <c r="AA3590" i="11"/>
  <c r="AB3590" i="11"/>
  <c r="Z3591" i="11"/>
  <c r="AA3591" i="11"/>
  <c r="AB3591" i="11"/>
  <c r="Z3592" i="11"/>
  <c r="AA3592" i="11"/>
  <c r="AB3592" i="11"/>
  <c r="Z3593" i="11"/>
  <c r="AA3593" i="11"/>
  <c r="AB3593" i="11"/>
  <c r="Z3594" i="11"/>
  <c r="AA3594" i="11"/>
  <c r="AB3594" i="11"/>
  <c r="Z3595" i="11"/>
  <c r="AA3595" i="11"/>
  <c r="AB3595" i="11"/>
  <c r="Z3596" i="11"/>
  <c r="AA3596" i="11"/>
  <c r="AB3596" i="11"/>
  <c r="Z3597" i="11"/>
  <c r="AA3597" i="11"/>
  <c r="AB3597" i="11"/>
  <c r="Z3598" i="11"/>
  <c r="AA3598" i="11"/>
  <c r="AB3598" i="11"/>
  <c r="Z3599" i="11"/>
  <c r="AA3599" i="11"/>
  <c r="AB3599" i="11"/>
  <c r="Z3600" i="11"/>
  <c r="AA3600" i="11"/>
  <c r="AB3600" i="11"/>
  <c r="Z3601" i="11"/>
  <c r="AA3601" i="11"/>
  <c r="AB3601" i="11"/>
  <c r="Z3602" i="11"/>
  <c r="AA3602" i="11"/>
  <c r="AB3602" i="11"/>
  <c r="Z3603" i="11"/>
  <c r="AA3603" i="11"/>
  <c r="AB3603" i="11"/>
  <c r="Z3604" i="11"/>
  <c r="AA3604" i="11"/>
  <c r="AB3604" i="11"/>
  <c r="Z3605" i="11"/>
  <c r="AA3605" i="11"/>
  <c r="AB3605" i="11"/>
  <c r="Z3606" i="11"/>
  <c r="AA3606" i="11"/>
  <c r="AB3606" i="11"/>
  <c r="Z3607" i="11"/>
  <c r="AA3607" i="11"/>
  <c r="AB3607" i="11"/>
  <c r="Z3608" i="11"/>
  <c r="AA3608" i="11"/>
  <c r="AB3608" i="11"/>
  <c r="Z3609" i="11"/>
  <c r="AA3609" i="11"/>
  <c r="AB3609" i="11"/>
  <c r="Z3610" i="11"/>
  <c r="AA3610" i="11"/>
  <c r="AB3610" i="11"/>
  <c r="Z3611" i="11"/>
  <c r="AA3611" i="11"/>
  <c r="AB3611" i="11"/>
  <c r="Z3612" i="11"/>
  <c r="AA3612" i="11"/>
  <c r="AB3612" i="11"/>
  <c r="Z3613" i="11"/>
  <c r="AA3613" i="11"/>
  <c r="AB3613" i="11"/>
  <c r="Z3614" i="11"/>
  <c r="AA3614" i="11"/>
  <c r="AB3614" i="11"/>
  <c r="Z3615" i="11"/>
  <c r="AA3615" i="11"/>
  <c r="AB3615" i="11"/>
  <c r="Z3616" i="11"/>
  <c r="AA3616" i="11"/>
  <c r="AB3616" i="11"/>
  <c r="Z3617" i="11"/>
  <c r="AA3617" i="11"/>
  <c r="AB3617" i="11"/>
  <c r="Z3618" i="11"/>
  <c r="AA3618" i="11"/>
  <c r="AB3618" i="11"/>
  <c r="Z3619" i="11"/>
  <c r="AA3619" i="11"/>
  <c r="AB3619" i="11"/>
  <c r="Z3620" i="11"/>
  <c r="AA3620" i="11"/>
  <c r="AB3620" i="11"/>
  <c r="Z3621" i="11"/>
  <c r="AA3621" i="11"/>
  <c r="AB3621" i="11"/>
  <c r="Z3622" i="11"/>
  <c r="AA3622" i="11"/>
  <c r="AB3622" i="11"/>
  <c r="Z3623" i="11"/>
  <c r="AA3623" i="11"/>
  <c r="AB3623" i="11"/>
  <c r="Z3624" i="11"/>
  <c r="AA3624" i="11"/>
  <c r="AB3624" i="11"/>
  <c r="Z3625" i="11"/>
  <c r="AA3625" i="11"/>
  <c r="AB3625" i="11"/>
  <c r="Z3626" i="11"/>
  <c r="AA3626" i="11"/>
  <c r="AB3626" i="11"/>
  <c r="Z3627" i="11"/>
  <c r="AA3627" i="11"/>
  <c r="AB3627" i="11"/>
  <c r="Z3628" i="11"/>
  <c r="AA3628" i="11"/>
  <c r="AB3628" i="11"/>
  <c r="Z3629" i="11"/>
  <c r="AA3629" i="11"/>
  <c r="AB3629" i="11"/>
  <c r="Z3630" i="11"/>
  <c r="AA3630" i="11"/>
  <c r="AB3630" i="11"/>
  <c r="Z3631" i="11"/>
  <c r="AA3631" i="11"/>
  <c r="AB3631" i="11"/>
  <c r="Z3632" i="11"/>
  <c r="AA3632" i="11"/>
  <c r="AB3632" i="11"/>
  <c r="Z3633" i="11"/>
  <c r="AA3633" i="11"/>
  <c r="AB3633" i="11"/>
  <c r="Z3634" i="11"/>
  <c r="AA3634" i="11"/>
  <c r="AB3634" i="11"/>
  <c r="Z3635" i="11"/>
  <c r="AA3635" i="11"/>
  <c r="AB3635" i="11"/>
  <c r="Z3636" i="11"/>
  <c r="AA3636" i="11"/>
  <c r="AB3636" i="11"/>
  <c r="Z3637" i="11"/>
  <c r="AA3637" i="11"/>
  <c r="AB3637" i="11"/>
  <c r="Z3638" i="11"/>
  <c r="AA3638" i="11"/>
  <c r="AB3638" i="11"/>
  <c r="Z3639" i="11"/>
  <c r="AA3639" i="11"/>
  <c r="AB3639" i="11"/>
  <c r="Z3640" i="11"/>
  <c r="AA3640" i="11"/>
  <c r="AB3640" i="11"/>
  <c r="Z3641" i="11"/>
  <c r="AA3641" i="11"/>
  <c r="AB3641" i="11"/>
  <c r="Z3642" i="11"/>
  <c r="AA3642" i="11"/>
  <c r="AB3642" i="11"/>
  <c r="Z3643" i="11"/>
  <c r="AA3643" i="11"/>
  <c r="AB3643" i="11"/>
  <c r="Z3644" i="11"/>
  <c r="AA3644" i="11"/>
  <c r="AB3644" i="11"/>
  <c r="Z3645" i="11"/>
  <c r="AA3645" i="11"/>
  <c r="AB3645" i="11"/>
  <c r="Z3646" i="11"/>
  <c r="AA3646" i="11"/>
  <c r="AB3646" i="11"/>
  <c r="Z3647" i="11"/>
  <c r="AA3647" i="11"/>
  <c r="AB3647" i="11"/>
  <c r="Z3648" i="11"/>
  <c r="AA3648" i="11"/>
  <c r="AB3648" i="11"/>
  <c r="Z3649" i="11"/>
  <c r="AA3649" i="11"/>
  <c r="AB3649" i="11"/>
  <c r="Z3650" i="11"/>
  <c r="AA3650" i="11"/>
  <c r="AB3650" i="11"/>
  <c r="Z3651" i="11"/>
  <c r="AA3651" i="11"/>
  <c r="AB3651" i="11"/>
  <c r="Z3652" i="11"/>
  <c r="AA3652" i="11"/>
  <c r="AB3652" i="11"/>
  <c r="Z3653" i="11"/>
  <c r="AA3653" i="11"/>
  <c r="AB3653" i="11"/>
  <c r="Z3654" i="11"/>
  <c r="AA3654" i="11"/>
  <c r="AB3654" i="11"/>
  <c r="Z3655" i="11"/>
  <c r="AA3655" i="11"/>
  <c r="AB3655" i="11"/>
  <c r="Z3656" i="11"/>
  <c r="AA3656" i="11"/>
  <c r="AB3656" i="11"/>
  <c r="Z3657" i="11"/>
  <c r="AA3657" i="11"/>
  <c r="AB3657" i="11"/>
  <c r="Z3658" i="11"/>
  <c r="AA3658" i="11"/>
  <c r="AB3658" i="11"/>
  <c r="Z3659" i="11"/>
  <c r="AA3659" i="11"/>
  <c r="AB3659" i="11"/>
  <c r="Z3660" i="11"/>
  <c r="AA3660" i="11"/>
  <c r="AB3660" i="11"/>
  <c r="Z3661" i="11"/>
  <c r="AA3661" i="11"/>
  <c r="AB3661" i="11"/>
  <c r="Z3662" i="11"/>
  <c r="AA3662" i="11"/>
  <c r="AB3662" i="11"/>
  <c r="Z3663" i="11"/>
  <c r="AA3663" i="11"/>
  <c r="AB3663" i="11"/>
  <c r="Z3664" i="11"/>
  <c r="AA3664" i="11"/>
  <c r="AB3664" i="11"/>
  <c r="Z3665" i="11"/>
  <c r="AA3665" i="11"/>
  <c r="AB3665" i="11"/>
  <c r="Z3666" i="11"/>
  <c r="AA3666" i="11"/>
  <c r="AB3666" i="11"/>
  <c r="Z3667" i="11"/>
  <c r="AA3667" i="11"/>
  <c r="AB3667" i="11"/>
  <c r="Z3668" i="11"/>
  <c r="AA3668" i="11"/>
  <c r="AB3668" i="11"/>
  <c r="Z3669" i="11"/>
  <c r="AA3669" i="11"/>
  <c r="AB3669" i="11"/>
  <c r="Z3670" i="11"/>
  <c r="AA3670" i="11"/>
  <c r="AB3670" i="11"/>
  <c r="Z3671" i="11"/>
  <c r="AA3671" i="11"/>
  <c r="AB3671" i="11"/>
  <c r="Z3672" i="11"/>
  <c r="AA3672" i="11"/>
  <c r="AB3672" i="11"/>
  <c r="Z3673" i="11"/>
  <c r="AA3673" i="11"/>
  <c r="AB3673" i="11"/>
  <c r="Z3674" i="11"/>
  <c r="AA3674" i="11"/>
  <c r="AB3674" i="11"/>
  <c r="Z3675" i="11"/>
  <c r="AA3675" i="11"/>
  <c r="AB3675" i="11"/>
  <c r="Z3676" i="11"/>
  <c r="AA3676" i="11"/>
  <c r="AB3676" i="11"/>
  <c r="Z3677" i="11"/>
  <c r="AA3677" i="11"/>
  <c r="AB3677" i="11"/>
  <c r="Z3678" i="11"/>
  <c r="AA3678" i="11"/>
  <c r="AB3678" i="11"/>
  <c r="Z3679" i="11"/>
  <c r="AA3679" i="11"/>
  <c r="AB3679" i="11"/>
  <c r="Z3680" i="11"/>
  <c r="AA3680" i="11"/>
  <c r="AB3680" i="11"/>
  <c r="Z3681" i="11"/>
  <c r="AA3681" i="11"/>
  <c r="AB3681" i="11"/>
  <c r="Z3682" i="11"/>
  <c r="AA3682" i="11"/>
  <c r="AB3682" i="11"/>
  <c r="Z3683" i="11"/>
  <c r="AA3683" i="11"/>
  <c r="AB3683" i="11"/>
  <c r="Z3684" i="11"/>
  <c r="AA3684" i="11"/>
  <c r="AB3684" i="11"/>
  <c r="Z3685" i="11"/>
  <c r="AA3685" i="11"/>
  <c r="AB3685" i="11"/>
  <c r="Z3686" i="11"/>
  <c r="AA3686" i="11"/>
  <c r="AB3686" i="11"/>
  <c r="Z3687" i="11"/>
  <c r="AA3687" i="11"/>
  <c r="AB3687" i="11"/>
  <c r="Z3688" i="11"/>
  <c r="AA3688" i="11"/>
  <c r="AB3688" i="11"/>
  <c r="Z3689" i="11"/>
  <c r="AA3689" i="11"/>
  <c r="AB3689" i="11"/>
  <c r="Z3690" i="11"/>
  <c r="AA3690" i="11"/>
  <c r="AB3690" i="11"/>
  <c r="Z3691" i="11"/>
  <c r="AA3691" i="11"/>
  <c r="AB3691" i="11"/>
  <c r="Z3692" i="11"/>
  <c r="AA3692" i="11"/>
  <c r="AB3692" i="11"/>
  <c r="Z3693" i="11"/>
  <c r="AA3693" i="11"/>
  <c r="AB3693" i="11"/>
  <c r="Z3694" i="11"/>
  <c r="AA3694" i="11"/>
  <c r="AB3694" i="11"/>
  <c r="Z3695" i="11"/>
  <c r="AA3695" i="11"/>
  <c r="AB3695" i="11"/>
  <c r="Z3696" i="11"/>
  <c r="AA3696" i="11"/>
  <c r="AB3696" i="11"/>
  <c r="Z3697" i="11"/>
  <c r="AA3697" i="11"/>
  <c r="AB3697" i="11"/>
  <c r="Z3698" i="11"/>
  <c r="AA3698" i="11"/>
  <c r="AB3698" i="11"/>
  <c r="Z3699" i="11"/>
  <c r="AA3699" i="11"/>
  <c r="AB3699" i="11"/>
  <c r="Z3700" i="11"/>
  <c r="AA3700" i="11"/>
  <c r="AB3700" i="11"/>
  <c r="Z3701" i="11"/>
  <c r="AA3701" i="11"/>
  <c r="AB3701" i="11"/>
  <c r="Z3702" i="11"/>
  <c r="AA3702" i="11"/>
  <c r="AB3702" i="11"/>
  <c r="Z3703" i="11"/>
  <c r="AA3703" i="11"/>
  <c r="AB3703" i="11"/>
  <c r="Z3704" i="11"/>
  <c r="AA3704" i="11"/>
  <c r="AB3704" i="11"/>
  <c r="Z3705" i="11"/>
  <c r="AA3705" i="11"/>
  <c r="AB3705" i="11"/>
  <c r="Z3706" i="11"/>
  <c r="AA3706" i="11"/>
  <c r="AB3706" i="11"/>
  <c r="Z3707" i="11"/>
  <c r="AA3707" i="11"/>
  <c r="AB3707" i="11"/>
  <c r="Z3708" i="11"/>
  <c r="AA3708" i="11"/>
  <c r="AB3708" i="11"/>
  <c r="Z3709" i="11"/>
  <c r="AA3709" i="11"/>
  <c r="AB3709" i="11"/>
  <c r="Z3710" i="11"/>
  <c r="AA3710" i="11"/>
  <c r="AB3710" i="11"/>
  <c r="Z3711" i="11"/>
  <c r="AA3711" i="11"/>
  <c r="AB3711" i="11"/>
  <c r="Z3712" i="11"/>
  <c r="AA3712" i="11"/>
  <c r="AB3712" i="11"/>
  <c r="Z3713" i="11"/>
  <c r="AA3713" i="11"/>
  <c r="AB3713" i="11"/>
  <c r="Z3714" i="11"/>
  <c r="AA3714" i="11"/>
  <c r="AB3714" i="11"/>
  <c r="Z3715" i="11"/>
  <c r="AA3715" i="11"/>
  <c r="AB3715" i="11"/>
  <c r="Z3716" i="11"/>
  <c r="AA3716" i="11"/>
  <c r="AB3716" i="11"/>
  <c r="Z3717" i="11"/>
  <c r="AA3717" i="11"/>
  <c r="AB3717" i="11"/>
  <c r="Z3718" i="11"/>
  <c r="AA3718" i="11"/>
  <c r="AB3718" i="11"/>
  <c r="Z3719" i="11"/>
  <c r="AA3719" i="11"/>
  <c r="AB3719" i="11"/>
  <c r="Z3720" i="11"/>
  <c r="AA3720" i="11"/>
  <c r="AB3720" i="11"/>
  <c r="Z3721" i="11"/>
  <c r="AA3721" i="11"/>
  <c r="AB3721" i="11"/>
  <c r="Z3722" i="11"/>
  <c r="AA3722" i="11"/>
  <c r="AB3722" i="11"/>
  <c r="Z3723" i="11"/>
  <c r="AA3723" i="11"/>
  <c r="AB3723" i="11"/>
  <c r="Z3724" i="11"/>
  <c r="AA3724" i="11"/>
  <c r="AB3724" i="11"/>
  <c r="Z3725" i="11"/>
  <c r="AA3725" i="11"/>
  <c r="AB3725" i="11"/>
  <c r="Z3726" i="11"/>
  <c r="AA3726" i="11"/>
  <c r="AB3726" i="11"/>
  <c r="Z3727" i="11"/>
  <c r="AA3727" i="11"/>
  <c r="AB3727" i="11"/>
  <c r="Z3728" i="11"/>
  <c r="AA3728" i="11"/>
  <c r="AB3728" i="11"/>
  <c r="Z3729" i="11"/>
  <c r="AA3729" i="11"/>
  <c r="AB3729" i="11"/>
  <c r="Z3730" i="11"/>
  <c r="AA3730" i="11"/>
  <c r="AB3730" i="11"/>
  <c r="Z3731" i="11"/>
  <c r="AA3731" i="11"/>
  <c r="AB3731" i="11"/>
  <c r="Z3732" i="11"/>
  <c r="AA3732" i="11"/>
  <c r="AB3732" i="11"/>
  <c r="Z3733" i="11"/>
  <c r="AA3733" i="11"/>
  <c r="AB3733" i="11"/>
  <c r="Z3734" i="11"/>
  <c r="AA3734" i="11"/>
  <c r="AB3734" i="11"/>
  <c r="Z3735" i="11"/>
  <c r="AA3735" i="11"/>
  <c r="AB3735" i="11"/>
  <c r="Z3736" i="11"/>
  <c r="AA3736" i="11"/>
  <c r="AB3736" i="11"/>
  <c r="Z3737" i="11"/>
  <c r="AA3737" i="11"/>
  <c r="AB3737" i="11"/>
  <c r="Z3738" i="11"/>
  <c r="AA3738" i="11"/>
  <c r="AB3738" i="11"/>
  <c r="Z3739" i="11"/>
  <c r="AA3739" i="11"/>
  <c r="AB3739" i="11"/>
  <c r="Z3740" i="11"/>
  <c r="AA3740" i="11"/>
  <c r="AB3740" i="11"/>
  <c r="Z3741" i="11"/>
  <c r="AA3741" i="11"/>
  <c r="AB3741" i="11"/>
  <c r="Z3742" i="11"/>
  <c r="AA3742" i="11"/>
  <c r="AB3742" i="11"/>
  <c r="Z3743" i="11"/>
  <c r="AA3743" i="11"/>
  <c r="AB3743" i="11"/>
  <c r="Z3744" i="11"/>
  <c r="AA3744" i="11"/>
  <c r="AB3744" i="11"/>
  <c r="Z3745" i="11"/>
  <c r="AA3745" i="11"/>
  <c r="AB3745" i="11"/>
  <c r="Z3746" i="11"/>
  <c r="AA3746" i="11"/>
  <c r="AB3746" i="11"/>
  <c r="Z3747" i="11"/>
  <c r="AA3747" i="11"/>
  <c r="AB3747" i="11"/>
  <c r="Z3748" i="11"/>
  <c r="AA3748" i="11"/>
  <c r="AB3748" i="11"/>
  <c r="Z3749" i="11"/>
  <c r="AA3749" i="11"/>
  <c r="AB3749" i="11"/>
  <c r="Z3750" i="11"/>
  <c r="AA3750" i="11"/>
  <c r="AB3750" i="11"/>
  <c r="Z3751" i="11"/>
  <c r="AA3751" i="11"/>
  <c r="AB3751" i="11"/>
  <c r="Z3752" i="11"/>
  <c r="AA3752" i="11"/>
  <c r="AB3752" i="11"/>
  <c r="Z3753" i="11"/>
  <c r="AA3753" i="11"/>
  <c r="AB3753" i="11"/>
  <c r="Z3754" i="11"/>
  <c r="AA3754" i="11"/>
  <c r="AB3754" i="11"/>
  <c r="Z3755" i="11"/>
  <c r="AA3755" i="11"/>
  <c r="AB3755" i="11"/>
  <c r="Z3756" i="11"/>
  <c r="AA3756" i="11"/>
  <c r="AB3756" i="11"/>
  <c r="Z3757" i="11"/>
  <c r="AA3757" i="11"/>
  <c r="AB3757" i="11"/>
  <c r="Z3758" i="11"/>
  <c r="AA3758" i="11"/>
  <c r="AB3758" i="11"/>
  <c r="Z3759" i="11"/>
  <c r="AA3759" i="11"/>
  <c r="AB3759" i="11"/>
  <c r="Z3760" i="11"/>
  <c r="AA3760" i="11"/>
  <c r="AB3760" i="11"/>
  <c r="Z3761" i="11"/>
  <c r="AA3761" i="11"/>
  <c r="AB3761" i="11"/>
  <c r="Z3762" i="11"/>
  <c r="AA3762" i="11"/>
  <c r="AB3762" i="11"/>
  <c r="Z3763" i="11"/>
  <c r="AA3763" i="11"/>
  <c r="AB3763" i="11"/>
  <c r="Z3764" i="11"/>
  <c r="AA3764" i="11"/>
  <c r="AB3764" i="11"/>
  <c r="Z3765" i="11"/>
  <c r="AA3765" i="11"/>
  <c r="AB3765" i="11"/>
  <c r="Z3766" i="11"/>
  <c r="AA3766" i="11"/>
  <c r="AB3766" i="11"/>
  <c r="Z3767" i="11"/>
  <c r="AA3767" i="11"/>
  <c r="AB3767" i="11"/>
  <c r="Z3768" i="11"/>
  <c r="AA3768" i="11"/>
  <c r="AB3768" i="11"/>
  <c r="Z3769" i="11"/>
  <c r="AA3769" i="11"/>
  <c r="AB3769" i="11"/>
  <c r="Z3770" i="11"/>
  <c r="AA3770" i="11"/>
  <c r="AB3770" i="11"/>
  <c r="Z3771" i="11"/>
  <c r="AA3771" i="11"/>
  <c r="AB3771" i="11"/>
  <c r="Z3772" i="11"/>
  <c r="AA3772" i="11"/>
  <c r="AB3772" i="11"/>
  <c r="Z3773" i="11"/>
  <c r="AA3773" i="11"/>
  <c r="AB3773" i="11"/>
  <c r="Z3774" i="11"/>
  <c r="AA3774" i="11"/>
  <c r="AB3774" i="11"/>
  <c r="Z3775" i="11"/>
  <c r="AA3775" i="11"/>
  <c r="AB3775" i="11"/>
  <c r="Z3776" i="11"/>
  <c r="AA3776" i="11"/>
  <c r="AB3776" i="11"/>
  <c r="Z3777" i="11"/>
  <c r="AA3777" i="11"/>
  <c r="AB3777" i="11"/>
  <c r="Z3778" i="11"/>
  <c r="AA3778" i="11"/>
  <c r="AB3778" i="11"/>
  <c r="Z3779" i="11"/>
  <c r="AA3779" i="11"/>
  <c r="AB3779" i="11"/>
  <c r="Z3780" i="11"/>
  <c r="AA3780" i="11"/>
  <c r="AB3780" i="11"/>
  <c r="Z3781" i="11"/>
  <c r="AA3781" i="11"/>
  <c r="AB3781" i="11"/>
  <c r="Z3782" i="11"/>
  <c r="AA3782" i="11"/>
  <c r="AB3782" i="11"/>
  <c r="Z3783" i="11"/>
  <c r="AA3783" i="11"/>
  <c r="AB3783" i="11"/>
  <c r="Z3784" i="11"/>
  <c r="AA3784" i="11"/>
  <c r="AB3784" i="11"/>
  <c r="Z3785" i="11"/>
  <c r="AA3785" i="11"/>
  <c r="AB3785" i="11"/>
  <c r="Z3786" i="11"/>
  <c r="AA3786" i="11"/>
  <c r="AB3786" i="11"/>
  <c r="Z3787" i="11"/>
  <c r="AA3787" i="11"/>
  <c r="AB3787" i="11"/>
  <c r="Z3788" i="11"/>
  <c r="AA3788" i="11"/>
  <c r="AB3788" i="11"/>
  <c r="Z3789" i="11"/>
  <c r="AA3789" i="11"/>
  <c r="AB3789" i="11"/>
  <c r="Z3790" i="11"/>
  <c r="AA3790" i="11"/>
  <c r="AB3790" i="11"/>
  <c r="Z3791" i="11"/>
  <c r="AA3791" i="11"/>
  <c r="AB3791" i="11"/>
  <c r="Z3792" i="11"/>
  <c r="AA3792" i="11"/>
  <c r="AB3792" i="11"/>
  <c r="Z3793" i="11"/>
  <c r="AA3793" i="11"/>
  <c r="AB3793" i="11"/>
  <c r="Z3794" i="11"/>
  <c r="AA3794" i="11"/>
  <c r="AB3794" i="11"/>
  <c r="Z3795" i="11"/>
  <c r="AA3795" i="11"/>
  <c r="AB3795" i="11"/>
  <c r="Z3796" i="11"/>
  <c r="AA3796" i="11"/>
  <c r="AB3796" i="11"/>
  <c r="Z3797" i="11"/>
  <c r="AA3797" i="11"/>
  <c r="AB3797" i="11"/>
  <c r="Z3798" i="11"/>
  <c r="AA3798" i="11"/>
  <c r="AB3798" i="11"/>
  <c r="Z3799" i="11"/>
  <c r="AA3799" i="11"/>
  <c r="AB3799" i="11"/>
  <c r="Z3800" i="11"/>
  <c r="AA3800" i="11"/>
  <c r="AB3800" i="11"/>
  <c r="Z3801" i="11"/>
  <c r="AA3801" i="11"/>
  <c r="AB3801" i="11"/>
  <c r="Z3802" i="11"/>
  <c r="AA3802" i="11"/>
  <c r="AB3802" i="11"/>
  <c r="Z3803" i="11"/>
  <c r="AA3803" i="11"/>
  <c r="AB3803" i="11"/>
  <c r="Z3804" i="11"/>
  <c r="AA3804" i="11"/>
  <c r="AB3804" i="11"/>
  <c r="Z3805" i="11"/>
  <c r="AA3805" i="11"/>
  <c r="AB3805" i="11"/>
  <c r="Z3806" i="11"/>
  <c r="AA3806" i="11"/>
  <c r="AB3806" i="11"/>
  <c r="Z3807" i="11"/>
  <c r="AA3807" i="11"/>
  <c r="AB3807" i="11"/>
  <c r="Z3808" i="11"/>
  <c r="AA3808" i="11"/>
  <c r="AB3808" i="11"/>
  <c r="Z3809" i="11"/>
  <c r="AA3809" i="11"/>
  <c r="AB3809" i="11"/>
  <c r="Z3810" i="11"/>
  <c r="AA3810" i="11"/>
  <c r="AB3810" i="11"/>
  <c r="Z3811" i="11"/>
  <c r="AA3811" i="11"/>
  <c r="AB3811" i="11"/>
  <c r="Z3812" i="11"/>
  <c r="AA3812" i="11"/>
  <c r="AB3812" i="11"/>
  <c r="Z3813" i="11"/>
  <c r="AA3813" i="11"/>
  <c r="AB3813" i="11"/>
  <c r="Z3814" i="11"/>
  <c r="AA3814" i="11"/>
  <c r="AB3814" i="11"/>
  <c r="Z3815" i="11"/>
  <c r="AA3815" i="11"/>
  <c r="AB3815" i="11"/>
  <c r="Z3816" i="11"/>
  <c r="AA3816" i="11"/>
  <c r="AB3816" i="11"/>
  <c r="Z3817" i="11"/>
  <c r="AA3817" i="11"/>
  <c r="AB3817" i="11"/>
  <c r="Z3818" i="11"/>
  <c r="AA3818" i="11"/>
  <c r="AB3818" i="11"/>
  <c r="Z3819" i="11"/>
  <c r="AA3819" i="11"/>
  <c r="AB3819" i="11"/>
  <c r="Z3820" i="11"/>
  <c r="AA3820" i="11"/>
  <c r="AB3820" i="11"/>
  <c r="Z3821" i="11"/>
  <c r="AA3821" i="11"/>
  <c r="AB3821" i="11"/>
  <c r="Z3822" i="11"/>
  <c r="AA3822" i="11"/>
  <c r="AB3822" i="11"/>
  <c r="Z3823" i="11"/>
  <c r="AA3823" i="11"/>
  <c r="AB3823" i="11"/>
  <c r="Z3824" i="11"/>
  <c r="AA3824" i="11"/>
  <c r="AB3824" i="11"/>
  <c r="Z3825" i="11"/>
  <c r="AA3825" i="11"/>
  <c r="AB3825" i="11"/>
  <c r="Z3826" i="11"/>
  <c r="AA3826" i="11"/>
  <c r="AB3826" i="11"/>
  <c r="Z3827" i="11"/>
  <c r="AA3827" i="11"/>
  <c r="AB3827" i="11"/>
  <c r="Z3828" i="11"/>
  <c r="AA3828" i="11"/>
  <c r="AB3828" i="11"/>
  <c r="Z3829" i="11"/>
  <c r="AA3829" i="11"/>
  <c r="AB3829" i="11"/>
  <c r="Z3830" i="11"/>
  <c r="AA3830" i="11"/>
  <c r="AB3830" i="11"/>
  <c r="Z3831" i="11"/>
  <c r="AA3831" i="11"/>
  <c r="AB3831" i="11"/>
  <c r="Z3832" i="11"/>
  <c r="AA3832" i="11"/>
  <c r="AB3832" i="11"/>
  <c r="Z3833" i="11"/>
  <c r="AA3833" i="11"/>
  <c r="AB3833" i="11"/>
  <c r="Z3834" i="11"/>
  <c r="AA3834" i="11"/>
  <c r="AB3834" i="11"/>
  <c r="Z3835" i="11"/>
  <c r="AA3835" i="11"/>
  <c r="AB3835" i="11"/>
  <c r="Z3836" i="11"/>
  <c r="AA3836" i="11"/>
  <c r="AB3836" i="11"/>
  <c r="Z3837" i="11"/>
  <c r="AA3837" i="11"/>
  <c r="AB3837" i="11"/>
  <c r="Z3838" i="11"/>
  <c r="AA3838" i="11"/>
  <c r="AB3838" i="11"/>
  <c r="Z3839" i="11"/>
  <c r="AA3839" i="11"/>
  <c r="AB3839" i="11"/>
  <c r="Z3840" i="11"/>
  <c r="AA3840" i="11"/>
  <c r="AB3840" i="11"/>
  <c r="Z3841" i="11"/>
  <c r="AA3841" i="11"/>
  <c r="AB3841" i="11"/>
  <c r="Z3842" i="11"/>
  <c r="AA3842" i="11"/>
  <c r="AB3842" i="11"/>
  <c r="Z3843" i="11"/>
  <c r="AA3843" i="11"/>
  <c r="AB3843" i="11"/>
  <c r="Z3844" i="11"/>
  <c r="AA3844" i="11"/>
  <c r="AB3844" i="11"/>
  <c r="Z3845" i="11"/>
  <c r="AA3845" i="11"/>
  <c r="AB3845" i="11"/>
  <c r="Z3846" i="11"/>
  <c r="AA3846" i="11"/>
  <c r="AB3846" i="11"/>
  <c r="Z3847" i="11"/>
  <c r="AA3847" i="11"/>
  <c r="AB3847" i="11"/>
  <c r="Z3848" i="11"/>
  <c r="AA3848" i="11"/>
  <c r="AB3848" i="11"/>
  <c r="Z3849" i="11"/>
  <c r="AA3849" i="11"/>
  <c r="AB3849" i="11"/>
  <c r="Z3850" i="11"/>
  <c r="AA3850" i="11"/>
  <c r="AB3850" i="11"/>
  <c r="Z3851" i="11"/>
  <c r="AA3851" i="11"/>
  <c r="AB3851" i="11"/>
  <c r="Z3852" i="11"/>
  <c r="AA3852" i="11"/>
  <c r="AB3852" i="11"/>
  <c r="Z3853" i="11"/>
  <c r="AA3853" i="11"/>
  <c r="AB3853" i="11"/>
  <c r="Z3854" i="11"/>
  <c r="AA3854" i="11"/>
  <c r="AB3854" i="11"/>
  <c r="Z3855" i="11"/>
  <c r="AA3855" i="11"/>
  <c r="AB3855" i="11"/>
  <c r="Z3856" i="11"/>
  <c r="AA3856" i="11"/>
  <c r="AB3856" i="11"/>
  <c r="Z3857" i="11"/>
  <c r="AA3857" i="11"/>
  <c r="AB3857" i="11"/>
  <c r="Z3858" i="11"/>
  <c r="AA3858" i="11"/>
  <c r="AB3858" i="11"/>
  <c r="Z3859" i="11"/>
  <c r="AA3859" i="11"/>
  <c r="AB3859" i="11"/>
  <c r="Z3860" i="11"/>
  <c r="AA3860" i="11"/>
  <c r="AB3860" i="11"/>
  <c r="Z3861" i="11"/>
  <c r="AA3861" i="11"/>
  <c r="AB3861" i="11"/>
  <c r="Z3862" i="11"/>
  <c r="AA3862" i="11"/>
  <c r="AB3862" i="11"/>
  <c r="Z3863" i="11"/>
  <c r="AA3863" i="11"/>
  <c r="AB3863" i="11"/>
  <c r="Z3864" i="11"/>
  <c r="AA3864" i="11"/>
  <c r="AB3864" i="11"/>
  <c r="Z3865" i="11"/>
  <c r="AA3865" i="11"/>
  <c r="AB3865" i="11"/>
  <c r="Z3866" i="11"/>
  <c r="AA3866" i="11"/>
  <c r="AB3866" i="11"/>
  <c r="Z3867" i="11"/>
  <c r="AA3867" i="11"/>
  <c r="AB3867" i="11"/>
  <c r="Z3868" i="11"/>
  <c r="AA3868" i="11"/>
  <c r="AB3868" i="11"/>
  <c r="Z3869" i="11"/>
  <c r="AA3869" i="11"/>
  <c r="AB3869" i="11"/>
  <c r="Z3870" i="11"/>
  <c r="AA3870" i="11"/>
  <c r="AB3870" i="11"/>
  <c r="Z3871" i="11"/>
  <c r="AA3871" i="11"/>
  <c r="AB3871" i="11"/>
  <c r="Z3872" i="11"/>
  <c r="AA3872" i="11"/>
  <c r="AB3872" i="11"/>
  <c r="Z3873" i="11"/>
  <c r="AA3873" i="11"/>
  <c r="AB3873" i="11"/>
  <c r="Z3874" i="11"/>
  <c r="AA3874" i="11"/>
  <c r="AB3874" i="11"/>
  <c r="Z3875" i="11"/>
  <c r="AA3875" i="11"/>
  <c r="AB3875" i="11"/>
  <c r="Z3876" i="11"/>
  <c r="AA3876" i="11"/>
  <c r="AB3876" i="11"/>
  <c r="Z3877" i="11"/>
  <c r="AA3877" i="11"/>
  <c r="AB3877" i="11"/>
  <c r="Z3878" i="11"/>
  <c r="AA3878" i="11"/>
  <c r="AB3878" i="11"/>
  <c r="Z3879" i="11"/>
  <c r="AA3879" i="11"/>
  <c r="AB3879" i="11"/>
  <c r="Z3880" i="11"/>
  <c r="AA3880" i="11"/>
  <c r="AB3880" i="11"/>
  <c r="Z3881" i="11"/>
  <c r="AA3881" i="11"/>
  <c r="AB3881" i="11"/>
  <c r="Z3882" i="11"/>
  <c r="AA3882" i="11"/>
  <c r="AB3882" i="11"/>
  <c r="Z3883" i="11"/>
  <c r="AA3883" i="11"/>
  <c r="AB3883" i="11"/>
  <c r="Z3884" i="11"/>
  <c r="AA3884" i="11"/>
  <c r="AB3884" i="11"/>
  <c r="Z3885" i="11"/>
  <c r="AA3885" i="11"/>
  <c r="AB3885" i="11"/>
  <c r="Z3886" i="11"/>
  <c r="AA3886" i="11"/>
  <c r="AB3886" i="11"/>
  <c r="Z3887" i="11"/>
  <c r="AA3887" i="11"/>
  <c r="AB3887" i="11"/>
  <c r="Z3888" i="11"/>
  <c r="AA3888" i="11"/>
  <c r="AB3888" i="11"/>
  <c r="Z3889" i="11"/>
  <c r="AA3889" i="11"/>
  <c r="AB3889" i="11"/>
  <c r="Z3890" i="11"/>
  <c r="AA3890" i="11"/>
  <c r="AB3890" i="11"/>
  <c r="Z3891" i="11"/>
  <c r="AA3891" i="11"/>
  <c r="AB3891" i="11"/>
  <c r="Z3892" i="11"/>
  <c r="AA3892" i="11"/>
  <c r="AB3892" i="11"/>
  <c r="Z3893" i="11"/>
  <c r="AA3893" i="11"/>
  <c r="AB3893" i="11"/>
  <c r="Z3894" i="11"/>
  <c r="AA3894" i="11"/>
  <c r="AB3894" i="11"/>
  <c r="Z3895" i="11"/>
  <c r="AA3895" i="11"/>
  <c r="AB3895" i="11"/>
  <c r="Z3896" i="11"/>
  <c r="AA3896" i="11"/>
  <c r="AB3896" i="11"/>
  <c r="Z3897" i="11"/>
  <c r="AA3897" i="11"/>
  <c r="AB3897" i="11"/>
  <c r="Z3898" i="11"/>
  <c r="AA3898" i="11"/>
  <c r="AB3898" i="11"/>
  <c r="Z3899" i="11"/>
  <c r="AA3899" i="11"/>
  <c r="AB3899" i="11"/>
  <c r="Z3900" i="11"/>
  <c r="AA3900" i="11"/>
  <c r="AB3900" i="11"/>
  <c r="Z3901" i="11"/>
  <c r="AA3901" i="11"/>
  <c r="AB3901" i="11"/>
  <c r="Z3902" i="11"/>
  <c r="AA3902" i="11"/>
  <c r="AB3902" i="11"/>
  <c r="Z3903" i="11"/>
  <c r="AA3903" i="11"/>
  <c r="AB3903" i="11"/>
  <c r="Z3904" i="11"/>
  <c r="AA3904" i="11"/>
  <c r="AB3904" i="11"/>
  <c r="Z3905" i="11"/>
  <c r="AA3905" i="11"/>
  <c r="AB3905" i="11"/>
  <c r="Z3906" i="11"/>
  <c r="AA3906" i="11"/>
  <c r="AB3906" i="11"/>
  <c r="Z3907" i="11"/>
  <c r="AA3907" i="11"/>
  <c r="AB3907" i="11"/>
  <c r="Z3908" i="11"/>
  <c r="AA3908" i="11"/>
  <c r="AB3908" i="11"/>
  <c r="Z3909" i="11"/>
  <c r="AA3909" i="11"/>
  <c r="AB3909" i="11"/>
  <c r="Z3910" i="11"/>
  <c r="AA3910" i="11"/>
  <c r="AB3910" i="11"/>
  <c r="Z3911" i="11"/>
  <c r="AA3911" i="11"/>
  <c r="AB3911" i="11"/>
  <c r="Z3912" i="11"/>
  <c r="AA3912" i="11"/>
  <c r="AB3912" i="11"/>
  <c r="Z3913" i="11"/>
  <c r="AA3913" i="11"/>
  <c r="AB3913" i="11"/>
  <c r="Z3914" i="11"/>
  <c r="AA3914" i="11"/>
  <c r="AB3914" i="11"/>
  <c r="Z3915" i="11"/>
  <c r="AA3915" i="11"/>
  <c r="AB3915" i="11"/>
  <c r="Z3916" i="11"/>
  <c r="AA3916" i="11"/>
  <c r="AB3916" i="11"/>
  <c r="Z3917" i="11"/>
  <c r="AA3917" i="11"/>
  <c r="AB3917" i="11"/>
  <c r="Z3918" i="11"/>
  <c r="AA3918" i="11"/>
  <c r="AB3918" i="11"/>
  <c r="Z3919" i="11"/>
  <c r="AA3919" i="11"/>
  <c r="AB3919" i="11"/>
  <c r="Z3920" i="11"/>
  <c r="AA3920" i="11"/>
  <c r="AB3920" i="11"/>
  <c r="Z3921" i="11"/>
  <c r="AA3921" i="11"/>
  <c r="AB3921" i="11"/>
  <c r="Z3922" i="11"/>
  <c r="AA3922" i="11"/>
  <c r="AB3922" i="11"/>
  <c r="Z3923" i="11"/>
  <c r="AA3923" i="11"/>
  <c r="AB3923" i="11"/>
  <c r="Z3924" i="11"/>
  <c r="AA3924" i="11"/>
  <c r="AB3924" i="11"/>
  <c r="Z3925" i="11"/>
  <c r="AA3925" i="11"/>
  <c r="AB3925" i="11"/>
  <c r="Z3926" i="11"/>
  <c r="AA3926" i="11"/>
  <c r="AB3926" i="11"/>
  <c r="Z3927" i="11"/>
  <c r="AA3927" i="11"/>
  <c r="AB3927" i="11"/>
  <c r="Z3928" i="11"/>
  <c r="AA3928" i="11"/>
  <c r="AB3928" i="11"/>
  <c r="Z3929" i="11"/>
  <c r="AA3929" i="11"/>
  <c r="AB3929" i="11"/>
  <c r="Z3930" i="11"/>
  <c r="AA3930" i="11"/>
  <c r="AB3930" i="11"/>
  <c r="Z3931" i="11"/>
  <c r="AA3931" i="11"/>
  <c r="AB3931" i="11"/>
  <c r="Z3932" i="11"/>
  <c r="AA3932" i="11"/>
  <c r="AB3932" i="11"/>
  <c r="Z3933" i="11"/>
  <c r="AA3933" i="11"/>
  <c r="AB3933" i="11"/>
  <c r="Z3934" i="11"/>
  <c r="AA3934" i="11"/>
  <c r="AB3934" i="11"/>
  <c r="Z3935" i="11"/>
  <c r="AA3935" i="11"/>
  <c r="AB3935" i="11"/>
  <c r="Z3936" i="11"/>
  <c r="AA3936" i="11"/>
  <c r="AB3936" i="11"/>
  <c r="Z3937" i="11"/>
  <c r="AA3937" i="11"/>
  <c r="AB3937" i="11"/>
  <c r="Z3938" i="11"/>
  <c r="AA3938" i="11"/>
  <c r="AB3938" i="11"/>
  <c r="Z3939" i="11"/>
  <c r="AA3939" i="11"/>
  <c r="AB3939" i="11"/>
  <c r="Z3940" i="11"/>
  <c r="AA3940" i="11"/>
  <c r="AB3940" i="11"/>
  <c r="Z3941" i="11"/>
  <c r="AA3941" i="11"/>
  <c r="AB3941" i="11"/>
  <c r="Z3942" i="11"/>
  <c r="AA3942" i="11"/>
  <c r="AB3942" i="11"/>
  <c r="Z3943" i="11"/>
  <c r="AA3943" i="11"/>
  <c r="AB3943" i="11"/>
  <c r="Z3944" i="11"/>
  <c r="AA3944" i="11"/>
  <c r="AB3944" i="11"/>
  <c r="Z3945" i="11"/>
  <c r="AA3945" i="11"/>
  <c r="AB3945" i="11"/>
  <c r="Z3946" i="11"/>
  <c r="AA3946" i="11"/>
  <c r="AB3946" i="11"/>
  <c r="Z3947" i="11"/>
  <c r="AA3947" i="11"/>
  <c r="AB3947" i="11"/>
  <c r="Z3948" i="11"/>
  <c r="AA3948" i="11"/>
  <c r="AB3948" i="11"/>
  <c r="Z3949" i="11"/>
  <c r="AA3949" i="11"/>
  <c r="AB3949" i="11"/>
  <c r="Z3950" i="11"/>
  <c r="AA3950" i="11"/>
  <c r="AB3950" i="11"/>
  <c r="Z3951" i="11"/>
  <c r="AA3951" i="11"/>
  <c r="AB3951" i="11"/>
  <c r="Z3952" i="11"/>
  <c r="AA3952" i="11"/>
  <c r="AB3952" i="11"/>
  <c r="Z3953" i="11"/>
  <c r="AA3953" i="11"/>
  <c r="AB3953" i="11"/>
  <c r="Z3954" i="11"/>
  <c r="AA3954" i="11"/>
  <c r="AB3954" i="11"/>
  <c r="Z3955" i="11"/>
  <c r="AA3955" i="11"/>
  <c r="AB3955" i="11"/>
  <c r="Z3956" i="11"/>
  <c r="AA3956" i="11"/>
  <c r="AB3956" i="11"/>
  <c r="Z3957" i="11"/>
  <c r="AA3957" i="11"/>
  <c r="AB3957" i="11"/>
  <c r="Z3958" i="11"/>
  <c r="AA3958" i="11"/>
  <c r="AB3958" i="11"/>
  <c r="Z3959" i="11"/>
  <c r="AA3959" i="11"/>
  <c r="AB3959" i="11"/>
  <c r="Z3960" i="11"/>
  <c r="AA3960" i="11"/>
  <c r="AB3960" i="11"/>
  <c r="Z3961" i="11"/>
  <c r="AA3961" i="11"/>
  <c r="AB3961" i="11"/>
  <c r="Z3962" i="11"/>
  <c r="AA3962" i="11"/>
  <c r="AB3962" i="11"/>
  <c r="Z3963" i="11"/>
  <c r="AA3963" i="11"/>
  <c r="AB3963" i="11"/>
  <c r="Z3964" i="11"/>
  <c r="AA3964" i="11"/>
  <c r="AB3964" i="11"/>
  <c r="Z3965" i="11"/>
  <c r="AA3965" i="11"/>
  <c r="AB3965" i="11"/>
  <c r="Z3966" i="11"/>
  <c r="AA3966" i="11"/>
  <c r="AB3966" i="11"/>
  <c r="Z3967" i="11"/>
  <c r="AA3967" i="11"/>
  <c r="AB3967" i="11"/>
  <c r="Z3968" i="11"/>
  <c r="AA3968" i="11"/>
  <c r="AB3968" i="11"/>
  <c r="Z3969" i="11"/>
  <c r="AA3969" i="11"/>
  <c r="AB3969" i="11"/>
  <c r="Z3970" i="11"/>
  <c r="AA3970" i="11"/>
  <c r="AB3970" i="11"/>
  <c r="Z3971" i="11"/>
  <c r="AA3971" i="11"/>
  <c r="AB3971" i="11"/>
  <c r="Z3972" i="11"/>
  <c r="AA3972" i="11"/>
  <c r="AB3972" i="11"/>
  <c r="Z3973" i="11"/>
  <c r="AA3973" i="11"/>
  <c r="AB3973" i="11"/>
  <c r="Z3974" i="11"/>
  <c r="AA3974" i="11"/>
  <c r="AB3974" i="11"/>
  <c r="Z3975" i="11"/>
  <c r="AA3975" i="11"/>
  <c r="AB3975" i="11"/>
  <c r="Z3976" i="11"/>
  <c r="AA3976" i="11"/>
  <c r="AB3976" i="11"/>
  <c r="Z3977" i="11"/>
  <c r="AA3977" i="11"/>
  <c r="AB3977" i="11"/>
  <c r="Z3978" i="11"/>
  <c r="AA3978" i="11"/>
  <c r="AB3978" i="11"/>
  <c r="Z3979" i="11"/>
  <c r="AA3979" i="11"/>
  <c r="AB3979" i="11"/>
  <c r="Z3980" i="11"/>
  <c r="AA3980" i="11"/>
  <c r="AB3980" i="11"/>
  <c r="Z3981" i="11"/>
  <c r="AA3981" i="11"/>
  <c r="AB3981" i="11"/>
  <c r="Z3982" i="11"/>
  <c r="AA3982" i="11"/>
  <c r="AB3982" i="11"/>
  <c r="Z3983" i="11"/>
  <c r="AA3983" i="11"/>
  <c r="AB3983" i="11"/>
  <c r="Z3984" i="11"/>
  <c r="AA3984" i="11"/>
  <c r="AB3984" i="11"/>
  <c r="Z3985" i="11"/>
  <c r="AA3985" i="11"/>
  <c r="AB3985" i="11"/>
  <c r="Z3986" i="11"/>
  <c r="AA3986" i="11"/>
  <c r="AB3986" i="11"/>
  <c r="Z3987" i="11"/>
  <c r="AA3987" i="11"/>
  <c r="AB3987" i="11"/>
  <c r="Z3988" i="11"/>
  <c r="AA3988" i="11"/>
  <c r="AB3988" i="11"/>
  <c r="Z3989" i="11"/>
  <c r="AA3989" i="11"/>
  <c r="AB3989" i="11"/>
  <c r="Z3990" i="11"/>
  <c r="AA3990" i="11"/>
  <c r="AB3990" i="11"/>
  <c r="Z3991" i="11"/>
  <c r="AA3991" i="11"/>
  <c r="AB3991" i="11"/>
  <c r="Z3992" i="11"/>
  <c r="AA3992" i="11"/>
  <c r="AB3992" i="11"/>
  <c r="Z3993" i="11"/>
  <c r="AA3993" i="11"/>
  <c r="AB3993" i="11"/>
  <c r="Z3994" i="11"/>
  <c r="AA3994" i="11"/>
  <c r="AB3994" i="11"/>
  <c r="Z3995" i="11"/>
  <c r="AA3995" i="11"/>
  <c r="AB3995" i="11"/>
  <c r="Z3996" i="11"/>
  <c r="AA3996" i="11"/>
  <c r="AB3996" i="11"/>
  <c r="Z3997" i="11"/>
  <c r="AA3997" i="11"/>
  <c r="AB3997" i="11"/>
  <c r="Z3998" i="11"/>
  <c r="AA3998" i="11"/>
  <c r="AB3998" i="11"/>
  <c r="Z3999" i="11"/>
  <c r="AA3999" i="11"/>
  <c r="AB3999" i="11"/>
  <c r="Z4000" i="11"/>
  <c r="AA4000" i="11"/>
  <c r="AB4000" i="11"/>
  <c r="Z4001" i="11"/>
  <c r="AA4001" i="11"/>
  <c r="AB4001" i="11"/>
  <c r="Z4002" i="11"/>
  <c r="AA4002" i="11"/>
  <c r="AB4002" i="11"/>
  <c r="Z4003" i="11"/>
  <c r="AA4003" i="11"/>
  <c r="AB4003" i="11"/>
  <c r="Z4004" i="11"/>
  <c r="AA4004" i="11"/>
  <c r="AB4004" i="11"/>
  <c r="Z4005" i="11"/>
  <c r="AA4005" i="11"/>
  <c r="AB4005" i="11"/>
  <c r="Z4006" i="11"/>
  <c r="AA4006" i="11"/>
  <c r="AB4006" i="11"/>
  <c r="Z4007" i="11"/>
  <c r="AA4007" i="11"/>
  <c r="AB4007" i="11"/>
  <c r="Z4008" i="11"/>
  <c r="AA4008" i="11"/>
  <c r="AB4008" i="11"/>
  <c r="Z4009" i="11"/>
  <c r="AA4009" i="11"/>
  <c r="AB4009" i="11"/>
  <c r="Z4010" i="11"/>
  <c r="AA4010" i="11"/>
  <c r="AB4010" i="11"/>
  <c r="Z4011" i="11"/>
  <c r="AA4011" i="11"/>
  <c r="AB4011" i="11"/>
  <c r="Z4012" i="11"/>
  <c r="AA4012" i="11"/>
  <c r="AB4012" i="11"/>
  <c r="Z4013" i="11"/>
  <c r="AA4013" i="11"/>
  <c r="AB4013" i="11"/>
  <c r="Z4014" i="11"/>
  <c r="AA4014" i="11"/>
  <c r="AB4014" i="11"/>
  <c r="Z4015" i="11"/>
  <c r="AA4015" i="11"/>
  <c r="AB4015" i="11"/>
  <c r="Z4016" i="11"/>
  <c r="AA4016" i="11"/>
  <c r="AB4016" i="11"/>
  <c r="Z4017" i="11"/>
  <c r="AA4017" i="11"/>
  <c r="AB4017" i="11"/>
  <c r="Z4018" i="11"/>
  <c r="AA4018" i="11"/>
  <c r="AB4018" i="11"/>
  <c r="Z4019" i="11"/>
  <c r="AA4019" i="11"/>
  <c r="AB4019" i="11"/>
  <c r="Z4020" i="11"/>
  <c r="AA4020" i="11"/>
  <c r="AB4020" i="11"/>
  <c r="Z4021" i="11"/>
  <c r="AA4021" i="11"/>
  <c r="AB4021" i="11"/>
  <c r="Z4022" i="11"/>
  <c r="AA4022" i="11"/>
  <c r="AB4022" i="11"/>
  <c r="Z4023" i="11"/>
  <c r="AA4023" i="11"/>
  <c r="AB4023" i="11"/>
  <c r="Z4024" i="11"/>
  <c r="AA4024" i="11"/>
  <c r="AB4024" i="11"/>
  <c r="Z4025" i="11"/>
  <c r="AA4025" i="11"/>
  <c r="AB4025" i="11"/>
  <c r="Z4026" i="11"/>
  <c r="AA4026" i="11"/>
  <c r="AB4026" i="11"/>
  <c r="Z4027" i="11"/>
  <c r="AA4027" i="11"/>
  <c r="AB4027" i="11"/>
  <c r="Z4028" i="11"/>
  <c r="AA4028" i="11"/>
  <c r="AB4028" i="11"/>
  <c r="Z4029" i="11"/>
  <c r="AA4029" i="11"/>
  <c r="AB4029" i="11"/>
  <c r="Z4030" i="11"/>
  <c r="AA4030" i="11"/>
  <c r="AB4030" i="11"/>
  <c r="Z4031" i="11"/>
  <c r="AA4031" i="11"/>
  <c r="AB4031" i="11"/>
  <c r="Z4032" i="11"/>
  <c r="AA4032" i="11"/>
  <c r="AB4032" i="11"/>
  <c r="Z4033" i="11"/>
  <c r="AA4033" i="11"/>
  <c r="AB4033" i="11"/>
  <c r="Z4034" i="11"/>
  <c r="AA4034" i="11"/>
  <c r="AB4034" i="11"/>
  <c r="Z4035" i="11"/>
  <c r="AA4035" i="11"/>
  <c r="AB4035" i="11"/>
  <c r="Z4036" i="11"/>
  <c r="AA4036" i="11"/>
  <c r="AB4036" i="11"/>
  <c r="Z4037" i="11"/>
  <c r="AA4037" i="11"/>
  <c r="AB4037" i="11"/>
  <c r="Z4038" i="11"/>
  <c r="AA4038" i="11"/>
  <c r="AB4038" i="11"/>
  <c r="Z4039" i="11"/>
  <c r="AA4039" i="11"/>
  <c r="AB4039" i="11"/>
  <c r="Z4040" i="11"/>
  <c r="AA4040" i="11"/>
  <c r="AB4040" i="11"/>
  <c r="Z4041" i="11"/>
  <c r="AA4041" i="11"/>
  <c r="AB4041" i="11"/>
  <c r="Z4042" i="11"/>
  <c r="AA4042" i="11"/>
  <c r="AB4042" i="11"/>
  <c r="Z4043" i="11"/>
  <c r="AA4043" i="11"/>
  <c r="AB4043" i="11"/>
  <c r="Z4044" i="11"/>
  <c r="AA4044" i="11"/>
  <c r="AB4044" i="11"/>
  <c r="Z4045" i="11"/>
  <c r="AA4045" i="11"/>
  <c r="AB4045" i="11"/>
  <c r="Z4046" i="11"/>
  <c r="AA4046" i="11"/>
  <c r="AB4046" i="11"/>
  <c r="Z4047" i="11"/>
  <c r="AA4047" i="11"/>
  <c r="AB4047" i="11"/>
  <c r="Z4048" i="11"/>
  <c r="AA4048" i="11"/>
  <c r="AB4048" i="11"/>
  <c r="Z4049" i="11"/>
  <c r="AA4049" i="11"/>
  <c r="AB4049" i="11"/>
  <c r="Z4050" i="11"/>
  <c r="AA4050" i="11"/>
  <c r="AB4050" i="11"/>
  <c r="Z4051" i="11"/>
  <c r="AA4051" i="11"/>
  <c r="AB4051" i="11"/>
  <c r="Z4052" i="11"/>
  <c r="AA4052" i="11"/>
  <c r="AB4052" i="11"/>
  <c r="Z4053" i="11"/>
  <c r="AA4053" i="11"/>
  <c r="AB4053" i="11"/>
  <c r="Z4054" i="11"/>
  <c r="AA4054" i="11"/>
  <c r="AB4054" i="11"/>
  <c r="Z4055" i="11"/>
  <c r="AA4055" i="11"/>
  <c r="AB4055" i="11"/>
  <c r="Z4056" i="11"/>
  <c r="AA4056" i="11"/>
  <c r="AB4056" i="11"/>
  <c r="Z4057" i="11"/>
  <c r="AA4057" i="11"/>
  <c r="AB4057" i="11"/>
  <c r="Z4058" i="11"/>
  <c r="AA4058" i="11"/>
  <c r="AB4058" i="11"/>
  <c r="Z4059" i="11"/>
  <c r="AA4059" i="11"/>
  <c r="AB4059" i="11"/>
  <c r="Z4060" i="11"/>
  <c r="AA4060" i="11"/>
  <c r="AB4060" i="11"/>
  <c r="Z4061" i="11"/>
  <c r="AA4061" i="11"/>
  <c r="AB4061" i="11"/>
  <c r="Z4062" i="11"/>
  <c r="AA4062" i="11"/>
  <c r="AB4062" i="11"/>
  <c r="Z4063" i="11"/>
  <c r="AA4063" i="11"/>
  <c r="AB4063" i="11"/>
  <c r="Z4064" i="11"/>
  <c r="AA4064" i="11"/>
  <c r="AB4064" i="11"/>
  <c r="Z4065" i="11"/>
  <c r="AA4065" i="11"/>
  <c r="AB4065" i="11"/>
  <c r="Z4066" i="11"/>
  <c r="AA4066" i="11"/>
  <c r="AB4066" i="11"/>
  <c r="Z4067" i="11"/>
  <c r="AA4067" i="11"/>
  <c r="AB4067" i="11"/>
  <c r="Z4068" i="11"/>
  <c r="AA4068" i="11"/>
  <c r="AB4068" i="11"/>
  <c r="Z4069" i="11"/>
  <c r="AA4069" i="11"/>
  <c r="AB4069" i="11"/>
  <c r="Z4070" i="11"/>
  <c r="AA4070" i="11"/>
  <c r="AB4070" i="11"/>
  <c r="Z4071" i="11"/>
  <c r="AA4071" i="11"/>
  <c r="AB4071" i="11"/>
  <c r="Z4072" i="11"/>
  <c r="AA4072" i="11"/>
  <c r="AB4072" i="11"/>
  <c r="Z4073" i="11"/>
  <c r="AA4073" i="11"/>
  <c r="AB4073" i="11"/>
  <c r="Z4074" i="11"/>
  <c r="AA4074" i="11"/>
  <c r="AB4074" i="11"/>
  <c r="Z4075" i="11"/>
  <c r="AA4075" i="11"/>
  <c r="AB4075" i="11"/>
  <c r="Z4076" i="11"/>
  <c r="AA4076" i="11"/>
  <c r="AB4076" i="11"/>
  <c r="Z4077" i="11"/>
  <c r="AA4077" i="11"/>
  <c r="AB4077" i="11"/>
  <c r="Z4078" i="11"/>
  <c r="AA4078" i="11"/>
  <c r="AB4078" i="11"/>
  <c r="Z4079" i="11"/>
  <c r="AA4079" i="11"/>
  <c r="AB4079" i="11"/>
  <c r="Z4080" i="11"/>
  <c r="AA4080" i="11"/>
  <c r="AB4080" i="11"/>
  <c r="Z4081" i="11"/>
  <c r="AA4081" i="11"/>
  <c r="AB4081" i="11"/>
  <c r="Z4082" i="11"/>
  <c r="AA4082" i="11"/>
  <c r="AB4082" i="11"/>
  <c r="Z4083" i="11"/>
  <c r="AA4083" i="11"/>
  <c r="AB4083" i="11"/>
  <c r="Z4084" i="11"/>
  <c r="AA4084" i="11"/>
  <c r="AB4084" i="11"/>
  <c r="Z4085" i="11"/>
  <c r="AA4085" i="11"/>
  <c r="AB4085" i="11"/>
  <c r="Z4086" i="11"/>
  <c r="AA4086" i="11"/>
  <c r="AB4086" i="11"/>
  <c r="Z4087" i="11"/>
  <c r="AA4087" i="11"/>
  <c r="AB4087" i="11"/>
  <c r="Z4088" i="11"/>
  <c r="AA4088" i="11"/>
  <c r="AB4088" i="11"/>
  <c r="Z4089" i="11"/>
  <c r="AA4089" i="11"/>
  <c r="AB4089" i="11"/>
  <c r="Z4090" i="11"/>
  <c r="AA4090" i="11"/>
  <c r="AB4090" i="11"/>
  <c r="Z4091" i="11"/>
  <c r="AA4091" i="11"/>
  <c r="AB4091" i="11"/>
  <c r="Z4092" i="11"/>
  <c r="AA4092" i="11"/>
  <c r="AB4092" i="11"/>
  <c r="Z4093" i="11"/>
  <c r="AA4093" i="11"/>
  <c r="AB4093" i="11"/>
  <c r="Z4094" i="11"/>
  <c r="AA4094" i="11"/>
  <c r="AB4094" i="11"/>
  <c r="Z4095" i="11"/>
  <c r="AA4095" i="11"/>
  <c r="AB4095" i="11"/>
  <c r="Z4096" i="11"/>
  <c r="AA4096" i="11"/>
  <c r="AB4096" i="11"/>
  <c r="Z4097" i="11"/>
  <c r="AA4097" i="11"/>
  <c r="AB4097" i="11"/>
  <c r="Z4098" i="11"/>
  <c r="AA4098" i="11"/>
  <c r="AB4098" i="11"/>
  <c r="Z4099" i="11"/>
  <c r="AA4099" i="11"/>
  <c r="AB4099" i="11"/>
  <c r="Z4100" i="11"/>
  <c r="AA4100" i="11"/>
  <c r="AB4100" i="11"/>
  <c r="Z4101" i="11"/>
  <c r="AA4101" i="11"/>
  <c r="AB4101" i="11"/>
  <c r="Z4102" i="11"/>
  <c r="AA4102" i="11"/>
  <c r="AB4102" i="11"/>
  <c r="Z4103" i="11"/>
  <c r="AA4103" i="11"/>
  <c r="AB4103" i="11"/>
  <c r="Z4104" i="11"/>
  <c r="AA4104" i="11"/>
  <c r="AB4104" i="11"/>
  <c r="Z4105" i="11"/>
  <c r="AA4105" i="11"/>
  <c r="AB4105" i="11"/>
  <c r="Z4106" i="11"/>
  <c r="AA4106" i="11"/>
  <c r="AB4106" i="11"/>
  <c r="Z4107" i="11"/>
  <c r="AA4107" i="11"/>
  <c r="AB4107" i="11"/>
  <c r="Z4108" i="11"/>
  <c r="AA4108" i="11"/>
  <c r="AB4108" i="11"/>
  <c r="Z4109" i="11"/>
  <c r="AA4109" i="11"/>
  <c r="AB4109" i="11"/>
  <c r="Z4110" i="11"/>
  <c r="AA4110" i="11"/>
  <c r="AB4110" i="11"/>
  <c r="Z4111" i="11"/>
  <c r="AA4111" i="11"/>
  <c r="AB4111" i="11"/>
  <c r="Z4112" i="11"/>
  <c r="AA4112" i="11"/>
  <c r="AB4112" i="11"/>
  <c r="Z4113" i="11"/>
  <c r="AA4113" i="11"/>
  <c r="AB4113" i="11"/>
  <c r="Z4114" i="11"/>
  <c r="AA4114" i="11"/>
  <c r="AB4114" i="11"/>
  <c r="Z4115" i="11"/>
  <c r="AA4115" i="11"/>
  <c r="AB4115" i="11"/>
  <c r="Z4116" i="11"/>
  <c r="AA4116" i="11"/>
  <c r="AB4116" i="11"/>
  <c r="Z4117" i="11"/>
  <c r="AA4117" i="11"/>
  <c r="AB4117" i="11"/>
  <c r="Z4118" i="11"/>
  <c r="AA4118" i="11"/>
  <c r="AB4118" i="11"/>
  <c r="Z4119" i="11"/>
  <c r="AA4119" i="11"/>
  <c r="AB4119" i="11"/>
  <c r="Z4120" i="11"/>
  <c r="AA4120" i="11"/>
  <c r="AB4120" i="11"/>
  <c r="Z4121" i="11"/>
  <c r="AA4121" i="11"/>
  <c r="AB4121" i="11"/>
  <c r="Z4122" i="11"/>
  <c r="AA4122" i="11"/>
  <c r="AB4122" i="11"/>
  <c r="Z4123" i="11"/>
  <c r="AA4123" i="11"/>
  <c r="AB4123" i="11"/>
  <c r="Z4124" i="11"/>
  <c r="AA4124" i="11"/>
  <c r="AB4124" i="11"/>
  <c r="Z4125" i="11"/>
  <c r="AA4125" i="11"/>
  <c r="AB4125" i="11"/>
  <c r="Z4126" i="11"/>
  <c r="AA4126" i="11"/>
  <c r="AB4126" i="11"/>
  <c r="Z4127" i="11"/>
  <c r="AA4127" i="11"/>
  <c r="AB4127" i="11"/>
  <c r="Z4128" i="11"/>
  <c r="AA4128" i="11"/>
  <c r="AB4128" i="11"/>
  <c r="Z4129" i="11"/>
  <c r="AA4129" i="11"/>
  <c r="AB4129" i="11"/>
  <c r="Z4130" i="11"/>
  <c r="AA4130" i="11"/>
  <c r="AB4130" i="11"/>
  <c r="Z4131" i="11"/>
  <c r="AA4131" i="11"/>
  <c r="AB4131" i="11"/>
  <c r="Z4132" i="11"/>
  <c r="AA4132" i="11"/>
  <c r="AB4132" i="11"/>
  <c r="Z4133" i="11"/>
  <c r="AA4133" i="11"/>
  <c r="AB4133" i="11"/>
  <c r="Z4134" i="11"/>
  <c r="AA4134" i="11"/>
  <c r="AB4134" i="11"/>
  <c r="Z4135" i="11"/>
  <c r="AA4135" i="11"/>
  <c r="AB4135" i="11"/>
  <c r="Z4136" i="11"/>
  <c r="AA4136" i="11"/>
  <c r="AB4136" i="11"/>
  <c r="Z4137" i="11"/>
  <c r="AA4137" i="11"/>
  <c r="AB4137" i="11"/>
  <c r="Z4138" i="11"/>
  <c r="AA4138" i="11"/>
  <c r="AB4138" i="11"/>
  <c r="Z4139" i="11"/>
  <c r="AA4139" i="11"/>
  <c r="AB4139" i="11"/>
  <c r="Z4140" i="11"/>
  <c r="AA4140" i="11"/>
  <c r="AB4140" i="11"/>
  <c r="Z4141" i="11"/>
  <c r="AA4141" i="11"/>
  <c r="AB4141" i="11"/>
  <c r="Z4142" i="11"/>
  <c r="AA4142" i="11"/>
  <c r="AB4142" i="11"/>
  <c r="Z4143" i="11"/>
  <c r="AA4143" i="11"/>
  <c r="AB4143" i="11"/>
  <c r="Z4144" i="11"/>
  <c r="AA4144" i="11"/>
  <c r="AB4144" i="11"/>
  <c r="Z4145" i="11"/>
  <c r="AA4145" i="11"/>
  <c r="AB4145" i="11"/>
  <c r="Z4146" i="11"/>
  <c r="AA4146" i="11"/>
  <c r="AB4146" i="11"/>
  <c r="Z4147" i="11"/>
  <c r="AA4147" i="11"/>
  <c r="AB4147" i="11"/>
  <c r="Z4148" i="11"/>
  <c r="AA4148" i="11"/>
  <c r="AB4148" i="11"/>
  <c r="Z4149" i="11"/>
  <c r="AA4149" i="11"/>
  <c r="AB4149" i="11"/>
  <c r="Z4150" i="11"/>
  <c r="AA4150" i="11"/>
  <c r="AB4150" i="11"/>
  <c r="Z4151" i="11"/>
  <c r="AA4151" i="11"/>
  <c r="AB4151" i="11"/>
  <c r="Z4152" i="11"/>
  <c r="AA4152" i="11"/>
  <c r="AB4152" i="11"/>
  <c r="Z4153" i="11"/>
  <c r="AA4153" i="11"/>
  <c r="AB4153" i="11"/>
  <c r="Z4154" i="11"/>
  <c r="AA4154" i="11"/>
  <c r="AB4154" i="11"/>
  <c r="Z4155" i="11"/>
  <c r="AA4155" i="11"/>
  <c r="AB4155" i="11"/>
  <c r="Z4156" i="11"/>
  <c r="AA4156" i="11"/>
  <c r="AB4156" i="11"/>
  <c r="Z4157" i="11"/>
  <c r="AA4157" i="11"/>
  <c r="AB4157" i="11"/>
  <c r="Z4158" i="11"/>
  <c r="AA4158" i="11"/>
  <c r="AB4158" i="11"/>
  <c r="Z4159" i="11"/>
  <c r="AA4159" i="11"/>
  <c r="AB4159" i="11"/>
  <c r="Z4160" i="11"/>
  <c r="AA4160" i="11"/>
  <c r="AB4160" i="11"/>
  <c r="Z4161" i="11"/>
  <c r="AA4161" i="11"/>
  <c r="AB4161" i="11"/>
  <c r="Z4162" i="11"/>
  <c r="AA4162" i="11"/>
  <c r="AB4162" i="11"/>
  <c r="Z4163" i="11"/>
  <c r="AA4163" i="11"/>
  <c r="AB4163" i="11"/>
  <c r="Z4164" i="11"/>
  <c r="AA4164" i="11"/>
  <c r="AB4164" i="11"/>
  <c r="Z4165" i="11"/>
  <c r="AA4165" i="11"/>
  <c r="AB4165" i="11"/>
  <c r="Z4166" i="11"/>
  <c r="AA4166" i="11"/>
  <c r="AB4166" i="11"/>
  <c r="Z4167" i="11"/>
  <c r="AA4167" i="11"/>
  <c r="AB4167" i="11"/>
  <c r="Z4168" i="11"/>
  <c r="AA4168" i="11"/>
  <c r="AB4168" i="11"/>
  <c r="Z4169" i="11"/>
  <c r="AA4169" i="11"/>
  <c r="AB4169" i="11"/>
  <c r="Z4170" i="11"/>
  <c r="AA4170" i="11"/>
  <c r="AB4170" i="11"/>
  <c r="Z4171" i="11"/>
  <c r="AA4171" i="11"/>
  <c r="AB4171" i="11"/>
  <c r="Z4172" i="11"/>
  <c r="AA4172" i="11"/>
  <c r="AB4172" i="11"/>
  <c r="Z4173" i="11"/>
  <c r="AA4173" i="11"/>
  <c r="AB4173" i="11"/>
  <c r="Z4174" i="11"/>
  <c r="AA4174" i="11"/>
  <c r="AB4174" i="11"/>
  <c r="Z4175" i="11"/>
  <c r="AA4175" i="11"/>
  <c r="AB4175" i="11"/>
  <c r="Z4176" i="11"/>
  <c r="AA4176" i="11"/>
  <c r="AB4176" i="11"/>
  <c r="Z4177" i="11"/>
  <c r="AA4177" i="11"/>
  <c r="AB4177" i="11"/>
  <c r="Z4178" i="11"/>
  <c r="AA4178" i="11"/>
  <c r="AB4178" i="11"/>
  <c r="Z4179" i="11"/>
  <c r="AA4179" i="11"/>
  <c r="AB4179" i="11"/>
  <c r="Z4180" i="11"/>
  <c r="AA4180" i="11"/>
  <c r="AB4180" i="11"/>
  <c r="Z4181" i="11"/>
  <c r="AA4181" i="11"/>
  <c r="AB4181" i="11"/>
  <c r="Z4182" i="11"/>
  <c r="AA4182" i="11"/>
  <c r="AB4182" i="11"/>
  <c r="Z4183" i="11"/>
  <c r="AA4183" i="11"/>
  <c r="AB4183" i="11"/>
  <c r="Z4184" i="11"/>
  <c r="AA4184" i="11"/>
  <c r="AB4184" i="11"/>
  <c r="Z4185" i="11"/>
  <c r="AA4185" i="11"/>
  <c r="AB4185" i="11"/>
  <c r="Z4186" i="11"/>
  <c r="AA4186" i="11"/>
  <c r="AB4186" i="11"/>
  <c r="Z4187" i="11"/>
  <c r="AA4187" i="11"/>
  <c r="AB4187" i="11"/>
  <c r="Z4188" i="11"/>
  <c r="AA4188" i="11"/>
  <c r="AB4188" i="11"/>
  <c r="Z4189" i="11"/>
  <c r="AA4189" i="11"/>
  <c r="AB4189" i="11"/>
  <c r="Z4190" i="11"/>
  <c r="AA4190" i="11"/>
  <c r="AB4190" i="11"/>
  <c r="Z4191" i="11"/>
  <c r="AA4191" i="11"/>
  <c r="AB4191" i="11"/>
  <c r="Z4192" i="11"/>
  <c r="AA4192" i="11"/>
  <c r="AB4192" i="11"/>
  <c r="Z4193" i="11"/>
  <c r="AA4193" i="11"/>
  <c r="AB4193" i="11"/>
  <c r="Z4194" i="11"/>
  <c r="AA4194" i="11"/>
  <c r="AB4194" i="11"/>
  <c r="Z4195" i="11"/>
  <c r="AA4195" i="11"/>
  <c r="AB4195" i="11"/>
  <c r="Z4196" i="11"/>
  <c r="AA4196" i="11"/>
  <c r="AB4196" i="11"/>
  <c r="Z4197" i="11"/>
  <c r="AA4197" i="11"/>
  <c r="AB4197" i="11"/>
  <c r="Z4198" i="11"/>
  <c r="AA4198" i="11"/>
  <c r="AB4198" i="11"/>
  <c r="Z4199" i="11"/>
  <c r="AA4199" i="11"/>
  <c r="AB4199" i="11"/>
  <c r="Z4200" i="11"/>
  <c r="AA4200" i="11"/>
  <c r="AB4200" i="11"/>
  <c r="Z4201" i="11"/>
  <c r="AA4201" i="11"/>
  <c r="AB4201" i="11"/>
  <c r="Z4202" i="11"/>
  <c r="AA4202" i="11"/>
  <c r="AB4202" i="11"/>
  <c r="Z4203" i="11"/>
  <c r="AA4203" i="11"/>
  <c r="AB4203" i="11"/>
  <c r="Z4204" i="11"/>
  <c r="AA4204" i="11"/>
  <c r="AB4204" i="11"/>
  <c r="Z4205" i="11"/>
  <c r="AA4205" i="11"/>
  <c r="AB4205" i="11"/>
  <c r="Z4206" i="11"/>
  <c r="AA4206" i="11"/>
  <c r="AB4206" i="11"/>
  <c r="Z4207" i="11"/>
  <c r="AA4207" i="11"/>
  <c r="AB4207" i="11"/>
  <c r="Z4208" i="11"/>
  <c r="AA4208" i="11"/>
  <c r="AB4208" i="11"/>
  <c r="Z4209" i="11"/>
  <c r="AA4209" i="11"/>
  <c r="AB4209" i="11"/>
  <c r="Z4210" i="11"/>
  <c r="AA4210" i="11"/>
  <c r="AB4210" i="11"/>
  <c r="Z4211" i="11"/>
  <c r="AA4211" i="11"/>
  <c r="AB4211" i="11"/>
  <c r="Z4212" i="11"/>
  <c r="AA4212" i="11"/>
  <c r="AB4212" i="11"/>
  <c r="Z4213" i="11"/>
  <c r="AA4213" i="11"/>
  <c r="AB4213" i="11"/>
  <c r="Z4214" i="11"/>
  <c r="AA4214" i="11"/>
  <c r="AB4214" i="11"/>
  <c r="Z4215" i="11"/>
  <c r="AA4215" i="11"/>
  <c r="AB4215" i="11"/>
  <c r="Z4216" i="11"/>
  <c r="AA4216" i="11"/>
  <c r="AB4216" i="11"/>
  <c r="Z4217" i="11"/>
  <c r="AA4217" i="11"/>
  <c r="AB4217" i="11"/>
  <c r="Z4218" i="11"/>
  <c r="AA4218" i="11"/>
  <c r="AB4218" i="11"/>
  <c r="Z4219" i="11"/>
  <c r="AA4219" i="11"/>
  <c r="AB4219" i="11"/>
  <c r="Z4220" i="11"/>
  <c r="AA4220" i="11"/>
  <c r="AB4220" i="11"/>
  <c r="Z4221" i="11"/>
  <c r="AA4221" i="11"/>
  <c r="AB4221" i="11"/>
  <c r="Z4222" i="11"/>
  <c r="AA4222" i="11"/>
  <c r="AB4222" i="11"/>
  <c r="Z4223" i="11"/>
  <c r="AA4223" i="11"/>
  <c r="AB4223" i="11"/>
  <c r="Z4224" i="11"/>
  <c r="AA4224" i="11"/>
  <c r="AB4224" i="11"/>
  <c r="Z4225" i="11"/>
  <c r="AA4225" i="11"/>
  <c r="AB4225" i="11"/>
  <c r="Z4226" i="11"/>
  <c r="AA4226" i="11"/>
  <c r="AB4226" i="11"/>
  <c r="Z4227" i="11"/>
  <c r="AA4227" i="11"/>
  <c r="AB4227" i="11"/>
  <c r="Z4228" i="11"/>
  <c r="AA4228" i="11"/>
  <c r="AB4228" i="11"/>
  <c r="Z4229" i="11"/>
  <c r="AA4229" i="11"/>
  <c r="AB4229" i="11"/>
  <c r="Z4230" i="11"/>
  <c r="AA4230" i="11"/>
  <c r="AB4230" i="11"/>
  <c r="Z4231" i="11"/>
  <c r="AA4231" i="11"/>
  <c r="AB4231" i="11"/>
  <c r="Z4232" i="11"/>
  <c r="AA4232" i="11"/>
  <c r="AB4232" i="11"/>
  <c r="Z4233" i="11"/>
  <c r="AA4233" i="11"/>
  <c r="AB4233" i="11"/>
  <c r="Z4234" i="11"/>
  <c r="AA4234" i="11"/>
  <c r="AB4234" i="11"/>
  <c r="Z4235" i="11"/>
  <c r="AA4235" i="11"/>
  <c r="AB4235" i="11"/>
  <c r="Z4236" i="11"/>
  <c r="AA4236" i="11"/>
  <c r="AB4236" i="11"/>
  <c r="Z4237" i="11"/>
  <c r="AA4237" i="11"/>
  <c r="AB4237" i="11"/>
  <c r="Z4238" i="11"/>
  <c r="AA4238" i="11"/>
  <c r="AB4238" i="11"/>
  <c r="Z4239" i="11"/>
  <c r="AA4239" i="11"/>
  <c r="AB4239" i="11"/>
  <c r="Z4240" i="11"/>
  <c r="AA4240" i="11"/>
  <c r="AB4240" i="11"/>
  <c r="Z4241" i="11"/>
  <c r="AA4241" i="11"/>
  <c r="AB4241" i="11"/>
  <c r="Z4242" i="11"/>
  <c r="AA4242" i="11"/>
  <c r="AB4242" i="11"/>
  <c r="Z4243" i="11"/>
  <c r="AA4243" i="11"/>
  <c r="AB4243" i="11"/>
  <c r="Z4244" i="11"/>
  <c r="AA4244" i="11"/>
  <c r="AB4244" i="11"/>
  <c r="Z4245" i="11"/>
  <c r="AA4245" i="11"/>
  <c r="AB4245" i="11"/>
  <c r="Z4246" i="11"/>
  <c r="AA4246" i="11"/>
  <c r="AB4246" i="11"/>
  <c r="Z4247" i="11"/>
  <c r="AA4247" i="11"/>
  <c r="AB4247" i="11"/>
  <c r="Z4248" i="11"/>
  <c r="AA4248" i="11"/>
  <c r="AB4248" i="11"/>
  <c r="Z4249" i="11"/>
  <c r="AA4249" i="11"/>
  <c r="AB4249" i="11"/>
  <c r="Z4250" i="11"/>
  <c r="AA4250" i="11"/>
  <c r="AB4250" i="11"/>
  <c r="Z4251" i="11"/>
  <c r="AA4251" i="11"/>
  <c r="AB4251" i="11"/>
  <c r="Z4252" i="11"/>
  <c r="AA4252" i="11"/>
  <c r="AB4252" i="11"/>
  <c r="Z4253" i="11"/>
  <c r="AA4253" i="11"/>
  <c r="AB4253" i="11"/>
  <c r="Z4254" i="11"/>
  <c r="AA4254" i="11"/>
  <c r="AB4254" i="11"/>
  <c r="Z4255" i="11"/>
  <c r="AA4255" i="11"/>
  <c r="AB4255" i="11"/>
  <c r="Z4256" i="11"/>
  <c r="AA4256" i="11"/>
  <c r="AB4256" i="11"/>
  <c r="Z4257" i="11"/>
  <c r="AA4257" i="11"/>
  <c r="AB4257" i="11"/>
  <c r="Z4258" i="11"/>
  <c r="AA4258" i="11"/>
  <c r="AB4258" i="11"/>
  <c r="Z4259" i="11"/>
  <c r="AA4259" i="11"/>
  <c r="AB4259" i="11"/>
  <c r="Z4260" i="11"/>
  <c r="AA4260" i="11"/>
  <c r="AB4260" i="11"/>
  <c r="Z4261" i="11"/>
  <c r="AA4261" i="11"/>
  <c r="AB4261" i="11"/>
  <c r="Z4262" i="11"/>
  <c r="AA4262" i="11"/>
  <c r="AB4262" i="11"/>
  <c r="Z4263" i="11"/>
  <c r="AA4263" i="11"/>
  <c r="AB4263" i="11"/>
  <c r="Z4264" i="11"/>
  <c r="AA4264" i="11"/>
  <c r="AB4264" i="11"/>
  <c r="Z4265" i="11"/>
  <c r="AA4265" i="11"/>
  <c r="AB4265" i="11"/>
  <c r="Z4266" i="11"/>
  <c r="AA4266" i="11"/>
  <c r="AB4266" i="11"/>
  <c r="Z4267" i="11"/>
  <c r="AA4267" i="11"/>
  <c r="AB4267" i="11"/>
  <c r="Z4268" i="11"/>
  <c r="AA4268" i="11"/>
  <c r="AB4268" i="11"/>
  <c r="Z4269" i="11"/>
  <c r="AA4269" i="11"/>
  <c r="AB4269" i="11"/>
  <c r="Z4270" i="11"/>
  <c r="AA4270" i="11"/>
  <c r="AB4270" i="11"/>
  <c r="Z4271" i="11"/>
  <c r="AA4271" i="11"/>
  <c r="AB4271" i="11"/>
  <c r="Z4272" i="11"/>
  <c r="AA4272" i="11"/>
  <c r="AB4272" i="11"/>
  <c r="Z4273" i="11"/>
  <c r="AA4273" i="11"/>
  <c r="AB4273" i="11"/>
  <c r="Z4274" i="11"/>
  <c r="AA4274" i="11"/>
  <c r="AB4274" i="11"/>
  <c r="Z4275" i="11"/>
  <c r="AA4275" i="11"/>
  <c r="AB4275" i="11"/>
  <c r="Z4276" i="11"/>
  <c r="AA4276" i="11"/>
  <c r="AB4276" i="11"/>
  <c r="Z4277" i="11"/>
  <c r="AA4277" i="11"/>
  <c r="AB4277" i="11"/>
  <c r="Z4278" i="11"/>
  <c r="AA4278" i="11"/>
  <c r="AB4278" i="11"/>
  <c r="Z4279" i="11"/>
  <c r="AA4279" i="11"/>
  <c r="AB4279" i="11"/>
  <c r="Z4280" i="11"/>
  <c r="AA4280" i="11"/>
  <c r="AB4280" i="11"/>
  <c r="Z4281" i="11"/>
  <c r="AA4281" i="11"/>
  <c r="AB4281" i="11"/>
  <c r="Z4282" i="11"/>
  <c r="AA4282" i="11"/>
  <c r="AB4282" i="11"/>
  <c r="Z4283" i="11"/>
  <c r="AA4283" i="11"/>
  <c r="AB4283" i="11"/>
  <c r="Z4284" i="11"/>
  <c r="AA4284" i="11"/>
  <c r="AB4284" i="11"/>
  <c r="Z4285" i="11"/>
  <c r="AA4285" i="11"/>
  <c r="AB4285" i="11"/>
  <c r="Z4286" i="11"/>
  <c r="AA4286" i="11"/>
  <c r="AB4286" i="11"/>
  <c r="Z4287" i="11"/>
  <c r="AA4287" i="11"/>
  <c r="AB4287" i="11"/>
  <c r="Z4288" i="11"/>
  <c r="AA4288" i="11"/>
  <c r="AB4288" i="11"/>
  <c r="Z4289" i="11"/>
  <c r="AA4289" i="11"/>
  <c r="AB4289" i="11"/>
  <c r="Z4290" i="11"/>
  <c r="AA4290" i="11"/>
  <c r="AB4290" i="11"/>
  <c r="Z4291" i="11"/>
  <c r="AA4291" i="11"/>
  <c r="AB4291" i="11"/>
  <c r="Z4292" i="11"/>
  <c r="AA4292" i="11"/>
  <c r="AB4292" i="11"/>
  <c r="Z4293" i="11"/>
  <c r="AA4293" i="11"/>
  <c r="AB4293" i="11"/>
  <c r="Z4294" i="11"/>
  <c r="AA4294" i="11"/>
  <c r="AB4294" i="11"/>
  <c r="Z4295" i="11"/>
  <c r="AA4295" i="11"/>
  <c r="AB4295" i="11"/>
  <c r="Z4296" i="11"/>
  <c r="AA4296" i="11"/>
  <c r="AB4296" i="11"/>
  <c r="Z4297" i="11"/>
  <c r="AA4297" i="11"/>
  <c r="AB4297" i="11"/>
  <c r="Z4298" i="11"/>
  <c r="AA4298" i="11"/>
  <c r="AB4298" i="11"/>
  <c r="Z4299" i="11"/>
  <c r="AA4299" i="11"/>
  <c r="AB4299" i="11"/>
  <c r="Z4300" i="11"/>
  <c r="AA4300" i="11"/>
  <c r="AB4300" i="11"/>
  <c r="Z4301" i="11"/>
  <c r="AA4301" i="11"/>
  <c r="AB4301" i="11"/>
  <c r="Z4302" i="11"/>
  <c r="AA4302" i="11"/>
  <c r="AB4302" i="11"/>
  <c r="Z4303" i="11"/>
  <c r="AA4303" i="11"/>
  <c r="AB4303" i="11"/>
  <c r="Z4304" i="11"/>
  <c r="AA4304" i="11"/>
  <c r="AB4304" i="11"/>
  <c r="Z4305" i="11"/>
  <c r="AA4305" i="11"/>
  <c r="AB4305" i="11"/>
  <c r="Z4306" i="11"/>
  <c r="AA4306" i="11"/>
  <c r="AB4306" i="11"/>
  <c r="Z4307" i="11"/>
  <c r="AA4307" i="11"/>
  <c r="AB4307" i="11"/>
  <c r="Z4308" i="11"/>
  <c r="AA4308" i="11"/>
  <c r="AB4308" i="11"/>
  <c r="Z4309" i="11"/>
  <c r="AA4309" i="11"/>
  <c r="AB4309" i="11"/>
  <c r="Z4310" i="11"/>
  <c r="AA4310" i="11"/>
  <c r="AB4310" i="11"/>
  <c r="Z4311" i="11"/>
  <c r="AA4311" i="11"/>
  <c r="AB4311" i="11"/>
  <c r="Z4312" i="11"/>
  <c r="AA4312" i="11"/>
  <c r="AB4312" i="11"/>
  <c r="Z4313" i="11"/>
  <c r="AA4313" i="11"/>
  <c r="AB4313" i="11"/>
  <c r="Z4314" i="11"/>
  <c r="AA4314" i="11"/>
  <c r="AB4314" i="11"/>
  <c r="Z4315" i="11"/>
  <c r="AA4315" i="11"/>
  <c r="AB4315" i="11"/>
  <c r="Z4316" i="11"/>
  <c r="AA4316" i="11"/>
  <c r="AB4316" i="11"/>
  <c r="Z4317" i="11"/>
  <c r="AA4317" i="11"/>
  <c r="AB4317" i="11"/>
  <c r="Z4318" i="11"/>
  <c r="AA4318" i="11"/>
  <c r="AB4318" i="11"/>
  <c r="Z4319" i="11"/>
  <c r="AA4319" i="11"/>
  <c r="AB4319" i="11"/>
  <c r="Z4320" i="11"/>
  <c r="AA4320" i="11"/>
  <c r="AB4320" i="11"/>
  <c r="Z4321" i="11"/>
  <c r="AA4321" i="11"/>
  <c r="AB4321" i="11"/>
  <c r="Z4322" i="11"/>
  <c r="AA4322" i="11"/>
  <c r="AB4322" i="11"/>
  <c r="Z4323" i="11"/>
  <c r="AA4323" i="11"/>
  <c r="AB4323" i="11"/>
  <c r="Z4324" i="11"/>
  <c r="AA4324" i="11"/>
  <c r="AB4324" i="11"/>
  <c r="Z4325" i="11"/>
  <c r="AA4325" i="11"/>
  <c r="AB4325" i="11"/>
  <c r="Z4326" i="11"/>
  <c r="AA4326" i="11"/>
  <c r="AB4326" i="11"/>
  <c r="Z4327" i="11"/>
  <c r="AA4327" i="11"/>
  <c r="AB4327" i="11"/>
  <c r="Z4328" i="11"/>
  <c r="AA4328" i="11"/>
  <c r="AB4328" i="11"/>
  <c r="Z4329" i="11"/>
  <c r="AA4329" i="11"/>
  <c r="AB4329" i="11"/>
  <c r="Z4330" i="11"/>
  <c r="AA4330" i="11"/>
  <c r="AB4330" i="11"/>
  <c r="Z4331" i="11"/>
  <c r="AA4331" i="11"/>
  <c r="AB4331" i="11"/>
  <c r="Z4332" i="11"/>
  <c r="AA4332" i="11"/>
  <c r="AB4332" i="11"/>
  <c r="Z4333" i="11"/>
  <c r="AA4333" i="11"/>
  <c r="AB4333" i="11"/>
  <c r="Z4334" i="11"/>
  <c r="AA4334" i="11"/>
  <c r="AB4334" i="11"/>
  <c r="Z4335" i="11"/>
  <c r="AA4335" i="11"/>
  <c r="AB4335" i="11"/>
  <c r="Z4336" i="11"/>
  <c r="AA4336" i="11"/>
  <c r="AB4336" i="11"/>
  <c r="Z4337" i="11"/>
  <c r="AA4337" i="11"/>
  <c r="AB4337" i="11"/>
  <c r="Z4338" i="11"/>
  <c r="AA4338" i="11"/>
  <c r="AB4338" i="11"/>
  <c r="Z4339" i="11"/>
  <c r="AA4339" i="11"/>
  <c r="AB4339" i="11"/>
  <c r="Z4340" i="11"/>
  <c r="AA4340" i="11"/>
  <c r="AB4340" i="11"/>
  <c r="Z4341" i="11"/>
  <c r="AA4341" i="11"/>
  <c r="AB4341" i="11"/>
  <c r="Z4342" i="11"/>
  <c r="AA4342" i="11"/>
  <c r="AB4342" i="11"/>
  <c r="Z4343" i="11"/>
  <c r="AA4343" i="11"/>
  <c r="AB4343" i="11"/>
  <c r="Z4344" i="11"/>
  <c r="AA4344" i="11"/>
  <c r="AB4344" i="11"/>
  <c r="Z4345" i="11"/>
  <c r="AA4345" i="11"/>
  <c r="AB4345" i="11"/>
  <c r="Z4346" i="11"/>
  <c r="AA4346" i="11"/>
  <c r="AB4346" i="11"/>
  <c r="Z4347" i="11"/>
  <c r="AA4347" i="11"/>
  <c r="AB4347" i="11"/>
  <c r="Z4348" i="11"/>
  <c r="AA4348" i="11"/>
  <c r="AB4348" i="11"/>
  <c r="Z4349" i="11"/>
  <c r="AA4349" i="11"/>
  <c r="AB4349" i="11"/>
  <c r="Z4350" i="11"/>
  <c r="AA4350" i="11"/>
  <c r="AB4350" i="11"/>
  <c r="Z4351" i="11"/>
  <c r="AA4351" i="11"/>
  <c r="AB4351" i="11"/>
  <c r="Z4352" i="11"/>
  <c r="AA4352" i="11"/>
  <c r="AB4352" i="11"/>
  <c r="Z4353" i="11"/>
  <c r="AA4353" i="11"/>
  <c r="AB4353" i="11"/>
  <c r="Z4354" i="11"/>
  <c r="AA4354" i="11"/>
  <c r="AB4354" i="11"/>
  <c r="Z4355" i="11"/>
  <c r="AA4355" i="11"/>
  <c r="AB4355" i="11"/>
  <c r="Z4356" i="11"/>
  <c r="AA4356" i="11"/>
  <c r="AB4356" i="11"/>
  <c r="Z4357" i="11"/>
  <c r="AA4357" i="11"/>
  <c r="AB4357" i="11"/>
  <c r="Z4358" i="11"/>
  <c r="AA4358" i="11"/>
  <c r="AB4358" i="11"/>
  <c r="Z4359" i="11"/>
  <c r="AA4359" i="11"/>
  <c r="AB4359" i="11"/>
  <c r="Z4360" i="11"/>
  <c r="AA4360" i="11"/>
  <c r="AB4360" i="11"/>
  <c r="Z4361" i="11"/>
  <c r="AA4361" i="11"/>
  <c r="AB4361" i="11"/>
  <c r="Z4362" i="11"/>
  <c r="AA4362" i="11"/>
  <c r="AB4362" i="11"/>
  <c r="Z4363" i="11"/>
  <c r="AA4363" i="11"/>
  <c r="AB4363" i="11"/>
  <c r="Z4364" i="11"/>
  <c r="AA4364" i="11"/>
  <c r="AB4364" i="11"/>
  <c r="Z4365" i="11"/>
  <c r="AA4365" i="11"/>
  <c r="AB4365" i="11"/>
  <c r="Z4366" i="11"/>
  <c r="AA4366" i="11"/>
  <c r="AB4366" i="11"/>
  <c r="Z4367" i="11"/>
  <c r="AA4367" i="11"/>
  <c r="AB4367" i="11"/>
  <c r="Z4368" i="11"/>
  <c r="AA4368" i="11"/>
  <c r="AB4368" i="11"/>
  <c r="Z4369" i="11"/>
  <c r="AA4369" i="11"/>
  <c r="AB4369" i="11"/>
  <c r="Z4370" i="11"/>
  <c r="AA4370" i="11"/>
  <c r="AB4370" i="11"/>
  <c r="Z4371" i="11"/>
  <c r="AA4371" i="11"/>
  <c r="AB4371" i="11"/>
  <c r="Z4372" i="11"/>
  <c r="AA4372" i="11"/>
  <c r="AB4372" i="11"/>
  <c r="Z4373" i="11"/>
  <c r="AA4373" i="11"/>
  <c r="AB4373" i="11"/>
  <c r="Z4374" i="11"/>
  <c r="AA4374" i="11"/>
  <c r="AB4374" i="11"/>
  <c r="Z4375" i="11"/>
  <c r="AA4375" i="11"/>
  <c r="AB4375" i="11"/>
  <c r="Z4376" i="11"/>
  <c r="AA4376" i="11"/>
  <c r="AB4376" i="11"/>
  <c r="Z4377" i="11"/>
  <c r="AA4377" i="11"/>
  <c r="AB4377" i="11"/>
  <c r="Z4378" i="11"/>
  <c r="AA4378" i="11"/>
  <c r="AB4378" i="11"/>
  <c r="Z4379" i="11"/>
  <c r="AA4379" i="11"/>
  <c r="AB4379" i="11"/>
  <c r="Z4380" i="11"/>
  <c r="AA4380" i="11"/>
  <c r="AB4380" i="11"/>
  <c r="Z4381" i="11"/>
  <c r="AA4381" i="11"/>
  <c r="AB4381" i="11"/>
  <c r="Z4382" i="11"/>
  <c r="AA4382" i="11"/>
  <c r="AB4382" i="11"/>
  <c r="Z4383" i="11"/>
  <c r="AA4383" i="11"/>
  <c r="AB4383" i="11"/>
  <c r="Z4384" i="11"/>
  <c r="AA4384" i="11"/>
  <c r="AB4384" i="11"/>
  <c r="Z4385" i="11"/>
  <c r="AA4385" i="11"/>
  <c r="AB4385" i="11"/>
  <c r="Z4386" i="11"/>
  <c r="AA4386" i="11"/>
  <c r="AB4386" i="11"/>
  <c r="Z4387" i="11"/>
  <c r="AA4387" i="11"/>
  <c r="AB4387" i="11"/>
  <c r="Z4388" i="11"/>
  <c r="AA4388" i="11"/>
  <c r="AB4388" i="11"/>
  <c r="Z4389" i="11"/>
  <c r="AA4389" i="11"/>
  <c r="AB4389" i="11"/>
  <c r="Z4390" i="11"/>
  <c r="AA4390" i="11"/>
  <c r="AB4390" i="11"/>
  <c r="Z4391" i="11"/>
  <c r="AA4391" i="11"/>
  <c r="AB4391" i="11"/>
  <c r="Z4392" i="11"/>
  <c r="AA4392" i="11"/>
  <c r="AB4392" i="11"/>
  <c r="Z4393" i="11"/>
  <c r="AA4393" i="11"/>
  <c r="AB4393" i="11"/>
  <c r="Z4394" i="11"/>
  <c r="AA4394" i="11"/>
  <c r="AB4394" i="11"/>
  <c r="Z4395" i="11"/>
  <c r="AA4395" i="11"/>
  <c r="AB4395" i="11"/>
  <c r="Z4396" i="11"/>
  <c r="AA4396" i="11"/>
  <c r="AB4396" i="11"/>
  <c r="Z4397" i="11"/>
  <c r="AA4397" i="11"/>
  <c r="AB4397" i="11"/>
  <c r="Z4398" i="11"/>
  <c r="AA4398" i="11"/>
  <c r="AB4398" i="11"/>
  <c r="Z4399" i="11"/>
  <c r="AA4399" i="11"/>
  <c r="AB4399" i="11"/>
  <c r="Z4400" i="11"/>
  <c r="AA4400" i="11"/>
  <c r="AB4400" i="11"/>
  <c r="Z4401" i="11"/>
  <c r="AA4401" i="11"/>
  <c r="AB4401" i="11"/>
  <c r="Z4402" i="11"/>
  <c r="AA4402" i="11"/>
  <c r="AB4402" i="11"/>
  <c r="Z4403" i="11"/>
  <c r="AA4403" i="11"/>
  <c r="AB4403" i="11"/>
  <c r="Z4404" i="11"/>
  <c r="AA4404" i="11"/>
  <c r="AB4404" i="11"/>
  <c r="Z4405" i="11"/>
  <c r="AA4405" i="11"/>
  <c r="AB4405" i="11"/>
  <c r="Z4406" i="11"/>
  <c r="AA4406" i="11"/>
  <c r="AB4406" i="11"/>
  <c r="Z4407" i="11"/>
  <c r="AA4407" i="11"/>
  <c r="AB4407" i="11"/>
  <c r="Z4408" i="11"/>
  <c r="AA4408" i="11"/>
  <c r="AB4408" i="11"/>
  <c r="Z4409" i="11"/>
  <c r="AA4409" i="11"/>
  <c r="AB4409" i="11"/>
  <c r="Z4410" i="11"/>
  <c r="AA4410" i="11"/>
  <c r="AB4410" i="11"/>
  <c r="Z4411" i="11"/>
  <c r="AA4411" i="11"/>
  <c r="AB4411" i="11"/>
  <c r="Z4412" i="11"/>
  <c r="AA4412" i="11"/>
  <c r="AB4412" i="11"/>
  <c r="Z4413" i="11"/>
  <c r="AA4413" i="11"/>
  <c r="AB4413" i="11"/>
  <c r="Z4414" i="11"/>
  <c r="AA4414" i="11"/>
  <c r="AB4414" i="11"/>
  <c r="Z4415" i="11"/>
  <c r="AA4415" i="11"/>
  <c r="AB4415" i="11"/>
  <c r="Z4416" i="11"/>
  <c r="AA4416" i="11"/>
  <c r="AB4416" i="11"/>
  <c r="Z4417" i="11"/>
  <c r="AA4417" i="11"/>
  <c r="AB4417" i="11"/>
  <c r="Z4418" i="11"/>
  <c r="AA4418" i="11"/>
  <c r="AB4418" i="11"/>
  <c r="Z4419" i="11"/>
  <c r="AA4419" i="11"/>
  <c r="AB4419" i="11"/>
  <c r="Z4420" i="11"/>
  <c r="AA4420" i="11"/>
  <c r="AB4420" i="11"/>
  <c r="Z4421" i="11"/>
  <c r="AA4421" i="11"/>
  <c r="AB4421" i="11"/>
  <c r="Z4422" i="11"/>
  <c r="AA4422" i="11"/>
  <c r="AB4422" i="11"/>
  <c r="Z4423" i="11"/>
  <c r="AA4423" i="11"/>
  <c r="AB4423" i="11"/>
  <c r="Z4424" i="11"/>
  <c r="AA4424" i="11"/>
  <c r="AB4424" i="11"/>
  <c r="Z4425" i="11"/>
  <c r="AA4425" i="11"/>
  <c r="AB4425" i="11"/>
  <c r="Z4426" i="11"/>
  <c r="AA4426" i="11"/>
  <c r="AB4426" i="11"/>
  <c r="Z4427" i="11"/>
  <c r="AA4427" i="11"/>
  <c r="AB4427" i="11"/>
  <c r="Z4428" i="11"/>
  <c r="AA4428" i="11"/>
  <c r="AB4428" i="11"/>
  <c r="Z4429" i="11"/>
  <c r="AA4429" i="11"/>
  <c r="AB4429" i="11"/>
  <c r="Z4430" i="11"/>
  <c r="AA4430" i="11"/>
  <c r="AB4430" i="11"/>
  <c r="Z4431" i="11"/>
  <c r="AA4431" i="11"/>
  <c r="AB4431" i="11"/>
  <c r="Z4432" i="11"/>
  <c r="AA4432" i="11"/>
  <c r="AB4432" i="11"/>
  <c r="Z4433" i="11"/>
  <c r="AA4433" i="11"/>
  <c r="AB4433" i="11"/>
  <c r="Z4434" i="11"/>
  <c r="AA4434" i="11"/>
  <c r="AB4434" i="11"/>
  <c r="Z4435" i="11"/>
  <c r="AA4435" i="11"/>
  <c r="AB4435" i="11"/>
  <c r="Z4436" i="11"/>
  <c r="AA4436" i="11"/>
  <c r="AB4436" i="11"/>
  <c r="Z4437" i="11"/>
  <c r="AA4437" i="11"/>
  <c r="AB4437" i="11"/>
  <c r="Z4438" i="11"/>
  <c r="AA4438" i="11"/>
  <c r="AB4438" i="11"/>
  <c r="Z4439" i="11"/>
  <c r="AA4439" i="11"/>
  <c r="AB4439" i="11"/>
  <c r="Z4440" i="11"/>
  <c r="AA4440" i="11"/>
  <c r="AB4440" i="11"/>
  <c r="Z4441" i="11"/>
  <c r="AA4441" i="11"/>
  <c r="AB4441" i="11"/>
  <c r="Z4442" i="11"/>
  <c r="AA4442" i="11"/>
  <c r="AB4442" i="11"/>
  <c r="Z4443" i="11"/>
  <c r="AA4443" i="11"/>
  <c r="AB4443" i="11"/>
  <c r="Z4444" i="11"/>
  <c r="AA4444" i="11"/>
  <c r="AB4444" i="11"/>
  <c r="Z4445" i="11"/>
  <c r="AA4445" i="11"/>
  <c r="AB4445" i="11"/>
  <c r="Z4446" i="11"/>
  <c r="AA4446" i="11"/>
  <c r="AB4446" i="11"/>
  <c r="Z4447" i="11"/>
  <c r="AA4447" i="11"/>
  <c r="AB4447" i="11"/>
  <c r="Z4448" i="11"/>
  <c r="AA4448" i="11"/>
  <c r="AB4448" i="11"/>
  <c r="Z4449" i="11"/>
  <c r="AA4449" i="11"/>
  <c r="AB4449" i="11"/>
  <c r="Z4450" i="11"/>
  <c r="AA4450" i="11"/>
  <c r="AB4450" i="11"/>
  <c r="Z4451" i="11"/>
  <c r="AA4451" i="11"/>
  <c r="AB4451" i="11"/>
  <c r="Z4452" i="11"/>
  <c r="AA4452" i="11"/>
  <c r="AB4452" i="11"/>
  <c r="Z4453" i="11"/>
  <c r="AA4453" i="11"/>
  <c r="AB4453" i="11"/>
  <c r="Z4454" i="11"/>
  <c r="AA4454" i="11"/>
  <c r="AB4454" i="11"/>
  <c r="Z4455" i="11"/>
  <c r="AA4455" i="11"/>
  <c r="AB4455" i="11"/>
  <c r="Z4456" i="11"/>
  <c r="AA4456" i="11"/>
  <c r="AB4456" i="11"/>
  <c r="Z4457" i="11"/>
  <c r="AA4457" i="11"/>
  <c r="AB4457" i="11"/>
  <c r="Z4458" i="11"/>
  <c r="AA4458" i="11"/>
  <c r="AB4458" i="11"/>
  <c r="Z4459" i="11"/>
  <c r="AA4459" i="11"/>
  <c r="AB4459" i="11"/>
  <c r="Z4460" i="11"/>
  <c r="AA4460" i="11"/>
  <c r="AB4460" i="11"/>
  <c r="Z4461" i="11"/>
  <c r="AA4461" i="11"/>
  <c r="AB4461" i="11"/>
  <c r="Z4462" i="11"/>
  <c r="AA4462" i="11"/>
  <c r="AB4462" i="11"/>
  <c r="Z4463" i="11"/>
  <c r="AA4463" i="11"/>
  <c r="AB4463" i="11"/>
  <c r="Z4464" i="11"/>
  <c r="AA4464" i="11"/>
  <c r="AB4464" i="11"/>
  <c r="Z4465" i="11"/>
  <c r="AA4465" i="11"/>
  <c r="AB4465" i="11"/>
  <c r="Z4466" i="11"/>
  <c r="AA4466" i="11"/>
  <c r="AB4466" i="11"/>
  <c r="Z4467" i="11"/>
  <c r="AA4467" i="11"/>
  <c r="AB4467" i="11"/>
  <c r="Z4468" i="11"/>
  <c r="AA4468" i="11"/>
  <c r="AB4468" i="11"/>
  <c r="Z4469" i="11"/>
  <c r="AA4469" i="11"/>
  <c r="AB4469" i="11"/>
  <c r="Z4470" i="11"/>
  <c r="AA4470" i="11"/>
  <c r="AB4470" i="11"/>
  <c r="Z4471" i="11"/>
  <c r="AA4471" i="11"/>
  <c r="AB4471" i="11"/>
  <c r="Z4472" i="11"/>
  <c r="AA4472" i="11"/>
  <c r="AB4472" i="11"/>
  <c r="Z4473" i="11"/>
  <c r="AA4473" i="11"/>
  <c r="AB4473" i="11"/>
  <c r="Z4474" i="11"/>
  <c r="AA4474" i="11"/>
  <c r="AB4474" i="11"/>
  <c r="Z4475" i="11"/>
  <c r="AA4475" i="11"/>
  <c r="AB4475" i="11"/>
  <c r="Z4476" i="11"/>
  <c r="AA4476" i="11"/>
  <c r="AB4476" i="11"/>
  <c r="Z4477" i="11"/>
  <c r="AA4477" i="11"/>
  <c r="AB4477" i="11"/>
  <c r="Z4478" i="11"/>
  <c r="AA4478" i="11"/>
  <c r="AB4478" i="11"/>
  <c r="Z4479" i="11"/>
  <c r="AA4479" i="11"/>
  <c r="AB4479" i="11"/>
  <c r="Z4480" i="11"/>
  <c r="AA4480" i="11"/>
  <c r="AB4480" i="11"/>
  <c r="Z4481" i="11"/>
  <c r="AA4481" i="11"/>
  <c r="AB4481" i="11"/>
  <c r="Z4482" i="11"/>
  <c r="AA4482" i="11"/>
  <c r="AB4482" i="11"/>
  <c r="Z4483" i="11"/>
  <c r="AA4483" i="11"/>
  <c r="AB4483" i="11"/>
  <c r="Z4484" i="11"/>
  <c r="AA4484" i="11"/>
  <c r="AB4484" i="11"/>
  <c r="Z4485" i="11"/>
  <c r="AA4485" i="11"/>
  <c r="AB4485" i="11"/>
  <c r="Z4486" i="11"/>
  <c r="AA4486" i="11"/>
  <c r="AB4486" i="11"/>
  <c r="Z4487" i="11"/>
  <c r="AA4487" i="11"/>
  <c r="AB4487" i="11"/>
  <c r="Z4488" i="11"/>
  <c r="AA4488" i="11"/>
  <c r="AB4488" i="11"/>
  <c r="Z4489" i="11"/>
  <c r="AA4489" i="11"/>
  <c r="AB4489" i="11"/>
  <c r="Z4490" i="11"/>
  <c r="AA4490" i="11"/>
  <c r="AB4490" i="11"/>
  <c r="Z4491" i="11"/>
  <c r="AA4491" i="11"/>
  <c r="AB4491" i="11"/>
  <c r="Z4492" i="11"/>
  <c r="AA4492" i="11"/>
  <c r="AB4492" i="11"/>
  <c r="Z4493" i="11"/>
  <c r="AA4493" i="11"/>
  <c r="AB4493" i="11"/>
  <c r="Z4494" i="11"/>
  <c r="AA4494" i="11"/>
  <c r="AB4494" i="11"/>
  <c r="Z4495" i="11"/>
  <c r="AA4495" i="11"/>
  <c r="AB4495" i="11"/>
  <c r="Z4496" i="11"/>
  <c r="AA4496" i="11"/>
  <c r="AB4496" i="11"/>
  <c r="Z4497" i="11"/>
  <c r="AA4497" i="11"/>
  <c r="AB4497" i="11"/>
  <c r="Z4498" i="11"/>
  <c r="AA4498" i="11"/>
  <c r="AB4498" i="11"/>
  <c r="Z4499" i="11"/>
  <c r="AA4499" i="11"/>
  <c r="AB4499" i="11"/>
  <c r="Z4500" i="11"/>
  <c r="AA4500" i="11"/>
  <c r="AB4500" i="11"/>
  <c r="Z4501" i="11"/>
  <c r="AA4501" i="11"/>
  <c r="AB4501" i="11"/>
  <c r="Z4502" i="11"/>
  <c r="AA4502" i="11"/>
  <c r="AB4502" i="11"/>
  <c r="Z4503" i="11"/>
  <c r="AA4503" i="11"/>
  <c r="AB4503" i="11"/>
  <c r="Z4504" i="11"/>
  <c r="AA4504" i="11"/>
  <c r="AB4504" i="11"/>
  <c r="Z4505" i="11"/>
  <c r="AA4505" i="11"/>
  <c r="AB4505" i="11"/>
  <c r="Z4506" i="11"/>
  <c r="AA4506" i="11"/>
  <c r="AB4506" i="11"/>
  <c r="Z4507" i="11"/>
  <c r="AA4507" i="11"/>
  <c r="AB4507" i="11"/>
  <c r="Z4508" i="11"/>
  <c r="AA4508" i="11"/>
  <c r="AB4508" i="11"/>
  <c r="Z4509" i="11"/>
  <c r="AA4509" i="11"/>
  <c r="AB4509" i="11"/>
  <c r="Z4510" i="11"/>
  <c r="AA4510" i="11"/>
  <c r="AB4510" i="11"/>
  <c r="Z4511" i="11"/>
  <c r="AA4511" i="11"/>
  <c r="AB4511" i="11"/>
  <c r="Z4512" i="11"/>
  <c r="AA4512" i="11"/>
  <c r="AB4512" i="11"/>
  <c r="Z4513" i="11"/>
  <c r="AA4513" i="11"/>
  <c r="AB4513" i="11"/>
  <c r="Z4514" i="11"/>
  <c r="AA4514" i="11"/>
  <c r="AB4514" i="11"/>
  <c r="Z4515" i="11"/>
  <c r="AA4515" i="11"/>
  <c r="AB4515" i="11"/>
  <c r="Z4516" i="11"/>
  <c r="AA4516" i="11"/>
  <c r="AB4516" i="11"/>
  <c r="Z4517" i="11"/>
  <c r="AA4517" i="11"/>
  <c r="AB4517" i="11"/>
  <c r="Z4518" i="11"/>
  <c r="AA4518" i="11"/>
  <c r="AB4518" i="11"/>
  <c r="Z4519" i="11"/>
  <c r="AA4519" i="11"/>
  <c r="AB4519" i="11"/>
  <c r="Z4520" i="11"/>
  <c r="AA4520" i="11"/>
  <c r="AB4520" i="11"/>
  <c r="Z4521" i="11"/>
  <c r="AA4521" i="11"/>
  <c r="AB4521" i="11"/>
  <c r="Z4522" i="11"/>
  <c r="AA4522" i="11"/>
  <c r="AB4522" i="11"/>
  <c r="Z4523" i="11"/>
  <c r="AA4523" i="11"/>
  <c r="AB4523" i="11"/>
  <c r="Z4524" i="11"/>
  <c r="AA4524" i="11"/>
  <c r="AB4524" i="11"/>
  <c r="Z4525" i="11"/>
  <c r="AA4525" i="11"/>
  <c r="AB4525" i="11"/>
  <c r="Z4526" i="11"/>
  <c r="AA4526" i="11"/>
  <c r="AB4526" i="11"/>
  <c r="Z4527" i="11"/>
  <c r="AA4527" i="11"/>
  <c r="AB4527" i="11"/>
  <c r="Z4528" i="11"/>
  <c r="AA4528" i="11"/>
  <c r="AB4528" i="11"/>
  <c r="Z4529" i="11"/>
  <c r="AA4529" i="11"/>
  <c r="AB4529" i="11"/>
  <c r="Z4530" i="11"/>
  <c r="AA4530" i="11"/>
  <c r="AB4530" i="11"/>
  <c r="Z4531" i="11"/>
  <c r="AA4531" i="11"/>
  <c r="AB4531" i="11"/>
  <c r="Z4532" i="11"/>
  <c r="AA4532" i="11"/>
  <c r="AB4532" i="11"/>
  <c r="Z4533" i="11"/>
  <c r="AA4533" i="11"/>
  <c r="AB4533" i="11"/>
  <c r="Z4534" i="11"/>
  <c r="AA4534" i="11"/>
  <c r="AB4534" i="11"/>
  <c r="Z4535" i="11"/>
  <c r="AA4535" i="11"/>
  <c r="AB4535" i="11"/>
  <c r="Z4536" i="11"/>
  <c r="AA4536" i="11"/>
  <c r="AB4536" i="11"/>
  <c r="Z4537" i="11"/>
  <c r="AA4537" i="11"/>
  <c r="AB4537" i="11"/>
  <c r="Z4538" i="11"/>
  <c r="AA4538" i="11"/>
  <c r="AB4538" i="11"/>
  <c r="Z4539" i="11"/>
  <c r="AA4539" i="11"/>
  <c r="AB4539" i="11"/>
  <c r="Z4540" i="11"/>
  <c r="AA4540" i="11"/>
  <c r="AB4540" i="11"/>
  <c r="Z4541" i="11"/>
  <c r="AA4541" i="11"/>
  <c r="AB4541" i="11"/>
  <c r="Z4542" i="11"/>
  <c r="AA4542" i="11"/>
  <c r="AB4542" i="11"/>
  <c r="Z4543" i="11"/>
  <c r="AA4543" i="11"/>
  <c r="AB4543" i="11"/>
  <c r="Z4544" i="11"/>
  <c r="AA4544" i="11"/>
  <c r="AB4544" i="11"/>
  <c r="Z4545" i="11"/>
  <c r="AA4545" i="11"/>
  <c r="AB4545" i="11"/>
  <c r="Z4546" i="11"/>
  <c r="AA4546" i="11"/>
  <c r="AB4546" i="11"/>
  <c r="Z4547" i="11"/>
  <c r="AA4547" i="11"/>
  <c r="AB4547" i="11"/>
  <c r="Z4548" i="11"/>
  <c r="AA4548" i="11"/>
  <c r="AB4548" i="11"/>
  <c r="Z4549" i="11"/>
  <c r="AA4549" i="11"/>
  <c r="AB4549" i="11"/>
  <c r="Z4550" i="11"/>
  <c r="AA4550" i="11"/>
  <c r="AB4550" i="11"/>
  <c r="Z4551" i="11"/>
  <c r="AA4551" i="11"/>
  <c r="AB4551" i="11"/>
  <c r="Z4552" i="11"/>
  <c r="AA4552" i="11"/>
  <c r="AB4552" i="11"/>
  <c r="Z4553" i="11"/>
  <c r="AA4553" i="11"/>
  <c r="AB4553" i="11"/>
  <c r="Z4554" i="11"/>
  <c r="AA4554" i="11"/>
  <c r="AB4554" i="11"/>
  <c r="Z4555" i="11"/>
  <c r="AA4555" i="11"/>
  <c r="AB4555" i="11"/>
  <c r="Z4556" i="11"/>
  <c r="AA4556" i="11"/>
  <c r="AB4556" i="11"/>
  <c r="Z4557" i="11"/>
  <c r="AA4557" i="11"/>
  <c r="AB4557" i="11"/>
  <c r="Z4558" i="11"/>
  <c r="AA4558" i="11"/>
  <c r="AB4558" i="11"/>
  <c r="Z4559" i="11"/>
  <c r="AA4559" i="11"/>
  <c r="AB4559" i="11"/>
  <c r="Z4560" i="11"/>
  <c r="AA4560" i="11"/>
  <c r="AB4560" i="11"/>
  <c r="Z4561" i="11"/>
  <c r="AA4561" i="11"/>
  <c r="AB4561" i="11"/>
  <c r="Z4562" i="11"/>
  <c r="AA4562" i="11"/>
  <c r="AB4562" i="11"/>
  <c r="Z4563" i="11"/>
  <c r="AA4563" i="11"/>
  <c r="AB4563" i="11"/>
  <c r="Z4564" i="11"/>
  <c r="AA4564" i="11"/>
  <c r="AB4564" i="11"/>
  <c r="Z4565" i="11"/>
  <c r="AA4565" i="11"/>
  <c r="AB4565" i="11"/>
  <c r="Z4566" i="11"/>
  <c r="AA4566" i="11"/>
  <c r="AB4566" i="11"/>
  <c r="Z4567" i="11"/>
  <c r="AA4567" i="11"/>
  <c r="AB4567" i="11"/>
  <c r="Z4568" i="11"/>
  <c r="AA4568" i="11"/>
  <c r="AB4568" i="11"/>
  <c r="Z4569" i="11"/>
  <c r="AA4569" i="11"/>
  <c r="AB4569" i="11"/>
  <c r="Z4570" i="11"/>
  <c r="AA4570" i="11"/>
  <c r="AB4570" i="11"/>
  <c r="Z4571" i="11"/>
  <c r="AA4571" i="11"/>
  <c r="AB4571" i="11"/>
  <c r="Z4572" i="11"/>
  <c r="AA4572" i="11"/>
  <c r="AB4572" i="11"/>
  <c r="Z4573" i="11"/>
  <c r="AA4573" i="11"/>
  <c r="AB4573" i="11"/>
  <c r="Z4574" i="11"/>
  <c r="AA4574" i="11"/>
  <c r="AB4574" i="11"/>
  <c r="Z4575" i="11"/>
  <c r="AA4575" i="11"/>
  <c r="AB4575" i="11"/>
  <c r="Z4576" i="11"/>
  <c r="AA4576" i="11"/>
  <c r="AB4576" i="11"/>
  <c r="Z4577" i="11"/>
  <c r="AA4577" i="11"/>
  <c r="AB4577" i="11"/>
  <c r="Z4578" i="11"/>
  <c r="AA4578" i="11"/>
  <c r="AB4578" i="11"/>
  <c r="Z4579" i="11"/>
  <c r="AA4579" i="11"/>
  <c r="AB4579" i="11"/>
  <c r="Z4580" i="11"/>
  <c r="AA4580" i="11"/>
  <c r="AB4580" i="11"/>
  <c r="Z4581" i="11"/>
  <c r="AA4581" i="11"/>
  <c r="AB4581" i="11"/>
  <c r="Z4582" i="11"/>
  <c r="AA4582" i="11"/>
  <c r="AB4582" i="11"/>
  <c r="Z4583" i="11"/>
  <c r="AA4583" i="11"/>
  <c r="AB4583" i="11"/>
  <c r="Z4584" i="11"/>
  <c r="AA4584" i="11"/>
  <c r="AB4584" i="11"/>
  <c r="Z4585" i="11"/>
  <c r="AA4585" i="11"/>
  <c r="AB4585" i="11"/>
  <c r="Z4586" i="11"/>
  <c r="AA4586" i="11"/>
  <c r="AB4586" i="11"/>
  <c r="Z4587" i="11"/>
  <c r="AA4587" i="11"/>
  <c r="AB4587" i="11"/>
  <c r="Z4588" i="11"/>
  <c r="AA4588" i="11"/>
  <c r="AB4588" i="11"/>
  <c r="Z4589" i="11"/>
  <c r="AA4589" i="11"/>
  <c r="AB4589" i="11"/>
  <c r="Z4590" i="11"/>
  <c r="AA4590" i="11"/>
  <c r="AB4590" i="11"/>
  <c r="Z4591" i="11"/>
  <c r="AA4591" i="11"/>
  <c r="AB4591" i="11"/>
  <c r="Z4592" i="11"/>
  <c r="AA4592" i="11"/>
  <c r="AB4592" i="11"/>
  <c r="Z4593" i="11"/>
  <c r="AA4593" i="11"/>
  <c r="AB4593" i="11"/>
  <c r="Z4594" i="11"/>
  <c r="AA4594" i="11"/>
  <c r="AB4594" i="11"/>
  <c r="Z4595" i="11"/>
  <c r="AA4595" i="11"/>
  <c r="AB4595" i="11"/>
  <c r="Z4596" i="11"/>
  <c r="AA4596" i="11"/>
  <c r="AB4596" i="11"/>
  <c r="Z4597" i="11"/>
  <c r="AA4597" i="11"/>
  <c r="AB4597" i="11"/>
  <c r="Z4598" i="11"/>
  <c r="AA4598" i="11"/>
  <c r="AB4598" i="11"/>
  <c r="Z4599" i="11"/>
  <c r="AA4599" i="11"/>
  <c r="AB4599" i="11"/>
  <c r="Z4600" i="11"/>
  <c r="AA4600" i="11"/>
  <c r="AB4600" i="11"/>
  <c r="Z4601" i="11"/>
  <c r="AA4601" i="11"/>
  <c r="AB4601" i="11"/>
  <c r="Z4602" i="11"/>
  <c r="AA4602" i="11"/>
  <c r="AB4602" i="11"/>
  <c r="Z4603" i="11"/>
  <c r="AA4603" i="11"/>
  <c r="AB4603" i="11"/>
  <c r="Z4604" i="11"/>
  <c r="AA4604" i="11"/>
  <c r="AB4604" i="11"/>
  <c r="Z4605" i="11"/>
  <c r="AA4605" i="11"/>
  <c r="AB4605" i="11"/>
  <c r="Z4606" i="11"/>
  <c r="AA4606" i="11"/>
  <c r="AB4606" i="11"/>
  <c r="Z4607" i="11"/>
  <c r="AA4607" i="11"/>
  <c r="AB4607" i="11"/>
  <c r="Z4608" i="11"/>
  <c r="AA4608" i="11"/>
  <c r="AB4608" i="11"/>
  <c r="Z4609" i="11"/>
  <c r="AA4609" i="11"/>
  <c r="AB4609" i="11"/>
  <c r="Z4610" i="11"/>
  <c r="AA4610" i="11"/>
  <c r="AB4610" i="11"/>
  <c r="Z4611" i="11"/>
  <c r="AA4611" i="11"/>
  <c r="AB4611" i="11"/>
  <c r="Z4612" i="11"/>
  <c r="AA4612" i="11"/>
  <c r="AB4612" i="11"/>
  <c r="Z4613" i="11"/>
  <c r="AA4613" i="11"/>
  <c r="AB4613" i="11"/>
  <c r="Z4614" i="11"/>
  <c r="AA4614" i="11"/>
  <c r="AB4614" i="11"/>
  <c r="Z4615" i="11"/>
  <c r="AA4615" i="11"/>
  <c r="AB4615" i="11"/>
  <c r="Z4616" i="11"/>
  <c r="AA4616" i="11"/>
  <c r="AB4616" i="11"/>
  <c r="Z4617" i="11"/>
  <c r="AA4617" i="11"/>
  <c r="AB4617" i="11"/>
  <c r="Z4618" i="11"/>
  <c r="AA4618" i="11"/>
  <c r="AB4618" i="11"/>
  <c r="Z4619" i="11"/>
  <c r="AA4619" i="11"/>
  <c r="AB4619" i="11"/>
  <c r="Z4620" i="11"/>
  <c r="AA4620" i="11"/>
  <c r="AB4620" i="11"/>
  <c r="Z4621" i="11"/>
  <c r="AA4621" i="11"/>
  <c r="AB4621" i="11"/>
  <c r="Z4622" i="11"/>
  <c r="AA4622" i="11"/>
  <c r="AB4622" i="11"/>
  <c r="Z4623" i="11"/>
  <c r="AA4623" i="11"/>
  <c r="AB4623" i="11"/>
  <c r="Z4624" i="11"/>
  <c r="AA4624" i="11"/>
  <c r="AB4624" i="11"/>
  <c r="Z4625" i="11"/>
  <c r="AA4625" i="11"/>
  <c r="AB4625" i="11"/>
  <c r="Z4626" i="11"/>
  <c r="AA4626" i="11"/>
  <c r="AB4626" i="11"/>
  <c r="Z4627" i="11"/>
  <c r="AA4627" i="11"/>
  <c r="AB4627" i="11"/>
  <c r="Z4628" i="11"/>
  <c r="AA4628" i="11"/>
  <c r="AB4628" i="11"/>
  <c r="Z4629" i="11"/>
  <c r="AA4629" i="11"/>
  <c r="AB4629" i="11"/>
  <c r="Z4630" i="11"/>
  <c r="AA4630" i="11"/>
  <c r="AB4630" i="11"/>
  <c r="Z4631" i="11"/>
  <c r="AA4631" i="11"/>
  <c r="AB4631" i="11"/>
  <c r="Z4632" i="11"/>
  <c r="AA4632" i="11"/>
  <c r="AB4632" i="11"/>
  <c r="Z4633" i="11"/>
  <c r="AA4633" i="11"/>
  <c r="AB4633" i="11"/>
  <c r="Z4634" i="11"/>
  <c r="AA4634" i="11"/>
  <c r="AB4634" i="11"/>
  <c r="Z4635" i="11"/>
  <c r="AA4635" i="11"/>
  <c r="AB4635" i="11"/>
  <c r="Z4636" i="11"/>
  <c r="AA4636" i="11"/>
  <c r="AB4636" i="11"/>
  <c r="Z4637" i="11"/>
  <c r="AA4637" i="11"/>
  <c r="AB4637" i="11"/>
  <c r="Z4638" i="11"/>
  <c r="AA4638" i="11"/>
  <c r="AB4638" i="11"/>
  <c r="Z4639" i="11"/>
  <c r="AA4639" i="11"/>
  <c r="AB4639" i="11"/>
  <c r="Z4640" i="11"/>
  <c r="AA4640" i="11"/>
  <c r="AB4640" i="11"/>
  <c r="Z4641" i="11"/>
  <c r="AA4641" i="11"/>
  <c r="AB4641" i="11"/>
  <c r="Z4642" i="11"/>
  <c r="AA4642" i="11"/>
  <c r="AB4642" i="11"/>
  <c r="Z4643" i="11"/>
  <c r="AA4643" i="11"/>
  <c r="AB4643" i="11"/>
  <c r="Z4644" i="11"/>
  <c r="AA4644" i="11"/>
  <c r="AB4644" i="11"/>
  <c r="Z4645" i="11"/>
  <c r="AA4645" i="11"/>
  <c r="AB4645" i="11"/>
  <c r="Z4646" i="11"/>
  <c r="AA4646" i="11"/>
  <c r="AB4646" i="11"/>
  <c r="Z4647" i="11"/>
  <c r="AA4647" i="11"/>
  <c r="AB4647" i="11"/>
  <c r="Z4648" i="11"/>
  <c r="AA4648" i="11"/>
  <c r="AB4648" i="11"/>
  <c r="Z4649" i="11"/>
  <c r="AA4649" i="11"/>
  <c r="AB4649" i="11"/>
  <c r="Z4650" i="11"/>
  <c r="AA4650" i="11"/>
  <c r="AB4650" i="11"/>
  <c r="Z4651" i="11"/>
  <c r="AA4651" i="11"/>
  <c r="AB4651" i="11"/>
  <c r="Z4652" i="11"/>
  <c r="AA4652" i="11"/>
  <c r="AB4652" i="11"/>
  <c r="Z4653" i="11"/>
  <c r="AA4653" i="11"/>
  <c r="AB4653" i="11"/>
  <c r="Z4654" i="11"/>
  <c r="AA4654" i="11"/>
  <c r="AB4654" i="11"/>
  <c r="Z4655" i="11"/>
  <c r="AA4655" i="11"/>
  <c r="AB4655" i="11"/>
  <c r="Z4656" i="11"/>
  <c r="AA4656" i="11"/>
  <c r="AB4656" i="11"/>
  <c r="Z4657" i="11"/>
  <c r="AA4657" i="11"/>
  <c r="AB4657" i="11"/>
  <c r="Z4658" i="11"/>
  <c r="AA4658" i="11"/>
  <c r="AB4658" i="11"/>
  <c r="Z4659" i="11"/>
  <c r="AA4659" i="11"/>
  <c r="AB4659" i="11"/>
  <c r="Z4660" i="11"/>
  <c r="AA4660" i="11"/>
  <c r="AB4660" i="11"/>
  <c r="Z4661" i="11"/>
  <c r="AA4661" i="11"/>
  <c r="AB4661" i="11"/>
  <c r="Z4662" i="11"/>
  <c r="AA4662" i="11"/>
  <c r="AB4662" i="11"/>
  <c r="Z4663" i="11"/>
  <c r="AA4663" i="11"/>
  <c r="AB4663" i="11"/>
  <c r="Z4664" i="11"/>
  <c r="AA4664" i="11"/>
  <c r="AB4664" i="11"/>
  <c r="Z4665" i="11"/>
  <c r="AA4665" i="11"/>
  <c r="AB4665" i="11"/>
  <c r="Z4666" i="11"/>
  <c r="AA4666" i="11"/>
  <c r="AB4666" i="11"/>
  <c r="Z4667" i="11"/>
  <c r="AA4667" i="11"/>
  <c r="AB4667" i="11"/>
  <c r="Z4668" i="11"/>
  <c r="AA4668" i="11"/>
  <c r="AB4668" i="11"/>
  <c r="Z4669" i="11"/>
  <c r="AA4669" i="11"/>
  <c r="AB4669" i="11"/>
  <c r="Z4670" i="11"/>
  <c r="AA4670" i="11"/>
  <c r="AB4670" i="11"/>
  <c r="Z4671" i="11"/>
  <c r="AA4671" i="11"/>
  <c r="AB4671" i="11"/>
  <c r="Z4672" i="11"/>
  <c r="AA4672" i="11"/>
  <c r="AB4672" i="11"/>
  <c r="Z4673" i="11"/>
  <c r="AA4673" i="11"/>
  <c r="AB4673" i="11"/>
  <c r="Z4674" i="11"/>
  <c r="AA4674" i="11"/>
  <c r="AB4674" i="11"/>
  <c r="Z4675" i="11"/>
  <c r="AA4675" i="11"/>
  <c r="AB4675" i="11"/>
  <c r="Z4676" i="11"/>
  <c r="AA4676" i="11"/>
  <c r="AB4676" i="11"/>
  <c r="Z4677" i="11"/>
  <c r="AA4677" i="11"/>
  <c r="AB4677" i="11"/>
  <c r="Z4678" i="11"/>
  <c r="AA4678" i="11"/>
  <c r="AB4678" i="11"/>
  <c r="Z4679" i="11"/>
  <c r="AA4679" i="11"/>
  <c r="AB4679" i="11"/>
  <c r="Z4680" i="11"/>
  <c r="AA4680" i="11"/>
  <c r="AB4680" i="11"/>
  <c r="Z4681" i="11"/>
  <c r="AA4681" i="11"/>
  <c r="AB4681" i="11"/>
  <c r="Z4682" i="11"/>
  <c r="AA4682" i="11"/>
  <c r="AB4682" i="11"/>
  <c r="Z4683" i="11"/>
  <c r="AA4683" i="11"/>
  <c r="AB4683" i="11"/>
  <c r="Z4684" i="11"/>
  <c r="AA4684" i="11"/>
  <c r="AB4684" i="11"/>
  <c r="Z4685" i="11"/>
  <c r="AA4685" i="11"/>
  <c r="AB4685" i="11"/>
  <c r="Z4686" i="11"/>
  <c r="AA4686" i="11"/>
  <c r="AB4686" i="11"/>
  <c r="Z4687" i="11"/>
  <c r="AA4687" i="11"/>
  <c r="AB4687" i="11"/>
  <c r="Z4688" i="11"/>
  <c r="AA4688" i="11"/>
  <c r="AB4688" i="11"/>
  <c r="Z4689" i="11"/>
  <c r="AA4689" i="11"/>
  <c r="AB4689" i="11"/>
  <c r="Z4690" i="11"/>
  <c r="AA4690" i="11"/>
  <c r="AB4690" i="11"/>
  <c r="Z4691" i="11"/>
  <c r="AA4691" i="11"/>
  <c r="AB4691" i="11"/>
  <c r="Z4692" i="11"/>
  <c r="AA4692" i="11"/>
  <c r="AB4692" i="11"/>
  <c r="Z4693" i="11"/>
  <c r="AA4693" i="11"/>
  <c r="AB4693" i="11"/>
  <c r="Z4694" i="11"/>
  <c r="AA4694" i="11"/>
  <c r="AB4694" i="11"/>
  <c r="Z4695" i="11"/>
  <c r="AA4695" i="11"/>
  <c r="AB4695" i="11"/>
  <c r="Z4696" i="11"/>
  <c r="AA4696" i="11"/>
  <c r="AB4696" i="11"/>
  <c r="Z4697" i="11"/>
  <c r="AA4697" i="11"/>
  <c r="AB4697" i="11"/>
  <c r="Z4698" i="11"/>
  <c r="AA4698" i="11"/>
  <c r="AB4698" i="11"/>
  <c r="Z4699" i="11"/>
  <c r="AA4699" i="11"/>
  <c r="AB4699" i="11"/>
  <c r="Z4700" i="11"/>
  <c r="AA4700" i="11"/>
  <c r="AB4700" i="11"/>
  <c r="Z4701" i="11"/>
  <c r="AA4701" i="11"/>
  <c r="AB4701" i="11"/>
  <c r="Z4702" i="11"/>
  <c r="AA4702" i="11"/>
  <c r="AB4702" i="11"/>
  <c r="Z4703" i="11"/>
  <c r="AA4703" i="11"/>
  <c r="AB4703" i="11"/>
  <c r="Z4704" i="11"/>
  <c r="AA4704" i="11"/>
  <c r="AB4704" i="11"/>
  <c r="Z4705" i="11"/>
  <c r="AA4705" i="11"/>
  <c r="AB4705" i="11"/>
  <c r="Z4706" i="11"/>
  <c r="AA4706" i="11"/>
  <c r="AB4706" i="11"/>
  <c r="Z4707" i="11"/>
  <c r="AA4707" i="11"/>
  <c r="AB4707" i="11"/>
  <c r="Z4708" i="11"/>
  <c r="AA4708" i="11"/>
  <c r="AB4708" i="11"/>
  <c r="Z4709" i="11"/>
  <c r="AA4709" i="11"/>
  <c r="AB4709" i="11"/>
  <c r="Z4710" i="11"/>
  <c r="AA4710" i="11"/>
  <c r="AB4710" i="11"/>
  <c r="Z4711" i="11"/>
  <c r="AA4711" i="11"/>
  <c r="AB4711" i="11"/>
  <c r="Z4712" i="11"/>
  <c r="AA4712" i="11"/>
  <c r="AB4712" i="11"/>
  <c r="Z4713" i="11"/>
  <c r="AA4713" i="11"/>
  <c r="AB4713" i="11"/>
  <c r="Z4714" i="11"/>
  <c r="AA4714" i="11"/>
  <c r="AB4714" i="11"/>
  <c r="Z4715" i="11"/>
  <c r="AA4715" i="11"/>
  <c r="AB4715" i="11"/>
  <c r="Z4716" i="11"/>
  <c r="AA4716" i="11"/>
  <c r="AB4716" i="11"/>
  <c r="Z4717" i="11"/>
  <c r="AA4717" i="11"/>
  <c r="AB4717" i="11"/>
  <c r="Z4718" i="11"/>
  <c r="AA4718" i="11"/>
  <c r="AB4718" i="11"/>
  <c r="Z4719" i="11"/>
  <c r="AA4719" i="11"/>
  <c r="AB4719" i="11"/>
  <c r="Z4720" i="11"/>
  <c r="AA4720" i="11"/>
  <c r="AB4720" i="11"/>
  <c r="Z4721" i="11"/>
  <c r="AA4721" i="11"/>
  <c r="AB4721" i="11"/>
  <c r="Z4722" i="11"/>
  <c r="AA4722" i="11"/>
  <c r="AB4722" i="11"/>
  <c r="Z4723" i="11"/>
  <c r="AA4723" i="11"/>
  <c r="AB4723" i="11"/>
  <c r="Z4724" i="11"/>
  <c r="AA4724" i="11"/>
  <c r="AB4724" i="11"/>
  <c r="Z4725" i="11"/>
  <c r="AA4725" i="11"/>
  <c r="AB4725" i="11"/>
  <c r="Z4726" i="11"/>
  <c r="AA4726" i="11"/>
  <c r="AB4726" i="11"/>
  <c r="Z4727" i="11"/>
  <c r="AA4727" i="11"/>
  <c r="AB4727" i="11"/>
  <c r="Z4728" i="11"/>
  <c r="AA4728" i="11"/>
  <c r="AB4728" i="11"/>
  <c r="Z4729" i="11"/>
  <c r="AA4729" i="11"/>
  <c r="AB4729" i="11"/>
  <c r="Z4730" i="11"/>
  <c r="AA4730" i="11"/>
  <c r="AB4730" i="11"/>
  <c r="Z4731" i="11"/>
  <c r="AA4731" i="11"/>
  <c r="AB4731" i="11"/>
  <c r="Z4732" i="11"/>
  <c r="AA4732" i="11"/>
  <c r="AB4732" i="11"/>
  <c r="Z4733" i="11"/>
  <c r="AA4733" i="11"/>
  <c r="AB4733" i="11"/>
  <c r="Z4734" i="11"/>
  <c r="AA4734" i="11"/>
  <c r="AB4734" i="11"/>
  <c r="Z4735" i="11"/>
  <c r="AA4735" i="11"/>
  <c r="AB4735" i="11"/>
  <c r="Z4736" i="11"/>
  <c r="AA4736" i="11"/>
  <c r="AB4736" i="11"/>
  <c r="Z4737" i="11"/>
  <c r="AA4737" i="11"/>
  <c r="AB4737" i="11"/>
  <c r="Z4738" i="11"/>
  <c r="AA4738" i="11"/>
  <c r="AB4738" i="11"/>
  <c r="Z4739" i="11"/>
  <c r="AA4739" i="11"/>
  <c r="AB4739" i="11"/>
  <c r="Z4740" i="11"/>
  <c r="AA4740" i="11"/>
  <c r="AB4740" i="11"/>
  <c r="Z4741" i="11"/>
  <c r="AA4741" i="11"/>
  <c r="AB4741" i="11"/>
  <c r="Z4742" i="11"/>
  <c r="AA4742" i="11"/>
  <c r="AB4742" i="11"/>
  <c r="Z4743" i="11"/>
  <c r="AA4743" i="11"/>
  <c r="AB4743" i="11"/>
  <c r="Z4744" i="11"/>
  <c r="AA4744" i="11"/>
  <c r="AB4744" i="11"/>
  <c r="Z4745" i="11"/>
  <c r="AA4745" i="11"/>
  <c r="AB4745" i="11"/>
  <c r="Z4746" i="11"/>
  <c r="AA4746" i="11"/>
  <c r="AB4746" i="11"/>
  <c r="Z4747" i="11"/>
  <c r="AA4747" i="11"/>
  <c r="AB4747" i="11"/>
  <c r="Z4748" i="11"/>
  <c r="AA4748" i="11"/>
  <c r="AB4748" i="11"/>
  <c r="Z4749" i="11"/>
  <c r="AA4749" i="11"/>
  <c r="AB4749" i="11"/>
  <c r="Z4750" i="11"/>
  <c r="AA4750" i="11"/>
  <c r="AB4750" i="11"/>
  <c r="Z4751" i="11"/>
  <c r="AA4751" i="11"/>
  <c r="AB4751" i="11"/>
  <c r="Z4752" i="11"/>
  <c r="AA4752" i="11"/>
  <c r="AB4752" i="11"/>
  <c r="Z4753" i="11"/>
  <c r="AA4753" i="11"/>
  <c r="AB4753" i="11"/>
  <c r="Z4754" i="11"/>
  <c r="AA4754" i="11"/>
  <c r="AB4754" i="11"/>
  <c r="Z4755" i="11"/>
  <c r="AA4755" i="11"/>
  <c r="AB4755" i="11"/>
  <c r="Z4756" i="11"/>
  <c r="AA4756" i="11"/>
  <c r="AB4756" i="11"/>
  <c r="Z4757" i="11"/>
  <c r="AA4757" i="11"/>
  <c r="AB4757" i="11"/>
  <c r="Z4758" i="11"/>
  <c r="AA4758" i="11"/>
  <c r="AB4758" i="11"/>
  <c r="Z4759" i="11"/>
  <c r="AA4759" i="11"/>
  <c r="AB4759" i="11"/>
  <c r="Z4760" i="11"/>
  <c r="AA4760" i="11"/>
  <c r="AB4760" i="11"/>
  <c r="Z4761" i="11"/>
  <c r="AA4761" i="11"/>
  <c r="AB4761" i="11"/>
  <c r="Z4762" i="11"/>
  <c r="AA4762" i="11"/>
  <c r="AB4762" i="11"/>
  <c r="Z4763" i="11"/>
  <c r="AA4763" i="11"/>
  <c r="AB4763" i="11"/>
  <c r="Z4764" i="11"/>
  <c r="AA4764" i="11"/>
  <c r="AB4764" i="11"/>
  <c r="Z4765" i="11"/>
  <c r="AA4765" i="11"/>
  <c r="AB4765" i="11"/>
  <c r="Z4766" i="11"/>
  <c r="AA4766" i="11"/>
  <c r="AB4766" i="11"/>
  <c r="Z4767" i="11"/>
  <c r="AA4767" i="11"/>
  <c r="AB4767" i="11"/>
  <c r="Z4768" i="11"/>
  <c r="AA4768" i="11"/>
  <c r="AB4768" i="11"/>
  <c r="Z4769" i="11"/>
  <c r="AA4769" i="11"/>
  <c r="AB4769" i="11"/>
  <c r="Z4770" i="11"/>
  <c r="AA4770" i="11"/>
  <c r="AB4770" i="11"/>
  <c r="Z4771" i="11"/>
  <c r="AA4771" i="11"/>
  <c r="AB4771" i="11"/>
  <c r="Z4772" i="11"/>
  <c r="AA4772" i="11"/>
  <c r="AB4772" i="11"/>
  <c r="Z4773" i="11"/>
  <c r="AA4773" i="11"/>
  <c r="AB4773" i="11"/>
  <c r="Z4774" i="11"/>
  <c r="AA4774" i="11"/>
  <c r="AB4774" i="11"/>
  <c r="Z4775" i="11"/>
  <c r="AA4775" i="11"/>
  <c r="AB4775" i="11"/>
  <c r="Z4776" i="11"/>
  <c r="AA4776" i="11"/>
  <c r="AB4776" i="11"/>
  <c r="Z4777" i="11"/>
  <c r="AA4777" i="11"/>
  <c r="AB4777" i="11"/>
  <c r="Z4778" i="11"/>
  <c r="AA4778" i="11"/>
  <c r="AB4778" i="11"/>
  <c r="Z4779" i="11"/>
  <c r="AA4779" i="11"/>
  <c r="AB4779" i="11"/>
  <c r="Z4780" i="11"/>
  <c r="AA4780" i="11"/>
  <c r="AB4780" i="11"/>
  <c r="Z4781" i="11"/>
  <c r="AA4781" i="11"/>
  <c r="AB4781" i="11"/>
  <c r="Z4782" i="11"/>
  <c r="AA4782" i="11"/>
  <c r="AB4782" i="11"/>
  <c r="Z4783" i="11"/>
  <c r="AA4783" i="11"/>
  <c r="AB4783" i="11"/>
  <c r="Z4784" i="11"/>
  <c r="AA4784" i="11"/>
  <c r="AB4784" i="11"/>
  <c r="Z4785" i="11"/>
  <c r="AA4785" i="11"/>
  <c r="AB4785" i="11"/>
  <c r="Z4786" i="11"/>
  <c r="AA4786" i="11"/>
  <c r="AB4786" i="11"/>
  <c r="Z4787" i="11"/>
  <c r="AA4787" i="11"/>
  <c r="AB4787" i="11"/>
  <c r="Z4788" i="11"/>
  <c r="AA4788" i="11"/>
  <c r="AB4788" i="11"/>
  <c r="Z4789" i="11"/>
  <c r="AA4789" i="11"/>
  <c r="AB4789" i="11"/>
  <c r="Z4790" i="11"/>
  <c r="AA4790" i="11"/>
  <c r="AB4790" i="11"/>
  <c r="Z4791" i="11"/>
  <c r="AA4791" i="11"/>
  <c r="AB4791" i="11"/>
  <c r="Z4792" i="11"/>
  <c r="AA4792" i="11"/>
  <c r="AB4792" i="11"/>
  <c r="Z4793" i="11"/>
  <c r="AA4793" i="11"/>
  <c r="AB4793" i="11"/>
  <c r="Z4794" i="11"/>
  <c r="AA4794" i="11"/>
  <c r="AB4794" i="11"/>
  <c r="Z4795" i="11"/>
  <c r="AA4795" i="11"/>
  <c r="AB4795" i="11"/>
  <c r="Z4796" i="11"/>
  <c r="AA4796" i="11"/>
  <c r="AB4796" i="11"/>
  <c r="Z4797" i="11"/>
  <c r="AA4797" i="11"/>
  <c r="AB4797" i="11"/>
  <c r="Z4798" i="11"/>
  <c r="AA4798" i="11"/>
  <c r="AB4798" i="11"/>
  <c r="Z4799" i="11"/>
  <c r="AA4799" i="11"/>
  <c r="AB4799" i="11"/>
  <c r="Z4800" i="11"/>
  <c r="AA4800" i="11"/>
  <c r="AB4800" i="11"/>
  <c r="Z4801" i="11"/>
  <c r="AA4801" i="11"/>
  <c r="AB4801" i="11"/>
  <c r="Z4802" i="11"/>
  <c r="AA4802" i="11"/>
  <c r="AB4802" i="11"/>
  <c r="Z4803" i="11"/>
  <c r="AA4803" i="11"/>
  <c r="AB4803" i="11"/>
  <c r="Z4804" i="11"/>
  <c r="AA4804" i="11"/>
  <c r="AB4804" i="11"/>
  <c r="Z4805" i="11"/>
  <c r="AA4805" i="11"/>
  <c r="AB4805" i="11"/>
  <c r="Z4806" i="11"/>
  <c r="AA4806" i="11"/>
  <c r="AB4806" i="11"/>
  <c r="Z4807" i="11"/>
  <c r="AA4807" i="11"/>
  <c r="AB4807" i="11"/>
  <c r="Z4808" i="11"/>
  <c r="AA4808" i="11"/>
  <c r="AB4808" i="11"/>
  <c r="Z4809" i="11"/>
  <c r="AA4809" i="11"/>
  <c r="AB4809" i="11"/>
  <c r="Z4810" i="11"/>
  <c r="AA4810" i="11"/>
  <c r="AB4810" i="11"/>
  <c r="Z4811" i="11"/>
  <c r="AA4811" i="11"/>
  <c r="AB4811" i="11"/>
  <c r="Z4812" i="11"/>
  <c r="AA4812" i="11"/>
  <c r="AB4812" i="11"/>
  <c r="Z4813" i="11"/>
  <c r="AA4813" i="11"/>
  <c r="AB4813" i="11"/>
  <c r="Z4814" i="11"/>
  <c r="AA4814" i="11"/>
  <c r="AB4814" i="11"/>
  <c r="Z4815" i="11"/>
  <c r="AA4815" i="11"/>
  <c r="AB4815" i="11"/>
  <c r="Z4816" i="11"/>
  <c r="AA4816" i="11"/>
  <c r="AB4816" i="11"/>
  <c r="Z4817" i="11"/>
  <c r="AA4817" i="11"/>
  <c r="AB4817" i="11"/>
  <c r="Z4818" i="11"/>
  <c r="AA4818" i="11"/>
  <c r="AB4818" i="11"/>
  <c r="Z4819" i="11"/>
  <c r="AA4819" i="11"/>
  <c r="AB4819" i="11"/>
  <c r="Z4820" i="11"/>
  <c r="AA4820" i="11"/>
  <c r="AB4820" i="11"/>
  <c r="Z4821" i="11"/>
  <c r="AA4821" i="11"/>
  <c r="AB4821" i="11"/>
  <c r="Z4822" i="11"/>
  <c r="AA4822" i="11"/>
  <c r="AB4822" i="11"/>
  <c r="Z4823" i="11"/>
  <c r="AA4823" i="11"/>
  <c r="AB4823" i="11"/>
  <c r="Z4824" i="11"/>
  <c r="AA4824" i="11"/>
  <c r="AB4824" i="11"/>
  <c r="Z4825" i="11"/>
  <c r="AA4825" i="11"/>
  <c r="AB4825" i="11"/>
  <c r="Z4826" i="11"/>
  <c r="AA4826" i="11"/>
  <c r="AB4826" i="11"/>
  <c r="Z4827" i="11"/>
  <c r="AA4827" i="11"/>
  <c r="AB4827" i="11"/>
  <c r="Z4828" i="11"/>
  <c r="AA4828" i="11"/>
  <c r="AB4828" i="11"/>
  <c r="Z4829" i="11"/>
  <c r="AA4829" i="11"/>
  <c r="AB4829" i="11"/>
  <c r="Z4830" i="11"/>
  <c r="AA4830" i="11"/>
  <c r="AB4830" i="11"/>
  <c r="Z4831" i="11"/>
  <c r="AA4831" i="11"/>
  <c r="AB4831" i="11"/>
  <c r="Z4832" i="11"/>
  <c r="AA4832" i="11"/>
  <c r="AB4832" i="11"/>
  <c r="Z4833" i="11"/>
  <c r="AA4833" i="11"/>
  <c r="AB4833" i="11"/>
  <c r="Z4834" i="11"/>
  <c r="AA4834" i="11"/>
  <c r="AB4834" i="11"/>
  <c r="Z4835" i="11"/>
  <c r="AA4835" i="11"/>
  <c r="AB4835" i="11"/>
  <c r="Z4836" i="11"/>
  <c r="AA4836" i="11"/>
  <c r="AB4836" i="11"/>
  <c r="Z4837" i="11"/>
  <c r="AA4837" i="11"/>
  <c r="AB4837" i="11"/>
  <c r="Z4838" i="11"/>
  <c r="AA4838" i="11"/>
  <c r="AB4838" i="11"/>
  <c r="Z4839" i="11"/>
  <c r="AA4839" i="11"/>
  <c r="AB4839" i="11"/>
  <c r="Z4840" i="11"/>
  <c r="AA4840" i="11"/>
  <c r="AB4840" i="11"/>
  <c r="Z4841" i="11"/>
  <c r="AA4841" i="11"/>
  <c r="AB4841" i="11"/>
  <c r="Z4842" i="11"/>
  <c r="AA4842" i="11"/>
  <c r="AB4842" i="11"/>
  <c r="Z4843" i="11"/>
  <c r="AA4843" i="11"/>
  <c r="AB4843" i="11"/>
  <c r="Z4844" i="11"/>
  <c r="AA4844" i="11"/>
  <c r="AB4844" i="11"/>
  <c r="Z4845" i="11"/>
  <c r="AA4845" i="11"/>
  <c r="AB4845" i="11"/>
  <c r="Z4846" i="11"/>
  <c r="AA4846" i="11"/>
  <c r="AB4846" i="11"/>
  <c r="Z4847" i="11"/>
  <c r="AA4847" i="11"/>
  <c r="AB4847" i="11"/>
  <c r="Z4848" i="11"/>
  <c r="AA4848" i="11"/>
  <c r="AB4848" i="11"/>
  <c r="Z4849" i="11"/>
  <c r="AA4849" i="11"/>
  <c r="AB4849" i="11"/>
  <c r="Z4850" i="11"/>
  <c r="AA4850" i="11"/>
  <c r="AB4850" i="11"/>
  <c r="Z4851" i="11"/>
  <c r="AA4851" i="11"/>
  <c r="AB4851" i="11"/>
  <c r="Z4852" i="11"/>
  <c r="AA4852" i="11"/>
  <c r="AB4852" i="11"/>
  <c r="Z4853" i="11"/>
  <c r="AA4853" i="11"/>
  <c r="AB4853" i="11"/>
  <c r="Z4854" i="11"/>
  <c r="AA4854" i="11"/>
  <c r="AB4854" i="11"/>
  <c r="Z4855" i="11"/>
  <c r="AA4855" i="11"/>
  <c r="AB4855" i="11"/>
  <c r="Z4856" i="11"/>
  <c r="AA4856" i="11"/>
  <c r="AB4856" i="11"/>
  <c r="Z4857" i="11"/>
  <c r="AA4857" i="11"/>
  <c r="AB4857" i="11"/>
  <c r="Z4858" i="11"/>
  <c r="AA4858" i="11"/>
  <c r="AB4858" i="11"/>
  <c r="Z4859" i="11"/>
  <c r="AA4859" i="11"/>
  <c r="AB4859" i="11"/>
  <c r="Z4860" i="11"/>
  <c r="AA4860" i="11"/>
  <c r="AB4860" i="11"/>
  <c r="Z4861" i="11"/>
  <c r="AA4861" i="11"/>
  <c r="AB4861" i="11"/>
  <c r="Z4862" i="11"/>
  <c r="AA4862" i="11"/>
  <c r="AB4862" i="11"/>
  <c r="Z4863" i="11"/>
  <c r="AA4863" i="11"/>
  <c r="AB4863" i="11"/>
  <c r="Z4864" i="11"/>
  <c r="AA4864" i="11"/>
  <c r="AB4864" i="11"/>
  <c r="Z4865" i="11"/>
  <c r="AA4865" i="11"/>
  <c r="AB4865" i="11"/>
  <c r="Z4866" i="11"/>
  <c r="AA4866" i="11"/>
  <c r="AB4866" i="11"/>
  <c r="Z4867" i="11"/>
  <c r="AA4867" i="11"/>
  <c r="AB4867" i="11"/>
  <c r="Z4868" i="11"/>
  <c r="AA4868" i="11"/>
  <c r="AB4868" i="11"/>
  <c r="Z4869" i="11"/>
  <c r="AA4869" i="11"/>
  <c r="AB4869" i="11"/>
  <c r="Z4870" i="11"/>
  <c r="AA4870" i="11"/>
  <c r="AB4870" i="11"/>
  <c r="Z4871" i="11"/>
  <c r="AA4871" i="11"/>
  <c r="AB4871" i="11"/>
  <c r="Z4872" i="11"/>
  <c r="AA4872" i="11"/>
  <c r="AB4872" i="11"/>
  <c r="Z4873" i="11"/>
  <c r="AA4873" i="11"/>
  <c r="AB4873" i="11"/>
  <c r="Z4874" i="11"/>
  <c r="AA4874" i="11"/>
  <c r="AB4874" i="11"/>
  <c r="Z4875" i="11"/>
  <c r="AA4875" i="11"/>
  <c r="AB4875" i="11"/>
  <c r="Z4876" i="11"/>
  <c r="AA4876" i="11"/>
  <c r="AB4876" i="11"/>
  <c r="Z4877" i="11"/>
  <c r="AA4877" i="11"/>
  <c r="AB4877" i="11"/>
  <c r="Z4878" i="11"/>
  <c r="AA4878" i="11"/>
  <c r="AB4878" i="11"/>
  <c r="Z4879" i="11"/>
  <c r="AA4879" i="11"/>
  <c r="AB4879" i="11"/>
  <c r="Z4880" i="11"/>
  <c r="AA4880" i="11"/>
  <c r="AB4880" i="11"/>
  <c r="Z4881" i="11"/>
  <c r="AA4881" i="11"/>
  <c r="AB4881" i="11"/>
  <c r="Z4882" i="11"/>
  <c r="AA4882" i="11"/>
  <c r="AB4882" i="11"/>
  <c r="Z4883" i="11"/>
  <c r="AA4883" i="11"/>
  <c r="AB4883" i="11"/>
  <c r="Z4884" i="11"/>
  <c r="AA4884" i="11"/>
  <c r="AB4884" i="11"/>
  <c r="Z4885" i="11"/>
  <c r="AA4885" i="11"/>
  <c r="AB4885" i="11"/>
  <c r="Z4886" i="11"/>
  <c r="AA4886" i="11"/>
  <c r="AB4886" i="11"/>
  <c r="Z4887" i="11"/>
  <c r="AA4887" i="11"/>
  <c r="AB4887" i="11"/>
  <c r="Z4888" i="11"/>
  <c r="AA4888" i="11"/>
  <c r="AB4888" i="11"/>
  <c r="Z4889" i="11"/>
  <c r="AA4889" i="11"/>
  <c r="AB4889" i="11"/>
  <c r="Z4890" i="11"/>
  <c r="AA4890" i="11"/>
  <c r="AB4890" i="11"/>
  <c r="Z4891" i="11"/>
  <c r="AA4891" i="11"/>
  <c r="AB4891" i="11"/>
  <c r="Z4892" i="11"/>
  <c r="AA4892" i="11"/>
  <c r="AB4892" i="11"/>
  <c r="Z4893" i="11"/>
  <c r="AA4893" i="11"/>
  <c r="AB4893" i="11"/>
  <c r="Z4894" i="11"/>
  <c r="AA4894" i="11"/>
  <c r="AB4894" i="11"/>
  <c r="Z4895" i="11"/>
  <c r="AA4895" i="11"/>
  <c r="AB4895" i="11"/>
  <c r="Z4896" i="11"/>
  <c r="AA4896" i="11"/>
  <c r="AB4896" i="11"/>
  <c r="Z4897" i="11"/>
  <c r="AA4897" i="11"/>
  <c r="AB4897" i="11"/>
  <c r="Z4898" i="11"/>
  <c r="AA4898" i="11"/>
  <c r="AB4898" i="11"/>
  <c r="Z4899" i="11"/>
  <c r="AA4899" i="11"/>
  <c r="AB4899" i="11"/>
  <c r="Z4900" i="11"/>
  <c r="AA4900" i="11"/>
  <c r="AB4900" i="11"/>
  <c r="Z4901" i="11"/>
  <c r="AA4901" i="11"/>
  <c r="AB4901" i="11"/>
  <c r="Z4902" i="11"/>
  <c r="AA4902" i="11"/>
  <c r="AB4902" i="11"/>
  <c r="Z4903" i="11"/>
  <c r="AA4903" i="11"/>
  <c r="AB4903" i="11"/>
  <c r="Z4904" i="11"/>
  <c r="AA4904" i="11"/>
  <c r="AB4904" i="11"/>
  <c r="Z4905" i="11"/>
  <c r="AA4905" i="11"/>
  <c r="AB4905" i="11"/>
  <c r="Z4906" i="11"/>
  <c r="AA4906" i="11"/>
  <c r="AB4906" i="11"/>
  <c r="Z4907" i="11"/>
  <c r="AA4907" i="11"/>
  <c r="AB4907" i="11"/>
  <c r="Z4908" i="11"/>
  <c r="AA4908" i="11"/>
  <c r="AB4908" i="11"/>
  <c r="Z4909" i="11"/>
  <c r="AA4909" i="11"/>
  <c r="AB4909" i="11"/>
  <c r="Z4910" i="11"/>
  <c r="AA4910" i="11"/>
  <c r="AB4910" i="11"/>
  <c r="Z4911" i="11"/>
  <c r="AA4911" i="11"/>
  <c r="AB4911" i="11"/>
  <c r="Z4912" i="11"/>
  <c r="AA4912" i="11"/>
  <c r="AB4912" i="11"/>
  <c r="Z4913" i="11"/>
  <c r="AA4913" i="11"/>
  <c r="AB4913" i="11"/>
  <c r="Z4914" i="11"/>
  <c r="AA4914" i="11"/>
  <c r="AB4914" i="11"/>
  <c r="Z4915" i="11"/>
  <c r="AA4915" i="11"/>
  <c r="AB4915" i="11"/>
  <c r="Z4916" i="11"/>
  <c r="AA4916" i="11"/>
  <c r="AB4916" i="11"/>
  <c r="Z4917" i="11"/>
  <c r="AA4917" i="11"/>
  <c r="AB4917" i="11"/>
  <c r="Z4918" i="11"/>
  <c r="AA4918" i="11"/>
  <c r="AB4918" i="11"/>
  <c r="Z4919" i="11"/>
  <c r="AA4919" i="11"/>
  <c r="AB4919" i="11"/>
  <c r="Z4920" i="11"/>
  <c r="AA4920" i="11"/>
  <c r="AB4920" i="11"/>
  <c r="Z4921" i="11"/>
  <c r="AA4921" i="11"/>
  <c r="AB4921" i="11"/>
  <c r="Z4922" i="11"/>
  <c r="AA4922" i="11"/>
  <c r="AB4922" i="11"/>
  <c r="Z4923" i="11"/>
  <c r="AA4923" i="11"/>
  <c r="AB4923" i="11"/>
  <c r="Z4924" i="11"/>
  <c r="AA4924" i="11"/>
  <c r="AB4924" i="11"/>
  <c r="Z4925" i="11"/>
  <c r="AA4925" i="11"/>
  <c r="AB4925" i="11"/>
  <c r="Z4926" i="11"/>
  <c r="AA4926" i="11"/>
  <c r="AB4926" i="11"/>
  <c r="Z4927" i="11"/>
  <c r="AA4927" i="11"/>
  <c r="AB4927" i="11"/>
  <c r="Z4928" i="11"/>
  <c r="AA4928" i="11"/>
  <c r="AB4928" i="11"/>
  <c r="Z4929" i="11"/>
  <c r="AA4929" i="11"/>
  <c r="AB4929" i="11"/>
  <c r="Z4930" i="11"/>
  <c r="AA4930" i="11"/>
  <c r="AB4930" i="11"/>
  <c r="Z4931" i="11"/>
  <c r="AA4931" i="11"/>
  <c r="AB4931" i="11"/>
  <c r="Z4932" i="11"/>
  <c r="AA4932" i="11"/>
  <c r="AB4932" i="11"/>
  <c r="Z4933" i="11"/>
  <c r="AA4933" i="11"/>
  <c r="AB4933" i="11"/>
  <c r="Z4934" i="11"/>
  <c r="AA4934" i="11"/>
  <c r="AB4934" i="11"/>
  <c r="Z4935" i="11"/>
  <c r="AA4935" i="11"/>
  <c r="AB4935" i="11"/>
  <c r="Z4936" i="11"/>
  <c r="AA4936" i="11"/>
  <c r="AB4936" i="11"/>
  <c r="Z4937" i="11"/>
  <c r="AA4937" i="11"/>
  <c r="AB4937" i="11"/>
  <c r="Z4938" i="11"/>
  <c r="AA4938" i="11"/>
  <c r="AB4938" i="11"/>
  <c r="Z4939" i="11"/>
  <c r="AA4939" i="11"/>
  <c r="AB4939" i="11"/>
  <c r="Z4940" i="11"/>
  <c r="AA4940" i="11"/>
  <c r="AB4940" i="11"/>
  <c r="Z4941" i="11"/>
  <c r="AA4941" i="11"/>
  <c r="AB4941" i="11"/>
  <c r="Z4942" i="11"/>
  <c r="AA4942" i="11"/>
  <c r="AB4942" i="11"/>
  <c r="Z4943" i="11"/>
  <c r="AA4943" i="11"/>
  <c r="AB4943" i="11"/>
  <c r="Z4944" i="11"/>
  <c r="AA4944" i="11"/>
  <c r="AB4944" i="11"/>
  <c r="Z4945" i="11"/>
  <c r="AA4945" i="11"/>
  <c r="AB4945" i="11"/>
  <c r="Z4946" i="11"/>
  <c r="AA4946" i="11"/>
  <c r="AB4946" i="11"/>
  <c r="Z4947" i="11"/>
  <c r="AA4947" i="11"/>
  <c r="AB4947" i="11"/>
  <c r="Z4948" i="11"/>
  <c r="AA4948" i="11"/>
  <c r="AB4948" i="11"/>
  <c r="Z4949" i="11"/>
  <c r="AA4949" i="11"/>
  <c r="AB4949" i="11"/>
  <c r="Z4950" i="11"/>
  <c r="AA4950" i="11"/>
  <c r="AB4950" i="11"/>
  <c r="Z4951" i="11"/>
  <c r="AA4951" i="11"/>
  <c r="AB4951" i="11"/>
  <c r="Z4952" i="11"/>
  <c r="AA4952" i="11"/>
  <c r="AB4952" i="11"/>
  <c r="Z4953" i="11"/>
  <c r="AA4953" i="11"/>
  <c r="AB4953" i="11"/>
  <c r="Z4954" i="11"/>
  <c r="AA4954" i="11"/>
  <c r="AB4954" i="11"/>
  <c r="Z4955" i="11"/>
  <c r="AA4955" i="11"/>
  <c r="AB4955" i="11"/>
  <c r="Z4956" i="11"/>
  <c r="AA4956" i="11"/>
  <c r="AB4956" i="11"/>
  <c r="Z4957" i="11"/>
  <c r="AA4957" i="11"/>
  <c r="AB4957" i="11"/>
  <c r="Z4958" i="11"/>
  <c r="AA4958" i="11"/>
  <c r="AB4958" i="11"/>
  <c r="Z4959" i="11"/>
  <c r="AA4959" i="11"/>
  <c r="AB4959" i="11"/>
  <c r="Z4960" i="11"/>
  <c r="AA4960" i="11"/>
  <c r="AB4960" i="11"/>
  <c r="Z4961" i="11"/>
  <c r="AA4961" i="11"/>
  <c r="AB4961" i="11"/>
  <c r="Z4962" i="11"/>
  <c r="AA4962" i="11"/>
  <c r="AB4962" i="11"/>
  <c r="Z4963" i="11"/>
  <c r="AA4963" i="11"/>
  <c r="AB4963" i="11"/>
  <c r="Z4964" i="11"/>
  <c r="AA4964" i="11"/>
  <c r="AB4964" i="11"/>
  <c r="Z4965" i="11"/>
  <c r="AA4965" i="11"/>
  <c r="AB4965" i="11"/>
  <c r="Z4966" i="11"/>
  <c r="AA4966" i="11"/>
  <c r="AB4966" i="11"/>
  <c r="Z4967" i="11"/>
  <c r="AA4967" i="11"/>
  <c r="AB4967" i="11"/>
  <c r="Z4968" i="11"/>
  <c r="AA4968" i="11"/>
  <c r="AB4968" i="11"/>
  <c r="Z4969" i="11"/>
  <c r="AA4969" i="11"/>
  <c r="AB4969" i="11"/>
  <c r="Z4970" i="11"/>
  <c r="AA4970" i="11"/>
  <c r="AB4970" i="11"/>
  <c r="Z4971" i="11"/>
  <c r="AA4971" i="11"/>
  <c r="AB4971" i="11"/>
  <c r="Z4972" i="11"/>
  <c r="AA4972" i="11"/>
  <c r="AB4972" i="11"/>
  <c r="Z4973" i="11"/>
  <c r="AA4973" i="11"/>
  <c r="AB4973" i="11"/>
  <c r="Z4974" i="11"/>
  <c r="AA4974" i="11"/>
  <c r="AB4974" i="11"/>
  <c r="Z4975" i="11"/>
  <c r="AA4975" i="11"/>
  <c r="AB4975" i="11"/>
  <c r="Z4976" i="11"/>
  <c r="AA4976" i="11"/>
  <c r="AB4976" i="11"/>
  <c r="Z4977" i="11"/>
  <c r="AA4977" i="11"/>
  <c r="AB4977" i="11"/>
  <c r="Z4978" i="11"/>
  <c r="AA4978" i="11"/>
  <c r="AB4978" i="11"/>
  <c r="Z4979" i="11"/>
  <c r="AA4979" i="11"/>
  <c r="AB4979" i="11"/>
  <c r="Z4980" i="11"/>
  <c r="AA4980" i="11"/>
  <c r="AB4980" i="11"/>
  <c r="Z4981" i="11"/>
  <c r="AA4981" i="11"/>
  <c r="AB4981" i="11"/>
  <c r="Z4982" i="11"/>
  <c r="AA4982" i="11"/>
  <c r="AB4982" i="11"/>
  <c r="Z4983" i="11"/>
  <c r="AA4983" i="11"/>
  <c r="AB4983" i="11"/>
  <c r="Z4984" i="11"/>
  <c r="AA4984" i="11"/>
  <c r="AB4984" i="11"/>
  <c r="Z4985" i="11"/>
  <c r="AA4985" i="11"/>
  <c r="AB4985" i="11"/>
  <c r="Z4986" i="11"/>
  <c r="AA4986" i="11"/>
  <c r="AB4986" i="11"/>
  <c r="Z4987" i="11"/>
  <c r="AA4987" i="11"/>
  <c r="AB4987" i="11"/>
  <c r="Z4988" i="11"/>
  <c r="AA4988" i="11"/>
  <c r="AB4988" i="11"/>
  <c r="Z4989" i="11"/>
  <c r="AA4989" i="11"/>
  <c r="AB4989" i="11"/>
  <c r="Z4990" i="11"/>
  <c r="AA4990" i="11"/>
  <c r="AB4990" i="11"/>
  <c r="Z4991" i="11"/>
  <c r="AA4991" i="11"/>
  <c r="AB4991" i="11"/>
  <c r="Z4992" i="11"/>
  <c r="AA4992" i="11"/>
  <c r="AB4992" i="11"/>
  <c r="Z4993" i="11"/>
  <c r="AA4993" i="11"/>
  <c r="AB4993" i="11"/>
  <c r="Z4994" i="11"/>
  <c r="AA4994" i="11"/>
  <c r="AB4994" i="11"/>
  <c r="Z4995" i="11"/>
  <c r="AA4995" i="11"/>
  <c r="AB4995" i="11"/>
  <c r="Z4996" i="11"/>
  <c r="AA4996" i="11"/>
  <c r="AB4996" i="11"/>
  <c r="Z4997" i="11"/>
  <c r="AA4997" i="11"/>
  <c r="AB4997" i="11"/>
  <c r="Z4998" i="11"/>
  <c r="AA4998" i="11"/>
  <c r="AB4998" i="11"/>
  <c r="Z4999" i="11"/>
  <c r="AA4999" i="11"/>
  <c r="AB4999" i="11"/>
  <c r="Z5000" i="11"/>
  <c r="AA5000" i="11"/>
  <c r="AB5000" i="11"/>
  <c r="Z5001" i="11"/>
  <c r="AA5001" i="11"/>
  <c r="AB5001" i="11"/>
  <c r="Z5002" i="11"/>
  <c r="AA5002" i="11"/>
  <c r="AB5002" i="11"/>
  <c r="Z5003" i="11"/>
  <c r="AA5003" i="11"/>
  <c r="AB5003" i="11"/>
  <c r="AA3" i="11"/>
  <c r="AB3" i="11"/>
  <c r="Z3" i="11"/>
  <c r="L1628" i="11" l="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062" i="11"/>
  <c r="M1062" i="11"/>
  <c r="N1062" i="11"/>
  <c r="S1062" i="11"/>
  <c r="T1062" i="11"/>
  <c r="U1062" i="11"/>
  <c r="L1063" i="11"/>
  <c r="M1063" i="11"/>
  <c r="N1063" i="11"/>
  <c r="S1063" i="11"/>
  <c r="T1063" i="11"/>
  <c r="U1063" i="11"/>
  <c r="L1064" i="11"/>
  <c r="M1064" i="11"/>
  <c r="N1064" i="11"/>
  <c r="S1064" i="11"/>
  <c r="T1064" i="11"/>
  <c r="U1064" i="11"/>
  <c r="G19" i="12"/>
  <c r="E19" i="12" s="1"/>
  <c r="G18" i="12"/>
  <c r="E18" i="12" s="1"/>
  <c r="G17" i="12"/>
  <c r="E17" i="12" s="1"/>
  <c r="G16" i="12"/>
  <c r="E16" i="12" s="1"/>
  <c r="G15" i="12"/>
  <c r="E15" i="12" s="1"/>
  <c r="G14" i="12"/>
  <c r="E14" i="12" s="1"/>
  <c r="G13" i="12"/>
  <c r="E13" i="12" s="1"/>
  <c r="G12" i="12"/>
  <c r="E12" i="12" s="1"/>
  <c r="G11" i="12"/>
  <c r="E11" i="12" s="1"/>
  <c r="G26" i="12"/>
  <c r="E26" i="12" s="1"/>
  <c r="G3" i="12"/>
  <c r="E3" i="12" s="1"/>
  <c r="G4" i="12"/>
  <c r="E4" i="12" s="1"/>
  <c r="G5" i="12"/>
  <c r="E5" i="12" s="1"/>
  <c r="G6" i="12"/>
  <c r="E6" i="12" s="1"/>
  <c r="G7" i="12"/>
  <c r="E7" i="12" s="1"/>
  <c r="G8" i="12"/>
  <c r="E8" i="12" s="1"/>
  <c r="G9" i="12"/>
  <c r="E9" i="12" s="1"/>
  <c r="G10" i="12"/>
  <c r="E10" i="12" s="1"/>
  <c r="G20" i="12"/>
  <c r="E20" i="12" s="1"/>
  <c r="G21" i="12"/>
  <c r="E21" i="12" s="1"/>
  <c r="G22" i="12"/>
  <c r="E22" i="12" s="1"/>
  <c r="G23" i="12"/>
  <c r="E23" i="12" s="1"/>
  <c r="G24" i="12"/>
  <c r="E24" i="12" s="1"/>
  <c r="G25" i="12"/>
  <c r="E25" i="12" s="1"/>
  <c r="G27" i="12"/>
  <c r="E27" i="12" s="1"/>
  <c r="G28" i="12"/>
  <c r="E28" i="12" s="1"/>
  <c r="G29" i="12"/>
  <c r="E29" i="12" s="1"/>
  <c r="G30" i="12"/>
  <c r="E30" i="12" s="1"/>
  <c r="G2" i="12"/>
  <c r="E2" i="12" s="1"/>
  <c r="U5003" i="11" l="1"/>
  <c r="T5003" i="11"/>
  <c r="S5003" i="11"/>
  <c r="U5002" i="11"/>
  <c r="T5002" i="11"/>
  <c r="S5002" i="11"/>
  <c r="U5001" i="11"/>
  <c r="T5001" i="11"/>
  <c r="S5001" i="11"/>
  <c r="U5000" i="11"/>
  <c r="T5000" i="11"/>
  <c r="S5000" i="11"/>
  <c r="U4999" i="11"/>
  <c r="T4999" i="11"/>
  <c r="S4999" i="11"/>
  <c r="U4998" i="11"/>
  <c r="T4998" i="11"/>
  <c r="S4998" i="11"/>
  <c r="U4997" i="11"/>
  <c r="T4997" i="11"/>
  <c r="S4997" i="11"/>
  <c r="U4996" i="11"/>
  <c r="T4996" i="11"/>
  <c r="S4996" i="11"/>
  <c r="U4995" i="11"/>
  <c r="T4995" i="11"/>
  <c r="S4995" i="11"/>
  <c r="U4994" i="11"/>
  <c r="T4994" i="11"/>
  <c r="S4994" i="11"/>
  <c r="U4993" i="11"/>
  <c r="T4993" i="11"/>
  <c r="S4993" i="11"/>
  <c r="U4992" i="11"/>
  <c r="T4992" i="11"/>
  <c r="S4992" i="11"/>
  <c r="U4991" i="11"/>
  <c r="T4991" i="11"/>
  <c r="S4991" i="11"/>
  <c r="U4990" i="11"/>
  <c r="T4990" i="11"/>
  <c r="S4990" i="11"/>
  <c r="U4989" i="11"/>
  <c r="T4989" i="11"/>
  <c r="S4989" i="11"/>
  <c r="U4988" i="11"/>
  <c r="T4988" i="11"/>
  <c r="S4988" i="11"/>
  <c r="U4987" i="11"/>
  <c r="T4987" i="11"/>
  <c r="S4987" i="11"/>
  <c r="U4986" i="11"/>
  <c r="T4986" i="11"/>
  <c r="S4986" i="11"/>
  <c r="U4985" i="11"/>
  <c r="T4985" i="11"/>
  <c r="S4985" i="11"/>
  <c r="U4984" i="11"/>
  <c r="T4984" i="11"/>
  <c r="S4984" i="11"/>
  <c r="U4983" i="11"/>
  <c r="T4983" i="11"/>
  <c r="S4983" i="11"/>
  <c r="U4982" i="11"/>
  <c r="T4982" i="11"/>
  <c r="S4982" i="11"/>
  <c r="U4981" i="11"/>
  <c r="T4981" i="11"/>
  <c r="S4981" i="11"/>
  <c r="U4980" i="11"/>
  <c r="T4980" i="11"/>
  <c r="S4980" i="11"/>
  <c r="U4979" i="11"/>
  <c r="T4979" i="11"/>
  <c r="S4979" i="11"/>
  <c r="U4978" i="11"/>
  <c r="T4978" i="11"/>
  <c r="S4978" i="11"/>
  <c r="U4977" i="11"/>
  <c r="T4977" i="11"/>
  <c r="S4977" i="11"/>
  <c r="U4976" i="11"/>
  <c r="T4976" i="11"/>
  <c r="S4976" i="11"/>
  <c r="U4975" i="11"/>
  <c r="T4975" i="11"/>
  <c r="S4975" i="11"/>
  <c r="U4974" i="11"/>
  <c r="T4974" i="11"/>
  <c r="S4974" i="11"/>
  <c r="U4973" i="11"/>
  <c r="T4973" i="11"/>
  <c r="S4973" i="11"/>
  <c r="U4972" i="11"/>
  <c r="T4972" i="11"/>
  <c r="S4972" i="11"/>
  <c r="U4971" i="11"/>
  <c r="T4971" i="11"/>
  <c r="S4971" i="11"/>
  <c r="U4970" i="11"/>
  <c r="T4970" i="11"/>
  <c r="S4970" i="11"/>
  <c r="U4969" i="11"/>
  <c r="T4969" i="11"/>
  <c r="S4969" i="11"/>
  <c r="U4968" i="11"/>
  <c r="T4968" i="11"/>
  <c r="S4968" i="11"/>
  <c r="U4967" i="11"/>
  <c r="T4967" i="11"/>
  <c r="S4967" i="11"/>
  <c r="U4966" i="11"/>
  <c r="T4966" i="11"/>
  <c r="S4966" i="11"/>
  <c r="U4965" i="11"/>
  <c r="T4965" i="11"/>
  <c r="S4965" i="11"/>
  <c r="U4964" i="11"/>
  <c r="T4964" i="11"/>
  <c r="S4964" i="11"/>
  <c r="U4963" i="11"/>
  <c r="T4963" i="11"/>
  <c r="S4963" i="11"/>
  <c r="U4962" i="11"/>
  <c r="T4962" i="11"/>
  <c r="S4962" i="11"/>
  <c r="U4961" i="11"/>
  <c r="T4961" i="11"/>
  <c r="S4961" i="11"/>
  <c r="U4960" i="11"/>
  <c r="T4960" i="11"/>
  <c r="S4960" i="11"/>
  <c r="U4959" i="11"/>
  <c r="T4959" i="11"/>
  <c r="S4959" i="11"/>
  <c r="U4958" i="11"/>
  <c r="T4958" i="11"/>
  <c r="S4958" i="11"/>
  <c r="U4957" i="11"/>
  <c r="T4957" i="11"/>
  <c r="S4957" i="11"/>
  <c r="U4956" i="11"/>
  <c r="T4956" i="11"/>
  <c r="S4956" i="11"/>
  <c r="U4955" i="11"/>
  <c r="T4955" i="11"/>
  <c r="S4955" i="11"/>
  <c r="U4954" i="11"/>
  <c r="T4954" i="11"/>
  <c r="S4954" i="11"/>
  <c r="U4953" i="11"/>
  <c r="T4953" i="11"/>
  <c r="S4953" i="11"/>
  <c r="U4952" i="11"/>
  <c r="T4952" i="11"/>
  <c r="S4952" i="11"/>
  <c r="U4951" i="11"/>
  <c r="T4951" i="11"/>
  <c r="S4951" i="11"/>
  <c r="U4950" i="11"/>
  <c r="T4950" i="11"/>
  <c r="S4950" i="11"/>
  <c r="U4949" i="11"/>
  <c r="T4949" i="11"/>
  <c r="S4949" i="11"/>
  <c r="U4948" i="11"/>
  <c r="T4948" i="11"/>
  <c r="S4948" i="11"/>
  <c r="U4947" i="11"/>
  <c r="T4947" i="11"/>
  <c r="S4947" i="11"/>
  <c r="U4946" i="11"/>
  <c r="T4946" i="11"/>
  <c r="S4946" i="11"/>
  <c r="U4945" i="11"/>
  <c r="T4945" i="11"/>
  <c r="S4945" i="11"/>
  <c r="U4944" i="11"/>
  <c r="T4944" i="11"/>
  <c r="S4944" i="11"/>
  <c r="U4943" i="11"/>
  <c r="T4943" i="11"/>
  <c r="S4943" i="11"/>
  <c r="U4942" i="11"/>
  <c r="T4942" i="11"/>
  <c r="S4942" i="11"/>
  <c r="U4941" i="11"/>
  <c r="T4941" i="11"/>
  <c r="S4941" i="11"/>
  <c r="U4940" i="11"/>
  <c r="T4940" i="11"/>
  <c r="S4940" i="11"/>
  <c r="U4939" i="11"/>
  <c r="T4939" i="11"/>
  <c r="S4939" i="11"/>
  <c r="U4938" i="11"/>
  <c r="T4938" i="11"/>
  <c r="S4938" i="11"/>
  <c r="U4937" i="11"/>
  <c r="T4937" i="11"/>
  <c r="S4937" i="11"/>
  <c r="U4936" i="11"/>
  <c r="T4936" i="11"/>
  <c r="S4936" i="11"/>
  <c r="U4935" i="11"/>
  <c r="T4935" i="11"/>
  <c r="S4935" i="11"/>
  <c r="U4934" i="11"/>
  <c r="T4934" i="11"/>
  <c r="S4934" i="11"/>
  <c r="U4933" i="11"/>
  <c r="T4933" i="11"/>
  <c r="S4933" i="11"/>
  <c r="U4932" i="11"/>
  <c r="T4932" i="11"/>
  <c r="S4932" i="11"/>
  <c r="U4931" i="11"/>
  <c r="T4931" i="11"/>
  <c r="S4931" i="11"/>
  <c r="U4930" i="11"/>
  <c r="T4930" i="11"/>
  <c r="S4930" i="11"/>
  <c r="U4929" i="11"/>
  <c r="T4929" i="11"/>
  <c r="S4929" i="11"/>
  <c r="U4928" i="11"/>
  <c r="T4928" i="11"/>
  <c r="S4928" i="11"/>
  <c r="U4927" i="11"/>
  <c r="T4927" i="11"/>
  <c r="S4927" i="11"/>
  <c r="U4926" i="11"/>
  <c r="T4926" i="11"/>
  <c r="S4926" i="11"/>
  <c r="U4925" i="11"/>
  <c r="T4925" i="11"/>
  <c r="S4925" i="11"/>
  <c r="U4924" i="11"/>
  <c r="T4924" i="11"/>
  <c r="S4924" i="11"/>
  <c r="U4923" i="11"/>
  <c r="T4923" i="11"/>
  <c r="S4923" i="11"/>
  <c r="U4922" i="11"/>
  <c r="T4922" i="11"/>
  <c r="S4922" i="11"/>
  <c r="U4921" i="11"/>
  <c r="T4921" i="11"/>
  <c r="S4921" i="11"/>
  <c r="U4920" i="11"/>
  <c r="T4920" i="11"/>
  <c r="S4920" i="11"/>
  <c r="U4919" i="11"/>
  <c r="T4919" i="11"/>
  <c r="S4919" i="11"/>
  <c r="U4918" i="11"/>
  <c r="T4918" i="11"/>
  <c r="S4918" i="11"/>
  <c r="U4917" i="11"/>
  <c r="T4917" i="11"/>
  <c r="S4917" i="11"/>
  <c r="U4916" i="11"/>
  <c r="T4916" i="11"/>
  <c r="S4916" i="11"/>
  <c r="U4915" i="11"/>
  <c r="T4915" i="11"/>
  <c r="S4915" i="11"/>
  <c r="U4914" i="11"/>
  <c r="T4914" i="11"/>
  <c r="S4914" i="11"/>
  <c r="U4913" i="11"/>
  <c r="T4913" i="11"/>
  <c r="S4913" i="11"/>
  <c r="U4912" i="11"/>
  <c r="T4912" i="11"/>
  <c r="S4912" i="11"/>
  <c r="U4911" i="11"/>
  <c r="T4911" i="11"/>
  <c r="S4911" i="11"/>
  <c r="U4910" i="11"/>
  <c r="T4910" i="11"/>
  <c r="S4910" i="11"/>
  <c r="U4909" i="11"/>
  <c r="T4909" i="11"/>
  <c r="S4909" i="11"/>
  <c r="U4908" i="11"/>
  <c r="T4908" i="11"/>
  <c r="S4908" i="11"/>
  <c r="U4907" i="11"/>
  <c r="T4907" i="11"/>
  <c r="S4907" i="11"/>
  <c r="U4906" i="11"/>
  <c r="T4906" i="11"/>
  <c r="S4906" i="11"/>
  <c r="U4905" i="11"/>
  <c r="T4905" i="11"/>
  <c r="S4905" i="11"/>
  <c r="U4904" i="11"/>
  <c r="T4904" i="11"/>
  <c r="S4904" i="11"/>
  <c r="U4903" i="11"/>
  <c r="T4903" i="11"/>
  <c r="S4903" i="11"/>
  <c r="U4902" i="11"/>
  <c r="T4902" i="11"/>
  <c r="S4902" i="11"/>
  <c r="U4901" i="11"/>
  <c r="T4901" i="11"/>
  <c r="S4901" i="11"/>
  <c r="U4900" i="11"/>
  <c r="T4900" i="11"/>
  <c r="S4900" i="11"/>
  <c r="U4899" i="11"/>
  <c r="T4899" i="11"/>
  <c r="S4899" i="11"/>
  <c r="U4898" i="11"/>
  <c r="T4898" i="11"/>
  <c r="S4898" i="11"/>
  <c r="U4897" i="11"/>
  <c r="T4897" i="11"/>
  <c r="S4897" i="11"/>
  <c r="U4896" i="11"/>
  <c r="T4896" i="11"/>
  <c r="S4896" i="11"/>
  <c r="U4895" i="11"/>
  <c r="T4895" i="11"/>
  <c r="S4895" i="11"/>
  <c r="U4894" i="11"/>
  <c r="T4894" i="11"/>
  <c r="S4894" i="11"/>
  <c r="U4893" i="11"/>
  <c r="T4893" i="11"/>
  <c r="S4893" i="11"/>
  <c r="U4892" i="11"/>
  <c r="T4892" i="11"/>
  <c r="S4892" i="11"/>
  <c r="U4891" i="11"/>
  <c r="T4891" i="11"/>
  <c r="S4891" i="11"/>
  <c r="U4890" i="11"/>
  <c r="T4890" i="11"/>
  <c r="S4890" i="11"/>
  <c r="U4889" i="11"/>
  <c r="T4889" i="11"/>
  <c r="S4889" i="11"/>
  <c r="U4888" i="11"/>
  <c r="T4888" i="11"/>
  <c r="S4888" i="11"/>
  <c r="U4887" i="11"/>
  <c r="T4887" i="11"/>
  <c r="S4887" i="11"/>
  <c r="U4886" i="11"/>
  <c r="T4886" i="11"/>
  <c r="S4886" i="11"/>
  <c r="U4885" i="11"/>
  <c r="T4885" i="11"/>
  <c r="S4885" i="11"/>
  <c r="U4884" i="11"/>
  <c r="T4884" i="11"/>
  <c r="S4884" i="11"/>
  <c r="U4883" i="11"/>
  <c r="T4883" i="11"/>
  <c r="S4883" i="11"/>
  <c r="U4882" i="11"/>
  <c r="T4882" i="11"/>
  <c r="S4882" i="11"/>
  <c r="U4881" i="11"/>
  <c r="T4881" i="11"/>
  <c r="S4881" i="11"/>
  <c r="U4880" i="11"/>
  <c r="T4880" i="11"/>
  <c r="S4880" i="11"/>
  <c r="U4879" i="11"/>
  <c r="T4879" i="11"/>
  <c r="S4879" i="11"/>
  <c r="U4878" i="11"/>
  <c r="T4878" i="11"/>
  <c r="S4878" i="11"/>
  <c r="U4877" i="11"/>
  <c r="T4877" i="11"/>
  <c r="S4877" i="11"/>
  <c r="U4876" i="11"/>
  <c r="T4876" i="11"/>
  <c r="S4876" i="11"/>
  <c r="U4875" i="11"/>
  <c r="T4875" i="11"/>
  <c r="S4875" i="11"/>
  <c r="U4874" i="11"/>
  <c r="T4874" i="11"/>
  <c r="S4874" i="11"/>
  <c r="U4873" i="11"/>
  <c r="T4873" i="11"/>
  <c r="S4873" i="11"/>
  <c r="U4872" i="11"/>
  <c r="T4872" i="11"/>
  <c r="S4872" i="11"/>
  <c r="U4871" i="11"/>
  <c r="T4871" i="11"/>
  <c r="S4871" i="11"/>
  <c r="U4870" i="11"/>
  <c r="T4870" i="11"/>
  <c r="S4870" i="11"/>
  <c r="U4869" i="11"/>
  <c r="T4869" i="11"/>
  <c r="S4869" i="11"/>
  <c r="U4868" i="11"/>
  <c r="T4868" i="11"/>
  <c r="S4868" i="11"/>
  <c r="U4867" i="11"/>
  <c r="T4867" i="11"/>
  <c r="S4867" i="11"/>
  <c r="U4866" i="11"/>
  <c r="T4866" i="11"/>
  <c r="S4866" i="11"/>
  <c r="U4865" i="11"/>
  <c r="T4865" i="11"/>
  <c r="S4865" i="11"/>
  <c r="U4864" i="11"/>
  <c r="T4864" i="11"/>
  <c r="S4864" i="11"/>
  <c r="U4863" i="11"/>
  <c r="T4863" i="11"/>
  <c r="S4863" i="11"/>
  <c r="U4862" i="11"/>
  <c r="T4862" i="11"/>
  <c r="S4862" i="11"/>
  <c r="U4861" i="11"/>
  <c r="T4861" i="11"/>
  <c r="S4861" i="11"/>
  <c r="U4860" i="11"/>
  <c r="T4860" i="11"/>
  <c r="S4860" i="11"/>
  <c r="U4859" i="11"/>
  <c r="T4859" i="11"/>
  <c r="S4859" i="11"/>
  <c r="U4858" i="11"/>
  <c r="T4858" i="11"/>
  <c r="S4858" i="11"/>
  <c r="U4857" i="11"/>
  <c r="T4857" i="11"/>
  <c r="S4857" i="11"/>
  <c r="U4856" i="11"/>
  <c r="T4856" i="11"/>
  <c r="S4856" i="11"/>
  <c r="U4855" i="11"/>
  <c r="T4855" i="11"/>
  <c r="S4855" i="11"/>
  <c r="U4854" i="11"/>
  <c r="T4854" i="11"/>
  <c r="S4854" i="11"/>
  <c r="U4853" i="11"/>
  <c r="T4853" i="11"/>
  <c r="S4853" i="11"/>
  <c r="U4852" i="11"/>
  <c r="T4852" i="11"/>
  <c r="S4852" i="11"/>
  <c r="U4851" i="11"/>
  <c r="T4851" i="11"/>
  <c r="S4851" i="11"/>
  <c r="U4850" i="11"/>
  <c r="T4850" i="11"/>
  <c r="S4850" i="11"/>
  <c r="U4849" i="11"/>
  <c r="T4849" i="11"/>
  <c r="S4849" i="11"/>
  <c r="U4848" i="11"/>
  <c r="T4848" i="11"/>
  <c r="S4848" i="11"/>
  <c r="U4847" i="11"/>
  <c r="T4847" i="11"/>
  <c r="S4847" i="11"/>
  <c r="U4846" i="11"/>
  <c r="T4846" i="11"/>
  <c r="S4846" i="11"/>
  <c r="U4845" i="11"/>
  <c r="T4845" i="11"/>
  <c r="S4845" i="11"/>
  <c r="U4844" i="11"/>
  <c r="T4844" i="11"/>
  <c r="S4844" i="11"/>
  <c r="U4843" i="11"/>
  <c r="T4843" i="11"/>
  <c r="S4843" i="11"/>
  <c r="U4842" i="11"/>
  <c r="T4842" i="11"/>
  <c r="S4842" i="11"/>
  <c r="U4841" i="11"/>
  <c r="T4841" i="11"/>
  <c r="S4841" i="11"/>
  <c r="U4840" i="11"/>
  <c r="T4840" i="11"/>
  <c r="S4840" i="11"/>
  <c r="U4839" i="11"/>
  <c r="T4839" i="11"/>
  <c r="S4839" i="11"/>
  <c r="U4838" i="11"/>
  <c r="T4838" i="11"/>
  <c r="S4838" i="11"/>
  <c r="U4837" i="11"/>
  <c r="T4837" i="11"/>
  <c r="S4837" i="11"/>
  <c r="U4836" i="11"/>
  <c r="T4836" i="11"/>
  <c r="S4836" i="11"/>
  <c r="U4835" i="11"/>
  <c r="T4835" i="11"/>
  <c r="S4835" i="11"/>
  <c r="U4834" i="11"/>
  <c r="T4834" i="11"/>
  <c r="S4834" i="11"/>
  <c r="U4833" i="11"/>
  <c r="T4833" i="11"/>
  <c r="S4833" i="11"/>
  <c r="U4832" i="11"/>
  <c r="T4832" i="11"/>
  <c r="S4832" i="11"/>
  <c r="U4831" i="11"/>
  <c r="T4831" i="11"/>
  <c r="S4831" i="11"/>
  <c r="U4830" i="11"/>
  <c r="T4830" i="11"/>
  <c r="S4830" i="11"/>
  <c r="U4829" i="11"/>
  <c r="T4829" i="11"/>
  <c r="S4829" i="11"/>
  <c r="U4828" i="11"/>
  <c r="T4828" i="11"/>
  <c r="S4828" i="11"/>
  <c r="U4827" i="11"/>
  <c r="T4827" i="11"/>
  <c r="S4827" i="11"/>
  <c r="U4826" i="11"/>
  <c r="T4826" i="11"/>
  <c r="S4826" i="11"/>
  <c r="U4825" i="11"/>
  <c r="T4825" i="11"/>
  <c r="S4825" i="11"/>
  <c r="U4824" i="11"/>
  <c r="T4824" i="11"/>
  <c r="S4824" i="11"/>
  <c r="U4823" i="11"/>
  <c r="T4823" i="11"/>
  <c r="S4823" i="11"/>
  <c r="U4822" i="11"/>
  <c r="T4822" i="11"/>
  <c r="S4822" i="11"/>
  <c r="U4821" i="11"/>
  <c r="T4821" i="11"/>
  <c r="S4821" i="11"/>
  <c r="U4820" i="11"/>
  <c r="T4820" i="11"/>
  <c r="S4820" i="11"/>
  <c r="U4819" i="11"/>
  <c r="T4819" i="11"/>
  <c r="S4819" i="11"/>
  <c r="U4818" i="11"/>
  <c r="T4818" i="11"/>
  <c r="S4818" i="11"/>
  <c r="U4817" i="11"/>
  <c r="T4817" i="11"/>
  <c r="S4817" i="11"/>
  <c r="U4816" i="11"/>
  <c r="T4816" i="11"/>
  <c r="S4816" i="11"/>
  <c r="U4815" i="11"/>
  <c r="T4815" i="11"/>
  <c r="S4815" i="11"/>
  <c r="U4814" i="11"/>
  <c r="T4814" i="11"/>
  <c r="S4814" i="11"/>
  <c r="U4813" i="11"/>
  <c r="T4813" i="11"/>
  <c r="S4813" i="11"/>
  <c r="U4812" i="11"/>
  <c r="T4812" i="11"/>
  <c r="S4812" i="11"/>
  <c r="U4811" i="11"/>
  <c r="T4811" i="11"/>
  <c r="S4811" i="11"/>
  <c r="U4810" i="11"/>
  <c r="T4810" i="11"/>
  <c r="S4810" i="11"/>
  <c r="U4809" i="11"/>
  <c r="T4809" i="11"/>
  <c r="S4809" i="11"/>
  <c r="U4808" i="11"/>
  <c r="T4808" i="11"/>
  <c r="S4808" i="11"/>
  <c r="U4807" i="11"/>
  <c r="T4807" i="11"/>
  <c r="S4807" i="11"/>
  <c r="U4806" i="11"/>
  <c r="T4806" i="11"/>
  <c r="S4806" i="11"/>
  <c r="U4805" i="11"/>
  <c r="T4805" i="11"/>
  <c r="S4805" i="11"/>
  <c r="U4804" i="11"/>
  <c r="T4804" i="11"/>
  <c r="S4804" i="11"/>
  <c r="U4803" i="11"/>
  <c r="T4803" i="11"/>
  <c r="S4803" i="11"/>
  <c r="U4802" i="11"/>
  <c r="T4802" i="11"/>
  <c r="S4802" i="11"/>
  <c r="U4801" i="11"/>
  <c r="T4801" i="11"/>
  <c r="S4801" i="11"/>
  <c r="U4800" i="11"/>
  <c r="T4800" i="11"/>
  <c r="S4800" i="11"/>
  <c r="U4799" i="11"/>
  <c r="T4799" i="11"/>
  <c r="S4799" i="11"/>
  <c r="U4798" i="11"/>
  <c r="T4798" i="11"/>
  <c r="S4798" i="11"/>
  <c r="U4797" i="11"/>
  <c r="T4797" i="11"/>
  <c r="S4797" i="11"/>
  <c r="U4796" i="11"/>
  <c r="T4796" i="11"/>
  <c r="S4796" i="11"/>
  <c r="U4795" i="11"/>
  <c r="T4795" i="11"/>
  <c r="S4795" i="11"/>
  <c r="U4794" i="11"/>
  <c r="T4794" i="11"/>
  <c r="S4794" i="11"/>
  <c r="U4793" i="11"/>
  <c r="T4793" i="11"/>
  <c r="S4793" i="11"/>
  <c r="U4792" i="11"/>
  <c r="T4792" i="11"/>
  <c r="S4792" i="11"/>
  <c r="U4791" i="11"/>
  <c r="T4791" i="11"/>
  <c r="S4791" i="11"/>
  <c r="U4790" i="11"/>
  <c r="T4790" i="11"/>
  <c r="S4790" i="11"/>
  <c r="U4789" i="11"/>
  <c r="T4789" i="11"/>
  <c r="S4789" i="11"/>
  <c r="U4788" i="11"/>
  <c r="T4788" i="11"/>
  <c r="S4788" i="11"/>
  <c r="U4787" i="11"/>
  <c r="T4787" i="11"/>
  <c r="S4787" i="11"/>
  <c r="U4786" i="11"/>
  <c r="T4786" i="11"/>
  <c r="S4786" i="11"/>
  <c r="U4785" i="11"/>
  <c r="T4785" i="11"/>
  <c r="S4785" i="11"/>
  <c r="U4784" i="11"/>
  <c r="T4784" i="11"/>
  <c r="S4784" i="11"/>
  <c r="U4783" i="11"/>
  <c r="T4783" i="11"/>
  <c r="S4783" i="11"/>
  <c r="U4782" i="11"/>
  <c r="T4782" i="11"/>
  <c r="S4782" i="11"/>
  <c r="U4781" i="11"/>
  <c r="T4781" i="11"/>
  <c r="S4781" i="11"/>
  <c r="U4780" i="11"/>
  <c r="T4780" i="11"/>
  <c r="S4780" i="11"/>
  <c r="U4779" i="11"/>
  <c r="T4779" i="11"/>
  <c r="S4779" i="11"/>
  <c r="U4778" i="11"/>
  <c r="T4778" i="11"/>
  <c r="S4778" i="11"/>
  <c r="U4777" i="11"/>
  <c r="T4777" i="11"/>
  <c r="S4777" i="11"/>
  <c r="U4776" i="11"/>
  <c r="T4776" i="11"/>
  <c r="S4776" i="11"/>
  <c r="U4775" i="11"/>
  <c r="T4775" i="11"/>
  <c r="S4775" i="11"/>
  <c r="U4774" i="11"/>
  <c r="T4774" i="11"/>
  <c r="S4774" i="11"/>
  <c r="U4773" i="11"/>
  <c r="T4773" i="11"/>
  <c r="S4773" i="11"/>
  <c r="U4772" i="11"/>
  <c r="T4772" i="11"/>
  <c r="S4772" i="11"/>
  <c r="U4771" i="11"/>
  <c r="T4771" i="11"/>
  <c r="S4771" i="11"/>
  <c r="U4770" i="11"/>
  <c r="T4770" i="11"/>
  <c r="S4770" i="11"/>
  <c r="U4769" i="11"/>
  <c r="T4769" i="11"/>
  <c r="S4769" i="11"/>
  <c r="U4768" i="11"/>
  <c r="T4768" i="11"/>
  <c r="S4768" i="11"/>
  <c r="U4767" i="11"/>
  <c r="T4767" i="11"/>
  <c r="S4767" i="11"/>
  <c r="U4766" i="11"/>
  <c r="T4766" i="11"/>
  <c r="S4766" i="11"/>
  <c r="U4765" i="11"/>
  <c r="T4765" i="11"/>
  <c r="S4765" i="11"/>
  <c r="U4764" i="11"/>
  <c r="T4764" i="11"/>
  <c r="S4764" i="11"/>
  <c r="U4763" i="11"/>
  <c r="T4763" i="11"/>
  <c r="S4763" i="11"/>
  <c r="U4762" i="11"/>
  <c r="T4762" i="11"/>
  <c r="S4762" i="11"/>
  <c r="U4761" i="11"/>
  <c r="T4761" i="11"/>
  <c r="S4761" i="11"/>
  <c r="U4760" i="11"/>
  <c r="T4760" i="11"/>
  <c r="S4760" i="11"/>
  <c r="U4759" i="11"/>
  <c r="T4759" i="11"/>
  <c r="S4759" i="11"/>
  <c r="U4758" i="11"/>
  <c r="T4758" i="11"/>
  <c r="S4758" i="11"/>
  <c r="U4757" i="11"/>
  <c r="T4757" i="11"/>
  <c r="S4757" i="11"/>
  <c r="U4756" i="11"/>
  <c r="T4756" i="11"/>
  <c r="S4756" i="11"/>
  <c r="U4755" i="11"/>
  <c r="T4755" i="11"/>
  <c r="S4755" i="11"/>
  <c r="U4754" i="11"/>
  <c r="T4754" i="11"/>
  <c r="S4754" i="11"/>
  <c r="U4753" i="11"/>
  <c r="T4753" i="11"/>
  <c r="S4753" i="11"/>
  <c r="U4752" i="11"/>
  <c r="T4752" i="11"/>
  <c r="S4752" i="11"/>
  <c r="U4751" i="11"/>
  <c r="T4751" i="11"/>
  <c r="S4751" i="11"/>
  <c r="U4750" i="11"/>
  <c r="T4750" i="11"/>
  <c r="S4750" i="11"/>
  <c r="U4749" i="11"/>
  <c r="T4749" i="11"/>
  <c r="S4749" i="11"/>
  <c r="U4748" i="11"/>
  <c r="T4748" i="11"/>
  <c r="S4748" i="11"/>
  <c r="U4747" i="11"/>
  <c r="T4747" i="11"/>
  <c r="S4747" i="11"/>
  <c r="U4746" i="11"/>
  <c r="T4746" i="11"/>
  <c r="S4746" i="11"/>
  <c r="U4745" i="11"/>
  <c r="T4745" i="11"/>
  <c r="S4745" i="11"/>
  <c r="U4744" i="11"/>
  <c r="T4744" i="11"/>
  <c r="S4744" i="11"/>
  <c r="U4743" i="11"/>
  <c r="T4743" i="11"/>
  <c r="S4743" i="11"/>
  <c r="U4742" i="11"/>
  <c r="T4742" i="11"/>
  <c r="S4742" i="11"/>
  <c r="U4741" i="11"/>
  <c r="T4741" i="11"/>
  <c r="S4741" i="11"/>
  <c r="U4740" i="11"/>
  <c r="T4740" i="11"/>
  <c r="S4740" i="11"/>
  <c r="U4739" i="11"/>
  <c r="T4739" i="11"/>
  <c r="S4739" i="11"/>
  <c r="U4738" i="11"/>
  <c r="T4738" i="11"/>
  <c r="S4738" i="11"/>
  <c r="U4737" i="11"/>
  <c r="T4737" i="11"/>
  <c r="S4737" i="11"/>
  <c r="U4736" i="11"/>
  <c r="T4736" i="11"/>
  <c r="S4736" i="11"/>
  <c r="U4735" i="11"/>
  <c r="T4735" i="11"/>
  <c r="S4735" i="11"/>
  <c r="U4734" i="11"/>
  <c r="T4734" i="11"/>
  <c r="S4734" i="11"/>
  <c r="U4733" i="11"/>
  <c r="T4733" i="11"/>
  <c r="S4733" i="11"/>
  <c r="U4732" i="11"/>
  <c r="T4732" i="11"/>
  <c r="S4732" i="11"/>
  <c r="U4731" i="11"/>
  <c r="T4731" i="11"/>
  <c r="S4731" i="11"/>
  <c r="U4730" i="11"/>
  <c r="T4730" i="11"/>
  <c r="S4730" i="11"/>
  <c r="U4729" i="11"/>
  <c r="T4729" i="11"/>
  <c r="S4729" i="11"/>
  <c r="U4728" i="11"/>
  <c r="T4728" i="11"/>
  <c r="S4728" i="11"/>
  <c r="U4727" i="11"/>
  <c r="T4727" i="11"/>
  <c r="S4727" i="11"/>
  <c r="U4726" i="11"/>
  <c r="T4726" i="11"/>
  <c r="S4726" i="11"/>
  <c r="U4725" i="11"/>
  <c r="T4725" i="11"/>
  <c r="S4725" i="11"/>
  <c r="U4724" i="11"/>
  <c r="T4724" i="11"/>
  <c r="S4724" i="11"/>
  <c r="U4723" i="11"/>
  <c r="T4723" i="11"/>
  <c r="S4723" i="11"/>
  <c r="U4722" i="11"/>
  <c r="T4722" i="11"/>
  <c r="S4722" i="11"/>
  <c r="U4721" i="11"/>
  <c r="T4721" i="11"/>
  <c r="S4721" i="11"/>
  <c r="U4720" i="11"/>
  <c r="T4720" i="11"/>
  <c r="S4720" i="11"/>
  <c r="U4719" i="11"/>
  <c r="T4719" i="11"/>
  <c r="S4719" i="11"/>
  <c r="U4718" i="11"/>
  <c r="T4718" i="11"/>
  <c r="S4718" i="11"/>
  <c r="U4717" i="11"/>
  <c r="T4717" i="11"/>
  <c r="S4717" i="11"/>
  <c r="U4716" i="11"/>
  <c r="T4716" i="11"/>
  <c r="S4716" i="11"/>
  <c r="U4715" i="11"/>
  <c r="T4715" i="11"/>
  <c r="S4715" i="11"/>
  <c r="U4714" i="11"/>
  <c r="T4714" i="11"/>
  <c r="S4714" i="11"/>
  <c r="U4713" i="11"/>
  <c r="T4713" i="11"/>
  <c r="S4713" i="11"/>
  <c r="U4712" i="11"/>
  <c r="T4712" i="11"/>
  <c r="S4712" i="11"/>
  <c r="U4711" i="11"/>
  <c r="T4711" i="11"/>
  <c r="S4711" i="11"/>
  <c r="U4710" i="11"/>
  <c r="T4710" i="11"/>
  <c r="S4710" i="11"/>
  <c r="U4709" i="11"/>
  <c r="T4709" i="11"/>
  <c r="S4709" i="11"/>
  <c r="U4708" i="11"/>
  <c r="T4708" i="11"/>
  <c r="S4708" i="11"/>
  <c r="U4707" i="11"/>
  <c r="T4707" i="11"/>
  <c r="S4707" i="11"/>
  <c r="U4706" i="11"/>
  <c r="T4706" i="11"/>
  <c r="S4706" i="11"/>
  <c r="U4705" i="11"/>
  <c r="T4705" i="11"/>
  <c r="S4705" i="11"/>
  <c r="U4704" i="11"/>
  <c r="T4704" i="11"/>
  <c r="S4704" i="11"/>
  <c r="U4703" i="11"/>
  <c r="T4703" i="11"/>
  <c r="S4703" i="11"/>
  <c r="U4702" i="11"/>
  <c r="T4702" i="11"/>
  <c r="S4702" i="11"/>
  <c r="U4701" i="11"/>
  <c r="T4701" i="11"/>
  <c r="S4701" i="11"/>
  <c r="U4700" i="11"/>
  <c r="T4700" i="11"/>
  <c r="S4700" i="11"/>
  <c r="U4699" i="11"/>
  <c r="T4699" i="11"/>
  <c r="S4699" i="11"/>
  <c r="U4698" i="11"/>
  <c r="T4698" i="11"/>
  <c r="S4698" i="11"/>
  <c r="U4697" i="11"/>
  <c r="T4697" i="11"/>
  <c r="S4697" i="11"/>
  <c r="U4696" i="11"/>
  <c r="T4696" i="11"/>
  <c r="S4696" i="11"/>
  <c r="U4695" i="11"/>
  <c r="T4695" i="11"/>
  <c r="S4695" i="11"/>
  <c r="U4694" i="11"/>
  <c r="T4694" i="11"/>
  <c r="S4694" i="11"/>
  <c r="U4693" i="11"/>
  <c r="T4693" i="11"/>
  <c r="S4693" i="11"/>
  <c r="U4692" i="11"/>
  <c r="T4692" i="11"/>
  <c r="S4692" i="11"/>
  <c r="U4691" i="11"/>
  <c r="T4691" i="11"/>
  <c r="S4691" i="11"/>
  <c r="U4690" i="11"/>
  <c r="T4690" i="11"/>
  <c r="S4690" i="11"/>
  <c r="U4689" i="11"/>
  <c r="T4689" i="11"/>
  <c r="S4689" i="11"/>
  <c r="U4688" i="11"/>
  <c r="T4688" i="11"/>
  <c r="S4688" i="11"/>
  <c r="U4687" i="11"/>
  <c r="T4687" i="11"/>
  <c r="S4687" i="11"/>
  <c r="U4686" i="11"/>
  <c r="T4686" i="11"/>
  <c r="S4686" i="11"/>
  <c r="U4685" i="11"/>
  <c r="T4685" i="11"/>
  <c r="S4685" i="11"/>
  <c r="U4684" i="11"/>
  <c r="T4684" i="11"/>
  <c r="S4684" i="11"/>
  <c r="U4683" i="11"/>
  <c r="T4683" i="11"/>
  <c r="S4683" i="11"/>
  <c r="U4682" i="11"/>
  <c r="T4682" i="11"/>
  <c r="S4682" i="11"/>
  <c r="U4681" i="11"/>
  <c r="T4681" i="11"/>
  <c r="S4681" i="11"/>
  <c r="U4680" i="11"/>
  <c r="T4680" i="11"/>
  <c r="S4680" i="11"/>
  <c r="U4679" i="11"/>
  <c r="T4679" i="11"/>
  <c r="S4679" i="11"/>
  <c r="U4678" i="11"/>
  <c r="T4678" i="11"/>
  <c r="S4678" i="11"/>
  <c r="U4677" i="11"/>
  <c r="T4677" i="11"/>
  <c r="S4677" i="11"/>
  <c r="U4676" i="11"/>
  <c r="T4676" i="11"/>
  <c r="S4676" i="11"/>
  <c r="U4675" i="11"/>
  <c r="T4675" i="11"/>
  <c r="S4675" i="11"/>
  <c r="U4674" i="11"/>
  <c r="T4674" i="11"/>
  <c r="S4674" i="11"/>
  <c r="U4673" i="11"/>
  <c r="T4673" i="11"/>
  <c r="S4673" i="11"/>
  <c r="U4672" i="11"/>
  <c r="T4672" i="11"/>
  <c r="S4672" i="11"/>
  <c r="U4671" i="11"/>
  <c r="T4671" i="11"/>
  <c r="S4671" i="11"/>
  <c r="U4670" i="11"/>
  <c r="T4670" i="11"/>
  <c r="S4670" i="11"/>
  <c r="U4669" i="11"/>
  <c r="T4669" i="11"/>
  <c r="S4669" i="11"/>
  <c r="U4668" i="11"/>
  <c r="T4668" i="11"/>
  <c r="S4668" i="11"/>
  <c r="U4667" i="11"/>
  <c r="T4667" i="11"/>
  <c r="S4667" i="11"/>
  <c r="U4666" i="11"/>
  <c r="T4666" i="11"/>
  <c r="S4666" i="11"/>
  <c r="U4665" i="11"/>
  <c r="T4665" i="11"/>
  <c r="S4665" i="11"/>
  <c r="U4664" i="11"/>
  <c r="T4664" i="11"/>
  <c r="S4664" i="11"/>
  <c r="U4663" i="11"/>
  <c r="T4663" i="11"/>
  <c r="S4663" i="11"/>
  <c r="U4662" i="11"/>
  <c r="T4662" i="11"/>
  <c r="S4662" i="11"/>
  <c r="U4661" i="11"/>
  <c r="T4661" i="11"/>
  <c r="S4661" i="11"/>
  <c r="U4660" i="11"/>
  <c r="T4660" i="11"/>
  <c r="S4660" i="11"/>
  <c r="U4659" i="11"/>
  <c r="T4659" i="11"/>
  <c r="S4659" i="11"/>
  <c r="U4658" i="11"/>
  <c r="T4658" i="11"/>
  <c r="S4658" i="11"/>
  <c r="U4657" i="11"/>
  <c r="T4657" i="11"/>
  <c r="S4657" i="11"/>
  <c r="U4656" i="11"/>
  <c r="T4656" i="11"/>
  <c r="S4656" i="11"/>
  <c r="U4655" i="11"/>
  <c r="T4655" i="11"/>
  <c r="S4655" i="11"/>
  <c r="U4654" i="11"/>
  <c r="T4654" i="11"/>
  <c r="S4654" i="11"/>
  <c r="U4653" i="11"/>
  <c r="T4653" i="11"/>
  <c r="S4653" i="11"/>
  <c r="U4652" i="11"/>
  <c r="T4652" i="11"/>
  <c r="S4652" i="11"/>
  <c r="U4651" i="11"/>
  <c r="T4651" i="11"/>
  <c r="S4651" i="11"/>
  <c r="U4650" i="11"/>
  <c r="T4650" i="11"/>
  <c r="S4650" i="11"/>
  <c r="U4649" i="11"/>
  <c r="T4649" i="11"/>
  <c r="S4649" i="11"/>
  <c r="U4648" i="11"/>
  <c r="T4648" i="11"/>
  <c r="S4648" i="11"/>
  <c r="U4647" i="11"/>
  <c r="T4647" i="11"/>
  <c r="S4647" i="11"/>
  <c r="U4646" i="11"/>
  <c r="T4646" i="11"/>
  <c r="S4646" i="11"/>
  <c r="U4645" i="11"/>
  <c r="T4645" i="11"/>
  <c r="S4645" i="11"/>
  <c r="U4644" i="11"/>
  <c r="T4644" i="11"/>
  <c r="S4644" i="11"/>
  <c r="U4643" i="11"/>
  <c r="T4643" i="11"/>
  <c r="S4643" i="11"/>
  <c r="U4642" i="11"/>
  <c r="T4642" i="11"/>
  <c r="S4642" i="11"/>
  <c r="U4641" i="11"/>
  <c r="T4641" i="11"/>
  <c r="S4641" i="11"/>
  <c r="U4640" i="11"/>
  <c r="T4640" i="11"/>
  <c r="S4640" i="11"/>
  <c r="U4639" i="11"/>
  <c r="T4639" i="11"/>
  <c r="S4639" i="11"/>
  <c r="U4638" i="11"/>
  <c r="T4638" i="11"/>
  <c r="S4638" i="11"/>
  <c r="U4637" i="11"/>
  <c r="T4637" i="11"/>
  <c r="S4637" i="11"/>
  <c r="U4636" i="11"/>
  <c r="T4636" i="11"/>
  <c r="S4636" i="11"/>
  <c r="U4635" i="11"/>
  <c r="T4635" i="11"/>
  <c r="S4635" i="11"/>
  <c r="U4634" i="11"/>
  <c r="T4634" i="11"/>
  <c r="S4634" i="11"/>
  <c r="U4633" i="11"/>
  <c r="T4633" i="11"/>
  <c r="S4633" i="11"/>
  <c r="U4632" i="11"/>
  <c r="T4632" i="11"/>
  <c r="S4632" i="11"/>
  <c r="U4631" i="11"/>
  <c r="T4631" i="11"/>
  <c r="S4631" i="11"/>
  <c r="U4630" i="11"/>
  <c r="T4630" i="11"/>
  <c r="S4630" i="11"/>
  <c r="U4629" i="11"/>
  <c r="T4629" i="11"/>
  <c r="S4629" i="11"/>
  <c r="U4628" i="11"/>
  <c r="T4628" i="11"/>
  <c r="S4628" i="11"/>
  <c r="U4627" i="11"/>
  <c r="T4627" i="11"/>
  <c r="S4627" i="11"/>
  <c r="U4626" i="11"/>
  <c r="T4626" i="11"/>
  <c r="S4626" i="11"/>
  <c r="U4625" i="11"/>
  <c r="T4625" i="11"/>
  <c r="S4625" i="11"/>
  <c r="U4624" i="11"/>
  <c r="T4624" i="11"/>
  <c r="S4624" i="11"/>
  <c r="U4623" i="11"/>
  <c r="T4623" i="11"/>
  <c r="S4623" i="11"/>
  <c r="U4622" i="11"/>
  <c r="T4622" i="11"/>
  <c r="S4622" i="11"/>
  <c r="U4621" i="11"/>
  <c r="T4621" i="11"/>
  <c r="S4621" i="11"/>
  <c r="U4620" i="11"/>
  <c r="T4620" i="11"/>
  <c r="S4620" i="11"/>
  <c r="U4619" i="11"/>
  <c r="T4619" i="11"/>
  <c r="S4619" i="11"/>
  <c r="U4618" i="11"/>
  <c r="T4618" i="11"/>
  <c r="S4618" i="11"/>
  <c r="U4617" i="11"/>
  <c r="T4617" i="11"/>
  <c r="S4617" i="11"/>
  <c r="U4616" i="11"/>
  <c r="T4616" i="11"/>
  <c r="S4616" i="11"/>
  <c r="U4615" i="11"/>
  <c r="T4615" i="11"/>
  <c r="S4615" i="11"/>
  <c r="U4614" i="11"/>
  <c r="T4614" i="11"/>
  <c r="S4614" i="11"/>
  <c r="U4613" i="11"/>
  <c r="T4613" i="11"/>
  <c r="S4613" i="11"/>
  <c r="U4612" i="11"/>
  <c r="T4612" i="11"/>
  <c r="S4612" i="11"/>
  <c r="U4611" i="11"/>
  <c r="T4611" i="11"/>
  <c r="S4611" i="11"/>
  <c r="U4610" i="11"/>
  <c r="T4610" i="11"/>
  <c r="S4610" i="11"/>
  <c r="U4609" i="11"/>
  <c r="T4609" i="11"/>
  <c r="S4609" i="11"/>
  <c r="U4608" i="11"/>
  <c r="T4608" i="11"/>
  <c r="S4608" i="11"/>
  <c r="U4607" i="11"/>
  <c r="T4607" i="11"/>
  <c r="S4607" i="11"/>
  <c r="U4606" i="11"/>
  <c r="T4606" i="11"/>
  <c r="S4606" i="11"/>
  <c r="U4605" i="11"/>
  <c r="T4605" i="11"/>
  <c r="S4605" i="11"/>
  <c r="U4604" i="11"/>
  <c r="T4604" i="11"/>
  <c r="S4604" i="11"/>
  <c r="U4603" i="11"/>
  <c r="T4603" i="11"/>
  <c r="S4603" i="11"/>
  <c r="U4602" i="11"/>
  <c r="T4602" i="11"/>
  <c r="S4602" i="11"/>
  <c r="U4601" i="11"/>
  <c r="T4601" i="11"/>
  <c r="S4601" i="11"/>
  <c r="U4600" i="11"/>
  <c r="T4600" i="11"/>
  <c r="S4600" i="11"/>
  <c r="U4599" i="11"/>
  <c r="T4599" i="11"/>
  <c r="S4599" i="11"/>
  <c r="U4598" i="11"/>
  <c r="T4598" i="11"/>
  <c r="S4598" i="11"/>
  <c r="U4597" i="11"/>
  <c r="T4597" i="11"/>
  <c r="S4597" i="11"/>
  <c r="U4596" i="11"/>
  <c r="T4596" i="11"/>
  <c r="S4596" i="11"/>
  <c r="U4595" i="11"/>
  <c r="T4595" i="11"/>
  <c r="S4595" i="11"/>
  <c r="U4594" i="11"/>
  <c r="T4594" i="11"/>
  <c r="S4594" i="11"/>
  <c r="U4593" i="11"/>
  <c r="T4593" i="11"/>
  <c r="S4593" i="11"/>
  <c r="U4592" i="11"/>
  <c r="T4592" i="11"/>
  <c r="S4592" i="11"/>
  <c r="U4591" i="11"/>
  <c r="T4591" i="11"/>
  <c r="S4591" i="11"/>
  <c r="U4590" i="11"/>
  <c r="T4590" i="11"/>
  <c r="S4590" i="11"/>
  <c r="U4589" i="11"/>
  <c r="T4589" i="11"/>
  <c r="S4589" i="11"/>
  <c r="U4588" i="11"/>
  <c r="T4588" i="11"/>
  <c r="S4588" i="11"/>
  <c r="U4587" i="11"/>
  <c r="T4587" i="11"/>
  <c r="S4587" i="11"/>
  <c r="U4586" i="11"/>
  <c r="T4586" i="11"/>
  <c r="S4586" i="11"/>
  <c r="U4585" i="11"/>
  <c r="T4585" i="11"/>
  <c r="S4585" i="11"/>
  <c r="U4584" i="11"/>
  <c r="T4584" i="11"/>
  <c r="S4584" i="11"/>
  <c r="U4583" i="11"/>
  <c r="T4583" i="11"/>
  <c r="S4583" i="11"/>
  <c r="U4582" i="11"/>
  <c r="T4582" i="11"/>
  <c r="S4582" i="11"/>
  <c r="U4581" i="11"/>
  <c r="T4581" i="11"/>
  <c r="S4581" i="11"/>
  <c r="U4580" i="11"/>
  <c r="T4580" i="11"/>
  <c r="S4580" i="11"/>
  <c r="U4579" i="11"/>
  <c r="T4579" i="11"/>
  <c r="S4579" i="11"/>
  <c r="U4578" i="11"/>
  <c r="T4578" i="11"/>
  <c r="S4578" i="11"/>
  <c r="U4577" i="11"/>
  <c r="T4577" i="11"/>
  <c r="S4577" i="11"/>
  <c r="U4576" i="11"/>
  <c r="T4576" i="11"/>
  <c r="S4576" i="11"/>
  <c r="U4575" i="11"/>
  <c r="T4575" i="11"/>
  <c r="S4575" i="11"/>
  <c r="U4574" i="11"/>
  <c r="T4574" i="11"/>
  <c r="S4574" i="11"/>
  <c r="U4573" i="11"/>
  <c r="T4573" i="11"/>
  <c r="S4573" i="11"/>
  <c r="U4572" i="11"/>
  <c r="T4572" i="11"/>
  <c r="S4572" i="11"/>
  <c r="U4571" i="11"/>
  <c r="T4571" i="11"/>
  <c r="S4571" i="11"/>
  <c r="U4570" i="11"/>
  <c r="T4570" i="11"/>
  <c r="S4570" i="11"/>
  <c r="U4569" i="11"/>
  <c r="T4569" i="11"/>
  <c r="S4569" i="11"/>
  <c r="U4568" i="11"/>
  <c r="T4568" i="11"/>
  <c r="S4568" i="11"/>
  <c r="U4567" i="11"/>
  <c r="T4567" i="11"/>
  <c r="S4567" i="11"/>
  <c r="U4566" i="11"/>
  <c r="T4566" i="11"/>
  <c r="S4566" i="11"/>
  <c r="U4565" i="11"/>
  <c r="T4565" i="11"/>
  <c r="S4565" i="11"/>
  <c r="U4564" i="11"/>
  <c r="T4564" i="11"/>
  <c r="S4564" i="11"/>
  <c r="U4563" i="11"/>
  <c r="T4563" i="11"/>
  <c r="S4563" i="11"/>
  <c r="U4562" i="11"/>
  <c r="T4562" i="11"/>
  <c r="S4562" i="11"/>
  <c r="U4561" i="11"/>
  <c r="T4561" i="11"/>
  <c r="S4561" i="11"/>
  <c r="U4560" i="11"/>
  <c r="T4560" i="11"/>
  <c r="S4560" i="11"/>
  <c r="U4559" i="11"/>
  <c r="T4559" i="11"/>
  <c r="S4559" i="11"/>
  <c r="U4558" i="11"/>
  <c r="T4558" i="11"/>
  <c r="S4558" i="11"/>
  <c r="U4557" i="11"/>
  <c r="T4557" i="11"/>
  <c r="S4557" i="11"/>
  <c r="U4556" i="11"/>
  <c r="T4556" i="11"/>
  <c r="S4556" i="11"/>
  <c r="U4555" i="11"/>
  <c r="T4555" i="11"/>
  <c r="S4555" i="11"/>
  <c r="U4554" i="11"/>
  <c r="T4554" i="11"/>
  <c r="S4554" i="11"/>
  <c r="U4553" i="11"/>
  <c r="T4553" i="11"/>
  <c r="S4553" i="11"/>
  <c r="U4552" i="11"/>
  <c r="T4552" i="11"/>
  <c r="S4552" i="11"/>
  <c r="U4551" i="11"/>
  <c r="T4551" i="11"/>
  <c r="S4551" i="11"/>
  <c r="U4550" i="11"/>
  <c r="T4550" i="11"/>
  <c r="S4550" i="11"/>
  <c r="U4549" i="11"/>
  <c r="T4549" i="11"/>
  <c r="S4549" i="11"/>
  <c r="U4548" i="11"/>
  <c r="T4548" i="11"/>
  <c r="S4548" i="11"/>
  <c r="U4547" i="11"/>
  <c r="T4547" i="11"/>
  <c r="S4547" i="11"/>
  <c r="U4546" i="11"/>
  <c r="T4546" i="11"/>
  <c r="S4546" i="11"/>
  <c r="U4545" i="11"/>
  <c r="T4545" i="11"/>
  <c r="S4545" i="11"/>
  <c r="U4544" i="11"/>
  <c r="T4544" i="11"/>
  <c r="S4544" i="11"/>
  <c r="U4543" i="11"/>
  <c r="T4543" i="11"/>
  <c r="S4543" i="11"/>
  <c r="U4542" i="11"/>
  <c r="T4542" i="11"/>
  <c r="S4542" i="11"/>
  <c r="U4541" i="11"/>
  <c r="T4541" i="11"/>
  <c r="S4541" i="11"/>
  <c r="U4540" i="11"/>
  <c r="T4540" i="11"/>
  <c r="S4540" i="11"/>
  <c r="U4539" i="11"/>
  <c r="T4539" i="11"/>
  <c r="S4539" i="11"/>
  <c r="U4538" i="11"/>
  <c r="T4538" i="11"/>
  <c r="S4538" i="11"/>
  <c r="U4537" i="11"/>
  <c r="T4537" i="11"/>
  <c r="S4537" i="11"/>
  <c r="U4536" i="11"/>
  <c r="T4536" i="11"/>
  <c r="S4536" i="11"/>
  <c r="U4535" i="11"/>
  <c r="T4535" i="11"/>
  <c r="S4535" i="11"/>
  <c r="U4534" i="11"/>
  <c r="T4534" i="11"/>
  <c r="S4534" i="11"/>
  <c r="U4533" i="11"/>
  <c r="T4533" i="11"/>
  <c r="S4533" i="11"/>
  <c r="U4532" i="11"/>
  <c r="T4532" i="11"/>
  <c r="S4532" i="11"/>
  <c r="U4531" i="11"/>
  <c r="T4531" i="11"/>
  <c r="S4531" i="11"/>
  <c r="U4530" i="11"/>
  <c r="T4530" i="11"/>
  <c r="S4530" i="11"/>
  <c r="U4529" i="11"/>
  <c r="T4529" i="11"/>
  <c r="S4529" i="11"/>
  <c r="U4528" i="11"/>
  <c r="T4528" i="11"/>
  <c r="S4528" i="11"/>
  <c r="U4527" i="11"/>
  <c r="T4527" i="11"/>
  <c r="S4527" i="11"/>
  <c r="U4526" i="11"/>
  <c r="T4526" i="11"/>
  <c r="S4526" i="11"/>
  <c r="U4525" i="11"/>
  <c r="T4525" i="11"/>
  <c r="S4525" i="11"/>
  <c r="U4524" i="11"/>
  <c r="T4524" i="11"/>
  <c r="S4524" i="11"/>
  <c r="U4523" i="11"/>
  <c r="T4523" i="11"/>
  <c r="S4523" i="11"/>
  <c r="U4522" i="11"/>
  <c r="T4522" i="11"/>
  <c r="S4522" i="11"/>
  <c r="U4521" i="11"/>
  <c r="T4521" i="11"/>
  <c r="S4521" i="11"/>
  <c r="U4520" i="11"/>
  <c r="T4520" i="11"/>
  <c r="S4520" i="11"/>
  <c r="U4519" i="11"/>
  <c r="T4519" i="11"/>
  <c r="S4519" i="11"/>
  <c r="U4518" i="11"/>
  <c r="T4518" i="11"/>
  <c r="S4518" i="11"/>
  <c r="U4517" i="11"/>
  <c r="T4517" i="11"/>
  <c r="S4517" i="11"/>
  <c r="U4516" i="11"/>
  <c r="T4516" i="11"/>
  <c r="S4516" i="11"/>
  <c r="U4515" i="11"/>
  <c r="T4515" i="11"/>
  <c r="S4515" i="11"/>
  <c r="U4514" i="11"/>
  <c r="T4514" i="11"/>
  <c r="S4514" i="11"/>
  <c r="U4513" i="11"/>
  <c r="T4513" i="11"/>
  <c r="S4513" i="11"/>
  <c r="U4512" i="11"/>
  <c r="T4512" i="11"/>
  <c r="S4512" i="11"/>
  <c r="U4511" i="11"/>
  <c r="T4511" i="11"/>
  <c r="S4511" i="11"/>
  <c r="U4510" i="11"/>
  <c r="T4510" i="11"/>
  <c r="S4510" i="11"/>
  <c r="U4509" i="11"/>
  <c r="T4509" i="11"/>
  <c r="S4509" i="11"/>
  <c r="U4508" i="11"/>
  <c r="T4508" i="11"/>
  <c r="S4508" i="11"/>
  <c r="U4507" i="11"/>
  <c r="T4507" i="11"/>
  <c r="S4507" i="11"/>
  <c r="U4506" i="11"/>
  <c r="T4506" i="11"/>
  <c r="S4506" i="11"/>
  <c r="U4505" i="11"/>
  <c r="T4505" i="11"/>
  <c r="S4505" i="11"/>
  <c r="U4504" i="11"/>
  <c r="T4504" i="11"/>
  <c r="S4504" i="11"/>
  <c r="U4503" i="11"/>
  <c r="T4503" i="11"/>
  <c r="S4503" i="11"/>
  <c r="U4502" i="11"/>
  <c r="T4502" i="11"/>
  <c r="S4502" i="11"/>
  <c r="U4501" i="11"/>
  <c r="T4501" i="11"/>
  <c r="S4501" i="11"/>
  <c r="U4500" i="11"/>
  <c r="T4500" i="11"/>
  <c r="S4500" i="11"/>
  <c r="U4499" i="11"/>
  <c r="T4499" i="11"/>
  <c r="S4499" i="11"/>
  <c r="U4498" i="11"/>
  <c r="T4498" i="11"/>
  <c r="S4498" i="11"/>
  <c r="U4497" i="11"/>
  <c r="T4497" i="11"/>
  <c r="S4497" i="11"/>
  <c r="U4496" i="11"/>
  <c r="T4496" i="11"/>
  <c r="S4496" i="11"/>
  <c r="U4495" i="11"/>
  <c r="T4495" i="11"/>
  <c r="S4495" i="11"/>
  <c r="U4494" i="11"/>
  <c r="T4494" i="11"/>
  <c r="S4494" i="11"/>
  <c r="U4493" i="11"/>
  <c r="T4493" i="11"/>
  <c r="S4493" i="11"/>
  <c r="U4492" i="11"/>
  <c r="T4492" i="11"/>
  <c r="S4492" i="11"/>
  <c r="U4491" i="11"/>
  <c r="T4491" i="11"/>
  <c r="S4491" i="11"/>
  <c r="U4490" i="11"/>
  <c r="T4490" i="11"/>
  <c r="S4490" i="11"/>
  <c r="U4489" i="11"/>
  <c r="T4489" i="11"/>
  <c r="S4489" i="11"/>
  <c r="U4488" i="11"/>
  <c r="T4488" i="11"/>
  <c r="S4488" i="11"/>
  <c r="U4487" i="11"/>
  <c r="T4487" i="11"/>
  <c r="S4487" i="11"/>
  <c r="U4486" i="11"/>
  <c r="T4486" i="11"/>
  <c r="S4486" i="11"/>
  <c r="U4485" i="11"/>
  <c r="T4485" i="11"/>
  <c r="S4485" i="11"/>
  <c r="U4484" i="11"/>
  <c r="T4484" i="11"/>
  <c r="S4484" i="11"/>
  <c r="U4483" i="11"/>
  <c r="T4483" i="11"/>
  <c r="S4483" i="11"/>
  <c r="U4482" i="11"/>
  <c r="T4482" i="11"/>
  <c r="S4482" i="11"/>
  <c r="U4481" i="11"/>
  <c r="T4481" i="11"/>
  <c r="S4481" i="11"/>
  <c r="U4480" i="11"/>
  <c r="T4480" i="11"/>
  <c r="S4480" i="11"/>
  <c r="U4479" i="11"/>
  <c r="T4479" i="11"/>
  <c r="S4479" i="11"/>
  <c r="U4478" i="11"/>
  <c r="T4478" i="11"/>
  <c r="S4478" i="11"/>
  <c r="U4477" i="11"/>
  <c r="T4477" i="11"/>
  <c r="S4477" i="11"/>
  <c r="U4476" i="11"/>
  <c r="T4476" i="11"/>
  <c r="S4476" i="11"/>
  <c r="U4475" i="11"/>
  <c r="T4475" i="11"/>
  <c r="S4475" i="11"/>
  <c r="U4474" i="11"/>
  <c r="T4474" i="11"/>
  <c r="S4474" i="11"/>
  <c r="U4473" i="11"/>
  <c r="T4473" i="11"/>
  <c r="S4473" i="11"/>
  <c r="U4472" i="11"/>
  <c r="T4472" i="11"/>
  <c r="S4472" i="11"/>
  <c r="U4471" i="11"/>
  <c r="T4471" i="11"/>
  <c r="S4471" i="11"/>
  <c r="U4470" i="11"/>
  <c r="T4470" i="11"/>
  <c r="S4470" i="11"/>
  <c r="U4469" i="11"/>
  <c r="T4469" i="11"/>
  <c r="S4469" i="11"/>
  <c r="U4468" i="11"/>
  <c r="T4468" i="11"/>
  <c r="S4468" i="11"/>
  <c r="U4467" i="11"/>
  <c r="T4467" i="11"/>
  <c r="S4467" i="11"/>
  <c r="U4466" i="11"/>
  <c r="T4466" i="11"/>
  <c r="S4466" i="11"/>
  <c r="U4465" i="11"/>
  <c r="T4465" i="11"/>
  <c r="S4465" i="11"/>
  <c r="U4464" i="11"/>
  <c r="T4464" i="11"/>
  <c r="S4464" i="11"/>
  <c r="U4463" i="11"/>
  <c r="T4463" i="11"/>
  <c r="S4463" i="11"/>
  <c r="U4462" i="11"/>
  <c r="T4462" i="11"/>
  <c r="S4462" i="11"/>
  <c r="U4461" i="11"/>
  <c r="T4461" i="11"/>
  <c r="S4461" i="11"/>
  <c r="U4460" i="11"/>
  <c r="T4460" i="11"/>
  <c r="S4460" i="11"/>
  <c r="U4459" i="11"/>
  <c r="T4459" i="11"/>
  <c r="S4459" i="11"/>
  <c r="U4458" i="11"/>
  <c r="T4458" i="11"/>
  <c r="S4458" i="11"/>
  <c r="U4457" i="11"/>
  <c r="T4457" i="11"/>
  <c r="S4457" i="11"/>
  <c r="U4456" i="11"/>
  <c r="T4456" i="11"/>
  <c r="S4456" i="11"/>
  <c r="U4455" i="11"/>
  <c r="T4455" i="11"/>
  <c r="S4455" i="11"/>
  <c r="U4454" i="11"/>
  <c r="T4454" i="11"/>
  <c r="S4454" i="11"/>
  <c r="U4453" i="11"/>
  <c r="T4453" i="11"/>
  <c r="S4453" i="11"/>
  <c r="U4452" i="11"/>
  <c r="T4452" i="11"/>
  <c r="S4452" i="11"/>
  <c r="U4451" i="11"/>
  <c r="T4451" i="11"/>
  <c r="S4451" i="11"/>
  <c r="U4450" i="11"/>
  <c r="T4450" i="11"/>
  <c r="S4450" i="11"/>
  <c r="U4449" i="11"/>
  <c r="T4449" i="11"/>
  <c r="S4449" i="11"/>
  <c r="U4448" i="11"/>
  <c r="T4448" i="11"/>
  <c r="S4448" i="11"/>
  <c r="U4447" i="11"/>
  <c r="T4447" i="11"/>
  <c r="S4447" i="11"/>
  <c r="U4446" i="11"/>
  <c r="T4446" i="11"/>
  <c r="S4446" i="11"/>
  <c r="U4445" i="11"/>
  <c r="T4445" i="11"/>
  <c r="S4445" i="11"/>
  <c r="U4444" i="11"/>
  <c r="T4444" i="11"/>
  <c r="S4444" i="11"/>
  <c r="U4443" i="11"/>
  <c r="T4443" i="11"/>
  <c r="S4443" i="11"/>
  <c r="U4442" i="11"/>
  <c r="T4442" i="11"/>
  <c r="S4442" i="11"/>
  <c r="U4441" i="11"/>
  <c r="T4441" i="11"/>
  <c r="S4441" i="11"/>
  <c r="U4440" i="11"/>
  <c r="T4440" i="11"/>
  <c r="S4440" i="11"/>
  <c r="U4439" i="11"/>
  <c r="T4439" i="11"/>
  <c r="S4439" i="11"/>
  <c r="U4438" i="11"/>
  <c r="T4438" i="11"/>
  <c r="S4438" i="11"/>
  <c r="U4437" i="11"/>
  <c r="T4437" i="11"/>
  <c r="S4437" i="11"/>
  <c r="U4436" i="11"/>
  <c r="T4436" i="11"/>
  <c r="S4436" i="11"/>
  <c r="U4435" i="11"/>
  <c r="T4435" i="11"/>
  <c r="S4435" i="11"/>
  <c r="U4434" i="11"/>
  <c r="T4434" i="11"/>
  <c r="S4434" i="11"/>
  <c r="U4433" i="11"/>
  <c r="T4433" i="11"/>
  <c r="S4433" i="11"/>
  <c r="U4432" i="11"/>
  <c r="T4432" i="11"/>
  <c r="S4432" i="11"/>
  <c r="U4431" i="11"/>
  <c r="T4431" i="11"/>
  <c r="S4431" i="11"/>
  <c r="U4430" i="11"/>
  <c r="T4430" i="11"/>
  <c r="S4430" i="11"/>
  <c r="U4429" i="11"/>
  <c r="T4429" i="11"/>
  <c r="S4429" i="11"/>
  <c r="U4428" i="11"/>
  <c r="T4428" i="11"/>
  <c r="S4428" i="11"/>
  <c r="U4427" i="11"/>
  <c r="T4427" i="11"/>
  <c r="S4427" i="11"/>
  <c r="U4426" i="11"/>
  <c r="T4426" i="11"/>
  <c r="S4426" i="11"/>
  <c r="U4425" i="11"/>
  <c r="T4425" i="11"/>
  <c r="S4425" i="11"/>
  <c r="U4424" i="11"/>
  <c r="T4424" i="11"/>
  <c r="S4424" i="11"/>
  <c r="U4423" i="11"/>
  <c r="T4423" i="11"/>
  <c r="S4423" i="11"/>
  <c r="U4422" i="11"/>
  <c r="T4422" i="11"/>
  <c r="S4422" i="11"/>
  <c r="U4421" i="11"/>
  <c r="T4421" i="11"/>
  <c r="S4421" i="11"/>
  <c r="U4420" i="11"/>
  <c r="T4420" i="11"/>
  <c r="S4420" i="11"/>
  <c r="U4419" i="11"/>
  <c r="T4419" i="11"/>
  <c r="S4419" i="11"/>
  <c r="U4418" i="11"/>
  <c r="T4418" i="11"/>
  <c r="S4418" i="11"/>
  <c r="U4417" i="11"/>
  <c r="T4417" i="11"/>
  <c r="S4417" i="11"/>
  <c r="U4416" i="11"/>
  <c r="T4416" i="11"/>
  <c r="S4416" i="11"/>
  <c r="U4415" i="11"/>
  <c r="T4415" i="11"/>
  <c r="S4415" i="11"/>
  <c r="U4414" i="11"/>
  <c r="T4414" i="11"/>
  <c r="S4414" i="11"/>
  <c r="U4413" i="11"/>
  <c r="T4413" i="11"/>
  <c r="S4413" i="11"/>
  <c r="U4412" i="11"/>
  <c r="T4412" i="11"/>
  <c r="S4412" i="11"/>
  <c r="U4411" i="11"/>
  <c r="T4411" i="11"/>
  <c r="S4411" i="11"/>
  <c r="U4410" i="11"/>
  <c r="T4410" i="11"/>
  <c r="S4410" i="11"/>
  <c r="U4409" i="11"/>
  <c r="T4409" i="11"/>
  <c r="S4409" i="11"/>
  <c r="U4408" i="11"/>
  <c r="T4408" i="11"/>
  <c r="S4408" i="11"/>
  <c r="U4407" i="11"/>
  <c r="T4407" i="11"/>
  <c r="S4407" i="11"/>
  <c r="U4406" i="11"/>
  <c r="T4406" i="11"/>
  <c r="S4406" i="11"/>
  <c r="U4405" i="11"/>
  <c r="T4405" i="11"/>
  <c r="S4405" i="11"/>
  <c r="U4404" i="11"/>
  <c r="T4404" i="11"/>
  <c r="S4404" i="11"/>
  <c r="U4403" i="11"/>
  <c r="T4403" i="11"/>
  <c r="S4403" i="11"/>
  <c r="U4402" i="11"/>
  <c r="T4402" i="11"/>
  <c r="S4402" i="11"/>
  <c r="U4401" i="11"/>
  <c r="T4401" i="11"/>
  <c r="S4401" i="11"/>
  <c r="U4400" i="11"/>
  <c r="T4400" i="11"/>
  <c r="S4400" i="11"/>
  <c r="U4399" i="11"/>
  <c r="T4399" i="11"/>
  <c r="S4399" i="11"/>
  <c r="U4398" i="11"/>
  <c r="T4398" i="11"/>
  <c r="S4398" i="11"/>
  <c r="U4397" i="11"/>
  <c r="T4397" i="11"/>
  <c r="S4397" i="11"/>
  <c r="U4396" i="11"/>
  <c r="T4396" i="11"/>
  <c r="S4396" i="11"/>
  <c r="U4395" i="11"/>
  <c r="T4395" i="11"/>
  <c r="S4395" i="11"/>
  <c r="U4394" i="11"/>
  <c r="T4394" i="11"/>
  <c r="S4394" i="11"/>
  <c r="U4393" i="11"/>
  <c r="T4393" i="11"/>
  <c r="S4393" i="11"/>
  <c r="U4392" i="11"/>
  <c r="T4392" i="11"/>
  <c r="S4392" i="11"/>
  <c r="U4391" i="11"/>
  <c r="T4391" i="11"/>
  <c r="S4391" i="11"/>
  <c r="U4390" i="11"/>
  <c r="T4390" i="11"/>
  <c r="S4390" i="11"/>
  <c r="U4389" i="11"/>
  <c r="T4389" i="11"/>
  <c r="S4389" i="11"/>
  <c r="U4388" i="11"/>
  <c r="T4388" i="11"/>
  <c r="S4388" i="11"/>
  <c r="U4387" i="11"/>
  <c r="T4387" i="11"/>
  <c r="S4387" i="11"/>
  <c r="U4386" i="11"/>
  <c r="T4386" i="11"/>
  <c r="S4386" i="11"/>
  <c r="U4385" i="11"/>
  <c r="T4385" i="11"/>
  <c r="S4385" i="11"/>
  <c r="U4384" i="11"/>
  <c r="T4384" i="11"/>
  <c r="S4384" i="11"/>
  <c r="U4383" i="11"/>
  <c r="T4383" i="11"/>
  <c r="S4383" i="11"/>
  <c r="U4382" i="11"/>
  <c r="T4382" i="11"/>
  <c r="S4382" i="11"/>
  <c r="U4381" i="11"/>
  <c r="T4381" i="11"/>
  <c r="S4381" i="11"/>
  <c r="U4380" i="11"/>
  <c r="T4380" i="11"/>
  <c r="S4380" i="11"/>
  <c r="U4379" i="11"/>
  <c r="T4379" i="11"/>
  <c r="S4379" i="11"/>
  <c r="U4378" i="11"/>
  <c r="T4378" i="11"/>
  <c r="S4378" i="11"/>
  <c r="U4377" i="11"/>
  <c r="T4377" i="11"/>
  <c r="S4377" i="11"/>
  <c r="U4376" i="11"/>
  <c r="T4376" i="11"/>
  <c r="S4376" i="11"/>
  <c r="U4375" i="11"/>
  <c r="T4375" i="11"/>
  <c r="S4375" i="11"/>
  <c r="U4374" i="11"/>
  <c r="T4374" i="11"/>
  <c r="S4374" i="11"/>
  <c r="U4373" i="11"/>
  <c r="T4373" i="11"/>
  <c r="S4373" i="11"/>
  <c r="U4372" i="11"/>
  <c r="T4372" i="11"/>
  <c r="S4372" i="11"/>
  <c r="U4371" i="11"/>
  <c r="T4371" i="11"/>
  <c r="S4371" i="11"/>
  <c r="U4370" i="11"/>
  <c r="T4370" i="11"/>
  <c r="S4370" i="11"/>
  <c r="U4369" i="11"/>
  <c r="T4369" i="11"/>
  <c r="S4369" i="11"/>
  <c r="U4368" i="11"/>
  <c r="T4368" i="11"/>
  <c r="S4368" i="11"/>
  <c r="U4367" i="11"/>
  <c r="T4367" i="11"/>
  <c r="S4367" i="11"/>
  <c r="U4366" i="11"/>
  <c r="T4366" i="11"/>
  <c r="S4366" i="11"/>
  <c r="U4365" i="11"/>
  <c r="T4365" i="11"/>
  <c r="S4365" i="11"/>
  <c r="U4364" i="11"/>
  <c r="T4364" i="11"/>
  <c r="S4364" i="11"/>
  <c r="U4363" i="11"/>
  <c r="T4363" i="11"/>
  <c r="S4363" i="11"/>
  <c r="U4362" i="11"/>
  <c r="T4362" i="11"/>
  <c r="S4362" i="11"/>
  <c r="U4361" i="11"/>
  <c r="T4361" i="11"/>
  <c r="S4361" i="11"/>
  <c r="U4360" i="11"/>
  <c r="T4360" i="11"/>
  <c r="S4360" i="11"/>
  <c r="U4359" i="11"/>
  <c r="T4359" i="11"/>
  <c r="S4359" i="11"/>
  <c r="U4358" i="11"/>
  <c r="T4358" i="11"/>
  <c r="S4358" i="11"/>
  <c r="U4357" i="11"/>
  <c r="T4357" i="11"/>
  <c r="S4357" i="11"/>
  <c r="U4356" i="11"/>
  <c r="T4356" i="11"/>
  <c r="S4356" i="11"/>
  <c r="U4355" i="11"/>
  <c r="T4355" i="11"/>
  <c r="S4355" i="11"/>
  <c r="U4354" i="11"/>
  <c r="T4354" i="11"/>
  <c r="S4354" i="11"/>
  <c r="U4353" i="11"/>
  <c r="T4353" i="11"/>
  <c r="S4353" i="11"/>
  <c r="U4352" i="11"/>
  <c r="T4352" i="11"/>
  <c r="S4352" i="11"/>
  <c r="U4351" i="11"/>
  <c r="T4351" i="11"/>
  <c r="S4351" i="11"/>
  <c r="U4350" i="11"/>
  <c r="T4350" i="11"/>
  <c r="S4350" i="11"/>
  <c r="U4349" i="11"/>
  <c r="T4349" i="11"/>
  <c r="S4349" i="11"/>
  <c r="U4348" i="11"/>
  <c r="T4348" i="11"/>
  <c r="S4348" i="11"/>
  <c r="U4347" i="11"/>
  <c r="T4347" i="11"/>
  <c r="S4347" i="11"/>
  <c r="U4346" i="11"/>
  <c r="T4346" i="11"/>
  <c r="S4346" i="11"/>
  <c r="U4345" i="11"/>
  <c r="T4345" i="11"/>
  <c r="S4345" i="11"/>
  <c r="U4344" i="11"/>
  <c r="T4344" i="11"/>
  <c r="S4344" i="11"/>
  <c r="U4343" i="11"/>
  <c r="T4343" i="11"/>
  <c r="S4343" i="11"/>
  <c r="U4342" i="11"/>
  <c r="T4342" i="11"/>
  <c r="S4342" i="11"/>
  <c r="U4341" i="11"/>
  <c r="T4341" i="11"/>
  <c r="S4341" i="11"/>
  <c r="U4340" i="11"/>
  <c r="T4340" i="11"/>
  <c r="S4340" i="11"/>
  <c r="U4339" i="11"/>
  <c r="T4339" i="11"/>
  <c r="S4339" i="11"/>
  <c r="U4338" i="11"/>
  <c r="T4338" i="11"/>
  <c r="S4338" i="11"/>
  <c r="U4337" i="11"/>
  <c r="T4337" i="11"/>
  <c r="S4337" i="11"/>
  <c r="U4336" i="11"/>
  <c r="T4336" i="11"/>
  <c r="S4336" i="11"/>
  <c r="U4335" i="11"/>
  <c r="T4335" i="11"/>
  <c r="S4335" i="11"/>
  <c r="U4334" i="11"/>
  <c r="T4334" i="11"/>
  <c r="S4334" i="11"/>
  <c r="U4333" i="11"/>
  <c r="T4333" i="11"/>
  <c r="S4333" i="11"/>
  <c r="U4332" i="11"/>
  <c r="T4332" i="11"/>
  <c r="S4332" i="11"/>
  <c r="U4331" i="11"/>
  <c r="T4331" i="11"/>
  <c r="S4331" i="11"/>
  <c r="U4330" i="11"/>
  <c r="T4330" i="11"/>
  <c r="S4330" i="11"/>
  <c r="U4329" i="11"/>
  <c r="T4329" i="11"/>
  <c r="S4329" i="11"/>
  <c r="U4328" i="11"/>
  <c r="T4328" i="11"/>
  <c r="S4328" i="11"/>
  <c r="U4327" i="11"/>
  <c r="T4327" i="11"/>
  <c r="S4327" i="11"/>
  <c r="U4326" i="11"/>
  <c r="T4326" i="11"/>
  <c r="S4326" i="11"/>
  <c r="U4325" i="11"/>
  <c r="T4325" i="11"/>
  <c r="S4325" i="11"/>
  <c r="U4324" i="11"/>
  <c r="T4324" i="11"/>
  <c r="S4324" i="11"/>
  <c r="U4323" i="11"/>
  <c r="T4323" i="11"/>
  <c r="S4323" i="11"/>
  <c r="U4322" i="11"/>
  <c r="T4322" i="11"/>
  <c r="S4322" i="11"/>
  <c r="U4321" i="11"/>
  <c r="T4321" i="11"/>
  <c r="S4321" i="11"/>
  <c r="U4320" i="11"/>
  <c r="T4320" i="11"/>
  <c r="S4320" i="11"/>
  <c r="U4319" i="11"/>
  <c r="T4319" i="11"/>
  <c r="S4319" i="11"/>
  <c r="U4318" i="11"/>
  <c r="T4318" i="11"/>
  <c r="S4318" i="11"/>
  <c r="U4317" i="11"/>
  <c r="T4317" i="11"/>
  <c r="S4317" i="11"/>
  <c r="U4316" i="11"/>
  <c r="T4316" i="11"/>
  <c r="S4316" i="11"/>
  <c r="U4315" i="11"/>
  <c r="T4315" i="11"/>
  <c r="S4315" i="11"/>
  <c r="U4314" i="11"/>
  <c r="T4314" i="11"/>
  <c r="S4314" i="11"/>
  <c r="U4313" i="11"/>
  <c r="T4313" i="11"/>
  <c r="S4313" i="11"/>
  <c r="U4312" i="11"/>
  <c r="T4312" i="11"/>
  <c r="S4312" i="11"/>
  <c r="U4311" i="11"/>
  <c r="T4311" i="11"/>
  <c r="S4311" i="11"/>
  <c r="U4310" i="11"/>
  <c r="T4310" i="11"/>
  <c r="S4310" i="11"/>
  <c r="U4309" i="11"/>
  <c r="T4309" i="11"/>
  <c r="S4309" i="11"/>
  <c r="U4308" i="11"/>
  <c r="T4308" i="11"/>
  <c r="S4308" i="11"/>
  <c r="U4307" i="11"/>
  <c r="T4307" i="11"/>
  <c r="S4307" i="11"/>
  <c r="U4306" i="11"/>
  <c r="T4306" i="11"/>
  <c r="S4306" i="11"/>
  <c r="U4305" i="11"/>
  <c r="T4305" i="11"/>
  <c r="S4305" i="11"/>
  <c r="U4304" i="11"/>
  <c r="T4304" i="11"/>
  <c r="S4304" i="11"/>
  <c r="U4303" i="11"/>
  <c r="T4303" i="11"/>
  <c r="S4303" i="11"/>
  <c r="U4302" i="11"/>
  <c r="T4302" i="11"/>
  <c r="S4302" i="11"/>
  <c r="U4301" i="11"/>
  <c r="T4301" i="11"/>
  <c r="S4301" i="11"/>
  <c r="U4300" i="11"/>
  <c r="T4300" i="11"/>
  <c r="S4300" i="11"/>
  <c r="U4299" i="11"/>
  <c r="T4299" i="11"/>
  <c r="S4299" i="11"/>
  <c r="U4298" i="11"/>
  <c r="T4298" i="11"/>
  <c r="S4298" i="11"/>
  <c r="U4297" i="11"/>
  <c r="T4297" i="11"/>
  <c r="S4297" i="11"/>
  <c r="U4296" i="11"/>
  <c r="T4296" i="11"/>
  <c r="S4296" i="11"/>
  <c r="U4295" i="11"/>
  <c r="T4295" i="11"/>
  <c r="S4295" i="11"/>
  <c r="U4294" i="11"/>
  <c r="T4294" i="11"/>
  <c r="S4294" i="11"/>
  <c r="U4293" i="11"/>
  <c r="T4293" i="11"/>
  <c r="S4293" i="11"/>
  <c r="U4292" i="11"/>
  <c r="T4292" i="11"/>
  <c r="S4292" i="11"/>
  <c r="U4291" i="11"/>
  <c r="T4291" i="11"/>
  <c r="S4291" i="11"/>
  <c r="U4290" i="11"/>
  <c r="T4290" i="11"/>
  <c r="S4290" i="11"/>
  <c r="U4289" i="11"/>
  <c r="T4289" i="11"/>
  <c r="S4289" i="11"/>
  <c r="U4288" i="11"/>
  <c r="T4288" i="11"/>
  <c r="S4288" i="11"/>
  <c r="U4287" i="11"/>
  <c r="T4287" i="11"/>
  <c r="S4287" i="11"/>
  <c r="U4286" i="11"/>
  <c r="T4286" i="11"/>
  <c r="S4286" i="11"/>
  <c r="U4285" i="11"/>
  <c r="T4285" i="11"/>
  <c r="S4285" i="11"/>
  <c r="U4284" i="11"/>
  <c r="T4284" i="11"/>
  <c r="S4284" i="11"/>
  <c r="U4283" i="11"/>
  <c r="T4283" i="11"/>
  <c r="S4283" i="11"/>
  <c r="U4282" i="11"/>
  <c r="T4282" i="11"/>
  <c r="S4282" i="11"/>
  <c r="U4281" i="11"/>
  <c r="T4281" i="11"/>
  <c r="S4281" i="11"/>
  <c r="U4280" i="11"/>
  <c r="T4280" i="11"/>
  <c r="S4280" i="11"/>
  <c r="U4279" i="11"/>
  <c r="T4279" i="11"/>
  <c r="S4279" i="11"/>
  <c r="U4278" i="11"/>
  <c r="T4278" i="11"/>
  <c r="S4278" i="11"/>
  <c r="U4277" i="11"/>
  <c r="T4277" i="11"/>
  <c r="S4277" i="11"/>
  <c r="U4276" i="11"/>
  <c r="T4276" i="11"/>
  <c r="S4276" i="11"/>
  <c r="U4275" i="11"/>
  <c r="T4275" i="11"/>
  <c r="S4275" i="11"/>
  <c r="U4274" i="11"/>
  <c r="T4274" i="11"/>
  <c r="S4274" i="11"/>
  <c r="U4273" i="11"/>
  <c r="T4273" i="11"/>
  <c r="S4273" i="11"/>
  <c r="U4272" i="11"/>
  <c r="T4272" i="11"/>
  <c r="S4272" i="11"/>
  <c r="U4271" i="11"/>
  <c r="T4271" i="11"/>
  <c r="S4271" i="11"/>
  <c r="U4270" i="11"/>
  <c r="T4270" i="11"/>
  <c r="S4270" i="11"/>
  <c r="U4269" i="11"/>
  <c r="T4269" i="11"/>
  <c r="S4269" i="11"/>
  <c r="U4268" i="11"/>
  <c r="T4268" i="11"/>
  <c r="S4268" i="11"/>
  <c r="U4267" i="11"/>
  <c r="T4267" i="11"/>
  <c r="S4267" i="11"/>
  <c r="U4266" i="11"/>
  <c r="T4266" i="11"/>
  <c r="S4266" i="11"/>
  <c r="U4265" i="11"/>
  <c r="T4265" i="11"/>
  <c r="S4265" i="11"/>
  <c r="U4264" i="11"/>
  <c r="T4264" i="11"/>
  <c r="S4264" i="11"/>
  <c r="U4263" i="11"/>
  <c r="T4263" i="11"/>
  <c r="S4263" i="11"/>
  <c r="U4262" i="11"/>
  <c r="T4262" i="11"/>
  <c r="S4262" i="11"/>
  <c r="U4261" i="11"/>
  <c r="T4261" i="11"/>
  <c r="S4261" i="11"/>
  <c r="U4260" i="11"/>
  <c r="T4260" i="11"/>
  <c r="S4260" i="11"/>
  <c r="U4259" i="11"/>
  <c r="T4259" i="11"/>
  <c r="S4259" i="11"/>
  <c r="U4258" i="11"/>
  <c r="T4258" i="11"/>
  <c r="S4258" i="11"/>
  <c r="U4257" i="11"/>
  <c r="T4257" i="11"/>
  <c r="S4257" i="11"/>
  <c r="U4256" i="11"/>
  <c r="T4256" i="11"/>
  <c r="S4256" i="11"/>
  <c r="U4255" i="11"/>
  <c r="T4255" i="11"/>
  <c r="S4255" i="11"/>
  <c r="U4254" i="11"/>
  <c r="T4254" i="11"/>
  <c r="S4254" i="11"/>
  <c r="U4253" i="11"/>
  <c r="T4253" i="11"/>
  <c r="S4253" i="11"/>
  <c r="U4252" i="11"/>
  <c r="T4252" i="11"/>
  <c r="S4252" i="11"/>
  <c r="U4251" i="11"/>
  <c r="T4251" i="11"/>
  <c r="S4251" i="11"/>
  <c r="U4250" i="11"/>
  <c r="T4250" i="11"/>
  <c r="S4250" i="11"/>
  <c r="U4249" i="11"/>
  <c r="T4249" i="11"/>
  <c r="S4249" i="11"/>
  <c r="U4248" i="11"/>
  <c r="T4248" i="11"/>
  <c r="S4248" i="11"/>
  <c r="U4247" i="11"/>
  <c r="T4247" i="11"/>
  <c r="S4247" i="11"/>
  <c r="U4246" i="11"/>
  <c r="T4246" i="11"/>
  <c r="S4246" i="11"/>
  <c r="U4245" i="11"/>
  <c r="T4245" i="11"/>
  <c r="S4245" i="11"/>
  <c r="U4244" i="11"/>
  <c r="T4244" i="11"/>
  <c r="S4244" i="11"/>
  <c r="U4243" i="11"/>
  <c r="T4243" i="11"/>
  <c r="S4243" i="11"/>
  <c r="U4242" i="11"/>
  <c r="T4242" i="11"/>
  <c r="S4242" i="11"/>
  <c r="U4241" i="11"/>
  <c r="T4241" i="11"/>
  <c r="S4241" i="11"/>
  <c r="U4240" i="11"/>
  <c r="T4240" i="11"/>
  <c r="S4240" i="11"/>
  <c r="U4239" i="11"/>
  <c r="T4239" i="11"/>
  <c r="S4239" i="11"/>
  <c r="U4238" i="11"/>
  <c r="T4238" i="11"/>
  <c r="S4238" i="11"/>
  <c r="U4237" i="11"/>
  <c r="T4237" i="11"/>
  <c r="S4237" i="11"/>
  <c r="U4236" i="11"/>
  <c r="T4236" i="11"/>
  <c r="S4236" i="11"/>
  <c r="U4235" i="11"/>
  <c r="T4235" i="11"/>
  <c r="S4235" i="11"/>
  <c r="U4234" i="11"/>
  <c r="T4234" i="11"/>
  <c r="S4234" i="11"/>
  <c r="U4233" i="11"/>
  <c r="T4233" i="11"/>
  <c r="S4233" i="11"/>
  <c r="U4232" i="11"/>
  <c r="T4232" i="11"/>
  <c r="S4232" i="11"/>
  <c r="U4231" i="11"/>
  <c r="T4231" i="11"/>
  <c r="S4231" i="11"/>
  <c r="U4230" i="11"/>
  <c r="T4230" i="11"/>
  <c r="S4230" i="11"/>
  <c r="U4229" i="11"/>
  <c r="T4229" i="11"/>
  <c r="S4229" i="11"/>
  <c r="U4228" i="11"/>
  <c r="T4228" i="11"/>
  <c r="S4228" i="11"/>
  <c r="U4227" i="11"/>
  <c r="T4227" i="11"/>
  <c r="S4227" i="11"/>
  <c r="U4226" i="11"/>
  <c r="T4226" i="11"/>
  <c r="S4226" i="11"/>
  <c r="U4225" i="11"/>
  <c r="T4225" i="11"/>
  <c r="S4225" i="11"/>
  <c r="U4224" i="11"/>
  <c r="T4224" i="11"/>
  <c r="S4224" i="11"/>
  <c r="U4223" i="11"/>
  <c r="T4223" i="11"/>
  <c r="S4223" i="11"/>
  <c r="U4222" i="11"/>
  <c r="T4222" i="11"/>
  <c r="S4222" i="11"/>
  <c r="U4221" i="11"/>
  <c r="T4221" i="11"/>
  <c r="S4221" i="11"/>
  <c r="U4220" i="11"/>
  <c r="T4220" i="11"/>
  <c r="S4220" i="11"/>
  <c r="U4219" i="11"/>
  <c r="T4219" i="11"/>
  <c r="S4219" i="11"/>
  <c r="U4218" i="11"/>
  <c r="T4218" i="11"/>
  <c r="S4218" i="11"/>
  <c r="U4217" i="11"/>
  <c r="T4217" i="11"/>
  <c r="S4217" i="11"/>
  <c r="U4216" i="11"/>
  <c r="T4216" i="11"/>
  <c r="S4216" i="11"/>
  <c r="U4215" i="11"/>
  <c r="T4215" i="11"/>
  <c r="S4215" i="11"/>
  <c r="U4214" i="11"/>
  <c r="T4214" i="11"/>
  <c r="S4214" i="11"/>
  <c r="U4213" i="11"/>
  <c r="T4213" i="11"/>
  <c r="S4213" i="11"/>
  <c r="U4212" i="11"/>
  <c r="T4212" i="11"/>
  <c r="S4212" i="11"/>
  <c r="U4211" i="11"/>
  <c r="T4211" i="11"/>
  <c r="S4211" i="11"/>
  <c r="U4210" i="11"/>
  <c r="T4210" i="11"/>
  <c r="S4210" i="11"/>
  <c r="U4209" i="11"/>
  <c r="T4209" i="11"/>
  <c r="S4209" i="11"/>
  <c r="U4208" i="11"/>
  <c r="T4208" i="11"/>
  <c r="S4208" i="11"/>
  <c r="U4207" i="11"/>
  <c r="T4207" i="11"/>
  <c r="S4207" i="11"/>
  <c r="U4206" i="11"/>
  <c r="T4206" i="11"/>
  <c r="S4206" i="11"/>
  <c r="U4205" i="11"/>
  <c r="T4205" i="11"/>
  <c r="S4205" i="11"/>
  <c r="U4204" i="11"/>
  <c r="T4204" i="11"/>
  <c r="S4204" i="11"/>
  <c r="U4203" i="11"/>
  <c r="T4203" i="11"/>
  <c r="S4203" i="11"/>
  <c r="U4202" i="11"/>
  <c r="T4202" i="11"/>
  <c r="S4202" i="11"/>
  <c r="U4201" i="11"/>
  <c r="T4201" i="11"/>
  <c r="S4201" i="11"/>
  <c r="U4200" i="11"/>
  <c r="T4200" i="11"/>
  <c r="S4200" i="11"/>
  <c r="U4199" i="11"/>
  <c r="T4199" i="11"/>
  <c r="S4199" i="11"/>
  <c r="U4198" i="11"/>
  <c r="T4198" i="11"/>
  <c r="S4198" i="11"/>
  <c r="U4197" i="11"/>
  <c r="T4197" i="11"/>
  <c r="S4197" i="11"/>
  <c r="U4196" i="11"/>
  <c r="T4196" i="11"/>
  <c r="S4196" i="11"/>
  <c r="U4195" i="11"/>
  <c r="T4195" i="11"/>
  <c r="S4195" i="11"/>
  <c r="U4194" i="11"/>
  <c r="T4194" i="11"/>
  <c r="S4194" i="11"/>
  <c r="U4193" i="11"/>
  <c r="T4193" i="11"/>
  <c r="S4193" i="11"/>
  <c r="U4192" i="11"/>
  <c r="T4192" i="11"/>
  <c r="S4192" i="11"/>
  <c r="U4191" i="11"/>
  <c r="T4191" i="11"/>
  <c r="S4191" i="11"/>
  <c r="U4190" i="11"/>
  <c r="T4190" i="11"/>
  <c r="S4190" i="11"/>
  <c r="U4189" i="11"/>
  <c r="T4189" i="11"/>
  <c r="S4189" i="11"/>
  <c r="U4188" i="11"/>
  <c r="T4188" i="11"/>
  <c r="S4188" i="11"/>
  <c r="U4187" i="11"/>
  <c r="T4187" i="11"/>
  <c r="S4187" i="11"/>
  <c r="U4186" i="11"/>
  <c r="T4186" i="11"/>
  <c r="S4186" i="11"/>
  <c r="U4185" i="11"/>
  <c r="T4185" i="11"/>
  <c r="S4185" i="11"/>
  <c r="U4184" i="11"/>
  <c r="T4184" i="11"/>
  <c r="S4184" i="11"/>
  <c r="U4183" i="11"/>
  <c r="T4183" i="11"/>
  <c r="S4183" i="11"/>
  <c r="U4182" i="11"/>
  <c r="T4182" i="11"/>
  <c r="S4182" i="11"/>
  <c r="U4181" i="11"/>
  <c r="T4181" i="11"/>
  <c r="S4181" i="11"/>
  <c r="U4180" i="11"/>
  <c r="T4180" i="11"/>
  <c r="S4180" i="11"/>
  <c r="U4179" i="11"/>
  <c r="T4179" i="11"/>
  <c r="S4179" i="11"/>
  <c r="U4178" i="11"/>
  <c r="T4178" i="11"/>
  <c r="S4178" i="11"/>
  <c r="U4177" i="11"/>
  <c r="T4177" i="11"/>
  <c r="S4177" i="11"/>
  <c r="U4176" i="11"/>
  <c r="T4176" i="11"/>
  <c r="S4176" i="11"/>
  <c r="U4175" i="11"/>
  <c r="T4175" i="11"/>
  <c r="S4175" i="11"/>
  <c r="U4174" i="11"/>
  <c r="T4174" i="11"/>
  <c r="S4174" i="11"/>
  <c r="U4173" i="11"/>
  <c r="T4173" i="11"/>
  <c r="S4173" i="11"/>
  <c r="U4172" i="11"/>
  <c r="T4172" i="11"/>
  <c r="S4172" i="11"/>
  <c r="U4171" i="11"/>
  <c r="T4171" i="11"/>
  <c r="S4171" i="11"/>
  <c r="U4170" i="11"/>
  <c r="T4170" i="11"/>
  <c r="S4170" i="11"/>
  <c r="U4169" i="11"/>
  <c r="T4169" i="11"/>
  <c r="S4169" i="11"/>
  <c r="U4168" i="11"/>
  <c r="T4168" i="11"/>
  <c r="S4168" i="11"/>
  <c r="U4167" i="11"/>
  <c r="T4167" i="11"/>
  <c r="S4167" i="11"/>
  <c r="U4166" i="11"/>
  <c r="T4166" i="11"/>
  <c r="S4166" i="11"/>
  <c r="U4165" i="11"/>
  <c r="T4165" i="11"/>
  <c r="S4165" i="11"/>
  <c r="U4164" i="11"/>
  <c r="T4164" i="11"/>
  <c r="S4164" i="11"/>
  <c r="U4163" i="11"/>
  <c r="T4163" i="11"/>
  <c r="S4163" i="11"/>
  <c r="U4162" i="11"/>
  <c r="T4162" i="11"/>
  <c r="S4162" i="11"/>
  <c r="U4161" i="11"/>
  <c r="T4161" i="11"/>
  <c r="S4161" i="11"/>
  <c r="U4160" i="11"/>
  <c r="T4160" i="11"/>
  <c r="S4160" i="11"/>
  <c r="U4159" i="11"/>
  <c r="T4159" i="11"/>
  <c r="S4159" i="11"/>
  <c r="U4158" i="11"/>
  <c r="T4158" i="11"/>
  <c r="S4158" i="11"/>
  <c r="U4157" i="11"/>
  <c r="T4157" i="11"/>
  <c r="S4157" i="11"/>
  <c r="U4156" i="11"/>
  <c r="T4156" i="11"/>
  <c r="S4156" i="11"/>
  <c r="U4155" i="11"/>
  <c r="T4155" i="11"/>
  <c r="S4155" i="11"/>
  <c r="U4154" i="11"/>
  <c r="T4154" i="11"/>
  <c r="S4154" i="11"/>
  <c r="U4153" i="11"/>
  <c r="T4153" i="11"/>
  <c r="S4153" i="11"/>
  <c r="U4152" i="11"/>
  <c r="T4152" i="11"/>
  <c r="S4152" i="11"/>
  <c r="U4151" i="11"/>
  <c r="T4151" i="11"/>
  <c r="S4151" i="11"/>
  <c r="U4150" i="11"/>
  <c r="T4150" i="11"/>
  <c r="S4150" i="11"/>
  <c r="U4149" i="11"/>
  <c r="T4149" i="11"/>
  <c r="S4149" i="11"/>
  <c r="U4148" i="11"/>
  <c r="T4148" i="11"/>
  <c r="S4148" i="11"/>
  <c r="U4147" i="11"/>
  <c r="T4147" i="11"/>
  <c r="S4147" i="11"/>
  <c r="U4146" i="11"/>
  <c r="T4146" i="11"/>
  <c r="S4146" i="11"/>
  <c r="U4145" i="11"/>
  <c r="T4145" i="11"/>
  <c r="S4145" i="11"/>
  <c r="U4144" i="11"/>
  <c r="T4144" i="11"/>
  <c r="S4144" i="11"/>
  <c r="U4143" i="11"/>
  <c r="T4143" i="11"/>
  <c r="S4143" i="11"/>
  <c r="U4142" i="11"/>
  <c r="T4142" i="11"/>
  <c r="S4142" i="11"/>
  <c r="U4141" i="11"/>
  <c r="T4141" i="11"/>
  <c r="S4141" i="11"/>
  <c r="U4140" i="11"/>
  <c r="T4140" i="11"/>
  <c r="S4140" i="11"/>
  <c r="U4139" i="11"/>
  <c r="T4139" i="11"/>
  <c r="S4139" i="11"/>
  <c r="U4138" i="11"/>
  <c r="T4138" i="11"/>
  <c r="S4138" i="11"/>
  <c r="U4137" i="11"/>
  <c r="T4137" i="11"/>
  <c r="S4137" i="11"/>
  <c r="U4136" i="11"/>
  <c r="T4136" i="11"/>
  <c r="S4136" i="11"/>
  <c r="U4135" i="11"/>
  <c r="T4135" i="11"/>
  <c r="S4135" i="11"/>
  <c r="U4134" i="11"/>
  <c r="T4134" i="11"/>
  <c r="S4134" i="11"/>
  <c r="U4133" i="11"/>
  <c r="T4133" i="11"/>
  <c r="S4133" i="11"/>
  <c r="U4132" i="11"/>
  <c r="T4132" i="11"/>
  <c r="S4132" i="11"/>
  <c r="U4131" i="11"/>
  <c r="T4131" i="11"/>
  <c r="S4131" i="11"/>
  <c r="U4130" i="11"/>
  <c r="T4130" i="11"/>
  <c r="S4130" i="11"/>
  <c r="U4129" i="11"/>
  <c r="T4129" i="11"/>
  <c r="S4129" i="11"/>
  <c r="U4128" i="11"/>
  <c r="T4128" i="11"/>
  <c r="S4128" i="11"/>
  <c r="U4127" i="11"/>
  <c r="T4127" i="11"/>
  <c r="S4127" i="11"/>
  <c r="U4126" i="11"/>
  <c r="T4126" i="11"/>
  <c r="S4126" i="11"/>
  <c r="U4125" i="11"/>
  <c r="T4125" i="11"/>
  <c r="S4125" i="11"/>
  <c r="U4124" i="11"/>
  <c r="T4124" i="11"/>
  <c r="S4124" i="11"/>
  <c r="U4123" i="11"/>
  <c r="T4123" i="11"/>
  <c r="S4123" i="11"/>
  <c r="U4122" i="11"/>
  <c r="T4122" i="11"/>
  <c r="S4122" i="11"/>
  <c r="U4121" i="11"/>
  <c r="T4121" i="11"/>
  <c r="S4121" i="11"/>
  <c r="U4120" i="11"/>
  <c r="T4120" i="11"/>
  <c r="S4120" i="11"/>
  <c r="U4119" i="11"/>
  <c r="T4119" i="11"/>
  <c r="S4119" i="11"/>
  <c r="U4118" i="11"/>
  <c r="T4118" i="11"/>
  <c r="S4118" i="11"/>
  <c r="U4117" i="11"/>
  <c r="T4117" i="11"/>
  <c r="S4117" i="11"/>
  <c r="U4116" i="11"/>
  <c r="T4116" i="11"/>
  <c r="S4116" i="11"/>
  <c r="U4115" i="11"/>
  <c r="T4115" i="11"/>
  <c r="S4115" i="11"/>
  <c r="U4114" i="11"/>
  <c r="T4114" i="11"/>
  <c r="S4114" i="11"/>
  <c r="U4113" i="11"/>
  <c r="T4113" i="11"/>
  <c r="S4113" i="11"/>
  <c r="U4112" i="11"/>
  <c r="T4112" i="11"/>
  <c r="S4112" i="11"/>
  <c r="U4111" i="11"/>
  <c r="T4111" i="11"/>
  <c r="S4111" i="11"/>
  <c r="U4110" i="11"/>
  <c r="T4110" i="11"/>
  <c r="S4110" i="11"/>
  <c r="U4109" i="11"/>
  <c r="T4109" i="11"/>
  <c r="S4109" i="11"/>
  <c r="U4108" i="11"/>
  <c r="T4108" i="11"/>
  <c r="S4108" i="11"/>
  <c r="U4107" i="11"/>
  <c r="T4107" i="11"/>
  <c r="S4107" i="11"/>
  <c r="U4106" i="11"/>
  <c r="T4106" i="11"/>
  <c r="S4106" i="11"/>
  <c r="U4105" i="11"/>
  <c r="T4105" i="11"/>
  <c r="S4105" i="11"/>
  <c r="U4104" i="11"/>
  <c r="T4104" i="11"/>
  <c r="S4104" i="11"/>
  <c r="U4103" i="11"/>
  <c r="T4103" i="11"/>
  <c r="S4103" i="11"/>
  <c r="U4102" i="11"/>
  <c r="T4102" i="11"/>
  <c r="S4102" i="11"/>
  <c r="U4101" i="11"/>
  <c r="T4101" i="11"/>
  <c r="S4101" i="11"/>
  <c r="U4100" i="11"/>
  <c r="T4100" i="11"/>
  <c r="S4100" i="11"/>
  <c r="U4099" i="11"/>
  <c r="T4099" i="11"/>
  <c r="S4099" i="11"/>
  <c r="U4098" i="11"/>
  <c r="T4098" i="11"/>
  <c r="S4098" i="11"/>
  <c r="U4097" i="11"/>
  <c r="T4097" i="11"/>
  <c r="S4097" i="11"/>
  <c r="U4096" i="11"/>
  <c r="T4096" i="11"/>
  <c r="S4096" i="11"/>
  <c r="U4095" i="11"/>
  <c r="T4095" i="11"/>
  <c r="S4095" i="11"/>
  <c r="U4094" i="11"/>
  <c r="T4094" i="11"/>
  <c r="S4094" i="11"/>
  <c r="U4093" i="11"/>
  <c r="T4093" i="11"/>
  <c r="S4093" i="11"/>
  <c r="U4092" i="11"/>
  <c r="T4092" i="11"/>
  <c r="S4092" i="11"/>
  <c r="U4091" i="11"/>
  <c r="T4091" i="11"/>
  <c r="S4091" i="11"/>
  <c r="U4090" i="11"/>
  <c r="T4090" i="11"/>
  <c r="S4090" i="11"/>
  <c r="U4089" i="11"/>
  <c r="T4089" i="11"/>
  <c r="S4089" i="11"/>
  <c r="U4088" i="11"/>
  <c r="T4088" i="11"/>
  <c r="S4088" i="11"/>
  <c r="U4087" i="11"/>
  <c r="T4087" i="11"/>
  <c r="S4087" i="11"/>
  <c r="U4086" i="11"/>
  <c r="T4086" i="11"/>
  <c r="S4086" i="11"/>
  <c r="U4085" i="11"/>
  <c r="T4085" i="11"/>
  <c r="S4085" i="11"/>
  <c r="U4084" i="11"/>
  <c r="T4084" i="11"/>
  <c r="S4084" i="11"/>
  <c r="U4083" i="11"/>
  <c r="T4083" i="11"/>
  <c r="S4083" i="11"/>
  <c r="U4082" i="11"/>
  <c r="T4082" i="11"/>
  <c r="S4082" i="11"/>
  <c r="U4081" i="11"/>
  <c r="T4081" i="11"/>
  <c r="S4081" i="11"/>
  <c r="U4080" i="11"/>
  <c r="T4080" i="11"/>
  <c r="S4080" i="11"/>
  <c r="U4079" i="11"/>
  <c r="T4079" i="11"/>
  <c r="S4079" i="11"/>
  <c r="U4078" i="11"/>
  <c r="T4078" i="11"/>
  <c r="S4078" i="11"/>
  <c r="U4077" i="11"/>
  <c r="T4077" i="11"/>
  <c r="S4077" i="11"/>
  <c r="U4076" i="11"/>
  <c r="T4076" i="11"/>
  <c r="S4076" i="11"/>
  <c r="U4075" i="11"/>
  <c r="T4075" i="11"/>
  <c r="S4075" i="11"/>
  <c r="U4074" i="11"/>
  <c r="T4074" i="11"/>
  <c r="S4074" i="11"/>
  <c r="U4073" i="11"/>
  <c r="T4073" i="11"/>
  <c r="S4073" i="11"/>
  <c r="U4072" i="11"/>
  <c r="T4072" i="11"/>
  <c r="S4072" i="11"/>
  <c r="U4071" i="11"/>
  <c r="T4071" i="11"/>
  <c r="S4071" i="11"/>
  <c r="U4070" i="11"/>
  <c r="T4070" i="11"/>
  <c r="S4070" i="11"/>
  <c r="U4069" i="11"/>
  <c r="T4069" i="11"/>
  <c r="S4069" i="11"/>
  <c r="U4068" i="11"/>
  <c r="T4068" i="11"/>
  <c r="S4068" i="11"/>
  <c r="U4067" i="11"/>
  <c r="T4067" i="11"/>
  <c r="S4067" i="11"/>
  <c r="U4066" i="11"/>
  <c r="T4066" i="11"/>
  <c r="S4066" i="11"/>
  <c r="U4065" i="11"/>
  <c r="T4065" i="11"/>
  <c r="S4065" i="11"/>
  <c r="U4064" i="11"/>
  <c r="T4064" i="11"/>
  <c r="S4064" i="11"/>
  <c r="U4063" i="11"/>
  <c r="T4063" i="11"/>
  <c r="S4063" i="11"/>
  <c r="U4062" i="11"/>
  <c r="T4062" i="11"/>
  <c r="S4062" i="11"/>
  <c r="U4061" i="11"/>
  <c r="T4061" i="11"/>
  <c r="S4061" i="11"/>
  <c r="U4060" i="11"/>
  <c r="T4060" i="11"/>
  <c r="S4060" i="11"/>
  <c r="U4059" i="11"/>
  <c r="T4059" i="11"/>
  <c r="S4059" i="11"/>
  <c r="U4058" i="11"/>
  <c r="T4058" i="11"/>
  <c r="S4058" i="11"/>
  <c r="U4057" i="11"/>
  <c r="T4057" i="11"/>
  <c r="S4057" i="11"/>
  <c r="U4056" i="11"/>
  <c r="T4056" i="11"/>
  <c r="S4056" i="11"/>
  <c r="U4055" i="11"/>
  <c r="T4055" i="11"/>
  <c r="S4055" i="11"/>
  <c r="U4054" i="11"/>
  <c r="T4054" i="11"/>
  <c r="S4054" i="11"/>
  <c r="U4053" i="11"/>
  <c r="T4053" i="11"/>
  <c r="S4053" i="11"/>
  <c r="U4052" i="11"/>
  <c r="T4052" i="11"/>
  <c r="S4052" i="11"/>
  <c r="U4051" i="11"/>
  <c r="T4051" i="11"/>
  <c r="S4051" i="11"/>
  <c r="U4050" i="11"/>
  <c r="T4050" i="11"/>
  <c r="S4050" i="11"/>
  <c r="U4049" i="11"/>
  <c r="T4049" i="11"/>
  <c r="S4049" i="11"/>
  <c r="U4048" i="11"/>
  <c r="T4048" i="11"/>
  <c r="S4048" i="11"/>
  <c r="U4047" i="11"/>
  <c r="T4047" i="11"/>
  <c r="S4047" i="11"/>
  <c r="U4046" i="11"/>
  <c r="T4046" i="11"/>
  <c r="S4046" i="11"/>
  <c r="U4045" i="11"/>
  <c r="T4045" i="11"/>
  <c r="S4045" i="11"/>
  <c r="U4044" i="11"/>
  <c r="T4044" i="11"/>
  <c r="S4044" i="11"/>
  <c r="U4043" i="11"/>
  <c r="T4043" i="11"/>
  <c r="S4043" i="11"/>
  <c r="U4042" i="11"/>
  <c r="T4042" i="11"/>
  <c r="S4042" i="11"/>
  <c r="U4041" i="11"/>
  <c r="T4041" i="11"/>
  <c r="S4041" i="11"/>
  <c r="U4040" i="11"/>
  <c r="T4040" i="11"/>
  <c r="S4040" i="11"/>
  <c r="U4039" i="11"/>
  <c r="T4039" i="11"/>
  <c r="S4039" i="11"/>
  <c r="U4038" i="11"/>
  <c r="T4038" i="11"/>
  <c r="S4038" i="11"/>
  <c r="U4037" i="11"/>
  <c r="T4037" i="11"/>
  <c r="S4037" i="11"/>
  <c r="U4036" i="11"/>
  <c r="T4036" i="11"/>
  <c r="S4036" i="11"/>
  <c r="U4035" i="11"/>
  <c r="T4035" i="11"/>
  <c r="S4035" i="11"/>
  <c r="U4034" i="11"/>
  <c r="T4034" i="11"/>
  <c r="S4034" i="11"/>
  <c r="U4033" i="11"/>
  <c r="T4033" i="11"/>
  <c r="S4033" i="11"/>
  <c r="U4032" i="11"/>
  <c r="T4032" i="11"/>
  <c r="S4032" i="11"/>
  <c r="U4031" i="11"/>
  <c r="T4031" i="11"/>
  <c r="S4031" i="11"/>
  <c r="U4030" i="11"/>
  <c r="T4030" i="11"/>
  <c r="S4030" i="11"/>
  <c r="U4029" i="11"/>
  <c r="T4029" i="11"/>
  <c r="S4029" i="11"/>
  <c r="U4028" i="11"/>
  <c r="T4028" i="11"/>
  <c r="S4028" i="11"/>
  <c r="U4027" i="11"/>
  <c r="T4027" i="11"/>
  <c r="S4027" i="11"/>
  <c r="U4026" i="11"/>
  <c r="T4026" i="11"/>
  <c r="S4026" i="11"/>
  <c r="U4025" i="11"/>
  <c r="T4025" i="11"/>
  <c r="S4025" i="11"/>
  <c r="U4024" i="11"/>
  <c r="T4024" i="11"/>
  <c r="S4024" i="11"/>
  <c r="U4023" i="11"/>
  <c r="T4023" i="11"/>
  <c r="S4023" i="11"/>
  <c r="U4022" i="11"/>
  <c r="T4022" i="11"/>
  <c r="S4022" i="11"/>
  <c r="U4021" i="11"/>
  <c r="T4021" i="11"/>
  <c r="S4021" i="11"/>
  <c r="U4020" i="11"/>
  <c r="T4020" i="11"/>
  <c r="S4020" i="11"/>
  <c r="U4019" i="11"/>
  <c r="T4019" i="11"/>
  <c r="S4019" i="11"/>
  <c r="U4018" i="11"/>
  <c r="T4018" i="11"/>
  <c r="S4018" i="11"/>
  <c r="U4017" i="11"/>
  <c r="T4017" i="11"/>
  <c r="S4017" i="11"/>
  <c r="U4016" i="11"/>
  <c r="T4016" i="11"/>
  <c r="S4016" i="11"/>
  <c r="U4015" i="11"/>
  <c r="T4015" i="11"/>
  <c r="S4015" i="11"/>
  <c r="U4014" i="11"/>
  <c r="T4014" i="11"/>
  <c r="S4014" i="11"/>
  <c r="U4013" i="11"/>
  <c r="T4013" i="11"/>
  <c r="S4013" i="11"/>
  <c r="U4012" i="11"/>
  <c r="T4012" i="11"/>
  <c r="S4012" i="11"/>
  <c r="U4011" i="11"/>
  <c r="T4011" i="11"/>
  <c r="S4011" i="11"/>
  <c r="U4010" i="11"/>
  <c r="T4010" i="11"/>
  <c r="S4010" i="11"/>
  <c r="U4009" i="11"/>
  <c r="T4009" i="11"/>
  <c r="S4009" i="11"/>
  <c r="U4008" i="11"/>
  <c r="T4008" i="11"/>
  <c r="S4008" i="11"/>
  <c r="U4007" i="11"/>
  <c r="T4007" i="11"/>
  <c r="S4007" i="11"/>
  <c r="U4006" i="11"/>
  <c r="T4006" i="11"/>
  <c r="S4006" i="11"/>
  <c r="U4005" i="11"/>
  <c r="T4005" i="11"/>
  <c r="S4005" i="11"/>
  <c r="U4004" i="11"/>
  <c r="T4004" i="11"/>
  <c r="S4004" i="11"/>
  <c r="U4003" i="11"/>
  <c r="T4003" i="11"/>
  <c r="S4003" i="11"/>
  <c r="U4002" i="11"/>
  <c r="T4002" i="11"/>
  <c r="S4002" i="11"/>
  <c r="U4001" i="11"/>
  <c r="T4001" i="11"/>
  <c r="S4001" i="11"/>
  <c r="U4000" i="11"/>
  <c r="T4000" i="11"/>
  <c r="S4000" i="11"/>
  <c r="U3999" i="11"/>
  <c r="T3999" i="11"/>
  <c r="S3999" i="11"/>
  <c r="U3998" i="11"/>
  <c r="T3998" i="11"/>
  <c r="S3998" i="11"/>
  <c r="U3997" i="11"/>
  <c r="T3997" i="11"/>
  <c r="S3997" i="11"/>
  <c r="U3996" i="11"/>
  <c r="T3996" i="11"/>
  <c r="S3996" i="11"/>
  <c r="U3995" i="11"/>
  <c r="T3995" i="11"/>
  <c r="S3995" i="11"/>
  <c r="U3994" i="11"/>
  <c r="T3994" i="11"/>
  <c r="S3994" i="11"/>
  <c r="U3993" i="11"/>
  <c r="T3993" i="11"/>
  <c r="S3993" i="11"/>
  <c r="U3992" i="11"/>
  <c r="T3992" i="11"/>
  <c r="S3992" i="11"/>
  <c r="U3991" i="11"/>
  <c r="T3991" i="11"/>
  <c r="S3991" i="11"/>
  <c r="U3990" i="11"/>
  <c r="T3990" i="11"/>
  <c r="S3990" i="11"/>
  <c r="U3989" i="11"/>
  <c r="T3989" i="11"/>
  <c r="S3989" i="11"/>
  <c r="U3988" i="11"/>
  <c r="T3988" i="11"/>
  <c r="S3988" i="11"/>
  <c r="U3987" i="11"/>
  <c r="T3987" i="11"/>
  <c r="S3987" i="11"/>
  <c r="U3986" i="11"/>
  <c r="T3986" i="11"/>
  <c r="S3986" i="11"/>
  <c r="U3985" i="11"/>
  <c r="T3985" i="11"/>
  <c r="S3985" i="11"/>
  <c r="U3984" i="11"/>
  <c r="T3984" i="11"/>
  <c r="S3984" i="11"/>
  <c r="U3983" i="11"/>
  <c r="T3983" i="11"/>
  <c r="S3983" i="11"/>
  <c r="U3982" i="11"/>
  <c r="T3982" i="11"/>
  <c r="S3982" i="11"/>
  <c r="U3981" i="11"/>
  <c r="T3981" i="11"/>
  <c r="S3981" i="11"/>
  <c r="U3980" i="11"/>
  <c r="T3980" i="11"/>
  <c r="S3980" i="11"/>
  <c r="U3979" i="11"/>
  <c r="T3979" i="11"/>
  <c r="S3979" i="11"/>
  <c r="U3978" i="11"/>
  <c r="T3978" i="11"/>
  <c r="S3978" i="11"/>
  <c r="U3977" i="11"/>
  <c r="T3977" i="11"/>
  <c r="S3977" i="11"/>
  <c r="U3976" i="11"/>
  <c r="T3976" i="11"/>
  <c r="S3976" i="11"/>
  <c r="U3975" i="11"/>
  <c r="T3975" i="11"/>
  <c r="S3975" i="11"/>
  <c r="U3974" i="11"/>
  <c r="T3974" i="11"/>
  <c r="S3974" i="11"/>
  <c r="U3973" i="11"/>
  <c r="T3973" i="11"/>
  <c r="S3973" i="11"/>
  <c r="U3972" i="11"/>
  <c r="T3972" i="11"/>
  <c r="S3972" i="11"/>
  <c r="U3971" i="11"/>
  <c r="T3971" i="11"/>
  <c r="S3971" i="11"/>
  <c r="U3970" i="11"/>
  <c r="T3970" i="11"/>
  <c r="S3970" i="11"/>
  <c r="U3969" i="11"/>
  <c r="T3969" i="11"/>
  <c r="S3969" i="11"/>
  <c r="U3968" i="11"/>
  <c r="T3968" i="11"/>
  <c r="S3968" i="11"/>
  <c r="U3967" i="11"/>
  <c r="T3967" i="11"/>
  <c r="S3967" i="11"/>
  <c r="U3966" i="11"/>
  <c r="T3966" i="11"/>
  <c r="S3966" i="11"/>
  <c r="U3965" i="11"/>
  <c r="T3965" i="11"/>
  <c r="S3965" i="11"/>
  <c r="U3964" i="11"/>
  <c r="T3964" i="11"/>
  <c r="S3964" i="11"/>
  <c r="U3963" i="11"/>
  <c r="T3963" i="11"/>
  <c r="S3963" i="11"/>
  <c r="U3962" i="11"/>
  <c r="T3962" i="11"/>
  <c r="S3962" i="11"/>
  <c r="U3961" i="11"/>
  <c r="T3961" i="11"/>
  <c r="S3961" i="11"/>
  <c r="U3960" i="11"/>
  <c r="T3960" i="11"/>
  <c r="S3960" i="11"/>
  <c r="U3959" i="11"/>
  <c r="T3959" i="11"/>
  <c r="S3959" i="11"/>
  <c r="U3958" i="11"/>
  <c r="T3958" i="11"/>
  <c r="S3958" i="11"/>
  <c r="U3957" i="11"/>
  <c r="T3957" i="11"/>
  <c r="S3957" i="11"/>
  <c r="U3956" i="11"/>
  <c r="T3956" i="11"/>
  <c r="S3956" i="11"/>
  <c r="U3955" i="11"/>
  <c r="T3955" i="11"/>
  <c r="S3955" i="11"/>
  <c r="U3954" i="11"/>
  <c r="T3954" i="11"/>
  <c r="S3954" i="11"/>
  <c r="U3953" i="11"/>
  <c r="T3953" i="11"/>
  <c r="S3953" i="11"/>
  <c r="U3952" i="11"/>
  <c r="T3952" i="11"/>
  <c r="S3952" i="11"/>
  <c r="U3951" i="11"/>
  <c r="T3951" i="11"/>
  <c r="S3951" i="11"/>
  <c r="U3950" i="11"/>
  <c r="T3950" i="11"/>
  <c r="S3950" i="11"/>
  <c r="U3949" i="11"/>
  <c r="T3949" i="11"/>
  <c r="S3949" i="11"/>
  <c r="U3948" i="11"/>
  <c r="T3948" i="11"/>
  <c r="S3948" i="11"/>
  <c r="U3947" i="11"/>
  <c r="T3947" i="11"/>
  <c r="S3947" i="11"/>
  <c r="U3946" i="11"/>
  <c r="T3946" i="11"/>
  <c r="S3946" i="11"/>
  <c r="U3945" i="11"/>
  <c r="T3945" i="11"/>
  <c r="S3945" i="11"/>
  <c r="U3944" i="11"/>
  <c r="T3944" i="11"/>
  <c r="S3944" i="11"/>
  <c r="U3943" i="11"/>
  <c r="T3943" i="11"/>
  <c r="S3943" i="11"/>
  <c r="U3942" i="11"/>
  <c r="T3942" i="11"/>
  <c r="S3942" i="11"/>
  <c r="U3941" i="11"/>
  <c r="T3941" i="11"/>
  <c r="S3941" i="11"/>
  <c r="U3940" i="11"/>
  <c r="T3940" i="11"/>
  <c r="S3940" i="11"/>
  <c r="U3939" i="11"/>
  <c r="T3939" i="11"/>
  <c r="S3939" i="11"/>
  <c r="U3938" i="11"/>
  <c r="T3938" i="11"/>
  <c r="S3938" i="11"/>
  <c r="U3937" i="11"/>
  <c r="T3937" i="11"/>
  <c r="S3937" i="11"/>
  <c r="U3936" i="11"/>
  <c r="T3936" i="11"/>
  <c r="S3936" i="11"/>
  <c r="U3935" i="11"/>
  <c r="T3935" i="11"/>
  <c r="S3935" i="11"/>
  <c r="U3934" i="11"/>
  <c r="T3934" i="11"/>
  <c r="S3934" i="11"/>
  <c r="U3933" i="11"/>
  <c r="T3933" i="11"/>
  <c r="S3933" i="11"/>
  <c r="U3932" i="11"/>
  <c r="T3932" i="11"/>
  <c r="S3932" i="11"/>
  <c r="U3931" i="11"/>
  <c r="T3931" i="11"/>
  <c r="S3931" i="11"/>
  <c r="U3930" i="11"/>
  <c r="T3930" i="11"/>
  <c r="S3930" i="11"/>
  <c r="U3929" i="11"/>
  <c r="T3929" i="11"/>
  <c r="S3929" i="11"/>
  <c r="U3928" i="11"/>
  <c r="T3928" i="11"/>
  <c r="S3928" i="11"/>
  <c r="U3927" i="11"/>
  <c r="T3927" i="11"/>
  <c r="S3927" i="11"/>
  <c r="U3926" i="11"/>
  <c r="T3926" i="11"/>
  <c r="S3926" i="11"/>
  <c r="U3925" i="11"/>
  <c r="T3925" i="11"/>
  <c r="S3925" i="11"/>
  <c r="U3924" i="11"/>
  <c r="T3924" i="11"/>
  <c r="S3924" i="11"/>
  <c r="U3923" i="11"/>
  <c r="T3923" i="11"/>
  <c r="S3923" i="11"/>
  <c r="U3922" i="11"/>
  <c r="T3922" i="11"/>
  <c r="S3922" i="11"/>
  <c r="U3921" i="11"/>
  <c r="T3921" i="11"/>
  <c r="S3921" i="11"/>
  <c r="U3920" i="11"/>
  <c r="T3920" i="11"/>
  <c r="S3920" i="11"/>
  <c r="U3919" i="11"/>
  <c r="T3919" i="11"/>
  <c r="S3919" i="11"/>
  <c r="U3918" i="11"/>
  <c r="T3918" i="11"/>
  <c r="S3918" i="11"/>
  <c r="U3917" i="11"/>
  <c r="T3917" i="11"/>
  <c r="S3917" i="11"/>
  <c r="U3916" i="11"/>
  <c r="T3916" i="11"/>
  <c r="S3916" i="11"/>
  <c r="U3915" i="11"/>
  <c r="T3915" i="11"/>
  <c r="S3915" i="11"/>
  <c r="U3914" i="11"/>
  <c r="T3914" i="11"/>
  <c r="S3914" i="11"/>
  <c r="U3913" i="11"/>
  <c r="T3913" i="11"/>
  <c r="S3913" i="11"/>
  <c r="U3912" i="11"/>
  <c r="T3912" i="11"/>
  <c r="S3912" i="11"/>
  <c r="U3911" i="11"/>
  <c r="T3911" i="11"/>
  <c r="S3911" i="11"/>
  <c r="U3910" i="11"/>
  <c r="T3910" i="11"/>
  <c r="S3910" i="11"/>
  <c r="U3909" i="11"/>
  <c r="T3909" i="11"/>
  <c r="S3909" i="11"/>
  <c r="U3908" i="11"/>
  <c r="T3908" i="11"/>
  <c r="S3908" i="11"/>
  <c r="U3907" i="11"/>
  <c r="T3907" i="11"/>
  <c r="S3907" i="11"/>
  <c r="U3906" i="11"/>
  <c r="T3906" i="11"/>
  <c r="S3906" i="11"/>
  <c r="U3905" i="11"/>
  <c r="T3905" i="11"/>
  <c r="S3905" i="11"/>
  <c r="U3904" i="11"/>
  <c r="T3904" i="11"/>
  <c r="S3904" i="11"/>
  <c r="U3903" i="11"/>
  <c r="T3903" i="11"/>
  <c r="S3903" i="11"/>
  <c r="U3902" i="11"/>
  <c r="T3902" i="11"/>
  <c r="S3902" i="11"/>
  <c r="U3901" i="11"/>
  <c r="T3901" i="11"/>
  <c r="S3901" i="11"/>
  <c r="U3900" i="11"/>
  <c r="T3900" i="11"/>
  <c r="S3900" i="11"/>
  <c r="U3899" i="11"/>
  <c r="T3899" i="11"/>
  <c r="S3899" i="11"/>
  <c r="U3898" i="11"/>
  <c r="T3898" i="11"/>
  <c r="S3898" i="11"/>
  <c r="U3897" i="11"/>
  <c r="T3897" i="11"/>
  <c r="S3897" i="11"/>
  <c r="U3896" i="11"/>
  <c r="T3896" i="11"/>
  <c r="S3896" i="11"/>
  <c r="U3895" i="11"/>
  <c r="T3895" i="11"/>
  <c r="S3895" i="11"/>
  <c r="U3894" i="11"/>
  <c r="T3894" i="11"/>
  <c r="S3894" i="11"/>
  <c r="U3893" i="11"/>
  <c r="T3893" i="11"/>
  <c r="S3893" i="11"/>
  <c r="U3892" i="11"/>
  <c r="T3892" i="11"/>
  <c r="S3892" i="11"/>
  <c r="U3891" i="11"/>
  <c r="T3891" i="11"/>
  <c r="S3891" i="11"/>
  <c r="U3890" i="11"/>
  <c r="T3890" i="11"/>
  <c r="S3890" i="11"/>
  <c r="U3889" i="11"/>
  <c r="T3889" i="11"/>
  <c r="S3889" i="11"/>
  <c r="U3888" i="11"/>
  <c r="T3888" i="11"/>
  <c r="S3888" i="11"/>
  <c r="U3887" i="11"/>
  <c r="T3887" i="11"/>
  <c r="S3887" i="11"/>
  <c r="U3886" i="11"/>
  <c r="T3886" i="11"/>
  <c r="S3886" i="11"/>
  <c r="U3885" i="11"/>
  <c r="T3885" i="11"/>
  <c r="S3885" i="11"/>
  <c r="U3884" i="11"/>
  <c r="T3884" i="11"/>
  <c r="S3884" i="11"/>
  <c r="U3883" i="11"/>
  <c r="T3883" i="11"/>
  <c r="S3883" i="11"/>
  <c r="U3882" i="11"/>
  <c r="T3882" i="11"/>
  <c r="S3882" i="11"/>
  <c r="U3881" i="11"/>
  <c r="T3881" i="11"/>
  <c r="S3881" i="11"/>
  <c r="U3880" i="11"/>
  <c r="T3880" i="11"/>
  <c r="S3880" i="11"/>
  <c r="U3879" i="11"/>
  <c r="T3879" i="11"/>
  <c r="S3879" i="11"/>
  <c r="U3878" i="11"/>
  <c r="T3878" i="11"/>
  <c r="S3878" i="11"/>
  <c r="U3877" i="11"/>
  <c r="T3877" i="11"/>
  <c r="S3877" i="11"/>
  <c r="U3876" i="11"/>
  <c r="T3876" i="11"/>
  <c r="S3876" i="11"/>
  <c r="U3875" i="11"/>
  <c r="T3875" i="11"/>
  <c r="S3875" i="11"/>
  <c r="U3874" i="11"/>
  <c r="T3874" i="11"/>
  <c r="S3874" i="11"/>
  <c r="U3873" i="11"/>
  <c r="T3873" i="11"/>
  <c r="S3873" i="11"/>
  <c r="U3872" i="11"/>
  <c r="T3872" i="11"/>
  <c r="S3872" i="11"/>
  <c r="U3871" i="11"/>
  <c r="T3871" i="11"/>
  <c r="S3871" i="11"/>
  <c r="U3870" i="11"/>
  <c r="T3870" i="11"/>
  <c r="S3870" i="11"/>
  <c r="U3869" i="11"/>
  <c r="T3869" i="11"/>
  <c r="S3869" i="11"/>
  <c r="U3868" i="11"/>
  <c r="T3868" i="11"/>
  <c r="S3868" i="11"/>
  <c r="U3867" i="11"/>
  <c r="T3867" i="11"/>
  <c r="S3867" i="11"/>
  <c r="U3866" i="11"/>
  <c r="T3866" i="11"/>
  <c r="S3866" i="11"/>
  <c r="U3865" i="11"/>
  <c r="T3865" i="11"/>
  <c r="S3865" i="11"/>
  <c r="U3864" i="11"/>
  <c r="T3864" i="11"/>
  <c r="S3864" i="11"/>
  <c r="U3863" i="11"/>
  <c r="T3863" i="11"/>
  <c r="S3863" i="11"/>
  <c r="U3862" i="11"/>
  <c r="T3862" i="11"/>
  <c r="S3862" i="11"/>
  <c r="U3861" i="11"/>
  <c r="T3861" i="11"/>
  <c r="S3861" i="11"/>
  <c r="U3860" i="11"/>
  <c r="T3860" i="11"/>
  <c r="S3860" i="11"/>
  <c r="U3859" i="11"/>
  <c r="T3859" i="11"/>
  <c r="S3859" i="11"/>
  <c r="U3858" i="11"/>
  <c r="T3858" i="11"/>
  <c r="S3858" i="11"/>
  <c r="U3857" i="11"/>
  <c r="T3857" i="11"/>
  <c r="S3857" i="11"/>
  <c r="U3856" i="11"/>
  <c r="T3856" i="11"/>
  <c r="S3856" i="11"/>
  <c r="U3855" i="11"/>
  <c r="T3855" i="11"/>
  <c r="S3855" i="11"/>
  <c r="U3854" i="11"/>
  <c r="T3854" i="11"/>
  <c r="S3854" i="11"/>
  <c r="U3853" i="11"/>
  <c r="T3853" i="11"/>
  <c r="S3853" i="11"/>
  <c r="U3852" i="11"/>
  <c r="T3852" i="11"/>
  <c r="S3852" i="11"/>
  <c r="U3851" i="11"/>
  <c r="T3851" i="11"/>
  <c r="S3851" i="11"/>
  <c r="U3850" i="11"/>
  <c r="T3850" i="11"/>
  <c r="S3850" i="11"/>
  <c r="U3849" i="11"/>
  <c r="T3849" i="11"/>
  <c r="S3849" i="11"/>
  <c r="U3848" i="11"/>
  <c r="T3848" i="11"/>
  <c r="S3848" i="11"/>
  <c r="U3847" i="11"/>
  <c r="T3847" i="11"/>
  <c r="S3847" i="11"/>
  <c r="U3846" i="11"/>
  <c r="T3846" i="11"/>
  <c r="S3846" i="11"/>
  <c r="U3845" i="11"/>
  <c r="T3845" i="11"/>
  <c r="S3845" i="11"/>
  <c r="U3844" i="11"/>
  <c r="T3844" i="11"/>
  <c r="S3844" i="11"/>
  <c r="U3843" i="11"/>
  <c r="T3843" i="11"/>
  <c r="S3843" i="11"/>
  <c r="U3842" i="11"/>
  <c r="T3842" i="11"/>
  <c r="S3842" i="11"/>
  <c r="U3841" i="11"/>
  <c r="T3841" i="11"/>
  <c r="S3841" i="11"/>
  <c r="U3840" i="11"/>
  <c r="T3840" i="11"/>
  <c r="S3840" i="11"/>
  <c r="U3839" i="11"/>
  <c r="T3839" i="11"/>
  <c r="S3839" i="11"/>
  <c r="U3838" i="11"/>
  <c r="T3838" i="11"/>
  <c r="S3838" i="11"/>
  <c r="U3837" i="11"/>
  <c r="T3837" i="11"/>
  <c r="S3837" i="11"/>
  <c r="U3836" i="11"/>
  <c r="T3836" i="11"/>
  <c r="S3836" i="11"/>
  <c r="U3835" i="11"/>
  <c r="T3835" i="11"/>
  <c r="S3835" i="11"/>
  <c r="U3834" i="11"/>
  <c r="T3834" i="11"/>
  <c r="S3834" i="11"/>
  <c r="U3833" i="11"/>
  <c r="T3833" i="11"/>
  <c r="S3833" i="11"/>
  <c r="U3832" i="11"/>
  <c r="T3832" i="11"/>
  <c r="S3832" i="11"/>
  <c r="U3831" i="11"/>
  <c r="T3831" i="11"/>
  <c r="S3831" i="11"/>
  <c r="U3830" i="11"/>
  <c r="T3830" i="11"/>
  <c r="S3830" i="11"/>
  <c r="U3829" i="11"/>
  <c r="T3829" i="11"/>
  <c r="S3829" i="11"/>
  <c r="U3828" i="11"/>
  <c r="T3828" i="11"/>
  <c r="S3828" i="11"/>
  <c r="U3827" i="11"/>
  <c r="T3827" i="11"/>
  <c r="S3827" i="11"/>
  <c r="U3826" i="11"/>
  <c r="T3826" i="11"/>
  <c r="S3826" i="11"/>
  <c r="U3825" i="11"/>
  <c r="T3825" i="11"/>
  <c r="S3825" i="11"/>
  <c r="U3824" i="11"/>
  <c r="T3824" i="11"/>
  <c r="S3824" i="11"/>
  <c r="U3823" i="11"/>
  <c r="T3823" i="11"/>
  <c r="S3823" i="11"/>
  <c r="U3822" i="11"/>
  <c r="T3822" i="11"/>
  <c r="S3822" i="11"/>
  <c r="U3821" i="11"/>
  <c r="T3821" i="11"/>
  <c r="S3821" i="11"/>
  <c r="U3820" i="11"/>
  <c r="T3820" i="11"/>
  <c r="S3820" i="11"/>
  <c r="U3819" i="11"/>
  <c r="T3819" i="11"/>
  <c r="S3819" i="11"/>
  <c r="U3818" i="11"/>
  <c r="T3818" i="11"/>
  <c r="S3818" i="11"/>
  <c r="U3817" i="11"/>
  <c r="T3817" i="11"/>
  <c r="S3817" i="11"/>
  <c r="U3816" i="11"/>
  <c r="T3816" i="11"/>
  <c r="S3816" i="11"/>
  <c r="U3815" i="11"/>
  <c r="T3815" i="11"/>
  <c r="S3815" i="11"/>
  <c r="U3814" i="11"/>
  <c r="T3814" i="11"/>
  <c r="S3814" i="11"/>
  <c r="U3813" i="11"/>
  <c r="T3813" i="11"/>
  <c r="S3813" i="11"/>
  <c r="U3812" i="11"/>
  <c r="T3812" i="11"/>
  <c r="S3812" i="11"/>
  <c r="U3811" i="11"/>
  <c r="T3811" i="11"/>
  <c r="S3811" i="11"/>
  <c r="U3810" i="11"/>
  <c r="T3810" i="11"/>
  <c r="S3810" i="11"/>
  <c r="U3809" i="11"/>
  <c r="T3809" i="11"/>
  <c r="S3809" i="11"/>
  <c r="U3808" i="11"/>
  <c r="T3808" i="11"/>
  <c r="S3808" i="11"/>
  <c r="U3807" i="11"/>
  <c r="T3807" i="11"/>
  <c r="S3807" i="11"/>
  <c r="U3806" i="11"/>
  <c r="T3806" i="11"/>
  <c r="S3806" i="11"/>
  <c r="U3805" i="11"/>
  <c r="T3805" i="11"/>
  <c r="S3805" i="11"/>
  <c r="U3804" i="11"/>
  <c r="T3804" i="11"/>
  <c r="S3804" i="11"/>
  <c r="U3803" i="11"/>
  <c r="T3803" i="11"/>
  <c r="S3803" i="11"/>
  <c r="U3802" i="11"/>
  <c r="T3802" i="11"/>
  <c r="S3802" i="11"/>
  <c r="U3801" i="11"/>
  <c r="T3801" i="11"/>
  <c r="S3801" i="11"/>
  <c r="U3800" i="11"/>
  <c r="T3800" i="11"/>
  <c r="S3800" i="11"/>
  <c r="U3799" i="11"/>
  <c r="T3799" i="11"/>
  <c r="S3799" i="11"/>
  <c r="U3798" i="11"/>
  <c r="T3798" i="11"/>
  <c r="S3798" i="11"/>
  <c r="U3797" i="11"/>
  <c r="T3797" i="11"/>
  <c r="S3797" i="11"/>
  <c r="U3796" i="11"/>
  <c r="T3796" i="11"/>
  <c r="S3796" i="11"/>
  <c r="U3795" i="11"/>
  <c r="T3795" i="11"/>
  <c r="S3795" i="11"/>
  <c r="U3794" i="11"/>
  <c r="T3794" i="11"/>
  <c r="S3794" i="11"/>
  <c r="U3793" i="11"/>
  <c r="T3793" i="11"/>
  <c r="S3793" i="11"/>
  <c r="U3792" i="11"/>
  <c r="T3792" i="11"/>
  <c r="S3792" i="11"/>
  <c r="U3791" i="11"/>
  <c r="T3791" i="11"/>
  <c r="S3791" i="11"/>
  <c r="U3790" i="11"/>
  <c r="T3790" i="11"/>
  <c r="S3790" i="11"/>
  <c r="U3789" i="11"/>
  <c r="T3789" i="11"/>
  <c r="S3789" i="11"/>
  <c r="U3788" i="11"/>
  <c r="T3788" i="11"/>
  <c r="S3788" i="11"/>
  <c r="U3787" i="11"/>
  <c r="T3787" i="11"/>
  <c r="S3787" i="11"/>
  <c r="U3786" i="11"/>
  <c r="T3786" i="11"/>
  <c r="S3786" i="11"/>
  <c r="U3785" i="11"/>
  <c r="T3785" i="11"/>
  <c r="S3785" i="11"/>
  <c r="U3784" i="11"/>
  <c r="T3784" i="11"/>
  <c r="S3784" i="11"/>
  <c r="U3783" i="11"/>
  <c r="T3783" i="11"/>
  <c r="S3783" i="11"/>
  <c r="U3782" i="11"/>
  <c r="T3782" i="11"/>
  <c r="S3782" i="11"/>
  <c r="U3781" i="11"/>
  <c r="T3781" i="11"/>
  <c r="S3781" i="11"/>
  <c r="U3780" i="11"/>
  <c r="T3780" i="11"/>
  <c r="S3780" i="11"/>
  <c r="U3779" i="11"/>
  <c r="T3779" i="11"/>
  <c r="S3779" i="11"/>
  <c r="U3778" i="11"/>
  <c r="T3778" i="11"/>
  <c r="S3778" i="11"/>
  <c r="U3777" i="11"/>
  <c r="T3777" i="11"/>
  <c r="S3777" i="11"/>
  <c r="U3776" i="11"/>
  <c r="T3776" i="11"/>
  <c r="S3776" i="11"/>
  <c r="U3775" i="11"/>
  <c r="T3775" i="11"/>
  <c r="S3775" i="11"/>
  <c r="U3774" i="11"/>
  <c r="T3774" i="11"/>
  <c r="S3774" i="11"/>
  <c r="U3773" i="11"/>
  <c r="T3773" i="11"/>
  <c r="S3773" i="11"/>
  <c r="U3772" i="11"/>
  <c r="T3772" i="11"/>
  <c r="S3772" i="11"/>
  <c r="U3771" i="11"/>
  <c r="T3771" i="11"/>
  <c r="S3771" i="11"/>
  <c r="U3770" i="11"/>
  <c r="T3770" i="11"/>
  <c r="S3770" i="11"/>
  <c r="U3769" i="11"/>
  <c r="T3769" i="11"/>
  <c r="S3769" i="11"/>
  <c r="U3768" i="11"/>
  <c r="T3768" i="11"/>
  <c r="S3768" i="11"/>
  <c r="U3767" i="11"/>
  <c r="T3767" i="11"/>
  <c r="S3767" i="11"/>
  <c r="U3766" i="11"/>
  <c r="T3766" i="11"/>
  <c r="S3766" i="11"/>
  <c r="U3765" i="11"/>
  <c r="T3765" i="11"/>
  <c r="S3765" i="11"/>
  <c r="U3764" i="11"/>
  <c r="T3764" i="11"/>
  <c r="S3764" i="11"/>
  <c r="U3763" i="11"/>
  <c r="T3763" i="11"/>
  <c r="S3763" i="11"/>
  <c r="U3762" i="11"/>
  <c r="T3762" i="11"/>
  <c r="S3762" i="11"/>
  <c r="U3761" i="11"/>
  <c r="T3761" i="11"/>
  <c r="S3761" i="11"/>
  <c r="U3760" i="11"/>
  <c r="T3760" i="11"/>
  <c r="S3760" i="11"/>
  <c r="U3759" i="11"/>
  <c r="T3759" i="11"/>
  <c r="S3759" i="11"/>
  <c r="U3758" i="11"/>
  <c r="T3758" i="11"/>
  <c r="S3758" i="11"/>
  <c r="U3757" i="11"/>
  <c r="T3757" i="11"/>
  <c r="S3757" i="11"/>
  <c r="U3756" i="11"/>
  <c r="T3756" i="11"/>
  <c r="S3756" i="11"/>
  <c r="U3755" i="11"/>
  <c r="T3755" i="11"/>
  <c r="S3755" i="11"/>
  <c r="U3754" i="11"/>
  <c r="T3754" i="11"/>
  <c r="S3754" i="11"/>
  <c r="U3753" i="11"/>
  <c r="T3753" i="11"/>
  <c r="S3753" i="11"/>
  <c r="U3752" i="11"/>
  <c r="T3752" i="11"/>
  <c r="S3752" i="11"/>
  <c r="U3751" i="11"/>
  <c r="T3751" i="11"/>
  <c r="S3751" i="11"/>
  <c r="U3750" i="11"/>
  <c r="T3750" i="11"/>
  <c r="S3750" i="11"/>
  <c r="U3749" i="11"/>
  <c r="T3749" i="11"/>
  <c r="S3749" i="11"/>
  <c r="U3748" i="11"/>
  <c r="T3748" i="11"/>
  <c r="S3748" i="11"/>
  <c r="U3747" i="11"/>
  <c r="T3747" i="11"/>
  <c r="S3747" i="11"/>
  <c r="U3746" i="11"/>
  <c r="T3746" i="11"/>
  <c r="S3746" i="11"/>
  <c r="U3745" i="11"/>
  <c r="T3745" i="11"/>
  <c r="S3745" i="11"/>
  <c r="U3744" i="11"/>
  <c r="T3744" i="11"/>
  <c r="S3744" i="11"/>
  <c r="U3743" i="11"/>
  <c r="T3743" i="11"/>
  <c r="S3743" i="11"/>
  <c r="U3742" i="11"/>
  <c r="T3742" i="11"/>
  <c r="S3742" i="11"/>
  <c r="U3741" i="11"/>
  <c r="T3741" i="11"/>
  <c r="S3741" i="11"/>
  <c r="U3740" i="11"/>
  <c r="T3740" i="11"/>
  <c r="S3740" i="11"/>
  <c r="U3739" i="11"/>
  <c r="T3739" i="11"/>
  <c r="S3739" i="11"/>
  <c r="U3738" i="11"/>
  <c r="T3738" i="11"/>
  <c r="S3738" i="11"/>
  <c r="U3737" i="11"/>
  <c r="T3737" i="11"/>
  <c r="S3737" i="11"/>
  <c r="U3736" i="11"/>
  <c r="T3736" i="11"/>
  <c r="S3736" i="11"/>
  <c r="U3735" i="11"/>
  <c r="T3735" i="11"/>
  <c r="S3735" i="11"/>
  <c r="U3734" i="11"/>
  <c r="T3734" i="11"/>
  <c r="S3734" i="11"/>
  <c r="U3733" i="11"/>
  <c r="T3733" i="11"/>
  <c r="S3733" i="11"/>
  <c r="U3732" i="11"/>
  <c r="T3732" i="11"/>
  <c r="S3732" i="11"/>
  <c r="U3731" i="11"/>
  <c r="T3731" i="11"/>
  <c r="S3731" i="11"/>
  <c r="U3730" i="11"/>
  <c r="T3730" i="11"/>
  <c r="S3730" i="11"/>
  <c r="U3729" i="11"/>
  <c r="T3729" i="11"/>
  <c r="S3729" i="11"/>
  <c r="U3728" i="11"/>
  <c r="T3728" i="11"/>
  <c r="S3728" i="11"/>
  <c r="U3727" i="11"/>
  <c r="T3727" i="11"/>
  <c r="S3727" i="11"/>
  <c r="U3726" i="11"/>
  <c r="T3726" i="11"/>
  <c r="S3726" i="11"/>
  <c r="U3725" i="11"/>
  <c r="T3725" i="11"/>
  <c r="S3725" i="11"/>
  <c r="U3724" i="11"/>
  <c r="T3724" i="11"/>
  <c r="S3724" i="11"/>
  <c r="U3723" i="11"/>
  <c r="T3723" i="11"/>
  <c r="S3723" i="11"/>
  <c r="U3722" i="11"/>
  <c r="T3722" i="11"/>
  <c r="S3722" i="11"/>
  <c r="U3721" i="11"/>
  <c r="T3721" i="11"/>
  <c r="S3721" i="11"/>
  <c r="U3720" i="11"/>
  <c r="T3720" i="11"/>
  <c r="S3720" i="11"/>
  <c r="U3719" i="11"/>
  <c r="T3719" i="11"/>
  <c r="S3719" i="11"/>
  <c r="U3718" i="11"/>
  <c r="T3718" i="11"/>
  <c r="S3718" i="11"/>
  <c r="U3717" i="11"/>
  <c r="T3717" i="11"/>
  <c r="S3717" i="11"/>
  <c r="U3716" i="11"/>
  <c r="T3716" i="11"/>
  <c r="S3716" i="11"/>
  <c r="U3715" i="11"/>
  <c r="T3715" i="11"/>
  <c r="S3715" i="11"/>
  <c r="U3714" i="11"/>
  <c r="T3714" i="11"/>
  <c r="S3714" i="11"/>
  <c r="U3713" i="11"/>
  <c r="T3713" i="11"/>
  <c r="S3713" i="11"/>
  <c r="U3712" i="11"/>
  <c r="T3712" i="11"/>
  <c r="S3712" i="11"/>
  <c r="U3711" i="11"/>
  <c r="T3711" i="11"/>
  <c r="S3711" i="11"/>
  <c r="U3710" i="11"/>
  <c r="T3710" i="11"/>
  <c r="S3710" i="11"/>
  <c r="U3709" i="11"/>
  <c r="T3709" i="11"/>
  <c r="S3709" i="11"/>
  <c r="U3708" i="11"/>
  <c r="T3708" i="11"/>
  <c r="S3708" i="11"/>
  <c r="U3707" i="11"/>
  <c r="T3707" i="11"/>
  <c r="S3707" i="11"/>
  <c r="U3706" i="11"/>
  <c r="T3706" i="11"/>
  <c r="S3706" i="11"/>
  <c r="U3705" i="11"/>
  <c r="T3705" i="11"/>
  <c r="S3705" i="11"/>
  <c r="U3704" i="11"/>
  <c r="T3704" i="11"/>
  <c r="S3704" i="11"/>
  <c r="U3703" i="11"/>
  <c r="T3703" i="11"/>
  <c r="S3703" i="11"/>
  <c r="U3702" i="11"/>
  <c r="T3702" i="11"/>
  <c r="S3702" i="11"/>
  <c r="U3701" i="11"/>
  <c r="T3701" i="11"/>
  <c r="S3701" i="11"/>
  <c r="U3700" i="11"/>
  <c r="T3700" i="11"/>
  <c r="S3700" i="11"/>
  <c r="U3699" i="11"/>
  <c r="T3699" i="11"/>
  <c r="S3699" i="11"/>
  <c r="U3698" i="11"/>
  <c r="T3698" i="11"/>
  <c r="S3698" i="11"/>
  <c r="U3697" i="11"/>
  <c r="T3697" i="11"/>
  <c r="S3697" i="11"/>
  <c r="U3696" i="11"/>
  <c r="T3696" i="11"/>
  <c r="S3696" i="11"/>
  <c r="U3695" i="11"/>
  <c r="T3695" i="11"/>
  <c r="S3695" i="11"/>
  <c r="U3694" i="11"/>
  <c r="T3694" i="11"/>
  <c r="S3694" i="11"/>
  <c r="U3693" i="11"/>
  <c r="T3693" i="11"/>
  <c r="S3693" i="11"/>
  <c r="U3692" i="11"/>
  <c r="T3692" i="11"/>
  <c r="S3692" i="11"/>
  <c r="U3691" i="11"/>
  <c r="T3691" i="11"/>
  <c r="S3691" i="11"/>
  <c r="U3690" i="11"/>
  <c r="T3690" i="11"/>
  <c r="S3690" i="11"/>
  <c r="U3689" i="11"/>
  <c r="T3689" i="11"/>
  <c r="S3689" i="11"/>
  <c r="U3688" i="11"/>
  <c r="T3688" i="11"/>
  <c r="S3688" i="11"/>
  <c r="U3687" i="11"/>
  <c r="T3687" i="11"/>
  <c r="S3687" i="11"/>
  <c r="U3686" i="11"/>
  <c r="T3686" i="11"/>
  <c r="S3686" i="11"/>
  <c r="U3685" i="11"/>
  <c r="T3685" i="11"/>
  <c r="S3685" i="11"/>
  <c r="U3684" i="11"/>
  <c r="T3684" i="11"/>
  <c r="S3684" i="11"/>
  <c r="U3683" i="11"/>
  <c r="T3683" i="11"/>
  <c r="S3683" i="11"/>
  <c r="U3682" i="11"/>
  <c r="T3682" i="11"/>
  <c r="S3682" i="11"/>
  <c r="U3681" i="11"/>
  <c r="T3681" i="11"/>
  <c r="S3681" i="11"/>
  <c r="U3680" i="11"/>
  <c r="T3680" i="11"/>
  <c r="S3680" i="11"/>
  <c r="U3679" i="11"/>
  <c r="T3679" i="11"/>
  <c r="S3679" i="11"/>
  <c r="U3678" i="11"/>
  <c r="T3678" i="11"/>
  <c r="S3678" i="11"/>
  <c r="U3677" i="11"/>
  <c r="T3677" i="11"/>
  <c r="S3677" i="11"/>
  <c r="U3676" i="11"/>
  <c r="T3676" i="11"/>
  <c r="S3676" i="11"/>
  <c r="U3675" i="11"/>
  <c r="T3675" i="11"/>
  <c r="S3675" i="11"/>
  <c r="U3674" i="11"/>
  <c r="T3674" i="11"/>
  <c r="S3674" i="11"/>
  <c r="U3673" i="11"/>
  <c r="T3673" i="11"/>
  <c r="S3673" i="11"/>
  <c r="U3672" i="11"/>
  <c r="T3672" i="11"/>
  <c r="S3672" i="11"/>
  <c r="U3671" i="11"/>
  <c r="T3671" i="11"/>
  <c r="S3671" i="11"/>
  <c r="U3670" i="11"/>
  <c r="T3670" i="11"/>
  <c r="S3670" i="11"/>
  <c r="U3669" i="11"/>
  <c r="T3669" i="11"/>
  <c r="S3669" i="11"/>
  <c r="U3668" i="11"/>
  <c r="T3668" i="11"/>
  <c r="S3668" i="11"/>
  <c r="U3667" i="11"/>
  <c r="T3667" i="11"/>
  <c r="S3667" i="11"/>
  <c r="U3666" i="11"/>
  <c r="T3666" i="11"/>
  <c r="S3666" i="11"/>
  <c r="U3665" i="11"/>
  <c r="T3665" i="11"/>
  <c r="S3665" i="11"/>
  <c r="U3664" i="11"/>
  <c r="T3664" i="11"/>
  <c r="S3664" i="11"/>
  <c r="U3663" i="11"/>
  <c r="T3663" i="11"/>
  <c r="S3663" i="11"/>
  <c r="U3662" i="11"/>
  <c r="T3662" i="11"/>
  <c r="S3662" i="11"/>
  <c r="U3661" i="11"/>
  <c r="T3661" i="11"/>
  <c r="S3661" i="11"/>
  <c r="U3660" i="11"/>
  <c r="T3660" i="11"/>
  <c r="S3660" i="11"/>
  <c r="U3659" i="11"/>
  <c r="T3659" i="11"/>
  <c r="S3659" i="11"/>
  <c r="U3658" i="11"/>
  <c r="T3658" i="11"/>
  <c r="S3658" i="11"/>
  <c r="U3657" i="11"/>
  <c r="T3657" i="11"/>
  <c r="S3657" i="11"/>
  <c r="U3656" i="11"/>
  <c r="T3656" i="11"/>
  <c r="S3656" i="11"/>
  <c r="U3655" i="11"/>
  <c r="T3655" i="11"/>
  <c r="S3655" i="11"/>
  <c r="U3654" i="11"/>
  <c r="T3654" i="11"/>
  <c r="S3654" i="11"/>
  <c r="U3653" i="11"/>
  <c r="T3653" i="11"/>
  <c r="S3653" i="11"/>
  <c r="U3652" i="11"/>
  <c r="T3652" i="11"/>
  <c r="S3652" i="11"/>
  <c r="U3651" i="11"/>
  <c r="T3651" i="11"/>
  <c r="S3651" i="11"/>
  <c r="U3650" i="11"/>
  <c r="T3650" i="11"/>
  <c r="S3650" i="11"/>
  <c r="U3649" i="11"/>
  <c r="T3649" i="11"/>
  <c r="S3649" i="11"/>
  <c r="U3648" i="11"/>
  <c r="T3648" i="11"/>
  <c r="S3648" i="11"/>
  <c r="U3647" i="11"/>
  <c r="T3647" i="11"/>
  <c r="S3647" i="11"/>
  <c r="U3646" i="11"/>
  <c r="T3646" i="11"/>
  <c r="S3646" i="11"/>
  <c r="U3645" i="11"/>
  <c r="T3645" i="11"/>
  <c r="S3645" i="11"/>
  <c r="U3644" i="11"/>
  <c r="T3644" i="11"/>
  <c r="S3644" i="11"/>
  <c r="U3643" i="11"/>
  <c r="T3643" i="11"/>
  <c r="S3643" i="11"/>
  <c r="U3642" i="11"/>
  <c r="T3642" i="11"/>
  <c r="S3642" i="11"/>
  <c r="U3641" i="11"/>
  <c r="T3641" i="11"/>
  <c r="S3641" i="11"/>
  <c r="U3640" i="11"/>
  <c r="T3640" i="11"/>
  <c r="S3640" i="11"/>
  <c r="U3639" i="11"/>
  <c r="T3639" i="11"/>
  <c r="S3639" i="11"/>
  <c r="U3638" i="11"/>
  <c r="T3638" i="11"/>
  <c r="S3638" i="11"/>
  <c r="U3637" i="11"/>
  <c r="T3637" i="11"/>
  <c r="S3637" i="11"/>
  <c r="U3636" i="11"/>
  <c r="T3636" i="11"/>
  <c r="S3636" i="11"/>
  <c r="U3635" i="11"/>
  <c r="T3635" i="11"/>
  <c r="S3635" i="11"/>
  <c r="U3634" i="11"/>
  <c r="T3634" i="11"/>
  <c r="S3634" i="11"/>
  <c r="U3633" i="11"/>
  <c r="T3633" i="11"/>
  <c r="S3633" i="11"/>
  <c r="U3632" i="11"/>
  <c r="T3632" i="11"/>
  <c r="S3632" i="11"/>
  <c r="U3631" i="11"/>
  <c r="T3631" i="11"/>
  <c r="S3631" i="11"/>
  <c r="U3630" i="11"/>
  <c r="T3630" i="11"/>
  <c r="S3630" i="11"/>
  <c r="U3629" i="11"/>
  <c r="T3629" i="11"/>
  <c r="S3629" i="11"/>
  <c r="U3628" i="11"/>
  <c r="T3628" i="11"/>
  <c r="S3628" i="11"/>
  <c r="U3627" i="11"/>
  <c r="T3627" i="11"/>
  <c r="S3627" i="11"/>
  <c r="U3626" i="11"/>
  <c r="T3626" i="11"/>
  <c r="S3626" i="11"/>
  <c r="U3625" i="11"/>
  <c r="T3625" i="11"/>
  <c r="S3625" i="11"/>
  <c r="U3624" i="11"/>
  <c r="T3624" i="11"/>
  <c r="S3624" i="11"/>
  <c r="U3623" i="11"/>
  <c r="T3623" i="11"/>
  <c r="S3623" i="11"/>
  <c r="U3622" i="11"/>
  <c r="T3622" i="11"/>
  <c r="S3622" i="11"/>
  <c r="U3621" i="11"/>
  <c r="T3621" i="11"/>
  <c r="S3621" i="11"/>
  <c r="U3620" i="11"/>
  <c r="T3620" i="11"/>
  <c r="S3620" i="11"/>
  <c r="U3619" i="11"/>
  <c r="T3619" i="11"/>
  <c r="S3619" i="11"/>
  <c r="U3618" i="11"/>
  <c r="T3618" i="11"/>
  <c r="S3618" i="11"/>
  <c r="U3617" i="11"/>
  <c r="T3617" i="11"/>
  <c r="S3617" i="11"/>
  <c r="U3616" i="11"/>
  <c r="T3616" i="11"/>
  <c r="S3616" i="11"/>
  <c r="U3615" i="11"/>
  <c r="T3615" i="11"/>
  <c r="S3615" i="11"/>
  <c r="U3614" i="11"/>
  <c r="T3614" i="11"/>
  <c r="S3614" i="11"/>
  <c r="U3613" i="11"/>
  <c r="T3613" i="11"/>
  <c r="S3613" i="11"/>
  <c r="U3612" i="11"/>
  <c r="T3612" i="11"/>
  <c r="S3612" i="11"/>
  <c r="U3611" i="11"/>
  <c r="T3611" i="11"/>
  <c r="S3611" i="11"/>
  <c r="U3610" i="11"/>
  <c r="T3610" i="11"/>
  <c r="S3610" i="11"/>
  <c r="U3609" i="11"/>
  <c r="T3609" i="11"/>
  <c r="S3609" i="11"/>
  <c r="U3608" i="11"/>
  <c r="T3608" i="11"/>
  <c r="S3608" i="11"/>
  <c r="U3607" i="11"/>
  <c r="T3607" i="11"/>
  <c r="S3607" i="11"/>
  <c r="U3606" i="11"/>
  <c r="T3606" i="11"/>
  <c r="S3606" i="11"/>
  <c r="U3605" i="11"/>
  <c r="T3605" i="11"/>
  <c r="S3605" i="11"/>
  <c r="U3604" i="11"/>
  <c r="T3604" i="11"/>
  <c r="S3604" i="11"/>
  <c r="U3603" i="11"/>
  <c r="T3603" i="11"/>
  <c r="S3603" i="11"/>
  <c r="U3602" i="11"/>
  <c r="T3602" i="11"/>
  <c r="S3602" i="11"/>
  <c r="U3601" i="11"/>
  <c r="T3601" i="11"/>
  <c r="S3601" i="11"/>
  <c r="U3600" i="11"/>
  <c r="T3600" i="11"/>
  <c r="S3600" i="11"/>
  <c r="U3599" i="11"/>
  <c r="T3599" i="11"/>
  <c r="S3599" i="11"/>
  <c r="U3598" i="11"/>
  <c r="T3598" i="11"/>
  <c r="S3598" i="11"/>
  <c r="U3597" i="11"/>
  <c r="T3597" i="11"/>
  <c r="S3597" i="11"/>
  <c r="U3596" i="11"/>
  <c r="T3596" i="11"/>
  <c r="S3596" i="11"/>
  <c r="U3595" i="11"/>
  <c r="T3595" i="11"/>
  <c r="S3595" i="11"/>
  <c r="U3594" i="11"/>
  <c r="T3594" i="11"/>
  <c r="S3594" i="11"/>
  <c r="U3593" i="11"/>
  <c r="T3593" i="11"/>
  <c r="S3593" i="11"/>
  <c r="U3592" i="11"/>
  <c r="T3592" i="11"/>
  <c r="S3592" i="11"/>
  <c r="U3591" i="11"/>
  <c r="T3591" i="11"/>
  <c r="S3591" i="11"/>
  <c r="U3590" i="11"/>
  <c r="T3590" i="11"/>
  <c r="S3590" i="11"/>
  <c r="U3589" i="11"/>
  <c r="T3589" i="11"/>
  <c r="S3589" i="11"/>
  <c r="U3588" i="11"/>
  <c r="T3588" i="11"/>
  <c r="S3588" i="11"/>
  <c r="U3587" i="11"/>
  <c r="T3587" i="11"/>
  <c r="S3587" i="11"/>
  <c r="U3586" i="11"/>
  <c r="T3586" i="11"/>
  <c r="S3586" i="11"/>
  <c r="U3585" i="11"/>
  <c r="T3585" i="11"/>
  <c r="S3585" i="11"/>
  <c r="U3584" i="11"/>
  <c r="T3584" i="11"/>
  <c r="S3584" i="11"/>
  <c r="U3583" i="11"/>
  <c r="T3583" i="11"/>
  <c r="S3583" i="11"/>
  <c r="U3582" i="11"/>
  <c r="T3582" i="11"/>
  <c r="S3582" i="11"/>
  <c r="U3581" i="11"/>
  <c r="T3581" i="11"/>
  <c r="S3581" i="11"/>
  <c r="U3580" i="11"/>
  <c r="T3580" i="11"/>
  <c r="S3580" i="11"/>
  <c r="U3579" i="11"/>
  <c r="T3579" i="11"/>
  <c r="S3579" i="11"/>
  <c r="U3578" i="11"/>
  <c r="T3578" i="11"/>
  <c r="S3578" i="11"/>
  <c r="U3577" i="11"/>
  <c r="T3577" i="11"/>
  <c r="S3577" i="11"/>
  <c r="U3576" i="11"/>
  <c r="T3576" i="11"/>
  <c r="S3576" i="11"/>
  <c r="U3575" i="11"/>
  <c r="T3575" i="11"/>
  <c r="S3575" i="11"/>
  <c r="U3574" i="11"/>
  <c r="T3574" i="11"/>
  <c r="S3574" i="11"/>
  <c r="U3573" i="11"/>
  <c r="T3573" i="11"/>
  <c r="S3573" i="11"/>
  <c r="U3572" i="11"/>
  <c r="T3572" i="11"/>
  <c r="S3572" i="11"/>
  <c r="U3571" i="11"/>
  <c r="T3571" i="11"/>
  <c r="S3571" i="11"/>
  <c r="U3570" i="11"/>
  <c r="T3570" i="11"/>
  <c r="S3570" i="11"/>
  <c r="U3569" i="11"/>
  <c r="T3569" i="11"/>
  <c r="S3569" i="11"/>
  <c r="U3568" i="11"/>
  <c r="T3568" i="11"/>
  <c r="S3568" i="11"/>
  <c r="U3567" i="11"/>
  <c r="T3567" i="11"/>
  <c r="S3567" i="11"/>
  <c r="U3566" i="11"/>
  <c r="T3566" i="11"/>
  <c r="S3566" i="11"/>
  <c r="U3565" i="11"/>
  <c r="T3565" i="11"/>
  <c r="S3565" i="11"/>
  <c r="U3564" i="11"/>
  <c r="T3564" i="11"/>
  <c r="S3564" i="11"/>
  <c r="U3563" i="11"/>
  <c r="T3563" i="11"/>
  <c r="S3563" i="11"/>
  <c r="U3562" i="11"/>
  <c r="T3562" i="11"/>
  <c r="S3562" i="11"/>
  <c r="U3561" i="11"/>
  <c r="T3561" i="11"/>
  <c r="S3561" i="11"/>
  <c r="U3560" i="11"/>
  <c r="T3560" i="11"/>
  <c r="S3560" i="11"/>
  <c r="U3559" i="11"/>
  <c r="T3559" i="11"/>
  <c r="S3559" i="11"/>
  <c r="U3558" i="11"/>
  <c r="T3558" i="11"/>
  <c r="S3558" i="11"/>
  <c r="U3557" i="11"/>
  <c r="T3557" i="11"/>
  <c r="S3557" i="11"/>
  <c r="U3556" i="11"/>
  <c r="T3556" i="11"/>
  <c r="S3556" i="11"/>
  <c r="U3555" i="11"/>
  <c r="T3555" i="11"/>
  <c r="S3555" i="11"/>
  <c r="U3554" i="11"/>
  <c r="T3554" i="11"/>
  <c r="S3554" i="11"/>
  <c r="U3553" i="11"/>
  <c r="T3553" i="11"/>
  <c r="S3553" i="11"/>
  <c r="U3552" i="11"/>
  <c r="T3552" i="11"/>
  <c r="S3552" i="11"/>
  <c r="U3551" i="11"/>
  <c r="T3551" i="11"/>
  <c r="S3551" i="11"/>
  <c r="U3550" i="11"/>
  <c r="T3550" i="11"/>
  <c r="S3550" i="11"/>
  <c r="U3549" i="11"/>
  <c r="T3549" i="11"/>
  <c r="S3549" i="11"/>
  <c r="U3548" i="11"/>
  <c r="T3548" i="11"/>
  <c r="S3548" i="11"/>
  <c r="U3547" i="11"/>
  <c r="T3547" i="11"/>
  <c r="S3547" i="11"/>
  <c r="U3546" i="11"/>
  <c r="T3546" i="11"/>
  <c r="S3546" i="11"/>
  <c r="U3545" i="11"/>
  <c r="T3545" i="11"/>
  <c r="S3545" i="11"/>
  <c r="U3544" i="11"/>
  <c r="T3544" i="11"/>
  <c r="S3544" i="11"/>
  <c r="U3543" i="11"/>
  <c r="T3543" i="11"/>
  <c r="S3543" i="11"/>
  <c r="U3542" i="11"/>
  <c r="T3542" i="11"/>
  <c r="S3542" i="11"/>
  <c r="U3541" i="11"/>
  <c r="T3541" i="11"/>
  <c r="S3541" i="11"/>
  <c r="U3540" i="11"/>
  <c r="T3540" i="11"/>
  <c r="S3540" i="11"/>
  <c r="U3539" i="11"/>
  <c r="T3539" i="11"/>
  <c r="S3539" i="11"/>
  <c r="U3538" i="11"/>
  <c r="T3538" i="11"/>
  <c r="S3538" i="11"/>
  <c r="U3537" i="11"/>
  <c r="T3537" i="11"/>
  <c r="S3537" i="11"/>
  <c r="U3536" i="11"/>
  <c r="T3536" i="11"/>
  <c r="S3536" i="11"/>
  <c r="U3535" i="11"/>
  <c r="T3535" i="11"/>
  <c r="S3535" i="11"/>
  <c r="U3534" i="11"/>
  <c r="T3534" i="11"/>
  <c r="S3534" i="11"/>
  <c r="U3533" i="11"/>
  <c r="T3533" i="11"/>
  <c r="S3533" i="11"/>
  <c r="U3532" i="11"/>
  <c r="T3532" i="11"/>
  <c r="S3532" i="11"/>
  <c r="U3531" i="11"/>
  <c r="T3531" i="11"/>
  <c r="S3531" i="11"/>
  <c r="U3530" i="11"/>
  <c r="T3530" i="11"/>
  <c r="S3530" i="11"/>
  <c r="U3529" i="11"/>
  <c r="T3529" i="11"/>
  <c r="S3529" i="11"/>
  <c r="U3528" i="11"/>
  <c r="T3528" i="11"/>
  <c r="S3528" i="11"/>
  <c r="U3527" i="11"/>
  <c r="T3527" i="11"/>
  <c r="S3527" i="11"/>
  <c r="U3526" i="11"/>
  <c r="T3526" i="11"/>
  <c r="S3526" i="11"/>
  <c r="U3525" i="11"/>
  <c r="T3525" i="11"/>
  <c r="S3525" i="11"/>
  <c r="U3524" i="11"/>
  <c r="T3524" i="11"/>
  <c r="S3524" i="11"/>
  <c r="U3523" i="11"/>
  <c r="T3523" i="11"/>
  <c r="S3523" i="11"/>
  <c r="U3522" i="11"/>
  <c r="T3522" i="11"/>
  <c r="S3522" i="11"/>
  <c r="U3521" i="11"/>
  <c r="T3521" i="11"/>
  <c r="S3521" i="11"/>
  <c r="U3520" i="11"/>
  <c r="T3520" i="11"/>
  <c r="S3520" i="11"/>
  <c r="U3519" i="11"/>
  <c r="T3519" i="11"/>
  <c r="S3519" i="11"/>
  <c r="U3518" i="11"/>
  <c r="T3518" i="11"/>
  <c r="S3518" i="11"/>
  <c r="U3517" i="11"/>
  <c r="T3517" i="11"/>
  <c r="S3517" i="11"/>
  <c r="U3516" i="11"/>
  <c r="T3516" i="11"/>
  <c r="S3516" i="11"/>
  <c r="U3515" i="11"/>
  <c r="T3515" i="11"/>
  <c r="S3515" i="11"/>
  <c r="U3514" i="11"/>
  <c r="T3514" i="11"/>
  <c r="S3514" i="11"/>
  <c r="U3513" i="11"/>
  <c r="T3513" i="11"/>
  <c r="S3513" i="11"/>
  <c r="U3512" i="11"/>
  <c r="T3512" i="11"/>
  <c r="S3512" i="11"/>
  <c r="U3511" i="11"/>
  <c r="T3511" i="11"/>
  <c r="S3511" i="11"/>
  <c r="U3510" i="11"/>
  <c r="T3510" i="11"/>
  <c r="S3510" i="11"/>
  <c r="U3509" i="11"/>
  <c r="T3509" i="11"/>
  <c r="S3509" i="11"/>
  <c r="U3508" i="11"/>
  <c r="T3508" i="11"/>
  <c r="S3508" i="11"/>
  <c r="U3507" i="11"/>
  <c r="T3507" i="11"/>
  <c r="S3507" i="11"/>
  <c r="U3506" i="11"/>
  <c r="T3506" i="11"/>
  <c r="S3506" i="11"/>
  <c r="U3505" i="11"/>
  <c r="T3505" i="11"/>
  <c r="S3505" i="11"/>
  <c r="U3504" i="11"/>
  <c r="T3504" i="11"/>
  <c r="S3504" i="11"/>
  <c r="U3503" i="11"/>
  <c r="T3503" i="11"/>
  <c r="S3503" i="11"/>
  <c r="U3502" i="11"/>
  <c r="T3502" i="11"/>
  <c r="S3502" i="11"/>
  <c r="U3501" i="11"/>
  <c r="T3501" i="11"/>
  <c r="S3501" i="11"/>
  <c r="U3500" i="11"/>
  <c r="T3500" i="11"/>
  <c r="S3500" i="11"/>
  <c r="U3499" i="11"/>
  <c r="T3499" i="11"/>
  <c r="S3499" i="11"/>
  <c r="U3498" i="11"/>
  <c r="T3498" i="11"/>
  <c r="S3498" i="11"/>
  <c r="U3497" i="11"/>
  <c r="T3497" i="11"/>
  <c r="S3497" i="11"/>
  <c r="U3496" i="11"/>
  <c r="T3496" i="11"/>
  <c r="S3496" i="11"/>
  <c r="U3495" i="11"/>
  <c r="T3495" i="11"/>
  <c r="S3495" i="11"/>
  <c r="U3494" i="11"/>
  <c r="T3494" i="11"/>
  <c r="S3494" i="11"/>
  <c r="U3493" i="11"/>
  <c r="T3493" i="11"/>
  <c r="S3493" i="11"/>
  <c r="U3492" i="11"/>
  <c r="T3492" i="11"/>
  <c r="S3492" i="11"/>
  <c r="U3491" i="11"/>
  <c r="T3491" i="11"/>
  <c r="S3491" i="11"/>
  <c r="U3490" i="11"/>
  <c r="T3490" i="11"/>
  <c r="S3490" i="11"/>
  <c r="U3489" i="11"/>
  <c r="T3489" i="11"/>
  <c r="S3489" i="11"/>
  <c r="U3488" i="11"/>
  <c r="T3488" i="11"/>
  <c r="S3488" i="11"/>
  <c r="U3487" i="11"/>
  <c r="T3487" i="11"/>
  <c r="S3487" i="11"/>
  <c r="U3486" i="11"/>
  <c r="T3486" i="11"/>
  <c r="S3486" i="11"/>
  <c r="U3485" i="11"/>
  <c r="T3485" i="11"/>
  <c r="S3485" i="11"/>
  <c r="U3484" i="11"/>
  <c r="T3484" i="11"/>
  <c r="S3484" i="11"/>
  <c r="U3483" i="11"/>
  <c r="T3483" i="11"/>
  <c r="S3483" i="11"/>
  <c r="U3482" i="11"/>
  <c r="T3482" i="11"/>
  <c r="S3482" i="11"/>
  <c r="U3481" i="11"/>
  <c r="T3481" i="11"/>
  <c r="S3481" i="11"/>
  <c r="U3480" i="11"/>
  <c r="T3480" i="11"/>
  <c r="S3480" i="11"/>
  <c r="U3479" i="11"/>
  <c r="T3479" i="11"/>
  <c r="S3479" i="11"/>
  <c r="U3478" i="11"/>
  <c r="T3478" i="11"/>
  <c r="S3478" i="11"/>
  <c r="U3477" i="11"/>
  <c r="T3477" i="11"/>
  <c r="S3477" i="11"/>
  <c r="U3476" i="11"/>
  <c r="T3476" i="11"/>
  <c r="S3476" i="11"/>
  <c r="U3475" i="11"/>
  <c r="T3475" i="11"/>
  <c r="S3475" i="11"/>
  <c r="U3474" i="11"/>
  <c r="T3474" i="11"/>
  <c r="S3474" i="11"/>
  <c r="U3473" i="11"/>
  <c r="T3473" i="11"/>
  <c r="S3473" i="11"/>
  <c r="U3472" i="11"/>
  <c r="T3472" i="11"/>
  <c r="S3472" i="11"/>
  <c r="U3471" i="11"/>
  <c r="T3471" i="11"/>
  <c r="S3471" i="11"/>
  <c r="U3470" i="11"/>
  <c r="T3470" i="11"/>
  <c r="S3470" i="11"/>
  <c r="U3469" i="11"/>
  <c r="T3469" i="11"/>
  <c r="S3469" i="11"/>
  <c r="U3468" i="11"/>
  <c r="T3468" i="11"/>
  <c r="S3468" i="11"/>
  <c r="U3467" i="11"/>
  <c r="T3467" i="11"/>
  <c r="S3467" i="11"/>
  <c r="U3466" i="11"/>
  <c r="T3466" i="11"/>
  <c r="S3466" i="11"/>
  <c r="U3465" i="11"/>
  <c r="T3465" i="11"/>
  <c r="S3465" i="11"/>
  <c r="U3464" i="11"/>
  <c r="T3464" i="11"/>
  <c r="S3464" i="11"/>
  <c r="U3463" i="11"/>
  <c r="T3463" i="11"/>
  <c r="S3463" i="11"/>
  <c r="U3462" i="11"/>
  <c r="T3462" i="11"/>
  <c r="S3462" i="11"/>
  <c r="U3461" i="11"/>
  <c r="T3461" i="11"/>
  <c r="S3461" i="11"/>
  <c r="U3460" i="11"/>
  <c r="T3460" i="11"/>
  <c r="S3460" i="11"/>
  <c r="U3459" i="11"/>
  <c r="T3459" i="11"/>
  <c r="S3459" i="11"/>
  <c r="U3458" i="11"/>
  <c r="T3458" i="11"/>
  <c r="S3458" i="11"/>
  <c r="U3457" i="11"/>
  <c r="T3457" i="11"/>
  <c r="S3457" i="11"/>
  <c r="U3456" i="11"/>
  <c r="T3456" i="11"/>
  <c r="S3456" i="11"/>
  <c r="U3455" i="11"/>
  <c r="T3455" i="11"/>
  <c r="S3455" i="11"/>
  <c r="U3454" i="11"/>
  <c r="T3454" i="11"/>
  <c r="S3454" i="11"/>
  <c r="U3453" i="11"/>
  <c r="T3453" i="11"/>
  <c r="S3453" i="11"/>
  <c r="U3452" i="11"/>
  <c r="T3452" i="11"/>
  <c r="S3452" i="11"/>
  <c r="U3451" i="11"/>
  <c r="T3451" i="11"/>
  <c r="S3451" i="11"/>
  <c r="U3450" i="11"/>
  <c r="T3450" i="11"/>
  <c r="S3450" i="11"/>
  <c r="U3449" i="11"/>
  <c r="T3449" i="11"/>
  <c r="S3449" i="11"/>
  <c r="U3448" i="11"/>
  <c r="T3448" i="11"/>
  <c r="S3448" i="11"/>
  <c r="U3447" i="11"/>
  <c r="T3447" i="11"/>
  <c r="S3447" i="11"/>
  <c r="U3446" i="11"/>
  <c r="T3446" i="11"/>
  <c r="S3446" i="11"/>
  <c r="U3445" i="11"/>
  <c r="T3445" i="11"/>
  <c r="S3445" i="11"/>
  <c r="U3444" i="11"/>
  <c r="T3444" i="11"/>
  <c r="S3444" i="11"/>
  <c r="U3443" i="11"/>
  <c r="T3443" i="11"/>
  <c r="S3443" i="11"/>
  <c r="U3442" i="11"/>
  <c r="T3442" i="11"/>
  <c r="S3442" i="11"/>
  <c r="U3441" i="11"/>
  <c r="T3441" i="11"/>
  <c r="S3441" i="11"/>
  <c r="U3440" i="11"/>
  <c r="T3440" i="11"/>
  <c r="S3440" i="11"/>
  <c r="U3439" i="11"/>
  <c r="T3439" i="11"/>
  <c r="S3439" i="11"/>
  <c r="U3438" i="11"/>
  <c r="T3438" i="11"/>
  <c r="S3438" i="11"/>
  <c r="U3437" i="11"/>
  <c r="T3437" i="11"/>
  <c r="S3437" i="11"/>
  <c r="U3436" i="11"/>
  <c r="T3436" i="11"/>
  <c r="S3436" i="11"/>
  <c r="U3435" i="11"/>
  <c r="T3435" i="11"/>
  <c r="S3435" i="11"/>
  <c r="U3434" i="11"/>
  <c r="T3434" i="11"/>
  <c r="S3434" i="11"/>
  <c r="U3433" i="11"/>
  <c r="T3433" i="11"/>
  <c r="S3433" i="11"/>
  <c r="U3432" i="11"/>
  <c r="T3432" i="11"/>
  <c r="S3432" i="11"/>
  <c r="U3431" i="11"/>
  <c r="T3431" i="11"/>
  <c r="S3431" i="11"/>
  <c r="U3430" i="11"/>
  <c r="T3430" i="11"/>
  <c r="S3430" i="11"/>
  <c r="U3429" i="11"/>
  <c r="T3429" i="11"/>
  <c r="S3429" i="11"/>
  <c r="U3428" i="11"/>
  <c r="T3428" i="11"/>
  <c r="S3428" i="11"/>
  <c r="U3427" i="11"/>
  <c r="T3427" i="11"/>
  <c r="S3427" i="11"/>
  <c r="U3426" i="11"/>
  <c r="T3426" i="11"/>
  <c r="S3426" i="11"/>
  <c r="U3425" i="11"/>
  <c r="T3425" i="11"/>
  <c r="S3425" i="11"/>
  <c r="U3424" i="11"/>
  <c r="T3424" i="11"/>
  <c r="S3424" i="11"/>
  <c r="U3423" i="11"/>
  <c r="T3423" i="11"/>
  <c r="S3423" i="11"/>
  <c r="U3422" i="11"/>
  <c r="T3422" i="11"/>
  <c r="S3422" i="11"/>
  <c r="U3421" i="11"/>
  <c r="T3421" i="11"/>
  <c r="S3421" i="11"/>
  <c r="U3420" i="11"/>
  <c r="T3420" i="11"/>
  <c r="S3420" i="11"/>
  <c r="U3419" i="11"/>
  <c r="T3419" i="11"/>
  <c r="S3419" i="11"/>
  <c r="U3418" i="11"/>
  <c r="T3418" i="11"/>
  <c r="S3418" i="11"/>
  <c r="U3417" i="11"/>
  <c r="T3417" i="11"/>
  <c r="S3417" i="11"/>
  <c r="U3416" i="11"/>
  <c r="T3416" i="11"/>
  <c r="S3416" i="11"/>
  <c r="U3415" i="11"/>
  <c r="T3415" i="11"/>
  <c r="S3415" i="11"/>
  <c r="U3414" i="11"/>
  <c r="T3414" i="11"/>
  <c r="S3414" i="11"/>
  <c r="U3413" i="11"/>
  <c r="T3413" i="11"/>
  <c r="S3413" i="11"/>
  <c r="U3412" i="11"/>
  <c r="T3412" i="11"/>
  <c r="S3412" i="11"/>
  <c r="U3411" i="11"/>
  <c r="T3411" i="11"/>
  <c r="S3411" i="11"/>
  <c r="U3410" i="11"/>
  <c r="T3410" i="11"/>
  <c r="S3410" i="11"/>
  <c r="U3409" i="11"/>
  <c r="T3409" i="11"/>
  <c r="S3409" i="11"/>
  <c r="U3408" i="11"/>
  <c r="T3408" i="11"/>
  <c r="S3408" i="11"/>
  <c r="U3407" i="11"/>
  <c r="T3407" i="11"/>
  <c r="S3407" i="11"/>
  <c r="U3406" i="11"/>
  <c r="T3406" i="11"/>
  <c r="S3406" i="11"/>
  <c r="U3405" i="11"/>
  <c r="T3405" i="11"/>
  <c r="S3405" i="11"/>
  <c r="U3404" i="11"/>
  <c r="T3404" i="11"/>
  <c r="S3404" i="11"/>
  <c r="U3403" i="11"/>
  <c r="T3403" i="11"/>
  <c r="S3403" i="11"/>
  <c r="U3402" i="11"/>
  <c r="T3402" i="11"/>
  <c r="S3402" i="11"/>
  <c r="U3401" i="11"/>
  <c r="T3401" i="11"/>
  <c r="S3401" i="11"/>
  <c r="U3400" i="11"/>
  <c r="T3400" i="11"/>
  <c r="S3400" i="11"/>
  <c r="U3399" i="11"/>
  <c r="T3399" i="11"/>
  <c r="S3399" i="11"/>
  <c r="U3398" i="11"/>
  <c r="T3398" i="11"/>
  <c r="S3398" i="11"/>
  <c r="U3397" i="11"/>
  <c r="T3397" i="11"/>
  <c r="S3397" i="11"/>
  <c r="U3396" i="11"/>
  <c r="T3396" i="11"/>
  <c r="S3396" i="11"/>
  <c r="U3395" i="11"/>
  <c r="T3395" i="11"/>
  <c r="S3395" i="11"/>
  <c r="U3394" i="11"/>
  <c r="T3394" i="11"/>
  <c r="S3394" i="11"/>
  <c r="U3393" i="11"/>
  <c r="T3393" i="11"/>
  <c r="S3393" i="11"/>
  <c r="U3392" i="11"/>
  <c r="T3392" i="11"/>
  <c r="S3392" i="11"/>
  <c r="U3391" i="11"/>
  <c r="T3391" i="11"/>
  <c r="S3391" i="11"/>
  <c r="U3390" i="11"/>
  <c r="T3390" i="11"/>
  <c r="S3390" i="11"/>
  <c r="U3389" i="11"/>
  <c r="T3389" i="11"/>
  <c r="S3389" i="11"/>
  <c r="U3388" i="11"/>
  <c r="T3388" i="11"/>
  <c r="S3388" i="11"/>
  <c r="U3387" i="11"/>
  <c r="T3387" i="11"/>
  <c r="S3387" i="11"/>
  <c r="U3386" i="11"/>
  <c r="T3386" i="11"/>
  <c r="S3386" i="11"/>
  <c r="U3385" i="11"/>
  <c r="T3385" i="11"/>
  <c r="S3385" i="11"/>
  <c r="U3384" i="11"/>
  <c r="T3384" i="11"/>
  <c r="S3384" i="11"/>
  <c r="U3383" i="11"/>
  <c r="T3383" i="11"/>
  <c r="S3383" i="11"/>
  <c r="U3382" i="11"/>
  <c r="T3382" i="11"/>
  <c r="S3382" i="11"/>
  <c r="U3381" i="11"/>
  <c r="T3381" i="11"/>
  <c r="S3381" i="11"/>
  <c r="U3380" i="11"/>
  <c r="T3380" i="11"/>
  <c r="S3380" i="11"/>
  <c r="U3379" i="11"/>
  <c r="T3379" i="11"/>
  <c r="S3379" i="11"/>
  <c r="U3378" i="11"/>
  <c r="T3378" i="11"/>
  <c r="S3378" i="11"/>
  <c r="U3377" i="11"/>
  <c r="T3377" i="11"/>
  <c r="S3377" i="11"/>
  <c r="U3376" i="11"/>
  <c r="T3376" i="11"/>
  <c r="S3376" i="11"/>
  <c r="U3375" i="11"/>
  <c r="T3375" i="11"/>
  <c r="S3375" i="11"/>
  <c r="U3374" i="11"/>
  <c r="T3374" i="11"/>
  <c r="S3374" i="11"/>
  <c r="U3373" i="11"/>
  <c r="T3373" i="11"/>
  <c r="S3373" i="11"/>
  <c r="U3372" i="11"/>
  <c r="T3372" i="11"/>
  <c r="S3372" i="11"/>
  <c r="U3371" i="11"/>
  <c r="T3371" i="11"/>
  <c r="S3371" i="11"/>
  <c r="U3370" i="11"/>
  <c r="T3370" i="11"/>
  <c r="S3370" i="11"/>
  <c r="U3369" i="11"/>
  <c r="T3369" i="11"/>
  <c r="S3369" i="11"/>
  <c r="U3368" i="11"/>
  <c r="T3368" i="11"/>
  <c r="S3368" i="11"/>
  <c r="U3367" i="11"/>
  <c r="T3367" i="11"/>
  <c r="S3367" i="11"/>
  <c r="U3366" i="11"/>
  <c r="T3366" i="11"/>
  <c r="S3366" i="11"/>
  <c r="U3365" i="11"/>
  <c r="T3365" i="11"/>
  <c r="S3365" i="11"/>
  <c r="U3364" i="11"/>
  <c r="T3364" i="11"/>
  <c r="S3364" i="11"/>
  <c r="U3363" i="11"/>
  <c r="T3363" i="11"/>
  <c r="S3363" i="11"/>
  <c r="U3362" i="11"/>
  <c r="T3362" i="11"/>
  <c r="S3362" i="11"/>
  <c r="U3361" i="11"/>
  <c r="T3361" i="11"/>
  <c r="S3361" i="11"/>
  <c r="U3360" i="11"/>
  <c r="T3360" i="11"/>
  <c r="S3360" i="11"/>
  <c r="U3359" i="11"/>
  <c r="T3359" i="11"/>
  <c r="S3359" i="11"/>
  <c r="U3358" i="11"/>
  <c r="T3358" i="11"/>
  <c r="S3358" i="11"/>
  <c r="U3357" i="11"/>
  <c r="T3357" i="11"/>
  <c r="S3357" i="11"/>
  <c r="U3356" i="11"/>
  <c r="T3356" i="11"/>
  <c r="S3356" i="11"/>
  <c r="U3355" i="11"/>
  <c r="T3355" i="11"/>
  <c r="S3355" i="11"/>
  <c r="U3354" i="11"/>
  <c r="T3354" i="11"/>
  <c r="S3354" i="11"/>
  <c r="U3353" i="11"/>
  <c r="T3353" i="11"/>
  <c r="S3353" i="11"/>
  <c r="U3352" i="11"/>
  <c r="T3352" i="11"/>
  <c r="S3352" i="11"/>
  <c r="U3351" i="11"/>
  <c r="T3351" i="11"/>
  <c r="S3351" i="11"/>
  <c r="U3350" i="11"/>
  <c r="T3350" i="11"/>
  <c r="S3350" i="11"/>
  <c r="U3349" i="11"/>
  <c r="T3349" i="11"/>
  <c r="S3349" i="11"/>
  <c r="U3348" i="11"/>
  <c r="T3348" i="11"/>
  <c r="S3348" i="11"/>
  <c r="U3347" i="11"/>
  <c r="T3347" i="11"/>
  <c r="S3347" i="11"/>
  <c r="U3346" i="11"/>
  <c r="T3346" i="11"/>
  <c r="S3346" i="11"/>
  <c r="U3345" i="11"/>
  <c r="T3345" i="11"/>
  <c r="S3345" i="11"/>
  <c r="U3344" i="11"/>
  <c r="T3344" i="11"/>
  <c r="S3344" i="11"/>
  <c r="U3343" i="11"/>
  <c r="T3343" i="11"/>
  <c r="S3343" i="11"/>
  <c r="U3342" i="11"/>
  <c r="T3342" i="11"/>
  <c r="S3342" i="11"/>
  <c r="U3341" i="11"/>
  <c r="T3341" i="11"/>
  <c r="S3341" i="11"/>
  <c r="U3340" i="11"/>
  <c r="T3340" i="11"/>
  <c r="S3340" i="11"/>
  <c r="U3339" i="11"/>
  <c r="T3339" i="11"/>
  <c r="S3339" i="11"/>
  <c r="U3338" i="11"/>
  <c r="T3338" i="11"/>
  <c r="S3338" i="11"/>
  <c r="U3337" i="11"/>
  <c r="T3337" i="11"/>
  <c r="S3337" i="11"/>
  <c r="U3336" i="11"/>
  <c r="T3336" i="11"/>
  <c r="S3336" i="11"/>
  <c r="U3335" i="11"/>
  <c r="T3335" i="11"/>
  <c r="S3335" i="11"/>
  <c r="U3334" i="11"/>
  <c r="T3334" i="11"/>
  <c r="S3334" i="11"/>
  <c r="U3333" i="11"/>
  <c r="T3333" i="11"/>
  <c r="S3333" i="11"/>
  <c r="U3332" i="11"/>
  <c r="T3332" i="11"/>
  <c r="S3332" i="11"/>
  <c r="U3331" i="11"/>
  <c r="T3331" i="11"/>
  <c r="S3331" i="11"/>
  <c r="U3330" i="11"/>
  <c r="T3330" i="11"/>
  <c r="S3330" i="11"/>
  <c r="U3329" i="11"/>
  <c r="T3329" i="11"/>
  <c r="S3329" i="11"/>
  <c r="U3328" i="11"/>
  <c r="T3328" i="11"/>
  <c r="S3328" i="11"/>
  <c r="U3327" i="11"/>
  <c r="T3327" i="11"/>
  <c r="S3327" i="11"/>
  <c r="U3326" i="11"/>
  <c r="T3326" i="11"/>
  <c r="S3326" i="11"/>
  <c r="U3325" i="11"/>
  <c r="T3325" i="11"/>
  <c r="S3325" i="11"/>
  <c r="U3324" i="11"/>
  <c r="T3324" i="11"/>
  <c r="S3324" i="11"/>
  <c r="U3323" i="11"/>
  <c r="T3323" i="11"/>
  <c r="S3323" i="11"/>
  <c r="U3322" i="11"/>
  <c r="T3322" i="11"/>
  <c r="S3322" i="11"/>
  <c r="U3321" i="11"/>
  <c r="T3321" i="11"/>
  <c r="S3321" i="11"/>
  <c r="U3320" i="11"/>
  <c r="T3320" i="11"/>
  <c r="S3320" i="11"/>
  <c r="U3319" i="11"/>
  <c r="T3319" i="11"/>
  <c r="S3319" i="11"/>
  <c r="U3318" i="11"/>
  <c r="T3318" i="11"/>
  <c r="S3318" i="11"/>
  <c r="U3317" i="11"/>
  <c r="T3317" i="11"/>
  <c r="S3317" i="11"/>
  <c r="U3316" i="11"/>
  <c r="T3316" i="11"/>
  <c r="S3316" i="11"/>
  <c r="U3315" i="11"/>
  <c r="T3315" i="11"/>
  <c r="S3315" i="11"/>
  <c r="U3314" i="11"/>
  <c r="T3314" i="11"/>
  <c r="S3314" i="11"/>
  <c r="U3313" i="11"/>
  <c r="T3313" i="11"/>
  <c r="S3313" i="11"/>
  <c r="U3312" i="11"/>
  <c r="T3312" i="11"/>
  <c r="S3312" i="11"/>
  <c r="U3311" i="11"/>
  <c r="T3311" i="11"/>
  <c r="S3311" i="11"/>
  <c r="U3310" i="11"/>
  <c r="T3310" i="11"/>
  <c r="S3310" i="11"/>
  <c r="U3309" i="11"/>
  <c r="T3309" i="11"/>
  <c r="S3309" i="11"/>
  <c r="U3308" i="11"/>
  <c r="T3308" i="11"/>
  <c r="S3308" i="11"/>
  <c r="U3307" i="11"/>
  <c r="T3307" i="11"/>
  <c r="S3307" i="11"/>
  <c r="U3306" i="11"/>
  <c r="T3306" i="11"/>
  <c r="S3306" i="11"/>
  <c r="U3305" i="11"/>
  <c r="T3305" i="11"/>
  <c r="S3305" i="11"/>
  <c r="U3304" i="11"/>
  <c r="T3304" i="11"/>
  <c r="S3304" i="11"/>
  <c r="U3303" i="11"/>
  <c r="T3303" i="11"/>
  <c r="S3303" i="11"/>
  <c r="U3302" i="11"/>
  <c r="T3302" i="11"/>
  <c r="S3302" i="11"/>
  <c r="U3301" i="11"/>
  <c r="T3301" i="11"/>
  <c r="S3301" i="11"/>
  <c r="U3300" i="11"/>
  <c r="T3300" i="11"/>
  <c r="S3300" i="11"/>
  <c r="U3299" i="11"/>
  <c r="T3299" i="11"/>
  <c r="S3299" i="11"/>
  <c r="U3298" i="11"/>
  <c r="T3298" i="11"/>
  <c r="S3298" i="11"/>
  <c r="U3297" i="11"/>
  <c r="T3297" i="11"/>
  <c r="S3297" i="11"/>
  <c r="U3296" i="11"/>
  <c r="T3296" i="11"/>
  <c r="S3296" i="11"/>
  <c r="U3295" i="11"/>
  <c r="T3295" i="11"/>
  <c r="S3295" i="11"/>
  <c r="U3294" i="11"/>
  <c r="T3294" i="11"/>
  <c r="S3294" i="11"/>
  <c r="U3293" i="11"/>
  <c r="T3293" i="11"/>
  <c r="S3293" i="11"/>
  <c r="U3292" i="11"/>
  <c r="T3292" i="11"/>
  <c r="S3292" i="11"/>
  <c r="U3291" i="11"/>
  <c r="T3291" i="11"/>
  <c r="S3291" i="11"/>
  <c r="U3290" i="11"/>
  <c r="T3290" i="11"/>
  <c r="S3290" i="11"/>
  <c r="U3289" i="11"/>
  <c r="T3289" i="11"/>
  <c r="S3289" i="11"/>
  <c r="U3288" i="11"/>
  <c r="T3288" i="11"/>
  <c r="S3288" i="11"/>
  <c r="U3287" i="11"/>
  <c r="T3287" i="11"/>
  <c r="S3287" i="11"/>
  <c r="U3286" i="11"/>
  <c r="T3286" i="11"/>
  <c r="S3286" i="11"/>
  <c r="U3285" i="11"/>
  <c r="T3285" i="11"/>
  <c r="S3285" i="11"/>
  <c r="U3284" i="11"/>
  <c r="T3284" i="11"/>
  <c r="S3284" i="11"/>
  <c r="U3283" i="11"/>
  <c r="T3283" i="11"/>
  <c r="S3283" i="11"/>
  <c r="U3282" i="11"/>
  <c r="T3282" i="11"/>
  <c r="S3282" i="11"/>
  <c r="U3281" i="11"/>
  <c r="T3281" i="11"/>
  <c r="S3281" i="11"/>
  <c r="U3280" i="11"/>
  <c r="T3280" i="11"/>
  <c r="S3280" i="11"/>
  <c r="U3279" i="11"/>
  <c r="T3279" i="11"/>
  <c r="S3279" i="11"/>
  <c r="U3278" i="11"/>
  <c r="T3278" i="11"/>
  <c r="S3278" i="11"/>
  <c r="U3277" i="11"/>
  <c r="T3277" i="11"/>
  <c r="S3277" i="11"/>
  <c r="U3276" i="11"/>
  <c r="T3276" i="11"/>
  <c r="S3276" i="11"/>
  <c r="U3275" i="11"/>
  <c r="T3275" i="11"/>
  <c r="S3275" i="11"/>
  <c r="U3274" i="11"/>
  <c r="T3274" i="11"/>
  <c r="S3274" i="11"/>
  <c r="U3273" i="11"/>
  <c r="T3273" i="11"/>
  <c r="S3273" i="11"/>
  <c r="U3272" i="11"/>
  <c r="T3272" i="11"/>
  <c r="S3272" i="11"/>
  <c r="U3271" i="11"/>
  <c r="T3271" i="11"/>
  <c r="S3271" i="11"/>
  <c r="U3270" i="11"/>
  <c r="T3270" i="11"/>
  <c r="S3270" i="11"/>
  <c r="U3269" i="11"/>
  <c r="T3269" i="11"/>
  <c r="S3269" i="11"/>
  <c r="U3268" i="11"/>
  <c r="T3268" i="11"/>
  <c r="S3268" i="11"/>
  <c r="U3267" i="11"/>
  <c r="T3267" i="11"/>
  <c r="S3267" i="11"/>
  <c r="U3266" i="11"/>
  <c r="T3266" i="11"/>
  <c r="S3266" i="11"/>
  <c r="U3265" i="11"/>
  <c r="T3265" i="11"/>
  <c r="S3265" i="11"/>
  <c r="U3264" i="11"/>
  <c r="T3264" i="11"/>
  <c r="S3264" i="11"/>
  <c r="U3263" i="11"/>
  <c r="T3263" i="11"/>
  <c r="S3263" i="11"/>
  <c r="U3262" i="11"/>
  <c r="T3262" i="11"/>
  <c r="S3262" i="11"/>
  <c r="U3261" i="11"/>
  <c r="T3261" i="11"/>
  <c r="S3261" i="11"/>
  <c r="U3260" i="11"/>
  <c r="T3260" i="11"/>
  <c r="S3260" i="11"/>
  <c r="U3259" i="11"/>
  <c r="T3259" i="11"/>
  <c r="S3259" i="11"/>
  <c r="U3258" i="11"/>
  <c r="T3258" i="11"/>
  <c r="S3258" i="11"/>
  <c r="U3257" i="11"/>
  <c r="T3257" i="11"/>
  <c r="S3257" i="11"/>
  <c r="U3256" i="11"/>
  <c r="T3256" i="11"/>
  <c r="S3256" i="11"/>
  <c r="U3255" i="11"/>
  <c r="T3255" i="11"/>
  <c r="S3255" i="11"/>
  <c r="U3254" i="11"/>
  <c r="T3254" i="11"/>
  <c r="S3254" i="11"/>
  <c r="U3253" i="11"/>
  <c r="T3253" i="11"/>
  <c r="S3253" i="11"/>
  <c r="U3252" i="11"/>
  <c r="T3252" i="11"/>
  <c r="S3252" i="11"/>
  <c r="U3251" i="11"/>
  <c r="T3251" i="11"/>
  <c r="S3251" i="11"/>
  <c r="U3250" i="11"/>
  <c r="T3250" i="11"/>
  <c r="S3250" i="11"/>
  <c r="U3249" i="11"/>
  <c r="T3249" i="11"/>
  <c r="S3249" i="11"/>
  <c r="U3248" i="11"/>
  <c r="T3248" i="11"/>
  <c r="S3248" i="11"/>
  <c r="U3247" i="11"/>
  <c r="T3247" i="11"/>
  <c r="S3247" i="11"/>
  <c r="U3246" i="11"/>
  <c r="T3246" i="11"/>
  <c r="S3246" i="11"/>
  <c r="U3245" i="11"/>
  <c r="T3245" i="11"/>
  <c r="S3245" i="11"/>
  <c r="U3244" i="11"/>
  <c r="T3244" i="11"/>
  <c r="S3244" i="11"/>
  <c r="U3243" i="11"/>
  <c r="T3243" i="11"/>
  <c r="S3243" i="11"/>
  <c r="U3242" i="11"/>
  <c r="T3242" i="11"/>
  <c r="S3242" i="11"/>
  <c r="U3241" i="11"/>
  <c r="T3241" i="11"/>
  <c r="S3241" i="11"/>
  <c r="U3240" i="11"/>
  <c r="T3240" i="11"/>
  <c r="S3240" i="11"/>
  <c r="U3239" i="11"/>
  <c r="T3239" i="11"/>
  <c r="S3239" i="11"/>
  <c r="U3238" i="11"/>
  <c r="T3238" i="11"/>
  <c r="S3238" i="11"/>
  <c r="U3237" i="11"/>
  <c r="T3237" i="11"/>
  <c r="S3237" i="11"/>
  <c r="U3236" i="11"/>
  <c r="T3236" i="11"/>
  <c r="S3236" i="11"/>
  <c r="U3235" i="11"/>
  <c r="T3235" i="11"/>
  <c r="S3235" i="11"/>
  <c r="U3234" i="11"/>
  <c r="T3234" i="11"/>
  <c r="S3234" i="11"/>
  <c r="U3233" i="11"/>
  <c r="T3233" i="11"/>
  <c r="S3233" i="11"/>
  <c r="U3232" i="11"/>
  <c r="T3232" i="11"/>
  <c r="S3232" i="11"/>
  <c r="U3231" i="11"/>
  <c r="T3231" i="11"/>
  <c r="S3231" i="11"/>
  <c r="U3230" i="11"/>
  <c r="T3230" i="11"/>
  <c r="S3230" i="11"/>
  <c r="U3229" i="11"/>
  <c r="T3229" i="11"/>
  <c r="S3229" i="11"/>
  <c r="U3228" i="11"/>
  <c r="T3228" i="11"/>
  <c r="S3228" i="11"/>
  <c r="U3227" i="11"/>
  <c r="T3227" i="11"/>
  <c r="S3227" i="11"/>
  <c r="U3226" i="11"/>
  <c r="T3226" i="11"/>
  <c r="S3226" i="11"/>
  <c r="U3225" i="11"/>
  <c r="T3225" i="11"/>
  <c r="S3225" i="11"/>
  <c r="U3224" i="11"/>
  <c r="T3224" i="11"/>
  <c r="S3224" i="11"/>
  <c r="U3223" i="11"/>
  <c r="T3223" i="11"/>
  <c r="S3223" i="11"/>
  <c r="U3222" i="11"/>
  <c r="T3222" i="11"/>
  <c r="S3222" i="11"/>
  <c r="U3221" i="11"/>
  <c r="T3221" i="11"/>
  <c r="S3221" i="11"/>
  <c r="U3220" i="11"/>
  <c r="T3220" i="11"/>
  <c r="S3220" i="11"/>
  <c r="U3219" i="11"/>
  <c r="T3219" i="11"/>
  <c r="S3219" i="11"/>
  <c r="U3218" i="11"/>
  <c r="T3218" i="11"/>
  <c r="S3218" i="11"/>
  <c r="U3217" i="11"/>
  <c r="T3217" i="11"/>
  <c r="S3217" i="11"/>
  <c r="U3216" i="11"/>
  <c r="T3216" i="11"/>
  <c r="S3216" i="11"/>
  <c r="U3215" i="11"/>
  <c r="T3215" i="11"/>
  <c r="S3215" i="11"/>
  <c r="U3214" i="11"/>
  <c r="T3214" i="11"/>
  <c r="S3214" i="11"/>
  <c r="U3213" i="11"/>
  <c r="T3213" i="11"/>
  <c r="S3213" i="11"/>
  <c r="U3212" i="11"/>
  <c r="T3212" i="11"/>
  <c r="S3212" i="11"/>
  <c r="U3211" i="11"/>
  <c r="T3211" i="11"/>
  <c r="S3211" i="11"/>
  <c r="U3210" i="11"/>
  <c r="T3210" i="11"/>
  <c r="S3210" i="11"/>
  <c r="U3209" i="11"/>
  <c r="T3209" i="11"/>
  <c r="S3209" i="11"/>
  <c r="U3208" i="11"/>
  <c r="T3208" i="11"/>
  <c r="S3208" i="11"/>
  <c r="U3207" i="11"/>
  <c r="T3207" i="11"/>
  <c r="S3207" i="11"/>
  <c r="U3206" i="11"/>
  <c r="T3206" i="11"/>
  <c r="S3206" i="11"/>
  <c r="U3205" i="11"/>
  <c r="T3205" i="11"/>
  <c r="S3205" i="11"/>
  <c r="U3204" i="11"/>
  <c r="T3204" i="11"/>
  <c r="S3204" i="11"/>
  <c r="U3203" i="11"/>
  <c r="T3203" i="11"/>
  <c r="S3203" i="11"/>
  <c r="U3202" i="11"/>
  <c r="T3202" i="11"/>
  <c r="S3202" i="11"/>
  <c r="U3201" i="11"/>
  <c r="T3201" i="11"/>
  <c r="S3201" i="11"/>
  <c r="U3200" i="11"/>
  <c r="T3200" i="11"/>
  <c r="S3200" i="11"/>
  <c r="U3199" i="11"/>
  <c r="T3199" i="11"/>
  <c r="S3199" i="11"/>
  <c r="U3198" i="11"/>
  <c r="T3198" i="11"/>
  <c r="S3198" i="11"/>
  <c r="U3197" i="11"/>
  <c r="T3197" i="11"/>
  <c r="S3197" i="11"/>
  <c r="U3196" i="11"/>
  <c r="T3196" i="11"/>
  <c r="S3196" i="11"/>
  <c r="U3195" i="11"/>
  <c r="T3195" i="11"/>
  <c r="S3195" i="11"/>
  <c r="U3194" i="11"/>
  <c r="T3194" i="11"/>
  <c r="S3194" i="11"/>
  <c r="U3193" i="11"/>
  <c r="T3193" i="11"/>
  <c r="S3193" i="11"/>
  <c r="U3192" i="11"/>
  <c r="T3192" i="11"/>
  <c r="S3192" i="11"/>
  <c r="U3191" i="11"/>
  <c r="T3191" i="11"/>
  <c r="S3191" i="11"/>
  <c r="U3190" i="11"/>
  <c r="T3190" i="11"/>
  <c r="S3190" i="11"/>
  <c r="U3189" i="11"/>
  <c r="T3189" i="11"/>
  <c r="S3189" i="11"/>
  <c r="U3188" i="11"/>
  <c r="T3188" i="11"/>
  <c r="S3188" i="11"/>
  <c r="U3187" i="11"/>
  <c r="T3187" i="11"/>
  <c r="S3187" i="11"/>
  <c r="U3186" i="11"/>
  <c r="T3186" i="11"/>
  <c r="S3186" i="11"/>
  <c r="U3185" i="11"/>
  <c r="T3185" i="11"/>
  <c r="S3185" i="11"/>
  <c r="U3184" i="11"/>
  <c r="T3184" i="11"/>
  <c r="S3184" i="11"/>
  <c r="U3183" i="11"/>
  <c r="T3183" i="11"/>
  <c r="S3183" i="11"/>
  <c r="U3182" i="11"/>
  <c r="T3182" i="11"/>
  <c r="S3182" i="11"/>
  <c r="U3181" i="11"/>
  <c r="T3181" i="11"/>
  <c r="S3181" i="11"/>
  <c r="U3180" i="11"/>
  <c r="T3180" i="11"/>
  <c r="S3180" i="11"/>
  <c r="U3179" i="11"/>
  <c r="T3179" i="11"/>
  <c r="S3179" i="11"/>
  <c r="U3178" i="11"/>
  <c r="T3178" i="11"/>
  <c r="S3178" i="11"/>
  <c r="U3177" i="11"/>
  <c r="T3177" i="11"/>
  <c r="S3177" i="11"/>
  <c r="U3176" i="11"/>
  <c r="T3176" i="11"/>
  <c r="S3176" i="11"/>
  <c r="U3175" i="11"/>
  <c r="T3175" i="11"/>
  <c r="S3175" i="11"/>
  <c r="U3174" i="11"/>
  <c r="T3174" i="11"/>
  <c r="S3174" i="11"/>
  <c r="U3173" i="11"/>
  <c r="T3173" i="11"/>
  <c r="S3173" i="11"/>
  <c r="U3172" i="11"/>
  <c r="T3172" i="11"/>
  <c r="S3172" i="11"/>
  <c r="U3171" i="11"/>
  <c r="T3171" i="11"/>
  <c r="S3171" i="11"/>
  <c r="U3170" i="11"/>
  <c r="T3170" i="11"/>
  <c r="S3170" i="11"/>
  <c r="U3169" i="11"/>
  <c r="T3169" i="11"/>
  <c r="S3169" i="11"/>
  <c r="U3168" i="11"/>
  <c r="T3168" i="11"/>
  <c r="S3168" i="11"/>
  <c r="U3167" i="11"/>
  <c r="T3167" i="11"/>
  <c r="S3167" i="11"/>
  <c r="U3166" i="11"/>
  <c r="T3166" i="11"/>
  <c r="S3166" i="11"/>
  <c r="U3165" i="11"/>
  <c r="T3165" i="11"/>
  <c r="S3165" i="11"/>
  <c r="U3164" i="11"/>
  <c r="T3164" i="11"/>
  <c r="S3164" i="11"/>
  <c r="U3163" i="11"/>
  <c r="T3163" i="11"/>
  <c r="S3163" i="11"/>
  <c r="U3162" i="11"/>
  <c r="T3162" i="11"/>
  <c r="S3162" i="11"/>
  <c r="U3161" i="11"/>
  <c r="T3161" i="11"/>
  <c r="S3161" i="11"/>
  <c r="U3160" i="11"/>
  <c r="T3160" i="11"/>
  <c r="S3160" i="11"/>
  <c r="U3159" i="11"/>
  <c r="T3159" i="11"/>
  <c r="S3159" i="11"/>
  <c r="U3158" i="11"/>
  <c r="T3158" i="11"/>
  <c r="S3158" i="11"/>
  <c r="U3157" i="11"/>
  <c r="T3157" i="11"/>
  <c r="S3157" i="11"/>
  <c r="U3156" i="11"/>
  <c r="T3156" i="11"/>
  <c r="S3156" i="11"/>
  <c r="U3155" i="11"/>
  <c r="T3155" i="11"/>
  <c r="S3155" i="11"/>
  <c r="U3154" i="11"/>
  <c r="T3154" i="11"/>
  <c r="S3154" i="11"/>
  <c r="U3153" i="11"/>
  <c r="T3153" i="11"/>
  <c r="S3153" i="11"/>
  <c r="U3152" i="11"/>
  <c r="T3152" i="11"/>
  <c r="S3152" i="11"/>
  <c r="U3151" i="11"/>
  <c r="T3151" i="11"/>
  <c r="S3151" i="11"/>
  <c r="U3150" i="11"/>
  <c r="T3150" i="11"/>
  <c r="S3150" i="11"/>
  <c r="U3149" i="11"/>
  <c r="T3149" i="11"/>
  <c r="S3149" i="11"/>
  <c r="U3148" i="11"/>
  <c r="T3148" i="11"/>
  <c r="S3148" i="11"/>
  <c r="U3147" i="11"/>
  <c r="T3147" i="11"/>
  <c r="S3147" i="11"/>
  <c r="U3146" i="11"/>
  <c r="T3146" i="11"/>
  <c r="S3146" i="11"/>
  <c r="U3145" i="11"/>
  <c r="T3145" i="11"/>
  <c r="S3145" i="11"/>
  <c r="U3144" i="11"/>
  <c r="T3144" i="11"/>
  <c r="S3144" i="11"/>
  <c r="U3143" i="11"/>
  <c r="T3143" i="11"/>
  <c r="S3143" i="11"/>
  <c r="U3142" i="11"/>
  <c r="T3142" i="11"/>
  <c r="S3142" i="11"/>
  <c r="U3141" i="11"/>
  <c r="T3141" i="11"/>
  <c r="S3141" i="11"/>
  <c r="U3140" i="11"/>
  <c r="T3140" i="11"/>
  <c r="S3140" i="11"/>
  <c r="U3139" i="11"/>
  <c r="T3139" i="11"/>
  <c r="S3139" i="11"/>
  <c r="U3138" i="11"/>
  <c r="T3138" i="11"/>
  <c r="S3138" i="11"/>
  <c r="U3137" i="11"/>
  <c r="T3137" i="11"/>
  <c r="S3137" i="11"/>
  <c r="U3136" i="11"/>
  <c r="T3136" i="11"/>
  <c r="S3136" i="11"/>
  <c r="U3135" i="11"/>
  <c r="T3135" i="11"/>
  <c r="S3135" i="11"/>
  <c r="U3134" i="11"/>
  <c r="T3134" i="11"/>
  <c r="S3134" i="11"/>
  <c r="U3133" i="11"/>
  <c r="T3133" i="11"/>
  <c r="S3133" i="11"/>
  <c r="U3132" i="11"/>
  <c r="T3132" i="11"/>
  <c r="S3132" i="11"/>
  <c r="U3131" i="11"/>
  <c r="T3131" i="11"/>
  <c r="S3131" i="11"/>
  <c r="U3130" i="11"/>
  <c r="T3130" i="11"/>
  <c r="S3130" i="11"/>
  <c r="U3129" i="11"/>
  <c r="T3129" i="11"/>
  <c r="S3129" i="11"/>
  <c r="U3128" i="11"/>
  <c r="T3128" i="11"/>
  <c r="S3128" i="11"/>
  <c r="U3127" i="11"/>
  <c r="T3127" i="11"/>
  <c r="S3127" i="11"/>
  <c r="U3126" i="11"/>
  <c r="T3126" i="11"/>
  <c r="S3126" i="11"/>
  <c r="U3125" i="11"/>
  <c r="T3125" i="11"/>
  <c r="S3125" i="11"/>
  <c r="U3124" i="11"/>
  <c r="T3124" i="11"/>
  <c r="S3124" i="11"/>
  <c r="U3123" i="11"/>
  <c r="T3123" i="11"/>
  <c r="S3123" i="11"/>
  <c r="U3122" i="11"/>
  <c r="T3122" i="11"/>
  <c r="S3122" i="11"/>
  <c r="U3121" i="11"/>
  <c r="T3121" i="11"/>
  <c r="S3121" i="11"/>
  <c r="U3120" i="11"/>
  <c r="T3120" i="11"/>
  <c r="S3120" i="11"/>
  <c r="U3119" i="11"/>
  <c r="T3119" i="11"/>
  <c r="S3119" i="11"/>
  <c r="U3118" i="11"/>
  <c r="T3118" i="11"/>
  <c r="S3118" i="11"/>
  <c r="U3117" i="11"/>
  <c r="T3117" i="11"/>
  <c r="S3117" i="11"/>
  <c r="U3116" i="11"/>
  <c r="T3116" i="11"/>
  <c r="S3116" i="11"/>
  <c r="U3115" i="11"/>
  <c r="T3115" i="11"/>
  <c r="S3115" i="11"/>
  <c r="U3114" i="11"/>
  <c r="T3114" i="11"/>
  <c r="S3114" i="11"/>
  <c r="U3113" i="11"/>
  <c r="T3113" i="11"/>
  <c r="S3113" i="11"/>
  <c r="U3112" i="11"/>
  <c r="T3112" i="11"/>
  <c r="S3112" i="11"/>
  <c r="U3111" i="11"/>
  <c r="T3111" i="11"/>
  <c r="S3111" i="11"/>
  <c r="U3110" i="11"/>
  <c r="T3110" i="11"/>
  <c r="S3110" i="11"/>
  <c r="U3109" i="11"/>
  <c r="T3109" i="11"/>
  <c r="S3109" i="11"/>
  <c r="U3108" i="11"/>
  <c r="T3108" i="11"/>
  <c r="S3108" i="11"/>
  <c r="U3107" i="11"/>
  <c r="T3107" i="11"/>
  <c r="S3107" i="11"/>
  <c r="U3106" i="11"/>
  <c r="T3106" i="11"/>
  <c r="S3106" i="11"/>
  <c r="U3105" i="11"/>
  <c r="T3105" i="11"/>
  <c r="S3105" i="11"/>
  <c r="U3104" i="11"/>
  <c r="T3104" i="11"/>
  <c r="S3104" i="11"/>
  <c r="U3103" i="11"/>
  <c r="T3103" i="11"/>
  <c r="S3103" i="11"/>
  <c r="U3102" i="11"/>
  <c r="T3102" i="11"/>
  <c r="S3102" i="11"/>
  <c r="U3101" i="11"/>
  <c r="T3101" i="11"/>
  <c r="S3101" i="11"/>
  <c r="U3100" i="11"/>
  <c r="T3100" i="11"/>
  <c r="S3100" i="11"/>
  <c r="U3099" i="11"/>
  <c r="T3099" i="11"/>
  <c r="S3099" i="11"/>
  <c r="U3098" i="11"/>
  <c r="T3098" i="11"/>
  <c r="S3098" i="11"/>
  <c r="U3097" i="11"/>
  <c r="T3097" i="11"/>
  <c r="S3097" i="11"/>
  <c r="U3096" i="11"/>
  <c r="T3096" i="11"/>
  <c r="S3096" i="11"/>
  <c r="U3095" i="11"/>
  <c r="T3095" i="11"/>
  <c r="S3095" i="11"/>
  <c r="U3094" i="11"/>
  <c r="T3094" i="11"/>
  <c r="S3094" i="11"/>
  <c r="U3093" i="11"/>
  <c r="T3093" i="11"/>
  <c r="S3093" i="11"/>
  <c r="U3092" i="11"/>
  <c r="T3092" i="11"/>
  <c r="S3092" i="11"/>
  <c r="U3091" i="11"/>
  <c r="T3091" i="11"/>
  <c r="S3091" i="11"/>
  <c r="U3090" i="11"/>
  <c r="T3090" i="11"/>
  <c r="S3090" i="11"/>
  <c r="U3089" i="11"/>
  <c r="T3089" i="11"/>
  <c r="S3089" i="11"/>
  <c r="U3088" i="11"/>
  <c r="T3088" i="11"/>
  <c r="S3088" i="11"/>
  <c r="U3087" i="11"/>
  <c r="T3087" i="11"/>
  <c r="S3087" i="11"/>
  <c r="U3086" i="11"/>
  <c r="T3086" i="11"/>
  <c r="S3086" i="11"/>
  <c r="U3085" i="11"/>
  <c r="T3085" i="11"/>
  <c r="S3085" i="11"/>
  <c r="U3084" i="11"/>
  <c r="T3084" i="11"/>
  <c r="S3084" i="11"/>
  <c r="U3083" i="11"/>
  <c r="T3083" i="11"/>
  <c r="S3083" i="11"/>
  <c r="U3082" i="11"/>
  <c r="T3082" i="11"/>
  <c r="S3082" i="11"/>
  <c r="U3081" i="11"/>
  <c r="T3081" i="11"/>
  <c r="S3081" i="11"/>
  <c r="U3080" i="11"/>
  <c r="T3080" i="11"/>
  <c r="S3080" i="11"/>
  <c r="U3079" i="11"/>
  <c r="T3079" i="11"/>
  <c r="S3079" i="11"/>
  <c r="U3078" i="11"/>
  <c r="T3078" i="11"/>
  <c r="S3078" i="11"/>
  <c r="U3077" i="11"/>
  <c r="T3077" i="11"/>
  <c r="S3077" i="11"/>
  <c r="U3076" i="11"/>
  <c r="T3076" i="11"/>
  <c r="S3076" i="11"/>
  <c r="U3075" i="11"/>
  <c r="T3075" i="11"/>
  <c r="S3075" i="11"/>
  <c r="U3074" i="11"/>
  <c r="T3074" i="11"/>
  <c r="S3074" i="11"/>
  <c r="U3073" i="11"/>
  <c r="T3073" i="11"/>
  <c r="S3073" i="11"/>
  <c r="U3072" i="11"/>
  <c r="T3072" i="11"/>
  <c r="S3072" i="11"/>
  <c r="U3071" i="11"/>
  <c r="T3071" i="11"/>
  <c r="S3071" i="11"/>
  <c r="U3070" i="11"/>
  <c r="T3070" i="11"/>
  <c r="S3070" i="11"/>
  <c r="U3069" i="11"/>
  <c r="T3069" i="11"/>
  <c r="S3069" i="11"/>
  <c r="U3068" i="11"/>
  <c r="T3068" i="11"/>
  <c r="S3068" i="11"/>
  <c r="U3067" i="11"/>
  <c r="T3067" i="11"/>
  <c r="S3067" i="11"/>
  <c r="U3066" i="11"/>
  <c r="T3066" i="11"/>
  <c r="S3066" i="11"/>
  <c r="U3065" i="11"/>
  <c r="T3065" i="11"/>
  <c r="S3065" i="11"/>
  <c r="U3064" i="11"/>
  <c r="T3064" i="11"/>
  <c r="S3064" i="11"/>
  <c r="U3063" i="11"/>
  <c r="T3063" i="11"/>
  <c r="S3063" i="11"/>
  <c r="U3062" i="11"/>
  <c r="T3062" i="11"/>
  <c r="S3062" i="11"/>
  <c r="U3061" i="11"/>
  <c r="T3061" i="11"/>
  <c r="S3061" i="11"/>
  <c r="U3060" i="11"/>
  <c r="T3060" i="11"/>
  <c r="S3060" i="11"/>
  <c r="U3059" i="11"/>
  <c r="T3059" i="11"/>
  <c r="S3059" i="11"/>
  <c r="U3058" i="11"/>
  <c r="T3058" i="11"/>
  <c r="S3058" i="11"/>
  <c r="U3057" i="11"/>
  <c r="T3057" i="11"/>
  <c r="S3057" i="11"/>
  <c r="U3056" i="11"/>
  <c r="T3056" i="11"/>
  <c r="S3056" i="11"/>
  <c r="U3055" i="11"/>
  <c r="T3055" i="11"/>
  <c r="S3055" i="11"/>
  <c r="U3054" i="11"/>
  <c r="T3054" i="11"/>
  <c r="S3054" i="11"/>
  <c r="U3053" i="11"/>
  <c r="T3053" i="11"/>
  <c r="S3053" i="11"/>
  <c r="U3052" i="11"/>
  <c r="T3052" i="11"/>
  <c r="S3052" i="11"/>
  <c r="U3051" i="11"/>
  <c r="T3051" i="11"/>
  <c r="S3051" i="11"/>
  <c r="U3050" i="11"/>
  <c r="T3050" i="11"/>
  <c r="S3050" i="11"/>
  <c r="U3049" i="11"/>
  <c r="T3049" i="11"/>
  <c r="S3049" i="11"/>
  <c r="U3048" i="11"/>
  <c r="T3048" i="11"/>
  <c r="S3048" i="11"/>
  <c r="U3047" i="11"/>
  <c r="T3047" i="11"/>
  <c r="S3047" i="11"/>
  <c r="U3046" i="11"/>
  <c r="T3046" i="11"/>
  <c r="S3046" i="11"/>
  <c r="U3045" i="11"/>
  <c r="T3045" i="11"/>
  <c r="S3045" i="11"/>
  <c r="U3044" i="11"/>
  <c r="T3044" i="11"/>
  <c r="S3044" i="11"/>
  <c r="U3043" i="11"/>
  <c r="T3043" i="11"/>
  <c r="S3043" i="11"/>
  <c r="U3042" i="11"/>
  <c r="T3042" i="11"/>
  <c r="S3042" i="11"/>
  <c r="U3041" i="11"/>
  <c r="T3041" i="11"/>
  <c r="S3041" i="11"/>
  <c r="U3040" i="11"/>
  <c r="T3040" i="11"/>
  <c r="S3040" i="11"/>
  <c r="U3039" i="11"/>
  <c r="T3039" i="11"/>
  <c r="S3039" i="11"/>
  <c r="U3038" i="11"/>
  <c r="T3038" i="11"/>
  <c r="S3038" i="11"/>
  <c r="U3037" i="11"/>
  <c r="T3037" i="11"/>
  <c r="S3037" i="11"/>
  <c r="U3036" i="11"/>
  <c r="T3036" i="11"/>
  <c r="S3036" i="11"/>
  <c r="U3035" i="11"/>
  <c r="T3035" i="11"/>
  <c r="S3035" i="11"/>
  <c r="U3034" i="11"/>
  <c r="T3034" i="11"/>
  <c r="S3034" i="11"/>
  <c r="U3033" i="11"/>
  <c r="T3033" i="11"/>
  <c r="S3033" i="11"/>
  <c r="U3032" i="11"/>
  <c r="T3032" i="11"/>
  <c r="S3032" i="11"/>
  <c r="U3031" i="11"/>
  <c r="T3031" i="11"/>
  <c r="S3031" i="11"/>
  <c r="U3030" i="11"/>
  <c r="T3030" i="11"/>
  <c r="S3030" i="11"/>
  <c r="U3029" i="11"/>
  <c r="T3029" i="11"/>
  <c r="S3029" i="11"/>
  <c r="U3028" i="11"/>
  <c r="T3028" i="11"/>
  <c r="S3028" i="11"/>
  <c r="U3027" i="11"/>
  <c r="T3027" i="11"/>
  <c r="S3027" i="11"/>
  <c r="U3026" i="11"/>
  <c r="T3026" i="11"/>
  <c r="S3026" i="11"/>
  <c r="U3025" i="11"/>
  <c r="T3025" i="11"/>
  <c r="S3025" i="11"/>
  <c r="U3024" i="11"/>
  <c r="T3024" i="11"/>
  <c r="S3024" i="11"/>
  <c r="U3023" i="11"/>
  <c r="T3023" i="11"/>
  <c r="S3023" i="11"/>
  <c r="U3022" i="11"/>
  <c r="T3022" i="11"/>
  <c r="S3022" i="11"/>
  <c r="U3021" i="11"/>
  <c r="T3021" i="11"/>
  <c r="S3021" i="11"/>
  <c r="U3020" i="11"/>
  <c r="T3020" i="11"/>
  <c r="S3020" i="11"/>
  <c r="U3019" i="11"/>
  <c r="T3019" i="11"/>
  <c r="S3019" i="11"/>
  <c r="U3018" i="11"/>
  <c r="T3018" i="11"/>
  <c r="S3018" i="11"/>
  <c r="U3017" i="11"/>
  <c r="T3017" i="11"/>
  <c r="S3017" i="11"/>
  <c r="U3016" i="11"/>
  <c r="T3016" i="11"/>
  <c r="S3016" i="11"/>
  <c r="U3015" i="11"/>
  <c r="T3015" i="11"/>
  <c r="S3015" i="11"/>
  <c r="U3014" i="11"/>
  <c r="T3014" i="11"/>
  <c r="S3014" i="11"/>
  <c r="U3013" i="11"/>
  <c r="T3013" i="11"/>
  <c r="S3013" i="11"/>
  <c r="U3012" i="11"/>
  <c r="T3012" i="11"/>
  <c r="S3012" i="11"/>
  <c r="U3011" i="11"/>
  <c r="T3011" i="11"/>
  <c r="S3011" i="11"/>
  <c r="U3010" i="11"/>
  <c r="T3010" i="11"/>
  <c r="S3010" i="11"/>
  <c r="U3009" i="11"/>
  <c r="T3009" i="11"/>
  <c r="S3009" i="11"/>
  <c r="U3008" i="11"/>
  <c r="T3008" i="11"/>
  <c r="S3008" i="11"/>
  <c r="U3007" i="11"/>
  <c r="T3007" i="11"/>
  <c r="S3007" i="11"/>
  <c r="U3006" i="11"/>
  <c r="T3006" i="11"/>
  <c r="S3006" i="11"/>
  <c r="U3005" i="11"/>
  <c r="T3005" i="11"/>
  <c r="S3005" i="11"/>
  <c r="U3004" i="11"/>
  <c r="T3004" i="11"/>
  <c r="S3004" i="11"/>
  <c r="U3003" i="11"/>
  <c r="T3003" i="11"/>
  <c r="S3003" i="11"/>
  <c r="U3002" i="11"/>
  <c r="T3002" i="11"/>
  <c r="S3002" i="11"/>
  <c r="U3001" i="11"/>
  <c r="T3001" i="11"/>
  <c r="S3001" i="11"/>
  <c r="U3000" i="11"/>
  <c r="T3000" i="11"/>
  <c r="S3000" i="11"/>
  <c r="U2999" i="11"/>
  <c r="T2999" i="11"/>
  <c r="S2999" i="11"/>
  <c r="U2998" i="11"/>
  <c r="T2998" i="11"/>
  <c r="S2998" i="11"/>
  <c r="U2997" i="11"/>
  <c r="T2997" i="11"/>
  <c r="S2997" i="11"/>
  <c r="U2996" i="11"/>
  <c r="T2996" i="11"/>
  <c r="S2996" i="11"/>
  <c r="U2995" i="11"/>
  <c r="T2995" i="11"/>
  <c r="S2995" i="11"/>
  <c r="U2994" i="11"/>
  <c r="T2994" i="11"/>
  <c r="S2994" i="11"/>
  <c r="U2993" i="11"/>
  <c r="T2993" i="11"/>
  <c r="S2993" i="11"/>
  <c r="U2992" i="11"/>
  <c r="T2992" i="11"/>
  <c r="S2992" i="11"/>
  <c r="U2991" i="11"/>
  <c r="T2991" i="11"/>
  <c r="S2991" i="11"/>
  <c r="U2990" i="11"/>
  <c r="T2990" i="11"/>
  <c r="S2990" i="11"/>
  <c r="U2989" i="11"/>
  <c r="T2989" i="11"/>
  <c r="S2989" i="11"/>
  <c r="U2988" i="11"/>
  <c r="T2988" i="11"/>
  <c r="S2988" i="11"/>
  <c r="U2987" i="11"/>
  <c r="T2987" i="11"/>
  <c r="S2987" i="11"/>
  <c r="U2986" i="11"/>
  <c r="T2986" i="11"/>
  <c r="S2986" i="11"/>
  <c r="U2985" i="11"/>
  <c r="T2985" i="11"/>
  <c r="S2985" i="11"/>
  <c r="U2984" i="11"/>
  <c r="T2984" i="11"/>
  <c r="S2984" i="11"/>
  <c r="U2983" i="11"/>
  <c r="T2983" i="11"/>
  <c r="S2983" i="11"/>
  <c r="U2982" i="11"/>
  <c r="T2982" i="11"/>
  <c r="S2982" i="11"/>
  <c r="U2981" i="11"/>
  <c r="T2981" i="11"/>
  <c r="S2981" i="11"/>
  <c r="U2980" i="11"/>
  <c r="T2980" i="11"/>
  <c r="S2980" i="11"/>
  <c r="U2979" i="11"/>
  <c r="T2979" i="11"/>
  <c r="S2979" i="11"/>
  <c r="U2978" i="11"/>
  <c r="T2978" i="11"/>
  <c r="S2978" i="11"/>
  <c r="U2977" i="11"/>
  <c r="T2977" i="11"/>
  <c r="S2977" i="11"/>
  <c r="U2976" i="11"/>
  <c r="T2976" i="11"/>
  <c r="S2976" i="11"/>
  <c r="U2975" i="11"/>
  <c r="T2975" i="11"/>
  <c r="S2975" i="11"/>
  <c r="U2974" i="11"/>
  <c r="T2974" i="11"/>
  <c r="S2974" i="11"/>
  <c r="U2973" i="11"/>
  <c r="T2973" i="11"/>
  <c r="S2973" i="11"/>
  <c r="U2972" i="11"/>
  <c r="T2972" i="11"/>
  <c r="S2972" i="11"/>
  <c r="U2971" i="11"/>
  <c r="T2971" i="11"/>
  <c r="S2971" i="11"/>
  <c r="U2970" i="11"/>
  <c r="T2970" i="11"/>
  <c r="S2970" i="11"/>
  <c r="U2969" i="11"/>
  <c r="T2969" i="11"/>
  <c r="S2969" i="11"/>
  <c r="U2968" i="11"/>
  <c r="T2968" i="11"/>
  <c r="S2968" i="11"/>
  <c r="U2967" i="11"/>
  <c r="T2967" i="11"/>
  <c r="S2967" i="11"/>
  <c r="U2966" i="11"/>
  <c r="T2966" i="11"/>
  <c r="S2966" i="11"/>
  <c r="U2965" i="11"/>
  <c r="T2965" i="11"/>
  <c r="S2965" i="11"/>
  <c r="U2964" i="11"/>
  <c r="T2964" i="11"/>
  <c r="S2964" i="11"/>
  <c r="U2963" i="11"/>
  <c r="T2963" i="11"/>
  <c r="S2963" i="11"/>
  <c r="U2962" i="11"/>
  <c r="T2962" i="11"/>
  <c r="S2962" i="11"/>
  <c r="U2961" i="11"/>
  <c r="T2961" i="11"/>
  <c r="S2961" i="11"/>
  <c r="U2960" i="11"/>
  <c r="T2960" i="11"/>
  <c r="S2960" i="11"/>
  <c r="U2959" i="11"/>
  <c r="T2959" i="11"/>
  <c r="S2959" i="11"/>
  <c r="U2958" i="11"/>
  <c r="T2958" i="11"/>
  <c r="S2958" i="11"/>
  <c r="U2957" i="11"/>
  <c r="T2957" i="11"/>
  <c r="S2957" i="11"/>
  <c r="U2956" i="11"/>
  <c r="T2956" i="11"/>
  <c r="S2956" i="11"/>
  <c r="U2955" i="11"/>
  <c r="T2955" i="11"/>
  <c r="S2955" i="11"/>
  <c r="U2954" i="11"/>
  <c r="T2954" i="11"/>
  <c r="S2954" i="11"/>
  <c r="U2953" i="11"/>
  <c r="T2953" i="11"/>
  <c r="S2953" i="11"/>
  <c r="U2952" i="11"/>
  <c r="T2952" i="11"/>
  <c r="S2952" i="11"/>
  <c r="U2951" i="11"/>
  <c r="T2951" i="11"/>
  <c r="S2951" i="11"/>
  <c r="U2950" i="11"/>
  <c r="T2950" i="11"/>
  <c r="S2950" i="11"/>
  <c r="U2949" i="11"/>
  <c r="T2949" i="11"/>
  <c r="S2949" i="11"/>
  <c r="U2948" i="11"/>
  <c r="T2948" i="11"/>
  <c r="S2948" i="11"/>
  <c r="U2947" i="11"/>
  <c r="T2947" i="11"/>
  <c r="S2947" i="11"/>
  <c r="U2946" i="11"/>
  <c r="T2946" i="11"/>
  <c r="S2946" i="11"/>
  <c r="U2945" i="11"/>
  <c r="T2945" i="11"/>
  <c r="S2945" i="11"/>
  <c r="U2944" i="11"/>
  <c r="T2944" i="11"/>
  <c r="S2944" i="11"/>
  <c r="U2943" i="11"/>
  <c r="T2943" i="11"/>
  <c r="S2943" i="11"/>
  <c r="U2942" i="11"/>
  <c r="T2942" i="11"/>
  <c r="S2942" i="11"/>
  <c r="U2941" i="11"/>
  <c r="T2941" i="11"/>
  <c r="S2941" i="11"/>
  <c r="U2940" i="11"/>
  <c r="T2940" i="11"/>
  <c r="S2940" i="11"/>
  <c r="U2939" i="11"/>
  <c r="T2939" i="11"/>
  <c r="S2939" i="11"/>
  <c r="U2938" i="11"/>
  <c r="T2938" i="11"/>
  <c r="S2938" i="11"/>
  <c r="U2937" i="11"/>
  <c r="T2937" i="11"/>
  <c r="S2937" i="11"/>
  <c r="U2936" i="11"/>
  <c r="T2936" i="11"/>
  <c r="S2936" i="11"/>
  <c r="U2935" i="11"/>
  <c r="T2935" i="11"/>
  <c r="S2935" i="11"/>
  <c r="U2934" i="11"/>
  <c r="T2934" i="11"/>
  <c r="S2934" i="11"/>
  <c r="U2933" i="11"/>
  <c r="T2933" i="11"/>
  <c r="S2933" i="11"/>
  <c r="U2932" i="11"/>
  <c r="T2932" i="11"/>
  <c r="S2932" i="11"/>
  <c r="U2931" i="11"/>
  <c r="T2931" i="11"/>
  <c r="S2931" i="11"/>
  <c r="U2930" i="11"/>
  <c r="T2930" i="11"/>
  <c r="S2930" i="11"/>
  <c r="U2929" i="11"/>
  <c r="T2929" i="11"/>
  <c r="S2929" i="11"/>
  <c r="U2928" i="11"/>
  <c r="T2928" i="11"/>
  <c r="S2928" i="11"/>
  <c r="U2927" i="11"/>
  <c r="T2927" i="11"/>
  <c r="S2927" i="11"/>
  <c r="U2926" i="11"/>
  <c r="T2926" i="11"/>
  <c r="S2926" i="11"/>
  <c r="U2925" i="11"/>
  <c r="T2925" i="11"/>
  <c r="S2925" i="11"/>
  <c r="U2924" i="11"/>
  <c r="T2924" i="11"/>
  <c r="S2924" i="11"/>
  <c r="U2923" i="11"/>
  <c r="T2923" i="11"/>
  <c r="S2923" i="11"/>
  <c r="U2922" i="11"/>
  <c r="T2922" i="11"/>
  <c r="S2922" i="11"/>
  <c r="U2921" i="11"/>
  <c r="T2921" i="11"/>
  <c r="S2921" i="11"/>
  <c r="U2920" i="11"/>
  <c r="T2920" i="11"/>
  <c r="S2920" i="11"/>
  <c r="U2919" i="11"/>
  <c r="T2919" i="11"/>
  <c r="S2919" i="11"/>
  <c r="U2918" i="11"/>
  <c r="T2918" i="11"/>
  <c r="S2918" i="11"/>
  <c r="U2917" i="11"/>
  <c r="T2917" i="11"/>
  <c r="S2917" i="11"/>
  <c r="U2916" i="11"/>
  <c r="T2916" i="11"/>
  <c r="S2916" i="11"/>
  <c r="U2915" i="11"/>
  <c r="T2915" i="11"/>
  <c r="S2915" i="11"/>
  <c r="U2914" i="11"/>
  <c r="T2914" i="11"/>
  <c r="S2914" i="11"/>
  <c r="U2913" i="11"/>
  <c r="T2913" i="11"/>
  <c r="S2913" i="11"/>
  <c r="U2912" i="11"/>
  <c r="T2912" i="11"/>
  <c r="S2912" i="11"/>
  <c r="U2911" i="11"/>
  <c r="T2911" i="11"/>
  <c r="S2911" i="11"/>
  <c r="U2910" i="11"/>
  <c r="T2910" i="11"/>
  <c r="S2910" i="11"/>
  <c r="U2909" i="11"/>
  <c r="T2909" i="11"/>
  <c r="S2909" i="11"/>
  <c r="U2908" i="11"/>
  <c r="T2908" i="11"/>
  <c r="S2908" i="11"/>
  <c r="U2907" i="11"/>
  <c r="T2907" i="11"/>
  <c r="S2907" i="11"/>
  <c r="U2906" i="11"/>
  <c r="T2906" i="11"/>
  <c r="S2906" i="11"/>
  <c r="U2905" i="11"/>
  <c r="T2905" i="11"/>
  <c r="S2905" i="11"/>
  <c r="U2904" i="11"/>
  <c r="T2904" i="11"/>
  <c r="S2904" i="11"/>
  <c r="U2903" i="11"/>
  <c r="T2903" i="11"/>
  <c r="S2903" i="11"/>
  <c r="U2902" i="11"/>
  <c r="T2902" i="11"/>
  <c r="S2902" i="11"/>
  <c r="U2901" i="11"/>
  <c r="T2901" i="11"/>
  <c r="S2901" i="11"/>
  <c r="U2900" i="11"/>
  <c r="T2900" i="11"/>
  <c r="S2900" i="11"/>
  <c r="U2899" i="11"/>
  <c r="T2899" i="11"/>
  <c r="S2899" i="11"/>
  <c r="U2898" i="11"/>
  <c r="T2898" i="11"/>
  <c r="S2898" i="11"/>
  <c r="U2897" i="11"/>
  <c r="T2897" i="11"/>
  <c r="S2897" i="11"/>
  <c r="U2896" i="11"/>
  <c r="T2896" i="11"/>
  <c r="S2896" i="11"/>
  <c r="U2895" i="11"/>
  <c r="T2895" i="11"/>
  <c r="S2895" i="11"/>
  <c r="U2894" i="11"/>
  <c r="T2894" i="11"/>
  <c r="S2894" i="11"/>
  <c r="U2893" i="11"/>
  <c r="T2893" i="11"/>
  <c r="S2893" i="11"/>
  <c r="U2892" i="11"/>
  <c r="T2892" i="11"/>
  <c r="S2892" i="11"/>
  <c r="U2891" i="11"/>
  <c r="T2891" i="11"/>
  <c r="S2891" i="11"/>
  <c r="U2890" i="11"/>
  <c r="T2890" i="11"/>
  <c r="S2890" i="11"/>
  <c r="U2889" i="11"/>
  <c r="T2889" i="11"/>
  <c r="S2889" i="11"/>
  <c r="U2888" i="11"/>
  <c r="T2888" i="11"/>
  <c r="S2888" i="11"/>
  <c r="U2887" i="11"/>
  <c r="T2887" i="11"/>
  <c r="S2887" i="11"/>
  <c r="U2886" i="11"/>
  <c r="T2886" i="11"/>
  <c r="S2886" i="11"/>
  <c r="U2885" i="11"/>
  <c r="T2885" i="11"/>
  <c r="S2885" i="11"/>
  <c r="U2884" i="11"/>
  <c r="T2884" i="11"/>
  <c r="S2884" i="11"/>
  <c r="U2883" i="11"/>
  <c r="T2883" i="11"/>
  <c r="S2883" i="11"/>
  <c r="U2882" i="11"/>
  <c r="T2882" i="11"/>
  <c r="S2882" i="11"/>
  <c r="U2881" i="11"/>
  <c r="T2881" i="11"/>
  <c r="S2881" i="11"/>
  <c r="U2880" i="11"/>
  <c r="T2880" i="11"/>
  <c r="S2880" i="11"/>
  <c r="U2879" i="11"/>
  <c r="T2879" i="11"/>
  <c r="S2879" i="11"/>
  <c r="U2878" i="11"/>
  <c r="T2878" i="11"/>
  <c r="S2878" i="11"/>
  <c r="U2877" i="11"/>
  <c r="T2877" i="11"/>
  <c r="S2877" i="11"/>
  <c r="U2876" i="11"/>
  <c r="T2876" i="11"/>
  <c r="S2876" i="11"/>
  <c r="U2875" i="11"/>
  <c r="T2875" i="11"/>
  <c r="S2875" i="11"/>
  <c r="U2874" i="11"/>
  <c r="T2874" i="11"/>
  <c r="S2874" i="11"/>
  <c r="U2873" i="11"/>
  <c r="T2873" i="11"/>
  <c r="S2873" i="11"/>
  <c r="U2872" i="11"/>
  <c r="T2872" i="11"/>
  <c r="S2872" i="11"/>
  <c r="U2871" i="11"/>
  <c r="T2871" i="11"/>
  <c r="S2871" i="11"/>
  <c r="U2870" i="11"/>
  <c r="T2870" i="11"/>
  <c r="S2870" i="11"/>
  <c r="U2869" i="11"/>
  <c r="T2869" i="11"/>
  <c r="S2869" i="11"/>
  <c r="U2868" i="11"/>
  <c r="T2868" i="11"/>
  <c r="S2868" i="11"/>
  <c r="U2867" i="11"/>
  <c r="T2867" i="11"/>
  <c r="S2867" i="11"/>
  <c r="U2866" i="11"/>
  <c r="T2866" i="11"/>
  <c r="S2866" i="11"/>
  <c r="U2865" i="11"/>
  <c r="T2865" i="11"/>
  <c r="S2865" i="11"/>
  <c r="U2864" i="11"/>
  <c r="T2864" i="11"/>
  <c r="S2864" i="11"/>
  <c r="U2863" i="11"/>
  <c r="T2863" i="11"/>
  <c r="S2863" i="11"/>
  <c r="U2862" i="11"/>
  <c r="T2862" i="11"/>
  <c r="S2862" i="11"/>
  <c r="U2861" i="11"/>
  <c r="T2861" i="11"/>
  <c r="S2861" i="11"/>
  <c r="U2860" i="11"/>
  <c r="T2860" i="11"/>
  <c r="S2860" i="11"/>
  <c r="U2859" i="11"/>
  <c r="T2859" i="11"/>
  <c r="S2859" i="11"/>
  <c r="U2858" i="11"/>
  <c r="T2858" i="11"/>
  <c r="S2858" i="11"/>
  <c r="U2857" i="11"/>
  <c r="T2857" i="11"/>
  <c r="S2857" i="11"/>
  <c r="U2856" i="11"/>
  <c r="T2856" i="11"/>
  <c r="S2856" i="11"/>
  <c r="U2855" i="11"/>
  <c r="T2855" i="11"/>
  <c r="S2855" i="11"/>
  <c r="U2854" i="11"/>
  <c r="T2854" i="11"/>
  <c r="S2854" i="11"/>
  <c r="U2853" i="11"/>
  <c r="T2853" i="11"/>
  <c r="S2853" i="11"/>
  <c r="U2852" i="11"/>
  <c r="T2852" i="11"/>
  <c r="S2852" i="11"/>
  <c r="U2851" i="11"/>
  <c r="T2851" i="11"/>
  <c r="S2851" i="11"/>
  <c r="U2850" i="11"/>
  <c r="T2850" i="11"/>
  <c r="S2850" i="11"/>
  <c r="U2849" i="11"/>
  <c r="T2849" i="11"/>
  <c r="S2849" i="11"/>
  <c r="U2848" i="11"/>
  <c r="T2848" i="11"/>
  <c r="S2848" i="11"/>
  <c r="U2847" i="11"/>
  <c r="T2847" i="11"/>
  <c r="S2847" i="11"/>
  <c r="U2846" i="11"/>
  <c r="T2846" i="11"/>
  <c r="S2846" i="11"/>
  <c r="U2845" i="11"/>
  <c r="T2845" i="11"/>
  <c r="S2845" i="11"/>
  <c r="U2844" i="11"/>
  <c r="T2844" i="11"/>
  <c r="S2844" i="11"/>
  <c r="U2843" i="11"/>
  <c r="T2843" i="11"/>
  <c r="S2843" i="11"/>
  <c r="U2842" i="11"/>
  <c r="T2842" i="11"/>
  <c r="S2842" i="11"/>
  <c r="U2841" i="11"/>
  <c r="T2841" i="11"/>
  <c r="S2841" i="11"/>
  <c r="U2840" i="11"/>
  <c r="T2840" i="11"/>
  <c r="S2840" i="11"/>
  <c r="U2839" i="11"/>
  <c r="T2839" i="11"/>
  <c r="S2839" i="11"/>
  <c r="U2838" i="11"/>
  <c r="T2838" i="11"/>
  <c r="S2838" i="11"/>
  <c r="U2837" i="11"/>
  <c r="T2837" i="11"/>
  <c r="S2837" i="11"/>
  <c r="U2836" i="11"/>
  <c r="T2836" i="11"/>
  <c r="S2836" i="11"/>
  <c r="U2835" i="11"/>
  <c r="T2835" i="11"/>
  <c r="S2835" i="11"/>
  <c r="U2834" i="11"/>
  <c r="T2834" i="11"/>
  <c r="S2834" i="11"/>
  <c r="U2833" i="11"/>
  <c r="T2833" i="11"/>
  <c r="S2833" i="11"/>
  <c r="U2832" i="11"/>
  <c r="T2832" i="11"/>
  <c r="S2832" i="11"/>
  <c r="U2831" i="11"/>
  <c r="T2831" i="11"/>
  <c r="S2831" i="11"/>
  <c r="U2830" i="11"/>
  <c r="T2830" i="11"/>
  <c r="S2830" i="11"/>
  <c r="U2829" i="11"/>
  <c r="T2829" i="11"/>
  <c r="S2829" i="11"/>
  <c r="U2828" i="11"/>
  <c r="T2828" i="11"/>
  <c r="S2828" i="11"/>
  <c r="U2827" i="11"/>
  <c r="T2827" i="11"/>
  <c r="S2827" i="11"/>
  <c r="U2826" i="11"/>
  <c r="T2826" i="11"/>
  <c r="S2826" i="11"/>
  <c r="U2825" i="11"/>
  <c r="T2825" i="11"/>
  <c r="S2825" i="11"/>
  <c r="U2824" i="11"/>
  <c r="T2824" i="11"/>
  <c r="S2824" i="11"/>
  <c r="U2823" i="11"/>
  <c r="T2823" i="11"/>
  <c r="S2823" i="11"/>
  <c r="U2822" i="11"/>
  <c r="T2822" i="11"/>
  <c r="S2822" i="11"/>
  <c r="U2821" i="11"/>
  <c r="T2821" i="11"/>
  <c r="S2821" i="11"/>
  <c r="U2820" i="11"/>
  <c r="T2820" i="11"/>
  <c r="S2820" i="11"/>
  <c r="U2819" i="11"/>
  <c r="T2819" i="11"/>
  <c r="S2819" i="11"/>
  <c r="U2818" i="11"/>
  <c r="T2818" i="11"/>
  <c r="S2818" i="11"/>
  <c r="U2817" i="11"/>
  <c r="T2817" i="11"/>
  <c r="S2817" i="11"/>
  <c r="U2816" i="11"/>
  <c r="T2816" i="11"/>
  <c r="S2816" i="11"/>
  <c r="U2815" i="11"/>
  <c r="T2815" i="11"/>
  <c r="S2815" i="11"/>
  <c r="U2814" i="11"/>
  <c r="T2814" i="11"/>
  <c r="S2814" i="11"/>
  <c r="U2813" i="11"/>
  <c r="T2813" i="11"/>
  <c r="S2813" i="11"/>
  <c r="U2812" i="11"/>
  <c r="T2812" i="11"/>
  <c r="S2812" i="11"/>
  <c r="U2811" i="11"/>
  <c r="T2811" i="11"/>
  <c r="S2811" i="11"/>
  <c r="U2810" i="11"/>
  <c r="T2810" i="11"/>
  <c r="S2810" i="11"/>
  <c r="U2809" i="11"/>
  <c r="T2809" i="11"/>
  <c r="S2809" i="11"/>
  <c r="U2808" i="11"/>
  <c r="T2808" i="11"/>
  <c r="S2808" i="11"/>
  <c r="U2807" i="11"/>
  <c r="T2807" i="11"/>
  <c r="S2807" i="11"/>
  <c r="U2806" i="11"/>
  <c r="T2806" i="11"/>
  <c r="S2806" i="11"/>
  <c r="U2805" i="11"/>
  <c r="T2805" i="11"/>
  <c r="S2805" i="11"/>
  <c r="U2804" i="11"/>
  <c r="T2804" i="11"/>
  <c r="S2804" i="11"/>
  <c r="U2803" i="11"/>
  <c r="T2803" i="11"/>
  <c r="S2803" i="11"/>
  <c r="U2802" i="11"/>
  <c r="T2802" i="11"/>
  <c r="S2802" i="11"/>
  <c r="U2801" i="11"/>
  <c r="T2801" i="11"/>
  <c r="S2801" i="11"/>
  <c r="U2800" i="11"/>
  <c r="T2800" i="11"/>
  <c r="S2800" i="11"/>
  <c r="U2799" i="11"/>
  <c r="T2799" i="11"/>
  <c r="S2799" i="11"/>
  <c r="U2798" i="11"/>
  <c r="T2798" i="11"/>
  <c r="S2798" i="11"/>
  <c r="U2797" i="11"/>
  <c r="T2797" i="11"/>
  <c r="S2797" i="11"/>
  <c r="U2796" i="11"/>
  <c r="T2796" i="11"/>
  <c r="S2796" i="11"/>
  <c r="U2795" i="11"/>
  <c r="T2795" i="11"/>
  <c r="S2795" i="11"/>
  <c r="U2794" i="11"/>
  <c r="T2794" i="11"/>
  <c r="S2794" i="11"/>
  <c r="U2793" i="11"/>
  <c r="T2793" i="11"/>
  <c r="S2793" i="11"/>
  <c r="U2792" i="11"/>
  <c r="T2792" i="11"/>
  <c r="S2792" i="11"/>
  <c r="U2791" i="11"/>
  <c r="T2791" i="11"/>
  <c r="S2791" i="11"/>
  <c r="U2790" i="11"/>
  <c r="T2790" i="11"/>
  <c r="S2790" i="11"/>
  <c r="U2789" i="11"/>
  <c r="T2789" i="11"/>
  <c r="S2789" i="11"/>
  <c r="U2788" i="11"/>
  <c r="T2788" i="11"/>
  <c r="S2788" i="11"/>
  <c r="U2787" i="11"/>
  <c r="T2787" i="11"/>
  <c r="S2787" i="11"/>
  <c r="U2786" i="11"/>
  <c r="T2786" i="11"/>
  <c r="S2786" i="11"/>
  <c r="U2785" i="11"/>
  <c r="T2785" i="11"/>
  <c r="S2785" i="11"/>
  <c r="U2784" i="11"/>
  <c r="T2784" i="11"/>
  <c r="S2784" i="11"/>
  <c r="U2783" i="11"/>
  <c r="T2783" i="11"/>
  <c r="S2783" i="11"/>
  <c r="U2782" i="11"/>
  <c r="T2782" i="11"/>
  <c r="S2782" i="11"/>
  <c r="U2781" i="11"/>
  <c r="T2781" i="11"/>
  <c r="S2781" i="11"/>
  <c r="U2780" i="11"/>
  <c r="T2780" i="11"/>
  <c r="S2780" i="11"/>
  <c r="U2779" i="11"/>
  <c r="T2779" i="11"/>
  <c r="S2779" i="11"/>
  <c r="U2778" i="11"/>
  <c r="T2778" i="11"/>
  <c r="S2778" i="11"/>
  <c r="U2777" i="11"/>
  <c r="T2777" i="11"/>
  <c r="S2777" i="11"/>
  <c r="U2776" i="11"/>
  <c r="T2776" i="11"/>
  <c r="S2776" i="11"/>
  <c r="U2775" i="11"/>
  <c r="T2775" i="11"/>
  <c r="S2775" i="11"/>
  <c r="U2774" i="11"/>
  <c r="T2774" i="11"/>
  <c r="S2774" i="11"/>
  <c r="U2773" i="11"/>
  <c r="T2773" i="11"/>
  <c r="S2773" i="11"/>
  <c r="U2772" i="11"/>
  <c r="T2772" i="11"/>
  <c r="S2772" i="11"/>
  <c r="U2771" i="11"/>
  <c r="T2771" i="11"/>
  <c r="S2771" i="11"/>
  <c r="U2770" i="11"/>
  <c r="T2770" i="11"/>
  <c r="S2770" i="11"/>
  <c r="U2769" i="11"/>
  <c r="T2769" i="11"/>
  <c r="S2769" i="11"/>
  <c r="U2768" i="11"/>
  <c r="T2768" i="11"/>
  <c r="S2768" i="11"/>
  <c r="U2767" i="11"/>
  <c r="T2767" i="11"/>
  <c r="S2767" i="11"/>
  <c r="U2766" i="11"/>
  <c r="T2766" i="11"/>
  <c r="S2766" i="11"/>
  <c r="U2765" i="11"/>
  <c r="T2765" i="11"/>
  <c r="S2765" i="11"/>
  <c r="U2764" i="11"/>
  <c r="T2764" i="11"/>
  <c r="S2764" i="11"/>
  <c r="U2763" i="11"/>
  <c r="T2763" i="11"/>
  <c r="S2763" i="11"/>
  <c r="U2762" i="11"/>
  <c r="T2762" i="11"/>
  <c r="S2762" i="11"/>
  <c r="U2761" i="11"/>
  <c r="T2761" i="11"/>
  <c r="S2761" i="11"/>
  <c r="U2760" i="11"/>
  <c r="T2760" i="11"/>
  <c r="S2760" i="11"/>
  <c r="U2759" i="11"/>
  <c r="T2759" i="11"/>
  <c r="S2759" i="11"/>
  <c r="U2758" i="11"/>
  <c r="T2758" i="11"/>
  <c r="S2758" i="11"/>
  <c r="U2757" i="11"/>
  <c r="T2757" i="11"/>
  <c r="S2757" i="11"/>
  <c r="U2756" i="11"/>
  <c r="T2756" i="11"/>
  <c r="S2756" i="11"/>
  <c r="U2755" i="11"/>
  <c r="T2755" i="11"/>
  <c r="S2755" i="11"/>
  <c r="U2754" i="11"/>
  <c r="T2754" i="11"/>
  <c r="S2754" i="11"/>
  <c r="U2753" i="11"/>
  <c r="T2753" i="11"/>
  <c r="S2753" i="11"/>
  <c r="U2752" i="11"/>
  <c r="T2752" i="11"/>
  <c r="S2752" i="11"/>
  <c r="U2751" i="11"/>
  <c r="T2751" i="11"/>
  <c r="S2751" i="11"/>
  <c r="U2750" i="11"/>
  <c r="T2750" i="11"/>
  <c r="S2750" i="11"/>
  <c r="U2749" i="11"/>
  <c r="T2749" i="11"/>
  <c r="S2749" i="11"/>
  <c r="U2748" i="11"/>
  <c r="T2748" i="11"/>
  <c r="S2748" i="11"/>
  <c r="U2747" i="11"/>
  <c r="T2747" i="11"/>
  <c r="S2747" i="11"/>
  <c r="U2746" i="11"/>
  <c r="T2746" i="11"/>
  <c r="S2746" i="11"/>
  <c r="U2745" i="11"/>
  <c r="T2745" i="11"/>
  <c r="S2745" i="11"/>
  <c r="U2744" i="11"/>
  <c r="T2744" i="11"/>
  <c r="S2744" i="11"/>
  <c r="U2743" i="11"/>
  <c r="T2743" i="11"/>
  <c r="S2743" i="11"/>
  <c r="U2742" i="11"/>
  <c r="T2742" i="11"/>
  <c r="S2742" i="11"/>
  <c r="U2741" i="11"/>
  <c r="T2741" i="11"/>
  <c r="S2741" i="11"/>
  <c r="U2740" i="11"/>
  <c r="T2740" i="11"/>
  <c r="S2740" i="11"/>
  <c r="U2739" i="11"/>
  <c r="T2739" i="11"/>
  <c r="S2739" i="11"/>
  <c r="U2738" i="11"/>
  <c r="T2738" i="11"/>
  <c r="S2738" i="11"/>
  <c r="U2737" i="11"/>
  <c r="T2737" i="11"/>
  <c r="S2737" i="11"/>
  <c r="U2736" i="11"/>
  <c r="T2736" i="11"/>
  <c r="S2736" i="11"/>
  <c r="U2735" i="11"/>
  <c r="T2735" i="11"/>
  <c r="S2735" i="11"/>
  <c r="U2734" i="11"/>
  <c r="T2734" i="11"/>
  <c r="S2734" i="11"/>
  <c r="U2733" i="11"/>
  <c r="T2733" i="11"/>
  <c r="S2733" i="11"/>
  <c r="U2732" i="11"/>
  <c r="T2732" i="11"/>
  <c r="S2732" i="11"/>
  <c r="U2731" i="11"/>
  <c r="T2731" i="11"/>
  <c r="S2731" i="11"/>
  <c r="U2730" i="11"/>
  <c r="T2730" i="11"/>
  <c r="S2730" i="11"/>
  <c r="U2729" i="11"/>
  <c r="T2729" i="11"/>
  <c r="S2729" i="11"/>
  <c r="U2728" i="11"/>
  <c r="T2728" i="11"/>
  <c r="S2728" i="11"/>
  <c r="U2727" i="11"/>
  <c r="T2727" i="11"/>
  <c r="S2727" i="11"/>
  <c r="U2726" i="11"/>
  <c r="T2726" i="11"/>
  <c r="S2726" i="11"/>
  <c r="U2725" i="11"/>
  <c r="T2725" i="11"/>
  <c r="S2725" i="11"/>
  <c r="U2724" i="11"/>
  <c r="T2724" i="11"/>
  <c r="S2724" i="11"/>
  <c r="U2723" i="11"/>
  <c r="T2723" i="11"/>
  <c r="S2723" i="11"/>
  <c r="U2722" i="11"/>
  <c r="T2722" i="11"/>
  <c r="S2722" i="11"/>
  <c r="U2721" i="11"/>
  <c r="T2721" i="11"/>
  <c r="S2721" i="11"/>
  <c r="U2720" i="11"/>
  <c r="T2720" i="11"/>
  <c r="S2720" i="11"/>
  <c r="U2719" i="11"/>
  <c r="T2719" i="11"/>
  <c r="S2719" i="11"/>
  <c r="U2718" i="11"/>
  <c r="T2718" i="11"/>
  <c r="S2718" i="11"/>
  <c r="U2717" i="11"/>
  <c r="T2717" i="11"/>
  <c r="S2717" i="11"/>
  <c r="U2716" i="11"/>
  <c r="T2716" i="11"/>
  <c r="S2716" i="11"/>
  <c r="U2715" i="11"/>
  <c r="T2715" i="11"/>
  <c r="S2715" i="11"/>
  <c r="U2714" i="11"/>
  <c r="T2714" i="11"/>
  <c r="S2714" i="11"/>
  <c r="U2713" i="11"/>
  <c r="T2713" i="11"/>
  <c r="S2713" i="11"/>
  <c r="U2712" i="11"/>
  <c r="T2712" i="11"/>
  <c r="S2712" i="11"/>
  <c r="U2711" i="11"/>
  <c r="T2711" i="11"/>
  <c r="S2711" i="11"/>
  <c r="U2710" i="11"/>
  <c r="T2710" i="11"/>
  <c r="S2710" i="11"/>
  <c r="U2709" i="11"/>
  <c r="T2709" i="11"/>
  <c r="S2709" i="11"/>
  <c r="U2708" i="11"/>
  <c r="T2708" i="11"/>
  <c r="S2708" i="11"/>
  <c r="U2707" i="11"/>
  <c r="T2707" i="11"/>
  <c r="S2707" i="11"/>
  <c r="U2706" i="11"/>
  <c r="T2706" i="11"/>
  <c r="S2706" i="11"/>
  <c r="U2705" i="11"/>
  <c r="T2705" i="11"/>
  <c r="S2705" i="11"/>
  <c r="U2704" i="11"/>
  <c r="T2704" i="11"/>
  <c r="S2704" i="11"/>
  <c r="U2703" i="11"/>
  <c r="T2703" i="11"/>
  <c r="S2703" i="11"/>
  <c r="U2702" i="11"/>
  <c r="T2702" i="11"/>
  <c r="S2702" i="11"/>
  <c r="U2701" i="11"/>
  <c r="T2701" i="11"/>
  <c r="S2701" i="11"/>
  <c r="U2700" i="11"/>
  <c r="T2700" i="11"/>
  <c r="S2700" i="11"/>
  <c r="U2699" i="11"/>
  <c r="T2699" i="11"/>
  <c r="S2699" i="11"/>
  <c r="U2698" i="11"/>
  <c r="T2698" i="11"/>
  <c r="S2698" i="11"/>
  <c r="U2697" i="11"/>
  <c r="T2697" i="11"/>
  <c r="S2697" i="11"/>
  <c r="U2696" i="11"/>
  <c r="T2696" i="11"/>
  <c r="S2696" i="11"/>
  <c r="U2695" i="11"/>
  <c r="T2695" i="11"/>
  <c r="S2695" i="11"/>
  <c r="U2694" i="11"/>
  <c r="T2694" i="11"/>
  <c r="S2694" i="11"/>
  <c r="U2693" i="11"/>
  <c r="T2693" i="11"/>
  <c r="S2693" i="11"/>
  <c r="U2692" i="11"/>
  <c r="T2692" i="11"/>
  <c r="S2692" i="11"/>
  <c r="U2691" i="11"/>
  <c r="T2691" i="11"/>
  <c r="S2691" i="11"/>
  <c r="U2690" i="11"/>
  <c r="T2690" i="11"/>
  <c r="S2690" i="11"/>
  <c r="U2689" i="11"/>
  <c r="T2689" i="11"/>
  <c r="S2689" i="11"/>
  <c r="U2688" i="11"/>
  <c r="T2688" i="11"/>
  <c r="S2688" i="11"/>
  <c r="U2687" i="11"/>
  <c r="T2687" i="11"/>
  <c r="S2687" i="11"/>
  <c r="U2686" i="11"/>
  <c r="T2686" i="11"/>
  <c r="S2686" i="11"/>
  <c r="U2685" i="11"/>
  <c r="T2685" i="11"/>
  <c r="S2685" i="11"/>
  <c r="U2684" i="11"/>
  <c r="T2684" i="11"/>
  <c r="S2684" i="11"/>
  <c r="U2683" i="11"/>
  <c r="T2683" i="11"/>
  <c r="S2683" i="11"/>
  <c r="U2682" i="11"/>
  <c r="T2682" i="11"/>
  <c r="S2682" i="11"/>
  <c r="U2681" i="11"/>
  <c r="T2681" i="11"/>
  <c r="S2681" i="11"/>
  <c r="U2680" i="11"/>
  <c r="T2680" i="11"/>
  <c r="S2680" i="11"/>
  <c r="U2679" i="11"/>
  <c r="T2679" i="11"/>
  <c r="S2679" i="11"/>
  <c r="U2678" i="11"/>
  <c r="T2678" i="11"/>
  <c r="S2678" i="11"/>
  <c r="U2677" i="11"/>
  <c r="T2677" i="11"/>
  <c r="S2677" i="11"/>
  <c r="U2676" i="11"/>
  <c r="T2676" i="11"/>
  <c r="S2676" i="11"/>
  <c r="U2675" i="11"/>
  <c r="T2675" i="11"/>
  <c r="S2675" i="11"/>
  <c r="U2674" i="11"/>
  <c r="T2674" i="11"/>
  <c r="S2674" i="11"/>
  <c r="U2673" i="11"/>
  <c r="T2673" i="11"/>
  <c r="S2673" i="11"/>
  <c r="U2672" i="11"/>
  <c r="T2672" i="11"/>
  <c r="S2672" i="11"/>
  <c r="U2671" i="11"/>
  <c r="T2671" i="11"/>
  <c r="S2671" i="11"/>
  <c r="U2670" i="11"/>
  <c r="T2670" i="11"/>
  <c r="S2670" i="11"/>
  <c r="U2669" i="11"/>
  <c r="T2669" i="11"/>
  <c r="S2669" i="11"/>
  <c r="U2668" i="11"/>
  <c r="T2668" i="11"/>
  <c r="S2668" i="11"/>
  <c r="U2667" i="11"/>
  <c r="T2667" i="11"/>
  <c r="S2667" i="11"/>
  <c r="U2666" i="11"/>
  <c r="T2666" i="11"/>
  <c r="S2666" i="11"/>
  <c r="U2665" i="11"/>
  <c r="T2665" i="11"/>
  <c r="S2665" i="11"/>
  <c r="U2664" i="11"/>
  <c r="T2664" i="11"/>
  <c r="S2664" i="11"/>
  <c r="U2663" i="11"/>
  <c r="T2663" i="11"/>
  <c r="S2663" i="11"/>
  <c r="U2662" i="11"/>
  <c r="T2662" i="11"/>
  <c r="S2662" i="11"/>
  <c r="U2661" i="11"/>
  <c r="T2661" i="11"/>
  <c r="S2661" i="11"/>
  <c r="U2660" i="11"/>
  <c r="T2660" i="11"/>
  <c r="S2660" i="11"/>
  <c r="U2659" i="11"/>
  <c r="T2659" i="11"/>
  <c r="S2659" i="11"/>
  <c r="U2658" i="11"/>
  <c r="T2658" i="11"/>
  <c r="S2658" i="11"/>
  <c r="U2657" i="11"/>
  <c r="T2657" i="11"/>
  <c r="S2657" i="11"/>
  <c r="U2656" i="11"/>
  <c r="T2656" i="11"/>
  <c r="S2656" i="11"/>
  <c r="U2655" i="11"/>
  <c r="T2655" i="11"/>
  <c r="S2655" i="11"/>
  <c r="U2654" i="11"/>
  <c r="T2654" i="11"/>
  <c r="S2654" i="11"/>
  <c r="U2653" i="11"/>
  <c r="T2653" i="11"/>
  <c r="S2653" i="11"/>
  <c r="U2652" i="11"/>
  <c r="T2652" i="11"/>
  <c r="S2652" i="11"/>
  <c r="U2651" i="11"/>
  <c r="T2651" i="11"/>
  <c r="S2651" i="11"/>
  <c r="U2650" i="11"/>
  <c r="T2650" i="11"/>
  <c r="S2650" i="11"/>
  <c r="U2649" i="11"/>
  <c r="T2649" i="11"/>
  <c r="S2649" i="11"/>
  <c r="U2648" i="11"/>
  <c r="T2648" i="11"/>
  <c r="S2648" i="11"/>
  <c r="U2647" i="11"/>
  <c r="T2647" i="11"/>
  <c r="S2647" i="11"/>
  <c r="U2646" i="11"/>
  <c r="T2646" i="11"/>
  <c r="S2646" i="11"/>
  <c r="U2645" i="11"/>
  <c r="T2645" i="11"/>
  <c r="S2645" i="11"/>
  <c r="U2644" i="11"/>
  <c r="T2644" i="11"/>
  <c r="S2644" i="11"/>
  <c r="U2643" i="11"/>
  <c r="T2643" i="11"/>
  <c r="S2643" i="11"/>
  <c r="U2642" i="11"/>
  <c r="T2642" i="11"/>
  <c r="S2642" i="11"/>
  <c r="U2641" i="11"/>
  <c r="T2641" i="11"/>
  <c r="S2641" i="11"/>
  <c r="U2640" i="11"/>
  <c r="T2640" i="11"/>
  <c r="S2640" i="11"/>
  <c r="U2639" i="11"/>
  <c r="T2639" i="11"/>
  <c r="S2639" i="11"/>
  <c r="U2638" i="11"/>
  <c r="T2638" i="11"/>
  <c r="S2638" i="11"/>
  <c r="U2637" i="11"/>
  <c r="T2637" i="11"/>
  <c r="S2637" i="11"/>
  <c r="U2636" i="11"/>
  <c r="T2636" i="11"/>
  <c r="S2636" i="11"/>
  <c r="U2635" i="11"/>
  <c r="T2635" i="11"/>
  <c r="S2635" i="11"/>
  <c r="U2634" i="11"/>
  <c r="T2634" i="11"/>
  <c r="S2634" i="11"/>
  <c r="U2633" i="11"/>
  <c r="T2633" i="11"/>
  <c r="S2633" i="11"/>
  <c r="U2632" i="11"/>
  <c r="T2632" i="11"/>
  <c r="S2632" i="11"/>
  <c r="U2631" i="11"/>
  <c r="T2631" i="11"/>
  <c r="S2631" i="11"/>
  <c r="U2630" i="11"/>
  <c r="T2630" i="11"/>
  <c r="S2630" i="11"/>
  <c r="U2629" i="11"/>
  <c r="T2629" i="11"/>
  <c r="S2629" i="11"/>
  <c r="U2628" i="11"/>
  <c r="T2628" i="11"/>
  <c r="S2628" i="11"/>
  <c r="U2627" i="11"/>
  <c r="T2627" i="11"/>
  <c r="S2627" i="11"/>
  <c r="U2626" i="11"/>
  <c r="T2626" i="11"/>
  <c r="S2626" i="11"/>
  <c r="U2625" i="11"/>
  <c r="T2625" i="11"/>
  <c r="S2625" i="11"/>
  <c r="U2624" i="11"/>
  <c r="T2624" i="11"/>
  <c r="S2624" i="11"/>
  <c r="U2623" i="11"/>
  <c r="T2623" i="11"/>
  <c r="S2623" i="11"/>
  <c r="U2622" i="11"/>
  <c r="T2622" i="11"/>
  <c r="S2622" i="11"/>
  <c r="U2621" i="11"/>
  <c r="T2621" i="11"/>
  <c r="S2621" i="11"/>
  <c r="U2620" i="11"/>
  <c r="T2620" i="11"/>
  <c r="S2620" i="11"/>
  <c r="U2619" i="11"/>
  <c r="T2619" i="11"/>
  <c r="S2619" i="11"/>
  <c r="U2618" i="11"/>
  <c r="T2618" i="11"/>
  <c r="S2618" i="11"/>
  <c r="U2617" i="11"/>
  <c r="T2617" i="11"/>
  <c r="S2617" i="11"/>
  <c r="U2616" i="11"/>
  <c r="T2616" i="11"/>
  <c r="S2616" i="11"/>
  <c r="U2615" i="11"/>
  <c r="T2615" i="11"/>
  <c r="S2615" i="11"/>
  <c r="U2614" i="11"/>
  <c r="T2614" i="11"/>
  <c r="S2614" i="11"/>
  <c r="U2613" i="11"/>
  <c r="T2613" i="11"/>
  <c r="S2613" i="11"/>
  <c r="U2612" i="11"/>
  <c r="T2612" i="11"/>
  <c r="S2612" i="11"/>
  <c r="U2611" i="11"/>
  <c r="T2611" i="11"/>
  <c r="S2611" i="11"/>
  <c r="U2610" i="11"/>
  <c r="T2610" i="11"/>
  <c r="S2610" i="11"/>
  <c r="U2609" i="11"/>
  <c r="T2609" i="11"/>
  <c r="S2609" i="11"/>
  <c r="U2608" i="11"/>
  <c r="T2608" i="11"/>
  <c r="S2608" i="11"/>
  <c r="U2607" i="11"/>
  <c r="T2607" i="11"/>
  <c r="S2607" i="11"/>
  <c r="U2606" i="11"/>
  <c r="T2606" i="11"/>
  <c r="S2606" i="11"/>
  <c r="U2605" i="11"/>
  <c r="T2605" i="11"/>
  <c r="S2605" i="11"/>
  <c r="U2604" i="11"/>
  <c r="T2604" i="11"/>
  <c r="S2604" i="11"/>
  <c r="U2603" i="11"/>
  <c r="T2603" i="11"/>
  <c r="S2603" i="11"/>
  <c r="U2602" i="11"/>
  <c r="T2602" i="11"/>
  <c r="S2602" i="11"/>
  <c r="U2601" i="11"/>
  <c r="T2601" i="11"/>
  <c r="S2601" i="11"/>
  <c r="U2600" i="11"/>
  <c r="T2600" i="11"/>
  <c r="S2600" i="11"/>
  <c r="U2599" i="11"/>
  <c r="T2599" i="11"/>
  <c r="S2599" i="11"/>
  <c r="U2598" i="11"/>
  <c r="T2598" i="11"/>
  <c r="S2598" i="11"/>
  <c r="U2597" i="11"/>
  <c r="T2597" i="11"/>
  <c r="S2597" i="11"/>
  <c r="U2596" i="11"/>
  <c r="T2596" i="11"/>
  <c r="S2596" i="11"/>
  <c r="U2595" i="11"/>
  <c r="T2595" i="11"/>
  <c r="S2595" i="11"/>
  <c r="U2594" i="11"/>
  <c r="T2594" i="11"/>
  <c r="S2594" i="11"/>
  <c r="U2593" i="11"/>
  <c r="T2593" i="11"/>
  <c r="S2593" i="11"/>
  <c r="U2592" i="11"/>
  <c r="T2592" i="11"/>
  <c r="S2592" i="11"/>
  <c r="U2591" i="11"/>
  <c r="T2591" i="11"/>
  <c r="S2591" i="11"/>
  <c r="U2590" i="11"/>
  <c r="T2590" i="11"/>
  <c r="S2590" i="11"/>
  <c r="U2589" i="11"/>
  <c r="T2589" i="11"/>
  <c r="S2589" i="11"/>
  <c r="U2588" i="11"/>
  <c r="T2588" i="11"/>
  <c r="S2588" i="11"/>
  <c r="U2587" i="11"/>
  <c r="T2587" i="11"/>
  <c r="S2587" i="11"/>
  <c r="U2586" i="11"/>
  <c r="T2586" i="11"/>
  <c r="S2586" i="11"/>
  <c r="U2585" i="11"/>
  <c r="T2585" i="11"/>
  <c r="S2585" i="11"/>
  <c r="U2584" i="11"/>
  <c r="T2584" i="11"/>
  <c r="S2584" i="11"/>
  <c r="U2583" i="11"/>
  <c r="T2583" i="11"/>
  <c r="S2583" i="11"/>
  <c r="U2582" i="11"/>
  <c r="T2582" i="11"/>
  <c r="S2582" i="11"/>
  <c r="U2581" i="11"/>
  <c r="T2581" i="11"/>
  <c r="S2581" i="11"/>
  <c r="U2580" i="11"/>
  <c r="T2580" i="11"/>
  <c r="S2580" i="11"/>
  <c r="U2579" i="11"/>
  <c r="T2579" i="11"/>
  <c r="S2579" i="11"/>
  <c r="U2578" i="11"/>
  <c r="T2578" i="11"/>
  <c r="S2578" i="11"/>
  <c r="U2577" i="11"/>
  <c r="T2577" i="11"/>
  <c r="S2577" i="11"/>
  <c r="U2576" i="11"/>
  <c r="T2576" i="11"/>
  <c r="S2576" i="11"/>
  <c r="U2575" i="11"/>
  <c r="T2575" i="11"/>
  <c r="S2575" i="11"/>
  <c r="U2574" i="11"/>
  <c r="T2574" i="11"/>
  <c r="S2574" i="11"/>
  <c r="U2573" i="11"/>
  <c r="T2573" i="11"/>
  <c r="S2573" i="11"/>
  <c r="U2572" i="11"/>
  <c r="T2572" i="11"/>
  <c r="S2572" i="11"/>
  <c r="U2571" i="11"/>
  <c r="T2571" i="11"/>
  <c r="S2571" i="11"/>
  <c r="U2570" i="11"/>
  <c r="T2570" i="11"/>
  <c r="S2570" i="11"/>
  <c r="U2569" i="11"/>
  <c r="T2569" i="11"/>
  <c r="S2569" i="11"/>
  <c r="U2568" i="11"/>
  <c r="T2568" i="11"/>
  <c r="S2568" i="11"/>
  <c r="U2567" i="11"/>
  <c r="T2567" i="11"/>
  <c r="S2567" i="11"/>
  <c r="U2566" i="11"/>
  <c r="T2566" i="11"/>
  <c r="S2566" i="11"/>
  <c r="U2565" i="11"/>
  <c r="T2565" i="11"/>
  <c r="S2565" i="11"/>
  <c r="U2564" i="11"/>
  <c r="T2564" i="11"/>
  <c r="S2564" i="11"/>
  <c r="U2563" i="11"/>
  <c r="T2563" i="11"/>
  <c r="S2563" i="11"/>
  <c r="U2562" i="11"/>
  <c r="T2562" i="11"/>
  <c r="S2562" i="11"/>
  <c r="U2561" i="11"/>
  <c r="T2561" i="11"/>
  <c r="S2561" i="11"/>
  <c r="U2560" i="11"/>
  <c r="T2560" i="11"/>
  <c r="S2560" i="11"/>
  <c r="U2559" i="11"/>
  <c r="T2559" i="11"/>
  <c r="S2559" i="11"/>
  <c r="U2558" i="11"/>
  <c r="T2558" i="11"/>
  <c r="S2558" i="11"/>
  <c r="U2557" i="11"/>
  <c r="T2557" i="11"/>
  <c r="S2557" i="11"/>
  <c r="U2556" i="11"/>
  <c r="T2556" i="11"/>
  <c r="S2556" i="11"/>
  <c r="U2555" i="11"/>
  <c r="T2555" i="11"/>
  <c r="S2555" i="11"/>
  <c r="U2554" i="11"/>
  <c r="T2554" i="11"/>
  <c r="S2554" i="11"/>
  <c r="U2553" i="11"/>
  <c r="T2553" i="11"/>
  <c r="S2553" i="11"/>
  <c r="U2552" i="11"/>
  <c r="T2552" i="11"/>
  <c r="S2552" i="11"/>
  <c r="U2551" i="11"/>
  <c r="T2551" i="11"/>
  <c r="S2551" i="11"/>
  <c r="U2550" i="11"/>
  <c r="T2550" i="11"/>
  <c r="S2550" i="11"/>
  <c r="U2549" i="11"/>
  <c r="T2549" i="11"/>
  <c r="S2549" i="11"/>
  <c r="U2548" i="11"/>
  <c r="T2548" i="11"/>
  <c r="S2548" i="11"/>
  <c r="U2547" i="11"/>
  <c r="T2547" i="11"/>
  <c r="S2547" i="11"/>
  <c r="U2546" i="11"/>
  <c r="T2546" i="11"/>
  <c r="S2546" i="11"/>
  <c r="U2545" i="11"/>
  <c r="T2545" i="11"/>
  <c r="S2545" i="11"/>
  <c r="U2544" i="11"/>
  <c r="T2544" i="11"/>
  <c r="S2544" i="11"/>
  <c r="U2543" i="11"/>
  <c r="T2543" i="11"/>
  <c r="S2543" i="11"/>
  <c r="U2542" i="11"/>
  <c r="T2542" i="11"/>
  <c r="S2542" i="11"/>
  <c r="U2541" i="11"/>
  <c r="T2541" i="11"/>
  <c r="S2541" i="11"/>
  <c r="U2540" i="11"/>
  <c r="T2540" i="11"/>
  <c r="S2540" i="11"/>
  <c r="U2539" i="11"/>
  <c r="T2539" i="11"/>
  <c r="S2539" i="11"/>
  <c r="U2538" i="11"/>
  <c r="T2538" i="11"/>
  <c r="S2538" i="11"/>
  <c r="U2537" i="11"/>
  <c r="T2537" i="11"/>
  <c r="S2537" i="11"/>
  <c r="U2536" i="11"/>
  <c r="T2536" i="11"/>
  <c r="S2536" i="11"/>
  <c r="U2535" i="11"/>
  <c r="T2535" i="11"/>
  <c r="S2535" i="11"/>
  <c r="U2534" i="11"/>
  <c r="T2534" i="11"/>
  <c r="S2534" i="11"/>
  <c r="U2533" i="11"/>
  <c r="T2533" i="11"/>
  <c r="S2533" i="11"/>
  <c r="U2532" i="11"/>
  <c r="T2532" i="11"/>
  <c r="S2532" i="11"/>
  <c r="U2531" i="11"/>
  <c r="T2531" i="11"/>
  <c r="S2531" i="11"/>
  <c r="U2530" i="11"/>
  <c r="T2530" i="11"/>
  <c r="S2530" i="11"/>
  <c r="U2529" i="11"/>
  <c r="T2529" i="11"/>
  <c r="S2529" i="11"/>
  <c r="U2528" i="11"/>
  <c r="T2528" i="11"/>
  <c r="S2528" i="11"/>
  <c r="U2527" i="11"/>
  <c r="T2527" i="11"/>
  <c r="S2527" i="11"/>
  <c r="U2526" i="11"/>
  <c r="T2526" i="11"/>
  <c r="S2526" i="11"/>
  <c r="U2525" i="11"/>
  <c r="T2525" i="11"/>
  <c r="S2525" i="11"/>
  <c r="U2524" i="11"/>
  <c r="T2524" i="11"/>
  <c r="S2524" i="11"/>
  <c r="U2523" i="11"/>
  <c r="T2523" i="11"/>
  <c r="S2523" i="11"/>
  <c r="U2522" i="11"/>
  <c r="T2522" i="11"/>
  <c r="S2522" i="11"/>
  <c r="U2521" i="11"/>
  <c r="T2521" i="11"/>
  <c r="S2521" i="11"/>
  <c r="U2520" i="11"/>
  <c r="T2520" i="11"/>
  <c r="S2520" i="11"/>
  <c r="U2519" i="11"/>
  <c r="T2519" i="11"/>
  <c r="S2519" i="11"/>
  <c r="U2518" i="11"/>
  <c r="T2518" i="11"/>
  <c r="S2518" i="11"/>
  <c r="U2517" i="11"/>
  <c r="T2517" i="11"/>
  <c r="S2517" i="11"/>
  <c r="U2516" i="11"/>
  <c r="T2516" i="11"/>
  <c r="S2516" i="11"/>
  <c r="U2515" i="11"/>
  <c r="T2515" i="11"/>
  <c r="S2515" i="11"/>
  <c r="U2514" i="11"/>
  <c r="T2514" i="11"/>
  <c r="S2514" i="11"/>
  <c r="U2513" i="11"/>
  <c r="T2513" i="11"/>
  <c r="S2513" i="11"/>
  <c r="U2512" i="11"/>
  <c r="T2512" i="11"/>
  <c r="S2512" i="11"/>
  <c r="U2511" i="11"/>
  <c r="T2511" i="11"/>
  <c r="S2511" i="11"/>
  <c r="U2510" i="11"/>
  <c r="T2510" i="11"/>
  <c r="S2510" i="11"/>
  <c r="U2509" i="11"/>
  <c r="T2509" i="11"/>
  <c r="S2509" i="11"/>
  <c r="U2508" i="11"/>
  <c r="T2508" i="11"/>
  <c r="S2508" i="11"/>
  <c r="U2507" i="11"/>
  <c r="T2507" i="11"/>
  <c r="S2507" i="11"/>
  <c r="U2506" i="11"/>
  <c r="T2506" i="11"/>
  <c r="S2506" i="11"/>
  <c r="U2505" i="11"/>
  <c r="T2505" i="11"/>
  <c r="S2505" i="11"/>
  <c r="U2504" i="11"/>
  <c r="T2504" i="11"/>
  <c r="S2504" i="11"/>
  <c r="U2503" i="11"/>
  <c r="T2503" i="11"/>
  <c r="S2503" i="11"/>
  <c r="U2502" i="11"/>
  <c r="T2502" i="11"/>
  <c r="S2502" i="11"/>
  <c r="U2501" i="11"/>
  <c r="T2501" i="11"/>
  <c r="S2501" i="11"/>
  <c r="U2500" i="11"/>
  <c r="T2500" i="11"/>
  <c r="S2500" i="11"/>
  <c r="U2499" i="11"/>
  <c r="T2499" i="11"/>
  <c r="S2499" i="11"/>
  <c r="U2498" i="11"/>
  <c r="T2498" i="11"/>
  <c r="S2498" i="11"/>
  <c r="U2497" i="11"/>
  <c r="T2497" i="11"/>
  <c r="S2497" i="11"/>
  <c r="U2496" i="11"/>
  <c r="T2496" i="11"/>
  <c r="S2496" i="11"/>
  <c r="U2495" i="11"/>
  <c r="T2495" i="11"/>
  <c r="S2495" i="11"/>
  <c r="U2494" i="11"/>
  <c r="T2494" i="11"/>
  <c r="S2494" i="11"/>
  <c r="U2493" i="11"/>
  <c r="T2493" i="11"/>
  <c r="S2493" i="11"/>
  <c r="U2492" i="11"/>
  <c r="T2492" i="11"/>
  <c r="S2492" i="11"/>
  <c r="U2491" i="11"/>
  <c r="T2491" i="11"/>
  <c r="S2491" i="11"/>
  <c r="U2490" i="11"/>
  <c r="T2490" i="11"/>
  <c r="S2490" i="11"/>
  <c r="U2489" i="11"/>
  <c r="T2489" i="11"/>
  <c r="S2489" i="11"/>
  <c r="U2488" i="11"/>
  <c r="T2488" i="11"/>
  <c r="S2488" i="11"/>
  <c r="U2487" i="11"/>
  <c r="T2487" i="11"/>
  <c r="S2487" i="11"/>
  <c r="U2486" i="11"/>
  <c r="T2486" i="11"/>
  <c r="S2486" i="11"/>
  <c r="U2485" i="11"/>
  <c r="T2485" i="11"/>
  <c r="S2485" i="11"/>
  <c r="U2484" i="11"/>
  <c r="T2484" i="11"/>
  <c r="S2484" i="11"/>
  <c r="U2483" i="11"/>
  <c r="T2483" i="11"/>
  <c r="S2483" i="11"/>
  <c r="U2482" i="11"/>
  <c r="T2482" i="11"/>
  <c r="S2482" i="11"/>
  <c r="U2481" i="11"/>
  <c r="T2481" i="11"/>
  <c r="S2481" i="11"/>
  <c r="U2480" i="11"/>
  <c r="T2480" i="11"/>
  <c r="S2480" i="11"/>
  <c r="U2479" i="11"/>
  <c r="T2479" i="11"/>
  <c r="S2479" i="11"/>
  <c r="U2478" i="11"/>
  <c r="T2478" i="11"/>
  <c r="S2478" i="11"/>
  <c r="U2477" i="11"/>
  <c r="T2477" i="11"/>
  <c r="S2477" i="11"/>
  <c r="U2476" i="11"/>
  <c r="T2476" i="11"/>
  <c r="S2476" i="11"/>
  <c r="U2475" i="11"/>
  <c r="T2475" i="11"/>
  <c r="S2475" i="11"/>
  <c r="U2474" i="11"/>
  <c r="T2474" i="11"/>
  <c r="S2474" i="11"/>
  <c r="U2473" i="11"/>
  <c r="T2473" i="11"/>
  <c r="S2473" i="11"/>
  <c r="U2472" i="11"/>
  <c r="T2472" i="11"/>
  <c r="S2472" i="11"/>
  <c r="U2471" i="11"/>
  <c r="T2471" i="11"/>
  <c r="S2471" i="11"/>
  <c r="U2470" i="11"/>
  <c r="T2470" i="11"/>
  <c r="S2470" i="11"/>
  <c r="U2469" i="11"/>
  <c r="T2469" i="11"/>
  <c r="S2469" i="11"/>
  <c r="U2468" i="11"/>
  <c r="T2468" i="11"/>
  <c r="S2468" i="11"/>
  <c r="U2467" i="11"/>
  <c r="T2467" i="11"/>
  <c r="S2467" i="11"/>
  <c r="U2466" i="11"/>
  <c r="T2466" i="11"/>
  <c r="S2466" i="11"/>
  <c r="U2465" i="11"/>
  <c r="T2465" i="11"/>
  <c r="S2465" i="11"/>
  <c r="U2464" i="11"/>
  <c r="T2464" i="11"/>
  <c r="S2464" i="11"/>
  <c r="U2463" i="11"/>
  <c r="T2463" i="11"/>
  <c r="S2463" i="11"/>
  <c r="U2462" i="11"/>
  <c r="T2462" i="11"/>
  <c r="S2462" i="11"/>
  <c r="U2461" i="11"/>
  <c r="T2461" i="11"/>
  <c r="S2461" i="11"/>
  <c r="U2460" i="11"/>
  <c r="T2460" i="11"/>
  <c r="S2460" i="11"/>
  <c r="U2459" i="11"/>
  <c r="T2459" i="11"/>
  <c r="S2459" i="11"/>
  <c r="U2458" i="11"/>
  <c r="T2458" i="11"/>
  <c r="S2458" i="11"/>
  <c r="U2457" i="11"/>
  <c r="T2457" i="11"/>
  <c r="S2457" i="11"/>
  <c r="U2456" i="11"/>
  <c r="T2456" i="11"/>
  <c r="S2456" i="11"/>
  <c r="U2455" i="11"/>
  <c r="T2455" i="11"/>
  <c r="S2455" i="11"/>
  <c r="U2454" i="11"/>
  <c r="T2454" i="11"/>
  <c r="S2454" i="11"/>
  <c r="U2453" i="11"/>
  <c r="T2453" i="11"/>
  <c r="S2453" i="11"/>
  <c r="U2452" i="11"/>
  <c r="T2452" i="11"/>
  <c r="S2452" i="11"/>
  <c r="U2451" i="11"/>
  <c r="T2451" i="11"/>
  <c r="S2451" i="11"/>
  <c r="U2450" i="11"/>
  <c r="T2450" i="11"/>
  <c r="S2450" i="11"/>
  <c r="U2449" i="11"/>
  <c r="T2449" i="11"/>
  <c r="S2449" i="11"/>
  <c r="U2448" i="11"/>
  <c r="T2448" i="11"/>
  <c r="S2448" i="11"/>
  <c r="U2447" i="11"/>
  <c r="T2447" i="11"/>
  <c r="S2447" i="11"/>
  <c r="U2446" i="11"/>
  <c r="T2446" i="11"/>
  <c r="S2446" i="11"/>
  <c r="U2445" i="11"/>
  <c r="T2445" i="11"/>
  <c r="S2445" i="11"/>
  <c r="U2444" i="11"/>
  <c r="T2444" i="11"/>
  <c r="S2444" i="11"/>
  <c r="U2443" i="11"/>
  <c r="T2443" i="11"/>
  <c r="S2443" i="11"/>
  <c r="U2442" i="11"/>
  <c r="T2442" i="11"/>
  <c r="S2442" i="11"/>
  <c r="U2441" i="11"/>
  <c r="T2441" i="11"/>
  <c r="S2441" i="11"/>
  <c r="U2440" i="11"/>
  <c r="T2440" i="11"/>
  <c r="S2440" i="11"/>
  <c r="U2439" i="11"/>
  <c r="T2439" i="11"/>
  <c r="S2439" i="11"/>
  <c r="U2438" i="11"/>
  <c r="T2438" i="11"/>
  <c r="S2438" i="11"/>
  <c r="U2437" i="11"/>
  <c r="T2437" i="11"/>
  <c r="S2437" i="11"/>
  <c r="U2436" i="11"/>
  <c r="T2436" i="11"/>
  <c r="S2436" i="11"/>
  <c r="U2435" i="11"/>
  <c r="T2435" i="11"/>
  <c r="S2435" i="11"/>
  <c r="U2434" i="11"/>
  <c r="T2434" i="11"/>
  <c r="S2434" i="11"/>
  <c r="U2433" i="11"/>
  <c r="T2433" i="11"/>
  <c r="S2433" i="11"/>
  <c r="U2432" i="11"/>
  <c r="T2432" i="11"/>
  <c r="S2432" i="11"/>
  <c r="U2431" i="11"/>
  <c r="T2431" i="11"/>
  <c r="S2431" i="11"/>
  <c r="U2430" i="11"/>
  <c r="T2430" i="11"/>
  <c r="S2430" i="11"/>
  <c r="U2429" i="11"/>
  <c r="T2429" i="11"/>
  <c r="S2429" i="11"/>
  <c r="U2428" i="11"/>
  <c r="T2428" i="11"/>
  <c r="S2428" i="11"/>
  <c r="U2427" i="11"/>
  <c r="T2427" i="11"/>
  <c r="S2427" i="11"/>
  <c r="U2426" i="11"/>
  <c r="T2426" i="11"/>
  <c r="S2426" i="11"/>
  <c r="U2425" i="11"/>
  <c r="T2425" i="11"/>
  <c r="S2425" i="11"/>
  <c r="U2424" i="11"/>
  <c r="T2424" i="11"/>
  <c r="S2424" i="11"/>
  <c r="U2423" i="11"/>
  <c r="T2423" i="11"/>
  <c r="S2423" i="11"/>
  <c r="U2422" i="11"/>
  <c r="T2422" i="11"/>
  <c r="S2422" i="11"/>
  <c r="U2421" i="11"/>
  <c r="T2421" i="11"/>
  <c r="S2421" i="11"/>
  <c r="U2420" i="11"/>
  <c r="T2420" i="11"/>
  <c r="S2420" i="11"/>
  <c r="U2419" i="11"/>
  <c r="T2419" i="11"/>
  <c r="S2419" i="11"/>
  <c r="U2418" i="11"/>
  <c r="T2418" i="11"/>
  <c r="S2418" i="11"/>
  <c r="U2417" i="11"/>
  <c r="T2417" i="11"/>
  <c r="S2417" i="11"/>
  <c r="U2416" i="11"/>
  <c r="T2416" i="11"/>
  <c r="S2416" i="11"/>
  <c r="U2415" i="11"/>
  <c r="T2415" i="11"/>
  <c r="S2415" i="11"/>
  <c r="U2414" i="11"/>
  <c r="T2414" i="11"/>
  <c r="S2414" i="11"/>
  <c r="U2413" i="11"/>
  <c r="T2413" i="11"/>
  <c r="S2413" i="11"/>
  <c r="U2412" i="11"/>
  <c r="T2412" i="11"/>
  <c r="S2412" i="11"/>
  <c r="U2411" i="11"/>
  <c r="T2411" i="11"/>
  <c r="S2411" i="11"/>
  <c r="U2410" i="11"/>
  <c r="T2410" i="11"/>
  <c r="S2410" i="11"/>
  <c r="U2409" i="11"/>
  <c r="T2409" i="11"/>
  <c r="S2409" i="11"/>
  <c r="U2408" i="11"/>
  <c r="T2408" i="11"/>
  <c r="S2408" i="11"/>
  <c r="U2407" i="11"/>
  <c r="T2407" i="11"/>
  <c r="S2407" i="11"/>
  <c r="U2406" i="11"/>
  <c r="T2406" i="11"/>
  <c r="S2406" i="11"/>
  <c r="U2405" i="11"/>
  <c r="T2405" i="11"/>
  <c r="S2405" i="11"/>
  <c r="U2404" i="11"/>
  <c r="T2404" i="11"/>
  <c r="S2404" i="11"/>
  <c r="U2403" i="11"/>
  <c r="T2403" i="11"/>
  <c r="S2403" i="11"/>
  <c r="U2402" i="11"/>
  <c r="T2402" i="11"/>
  <c r="S2402" i="11"/>
  <c r="U2401" i="11"/>
  <c r="T2401" i="11"/>
  <c r="S2401" i="11"/>
  <c r="U2400" i="11"/>
  <c r="T2400" i="11"/>
  <c r="S2400" i="11"/>
  <c r="U2399" i="11"/>
  <c r="T2399" i="11"/>
  <c r="S2399" i="11"/>
  <c r="U2398" i="11"/>
  <c r="T2398" i="11"/>
  <c r="S2398" i="11"/>
  <c r="U2397" i="11"/>
  <c r="T2397" i="11"/>
  <c r="S2397" i="11"/>
  <c r="U2396" i="11"/>
  <c r="T2396" i="11"/>
  <c r="S2396" i="11"/>
  <c r="U2395" i="11"/>
  <c r="T2395" i="11"/>
  <c r="S2395" i="11"/>
  <c r="U2394" i="11"/>
  <c r="T2394" i="11"/>
  <c r="S2394" i="11"/>
  <c r="U2393" i="11"/>
  <c r="T2393" i="11"/>
  <c r="S2393" i="11"/>
  <c r="U2392" i="11"/>
  <c r="T2392" i="11"/>
  <c r="S2392" i="11"/>
  <c r="U2391" i="11"/>
  <c r="T2391" i="11"/>
  <c r="S2391" i="11"/>
  <c r="U2390" i="11"/>
  <c r="T2390" i="11"/>
  <c r="S2390" i="11"/>
  <c r="U2389" i="11"/>
  <c r="T2389" i="11"/>
  <c r="S2389" i="11"/>
  <c r="U2388" i="11"/>
  <c r="T2388" i="11"/>
  <c r="S2388" i="11"/>
  <c r="U2387" i="11"/>
  <c r="T2387" i="11"/>
  <c r="S2387" i="11"/>
  <c r="U2386" i="11"/>
  <c r="T2386" i="11"/>
  <c r="S2386" i="11"/>
  <c r="U2385" i="11"/>
  <c r="T2385" i="11"/>
  <c r="S2385" i="11"/>
  <c r="U2384" i="11"/>
  <c r="T2384" i="11"/>
  <c r="S2384" i="11"/>
  <c r="U2383" i="11"/>
  <c r="T2383" i="11"/>
  <c r="S2383" i="11"/>
  <c r="U2382" i="11"/>
  <c r="T2382" i="11"/>
  <c r="S2382" i="11"/>
  <c r="U2381" i="11"/>
  <c r="T2381" i="11"/>
  <c r="S2381" i="11"/>
  <c r="U2380" i="11"/>
  <c r="T2380" i="11"/>
  <c r="S2380" i="11"/>
  <c r="U2379" i="11"/>
  <c r="T2379" i="11"/>
  <c r="S2379" i="11"/>
  <c r="U2378" i="11"/>
  <c r="T2378" i="11"/>
  <c r="S2378" i="11"/>
  <c r="U2377" i="11"/>
  <c r="T2377" i="11"/>
  <c r="S2377" i="11"/>
  <c r="U2376" i="11"/>
  <c r="T2376" i="11"/>
  <c r="S2376" i="11"/>
  <c r="U2375" i="11"/>
  <c r="T2375" i="11"/>
  <c r="S2375" i="11"/>
  <c r="U2374" i="11"/>
  <c r="T2374" i="11"/>
  <c r="S2374" i="11"/>
  <c r="U2373" i="11"/>
  <c r="T2373" i="11"/>
  <c r="S2373" i="11"/>
  <c r="U2372" i="11"/>
  <c r="T2372" i="11"/>
  <c r="S2372" i="11"/>
  <c r="U2371" i="11"/>
  <c r="T2371" i="11"/>
  <c r="S2371" i="11"/>
  <c r="U2370" i="11"/>
  <c r="T2370" i="11"/>
  <c r="S2370" i="11"/>
  <c r="U2369" i="11"/>
  <c r="T2369" i="11"/>
  <c r="S2369" i="11"/>
  <c r="U2368" i="11"/>
  <c r="T2368" i="11"/>
  <c r="S2368" i="11"/>
  <c r="U2367" i="11"/>
  <c r="T2367" i="11"/>
  <c r="S2367" i="11"/>
  <c r="U2366" i="11"/>
  <c r="T2366" i="11"/>
  <c r="S2366" i="11"/>
  <c r="U2365" i="11"/>
  <c r="T2365" i="11"/>
  <c r="S2365" i="11"/>
  <c r="U2364" i="11"/>
  <c r="T2364" i="11"/>
  <c r="S2364" i="11"/>
  <c r="U2363" i="11"/>
  <c r="T2363" i="11"/>
  <c r="S2363" i="11"/>
  <c r="U2362" i="11"/>
  <c r="T2362" i="11"/>
  <c r="S2362" i="11"/>
  <c r="U2361" i="11"/>
  <c r="T2361" i="11"/>
  <c r="S2361" i="11"/>
  <c r="U2360" i="11"/>
  <c r="T2360" i="11"/>
  <c r="S2360" i="11"/>
  <c r="U2359" i="11"/>
  <c r="T2359" i="11"/>
  <c r="S2359" i="11"/>
  <c r="U2358" i="11"/>
  <c r="T2358" i="11"/>
  <c r="S2358" i="11"/>
  <c r="U2357" i="11"/>
  <c r="T2357" i="11"/>
  <c r="S2357" i="11"/>
  <c r="U2356" i="11"/>
  <c r="T2356" i="11"/>
  <c r="S2356" i="11"/>
  <c r="U2355" i="11"/>
  <c r="T2355" i="11"/>
  <c r="S2355" i="11"/>
  <c r="U2354" i="11"/>
  <c r="T2354" i="11"/>
  <c r="S2354" i="11"/>
  <c r="U2353" i="11"/>
  <c r="T2353" i="11"/>
  <c r="S2353" i="11"/>
  <c r="U2352" i="11"/>
  <c r="T2352" i="11"/>
  <c r="S2352" i="11"/>
  <c r="U2351" i="11"/>
  <c r="T2351" i="11"/>
  <c r="S2351" i="11"/>
  <c r="U2350" i="11"/>
  <c r="T2350" i="11"/>
  <c r="S2350" i="11"/>
  <c r="U2349" i="11"/>
  <c r="T2349" i="11"/>
  <c r="S2349" i="11"/>
  <c r="U2348" i="11"/>
  <c r="T2348" i="11"/>
  <c r="S2348" i="11"/>
  <c r="U2347" i="11"/>
  <c r="T2347" i="11"/>
  <c r="S2347" i="11"/>
  <c r="U2346" i="11"/>
  <c r="T2346" i="11"/>
  <c r="S2346" i="11"/>
  <c r="U2345" i="11"/>
  <c r="T2345" i="11"/>
  <c r="S2345" i="11"/>
  <c r="U2344" i="11"/>
  <c r="T2344" i="11"/>
  <c r="S2344" i="11"/>
  <c r="U2343" i="11"/>
  <c r="T2343" i="11"/>
  <c r="S2343" i="11"/>
  <c r="U2342" i="11"/>
  <c r="T2342" i="11"/>
  <c r="S2342" i="11"/>
  <c r="U2341" i="11"/>
  <c r="T2341" i="11"/>
  <c r="S2341" i="11"/>
  <c r="U2340" i="11"/>
  <c r="T2340" i="11"/>
  <c r="S2340" i="11"/>
  <c r="U2339" i="11"/>
  <c r="T2339" i="11"/>
  <c r="S2339" i="11"/>
  <c r="U2338" i="11"/>
  <c r="T2338" i="11"/>
  <c r="S2338" i="11"/>
  <c r="U2337" i="11"/>
  <c r="T2337" i="11"/>
  <c r="S2337" i="11"/>
  <c r="U2336" i="11"/>
  <c r="T2336" i="11"/>
  <c r="S2336" i="11"/>
  <c r="U2335" i="11"/>
  <c r="T2335" i="11"/>
  <c r="S2335" i="11"/>
  <c r="U2334" i="11"/>
  <c r="T2334" i="11"/>
  <c r="S2334" i="11"/>
  <c r="U2333" i="11"/>
  <c r="T2333" i="11"/>
  <c r="S2333" i="11"/>
  <c r="U2332" i="11"/>
  <c r="T2332" i="11"/>
  <c r="S2332" i="11"/>
  <c r="U2331" i="11"/>
  <c r="T2331" i="11"/>
  <c r="S2331" i="11"/>
  <c r="U2330" i="11"/>
  <c r="T2330" i="11"/>
  <c r="S2330" i="11"/>
  <c r="U2329" i="11"/>
  <c r="T2329" i="11"/>
  <c r="S2329" i="11"/>
  <c r="U2328" i="11"/>
  <c r="T2328" i="11"/>
  <c r="S2328" i="11"/>
  <c r="U2327" i="11"/>
  <c r="T2327" i="11"/>
  <c r="S2327" i="11"/>
  <c r="U2326" i="11"/>
  <c r="T2326" i="11"/>
  <c r="S2326" i="11"/>
  <c r="U2325" i="11"/>
  <c r="T2325" i="11"/>
  <c r="S2325" i="11"/>
  <c r="U2324" i="11"/>
  <c r="T2324" i="11"/>
  <c r="S2324" i="11"/>
  <c r="U2323" i="11"/>
  <c r="T2323" i="11"/>
  <c r="S2323" i="11"/>
  <c r="U2322" i="11"/>
  <c r="T2322" i="11"/>
  <c r="S2322" i="11"/>
  <c r="U2321" i="11"/>
  <c r="T2321" i="11"/>
  <c r="S2321" i="11"/>
  <c r="U2320" i="11"/>
  <c r="T2320" i="11"/>
  <c r="S2320" i="11"/>
  <c r="U2319" i="11"/>
  <c r="T2319" i="11"/>
  <c r="S2319" i="11"/>
  <c r="U2318" i="11"/>
  <c r="T2318" i="11"/>
  <c r="S2318" i="11"/>
  <c r="U2317" i="11"/>
  <c r="T2317" i="11"/>
  <c r="S2317" i="11"/>
  <c r="U2316" i="11"/>
  <c r="T2316" i="11"/>
  <c r="S2316" i="11"/>
  <c r="U2315" i="11"/>
  <c r="T2315" i="11"/>
  <c r="S2315" i="11"/>
  <c r="U2314" i="11"/>
  <c r="T2314" i="11"/>
  <c r="S2314" i="11"/>
  <c r="U2313" i="11"/>
  <c r="T2313" i="11"/>
  <c r="S2313" i="11"/>
  <c r="U2312" i="11"/>
  <c r="T2312" i="11"/>
  <c r="S2312" i="11"/>
  <c r="U2311" i="11"/>
  <c r="T2311" i="11"/>
  <c r="S2311" i="11"/>
  <c r="U2310" i="11"/>
  <c r="T2310" i="11"/>
  <c r="S2310" i="11"/>
  <c r="U2309" i="11"/>
  <c r="T2309" i="11"/>
  <c r="S2309" i="11"/>
  <c r="U2308" i="11"/>
  <c r="T2308" i="11"/>
  <c r="S2308" i="11"/>
  <c r="U2307" i="11"/>
  <c r="T2307" i="11"/>
  <c r="S2307" i="11"/>
  <c r="U2306" i="11"/>
  <c r="T2306" i="11"/>
  <c r="S2306" i="11"/>
  <c r="U2305" i="11"/>
  <c r="T2305" i="11"/>
  <c r="S2305" i="11"/>
  <c r="U2304" i="11"/>
  <c r="T2304" i="11"/>
  <c r="S2304" i="11"/>
  <c r="U2303" i="11"/>
  <c r="T2303" i="11"/>
  <c r="S2303" i="11"/>
  <c r="U2302" i="11"/>
  <c r="T2302" i="11"/>
  <c r="S2302" i="11"/>
  <c r="U2301" i="11"/>
  <c r="T2301" i="11"/>
  <c r="S2301" i="11"/>
  <c r="U2300" i="11"/>
  <c r="T2300" i="11"/>
  <c r="S2300" i="11"/>
  <c r="U2299" i="11"/>
  <c r="T2299" i="11"/>
  <c r="S2299" i="11"/>
  <c r="U2298" i="11"/>
  <c r="T2298" i="11"/>
  <c r="S2298" i="11"/>
  <c r="U2297" i="11"/>
  <c r="T2297" i="11"/>
  <c r="S2297" i="11"/>
  <c r="U2296" i="11"/>
  <c r="T2296" i="11"/>
  <c r="S2296" i="11"/>
  <c r="U2295" i="11"/>
  <c r="T2295" i="11"/>
  <c r="S2295" i="11"/>
  <c r="U2294" i="11"/>
  <c r="T2294" i="11"/>
  <c r="S2294" i="11"/>
  <c r="U2293" i="11"/>
  <c r="T2293" i="11"/>
  <c r="S2293" i="11"/>
  <c r="U2292" i="11"/>
  <c r="T2292" i="11"/>
  <c r="S2292" i="11"/>
  <c r="U2291" i="11"/>
  <c r="T2291" i="11"/>
  <c r="S2291" i="11"/>
  <c r="U2290" i="11"/>
  <c r="T2290" i="11"/>
  <c r="S2290" i="11"/>
  <c r="U2289" i="11"/>
  <c r="T2289" i="11"/>
  <c r="S2289" i="11"/>
  <c r="U2288" i="11"/>
  <c r="T2288" i="11"/>
  <c r="S2288" i="11"/>
  <c r="U2287" i="11"/>
  <c r="T2287" i="11"/>
  <c r="S2287" i="11"/>
  <c r="U2286" i="11"/>
  <c r="T2286" i="11"/>
  <c r="S2286" i="11"/>
  <c r="U2285" i="11"/>
  <c r="T2285" i="11"/>
  <c r="S2285" i="11"/>
  <c r="U2284" i="11"/>
  <c r="T2284" i="11"/>
  <c r="S2284" i="11"/>
  <c r="U2283" i="11"/>
  <c r="T2283" i="11"/>
  <c r="S2283" i="11"/>
  <c r="U2282" i="11"/>
  <c r="T2282" i="11"/>
  <c r="S2282" i="11"/>
  <c r="U2281" i="11"/>
  <c r="T2281" i="11"/>
  <c r="S2281" i="11"/>
  <c r="U2280" i="11"/>
  <c r="T2280" i="11"/>
  <c r="S2280" i="11"/>
  <c r="U2279" i="11"/>
  <c r="T2279" i="11"/>
  <c r="S2279" i="11"/>
  <c r="U2278" i="11"/>
  <c r="T2278" i="11"/>
  <c r="S2278" i="11"/>
  <c r="U2277" i="11"/>
  <c r="T2277" i="11"/>
  <c r="S2277" i="11"/>
  <c r="U2276" i="11"/>
  <c r="T2276" i="11"/>
  <c r="S2276" i="11"/>
  <c r="U2275" i="11"/>
  <c r="T2275" i="11"/>
  <c r="S2275" i="11"/>
  <c r="U2274" i="11"/>
  <c r="T2274" i="11"/>
  <c r="S2274" i="11"/>
  <c r="U2273" i="11"/>
  <c r="T2273" i="11"/>
  <c r="S2273" i="11"/>
  <c r="U2272" i="11"/>
  <c r="T2272" i="11"/>
  <c r="S2272" i="11"/>
  <c r="U2271" i="11"/>
  <c r="T2271" i="11"/>
  <c r="S2271" i="11"/>
  <c r="U2270" i="11"/>
  <c r="T2270" i="11"/>
  <c r="S2270" i="11"/>
  <c r="U2269" i="11"/>
  <c r="T2269" i="11"/>
  <c r="S2269" i="11"/>
  <c r="U2268" i="11"/>
  <c r="T2268" i="11"/>
  <c r="S2268" i="11"/>
  <c r="U2267" i="11"/>
  <c r="T2267" i="11"/>
  <c r="S2267" i="11"/>
  <c r="U2266" i="11"/>
  <c r="T2266" i="11"/>
  <c r="S2266" i="11"/>
  <c r="U2265" i="11"/>
  <c r="T2265" i="11"/>
  <c r="S2265" i="11"/>
  <c r="U2264" i="11"/>
  <c r="T2264" i="11"/>
  <c r="S2264" i="11"/>
  <c r="U2263" i="11"/>
  <c r="T2263" i="11"/>
  <c r="S2263" i="11"/>
  <c r="U2262" i="11"/>
  <c r="T2262" i="11"/>
  <c r="S2262" i="11"/>
  <c r="U2261" i="11"/>
  <c r="T2261" i="11"/>
  <c r="S2261" i="11"/>
  <c r="U2260" i="11"/>
  <c r="T2260" i="11"/>
  <c r="S2260" i="11"/>
  <c r="U2259" i="11"/>
  <c r="T2259" i="11"/>
  <c r="S2259" i="11"/>
  <c r="U2258" i="11"/>
  <c r="T2258" i="11"/>
  <c r="S2258" i="11"/>
  <c r="U2257" i="11"/>
  <c r="T2257" i="11"/>
  <c r="S2257" i="11"/>
  <c r="U2256" i="11"/>
  <c r="T2256" i="11"/>
  <c r="S2256" i="11"/>
  <c r="U2255" i="11"/>
  <c r="T2255" i="11"/>
  <c r="S2255" i="11"/>
  <c r="U2254" i="11"/>
  <c r="T2254" i="11"/>
  <c r="S2254" i="11"/>
  <c r="U2253" i="11"/>
  <c r="T2253" i="11"/>
  <c r="S2253" i="11"/>
  <c r="U2252" i="11"/>
  <c r="T2252" i="11"/>
  <c r="S2252" i="11"/>
  <c r="U2251" i="11"/>
  <c r="T2251" i="11"/>
  <c r="S2251" i="11"/>
  <c r="U2250" i="11"/>
  <c r="T2250" i="11"/>
  <c r="S2250" i="11"/>
  <c r="U2249" i="11"/>
  <c r="T2249" i="11"/>
  <c r="S2249" i="11"/>
  <c r="U2248" i="11"/>
  <c r="T2248" i="11"/>
  <c r="S2248" i="11"/>
  <c r="U2247" i="11"/>
  <c r="T2247" i="11"/>
  <c r="S2247" i="11"/>
  <c r="U2246" i="11"/>
  <c r="T2246" i="11"/>
  <c r="S2246" i="11"/>
  <c r="U2245" i="11"/>
  <c r="T2245" i="11"/>
  <c r="S2245" i="11"/>
  <c r="U2244" i="11"/>
  <c r="T2244" i="11"/>
  <c r="S2244" i="11"/>
  <c r="U2243" i="11"/>
  <c r="T2243" i="11"/>
  <c r="S2243" i="11"/>
  <c r="U2242" i="11"/>
  <c r="T2242" i="11"/>
  <c r="S2242" i="11"/>
  <c r="U2241" i="11"/>
  <c r="T2241" i="11"/>
  <c r="S2241" i="11"/>
  <c r="U2240" i="11"/>
  <c r="T2240" i="11"/>
  <c r="S2240" i="11"/>
  <c r="U2239" i="11"/>
  <c r="T2239" i="11"/>
  <c r="S2239" i="11"/>
  <c r="U2238" i="11"/>
  <c r="T2238" i="11"/>
  <c r="S2238" i="11"/>
  <c r="U2237" i="11"/>
  <c r="T2237" i="11"/>
  <c r="S2237" i="11"/>
  <c r="U2236" i="11"/>
  <c r="T2236" i="11"/>
  <c r="S2236" i="11"/>
  <c r="U2235" i="11"/>
  <c r="T2235" i="11"/>
  <c r="S2235" i="11"/>
  <c r="U2234" i="11"/>
  <c r="T2234" i="11"/>
  <c r="S2234" i="11"/>
  <c r="U2233" i="11"/>
  <c r="T2233" i="11"/>
  <c r="S2233" i="11"/>
  <c r="U2232" i="11"/>
  <c r="T2232" i="11"/>
  <c r="S2232" i="11"/>
  <c r="U2231" i="11"/>
  <c r="T2231" i="11"/>
  <c r="S2231" i="11"/>
  <c r="U2230" i="11"/>
  <c r="T2230" i="11"/>
  <c r="S2230" i="11"/>
  <c r="U2229" i="11"/>
  <c r="T2229" i="11"/>
  <c r="S2229" i="11"/>
  <c r="U2228" i="11"/>
  <c r="T2228" i="11"/>
  <c r="S2228" i="11"/>
  <c r="U2227" i="11"/>
  <c r="T2227" i="11"/>
  <c r="S2227" i="11"/>
  <c r="U2226" i="11"/>
  <c r="T2226" i="11"/>
  <c r="S2226" i="11"/>
  <c r="U2225" i="11"/>
  <c r="T2225" i="11"/>
  <c r="S2225" i="11"/>
  <c r="U2224" i="11"/>
  <c r="T2224" i="11"/>
  <c r="S2224" i="11"/>
  <c r="U2223" i="11"/>
  <c r="T2223" i="11"/>
  <c r="S2223" i="11"/>
  <c r="U2222" i="11"/>
  <c r="T2222" i="11"/>
  <c r="S2222" i="11"/>
  <c r="U2221" i="11"/>
  <c r="T2221" i="11"/>
  <c r="S2221" i="11"/>
  <c r="U2220" i="11"/>
  <c r="T2220" i="11"/>
  <c r="S2220" i="11"/>
  <c r="U2219" i="11"/>
  <c r="T2219" i="11"/>
  <c r="S2219" i="11"/>
  <c r="U2218" i="11"/>
  <c r="T2218" i="11"/>
  <c r="S2218" i="11"/>
  <c r="U2217" i="11"/>
  <c r="T2217" i="11"/>
  <c r="S2217" i="11"/>
  <c r="U2216" i="11"/>
  <c r="T2216" i="11"/>
  <c r="S2216" i="11"/>
  <c r="U2215" i="11"/>
  <c r="T2215" i="11"/>
  <c r="S2215" i="11"/>
  <c r="U2214" i="11"/>
  <c r="T2214" i="11"/>
  <c r="S2214" i="11"/>
  <c r="U2213" i="11"/>
  <c r="T2213" i="11"/>
  <c r="S2213" i="11"/>
  <c r="U2212" i="11"/>
  <c r="T2212" i="11"/>
  <c r="S2212" i="11"/>
  <c r="U2211" i="11"/>
  <c r="T2211" i="11"/>
  <c r="S2211" i="11"/>
  <c r="U2210" i="11"/>
  <c r="T2210" i="11"/>
  <c r="S2210" i="11"/>
  <c r="U2209" i="11"/>
  <c r="T2209" i="11"/>
  <c r="S2209" i="11"/>
  <c r="U2208" i="11"/>
  <c r="T2208" i="11"/>
  <c r="S2208" i="11"/>
  <c r="U2207" i="11"/>
  <c r="T2207" i="11"/>
  <c r="S2207" i="11"/>
  <c r="U2206" i="11"/>
  <c r="T2206" i="11"/>
  <c r="S2206" i="11"/>
  <c r="U2205" i="11"/>
  <c r="T2205" i="11"/>
  <c r="S2205" i="11"/>
  <c r="U2204" i="11"/>
  <c r="T2204" i="11"/>
  <c r="S2204" i="11"/>
  <c r="U2203" i="11"/>
  <c r="T2203" i="11"/>
  <c r="S2203" i="11"/>
  <c r="U2202" i="11"/>
  <c r="T2202" i="11"/>
  <c r="S2202" i="11"/>
  <c r="U2201" i="11"/>
  <c r="T2201" i="11"/>
  <c r="S2201" i="11"/>
  <c r="U2200" i="11"/>
  <c r="T2200" i="11"/>
  <c r="S2200" i="11"/>
  <c r="U2199" i="11"/>
  <c r="T2199" i="11"/>
  <c r="S2199" i="11"/>
  <c r="U2198" i="11"/>
  <c r="T2198" i="11"/>
  <c r="S2198" i="11"/>
  <c r="U2197" i="11"/>
  <c r="T2197" i="11"/>
  <c r="S2197" i="11"/>
  <c r="U2196" i="11"/>
  <c r="T2196" i="11"/>
  <c r="S2196" i="11"/>
  <c r="U2195" i="11"/>
  <c r="T2195" i="11"/>
  <c r="S2195" i="11"/>
  <c r="U2194" i="11"/>
  <c r="T2194" i="11"/>
  <c r="S2194" i="11"/>
  <c r="U2193" i="11"/>
  <c r="T2193" i="11"/>
  <c r="S2193" i="11"/>
  <c r="U2192" i="11"/>
  <c r="T2192" i="11"/>
  <c r="S2192" i="11"/>
  <c r="U2191" i="11"/>
  <c r="T2191" i="11"/>
  <c r="S2191" i="11"/>
  <c r="U2190" i="11"/>
  <c r="T2190" i="11"/>
  <c r="S2190" i="11"/>
  <c r="U2189" i="11"/>
  <c r="T2189" i="11"/>
  <c r="S2189" i="11"/>
  <c r="U2188" i="11"/>
  <c r="T2188" i="11"/>
  <c r="S2188" i="11"/>
  <c r="U2187" i="11"/>
  <c r="T2187" i="11"/>
  <c r="S2187" i="11"/>
  <c r="U2186" i="11"/>
  <c r="T2186" i="11"/>
  <c r="S2186" i="11"/>
  <c r="U2185" i="11"/>
  <c r="T2185" i="11"/>
  <c r="S2185" i="11"/>
  <c r="U2184" i="11"/>
  <c r="T2184" i="11"/>
  <c r="S2184" i="11"/>
  <c r="U2183" i="11"/>
  <c r="T2183" i="11"/>
  <c r="S2183" i="11"/>
  <c r="U2182" i="11"/>
  <c r="T2182" i="11"/>
  <c r="S2182" i="11"/>
  <c r="U2181" i="11"/>
  <c r="T2181" i="11"/>
  <c r="S2181" i="11"/>
  <c r="U2180" i="11"/>
  <c r="T2180" i="11"/>
  <c r="S2180" i="11"/>
  <c r="U2179" i="11"/>
  <c r="T2179" i="11"/>
  <c r="S2179" i="11"/>
  <c r="U2178" i="11"/>
  <c r="T2178" i="11"/>
  <c r="S2178" i="11"/>
  <c r="U2177" i="11"/>
  <c r="T2177" i="11"/>
  <c r="S2177" i="11"/>
  <c r="U2176" i="11"/>
  <c r="T2176" i="11"/>
  <c r="S2176" i="11"/>
  <c r="U2175" i="11"/>
  <c r="T2175" i="11"/>
  <c r="S2175" i="11"/>
  <c r="U2174" i="11"/>
  <c r="T2174" i="11"/>
  <c r="S2174" i="11"/>
  <c r="U2173" i="11"/>
  <c r="T2173" i="11"/>
  <c r="S2173" i="11"/>
  <c r="U2172" i="11"/>
  <c r="T2172" i="11"/>
  <c r="S2172" i="11"/>
  <c r="U2171" i="11"/>
  <c r="T2171" i="11"/>
  <c r="S2171" i="11"/>
  <c r="U2170" i="11"/>
  <c r="T2170" i="11"/>
  <c r="S2170" i="11"/>
  <c r="U2169" i="11"/>
  <c r="T2169" i="11"/>
  <c r="S2169" i="11"/>
  <c r="U2168" i="11"/>
  <c r="T2168" i="11"/>
  <c r="S2168" i="11"/>
  <c r="U2167" i="11"/>
  <c r="T2167" i="11"/>
  <c r="S2167" i="11"/>
  <c r="U2166" i="11"/>
  <c r="T2166" i="11"/>
  <c r="S2166" i="11"/>
  <c r="U2165" i="11"/>
  <c r="T2165" i="11"/>
  <c r="S2165" i="11"/>
  <c r="U2164" i="11"/>
  <c r="T2164" i="11"/>
  <c r="S2164" i="11"/>
  <c r="U2163" i="11"/>
  <c r="T2163" i="11"/>
  <c r="S2163" i="11"/>
  <c r="U2162" i="11"/>
  <c r="T2162" i="11"/>
  <c r="S2162" i="11"/>
  <c r="U2161" i="11"/>
  <c r="T2161" i="11"/>
  <c r="S2161" i="11"/>
  <c r="U2160" i="11"/>
  <c r="T2160" i="11"/>
  <c r="S2160" i="11"/>
  <c r="U2159" i="11"/>
  <c r="T2159" i="11"/>
  <c r="S2159" i="11"/>
  <c r="U2158" i="11"/>
  <c r="T2158" i="11"/>
  <c r="S2158" i="11"/>
  <c r="U2157" i="11"/>
  <c r="T2157" i="11"/>
  <c r="S2157" i="11"/>
  <c r="U2156" i="11"/>
  <c r="T2156" i="11"/>
  <c r="S2156" i="11"/>
  <c r="U2155" i="11"/>
  <c r="T2155" i="11"/>
  <c r="S2155" i="11"/>
  <c r="U2154" i="11"/>
  <c r="T2154" i="11"/>
  <c r="S2154" i="11"/>
  <c r="U2153" i="11"/>
  <c r="T2153" i="11"/>
  <c r="S2153" i="11"/>
  <c r="U2152" i="11"/>
  <c r="T2152" i="11"/>
  <c r="S2152" i="11"/>
  <c r="U2151" i="11"/>
  <c r="T2151" i="11"/>
  <c r="S2151" i="11"/>
  <c r="U2150" i="11"/>
  <c r="T2150" i="11"/>
  <c r="S2150" i="11"/>
  <c r="U2149" i="11"/>
  <c r="T2149" i="11"/>
  <c r="S2149" i="11"/>
  <c r="U2148" i="11"/>
  <c r="T2148" i="11"/>
  <c r="S2148" i="11"/>
  <c r="U2147" i="11"/>
  <c r="T2147" i="11"/>
  <c r="S2147" i="11"/>
  <c r="U2146" i="11"/>
  <c r="T2146" i="11"/>
  <c r="S2146" i="11"/>
  <c r="U2145" i="11"/>
  <c r="T2145" i="11"/>
  <c r="S2145" i="11"/>
  <c r="U2144" i="11"/>
  <c r="T2144" i="11"/>
  <c r="S2144" i="11"/>
  <c r="U2143" i="11"/>
  <c r="T2143" i="11"/>
  <c r="S2143" i="11"/>
  <c r="U2142" i="11"/>
  <c r="T2142" i="11"/>
  <c r="S2142" i="11"/>
  <c r="U2141" i="11"/>
  <c r="T2141" i="11"/>
  <c r="S2141" i="11"/>
  <c r="U2140" i="11"/>
  <c r="T2140" i="11"/>
  <c r="S2140" i="11"/>
  <c r="U2139" i="11"/>
  <c r="T2139" i="11"/>
  <c r="S2139" i="11"/>
  <c r="U2138" i="11"/>
  <c r="T2138" i="11"/>
  <c r="S2138" i="11"/>
  <c r="U2137" i="11"/>
  <c r="T2137" i="11"/>
  <c r="S2137" i="11"/>
  <c r="U2136" i="11"/>
  <c r="T2136" i="11"/>
  <c r="S2136" i="11"/>
  <c r="U2135" i="11"/>
  <c r="T2135" i="11"/>
  <c r="S2135" i="11"/>
  <c r="U2134" i="11"/>
  <c r="T2134" i="11"/>
  <c r="S2134" i="11"/>
  <c r="U2133" i="11"/>
  <c r="T2133" i="11"/>
  <c r="S2133" i="11"/>
  <c r="U2132" i="11"/>
  <c r="T2132" i="11"/>
  <c r="S2132" i="11"/>
  <c r="U2131" i="11"/>
  <c r="T2131" i="11"/>
  <c r="S2131" i="11"/>
  <c r="U2130" i="11"/>
  <c r="T2130" i="11"/>
  <c r="S2130" i="11"/>
  <c r="U2129" i="11"/>
  <c r="T2129" i="11"/>
  <c r="S2129" i="11"/>
  <c r="U2128" i="11"/>
  <c r="T2128" i="11"/>
  <c r="S2128" i="11"/>
  <c r="U2127" i="11"/>
  <c r="T2127" i="11"/>
  <c r="S2127" i="11"/>
  <c r="U2126" i="11"/>
  <c r="T2126" i="11"/>
  <c r="S2126" i="11"/>
  <c r="U2125" i="11"/>
  <c r="T2125" i="11"/>
  <c r="S2125" i="11"/>
  <c r="U2124" i="11"/>
  <c r="T2124" i="11"/>
  <c r="S2124" i="11"/>
  <c r="U2123" i="11"/>
  <c r="T2123" i="11"/>
  <c r="S2123" i="11"/>
  <c r="U2122" i="11"/>
  <c r="T2122" i="11"/>
  <c r="S2122" i="11"/>
  <c r="U2121" i="11"/>
  <c r="T2121" i="11"/>
  <c r="S2121" i="11"/>
  <c r="U2120" i="11"/>
  <c r="T2120" i="11"/>
  <c r="S2120" i="11"/>
  <c r="U2119" i="11"/>
  <c r="T2119" i="11"/>
  <c r="S2119" i="11"/>
  <c r="U2118" i="11"/>
  <c r="T2118" i="11"/>
  <c r="S2118" i="11"/>
  <c r="U2117" i="11"/>
  <c r="T2117" i="11"/>
  <c r="S2117" i="11"/>
  <c r="U2116" i="11"/>
  <c r="T2116" i="11"/>
  <c r="S2116" i="11"/>
  <c r="U2115" i="11"/>
  <c r="T2115" i="11"/>
  <c r="S2115" i="11"/>
  <c r="U2114" i="11"/>
  <c r="T2114" i="11"/>
  <c r="S2114" i="11"/>
  <c r="U2113" i="11"/>
  <c r="T2113" i="11"/>
  <c r="S2113" i="11"/>
  <c r="U2112" i="11"/>
  <c r="T2112" i="11"/>
  <c r="S2112" i="11"/>
  <c r="U2111" i="11"/>
  <c r="T2111" i="11"/>
  <c r="S2111" i="11"/>
  <c r="U2110" i="11"/>
  <c r="T2110" i="11"/>
  <c r="S2110" i="11"/>
  <c r="U2109" i="11"/>
  <c r="T2109" i="11"/>
  <c r="S2109" i="11"/>
  <c r="U2108" i="11"/>
  <c r="T2108" i="11"/>
  <c r="S2108" i="11"/>
  <c r="U2107" i="11"/>
  <c r="T2107" i="11"/>
  <c r="S2107" i="11"/>
  <c r="U2106" i="11"/>
  <c r="T2106" i="11"/>
  <c r="S2106" i="11"/>
  <c r="U2105" i="11"/>
  <c r="T2105" i="11"/>
  <c r="S2105" i="11"/>
  <c r="U2104" i="11"/>
  <c r="T2104" i="11"/>
  <c r="S2104" i="11"/>
  <c r="U2103" i="11"/>
  <c r="T2103" i="11"/>
  <c r="S2103" i="11"/>
  <c r="U2102" i="11"/>
  <c r="T2102" i="11"/>
  <c r="S2102" i="11"/>
  <c r="U2101" i="11"/>
  <c r="T2101" i="11"/>
  <c r="S2101" i="11"/>
  <c r="U2100" i="11"/>
  <c r="T2100" i="11"/>
  <c r="S2100" i="11"/>
  <c r="U2099" i="11"/>
  <c r="T2099" i="11"/>
  <c r="S2099" i="11"/>
  <c r="U2098" i="11"/>
  <c r="T2098" i="11"/>
  <c r="S2098" i="11"/>
  <c r="U2097" i="11"/>
  <c r="T2097" i="11"/>
  <c r="S2097" i="11"/>
  <c r="U2096" i="11"/>
  <c r="T2096" i="11"/>
  <c r="S2096" i="11"/>
  <c r="U2095" i="11"/>
  <c r="T2095" i="11"/>
  <c r="S2095" i="11"/>
  <c r="U2094" i="11"/>
  <c r="T2094" i="11"/>
  <c r="S2094" i="11"/>
  <c r="U2093" i="11"/>
  <c r="T2093" i="11"/>
  <c r="S2093" i="11"/>
  <c r="U2092" i="11"/>
  <c r="T2092" i="11"/>
  <c r="S2092" i="11"/>
  <c r="U2091" i="11"/>
  <c r="T2091" i="11"/>
  <c r="S2091" i="11"/>
  <c r="U2090" i="11"/>
  <c r="T2090" i="11"/>
  <c r="S2090" i="11"/>
  <c r="U2089" i="11"/>
  <c r="T2089" i="11"/>
  <c r="S2089" i="11"/>
  <c r="U2088" i="11"/>
  <c r="T2088" i="11"/>
  <c r="S2088" i="11"/>
  <c r="U2087" i="11"/>
  <c r="T2087" i="11"/>
  <c r="S2087" i="11"/>
  <c r="U2086" i="11"/>
  <c r="T2086" i="11"/>
  <c r="S2086" i="11"/>
  <c r="U2085" i="11"/>
  <c r="T2085" i="11"/>
  <c r="S2085" i="11"/>
  <c r="U2084" i="11"/>
  <c r="T2084" i="11"/>
  <c r="S2084" i="11"/>
  <c r="U2083" i="11"/>
  <c r="T2083" i="11"/>
  <c r="S2083" i="11"/>
  <c r="U2082" i="11"/>
  <c r="T2082" i="11"/>
  <c r="S2082" i="11"/>
  <c r="U2081" i="11"/>
  <c r="T2081" i="11"/>
  <c r="S2081" i="11"/>
  <c r="U2080" i="11"/>
  <c r="T2080" i="11"/>
  <c r="S2080" i="11"/>
  <c r="U2079" i="11"/>
  <c r="T2079" i="11"/>
  <c r="S2079" i="11"/>
  <c r="U2078" i="11"/>
  <c r="T2078" i="11"/>
  <c r="S2078" i="11"/>
  <c r="U2077" i="11"/>
  <c r="T2077" i="11"/>
  <c r="S2077" i="11"/>
  <c r="U2076" i="11"/>
  <c r="T2076" i="11"/>
  <c r="S2076" i="11"/>
  <c r="U2075" i="11"/>
  <c r="T2075" i="11"/>
  <c r="S2075" i="11"/>
  <c r="U2074" i="11"/>
  <c r="T2074" i="11"/>
  <c r="S2074" i="11"/>
  <c r="U2073" i="11"/>
  <c r="T2073" i="11"/>
  <c r="S2073" i="11"/>
  <c r="U2072" i="11"/>
  <c r="T2072" i="11"/>
  <c r="S2072" i="11"/>
  <c r="U2071" i="11"/>
  <c r="T2071" i="11"/>
  <c r="S2071" i="11"/>
  <c r="U2070" i="11"/>
  <c r="T2070" i="11"/>
  <c r="S2070" i="11"/>
  <c r="U2069" i="11"/>
  <c r="T2069" i="11"/>
  <c r="S2069" i="11"/>
  <c r="U2068" i="11"/>
  <c r="T2068" i="11"/>
  <c r="S2068" i="11"/>
  <c r="U2067" i="11"/>
  <c r="T2067" i="11"/>
  <c r="S2067" i="11"/>
  <c r="U2066" i="11"/>
  <c r="T2066" i="11"/>
  <c r="S2066" i="11"/>
  <c r="U2065" i="11"/>
  <c r="T2065" i="11"/>
  <c r="S2065" i="11"/>
  <c r="U2064" i="11"/>
  <c r="T2064" i="11"/>
  <c r="S2064" i="11"/>
  <c r="U2063" i="11"/>
  <c r="T2063" i="11"/>
  <c r="S2063" i="11"/>
  <c r="U2062" i="11"/>
  <c r="T2062" i="11"/>
  <c r="S2062" i="11"/>
  <c r="U2061" i="11"/>
  <c r="T2061" i="11"/>
  <c r="S2061" i="11"/>
  <c r="U2060" i="11"/>
  <c r="T2060" i="11"/>
  <c r="S2060" i="11"/>
  <c r="U2059" i="11"/>
  <c r="T2059" i="11"/>
  <c r="S2059" i="11"/>
  <c r="U2058" i="11"/>
  <c r="T2058" i="11"/>
  <c r="S2058" i="11"/>
  <c r="U2057" i="11"/>
  <c r="T2057" i="11"/>
  <c r="S2057" i="11"/>
  <c r="U2056" i="11"/>
  <c r="T2056" i="11"/>
  <c r="S2056" i="11"/>
  <c r="U2055" i="11"/>
  <c r="T2055" i="11"/>
  <c r="S2055" i="11"/>
  <c r="U2054" i="11"/>
  <c r="T2054" i="11"/>
  <c r="S2054" i="11"/>
  <c r="U2053" i="11"/>
  <c r="T2053" i="11"/>
  <c r="S2053" i="11"/>
  <c r="U2052" i="11"/>
  <c r="T2052" i="11"/>
  <c r="S2052" i="11"/>
  <c r="U2051" i="11"/>
  <c r="T2051" i="11"/>
  <c r="S2051" i="11"/>
  <c r="U2050" i="11"/>
  <c r="T2050" i="11"/>
  <c r="S2050" i="11"/>
  <c r="U2049" i="11"/>
  <c r="T2049" i="11"/>
  <c r="S2049" i="11"/>
  <c r="U2048" i="11"/>
  <c r="T2048" i="11"/>
  <c r="S2048" i="11"/>
  <c r="U2047" i="11"/>
  <c r="T2047" i="11"/>
  <c r="S2047" i="11"/>
  <c r="U2046" i="11"/>
  <c r="T2046" i="11"/>
  <c r="S2046" i="11"/>
  <c r="U2045" i="11"/>
  <c r="T2045" i="11"/>
  <c r="S2045" i="11"/>
  <c r="U2044" i="11"/>
  <c r="T2044" i="11"/>
  <c r="S2044" i="11"/>
  <c r="U2043" i="11"/>
  <c r="T2043" i="11"/>
  <c r="S2043" i="11"/>
  <c r="U2042" i="11"/>
  <c r="T2042" i="11"/>
  <c r="S2042" i="11"/>
  <c r="U2041" i="11"/>
  <c r="T2041" i="11"/>
  <c r="S2041" i="11"/>
  <c r="U2040" i="11"/>
  <c r="T2040" i="11"/>
  <c r="S2040" i="11"/>
  <c r="U2039" i="11"/>
  <c r="T2039" i="11"/>
  <c r="S2039" i="11"/>
  <c r="U2038" i="11"/>
  <c r="T2038" i="11"/>
  <c r="S2038" i="11"/>
  <c r="U2037" i="11"/>
  <c r="T2037" i="11"/>
  <c r="S2037" i="11"/>
  <c r="U2036" i="11"/>
  <c r="T2036" i="11"/>
  <c r="S2036" i="11"/>
  <c r="U2035" i="11"/>
  <c r="T2035" i="11"/>
  <c r="S2035" i="11"/>
  <c r="U2034" i="11"/>
  <c r="T2034" i="11"/>
  <c r="S2034" i="11"/>
  <c r="U2033" i="11"/>
  <c r="T2033" i="11"/>
  <c r="S2033" i="11"/>
  <c r="U2032" i="11"/>
  <c r="T2032" i="11"/>
  <c r="S2032" i="11"/>
  <c r="U2031" i="11"/>
  <c r="T2031" i="11"/>
  <c r="S2031" i="11"/>
  <c r="U2030" i="11"/>
  <c r="T2030" i="11"/>
  <c r="S2030" i="11"/>
  <c r="U2029" i="11"/>
  <c r="T2029" i="11"/>
  <c r="S2029" i="11"/>
  <c r="U2028" i="11"/>
  <c r="T2028" i="11"/>
  <c r="S2028" i="11"/>
  <c r="U2027" i="11"/>
  <c r="T2027" i="11"/>
  <c r="S2027" i="11"/>
  <c r="U2026" i="11"/>
  <c r="T2026" i="11"/>
  <c r="S2026" i="11"/>
  <c r="U2025" i="11"/>
  <c r="T2025" i="11"/>
  <c r="S2025" i="11"/>
  <c r="U2024" i="11"/>
  <c r="T2024" i="11"/>
  <c r="S2024" i="11"/>
  <c r="U2023" i="11"/>
  <c r="T2023" i="11"/>
  <c r="S2023" i="11"/>
  <c r="U2022" i="11"/>
  <c r="T2022" i="11"/>
  <c r="S2022" i="11"/>
  <c r="U2021" i="11"/>
  <c r="T2021" i="11"/>
  <c r="S2021" i="11"/>
  <c r="U2020" i="11"/>
  <c r="T2020" i="11"/>
  <c r="S2020" i="11"/>
  <c r="U2019" i="11"/>
  <c r="T2019" i="11"/>
  <c r="S2019" i="11"/>
  <c r="U2018" i="11"/>
  <c r="T2018" i="11"/>
  <c r="S2018" i="11"/>
  <c r="U2017" i="11"/>
  <c r="T2017" i="11"/>
  <c r="S2017" i="11"/>
  <c r="U2016" i="11"/>
  <c r="T2016" i="11"/>
  <c r="S2016" i="11"/>
  <c r="U2015" i="11"/>
  <c r="T2015" i="11"/>
  <c r="S2015" i="11"/>
  <c r="U2014" i="11"/>
  <c r="T2014" i="11"/>
  <c r="S2014" i="11"/>
  <c r="U2013" i="11"/>
  <c r="T2013" i="11"/>
  <c r="S2013" i="11"/>
  <c r="U2012" i="11"/>
  <c r="T2012" i="11"/>
  <c r="S2012" i="11"/>
  <c r="U2011" i="11"/>
  <c r="T2011" i="11"/>
  <c r="S2011" i="11"/>
  <c r="U2010" i="11"/>
  <c r="T2010" i="11"/>
  <c r="S2010" i="11"/>
  <c r="U2009" i="11"/>
  <c r="T2009" i="11"/>
  <c r="S2009" i="11"/>
  <c r="U2008" i="11"/>
  <c r="T2008" i="11"/>
  <c r="S2008" i="11"/>
  <c r="U2007" i="11"/>
  <c r="T2007" i="11"/>
  <c r="S2007" i="11"/>
  <c r="U2006" i="11"/>
  <c r="T2006" i="11"/>
  <c r="S2006" i="11"/>
  <c r="U2005" i="11"/>
  <c r="T2005" i="11"/>
  <c r="S2005" i="11"/>
  <c r="U2004" i="11"/>
  <c r="T2004" i="11"/>
  <c r="S2004" i="11"/>
  <c r="U2003" i="11"/>
  <c r="T2003" i="11"/>
  <c r="S2003" i="11"/>
  <c r="U2002" i="11"/>
  <c r="T2002" i="11"/>
  <c r="S2002" i="11"/>
  <c r="U2001" i="11"/>
  <c r="T2001" i="11"/>
  <c r="S2001" i="11"/>
  <c r="U2000" i="11"/>
  <c r="T2000" i="11"/>
  <c r="S2000" i="11"/>
  <c r="U1999" i="11"/>
  <c r="T1999" i="11"/>
  <c r="S1999" i="11"/>
  <c r="U1998" i="11"/>
  <c r="T1998" i="11"/>
  <c r="S1998" i="11"/>
  <c r="U1997" i="11"/>
  <c r="T1997" i="11"/>
  <c r="S1997" i="11"/>
  <c r="U1996" i="11"/>
  <c r="T1996" i="11"/>
  <c r="S1996" i="11"/>
  <c r="U1995" i="11"/>
  <c r="T1995" i="11"/>
  <c r="S1995" i="11"/>
  <c r="U1994" i="11"/>
  <c r="T1994" i="11"/>
  <c r="S1994" i="11"/>
  <c r="U1993" i="11"/>
  <c r="T1993" i="11"/>
  <c r="S1993" i="11"/>
  <c r="U1992" i="11"/>
  <c r="T1992" i="11"/>
  <c r="S1992" i="11"/>
  <c r="U1991" i="11"/>
  <c r="T1991" i="11"/>
  <c r="S1991" i="11"/>
  <c r="U1990" i="11"/>
  <c r="T1990" i="11"/>
  <c r="S1990" i="11"/>
  <c r="U1989" i="11"/>
  <c r="T1989" i="11"/>
  <c r="S1989" i="11"/>
  <c r="U1988" i="11"/>
  <c r="T1988" i="11"/>
  <c r="S1988" i="11"/>
  <c r="U1987" i="11"/>
  <c r="T1987" i="11"/>
  <c r="S1987" i="11"/>
  <c r="U1986" i="11"/>
  <c r="T1986" i="11"/>
  <c r="S1986" i="11"/>
  <c r="U1985" i="11"/>
  <c r="T1985" i="11"/>
  <c r="S1985" i="11"/>
  <c r="U1984" i="11"/>
  <c r="T1984" i="11"/>
  <c r="S1984" i="11"/>
  <c r="U1983" i="11"/>
  <c r="T1983" i="11"/>
  <c r="S1983" i="11"/>
  <c r="U1982" i="11"/>
  <c r="T1982" i="11"/>
  <c r="S1982" i="11"/>
  <c r="U1981" i="11"/>
  <c r="T1981" i="11"/>
  <c r="S1981" i="11"/>
  <c r="U1980" i="11"/>
  <c r="T1980" i="11"/>
  <c r="S1980" i="11"/>
  <c r="U1979" i="11"/>
  <c r="T1979" i="11"/>
  <c r="S1979" i="11"/>
  <c r="U1978" i="11"/>
  <c r="T1978" i="11"/>
  <c r="S1978" i="11"/>
  <c r="U1977" i="11"/>
  <c r="T1977" i="11"/>
  <c r="S1977" i="11"/>
  <c r="U1976" i="11"/>
  <c r="T1976" i="11"/>
  <c r="S1976" i="11"/>
  <c r="U1975" i="11"/>
  <c r="T1975" i="11"/>
  <c r="S1975" i="11"/>
  <c r="U1974" i="11"/>
  <c r="T1974" i="11"/>
  <c r="S1974" i="11"/>
  <c r="U1973" i="11"/>
  <c r="T1973" i="11"/>
  <c r="S1973" i="11"/>
  <c r="U1972" i="11"/>
  <c r="T1972" i="11"/>
  <c r="S1972" i="11"/>
  <c r="U1971" i="11"/>
  <c r="T1971" i="11"/>
  <c r="S1971" i="11"/>
  <c r="U1970" i="11"/>
  <c r="T1970" i="11"/>
  <c r="S1970" i="11"/>
  <c r="U1969" i="11"/>
  <c r="T1969" i="11"/>
  <c r="S1969" i="11"/>
  <c r="U1968" i="11"/>
  <c r="T1968" i="11"/>
  <c r="S1968" i="11"/>
  <c r="U1967" i="11"/>
  <c r="T1967" i="11"/>
  <c r="S1967" i="11"/>
  <c r="U1966" i="11"/>
  <c r="T1966" i="11"/>
  <c r="S1966" i="11"/>
  <c r="U1965" i="11"/>
  <c r="T1965" i="11"/>
  <c r="S1965" i="11"/>
  <c r="U1964" i="11"/>
  <c r="T1964" i="11"/>
  <c r="S1964" i="11"/>
  <c r="U1963" i="11"/>
  <c r="T1963" i="11"/>
  <c r="S1963" i="11"/>
  <c r="U1962" i="11"/>
  <c r="T1962" i="11"/>
  <c r="S1962" i="11"/>
  <c r="U1961" i="11"/>
  <c r="T1961" i="11"/>
  <c r="S1961" i="11"/>
  <c r="U1960" i="11"/>
  <c r="T1960" i="11"/>
  <c r="S1960" i="11"/>
  <c r="U1959" i="11"/>
  <c r="T1959" i="11"/>
  <c r="S1959" i="11"/>
  <c r="U1958" i="11"/>
  <c r="T1958" i="11"/>
  <c r="S1958" i="11"/>
  <c r="U1957" i="11"/>
  <c r="T1957" i="11"/>
  <c r="S1957" i="11"/>
  <c r="U1956" i="11"/>
  <c r="T1956" i="11"/>
  <c r="S1956" i="11"/>
  <c r="U1955" i="11"/>
  <c r="T1955" i="11"/>
  <c r="S1955" i="11"/>
  <c r="U1954" i="11"/>
  <c r="T1954" i="11"/>
  <c r="S1954" i="11"/>
  <c r="U1953" i="11"/>
  <c r="T1953" i="11"/>
  <c r="S1953" i="11"/>
  <c r="U1952" i="11"/>
  <c r="T1952" i="11"/>
  <c r="S1952" i="11"/>
  <c r="U1951" i="11"/>
  <c r="T1951" i="11"/>
  <c r="S1951" i="11"/>
  <c r="U1950" i="11"/>
  <c r="T1950" i="11"/>
  <c r="S1950" i="11"/>
  <c r="U1949" i="11"/>
  <c r="T1949" i="11"/>
  <c r="S1949" i="11"/>
  <c r="U1948" i="11"/>
  <c r="T1948" i="11"/>
  <c r="S1948" i="11"/>
  <c r="U1947" i="11"/>
  <c r="T1947" i="11"/>
  <c r="S1947" i="11"/>
  <c r="U1946" i="11"/>
  <c r="T1946" i="11"/>
  <c r="S1946" i="11"/>
  <c r="U1945" i="11"/>
  <c r="T1945" i="11"/>
  <c r="S1945" i="11"/>
  <c r="U1944" i="11"/>
  <c r="T1944" i="11"/>
  <c r="S1944" i="11"/>
  <c r="U1943" i="11"/>
  <c r="T1943" i="11"/>
  <c r="S1943" i="11"/>
  <c r="U1942" i="11"/>
  <c r="T1942" i="11"/>
  <c r="S1942" i="11"/>
  <c r="U1941" i="11"/>
  <c r="T1941" i="11"/>
  <c r="S1941" i="11"/>
  <c r="U1940" i="11"/>
  <c r="T1940" i="11"/>
  <c r="S1940" i="11"/>
  <c r="U1939" i="11"/>
  <c r="T1939" i="11"/>
  <c r="S1939" i="11"/>
  <c r="U1938" i="11"/>
  <c r="T1938" i="11"/>
  <c r="S1938" i="11"/>
  <c r="U1937" i="11"/>
  <c r="T1937" i="11"/>
  <c r="S1937" i="11"/>
  <c r="U1936" i="11"/>
  <c r="T1936" i="11"/>
  <c r="S1936" i="11"/>
  <c r="U1935" i="11"/>
  <c r="T1935" i="11"/>
  <c r="S1935" i="11"/>
  <c r="U1934" i="11"/>
  <c r="T1934" i="11"/>
  <c r="S1934" i="11"/>
  <c r="U1933" i="11"/>
  <c r="T1933" i="11"/>
  <c r="S1933" i="11"/>
  <c r="U1932" i="11"/>
  <c r="T1932" i="11"/>
  <c r="S1932" i="11"/>
  <c r="U1931" i="11"/>
  <c r="T1931" i="11"/>
  <c r="S1931" i="11"/>
  <c r="U1930" i="11"/>
  <c r="T1930" i="11"/>
  <c r="S1930" i="11"/>
  <c r="U1929" i="11"/>
  <c r="T1929" i="11"/>
  <c r="S1929" i="11"/>
  <c r="U1928" i="11"/>
  <c r="T1928" i="11"/>
  <c r="S1928" i="11"/>
  <c r="U1927" i="11"/>
  <c r="T1927" i="11"/>
  <c r="S1927" i="11"/>
  <c r="U1926" i="11"/>
  <c r="T1926" i="11"/>
  <c r="S1926" i="11"/>
  <c r="U1925" i="11"/>
  <c r="T1925" i="11"/>
  <c r="S1925" i="11"/>
  <c r="U1924" i="11"/>
  <c r="T1924" i="11"/>
  <c r="S1924" i="11"/>
  <c r="U1923" i="11"/>
  <c r="T1923" i="11"/>
  <c r="S1923" i="11"/>
  <c r="U1922" i="11"/>
  <c r="T1922" i="11"/>
  <c r="S1922" i="11"/>
  <c r="U1921" i="11"/>
  <c r="T1921" i="11"/>
  <c r="S1921" i="11"/>
  <c r="U1920" i="11"/>
  <c r="T1920" i="11"/>
  <c r="S1920" i="11"/>
  <c r="U1919" i="11"/>
  <c r="T1919" i="11"/>
  <c r="S1919" i="11"/>
  <c r="U1918" i="11"/>
  <c r="T1918" i="11"/>
  <c r="S1918" i="11"/>
  <c r="U1917" i="11"/>
  <c r="T1917" i="11"/>
  <c r="S1917" i="11"/>
  <c r="U1916" i="11"/>
  <c r="T1916" i="11"/>
  <c r="S1916" i="11"/>
  <c r="U1915" i="11"/>
  <c r="T1915" i="11"/>
  <c r="S1915" i="11"/>
  <c r="U1914" i="11"/>
  <c r="T1914" i="11"/>
  <c r="S1914" i="11"/>
  <c r="U1913" i="11"/>
  <c r="T1913" i="11"/>
  <c r="S1913" i="11"/>
  <c r="U1912" i="11"/>
  <c r="T1912" i="11"/>
  <c r="S1912" i="11"/>
  <c r="U1911" i="11"/>
  <c r="T1911" i="11"/>
  <c r="S1911" i="11"/>
  <c r="U1910" i="11"/>
  <c r="T1910" i="11"/>
  <c r="S1910" i="11"/>
  <c r="U1909" i="11"/>
  <c r="T1909" i="11"/>
  <c r="S1909" i="11"/>
  <c r="U1908" i="11"/>
  <c r="T1908" i="11"/>
  <c r="S1908" i="11"/>
  <c r="U1907" i="11"/>
  <c r="T1907" i="11"/>
  <c r="S1907" i="11"/>
  <c r="U1906" i="11"/>
  <c r="T1906" i="11"/>
  <c r="S1906" i="11"/>
  <c r="U1905" i="11"/>
  <c r="T1905" i="11"/>
  <c r="S1905" i="11"/>
  <c r="U1904" i="11"/>
  <c r="T1904" i="11"/>
  <c r="S1904" i="11"/>
  <c r="U1903" i="11"/>
  <c r="T1903" i="11"/>
  <c r="S1903" i="11"/>
  <c r="U1902" i="11"/>
  <c r="T1902" i="11"/>
  <c r="S1902" i="11"/>
  <c r="U1901" i="11"/>
  <c r="T1901" i="11"/>
  <c r="S1901" i="11"/>
  <c r="U1900" i="11"/>
  <c r="T1900" i="11"/>
  <c r="S1900" i="11"/>
  <c r="U1899" i="11"/>
  <c r="T1899" i="11"/>
  <c r="S1899" i="11"/>
  <c r="U1898" i="11"/>
  <c r="T1898" i="11"/>
  <c r="S1898" i="11"/>
  <c r="U1897" i="11"/>
  <c r="T1897" i="11"/>
  <c r="S1897" i="11"/>
  <c r="U1896" i="11"/>
  <c r="T1896" i="11"/>
  <c r="S1896" i="11"/>
  <c r="U1895" i="11"/>
  <c r="T1895" i="11"/>
  <c r="S1895" i="11"/>
  <c r="U1894" i="11"/>
  <c r="T1894" i="11"/>
  <c r="S1894" i="11"/>
  <c r="U1893" i="11"/>
  <c r="T1893" i="11"/>
  <c r="S1893" i="11"/>
  <c r="U1892" i="11"/>
  <c r="T1892" i="11"/>
  <c r="S1892" i="11"/>
  <c r="U1891" i="11"/>
  <c r="T1891" i="11"/>
  <c r="S1891" i="11"/>
  <c r="U1890" i="11"/>
  <c r="T1890" i="11"/>
  <c r="S1890" i="11"/>
  <c r="U1889" i="11"/>
  <c r="T1889" i="11"/>
  <c r="S1889" i="11"/>
  <c r="U1888" i="11"/>
  <c r="T1888" i="11"/>
  <c r="S1888" i="11"/>
  <c r="U1887" i="11"/>
  <c r="T1887" i="11"/>
  <c r="S1887" i="11"/>
  <c r="U1886" i="11"/>
  <c r="T1886" i="11"/>
  <c r="S1886" i="11"/>
  <c r="U1885" i="11"/>
  <c r="T1885" i="11"/>
  <c r="S1885" i="11"/>
  <c r="U1884" i="11"/>
  <c r="T1884" i="11"/>
  <c r="S1884" i="11"/>
  <c r="U1883" i="11"/>
  <c r="T1883" i="11"/>
  <c r="S1883" i="11"/>
  <c r="U1882" i="11"/>
  <c r="T1882" i="11"/>
  <c r="S1882" i="11"/>
  <c r="U1881" i="11"/>
  <c r="T1881" i="11"/>
  <c r="S1881" i="11"/>
  <c r="U1880" i="11"/>
  <c r="T1880" i="11"/>
  <c r="S1880" i="11"/>
  <c r="U1879" i="11"/>
  <c r="T1879" i="11"/>
  <c r="S1879" i="11"/>
  <c r="U1878" i="11"/>
  <c r="T1878" i="11"/>
  <c r="S1878" i="11"/>
  <c r="U1877" i="11"/>
  <c r="T1877" i="11"/>
  <c r="S1877" i="11"/>
  <c r="U1876" i="11"/>
  <c r="T1876" i="11"/>
  <c r="S1876" i="11"/>
  <c r="U1875" i="11"/>
  <c r="T1875" i="11"/>
  <c r="S1875" i="11"/>
  <c r="U1874" i="11"/>
  <c r="T1874" i="11"/>
  <c r="S1874" i="11"/>
  <c r="U1873" i="11"/>
  <c r="T1873" i="11"/>
  <c r="S1873" i="11"/>
  <c r="U1872" i="11"/>
  <c r="T1872" i="11"/>
  <c r="S1872" i="11"/>
  <c r="U1871" i="11"/>
  <c r="T1871" i="11"/>
  <c r="S1871" i="11"/>
  <c r="U1870" i="11"/>
  <c r="T1870" i="11"/>
  <c r="S1870" i="11"/>
  <c r="U1869" i="11"/>
  <c r="T1869" i="11"/>
  <c r="S1869" i="11"/>
  <c r="U1868" i="11"/>
  <c r="T1868" i="11"/>
  <c r="S1868" i="11"/>
  <c r="U1867" i="11"/>
  <c r="T1867" i="11"/>
  <c r="S1867" i="11"/>
  <c r="U1866" i="11"/>
  <c r="T1866" i="11"/>
  <c r="S1866" i="11"/>
  <c r="U1865" i="11"/>
  <c r="T1865" i="11"/>
  <c r="S1865" i="11"/>
  <c r="U1864" i="11"/>
  <c r="T1864" i="11"/>
  <c r="S1864" i="11"/>
  <c r="U1863" i="11"/>
  <c r="T1863" i="11"/>
  <c r="S1863" i="11"/>
  <c r="U1862" i="11"/>
  <c r="T1862" i="11"/>
  <c r="S1862" i="11"/>
  <c r="U1861" i="11"/>
  <c r="T1861" i="11"/>
  <c r="S1861" i="11"/>
  <c r="U1860" i="11"/>
  <c r="T1860" i="11"/>
  <c r="S1860" i="11"/>
  <c r="U1859" i="11"/>
  <c r="T1859" i="11"/>
  <c r="S1859" i="11"/>
  <c r="U1858" i="11"/>
  <c r="T1858" i="11"/>
  <c r="S1858" i="11"/>
  <c r="U1857" i="11"/>
  <c r="T1857" i="11"/>
  <c r="S1857" i="11"/>
  <c r="U1856" i="11"/>
  <c r="T1856" i="11"/>
  <c r="S1856" i="11"/>
  <c r="U1855" i="11"/>
  <c r="T1855" i="11"/>
  <c r="S1855" i="11"/>
  <c r="U1854" i="11"/>
  <c r="T1854" i="11"/>
  <c r="S1854" i="11"/>
  <c r="U1853" i="11"/>
  <c r="T1853" i="11"/>
  <c r="S1853" i="11"/>
  <c r="U1852" i="11"/>
  <c r="T1852" i="11"/>
  <c r="S1852" i="11"/>
  <c r="U1851" i="11"/>
  <c r="T1851" i="11"/>
  <c r="S1851" i="11"/>
  <c r="U1850" i="11"/>
  <c r="T1850" i="11"/>
  <c r="S1850" i="11"/>
  <c r="U1849" i="11"/>
  <c r="T1849" i="11"/>
  <c r="S1849" i="11"/>
  <c r="U1848" i="11"/>
  <c r="T1848" i="11"/>
  <c r="S1848" i="11"/>
  <c r="U1847" i="11"/>
  <c r="T1847" i="11"/>
  <c r="S1847" i="11"/>
  <c r="U1846" i="11"/>
  <c r="T1846" i="11"/>
  <c r="S1846" i="11"/>
  <c r="U1845" i="11"/>
  <c r="T1845" i="11"/>
  <c r="S1845" i="11"/>
  <c r="U1844" i="11"/>
  <c r="T1844" i="11"/>
  <c r="S1844" i="11"/>
  <c r="U1843" i="11"/>
  <c r="T1843" i="11"/>
  <c r="S1843" i="11"/>
  <c r="U1842" i="11"/>
  <c r="T1842" i="11"/>
  <c r="S1842" i="11"/>
  <c r="U1841" i="11"/>
  <c r="T1841" i="11"/>
  <c r="S1841" i="11"/>
  <c r="U1840" i="11"/>
  <c r="T1840" i="11"/>
  <c r="S1840" i="11"/>
  <c r="U1839" i="11"/>
  <c r="T1839" i="11"/>
  <c r="S1839" i="11"/>
  <c r="U1838" i="11"/>
  <c r="T1838" i="11"/>
  <c r="S1838" i="11"/>
  <c r="U1837" i="11"/>
  <c r="T1837" i="11"/>
  <c r="S1837" i="11"/>
  <c r="U1836" i="11"/>
  <c r="T1836" i="11"/>
  <c r="S1836" i="11"/>
  <c r="U1835" i="11"/>
  <c r="T1835" i="11"/>
  <c r="S1835" i="11"/>
  <c r="U1834" i="11"/>
  <c r="T1834" i="11"/>
  <c r="S1834" i="11"/>
  <c r="U1833" i="11"/>
  <c r="T1833" i="11"/>
  <c r="S1833" i="11"/>
  <c r="U1832" i="11"/>
  <c r="T1832" i="11"/>
  <c r="S1832" i="11"/>
  <c r="U1831" i="11"/>
  <c r="T1831" i="11"/>
  <c r="S1831" i="11"/>
  <c r="U1830" i="11"/>
  <c r="T1830" i="11"/>
  <c r="S1830" i="11"/>
  <c r="U1829" i="11"/>
  <c r="T1829" i="11"/>
  <c r="S1829" i="11"/>
  <c r="U1828" i="11"/>
  <c r="T1828" i="11"/>
  <c r="S1828" i="11"/>
  <c r="U1827" i="11"/>
  <c r="T1827" i="11"/>
  <c r="S1827" i="11"/>
  <c r="U1826" i="11"/>
  <c r="T1826" i="11"/>
  <c r="S1826" i="11"/>
  <c r="U1825" i="11"/>
  <c r="T1825" i="11"/>
  <c r="S1825" i="11"/>
  <c r="U1824" i="11"/>
  <c r="T1824" i="11"/>
  <c r="S1824" i="11"/>
  <c r="U1823" i="11"/>
  <c r="T1823" i="11"/>
  <c r="S1823" i="11"/>
  <c r="U1822" i="11"/>
  <c r="T1822" i="11"/>
  <c r="S1822" i="11"/>
  <c r="U1821" i="11"/>
  <c r="T1821" i="11"/>
  <c r="S1821" i="11"/>
  <c r="U1820" i="11"/>
  <c r="T1820" i="11"/>
  <c r="S1820" i="11"/>
  <c r="U1819" i="11"/>
  <c r="T1819" i="11"/>
  <c r="S1819" i="11"/>
  <c r="U1818" i="11"/>
  <c r="T1818" i="11"/>
  <c r="S1818" i="11"/>
  <c r="U1817" i="11"/>
  <c r="T1817" i="11"/>
  <c r="S1817" i="11"/>
  <c r="U1816" i="11"/>
  <c r="T1816" i="11"/>
  <c r="S1816" i="11"/>
  <c r="U1815" i="11"/>
  <c r="T1815" i="11"/>
  <c r="S1815" i="11"/>
  <c r="U1814" i="11"/>
  <c r="T1814" i="11"/>
  <c r="S1814" i="11"/>
  <c r="U1813" i="11"/>
  <c r="T1813" i="11"/>
  <c r="S1813" i="11"/>
  <c r="U1812" i="11"/>
  <c r="T1812" i="11"/>
  <c r="S1812" i="11"/>
  <c r="U1811" i="11"/>
  <c r="T1811" i="11"/>
  <c r="S1811" i="11"/>
  <c r="U1810" i="11"/>
  <c r="T1810" i="11"/>
  <c r="S1810" i="11"/>
  <c r="U1809" i="11"/>
  <c r="T1809" i="11"/>
  <c r="S1809" i="11"/>
  <c r="U1808" i="11"/>
  <c r="T1808" i="11"/>
  <c r="S1808" i="11"/>
  <c r="U1807" i="11"/>
  <c r="T1807" i="11"/>
  <c r="S1807" i="11"/>
  <c r="U1806" i="11"/>
  <c r="T1806" i="11"/>
  <c r="S1806" i="11"/>
  <c r="U1805" i="11"/>
  <c r="T1805" i="11"/>
  <c r="S1805" i="11"/>
  <c r="U1804" i="11"/>
  <c r="T1804" i="11"/>
  <c r="S1804" i="11"/>
  <c r="U1803" i="11"/>
  <c r="T1803" i="11"/>
  <c r="S1803" i="11"/>
  <c r="U1802" i="11"/>
  <c r="T1802" i="11"/>
  <c r="S1802" i="11"/>
  <c r="U1801" i="11"/>
  <c r="T1801" i="11"/>
  <c r="S1801" i="11"/>
  <c r="U1800" i="11"/>
  <c r="T1800" i="11"/>
  <c r="S1800" i="11"/>
  <c r="U1799" i="11"/>
  <c r="T1799" i="11"/>
  <c r="S1799" i="11"/>
  <c r="U1798" i="11"/>
  <c r="T1798" i="11"/>
  <c r="S1798" i="11"/>
  <c r="U1797" i="11"/>
  <c r="T1797" i="11"/>
  <c r="S1797" i="11"/>
  <c r="U1796" i="11"/>
  <c r="T1796" i="11"/>
  <c r="S1796" i="11"/>
  <c r="U1795" i="11"/>
  <c r="T1795" i="11"/>
  <c r="S1795" i="11"/>
  <c r="U1794" i="11"/>
  <c r="T1794" i="11"/>
  <c r="S1794" i="11"/>
  <c r="U1793" i="11"/>
  <c r="T1793" i="11"/>
  <c r="S1793" i="11"/>
  <c r="U1792" i="11"/>
  <c r="T1792" i="11"/>
  <c r="S1792" i="11"/>
  <c r="U1791" i="11"/>
  <c r="T1791" i="11"/>
  <c r="S1791" i="11"/>
  <c r="U1790" i="11"/>
  <c r="T1790" i="11"/>
  <c r="S1790" i="11"/>
  <c r="U1789" i="11"/>
  <c r="T1789" i="11"/>
  <c r="S1789" i="11"/>
  <c r="U1788" i="11"/>
  <c r="T1788" i="11"/>
  <c r="S1788" i="11"/>
  <c r="U1787" i="11"/>
  <c r="T1787" i="11"/>
  <c r="S1787" i="11"/>
  <c r="U1786" i="11"/>
  <c r="T1786" i="11"/>
  <c r="S1786" i="11"/>
  <c r="U1785" i="11"/>
  <c r="T1785" i="11"/>
  <c r="S1785" i="11"/>
  <c r="U1784" i="11"/>
  <c r="T1784" i="11"/>
  <c r="S1784" i="11"/>
  <c r="U1783" i="11"/>
  <c r="T1783" i="11"/>
  <c r="S1783" i="11"/>
  <c r="U1782" i="11"/>
  <c r="T1782" i="11"/>
  <c r="S1782" i="11"/>
  <c r="U1781" i="11"/>
  <c r="T1781" i="11"/>
  <c r="S1781" i="11"/>
  <c r="U1780" i="11"/>
  <c r="T1780" i="11"/>
  <c r="S1780" i="11"/>
  <c r="U1779" i="11"/>
  <c r="T1779" i="11"/>
  <c r="S1779" i="11"/>
  <c r="U1778" i="11"/>
  <c r="T1778" i="11"/>
  <c r="S1778" i="11"/>
  <c r="U1777" i="11"/>
  <c r="T1777" i="11"/>
  <c r="S1777" i="11"/>
  <c r="U1776" i="11"/>
  <c r="T1776" i="11"/>
  <c r="S1776" i="11"/>
  <c r="U1775" i="11"/>
  <c r="T1775" i="11"/>
  <c r="S1775" i="11"/>
  <c r="U1774" i="11"/>
  <c r="T1774" i="11"/>
  <c r="S1774" i="11"/>
  <c r="U1773" i="11"/>
  <c r="T1773" i="11"/>
  <c r="S1773" i="11"/>
  <c r="U1772" i="11"/>
  <c r="T1772" i="11"/>
  <c r="S1772" i="11"/>
  <c r="U1771" i="11"/>
  <c r="T1771" i="11"/>
  <c r="S1771" i="11"/>
  <c r="U1770" i="11"/>
  <c r="T1770" i="11"/>
  <c r="S1770" i="11"/>
  <c r="U1769" i="11"/>
  <c r="T1769" i="11"/>
  <c r="S1769" i="11"/>
  <c r="U1768" i="11"/>
  <c r="T1768" i="11"/>
  <c r="S1768" i="11"/>
  <c r="U1767" i="11"/>
  <c r="T1767" i="11"/>
  <c r="S1767" i="11"/>
  <c r="U1766" i="11"/>
  <c r="T1766" i="11"/>
  <c r="S1766" i="11"/>
  <c r="U1765" i="11"/>
  <c r="T1765" i="11"/>
  <c r="S1765" i="11"/>
  <c r="U1764" i="11"/>
  <c r="T1764" i="11"/>
  <c r="S1764" i="11"/>
  <c r="U1763" i="11"/>
  <c r="T1763" i="11"/>
  <c r="S1763" i="11"/>
  <c r="U1762" i="11"/>
  <c r="T1762" i="11"/>
  <c r="S1762" i="11"/>
  <c r="U1761" i="11"/>
  <c r="T1761" i="11"/>
  <c r="S1761" i="11"/>
  <c r="U1760" i="11"/>
  <c r="T1760" i="11"/>
  <c r="S1760" i="11"/>
  <c r="U1759" i="11"/>
  <c r="T1759" i="11"/>
  <c r="S1759" i="11"/>
  <c r="U1758" i="11"/>
  <c r="T1758" i="11"/>
  <c r="S1758" i="11"/>
  <c r="U1757" i="11"/>
  <c r="T1757" i="11"/>
  <c r="S1757" i="11"/>
  <c r="U1756" i="11"/>
  <c r="T1756" i="11"/>
  <c r="S1756" i="11"/>
  <c r="U1755" i="11"/>
  <c r="T1755" i="11"/>
  <c r="S1755" i="11"/>
  <c r="U1754" i="11"/>
  <c r="T1754" i="11"/>
  <c r="S1754" i="11"/>
  <c r="U1753" i="11"/>
  <c r="T1753" i="11"/>
  <c r="S1753" i="11"/>
  <c r="U1752" i="11"/>
  <c r="T1752" i="11"/>
  <c r="S1752" i="11"/>
  <c r="U1751" i="11"/>
  <c r="T1751" i="11"/>
  <c r="S1751" i="11"/>
  <c r="U1750" i="11"/>
  <c r="T1750" i="11"/>
  <c r="S1750" i="11"/>
  <c r="U1749" i="11"/>
  <c r="T1749" i="11"/>
  <c r="S1749" i="11"/>
  <c r="U1748" i="11"/>
  <c r="T1748" i="11"/>
  <c r="S1748" i="11"/>
  <c r="U1747" i="11"/>
  <c r="T1747" i="11"/>
  <c r="S1747" i="11"/>
  <c r="U1746" i="11"/>
  <c r="T1746" i="11"/>
  <c r="S1746" i="11"/>
  <c r="U1745" i="11"/>
  <c r="T1745" i="11"/>
  <c r="S1745" i="11"/>
  <c r="U1744" i="11"/>
  <c r="T1744" i="11"/>
  <c r="S1744" i="11"/>
  <c r="U1743" i="11"/>
  <c r="T1743" i="11"/>
  <c r="S1743" i="11"/>
  <c r="U1742" i="11"/>
  <c r="T1742" i="11"/>
  <c r="S1742" i="11"/>
  <c r="U1741" i="11"/>
  <c r="T1741" i="11"/>
  <c r="S1741" i="11"/>
  <c r="U1740" i="11"/>
  <c r="T1740" i="11"/>
  <c r="S1740" i="11"/>
  <c r="U1739" i="11"/>
  <c r="T1739" i="11"/>
  <c r="S1739" i="11"/>
  <c r="U1738" i="11"/>
  <c r="T1738" i="11"/>
  <c r="S1738" i="11"/>
  <c r="U1737" i="11"/>
  <c r="T1737" i="11"/>
  <c r="S1737" i="11"/>
  <c r="U1736" i="11"/>
  <c r="T1736" i="11"/>
  <c r="S1736" i="11"/>
  <c r="U1735" i="11"/>
  <c r="T1735" i="11"/>
  <c r="S1735" i="11"/>
  <c r="U1734" i="11"/>
  <c r="T1734" i="11"/>
  <c r="S1734" i="11"/>
  <c r="U1733" i="11"/>
  <c r="T1733" i="11"/>
  <c r="S1733" i="11"/>
  <c r="U1732" i="11"/>
  <c r="T1732" i="11"/>
  <c r="S1732" i="11"/>
  <c r="U1731" i="11"/>
  <c r="T1731" i="11"/>
  <c r="S1731" i="11"/>
  <c r="U1730" i="11"/>
  <c r="T1730" i="11"/>
  <c r="S1730" i="11"/>
  <c r="U1729" i="11"/>
  <c r="T1729" i="11"/>
  <c r="S1729" i="11"/>
  <c r="U1728" i="11"/>
  <c r="T1728" i="11"/>
  <c r="S1728" i="11"/>
  <c r="U1727" i="11"/>
  <c r="T1727" i="11"/>
  <c r="S1727" i="11"/>
  <c r="U1726" i="11"/>
  <c r="T1726" i="11"/>
  <c r="S1726" i="11"/>
  <c r="U1725" i="11"/>
  <c r="T1725" i="11"/>
  <c r="S1725" i="11"/>
  <c r="U1724" i="11"/>
  <c r="T1724" i="11"/>
  <c r="S1724" i="11"/>
  <c r="U1723" i="11"/>
  <c r="T1723" i="11"/>
  <c r="S1723" i="11"/>
  <c r="U1722" i="11"/>
  <c r="T1722" i="11"/>
  <c r="S1722" i="11"/>
  <c r="U1721" i="11"/>
  <c r="T1721" i="11"/>
  <c r="S1721" i="11"/>
  <c r="U1720" i="11"/>
  <c r="T1720" i="11"/>
  <c r="S1720" i="11"/>
  <c r="U1719" i="11"/>
  <c r="T1719" i="11"/>
  <c r="S1719" i="11"/>
  <c r="U1718" i="11"/>
  <c r="T1718" i="11"/>
  <c r="S1718" i="11"/>
  <c r="U1717" i="11"/>
  <c r="T1717" i="11"/>
  <c r="S1717" i="11"/>
  <c r="U1716" i="11"/>
  <c r="T1716" i="11"/>
  <c r="S1716" i="11"/>
  <c r="U1715" i="11"/>
  <c r="T1715" i="11"/>
  <c r="S1715" i="11"/>
  <c r="U1714" i="11"/>
  <c r="T1714" i="11"/>
  <c r="S1714" i="11"/>
  <c r="U1713" i="11"/>
  <c r="T1713" i="11"/>
  <c r="S1713" i="11"/>
  <c r="U1712" i="11"/>
  <c r="T1712" i="11"/>
  <c r="S1712" i="11"/>
  <c r="U1711" i="11"/>
  <c r="T1711" i="11"/>
  <c r="S1711" i="11"/>
  <c r="U1710" i="11"/>
  <c r="T1710" i="11"/>
  <c r="S1710" i="11"/>
  <c r="U1709" i="11"/>
  <c r="T1709" i="11"/>
  <c r="S1709" i="11"/>
  <c r="U1708" i="11"/>
  <c r="T1708" i="11"/>
  <c r="S1708" i="11"/>
  <c r="U1707" i="11"/>
  <c r="T1707" i="11"/>
  <c r="S1707" i="11"/>
  <c r="U1706" i="11"/>
  <c r="T1706" i="11"/>
  <c r="S1706" i="11"/>
  <c r="U1705" i="11"/>
  <c r="T1705" i="11"/>
  <c r="S1705" i="11"/>
  <c r="U1704" i="11"/>
  <c r="T1704" i="11"/>
  <c r="S1704" i="11"/>
  <c r="U1703" i="11"/>
  <c r="T1703" i="11"/>
  <c r="S1703" i="11"/>
  <c r="U1702" i="11"/>
  <c r="T1702" i="11"/>
  <c r="S1702" i="11"/>
  <c r="U1701" i="11"/>
  <c r="T1701" i="11"/>
  <c r="S1701" i="11"/>
  <c r="U1700" i="11"/>
  <c r="T1700" i="11"/>
  <c r="S1700" i="11"/>
  <c r="U1699" i="11"/>
  <c r="T1699" i="11"/>
  <c r="S1699" i="11"/>
  <c r="U1698" i="11"/>
  <c r="T1698" i="11"/>
  <c r="S1698" i="11"/>
  <c r="U1697" i="11"/>
  <c r="T1697" i="11"/>
  <c r="S1697" i="11"/>
  <c r="U1696" i="11"/>
  <c r="T1696" i="11"/>
  <c r="S1696" i="11"/>
  <c r="U1695" i="11"/>
  <c r="T1695" i="11"/>
  <c r="S1695" i="11"/>
  <c r="U1694" i="11"/>
  <c r="T1694" i="11"/>
  <c r="S1694" i="11"/>
  <c r="U1693" i="11"/>
  <c r="T1693" i="11"/>
  <c r="S1693" i="11"/>
  <c r="U1692" i="11"/>
  <c r="T1692" i="11"/>
  <c r="S1692" i="11"/>
  <c r="U1691" i="11"/>
  <c r="T1691" i="11"/>
  <c r="S1691" i="11"/>
  <c r="U1690" i="11"/>
  <c r="T1690" i="11"/>
  <c r="S1690" i="11"/>
  <c r="U1689" i="11"/>
  <c r="T1689" i="11"/>
  <c r="S1689" i="11"/>
  <c r="U1688" i="11"/>
  <c r="T1688" i="11"/>
  <c r="S1688" i="11"/>
  <c r="U1687" i="11"/>
  <c r="T1687" i="11"/>
  <c r="S1687" i="11"/>
  <c r="U1686" i="11"/>
  <c r="T1686" i="11"/>
  <c r="S1686" i="11"/>
  <c r="U1685" i="11"/>
  <c r="T1685" i="11"/>
  <c r="S1685" i="11"/>
  <c r="U1684" i="11"/>
  <c r="T1684" i="11"/>
  <c r="S1684" i="11"/>
  <c r="U1683" i="11"/>
  <c r="T1683" i="11"/>
  <c r="S1683" i="11"/>
  <c r="U1682" i="11"/>
  <c r="T1682" i="11"/>
  <c r="S1682" i="11"/>
  <c r="U1681" i="11"/>
  <c r="T1681" i="11"/>
  <c r="S1681" i="11"/>
  <c r="U1680" i="11"/>
  <c r="T1680" i="11"/>
  <c r="S1680" i="11"/>
  <c r="U1679" i="11"/>
  <c r="T1679" i="11"/>
  <c r="S1679" i="11"/>
  <c r="U1678" i="11"/>
  <c r="T1678" i="11"/>
  <c r="S1678" i="11"/>
  <c r="U1677" i="11"/>
  <c r="T1677" i="11"/>
  <c r="S1677" i="11"/>
  <c r="U1676" i="11"/>
  <c r="T1676" i="11"/>
  <c r="S1676" i="11"/>
  <c r="U1675" i="11"/>
  <c r="T1675" i="11"/>
  <c r="S1675" i="11"/>
  <c r="U1674" i="11"/>
  <c r="T1674" i="11"/>
  <c r="S1674" i="11"/>
  <c r="U1673" i="11"/>
  <c r="T1673" i="11"/>
  <c r="S1673" i="11"/>
  <c r="U1672" i="11"/>
  <c r="T1672" i="11"/>
  <c r="S1672" i="11"/>
  <c r="U1671" i="11"/>
  <c r="T1671" i="11"/>
  <c r="S1671" i="11"/>
  <c r="U1670" i="11"/>
  <c r="T1670" i="11"/>
  <c r="S1670" i="11"/>
  <c r="U1669" i="11"/>
  <c r="T1669" i="11"/>
  <c r="S1669" i="11"/>
  <c r="U1668" i="11"/>
  <c r="T1668" i="11"/>
  <c r="S1668" i="11"/>
  <c r="U1667" i="11"/>
  <c r="T1667" i="11"/>
  <c r="S1667" i="11"/>
  <c r="U1666" i="11"/>
  <c r="T1666" i="11"/>
  <c r="S1666" i="11"/>
  <c r="U1665" i="11"/>
  <c r="T1665" i="11"/>
  <c r="S1665" i="11"/>
  <c r="U1664" i="11"/>
  <c r="T1664" i="11"/>
  <c r="S1664" i="11"/>
  <c r="U1663" i="11"/>
  <c r="T1663" i="11"/>
  <c r="S1663" i="11"/>
  <c r="U1662" i="11"/>
  <c r="T1662" i="11"/>
  <c r="S1662" i="11"/>
  <c r="U1661" i="11"/>
  <c r="T1661" i="11"/>
  <c r="S1661" i="11"/>
  <c r="U1660" i="11"/>
  <c r="T1660" i="11"/>
  <c r="S1660" i="11"/>
  <c r="U1659" i="11"/>
  <c r="T1659" i="11"/>
  <c r="S1659" i="11"/>
  <c r="U1658" i="11"/>
  <c r="T1658" i="11"/>
  <c r="S1658" i="11"/>
  <c r="U1657" i="11"/>
  <c r="T1657" i="11"/>
  <c r="S1657" i="11"/>
  <c r="U1656" i="11"/>
  <c r="T1656" i="11"/>
  <c r="S1656" i="11"/>
  <c r="U1655" i="11"/>
  <c r="T1655" i="11"/>
  <c r="S1655" i="11"/>
  <c r="U1654" i="11"/>
  <c r="T1654" i="11"/>
  <c r="S1654" i="11"/>
  <c r="U1653" i="11"/>
  <c r="T1653" i="11"/>
  <c r="S1653" i="11"/>
  <c r="U1652" i="11"/>
  <c r="T1652" i="11"/>
  <c r="S1652" i="11"/>
  <c r="U1651" i="11"/>
  <c r="T1651" i="11"/>
  <c r="S1651" i="11"/>
  <c r="U1650" i="11"/>
  <c r="T1650" i="11"/>
  <c r="S1650" i="11"/>
  <c r="U1649" i="11"/>
  <c r="T1649" i="11"/>
  <c r="S1649" i="11"/>
  <c r="U1648" i="11"/>
  <c r="T1648" i="11"/>
  <c r="S1648" i="11"/>
  <c r="U1647" i="11"/>
  <c r="T1647" i="11"/>
  <c r="S1647" i="11"/>
  <c r="U1646" i="11"/>
  <c r="T1646" i="11"/>
  <c r="S1646" i="11"/>
  <c r="U1645" i="11"/>
  <c r="T1645" i="11"/>
  <c r="S1645" i="11"/>
  <c r="U1644" i="11"/>
  <c r="T1644" i="11"/>
  <c r="S1644" i="11"/>
  <c r="U1643" i="11"/>
  <c r="T1643" i="11"/>
  <c r="S1643" i="11"/>
  <c r="U1642" i="11"/>
  <c r="T1642" i="11"/>
  <c r="S1642" i="11"/>
  <c r="U1641" i="11"/>
  <c r="T1641" i="11"/>
  <c r="S1641" i="11"/>
  <c r="U1640" i="11"/>
  <c r="T1640" i="11"/>
  <c r="S1640" i="11"/>
  <c r="U1639" i="11"/>
  <c r="T1639" i="11"/>
  <c r="S1639" i="11"/>
  <c r="U1638" i="11"/>
  <c r="T1638" i="11"/>
  <c r="S1638" i="11"/>
  <c r="U1637" i="11"/>
  <c r="T1637" i="11"/>
  <c r="S1637" i="11"/>
  <c r="U1636" i="11"/>
  <c r="T1636" i="11"/>
  <c r="S1636" i="11"/>
  <c r="U1635" i="11"/>
  <c r="T1635" i="11"/>
  <c r="S1635" i="11"/>
  <c r="U1634" i="11"/>
  <c r="T1634" i="11"/>
  <c r="S1634" i="11"/>
  <c r="U1633" i="11"/>
  <c r="T1633" i="11"/>
  <c r="S1633" i="11"/>
  <c r="U1632" i="11"/>
  <c r="T1632" i="11"/>
  <c r="S1632" i="11"/>
  <c r="U1631" i="11"/>
  <c r="T1631" i="11"/>
  <c r="S1631" i="11"/>
  <c r="U1630" i="11"/>
  <c r="T1630" i="11"/>
  <c r="S1630" i="11"/>
  <c r="U1629" i="11"/>
  <c r="T1629" i="11"/>
  <c r="S1629" i="11"/>
  <c r="U1628" i="11"/>
  <c r="T1628" i="11"/>
  <c r="S1628" i="11"/>
  <c r="U1627" i="11"/>
  <c r="T1627" i="11"/>
  <c r="S1627" i="11"/>
  <c r="U1626" i="11"/>
  <c r="T1626" i="11"/>
  <c r="S1626" i="11"/>
  <c r="U1625" i="11"/>
  <c r="T1625" i="11"/>
  <c r="S1625" i="11"/>
  <c r="U1624" i="11"/>
  <c r="T1624" i="11"/>
  <c r="S1624" i="11"/>
  <c r="U1623" i="11"/>
  <c r="T1623" i="11"/>
  <c r="S1623" i="11"/>
  <c r="U1622" i="11"/>
  <c r="T1622" i="11"/>
  <c r="S1622" i="11"/>
  <c r="U1621" i="11"/>
  <c r="T1621" i="11"/>
  <c r="S1621" i="11"/>
  <c r="U1620" i="11"/>
  <c r="T1620" i="11"/>
  <c r="S1620" i="11"/>
  <c r="U1619" i="11"/>
  <c r="T1619" i="11"/>
  <c r="S1619" i="11"/>
  <c r="U1618" i="11"/>
  <c r="T1618" i="11"/>
  <c r="S1618" i="11"/>
  <c r="U1617" i="11"/>
  <c r="T1617" i="11"/>
  <c r="S1617" i="11"/>
  <c r="U1616" i="11"/>
  <c r="T1616" i="11"/>
  <c r="S1616" i="11"/>
  <c r="U1615" i="11"/>
  <c r="T1615" i="11"/>
  <c r="S1615" i="11"/>
  <c r="U1614" i="11"/>
  <c r="T1614" i="11"/>
  <c r="S1614" i="11"/>
  <c r="U1613" i="11"/>
  <c r="T1613" i="11"/>
  <c r="S1613" i="11"/>
  <c r="U1612" i="11"/>
  <c r="T1612" i="11"/>
  <c r="S1612" i="11"/>
  <c r="U1611" i="11"/>
  <c r="T1611" i="11"/>
  <c r="S1611" i="11"/>
  <c r="U1610" i="11"/>
  <c r="T1610" i="11"/>
  <c r="S1610" i="11"/>
  <c r="U1609" i="11"/>
  <c r="T1609" i="11"/>
  <c r="S1609" i="11"/>
  <c r="U1608" i="11"/>
  <c r="T1608" i="11"/>
  <c r="S1608" i="11"/>
  <c r="U1607" i="11"/>
  <c r="T1607" i="11"/>
  <c r="S1607" i="11"/>
  <c r="U1606" i="11"/>
  <c r="T1606" i="11"/>
  <c r="S1606" i="11"/>
  <c r="U1605" i="11"/>
  <c r="T1605" i="11"/>
  <c r="S1605" i="11"/>
  <c r="U1604" i="11"/>
  <c r="T1604" i="11"/>
  <c r="S1604" i="11"/>
  <c r="U1603" i="11"/>
  <c r="T1603" i="11"/>
  <c r="S1603" i="11"/>
  <c r="U1602" i="11"/>
  <c r="T1602" i="11"/>
  <c r="S1602" i="11"/>
  <c r="U1601" i="11"/>
  <c r="T1601" i="11"/>
  <c r="S1601" i="11"/>
  <c r="U1600" i="11"/>
  <c r="T1600" i="11"/>
  <c r="S1600" i="11"/>
  <c r="U1599" i="11"/>
  <c r="T1599" i="11"/>
  <c r="S1599" i="11"/>
  <c r="U1598" i="11"/>
  <c r="T1598" i="11"/>
  <c r="S1598" i="11"/>
  <c r="U1597" i="11"/>
  <c r="T1597" i="11"/>
  <c r="S1597" i="11"/>
  <c r="U1596" i="11"/>
  <c r="T1596" i="11"/>
  <c r="S1596" i="11"/>
  <c r="U1595" i="11"/>
  <c r="T1595" i="11"/>
  <c r="S1595" i="11"/>
  <c r="U1594" i="11"/>
  <c r="T1594" i="11"/>
  <c r="S1594" i="11"/>
  <c r="U1593" i="11"/>
  <c r="T1593" i="11"/>
  <c r="S1593" i="11"/>
  <c r="U1592" i="11"/>
  <c r="T1592" i="11"/>
  <c r="S1592" i="11"/>
  <c r="U1591" i="11"/>
  <c r="T1591" i="11"/>
  <c r="S1591" i="11"/>
  <c r="U1590" i="11"/>
  <c r="T1590" i="11"/>
  <c r="S1590" i="11"/>
  <c r="U1589" i="11"/>
  <c r="T1589" i="11"/>
  <c r="S1589" i="11"/>
  <c r="U1588" i="11"/>
  <c r="T1588" i="11"/>
  <c r="S1588" i="11"/>
  <c r="U1587" i="11"/>
  <c r="T1587" i="11"/>
  <c r="S1587" i="11"/>
  <c r="U1586" i="11"/>
  <c r="T1586" i="11"/>
  <c r="S1586" i="11"/>
  <c r="U1585" i="11"/>
  <c r="T1585" i="11"/>
  <c r="S1585" i="11"/>
  <c r="U1584" i="11"/>
  <c r="T1584" i="11"/>
  <c r="S1584" i="11"/>
  <c r="U1583" i="11"/>
  <c r="T1583" i="11"/>
  <c r="S1583" i="11"/>
  <c r="U1582" i="11"/>
  <c r="T1582" i="11"/>
  <c r="S1582" i="11"/>
  <c r="U1581" i="11"/>
  <c r="T1581" i="11"/>
  <c r="S1581" i="11"/>
  <c r="U1580" i="11"/>
  <c r="T1580" i="11"/>
  <c r="S1580" i="11"/>
  <c r="U1579" i="11"/>
  <c r="T1579" i="11"/>
  <c r="S1579" i="11"/>
  <c r="U1578" i="11"/>
  <c r="T1578" i="11"/>
  <c r="S1578" i="11"/>
  <c r="U1577" i="11"/>
  <c r="T1577" i="11"/>
  <c r="S1577" i="11"/>
  <c r="U1576" i="11"/>
  <c r="T1576" i="11"/>
  <c r="S1576" i="11"/>
  <c r="U1575" i="11"/>
  <c r="T1575" i="11"/>
  <c r="S1575" i="11"/>
  <c r="U1574" i="11"/>
  <c r="T1574" i="11"/>
  <c r="S1574" i="11"/>
  <c r="U1573" i="11"/>
  <c r="T1573" i="11"/>
  <c r="S1573" i="11"/>
  <c r="U1572" i="11"/>
  <c r="T1572" i="11"/>
  <c r="S1572" i="11"/>
  <c r="U1571" i="11"/>
  <c r="T1571" i="11"/>
  <c r="S1571" i="11"/>
  <c r="U1570" i="11"/>
  <c r="T1570" i="11"/>
  <c r="S1570" i="11"/>
  <c r="U1569" i="11"/>
  <c r="T1569" i="11"/>
  <c r="S1569" i="11"/>
  <c r="U1568" i="11"/>
  <c r="T1568" i="11"/>
  <c r="S1568" i="11"/>
  <c r="U1567" i="11"/>
  <c r="T1567" i="11"/>
  <c r="S1567" i="11"/>
  <c r="U1566" i="11"/>
  <c r="T1566" i="11"/>
  <c r="S1566" i="11"/>
  <c r="U1565" i="11"/>
  <c r="T1565" i="11"/>
  <c r="S1565" i="11"/>
  <c r="U1564" i="11"/>
  <c r="T1564" i="11"/>
  <c r="S1564" i="11"/>
  <c r="U1563" i="11"/>
  <c r="T1563" i="11"/>
  <c r="S1563" i="11"/>
  <c r="U1562" i="11"/>
  <c r="T1562" i="11"/>
  <c r="S1562" i="11"/>
  <c r="U1561" i="11"/>
  <c r="T1561" i="11"/>
  <c r="S1561" i="11"/>
  <c r="U1560" i="11"/>
  <c r="T1560" i="11"/>
  <c r="S1560" i="11"/>
  <c r="U1559" i="11"/>
  <c r="T1559" i="11"/>
  <c r="S1559" i="11"/>
  <c r="U1558" i="11"/>
  <c r="T1558" i="11"/>
  <c r="S1558" i="11"/>
  <c r="U1557" i="11"/>
  <c r="T1557" i="11"/>
  <c r="S1557" i="11"/>
  <c r="U1556" i="11"/>
  <c r="T1556" i="11"/>
  <c r="S1556" i="11"/>
  <c r="U1555" i="11"/>
  <c r="T1555" i="11"/>
  <c r="S1555" i="11"/>
  <c r="U1554" i="11"/>
  <c r="T1554" i="11"/>
  <c r="S1554" i="11"/>
  <c r="U1553" i="11"/>
  <c r="T1553" i="11"/>
  <c r="S1553" i="11"/>
  <c r="U1552" i="11"/>
  <c r="T1552" i="11"/>
  <c r="S1552" i="11"/>
  <c r="U1551" i="11"/>
  <c r="T1551" i="11"/>
  <c r="S1551" i="11"/>
  <c r="U1550" i="11"/>
  <c r="T1550" i="11"/>
  <c r="S1550" i="11"/>
  <c r="U1549" i="11"/>
  <c r="T1549" i="11"/>
  <c r="S1549" i="11"/>
  <c r="U1548" i="11"/>
  <c r="T1548" i="11"/>
  <c r="S1548" i="11"/>
  <c r="U1547" i="11"/>
  <c r="T1547" i="11"/>
  <c r="S1547" i="11"/>
  <c r="U1546" i="11"/>
  <c r="T1546" i="11"/>
  <c r="S1546" i="11"/>
  <c r="U1545" i="11"/>
  <c r="T1545" i="11"/>
  <c r="S1545" i="11"/>
  <c r="U1544" i="11"/>
  <c r="T1544" i="11"/>
  <c r="S1544" i="11"/>
  <c r="U1543" i="11"/>
  <c r="T1543" i="11"/>
  <c r="S1543" i="11"/>
  <c r="U1542" i="11"/>
  <c r="T1542" i="11"/>
  <c r="S1542" i="11"/>
  <c r="U1541" i="11"/>
  <c r="T1541" i="11"/>
  <c r="S1541" i="11"/>
  <c r="U1540" i="11"/>
  <c r="T1540" i="11"/>
  <c r="S1540" i="11"/>
  <c r="U1539" i="11"/>
  <c r="T1539" i="11"/>
  <c r="S1539" i="11"/>
  <c r="U1538" i="11"/>
  <c r="T1538" i="11"/>
  <c r="S1538" i="11"/>
  <c r="U1537" i="11"/>
  <c r="T1537" i="11"/>
  <c r="S1537" i="11"/>
  <c r="U1536" i="11"/>
  <c r="T1536" i="11"/>
  <c r="S1536" i="11"/>
  <c r="U1535" i="11"/>
  <c r="T1535" i="11"/>
  <c r="S1535" i="11"/>
  <c r="U1534" i="11"/>
  <c r="T1534" i="11"/>
  <c r="S1534" i="11"/>
  <c r="U1533" i="11"/>
  <c r="T1533" i="11"/>
  <c r="S1533" i="11"/>
  <c r="U1532" i="11"/>
  <c r="T1532" i="11"/>
  <c r="S1532" i="11"/>
  <c r="U1531" i="11"/>
  <c r="T1531" i="11"/>
  <c r="S1531" i="11"/>
  <c r="U1530" i="11"/>
  <c r="T1530" i="11"/>
  <c r="S1530" i="11"/>
  <c r="U1529" i="11"/>
  <c r="T1529" i="11"/>
  <c r="S1529" i="11"/>
  <c r="U1528" i="11"/>
  <c r="T1528" i="11"/>
  <c r="S1528" i="11"/>
  <c r="U1527" i="11"/>
  <c r="T1527" i="11"/>
  <c r="S1527" i="11"/>
  <c r="U1526" i="11"/>
  <c r="T1526" i="11"/>
  <c r="S1526" i="11"/>
  <c r="U1525" i="11"/>
  <c r="T1525" i="11"/>
  <c r="S1525" i="11"/>
  <c r="U1524" i="11"/>
  <c r="T1524" i="11"/>
  <c r="S1524" i="11"/>
  <c r="U1523" i="11"/>
  <c r="T1523" i="11"/>
  <c r="S1523" i="11"/>
  <c r="U1522" i="11"/>
  <c r="T1522" i="11"/>
  <c r="S1522" i="11"/>
  <c r="U1521" i="11"/>
  <c r="T1521" i="11"/>
  <c r="S1521" i="11"/>
  <c r="U1520" i="11"/>
  <c r="T1520" i="11"/>
  <c r="S1520" i="11"/>
  <c r="U1519" i="11"/>
  <c r="T1519" i="11"/>
  <c r="S1519" i="11"/>
  <c r="U1518" i="11"/>
  <c r="T1518" i="11"/>
  <c r="S1518" i="11"/>
  <c r="U1517" i="11"/>
  <c r="T1517" i="11"/>
  <c r="S1517" i="11"/>
  <c r="U1516" i="11"/>
  <c r="T1516" i="11"/>
  <c r="S1516" i="11"/>
  <c r="U1515" i="11"/>
  <c r="T1515" i="11"/>
  <c r="S1515" i="11"/>
  <c r="U1514" i="11"/>
  <c r="T1514" i="11"/>
  <c r="S1514" i="11"/>
  <c r="U1513" i="11"/>
  <c r="T1513" i="11"/>
  <c r="S1513" i="11"/>
  <c r="U1512" i="11"/>
  <c r="T1512" i="11"/>
  <c r="S1512" i="11"/>
  <c r="U1511" i="11"/>
  <c r="T1511" i="11"/>
  <c r="S1511" i="11"/>
  <c r="U1510" i="11"/>
  <c r="T1510" i="11"/>
  <c r="S1510" i="11"/>
  <c r="U1509" i="11"/>
  <c r="T1509" i="11"/>
  <c r="S1509" i="11"/>
  <c r="U1508" i="11"/>
  <c r="T1508" i="11"/>
  <c r="S1508" i="11"/>
  <c r="U1507" i="11"/>
  <c r="T1507" i="11"/>
  <c r="S1507" i="11"/>
  <c r="U1506" i="11"/>
  <c r="T1506" i="11"/>
  <c r="S1506" i="11"/>
  <c r="U1505" i="11"/>
  <c r="T1505" i="11"/>
  <c r="S1505" i="11"/>
  <c r="U1504" i="11"/>
  <c r="T1504" i="11"/>
  <c r="S1504" i="11"/>
  <c r="U1503" i="11"/>
  <c r="T1503" i="11"/>
  <c r="S1503" i="11"/>
  <c r="U1502" i="11"/>
  <c r="T1502" i="11"/>
  <c r="S1502" i="11"/>
  <c r="U1501" i="11"/>
  <c r="T1501" i="11"/>
  <c r="S1501" i="11"/>
  <c r="U1500" i="11"/>
  <c r="T1500" i="11"/>
  <c r="S1500" i="11"/>
  <c r="U1499" i="11"/>
  <c r="T1499" i="11"/>
  <c r="S1499" i="11"/>
  <c r="U1498" i="11"/>
  <c r="T1498" i="11"/>
  <c r="S1498" i="11"/>
  <c r="U1497" i="11"/>
  <c r="T1497" i="11"/>
  <c r="S1497" i="11"/>
  <c r="U1496" i="11"/>
  <c r="T1496" i="11"/>
  <c r="S1496" i="11"/>
  <c r="U1495" i="11"/>
  <c r="T1495" i="11"/>
  <c r="S1495" i="11"/>
  <c r="U1494" i="11"/>
  <c r="T1494" i="11"/>
  <c r="S1494" i="11"/>
  <c r="U1493" i="11"/>
  <c r="T1493" i="11"/>
  <c r="S1493" i="11"/>
  <c r="U1492" i="11"/>
  <c r="T1492" i="11"/>
  <c r="S1492" i="11"/>
  <c r="U1491" i="11"/>
  <c r="T1491" i="11"/>
  <c r="S1491" i="11"/>
  <c r="U1490" i="11"/>
  <c r="T1490" i="11"/>
  <c r="S1490" i="11"/>
  <c r="U1489" i="11"/>
  <c r="T1489" i="11"/>
  <c r="S1489" i="11"/>
  <c r="U1488" i="11"/>
  <c r="T1488" i="11"/>
  <c r="S1488" i="11"/>
  <c r="U1487" i="11"/>
  <c r="T1487" i="11"/>
  <c r="S1487" i="11"/>
  <c r="U1486" i="11"/>
  <c r="T1486" i="11"/>
  <c r="S1486" i="11"/>
  <c r="U1485" i="11"/>
  <c r="T1485" i="11"/>
  <c r="S1485" i="11"/>
  <c r="U1484" i="11"/>
  <c r="T1484" i="11"/>
  <c r="S1484" i="11"/>
  <c r="U1483" i="11"/>
  <c r="T1483" i="11"/>
  <c r="S1483" i="11"/>
  <c r="U1482" i="11"/>
  <c r="T1482" i="11"/>
  <c r="S1482" i="11"/>
  <c r="U1481" i="11"/>
  <c r="T1481" i="11"/>
  <c r="S1481" i="11"/>
  <c r="U1480" i="11"/>
  <c r="T1480" i="11"/>
  <c r="S1480" i="11"/>
  <c r="U1479" i="11"/>
  <c r="T1479" i="11"/>
  <c r="S1479" i="11"/>
  <c r="U1478" i="11"/>
  <c r="T1478" i="11"/>
  <c r="S1478" i="11"/>
  <c r="U1477" i="11"/>
  <c r="T1477" i="11"/>
  <c r="S1477" i="11"/>
  <c r="U1476" i="11"/>
  <c r="T1476" i="11"/>
  <c r="S1476" i="11"/>
  <c r="U1475" i="11"/>
  <c r="T1475" i="11"/>
  <c r="S1475" i="11"/>
  <c r="U1474" i="11"/>
  <c r="T1474" i="11"/>
  <c r="S1474" i="11"/>
  <c r="U1473" i="11"/>
  <c r="T1473" i="11"/>
  <c r="S1473" i="11"/>
  <c r="U1472" i="11"/>
  <c r="T1472" i="11"/>
  <c r="S1472" i="11"/>
  <c r="U1471" i="11"/>
  <c r="T1471" i="11"/>
  <c r="S1471" i="11"/>
  <c r="U1470" i="11"/>
  <c r="T1470" i="11"/>
  <c r="S1470" i="11"/>
  <c r="U1469" i="11"/>
  <c r="T1469" i="11"/>
  <c r="S1469" i="11"/>
  <c r="U1468" i="11"/>
  <c r="T1468" i="11"/>
  <c r="S1468" i="11"/>
  <c r="U1467" i="11"/>
  <c r="T1467" i="11"/>
  <c r="S1467" i="11"/>
  <c r="U1466" i="11"/>
  <c r="T1466" i="11"/>
  <c r="S1466" i="11"/>
  <c r="U1465" i="11"/>
  <c r="T1465" i="11"/>
  <c r="S1465" i="11"/>
  <c r="U1464" i="11"/>
  <c r="T1464" i="11"/>
  <c r="S1464" i="11"/>
  <c r="U1463" i="11"/>
  <c r="T1463" i="11"/>
  <c r="S1463" i="11"/>
  <c r="U1462" i="11"/>
  <c r="T1462" i="11"/>
  <c r="S1462" i="11"/>
  <c r="U1461" i="11"/>
  <c r="T1461" i="11"/>
  <c r="S1461" i="11"/>
  <c r="U1460" i="11"/>
  <c r="T1460" i="11"/>
  <c r="S1460" i="11"/>
  <c r="U1459" i="11"/>
  <c r="T1459" i="11"/>
  <c r="S1459" i="11"/>
  <c r="U1458" i="11"/>
  <c r="T1458" i="11"/>
  <c r="S1458" i="11"/>
  <c r="U1457" i="11"/>
  <c r="T1457" i="11"/>
  <c r="S1457" i="11"/>
  <c r="U1456" i="11"/>
  <c r="T1456" i="11"/>
  <c r="S1456" i="11"/>
  <c r="U1455" i="11"/>
  <c r="T1455" i="11"/>
  <c r="S1455" i="11"/>
  <c r="U1454" i="11"/>
  <c r="T1454" i="11"/>
  <c r="S1454" i="11"/>
  <c r="U1453" i="11"/>
  <c r="T1453" i="11"/>
  <c r="S1453" i="11"/>
  <c r="U1452" i="11"/>
  <c r="T1452" i="11"/>
  <c r="S1452" i="11"/>
  <c r="U1451" i="11"/>
  <c r="T1451" i="11"/>
  <c r="S1451" i="11"/>
  <c r="U1450" i="11"/>
  <c r="T1450" i="11"/>
  <c r="S1450" i="11"/>
  <c r="U1449" i="11"/>
  <c r="T1449" i="11"/>
  <c r="S1449" i="11"/>
  <c r="U1448" i="11"/>
  <c r="T1448" i="11"/>
  <c r="S1448" i="11"/>
  <c r="U1447" i="11"/>
  <c r="T1447" i="11"/>
  <c r="S1447" i="11"/>
  <c r="U1446" i="11"/>
  <c r="T1446" i="11"/>
  <c r="S1446" i="11"/>
  <c r="U1445" i="11"/>
  <c r="T1445" i="11"/>
  <c r="S1445" i="11"/>
  <c r="U1444" i="11"/>
  <c r="T1444" i="11"/>
  <c r="S1444" i="11"/>
  <c r="U1443" i="11"/>
  <c r="T1443" i="11"/>
  <c r="S1443" i="11"/>
  <c r="U1442" i="11"/>
  <c r="T1442" i="11"/>
  <c r="S1442" i="11"/>
  <c r="U1441" i="11"/>
  <c r="T1441" i="11"/>
  <c r="S1441" i="11"/>
  <c r="U1440" i="11"/>
  <c r="T1440" i="11"/>
  <c r="S1440" i="11"/>
  <c r="U1439" i="11"/>
  <c r="T1439" i="11"/>
  <c r="S1439" i="11"/>
  <c r="U1438" i="11"/>
  <c r="T1438" i="11"/>
  <c r="S1438" i="11"/>
  <c r="U1437" i="11"/>
  <c r="T1437" i="11"/>
  <c r="S1437" i="11"/>
  <c r="U1436" i="11"/>
  <c r="T1436" i="11"/>
  <c r="S1436" i="11"/>
  <c r="U1435" i="11"/>
  <c r="T1435" i="11"/>
  <c r="S1435" i="11"/>
  <c r="U1434" i="11"/>
  <c r="T1434" i="11"/>
  <c r="S1434" i="11"/>
  <c r="U1433" i="11"/>
  <c r="T1433" i="11"/>
  <c r="S1433" i="11"/>
  <c r="U1432" i="11"/>
  <c r="T1432" i="11"/>
  <c r="S1432" i="11"/>
  <c r="U1431" i="11"/>
  <c r="T1431" i="11"/>
  <c r="S1431" i="11"/>
  <c r="U1430" i="11"/>
  <c r="T1430" i="11"/>
  <c r="S1430" i="11"/>
  <c r="U1429" i="11"/>
  <c r="T1429" i="11"/>
  <c r="S1429" i="11"/>
  <c r="U1428" i="11"/>
  <c r="T1428" i="11"/>
  <c r="S1428" i="11"/>
  <c r="U1427" i="11"/>
  <c r="T1427" i="11"/>
  <c r="S1427" i="11"/>
  <c r="U1426" i="11"/>
  <c r="T1426" i="11"/>
  <c r="S1426" i="11"/>
  <c r="U1425" i="11"/>
  <c r="T1425" i="11"/>
  <c r="S1425" i="11"/>
  <c r="U1424" i="11"/>
  <c r="T1424" i="11"/>
  <c r="S1424" i="11"/>
  <c r="U1423" i="11"/>
  <c r="T1423" i="11"/>
  <c r="S1423" i="11"/>
  <c r="U1422" i="11"/>
  <c r="T1422" i="11"/>
  <c r="S1422" i="11"/>
  <c r="U1421" i="11"/>
  <c r="T1421" i="11"/>
  <c r="S1421" i="11"/>
  <c r="U1420" i="11"/>
  <c r="T1420" i="11"/>
  <c r="S1420" i="11"/>
  <c r="U1419" i="11"/>
  <c r="T1419" i="11"/>
  <c r="S1419" i="11"/>
  <c r="U1418" i="11"/>
  <c r="T1418" i="11"/>
  <c r="S1418" i="11"/>
  <c r="U1417" i="11"/>
  <c r="T1417" i="11"/>
  <c r="S1417" i="11"/>
  <c r="U1416" i="11"/>
  <c r="T1416" i="11"/>
  <c r="S1416" i="11"/>
  <c r="U1415" i="11"/>
  <c r="T1415" i="11"/>
  <c r="S1415" i="11"/>
  <c r="U1414" i="11"/>
  <c r="T1414" i="11"/>
  <c r="S1414" i="11"/>
  <c r="U1413" i="11"/>
  <c r="T1413" i="11"/>
  <c r="S1413" i="11"/>
  <c r="U1412" i="11"/>
  <c r="T1412" i="11"/>
  <c r="S1412" i="11"/>
  <c r="U1411" i="11"/>
  <c r="T1411" i="11"/>
  <c r="S1411" i="11"/>
  <c r="U1410" i="11"/>
  <c r="T1410" i="11"/>
  <c r="S1410" i="11"/>
  <c r="U1409" i="11"/>
  <c r="T1409" i="11"/>
  <c r="S1409" i="11"/>
  <c r="U1408" i="11"/>
  <c r="T1408" i="11"/>
  <c r="S1408" i="11"/>
  <c r="U1407" i="11"/>
  <c r="T1407" i="11"/>
  <c r="S1407" i="11"/>
  <c r="U1406" i="11"/>
  <c r="T1406" i="11"/>
  <c r="S1406" i="11"/>
  <c r="U1405" i="11"/>
  <c r="T1405" i="11"/>
  <c r="S1405" i="11"/>
  <c r="U1404" i="11"/>
  <c r="T1404" i="11"/>
  <c r="S1404" i="11"/>
  <c r="U1403" i="11"/>
  <c r="T1403" i="11"/>
  <c r="S1403" i="11"/>
  <c r="U1402" i="11"/>
  <c r="T1402" i="11"/>
  <c r="S1402" i="11"/>
  <c r="U1401" i="11"/>
  <c r="T1401" i="11"/>
  <c r="S1401" i="11"/>
  <c r="U1400" i="11"/>
  <c r="T1400" i="11"/>
  <c r="S1400" i="11"/>
  <c r="U1399" i="11"/>
  <c r="T1399" i="11"/>
  <c r="S1399" i="11"/>
  <c r="U1398" i="11"/>
  <c r="T1398" i="11"/>
  <c r="S1398" i="11"/>
  <c r="U1397" i="11"/>
  <c r="T1397" i="11"/>
  <c r="S1397" i="11"/>
  <c r="U1396" i="11"/>
  <c r="T1396" i="11"/>
  <c r="S1396" i="11"/>
  <c r="U1395" i="11"/>
  <c r="T1395" i="11"/>
  <c r="S1395" i="11"/>
  <c r="U1394" i="11"/>
  <c r="T1394" i="11"/>
  <c r="S1394" i="11"/>
  <c r="U1393" i="11"/>
  <c r="T1393" i="11"/>
  <c r="S1393" i="11"/>
  <c r="U1392" i="11"/>
  <c r="T1392" i="11"/>
  <c r="S1392" i="11"/>
  <c r="U1391" i="11"/>
  <c r="T1391" i="11"/>
  <c r="S1391" i="11"/>
  <c r="U1390" i="11"/>
  <c r="T1390" i="11"/>
  <c r="S1390" i="11"/>
  <c r="U1389" i="11"/>
  <c r="T1389" i="11"/>
  <c r="S1389" i="11"/>
  <c r="U1388" i="11"/>
  <c r="T1388" i="11"/>
  <c r="S1388" i="11"/>
  <c r="U1387" i="11"/>
  <c r="T1387" i="11"/>
  <c r="S1387" i="11"/>
  <c r="U1386" i="11"/>
  <c r="T1386" i="11"/>
  <c r="S1386" i="11"/>
  <c r="U1385" i="11"/>
  <c r="T1385" i="11"/>
  <c r="S1385" i="11"/>
  <c r="U1384" i="11"/>
  <c r="T1384" i="11"/>
  <c r="S1384" i="11"/>
  <c r="U1383" i="11"/>
  <c r="T1383" i="11"/>
  <c r="S1383" i="11"/>
  <c r="U1382" i="11"/>
  <c r="T1382" i="11"/>
  <c r="S1382" i="11"/>
  <c r="U1381" i="11"/>
  <c r="T1381" i="11"/>
  <c r="S1381" i="11"/>
  <c r="U1380" i="11"/>
  <c r="T1380" i="11"/>
  <c r="S1380" i="11"/>
  <c r="U1379" i="11"/>
  <c r="T1379" i="11"/>
  <c r="S1379" i="11"/>
  <c r="U1378" i="11"/>
  <c r="T1378" i="11"/>
  <c r="S1378" i="11"/>
  <c r="U1377" i="11"/>
  <c r="T1377" i="11"/>
  <c r="S1377" i="11"/>
  <c r="U1376" i="11"/>
  <c r="T1376" i="11"/>
  <c r="S1376" i="11"/>
  <c r="U1375" i="11"/>
  <c r="T1375" i="11"/>
  <c r="S1375" i="11"/>
  <c r="U1374" i="11"/>
  <c r="T1374" i="11"/>
  <c r="S1374" i="11"/>
  <c r="U1373" i="11"/>
  <c r="T1373" i="11"/>
  <c r="S1373" i="11"/>
  <c r="U1372" i="11"/>
  <c r="T1372" i="11"/>
  <c r="S1372" i="11"/>
  <c r="U1371" i="11"/>
  <c r="T1371" i="11"/>
  <c r="S1371" i="11"/>
  <c r="U1370" i="11"/>
  <c r="T1370" i="11"/>
  <c r="S1370" i="11"/>
  <c r="U1369" i="11"/>
  <c r="T1369" i="11"/>
  <c r="S1369" i="11"/>
  <c r="U1368" i="11"/>
  <c r="T1368" i="11"/>
  <c r="S1368" i="11"/>
  <c r="U1367" i="11"/>
  <c r="T1367" i="11"/>
  <c r="S1367" i="11"/>
  <c r="U1366" i="11"/>
  <c r="T1366" i="11"/>
  <c r="S1366" i="11"/>
  <c r="U1365" i="11"/>
  <c r="T1365" i="11"/>
  <c r="S1365" i="11"/>
  <c r="U1364" i="11"/>
  <c r="T1364" i="11"/>
  <c r="S1364" i="11"/>
  <c r="U1363" i="11"/>
  <c r="T1363" i="11"/>
  <c r="S1363" i="11"/>
  <c r="U1362" i="11"/>
  <c r="T1362" i="11"/>
  <c r="S1362" i="11"/>
  <c r="U1361" i="11"/>
  <c r="T1361" i="11"/>
  <c r="S1361" i="11"/>
  <c r="U1360" i="11"/>
  <c r="T1360" i="11"/>
  <c r="S1360" i="11"/>
  <c r="U1359" i="11"/>
  <c r="T1359" i="11"/>
  <c r="S1359" i="11"/>
  <c r="U1358" i="11"/>
  <c r="T1358" i="11"/>
  <c r="S1358" i="11"/>
  <c r="U1357" i="11"/>
  <c r="T1357" i="11"/>
  <c r="S1357" i="11"/>
  <c r="U1356" i="11"/>
  <c r="T1356" i="11"/>
  <c r="S1356" i="11"/>
  <c r="U1355" i="11"/>
  <c r="T1355" i="11"/>
  <c r="S1355" i="11"/>
  <c r="U1354" i="11"/>
  <c r="T1354" i="11"/>
  <c r="S1354" i="11"/>
  <c r="U1353" i="11"/>
  <c r="T1353" i="11"/>
  <c r="S1353" i="11"/>
  <c r="U1352" i="11"/>
  <c r="T1352" i="11"/>
  <c r="S1352" i="11"/>
  <c r="U1351" i="11"/>
  <c r="T1351" i="11"/>
  <c r="S1351" i="11"/>
  <c r="U1350" i="11"/>
  <c r="T1350" i="11"/>
  <c r="S1350" i="11"/>
  <c r="U1349" i="11"/>
  <c r="T1349" i="11"/>
  <c r="S1349" i="11"/>
  <c r="U1348" i="11"/>
  <c r="T1348" i="11"/>
  <c r="S1348" i="11"/>
  <c r="U1347" i="11"/>
  <c r="T1347" i="11"/>
  <c r="S1347" i="11"/>
  <c r="U1346" i="11"/>
  <c r="T1346" i="11"/>
  <c r="S1346" i="11"/>
  <c r="U1345" i="11"/>
  <c r="T1345" i="11"/>
  <c r="S1345" i="11"/>
  <c r="U1344" i="11"/>
  <c r="T1344" i="11"/>
  <c r="S1344" i="11"/>
  <c r="U1343" i="11"/>
  <c r="T1343" i="11"/>
  <c r="S1343" i="11"/>
  <c r="U1342" i="11"/>
  <c r="T1342" i="11"/>
  <c r="S1342" i="11"/>
  <c r="U1341" i="11"/>
  <c r="T1341" i="11"/>
  <c r="S1341" i="11"/>
  <c r="U1340" i="11"/>
  <c r="T1340" i="11"/>
  <c r="S1340" i="11"/>
  <c r="U1339" i="11"/>
  <c r="T1339" i="11"/>
  <c r="S1339" i="11"/>
  <c r="U1338" i="11"/>
  <c r="T1338" i="11"/>
  <c r="S1338" i="11"/>
  <c r="U1337" i="11"/>
  <c r="T1337" i="11"/>
  <c r="S1337" i="11"/>
  <c r="U1336" i="11"/>
  <c r="T1336" i="11"/>
  <c r="S1336" i="11"/>
  <c r="U1335" i="11"/>
  <c r="T1335" i="11"/>
  <c r="S1335" i="11"/>
  <c r="U1334" i="11"/>
  <c r="T1334" i="11"/>
  <c r="S1334" i="11"/>
  <c r="U1333" i="11"/>
  <c r="T1333" i="11"/>
  <c r="S1333" i="11"/>
  <c r="U1332" i="11"/>
  <c r="T1332" i="11"/>
  <c r="S1332" i="11"/>
  <c r="U1331" i="11"/>
  <c r="T1331" i="11"/>
  <c r="S1331" i="11"/>
  <c r="U1330" i="11"/>
  <c r="T1330" i="11"/>
  <c r="S1330" i="11"/>
  <c r="U1329" i="11"/>
  <c r="T1329" i="11"/>
  <c r="S1329" i="11"/>
  <c r="U1328" i="11"/>
  <c r="T1328" i="11"/>
  <c r="S1328" i="11"/>
  <c r="U1327" i="11"/>
  <c r="T1327" i="11"/>
  <c r="S1327" i="11"/>
  <c r="U1326" i="11"/>
  <c r="T1326" i="11"/>
  <c r="S1326" i="11"/>
  <c r="U1325" i="11"/>
  <c r="T1325" i="11"/>
  <c r="S1325" i="11"/>
  <c r="U1324" i="11"/>
  <c r="T1324" i="11"/>
  <c r="S1324" i="11"/>
  <c r="U1323" i="11"/>
  <c r="T1323" i="11"/>
  <c r="S1323" i="11"/>
  <c r="U1322" i="11"/>
  <c r="T1322" i="11"/>
  <c r="S1322" i="11"/>
  <c r="U1321" i="11"/>
  <c r="T1321" i="11"/>
  <c r="S1321" i="11"/>
  <c r="U1320" i="11"/>
  <c r="T1320" i="11"/>
  <c r="S1320" i="11"/>
  <c r="U1319" i="11"/>
  <c r="T1319" i="11"/>
  <c r="S1319" i="11"/>
  <c r="U1318" i="11"/>
  <c r="T1318" i="11"/>
  <c r="S1318" i="11"/>
  <c r="U1317" i="11"/>
  <c r="T1317" i="11"/>
  <c r="S1317" i="11"/>
  <c r="U1316" i="11"/>
  <c r="T1316" i="11"/>
  <c r="S1316" i="11"/>
  <c r="U1315" i="11"/>
  <c r="T1315" i="11"/>
  <c r="S1315" i="11"/>
  <c r="U1314" i="11"/>
  <c r="T1314" i="11"/>
  <c r="S1314" i="11"/>
  <c r="U1313" i="11"/>
  <c r="T1313" i="11"/>
  <c r="S1313" i="11"/>
  <c r="U1312" i="11"/>
  <c r="T1312" i="11"/>
  <c r="S1312" i="11"/>
  <c r="U1311" i="11"/>
  <c r="T1311" i="11"/>
  <c r="S1311" i="11"/>
  <c r="U1310" i="11"/>
  <c r="T1310" i="11"/>
  <c r="S1310" i="11"/>
  <c r="U1309" i="11"/>
  <c r="T1309" i="11"/>
  <c r="S1309" i="11"/>
  <c r="U1308" i="11"/>
  <c r="T1308" i="11"/>
  <c r="S1308" i="11"/>
  <c r="U1307" i="11"/>
  <c r="T1307" i="11"/>
  <c r="S1307" i="11"/>
  <c r="U1306" i="11"/>
  <c r="T1306" i="11"/>
  <c r="S1306" i="11"/>
  <c r="U1305" i="11"/>
  <c r="T1305" i="11"/>
  <c r="S1305" i="11"/>
  <c r="U1304" i="11"/>
  <c r="T1304" i="11"/>
  <c r="S1304" i="11"/>
  <c r="U1303" i="11"/>
  <c r="T1303" i="11"/>
  <c r="S1303" i="11"/>
  <c r="U1302" i="11"/>
  <c r="T1302" i="11"/>
  <c r="S1302" i="11"/>
  <c r="U1301" i="11"/>
  <c r="T1301" i="11"/>
  <c r="S1301" i="11"/>
  <c r="U1300" i="11"/>
  <c r="T1300" i="11"/>
  <c r="S1300" i="11"/>
  <c r="U1299" i="11"/>
  <c r="T1299" i="11"/>
  <c r="S1299" i="11"/>
  <c r="U1298" i="11"/>
  <c r="T1298" i="11"/>
  <c r="S1298" i="11"/>
  <c r="U1297" i="11"/>
  <c r="T1297" i="11"/>
  <c r="S1297" i="11"/>
  <c r="U1296" i="11"/>
  <c r="T1296" i="11"/>
  <c r="S1296" i="11"/>
  <c r="U1295" i="11"/>
  <c r="T1295" i="11"/>
  <c r="S1295" i="11"/>
  <c r="U1294" i="11"/>
  <c r="T1294" i="11"/>
  <c r="S1294" i="11"/>
  <c r="U1293" i="11"/>
  <c r="T1293" i="11"/>
  <c r="S1293" i="11"/>
  <c r="U1292" i="11"/>
  <c r="T1292" i="11"/>
  <c r="S1292" i="11"/>
  <c r="U1291" i="11"/>
  <c r="T1291" i="11"/>
  <c r="S1291" i="11"/>
  <c r="U1290" i="11"/>
  <c r="T1290" i="11"/>
  <c r="S1290" i="11"/>
  <c r="U1289" i="11"/>
  <c r="T1289" i="11"/>
  <c r="S1289" i="11"/>
  <c r="U1288" i="11"/>
  <c r="T1288" i="11"/>
  <c r="S1288" i="11"/>
  <c r="U1287" i="11"/>
  <c r="T1287" i="11"/>
  <c r="S1287" i="11"/>
  <c r="U1286" i="11"/>
  <c r="T1286" i="11"/>
  <c r="S1286" i="11"/>
  <c r="U1285" i="11"/>
  <c r="T1285" i="11"/>
  <c r="S1285" i="11"/>
  <c r="U1284" i="11"/>
  <c r="T1284" i="11"/>
  <c r="S1284" i="11"/>
  <c r="U1283" i="11"/>
  <c r="T1283" i="11"/>
  <c r="S1283" i="11"/>
  <c r="U1282" i="11"/>
  <c r="T1282" i="11"/>
  <c r="S1282" i="11"/>
  <c r="U1281" i="11"/>
  <c r="T1281" i="11"/>
  <c r="S1281" i="11"/>
  <c r="U1280" i="11"/>
  <c r="T1280" i="11"/>
  <c r="S1280" i="11"/>
  <c r="U1279" i="11"/>
  <c r="T1279" i="11"/>
  <c r="S1279" i="11"/>
  <c r="U1278" i="11"/>
  <c r="T1278" i="11"/>
  <c r="S1278" i="11"/>
  <c r="U1277" i="11"/>
  <c r="T1277" i="11"/>
  <c r="S1277" i="11"/>
  <c r="U1276" i="11"/>
  <c r="T1276" i="11"/>
  <c r="S1276" i="11"/>
  <c r="U1275" i="11"/>
  <c r="T1275" i="11"/>
  <c r="S1275" i="11"/>
  <c r="U1274" i="11"/>
  <c r="T1274" i="11"/>
  <c r="S1274" i="11"/>
  <c r="U1273" i="11"/>
  <c r="T1273" i="11"/>
  <c r="S1273" i="11"/>
  <c r="U1272" i="11"/>
  <c r="T1272" i="11"/>
  <c r="S1272" i="11"/>
  <c r="U1271" i="11"/>
  <c r="T1271" i="11"/>
  <c r="S1271" i="11"/>
  <c r="U1270" i="11"/>
  <c r="T1270" i="11"/>
  <c r="S1270" i="11"/>
  <c r="U1269" i="11"/>
  <c r="T1269" i="11"/>
  <c r="S1269" i="11"/>
  <c r="U1268" i="11"/>
  <c r="T1268" i="11"/>
  <c r="S1268" i="11"/>
  <c r="U1267" i="11"/>
  <c r="T1267" i="11"/>
  <c r="S1267" i="11"/>
  <c r="U1266" i="11"/>
  <c r="T1266" i="11"/>
  <c r="S1266" i="11"/>
  <c r="U1265" i="11"/>
  <c r="T1265" i="11"/>
  <c r="S1265" i="11"/>
  <c r="U1264" i="11"/>
  <c r="T1264" i="11"/>
  <c r="S1264" i="11"/>
  <c r="U1263" i="11"/>
  <c r="T1263" i="11"/>
  <c r="S1263" i="11"/>
  <c r="U1262" i="11"/>
  <c r="T1262" i="11"/>
  <c r="S1262" i="11"/>
  <c r="U1261" i="11"/>
  <c r="T1261" i="11"/>
  <c r="S1261" i="11"/>
  <c r="U1260" i="11"/>
  <c r="T1260" i="11"/>
  <c r="S1260" i="11"/>
  <c r="U1259" i="11"/>
  <c r="T1259" i="11"/>
  <c r="S1259" i="11"/>
  <c r="U1258" i="11"/>
  <c r="T1258" i="11"/>
  <c r="S1258" i="11"/>
  <c r="U1257" i="11"/>
  <c r="T1257" i="11"/>
  <c r="S1257" i="11"/>
  <c r="U1256" i="11"/>
  <c r="T1256" i="11"/>
  <c r="S1256" i="11"/>
  <c r="U1255" i="11"/>
  <c r="T1255" i="11"/>
  <c r="S1255" i="11"/>
  <c r="U1254" i="11"/>
  <c r="T1254" i="11"/>
  <c r="S1254" i="11"/>
  <c r="U1253" i="11"/>
  <c r="T1253" i="11"/>
  <c r="S1253" i="11"/>
  <c r="U1252" i="11"/>
  <c r="T1252" i="11"/>
  <c r="S1252" i="11"/>
  <c r="U1251" i="11"/>
  <c r="T1251" i="11"/>
  <c r="S1251" i="11"/>
  <c r="U1250" i="11"/>
  <c r="T1250" i="11"/>
  <c r="S1250" i="11"/>
  <c r="U1249" i="11"/>
  <c r="T1249" i="11"/>
  <c r="S1249" i="11"/>
  <c r="U1248" i="11"/>
  <c r="T1248" i="11"/>
  <c r="S1248" i="11"/>
  <c r="U1247" i="11"/>
  <c r="T1247" i="11"/>
  <c r="S1247" i="11"/>
  <c r="U1246" i="11"/>
  <c r="T1246" i="11"/>
  <c r="S1246" i="11"/>
  <c r="U1245" i="11"/>
  <c r="T1245" i="11"/>
  <c r="S1245" i="11"/>
  <c r="U1244" i="11"/>
  <c r="T1244" i="11"/>
  <c r="S1244" i="11"/>
  <c r="U1243" i="11"/>
  <c r="T1243" i="11"/>
  <c r="S1243" i="11"/>
  <c r="U1242" i="11"/>
  <c r="T1242" i="11"/>
  <c r="S1242" i="11"/>
  <c r="U1241" i="11"/>
  <c r="T1241" i="11"/>
  <c r="S1241" i="11"/>
  <c r="U1240" i="11"/>
  <c r="T1240" i="11"/>
  <c r="S1240" i="11"/>
  <c r="U1239" i="11"/>
  <c r="T1239" i="11"/>
  <c r="S1239" i="11"/>
  <c r="U1238" i="11"/>
  <c r="T1238" i="11"/>
  <c r="S1238" i="11"/>
  <c r="U1237" i="11"/>
  <c r="T1237" i="11"/>
  <c r="S1237" i="11"/>
  <c r="U1236" i="11"/>
  <c r="T1236" i="11"/>
  <c r="S1236" i="11"/>
  <c r="U1235" i="11"/>
  <c r="T1235" i="11"/>
  <c r="S1235" i="11"/>
  <c r="U1234" i="11"/>
  <c r="T1234" i="11"/>
  <c r="S1234" i="11"/>
  <c r="U1233" i="11"/>
  <c r="T1233" i="11"/>
  <c r="S1233" i="11"/>
  <c r="U1232" i="11"/>
  <c r="T1232" i="11"/>
  <c r="S1232" i="11"/>
  <c r="U1231" i="11"/>
  <c r="T1231" i="11"/>
  <c r="S1231" i="11"/>
  <c r="U1230" i="11"/>
  <c r="T1230" i="11"/>
  <c r="S1230" i="11"/>
  <c r="U1229" i="11"/>
  <c r="T1229" i="11"/>
  <c r="S1229" i="11"/>
  <c r="U1228" i="11"/>
  <c r="T1228" i="11"/>
  <c r="S1228" i="11"/>
  <c r="U1227" i="11"/>
  <c r="T1227" i="11"/>
  <c r="S1227" i="11"/>
  <c r="U1226" i="11"/>
  <c r="T1226" i="11"/>
  <c r="S1226" i="11"/>
  <c r="U1225" i="11"/>
  <c r="T1225" i="11"/>
  <c r="S1225" i="11"/>
  <c r="U1224" i="11"/>
  <c r="T1224" i="11"/>
  <c r="S1224" i="11"/>
  <c r="U1223" i="11"/>
  <c r="T1223" i="11"/>
  <c r="S1223" i="11"/>
  <c r="U1222" i="11"/>
  <c r="T1222" i="11"/>
  <c r="S1222" i="11"/>
  <c r="U1221" i="11"/>
  <c r="T1221" i="11"/>
  <c r="S1221" i="11"/>
  <c r="U1220" i="11"/>
  <c r="T1220" i="11"/>
  <c r="S1220" i="11"/>
  <c r="U1219" i="11"/>
  <c r="T1219" i="11"/>
  <c r="S1219" i="11"/>
  <c r="U1218" i="11"/>
  <c r="T1218" i="11"/>
  <c r="S1218" i="11"/>
  <c r="U1217" i="11"/>
  <c r="T1217" i="11"/>
  <c r="S1217" i="11"/>
  <c r="U1216" i="11"/>
  <c r="T1216" i="11"/>
  <c r="S1216" i="11"/>
  <c r="U1215" i="11"/>
  <c r="T1215" i="11"/>
  <c r="S1215" i="11"/>
  <c r="U1214" i="11"/>
  <c r="T1214" i="11"/>
  <c r="S1214" i="11"/>
  <c r="U1213" i="11"/>
  <c r="T1213" i="11"/>
  <c r="S1213" i="11"/>
  <c r="U1212" i="11"/>
  <c r="T1212" i="11"/>
  <c r="S1212" i="11"/>
  <c r="U1211" i="11"/>
  <c r="T1211" i="11"/>
  <c r="S1211" i="11"/>
  <c r="U1210" i="11"/>
  <c r="T1210" i="11"/>
  <c r="S1210" i="11"/>
  <c r="U1209" i="11"/>
  <c r="T1209" i="11"/>
  <c r="S1209" i="11"/>
  <c r="U1208" i="11"/>
  <c r="T1208" i="11"/>
  <c r="S1208" i="11"/>
  <c r="U1207" i="11"/>
  <c r="T1207" i="11"/>
  <c r="S1207" i="11"/>
  <c r="U1206" i="11"/>
  <c r="T1206" i="11"/>
  <c r="S1206" i="11"/>
  <c r="U1205" i="11"/>
  <c r="T1205" i="11"/>
  <c r="S1205" i="11"/>
  <c r="U1204" i="11"/>
  <c r="T1204" i="11"/>
  <c r="S1204" i="11"/>
  <c r="U1203" i="11"/>
  <c r="T1203" i="11"/>
  <c r="S1203" i="11"/>
  <c r="U1202" i="11"/>
  <c r="T1202" i="11"/>
  <c r="S1202" i="11"/>
  <c r="U1201" i="11"/>
  <c r="T1201" i="11"/>
  <c r="S1201" i="11"/>
  <c r="U1200" i="11"/>
  <c r="T1200" i="11"/>
  <c r="S1200" i="11"/>
  <c r="U1199" i="11"/>
  <c r="T1199" i="11"/>
  <c r="S1199" i="11"/>
  <c r="U1198" i="11"/>
  <c r="T1198" i="11"/>
  <c r="S1198" i="11"/>
  <c r="U1197" i="11"/>
  <c r="T1197" i="11"/>
  <c r="S1197" i="11"/>
  <c r="U1196" i="11"/>
  <c r="T1196" i="11"/>
  <c r="S1196" i="11"/>
  <c r="U1195" i="11"/>
  <c r="T1195" i="11"/>
  <c r="S1195" i="11"/>
  <c r="U1194" i="11"/>
  <c r="T1194" i="11"/>
  <c r="S1194" i="11"/>
  <c r="U1193" i="11"/>
  <c r="T1193" i="11"/>
  <c r="S1193" i="11"/>
  <c r="U1192" i="11"/>
  <c r="T1192" i="11"/>
  <c r="S1192" i="11"/>
  <c r="U1191" i="11"/>
  <c r="T1191" i="11"/>
  <c r="S1191" i="11"/>
  <c r="U1190" i="11"/>
  <c r="T1190" i="11"/>
  <c r="S1190" i="11"/>
  <c r="U1189" i="11"/>
  <c r="T1189" i="11"/>
  <c r="S1189" i="11"/>
  <c r="U1188" i="11"/>
  <c r="T1188" i="11"/>
  <c r="S1188" i="11"/>
  <c r="U1187" i="11"/>
  <c r="T1187" i="11"/>
  <c r="S1187" i="11"/>
  <c r="U1186" i="11"/>
  <c r="T1186" i="11"/>
  <c r="S1186" i="11"/>
  <c r="U1185" i="11"/>
  <c r="T1185" i="11"/>
  <c r="S1185" i="11"/>
  <c r="U1184" i="11"/>
  <c r="T1184" i="11"/>
  <c r="S1184" i="11"/>
  <c r="U1183" i="11"/>
  <c r="T1183" i="11"/>
  <c r="S1183" i="11"/>
  <c r="U1182" i="11"/>
  <c r="T1182" i="11"/>
  <c r="S1182" i="11"/>
  <c r="U1181" i="11"/>
  <c r="T1181" i="11"/>
  <c r="S1181" i="11"/>
  <c r="U1180" i="11"/>
  <c r="T1180" i="11"/>
  <c r="S1180" i="11"/>
  <c r="U1179" i="11"/>
  <c r="T1179" i="11"/>
  <c r="S1179" i="11"/>
  <c r="U1178" i="11"/>
  <c r="T1178" i="11"/>
  <c r="S1178" i="11"/>
  <c r="U1177" i="11"/>
  <c r="T1177" i="11"/>
  <c r="S1177" i="11"/>
  <c r="U1176" i="11"/>
  <c r="T1176" i="11"/>
  <c r="S1176" i="11"/>
  <c r="U1175" i="11"/>
  <c r="T1175" i="11"/>
  <c r="S1175" i="11"/>
  <c r="U1174" i="11"/>
  <c r="T1174" i="11"/>
  <c r="S1174" i="11"/>
  <c r="U1173" i="11"/>
  <c r="T1173" i="11"/>
  <c r="S1173" i="11"/>
  <c r="U1172" i="11"/>
  <c r="T1172" i="11"/>
  <c r="S1172" i="11"/>
  <c r="U1171" i="11"/>
  <c r="T1171" i="11"/>
  <c r="S1171" i="11"/>
  <c r="U1170" i="11"/>
  <c r="T1170" i="11"/>
  <c r="S1170" i="11"/>
  <c r="U1169" i="11"/>
  <c r="T1169" i="11"/>
  <c r="S1169" i="11"/>
  <c r="U1168" i="11"/>
  <c r="T1168" i="11"/>
  <c r="S1168" i="11"/>
  <c r="U1167" i="11"/>
  <c r="T1167" i="11"/>
  <c r="S1167" i="11"/>
  <c r="U1166" i="11"/>
  <c r="T1166" i="11"/>
  <c r="S1166" i="11"/>
  <c r="U1165" i="11"/>
  <c r="T1165" i="11"/>
  <c r="S1165" i="11"/>
  <c r="U1164" i="11"/>
  <c r="T1164" i="11"/>
  <c r="S1164" i="11"/>
  <c r="U1163" i="11"/>
  <c r="T1163" i="11"/>
  <c r="S1163" i="11"/>
  <c r="U1162" i="11"/>
  <c r="T1162" i="11"/>
  <c r="S1162" i="11"/>
  <c r="U1161" i="11"/>
  <c r="T1161" i="11"/>
  <c r="S1161" i="11"/>
  <c r="U1160" i="11"/>
  <c r="T1160" i="11"/>
  <c r="S1160" i="11"/>
  <c r="U1159" i="11"/>
  <c r="T1159" i="11"/>
  <c r="S1159" i="11"/>
  <c r="U1158" i="11"/>
  <c r="T1158" i="11"/>
  <c r="S1158" i="11"/>
  <c r="U1157" i="11"/>
  <c r="T1157" i="11"/>
  <c r="S1157" i="11"/>
  <c r="U1156" i="11"/>
  <c r="T1156" i="11"/>
  <c r="S1156" i="11"/>
  <c r="U1155" i="11"/>
  <c r="T1155" i="11"/>
  <c r="S1155" i="11"/>
  <c r="U1154" i="11"/>
  <c r="T1154" i="11"/>
  <c r="S1154" i="11"/>
  <c r="U1153" i="11"/>
  <c r="T1153" i="11"/>
  <c r="S1153" i="11"/>
  <c r="U1152" i="11"/>
  <c r="T1152" i="11"/>
  <c r="S1152" i="11"/>
  <c r="U1151" i="11"/>
  <c r="T1151" i="11"/>
  <c r="S1151" i="11"/>
  <c r="U1150" i="11"/>
  <c r="T1150" i="11"/>
  <c r="S1150" i="11"/>
  <c r="U1149" i="11"/>
  <c r="T1149" i="11"/>
  <c r="S1149" i="11"/>
  <c r="U1148" i="11"/>
  <c r="T1148" i="11"/>
  <c r="S1148" i="11"/>
  <c r="U1147" i="11"/>
  <c r="T1147" i="11"/>
  <c r="S1147" i="11"/>
  <c r="U1146" i="11"/>
  <c r="T1146" i="11"/>
  <c r="S1146" i="11"/>
  <c r="U1145" i="11"/>
  <c r="T1145" i="11"/>
  <c r="S1145" i="11"/>
  <c r="U1144" i="11"/>
  <c r="T1144" i="11"/>
  <c r="S1144" i="11"/>
  <c r="U1143" i="11"/>
  <c r="T1143" i="11"/>
  <c r="S1143" i="11"/>
  <c r="U1142" i="11"/>
  <c r="T1142" i="11"/>
  <c r="S1142" i="11"/>
  <c r="U1141" i="11"/>
  <c r="T1141" i="11"/>
  <c r="S1141" i="11"/>
  <c r="U1140" i="11"/>
  <c r="T1140" i="11"/>
  <c r="S1140" i="11"/>
  <c r="U1139" i="11"/>
  <c r="T1139" i="11"/>
  <c r="S1139" i="11"/>
  <c r="U1138" i="11"/>
  <c r="T1138" i="11"/>
  <c r="S1138" i="11"/>
  <c r="U1137" i="11"/>
  <c r="T1137" i="11"/>
  <c r="S1137" i="11"/>
  <c r="U1136" i="11"/>
  <c r="T1136" i="11"/>
  <c r="S1136" i="11"/>
  <c r="U1135" i="11"/>
  <c r="T1135" i="11"/>
  <c r="S1135" i="11"/>
  <c r="U1134" i="11"/>
  <c r="T1134" i="11"/>
  <c r="S1134" i="11"/>
  <c r="U1133" i="11"/>
  <c r="T1133" i="11"/>
  <c r="S1133" i="11"/>
  <c r="U1132" i="11"/>
  <c r="T1132" i="11"/>
  <c r="S1132" i="11"/>
  <c r="U1131" i="11"/>
  <c r="T1131" i="11"/>
  <c r="S1131" i="11"/>
  <c r="U1130" i="11"/>
  <c r="T1130" i="11"/>
  <c r="S1130" i="11"/>
  <c r="U1129" i="11"/>
  <c r="T1129" i="11"/>
  <c r="S1129" i="11"/>
  <c r="U1128" i="11"/>
  <c r="T1128" i="11"/>
  <c r="S1128" i="11"/>
  <c r="U1127" i="11"/>
  <c r="T1127" i="11"/>
  <c r="S1127" i="11"/>
  <c r="U1126" i="11"/>
  <c r="T1126" i="11"/>
  <c r="S1126" i="11"/>
  <c r="U1125" i="11"/>
  <c r="T1125" i="11"/>
  <c r="S1125" i="11"/>
  <c r="U1124" i="11"/>
  <c r="T1124" i="11"/>
  <c r="S1124" i="11"/>
  <c r="U1123" i="11"/>
  <c r="T1123" i="11"/>
  <c r="S1123" i="11"/>
  <c r="U1122" i="11"/>
  <c r="T1122" i="11"/>
  <c r="S1122" i="11"/>
  <c r="U1121" i="11"/>
  <c r="T1121" i="11"/>
  <c r="S1121" i="11"/>
  <c r="U1120" i="11"/>
  <c r="T1120" i="11"/>
  <c r="S1120" i="11"/>
  <c r="U1119" i="11"/>
  <c r="T1119" i="11"/>
  <c r="S1119" i="11"/>
  <c r="U1118" i="11"/>
  <c r="T1118" i="11"/>
  <c r="S1118" i="11"/>
  <c r="U1117" i="11"/>
  <c r="T1117" i="11"/>
  <c r="S1117" i="11"/>
  <c r="U1116" i="11"/>
  <c r="T1116" i="11"/>
  <c r="S1116" i="11"/>
  <c r="U1115" i="11"/>
  <c r="T1115" i="11"/>
  <c r="S1115" i="11"/>
  <c r="U1114" i="11"/>
  <c r="T1114" i="11"/>
  <c r="S1114" i="11"/>
  <c r="U1113" i="11"/>
  <c r="T1113" i="11"/>
  <c r="S1113" i="11"/>
  <c r="U1112" i="11"/>
  <c r="T1112" i="11"/>
  <c r="S1112" i="11"/>
  <c r="U1111" i="11"/>
  <c r="T1111" i="11"/>
  <c r="S1111" i="11"/>
  <c r="U1110" i="11"/>
  <c r="T1110" i="11"/>
  <c r="S1110" i="11"/>
  <c r="U1109" i="11"/>
  <c r="T1109" i="11"/>
  <c r="S1109" i="11"/>
  <c r="U1108" i="11"/>
  <c r="T1108" i="11"/>
  <c r="S1108" i="11"/>
  <c r="U1107" i="11"/>
  <c r="T1107" i="11"/>
  <c r="S1107" i="11"/>
  <c r="U1106" i="11"/>
  <c r="T1106" i="11"/>
  <c r="S1106" i="11"/>
  <c r="U1105" i="11"/>
  <c r="T1105" i="11"/>
  <c r="S1105" i="11"/>
  <c r="U1104" i="11"/>
  <c r="T1104" i="11"/>
  <c r="S1104" i="11"/>
  <c r="U1103" i="11"/>
  <c r="T1103" i="11"/>
  <c r="S1103" i="11"/>
  <c r="U1102" i="11"/>
  <c r="T1102" i="11"/>
  <c r="S1102" i="11"/>
  <c r="U1101" i="11"/>
  <c r="T1101" i="11"/>
  <c r="S1101" i="11"/>
  <c r="U1100" i="11"/>
  <c r="T1100" i="11"/>
  <c r="S1100" i="11"/>
  <c r="U1099" i="11"/>
  <c r="T1099" i="11"/>
  <c r="S1099" i="11"/>
  <c r="U1098" i="11"/>
  <c r="T1098" i="11"/>
  <c r="S1098" i="11"/>
  <c r="U1097" i="11"/>
  <c r="T1097" i="11"/>
  <c r="S1097" i="11"/>
  <c r="U1096" i="11"/>
  <c r="T1096" i="11"/>
  <c r="S1096" i="11"/>
  <c r="U1095" i="11"/>
  <c r="T1095" i="11"/>
  <c r="S1095" i="11"/>
  <c r="U1094" i="11"/>
  <c r="T1094" i="11"/>
  <c r="S1094" i="11"/>
  <c r="U1093" i="11"/>
  <c r="T1093" i="11"/>
  <c r="S1093" i="11"/>
  <c r="U1092" i="11"/>
  <c r="T1092" i="11"/>
  <c r="S1092" i="11"/>
  <c r="U1091" i="11"/>
  <c r="T1091" i="11"/>
  <c r="S1091" i="11"/>
  <c r="U1090" i="11"/>
  <c r="T1090" i="11"/>
  <c r="S1090" i="11"/>
  <c r="U1089" i="11"/>
  <c r="T1089" i="11"/>
  <c r="S1089" i="11"/>
  <c r="U1088" i="11"/>
  <c r="T1088" i="11"/>
  <c r="S1088" i="11"/>
  <c r="U1087" i="11"/>
  <c r="T1087" i="11"/>
  <c r="S1087" i="11"/>
  <c r="U1086" i="11"/>
  <c r="T1086" i="11"/>
  <c r="S1086" i="11"/>
  <c r="U1085" i="11"/>
  <c r="T1085" i="11"/>
  <c r="S1085" i="11"/>
  <c r="U1084" i="11"/>
  <c r="T1084" i="11"/>
  <c r="S1084" i="11"/>
  <c r="U1083" i="11"/>
  <c r="T1083" i="11"/>
  <c r="S1083" i="11"/>
  <c r="U1082" i="11"/>
  <c r="T1082" i="11"/>
  <c r="S1082" i="11"/>
  <c r="U1081" i="11"/>
  <c r="T1081" i="11"/>
  <c r="S1081" i="11"/>
  <c r="U1080" i="11"/>
  <c r="T1080" i="11"/>
  <c r="S1080" i="11"/>
  <c r="U1079" i="11"/>
  <c r="T1079" i="11"/>
  <c r="S1079" i="11"/>
  <c r="U1078" i="11"/>
  <c r="T1078" i="11"/>
  <c r="S1078" i="11"/>
  <c r="U1077" i="11"/>
  <c r="T1077" i="11"/>
  <c r="S1077" i="11"/>
  <c r="U1076" i="11"/>
  <c r="T1076" i="11"/>
  <c r="S1076" i="11"/>
  <c r="U1075" i="11"/>
  <c r="T1075" i="11"/>
  <c r="S1075" i="11"/>
  <c r="U1074" i="11"/>
  <c r="T1074" i="11"/>
  <c r="S1074" i="11"/>
  <c r="U1073" i="11"/>
  <c r="T1073" i="11"/>
  <c r="S1073" i="11"/>
  <c r="U1072" i="11"/>
  <c r="T1072" i="11"/>
  <c r="S1072" i="11"/>
  <c r="U1071" i="11"/>
  <c r="T1071" i="11"/>
  <c r="S1071" i="11"/>
  <c r="U1070" i="11"/>
  <c r="T1070" i="11"/>
  <c r="S1070" i="11"/>
  <c r="U1069" i="11"/>
  <c r="T1069" i="11"/>
  <c r="S1069" i="11"/>
  <c r="U1068" i="11"/>
  <c r="T1068" i="11"/>
  <c r="S1068" i="11"/>
  <c r="U1067" i="11"/>
  <c r="T1067" i="11"/>
  <c r="S1067" i="11"/>
  <c r="U1066" i="11"/>
  <c r="T1066" i="11"/>
  <c r="S1066" i="11"/>
  <c r="U1065" i="11"/>
  <c r="T1065" i="11"/>
  <c r="S1065" i="11"/>
  <c r="U1061" i="11"/>
  <c r="T1061" i="11"/>
  <c r="S1061" i="11"/>
  <c r="U1060" i="11"/>
  <c r="T1060" i="11"/>
  <c r="S1060" i="11"/>
  <c r="U1059" i="11"/>
  <c r="T1059" i="11"/>
  <c r="S1059" i="11"/>
  <c r="U1058" i="11"/>
  <c r="T1058" i="11"/>
  <c r="S1058" i="11"/>
  <c r="U1057" i="11"/>
  <c r="T1057" i="11"/>
  <c r="S1057" i="11"/>
  <c r="U1056" i="11"/>
  <c r="T1056" i="11"/>
  <c r="S1056" i="11"/>
  <c r="U1055" i="11"/>
  <c r="T1055" i="11"/>
  <c r="S1055" i="11"/>
  <c r="U1054" i="11"/>
  <c r="T1054" i="11"/>
  <c r="S1054" i="11"/>
  <c r="U1053" i="11"/>
  <c r="T1053" i="11"/>
  <c r="S1053" i="11"/>
  <c r="U1052" i="11"/>
  <c r="T1052" i="11"/>
  <c r="S1052" i="11"/>
  <c r="U1051" i="11"/>
  <c r="T1051" i="11"/>
  <c r="S1051" i="11"/>
  <c r="U1050" i="11"/>
  <c r="T1050" i="11"/>
  <c r="S1050" i="11"/>
  <c r="U1049" i="11"/>
  <c r="T1049" i="11"/>
  <c r="S1049" i="11"/>
  <c r="U1048" i="11"/>
  <c r="T1048" i="11"/>
  <c r="S1048" i="11"/>
  <c r="U1047" i="11"/>
  <c r="T1047" i="11"/>
  <c r="S1047" i="11"/>
  <c r="U1046" i="11"/>
  <c r="T1046" i="11"/>
  <c r="S1046" i="11"/>
  <c r="U1045" i="11"/>
  <c r="T1045" i="11"/>
  <c r="S1045" i="11"/>
  <c r="U1044" i="11"/>
  <c r="T1044" i="11"/>
  <c r="S1044" i="11"/>
  <c r="U1043" i="11"/>
  <c r="T1043" i="11"/>
  <c r="S1043" i="11"/>
  <c r="U1042" i="11"/>
  <c r="T1042" i="11"/>
  <c r="S1042" i="11"/>
  <c r="U1041" i="11"/>
  <c r="T1041" i="11"/>
  <c r="S1041" i="11"/>
  <c r="U1040" i="11"/>
  <c r="T1040" i="11"/>
  <c r="S1040" i="11"/>
  <c r="U1039" i="11"/>
  <c r="T1039" i="11"/>
  <c r="S1039" i="11"/>
  <c r="U1038" i="11"/>
  <c r="T1038" i="11"/>
  <c r="S1038" i="11"/>
  <c r="U1037" i="11"/>
  <c r="T1037" i="11"/>
  <c r="S1037" i="11"/>
  <c r="U1036" i="11"/>
  <c r="T1036" i="11"/>
  <c r="S1036" i="11"/>
  <c r="U1035" i="11"/>
  <c r="T1035" i="11"/>
  <c r="S1035" i="11"/>
  <c r="U1034" i="11"/>
  <c r="T1034" i="11"/>
  <c r="S1034" i="11"/>
  <c r="U1033" i="11"/>
  <c r="T1033" i="11"/>
  <c r="S1033" i="11"/>
  <c r="U1032" i="11"/>
  <c r="T1032" i="11"/>
  <c r="S1032" i="11"/>
  <c r="U1031" i="11"/>
  <c r="T1031" i="11"/>
  <c r="S1031" i="11"/>
  <c r="U1030" i="11"/>
  <c r="T1030" i="11"/>
  <c r="S1030" i="11"/>
  <c r="U1029" i="11"/>
  <c r="T1029" i="11"/>
  <c r="S1029" i="11"/>
  <c r="U1028" i="11"/>
  <c r="T1028" i="11"/>
  <c r="S1028" i="11"/>
  <c r="U1027" i="11"/>
  <c r="T1027" i="11"/>
  <c r="S1027" i="11"/>
  <c r="U1026" i="11"/>
  <c r="T1026" i="11"/>
  <c r="S1026" i="11"/>
  <c r="U1025" i="11"/>
  <c r="T1025" i="11"/>
  <c r="S1025" i="11"/>
  <c r="U1024" i="11"/>
  <c r="T1024" i="11"/>
  <c r="S1024" i="11"/>
  <c r="U1023" i="11"/>
  <c r="T1023" i="11"/>
  <c r="S1023" i="11"/>
  <c r="U1022" i="11"/>
  <c r="T1022" i="11"/>
  <c r="S1022" i="11"/>
  <c r="U1021" i="11"/>
  <c r="T1021" i="11"/>
  <c r="S1021" i="11"/>
  <c r="U1020" i="11"/>
  <c r="T1020" i="11"/>
  <c r="S1020" i="11"/>
  <c r="U1019" i="11"/>
  <c r="T1019" i="11"/>
  <c r="S1019" i="11"/>
  <c r="U1018" i="11"/>
  <c r="T1018" i="11"/>
  <c r="S1018" i="11"/>
  <c r="U1017" i="11"/>
  <c r="T1017" i="11"/>
  <c r="S1017" i="11"/>
  <c r="U1016" i="11"/>
  <c r="T1016" i="11"/>
  <c r="S1016" i="11"/>
  <c r="U1015" i="11"/>
  <c r="T1015" i="11"/>
  <c r="S1015" i="11"/>
  <c r="U1014" i="11"/>
  <c r="T1014" i="11"/>
  <c r="S1014" i="11"/>
  <c r="U1013" i="11"/>
  <c r="T1013" i="11"/>
  <c r="S1013" i="11"/>
  <c r="U1012" i="11"/>
  <c r="T1012" i="11"/>
  <c r="S1012" i="11"/>
  <c r="U1011" i="11"/>
  <c r="T1011" i="11"/>
  <c r="S1011" i="11"/>
  <c r="U1010" i="11"/>
  <c r="T1010" i="11"/>
  <c r="S1010" i="11"/>
  <c r="U1009" i="11"/>
  <c r="T1009" i="11"/>
  <c r="S1009" i="11"/>
  <c r="U1008" i="11"/>
  <c r="T1008" i="11"/>
  <c r="S1008" i="11"/>
  <c r="U1007" i="11"/>
  <c r="T1007" i="11"/>
  <c r="S1007" i="11"/>
  <c r="U1006" i="11"/>
  <c r="T1006" i="11"/>
  <c r="S1006" i="11"/>
  <c r="U1005" i="11"/>
  <c r="T1005" i="11"/>
  <c r="S1005" i="11"/>
  <c r="U1004" i="11"/>
  <c r="T1004" i="11"/>
  <c r="S1004" i="11"/>
  <c r="U1003" i="11"/>
  <c r="T1003" i="11"/>
  <c r="S1003" i="11"/>
  <c r="U1002" i="11"/>
  <c r="T1002" i="11"/>
  <c r="S1002" i="11"/>
  <c r="U1001" i="11"/>
  <c r="T1001" i="11"/>
  <c r="S1001" i="11"/>
  <c r="U1000" i="11"/>
  <c r="T1000" i="11"/>
  <c r="S1000" i="11"/>
  <c r="U999" i="11"/>
  <c r="T999" i="11"/>
  <c r="S999" i="11"/>
  <c r="U998" i="11"/>
  <c r="T998" i="11"/>
  <c r="S998" i="11"/>
  <c r="U997" i="11"/>
  <c r="T997" i="11"/>
  <c r="S997" i="11"/>
  <c r="U996" i="11"/>
  <c r="T996" i="11"/>
  <c r="S996" i="11"/>
  <c r="U995" i="11"/>
  <c r="T995" i="11"/>
  <c r="S995" i="11"/>
  <c r="U994" i="11"/>
  <c r="T994" i="11"/>
  <c r="S994" i="11"/>
  <c r="U993" i="11"/>
  <c r="T993" i="11"/>
  <c r="S993" i="11"/>
  <c r="U992" i="11"/>
  <c r="T992" i="11"/>
  <c r="S992" i="11"/>
  <c r="U991" i="11"/>
  <c r="T991" i="11"/>
  <c r="S991" i="11"/>
  <c r="U990" i="11"/>
  <c r="T990" i="11"/>
  <c r="S990" i="11"/>
  <c r="U989" i="11"/>
  <c r="T989" i="11"/>
  <c r="S989" i="11"/>
  <c r="U988" i="11"/>
  <c r="T988" i="11"/>
  <c r="S988" i="11"/>
  <c r="U987" i="11"/>
  <c r="T987" i="11"/>
  <c r="S987" i="11"/>
  <c r="U986" i="11"/>
  <c r="T986" i="11"/>
  <c r="S986" i="11"/>
  <c r="U985" i="11"/>
  <c r="T985" i="11"/>
  <c r="S985" i="11"/>
  <c r="U984" i="11"/>
  <c r="T984" i="11"/>
  <c r="S984" i="11"/>
  <c r="U983" i="11"/>
  <c r="T983" i="11"/>
  <c r="S983" i="11"/>
  <c r="U982" i="11"/>
  <c r="T982" i="11"/>
  <c r="S982" i="11"/>
  <c r="U981" i="11"/>
  <c r="T981" i="11"/>
  <c r="S981" i="11"/>
  <c r="U980" i="11"/>
  <c r="T980" i="11"/>
  <c r="S980" i="11"/>
  <c r="U979" i="11"/>
  <c r="T979" i="11"/>
  <c r="S979" i="11"/>
  <c r="U978" i="11"/>
  <c r="T978" i="11"/>
  <c r="S978" i="11"/>
  <c r="U977" i="11"/>
  <c r="T977" i="11"/>
  <c r="S977" i="11"/>
  <c r="U976" i="11"/>
  <c r="T976" i="11"/>
  <c r="S976" i="11"/>
  <c r="U975" i="11"/>
  <c r="T975" i="11"/>
  <c r="S975" i="11"/>
  <c r="U974" i="11"/>
  <c r="T974" i="11"/>
  <c r="S974" i="11"/>
  <c r="U973" i="11"/>
  <c r="T973" i="11"/>
  <c r="S973" i="11"/>
  <c r="U972" i="11"/>
  <c r="T972" i="11"/>
  <c r="S972" i="11"/>
  <c r="U971" i="11"/>
  <c r="T971" i="11"/>
  <c r="S971" i="11"/>
  <c r="U970" i="11"/>
  <c r="T970" i="11"/>
  <c r="S970" i="11"/>
  <c r="U969" i="11"/>
  <c r="T969" i="11"/>
  <c r="S969" i="11"/>
  <c r="U968" i="11"/>
  <c r="T968" i="11"/>
  <c r="S968" i="11"/>
  <c r="U967" i="11"/>
  <c r="T967" i="11"/>
  <c r="S967" i="11"/>
  <c r="U966" i="11"/>
  <c r="T966" i="11"/>
  <c r="S966" i="11"/>
  <c r="U965" i="11"/>
  <c r="T965" i="11"/>
  <c r="S965" i="11"/>
  <c r="U964" i="11"/>
  <c r="T964" i="11"/>
  <c r="S964" i="11"/>
  <c r="U963" i="11"/>
  <c r="T963" i="11"/>
  <c r="S963" i="11"/>
  <c r="U962" i="11"/>
  <c r="T962" i="11"/>
  <c r="S962" i="11"/>
  <c r="U961" i="11"/>
  <c r="T961" i="11"/>
  <c r="S961" i="11"/>
  <c r="U960" i="11"/>
  <c r="T960" i="11"/>
  <c r="S960" i="11"/>
  <c r="U959" i="11"/>
  <c r="T959" i="11"/>
  <c r="S959" i="11"/>
  <c r="U958" i="11"/>
  <c r="T958" i="11"/>
  <c r="S958" i="11"/>
  <c r="U957" i="11"/>
  <c r="T957" i="11"/>
  <c r="S957" i="11"/>
  <c r="U956" i="11"/>
  <c r="T956" i="11"/>
  <c r="S956" i="11"/>
  <c r="U955" i="11"/>
  <c r="T955" i="11"/>
  <c r="S955" i="11"/>
  <c r="U954" i="11"/>
  <c r="T954" i="11"/>
  <c r="S954" i="11"/>
  <c r="U953" i="11"/>
  <c r="T953" i="11"/>
  <c r="S953" i="11"/>
  <c r="U952" i="11"/>
  <c r="T952" i="11"/>
  <c r="S952" i="11"/>
  <c r="U951" i="11"/>
  <c r="T951" i="11"/>
  <c r="S951" i="11"/>
  <c r="U950" i="11"/>
  <c r="T950" i="11"/>
  <c r="S950" i="11"/>
  <c r="U949" i="11"/>
  <c r="T949" i="11"/>
  <c r="S949" i="11"/>
  <c r="U948" i="11"/>
  <c r="T948" i="11"/>
  <c r="S948" i="11"/>
  <c r="U947" i="11"/>
  <c r="T947" i="11"/>
  <c r="S947" i="11"/>
  <c r="U946" i="11"/>
  <c r="T946" i="11"/>
  <c r="S946" i="11"/>
  <c r="U945" i="11"/>
  <c r="T945" i="11"/>
  <c r="S945" i="11"/>
  <c r="U944" i="11"/>
  <c r="T944" i="11"/>
  <c r="S944" i="11"/>
  <c r="U943" i="11"/>
  <c r="T943" i="11"/>
  <c r="S943" i="11"/>
  <c r="U942" i="11"/>
  <c r="T942" i="11"/>
  <c r="S942" i="11"/>
  <c r="U941" i="11"/>
  <c r="T941" i="11"/>
  <c r="S941" i="11"/>
  <c r="U940" i="11"/>
  <c r="T940" i="11"/>
  <c r="S940" i="11"/>
  <c r="U939" i="11"/>
  <c r="T939" i="11"/>
  <c r="S939" i="11"/>
  <c r="U938" i="11"/>
  <c r="T938" i="11"/>
  <c r="S938" i="11"/>
  <c r="U937" i="11"/>
  <c r="T937" i="11"/>
  <c r="S937" i="11"/>
  <c r="U936" i="11"/>
  <c r="T936" i="11"/>
  <c r="S936" i="11"/>
  <c r="U935" i="11"/>
  <c r="T935" i="11"/>
  <c r="S935" i="11"/>
  <c r="U934" i="11"/>
  <c r="T934" i="11"/>
  <c r="S934" i="11"/>
  <c r="U933" i="11"/>
  <c r="T933" i="11"/>
  <c r="S933" i="11"/>
  <c r="U932" i="11"/>
  <c r="T932" i="11"/>
  <c r="S932" i="11"/>
  <c r="U931" i="11"/>
  <c r="T931" i="11"/>
  <c r="S931" i="11"/>
  <c r="U930" i="11"/>
  <c r="T930" i="11"/>
  <c r="S930" i="11"/>
  <c r="U929" i="11"/>
  <c r="T929" i="11"/>
  <c r="S929" i="11"/>
  <c r="U928" i="11"/>
  <c r="T928" i="11"/>
  <c r="S928" i="11"/>
  <c r="U927" i="11"/>
  <c r="T927" i="11"/>
  <c r="S927" i="11"/>
  <c r="U926" i="11"/>
  <c r="T926" i="11"/>
  <c r="S926" i="11"/>
  <c r="U925" i="11"/>
  <c r="T925" i="11"/>
  <c r="S925" i="11"/>
  <c r="U924" i="11"/>
  <c r="T924" i="11"/>
  <c r="S924" i="11"/>
  <c r="U923" i="11"/>
  <c r="T923" i="11"/>
  <c r="S923" i="11"/>
  <c r="U922" i="11"/>
  <c r="T922" i="11"/>
  <c r="S922" i="11"/>
  <c r="U921" i="11"/>
  <c r="T921" i="11"/>
  <c r="S921" i="11"/>
  <c r="U920" i="11"/>
  <c r="T920" i="11"/>
  <c r="S920" i="11"/>
  <c r="U919" i="11"/>
  <c r="T919" i="11"/>
  <c r="S919" i="11"/>
  <c r="U918" i="11"/>
  <c r="T918" i="11"/>
  <c r="S918" i="11"/>
  <c r="U917" i="11"/>
  <c r="T917" i="11"/>
  <c r="S917" i="11"/>
  <c r="U916" i="11"/>
  <c r="T916" i="11"/>
  <c r="S916" i="11"/>
  <c r="U915" i="11"/>
  <c r="T915" i="11"/>
  <c r="S915" i="11"/>
  <c r="U914" i="11"/>
  <c r="T914" i="11"/>
  <c r="S914" i="11"/>
  <c r="U913" i="11"/>
  <c r="T913" i="11"/>
  <c r="S913" i="11"/>
  <c r="U912" i="11"/>
  <c r="T912" i="11"/>
  <c r="S912" i="11"/>
  <c r="U911" i="11"/>
  <c r="T911" i="11"/>
  <c r="S911" i="11"/>
  <c r="U910" i="11"/>
  <c r="T910" i="11"/>
  <c r="S910" i="11"/>
  <c r="U909" i="11"/>
  <c r="T909" i="11"/>
  <c r="S909" i="11"/>
  <c r="U908" i="11"/>
  <c r="T908" i="11"/>
  <c r="S908" i="11"/>
  <c r="U907" i="11"/>
  <c r="T907" i="11"/>
  <c r="S907" i="11"/>
  <c r="U906" i="11"/>
  <c r="T906" i="11"/>
  <c r="S906" i="11"/>
  <c r="U905" i="11"/>
  <c r="T905" i="11"/>
  <c r="S905" i="11"/>
  <c r="U904" i="11"/>
  <c r="T904" i="11"/>
  <c r="S904" i="11"/>
  <c r="U903" i="11"/>
  <c r="T903" i="11"/>
  <c r="S903" i="11"/>
  <c r="U902" i="11"/>
  <c r="T902" i="11"/>
  <c r="S902" i="11"/>
  <c r="U901" i="11"/>
  <c r="T901" i="11"/>
  <c r="S901" i="11"/>
  <c r="U900" i="11"/>
  <c r="T900" i="11"/>
  <c r="S900" i="11"/>
  <c r="U899" i="11"/>
  <c r="T899" i="11"/>
  <c r="S899" i="11"/>
  <c r="U898" i="11"/>
  <c r="T898" i="11"/>
  <c r="S898" i="11"/>
  <c r="U897" i="11"/>
  <c r="T897" i="11"/>
  <c r="S897" i="11"/>
  <c r="U896" i="11"/>
  <c r="T896" i="11"/>
  <c r="S896" i="11"/>
  <c r="U895" i="11"/>
  <c r="T895" i="11"/>
  <c r="S895" i="11"/>
  <c r="U894" i="11"/>
  <c r="T894" i="11"/>
  <c r="S894" i="11"/>
  <c r="U893" i="11"/>
  <c r="T893" i="11"/>
  <c r="S893" i="11"/>
  <c r="U892" i="11"/>
  <c r="T892" i="11"/>
  <c r="S892" i="11"/>
  <c r="U891" i="11"/>
  <c r="T891" i="11"/>
  <c r="S891" i="11"/>
  <c r="U890" i="11"/>
  <c r="T890" i="11"/>
  <c r="S890" i="11"/>
  <c r="U889" i="11"/>
  <c r="T889" i="11"/>
  <c r="S889" i="11"/>
  <c r="U888" i="11"/>
  <c r="T888" i="11"/>
  <c r="S888" i="11"/>
  <c r="U887" i="11"/>
  <c r="T887" i="11"/>
  <c r="S887" i="11"/>
  <c r="U886" i="11"/>
  <c r="T886" i="11"/>
  <c r="S886" i="11"/>
  <c r="U885" i="11"/>
  <c r="T885" i="11"/>
  <c r="S885" i="11"/>
  <c r="U884" i="11"/>
  <c r="T884" i="11"/>
  <c r="S884" i="11"/>
  <c r="U883" i="11"/>
  <c r="T883" i="11"/>
  <c r="S883" i="11"/>
  <c r="U882" i="11"/>
  <c r="T882" i="11"/>
  <c r="S882" i="11"/>
  <c r="U881" i="11"/>
  <c r="T881" i="11"/>
  <c r="S881" i="11"/>
  <c r="U880" i="11"/>
  <c r="T880" i="11"/>
  <c r="S880" i="11"/>
  <c r="U879" i="11"/>
  <c r="T879" i="11"/>
  <c r="S879" i="11"/>
  <c r="U878" i="11"/>
  <c r="T878" i="11"/>
  <c r="S878" i="11"/>
  <c r="U877" i="11"/>
  <c r="T877" i="11"/>
  <c r="S877" i="11"/>
  <c r="U876" i="11"/>
  <c r="T876" i="11"/>
  <c r="S876" i="11"/>
  <c r="U875" i="11"/>
  <c r="T875" i="11"/>
  <c r="S875" i="11"/>
  <c r="U874" i="11"/>
  <c r="T874" i="11"/>
  <c r="S874" i="11"/>
  <c r="U873" i="11"/>
  <c r="T873" i="11"/>
  <c r="S873" i="11"/>
  <c r="U872" i="11"/>
  <c r="T872" i="11"/>
  <c r="S872" i="11"/>
  <c r="U871" i="11"/>
  <c r="T871" i="11"/>
  <c r="S871" i="11"/>
  <c r="U870" i="11"/>
  <c r="T870" i="11"/>
  <c r="S870" i="11"/>
  <c r="U869" i="11"/>
  <c r="T869" i="11"/>
  <c r="S869" i="11"/>
  <c r="U868" i="11"/>
  <c r="T868" i="11"/>
  <c r="S868" i="11"/>
  <c r="U867" i="11"/>
  <c r="T867" i="11"/>
  <c r="S867" i="11"/>
  <c r="U866" i="11"/>
  <c r="T866" i="11"/>
  <c r="S866" i="11"/>
  <c r="U865" i="11"/>
  <c r="T865" i="11"/>
  <c r="S865" i="11"/>
  <c r="U864" i="11"/>
  <c r="T864" i="11"/>
  <c r="S864" i="11"/>
  <c r="U863" i="11"/>
  <c r="T863" i="11"/>
  <c r="S863" i="11"/>
  <c r="U862" i="11"/>
  <c r="T862" i="11"/>
  <c r="S862" i="11"/>
  <c r="U861" i="11"/>
  <c r="T861" i="11"/>
  <c r="S861" i="11"/>
  <c r="U860" i="11"/>
  <c r="T860" i="11"/>
  <c r="S860" i="11"/>
  <c r="U859" i="11"/>
  <c r="T859" i="11"/>
  <c r="S859" i="11"/>
  <c r="U858" i="11"/>
  <c r="T858" i="11"/>
  <c r="S858" i="11"/>
  <c r="U857" i="11"/>
  <c r="T857" i="11"/>
  <c r="S857" i="11"/>
  <c r="U856" i="11"/>
  <c r="T856" i="11"/>
  <c r="S856" i="11"/>
  <c r="U855" i="11"/>
  <c r="T855" i="11"/>
  <c r="S855" i="11"/>
  <c r="U854" i="11"/>
  <c r="T854" i="11"/>
  <c r="S854" i="11"/>
  <c r="U853" i="11"/>
  <c r="T853" i="11"/>
  <c r="S853" i="11"/>
  <c r="U852" i="11"/>
  <c r="T852" i="11"/>
  <c r="S852" i="11"/>
  <c r="U851" i="11"/>
  <c r="T851" i="11"/>
  <c r="S851" i="11"/>
  <c r="U850" i="11"/>
  <c r="T850" i="11"/>
  <c r="S850" i="11"/>
  <c r="U849" i="11"/>
  <c r="T849" i="11"/>
  <c r="S849" i="11"/>
  <c r="U848" i="11"/>
  <c r="T848" i="11"/>
  <c r="S848" i="11"/>
  <c r="U847" i="11"/>
  <c r="T847" i="11"/>
  <c r="S847" i="11"/>
  <c r="U846" i="11"/>
  <c r="T846" i="11"/>
  <c r="S846" i="11"/>
  <c r="U845" i="11"/>
  <c r="T845" i="11"/>
  <c r="S845" i="11"/>
  <c r="U844" i="11"/>
  <c r="T844" i="11"/>
  <c r="S844" i="11"/>
  <c r="U843" i="11"/>
  <c r="T843" i="11"/>
  <c r="S843" i="11"/>
  <c r="U842" i="11"/>
  <c r="T842" i="11"/>
  <c r="S842" i="11"/>
  <c r="U841" i="11"/>
  <c r="T841" i="11"/>
  <c r="S841" i="11"/>
  <c r="U840" i="11"/>
  <c r="T840" i="11"/>
  <c r="S840" i="11"/>
  <c r="U839" i="11"/>
  <c r="T839" i="11"/>
  <c r="S839" i="11"/>
  <c r="U838" i="11"/>
  <c r="T838" i="11"/>
  <c r="S838" i="11"/>
  <c r="U837" i="11"/>
  <c r="T837" i="11"/>
  <c r="S837" i="11"/>
  <c r="U836" i="11"/>
  <c r="T836" i="11"/>
  <c r="S836" i="11"/>
  <c r="U835" i="11"/>
  <c r="T835" i="11"/>
  <c r="S835" i="11"/>
  <c r="U834" i="11"/>
  <c r="T834" i="11"/>
  <c r="S834" i="11"/>
  <c r="U833" i="11"/>
  <c r="T833" i="11"/>
  <c r="S833" i="11"/>
  <c r="U832" i="11"/>
  <c r="T832" i="11"/>
  <c r="S832" i="11"/>
  <c r="U831" i="11"/>
  <c r="T831" i="11"/>
  <c r="S831" i="11"/>
  <c r="U830" i="11"/>
  <c r="T830" i="11"/>
  <c r="S830" i="11"/>
  <c r="U829" i="11"/>
  <c r="T829" i="11"/>
  <c r="S829" i="11"/>
  <c r="U828" i="11"/>
  <c r="T828" i="11"/>
  <c r="S828" i="11"/>
  <c r="U827" i="11"/>
  <c r="T827" i="11"/>
  <c r="S827" i="11"/>
  <c r="U826" i="11"/>
  <c r="T826" i="11"/>
  <c r="S826" i="11"/>
  <c r="U825" i="11"/>
  <c r="T825" i="11"/>
  <c r="S825" i="11"/>
  <c r="U824" i="11"/>
  <c r="T824" i="11"/>
  <c r="S824" i="11"/>
  <c r="U823" i="11"/>
  <c r="T823" i="11"/>
  <c r="S823" i="11"/>
  <c r="U822" i="11"/>
  <c r="T822" i="11"/>
  <c r="S822" i="11"/>
  <c r="U821" i="11"/>
  <c r="T821" i="11"/>
  <c r="S821" i="11"/>
  <c r="U820" i="11"/>
  <c r="T820" i="11"/>
  <c r="S820" i="11"/>
  <c r="U819" i="11"/>
  <c r="T819" i="11"/>
  <c r="S819" i="11"/>
  <c r="U818" i="11"/>
  <c r="T818" i="11"/>
  <c r="S818" i="11"/>
  <c r="U817" i="11"/>
  <c r="T817" i="11"/>
  <c r="S817" i="11"/>
  <c r="U816" i="11"/>
  <c r="T816" i="11"/>
  <c r="S816" i="11"/>
  <c r="U815" i="11"/>
  <c r="T815" i="11"/>
  <c r="S815" i="11"/>
  <c r="U814" i="11"/>
  <c r="T814" i="11"/>
  <c r="S814" i="11"/>
  <c r="U813" i="11"/>
  <c r="T813" i="11"/>
  <c r="S813" i="11"/>
  <c r="U812" i="11"/>
  <c r="T812" i="11"/>
  <c r="S812" i="11"/>
  <c r="U811" i="11"/>
  <c r="T811" i="11"/>
  <c r="S811" i="11"/>
  <c r="U810" i="11"/>
  <c r="T810" i="11"/>
  <c r="S810" i="11"/>
  <c r="U809" i="11"/>
  <c r="T809" i="11"/>
  <c r="S809" i="11"/>
  <c r="U808" i="11"/>
  <c r="T808" i="11"/>
  <c r="S808" i="11"/>
  <c r="U807" i="11"/>
  <c r="T807" i="11"/>
  <c r="S807" i="11"/>
  <c r="U806" i="11"/>
  <c r="T806" i="11"/>
  <c r="S806" i="11"/>
  <c r="U805" i="11"/>
  <c r="T805" i="11"/>
  <c r="S805" i="11"/>
  <c r="U804" i="11"/>
  <c r="T804" i="11"/>
  <c r="S804" i="11"/>
  <c r="U803" i="11"/>
  <c r="T803" i="11"/>
  <c r="S803" i="11"/>
  <c r="U802" i="11"/>
  <c r="T802" i="11"/>
  <c r="S802" i="11"/>
  <c r="U801" i="11"/>
  <c r="T801" i="11"/>
  <c r="S801" i="11"/>
  <c r="U800" i="11"/>
  <c r="T800" i="11"/>
  <c r="S800" i="11"/>
  <c r="U799" i="11"/>
  <c r="T799" i="11"/>
  <c r="S799" i="11"/>
  <c r="U798" i="11"/>
  <c r="T798" i="11"/>
  <c r="S798" i="11"/>
  <c r="U797" i="11"/>
  <c r="T797" i="11"/>
  <c r="S797" i="11"/>
  <c r="U796" i="11"/>
  <c r="T796" i="11"/>
  <c r="S796" i="11"/>
  <c r="U795" i="11"/>
  <c r="T795" i="11"/>
  <c r="S795" i="11"/>
  <c r="U794" i="11"/>
  <c r="T794" i="11"/>
  <c r="S794" i="11"/>
  <c r="U793" i="11"/>
  <c r="T793" i="11"/>
  <c r="S793" i="11"/>
  <c r="U792" i="11"/>
  <c r="T792" i="11"/>
  <c r="S792" i="11"/>
  <c r="U791" i="11"/>
  <c r="T791" i="11"/>
  <c r="S791" i="11"/>
  <c r="U790" i="11"/>
  <c r="T790" i="11"/>
  <c r="S790" i="11"/>
  <c r="U789" i="11"/>
  <c r="T789" i="11"/>
  <c r="S789" i="11"/>
  <c r="U788" i="11"/>
  <c r="T788" i="11"/>
  <c r="S788" i="11"/>
  <c r="U787" i="11"/>
  <c r="T787" i="11"/>
  <c r="S787" i="11"/>
  <c r="U786" i="11"/>
  <c r="T786" i="11"/>
  <c r="S786" i="11"/>
  <c r="U785" i="11"/>
  <c r="T785" i="11"/>
  <c r="S785" i="11"/>
  <c r="U784" i="11"/>
  <c r="T784" i="11"/>
  <c r="S784" i="11"/>
  <c r="U783" i="11"/>
  <c r="T783" i="11"/>
  <c r="S783" i="11"/>
  <c r="U782" i="11"/>
  <c r="T782" i="11"/>
  <c r="S782" i="11"/>
  <c r="U781" i="11"/>
  <c r="T781" i="11"/>
  <c r="S781" i="11"/>
  <c r="U780" i="11"/>
  <c r="T780" i="11"/>
  <c r="S780" i="11"/>
  <c r="U779" i="11"/>
  <c r="T779" i="11"/>
  <c r="S779" i="11"/>
  <c r="U778" i="11"/>
  <c r="T778" i="11"/>
  <c r="S778" i="11"/>
  <c r="U777" i="11"/>
  <c r="T777" i="11"/>
  <c r="S777" i="11"/>
  <c r="U776" i="11"/>
  <c r="T776" i="11"/>
  <c r="S776" i="11"/>
  <c r="U775" i="11"/>
  <c r="T775" i="11"/>
  <c r="S775" i="11"/>
  <c r="U774" i="11"/>
  <c r="T774" i="11"/>
  <c r="S774" i="11"/>
  <c r="U773" i="11"/>
  <c r="T773" i="11"/>
  <c r="S773" i="11"/>
  <c r="U772" i="11"/>
  <c r="T772" i="11"/>
  <c r="S772" i="11"/>
  <c r="U771" i="11"/>
  <c r="T771" i="11"/>
  <c r="S771" i="11"/>
  <c r="U770" i="11"/>
  <c r="T770" i="11"/>
  <c r="S770" i="11"/>
  <c r="U769" i="11"/>
  <c r="T769" i="11"/>
  <c r="S769" i="11"/>
  <c r="U768" i="11"/>
  <c r="T768" i="11"/>
  <c r="S768" i="11"/>
  <c r="U767" i="11"/>
  <c r="T767" i="11"/>
  <c r="S767" i="11"/>
  <c r="U766" i="11"/>
  <c r="T766" i="11"/>
  <c r="S766" i="11"/>
  <c r="U765" i="11"/>
  <c r="T765" i="11"/>
  <c r="S765" i="11"/>
  <c r="U764" i="11"/>
  <c r="T764" i="11"/>
  <c r="S764" i="11"/>
  <c r="U763" i="11"/>
  <c r="T763" i="11"/>
  <c r="S763" i="11"/>
  <c r="U762" i="11"/>
  <c r="T762" i="11"/>
  <c r="S762" i="11"/>
  <c r="U761" i="11"/>
  <c r="T761" i="11"/>
  <c r="S761" i="11"/>
  <c r="U760" i="11"/>
  <c r="T760" i="11"/>
  <c r="S760" i="11"/>
  <c r="U759" i="11"/>
  <c r="T759" i="11"/>
  <c r="S759" i="11"/>
  <c r="U758" i="11"/>
  <c r="T758" i="11"/>
  <c r="S758" i="11"/>
  <c r="U757" i="11"/>
  <c r="T757" i="11"/>
  <c r="S757" i="11"/>
  <c r="U756" i="11"/>
  <c r="T756" i="11"/>
  <c r="S756" i="11"/>
  <c r="U755" i="11"/>
  <c r="T755" i="11"/>
  <c r="S755" i="11"/>
  <c r="U754" i="11"/>
  <c r="T754" i="11"/>
  <c r="S754" i="11"/>
  <c r="U753" i="11"/>
  <c r="T753" i="11"/>
  <c r="S753" i="11"/>
  <c r="U752" i="11"/>
  <c r="T752" i="11"/>
  <c r="S752" i="11"/>
  <c r="U751" i="11"/>
  <c r="T751" i="11"/>
  <c r="S751" i="11"/>
  <c r="U750" i="11"/>
  <c r="T750" i="11"/>
  <c r="S750" i="11"/>
  <c r="U749" i="11"/>
  <c r="T749" i="11"/>
  <c r="S749" i="11"/>
  <c r="U748" i="11"/>
  <c r="T748" i="11"/>
  <c r="S748" i="11"/>
  <c r="U747" i="11"/>
  <c r="T747" i="11"/>
  <c r="S747" i="11"/>
  <c r="U746" i="11"/>
  <c r="T746" i="11"/>
  <c r="S746" i="11"/>
  <c r="U745" i="11"/>
  <c r="T745" i="11"/>
  <c r="S745" i="11"/>
  <c r="U744" i="11"/>
  <c r="T744" i="11"/>
  <c r="S744" i="11"/>
  <c r="U743" i="11"/>
  <c r="T743" i="11"/>
  <c r="S743" i="11"/>
  <c r="U742" i="11"/>
  <c r="T742" i="11"/>
  <c r="S742" i="11"/>
  <c r="U741" i="11"/>
  <c r="T741" i="11"/>
  <c r="S741" i="11"/>
  <c r="U740" i="11"/>
  <c r="T740" i="11"/>
  <c r="S740" i="11"/>
  <c r="U739" i="11"/>
  <c r="T739" i="11"/>
  <c r="S739" i="11"/>
  <c r="U738" i="11"/>
  <c r="T738" i="11"/>
  <c r="S738" i="11"/>
  <c r="U737" i="11"/>
  <c r="T737" i="11"/>
  <c r="S737" i="11"/>
  <c r="U736" i="11"/>
  <c r="T736" i="11"/>
  <c r="S736" i="11"/>
  <c r="U735" i="11"/>
  <c r="T735" i="11"/>
  <c r="S735" i="11"/>
  <c r="U734" i="11"/>
  <c r="T734" i="11"/>
  <c r="S734" i="11"/>
  <c r="U733" i="11"/>
  <c r="T733" i="11"/>
  <c r="S733" i="11"/>
  <c r="U732" i="11"/>
  <c r="T732" i="11"/>
  <c r="S732" i="11"/>
  <c r="U731" i="11"/>
  <c r="T731" i="11"/>
  <c r="S731" i="11"/>
  <c r="U730" i="11"/>
  <c r="T730" i="11"/>
  <c r="S730" i="11"/>
  <c r="U729" i="11"/>
  <c r="T729" i="11"/>
  <c r="S729" i="11"/>
  <c r="U728" i="11"/>
  <c r="T728" i="11"/>
  <c r="S728" i="11"/>
  <c r="U727" i="11"/>
  <c r="T727" i="11"/>
  <c r="S727" i="11"/>
  <c r="U726" i="11"/>
  <c r="T726" i="11"/>
  <c r="S726" i="11"/>
  <c r="U725" i="11"/>
  <c r="T725" i="11"/>
  <c r="S725" i="11"/>
  <c r="U724" i="11"/>
  <c r="T724" i="11"/>
  <c r="S724" i="11"/>
  <c r="U723" i="11"/>
  <c r="T723" i="11"/>
  <c r="S723" i="11"/>
  <c r="U722" i="11"/>
  <c r="T722" i="11"/>
  <c r="S722" i="11"/>
  <c r="U721" i="11"/>
  <c r="T721" i="11"/>
  <c r="S721" i="11"/>
  <c r="U720" i="11"/>
  <c r="T720" i="11"/>
  <c r="S720" i="11"/>
  <c r="U719" i="11"/>
  <c r="T719" i="11"/>
  <c r="S719" i="11"/>
  <c r="U718" i="11"/>
  <c r="T718" i="11"/>
  <c r="S718" i="11"/>
  <c r="U717" i="11"/>
  <c r="T717" i="11"/>
  <c r="S717" i="11"/>
  <c r="U716" i="11"/>
  <c r="T716" i="11"/>
  <c r="S716" i="11"/>
  <c r="U715" i="11"/>
  <c r="T715" i="11"/>
  <c r="S715" i="11"/>
  <c r="U714" i="11"/>
  <c r="T714" i="11"/>
  <c r="S714" i="11"/>
  <c r="U713" i="11"/>
  <c r="T713" i="11"/>
  <c r="S713" i="11"/>
  <c r="U712" i="11"/>
  <c r="T712" i="11"/>
  <c r="S712" i="11"/>
  <c r="U711" i="11"/>
  <c r="T711" i="11"/>
  <c r="S711" i="11"/>
  <c r="U710" i="11"/>
  <c r="T710" i="11"/>
  <c r="S710" i="11"/>
  <c r="U709" i="11"/>
  <c r="T709" i="11"/>
  <c r="S709" i="11"/>
  <c r="U708" i="11"/>
  <c r="T708" i="11"/>
  <c r="S708" i="11"/>
  <c r="U707" i="11"/>
  <c r="T707" i="11"/>
  <c r="S707" i="11"/>
  <c r="U706" i="11"/>
  <c r="T706" i="11"/>
  <c r="S706" i="11"/>
  <c r="U705" i="11"/>
  <c r="T705" i="11"/>
  <c r="S705" i="11"/>
  <c r="U704" i="11"/>
  <c r="T704" i="11"/>
  <c r="S704" i="11"/>
  <c r="U703" i="11"/>
  <c r="T703" i="11"/>
  <c r="S703" i="11"/>
  <c r="U702" i="11"/>
  <c r="T702" i="11"/>
  <c r="S702" i="11"/>
  <c r="U701" i="11"/>
  <c r="T701" i="11"/>
  <c r="S701" i="11"/>
  <c r="U700" i="11"/>
  <c r="T700" i="11"/>
  <c r="S700" i="11"/>
  <c r="U699" i="11"/>
  <c r="T699" i="11"/>
  <c r="S699" i="11"/>
  <c r="U698" i="11"/>
  <c r="T698" i="11"/>
  <c r="S698" i="11"/>
  <c r="U697" i="11"/>
  <c r="T697" i="11"/>
  <c r="S697" i="11"/>
  <c r="U696" i="11"/>
  <c r="T696" i="11"/>
  <c r="S696" i="11"/>
  <c r="U695" i="11"/>
  <c r="T695" i="11"/>
  <c r="S695" i="11"/>
  <c r="U694" i="11"/>
  <c r="T694" i="11"/>
  <c r="S694" i="11"/>
  <c r="U693" i="11"/>
  <c r="T693" i="11"/>
  <c r="S693" i="11"/>
  <c r="U692" i="11"/>
  <c r="T692" i="11"/>
  <c r="S692" i="11"/>
  <c r="U691" i="11"/>
  <c r="T691" i="11"/>
  <c r="S691" i="11"/>
  <c r="U690" i="11"/>
  <c r="T690" i="11"/>
  <c r="S690" i="11"/>
  <c r="U689" i="11"/>
  <c r="T689" i="11"/>
  <c r="S689" i="11"/>
  <c r="U688" i="11"/>
  <c r="T688" i="11"/>
  <c r="S688" i="11"/>
  <c r="U687" i="11"/>
  <c r="T687" i="11"/>
  <c r="S687" i="11"/>
  <c r="U686" i="11"/>
  <c r="T686" i="11"/>
  <c r="S686" i="11"/>
  <c r="U685" i="11"/>
  <c r="T685" i="11"/>
  <c r="S685" i="11"/>
  <c r="U684" i="11"/>
  <c r="T684" i="11"/>
  <c r="S684" i="11"/>
  <c r="U683" i="11"/>
  <c r="T683" i="11"/>
  <c r="S683" i="11"/>
  <c r="U682" i="11"/>
  <c r="T682" i="11"/>
  <c r="S682" i="11"/>
  <c r="U681" i="11"/>
  <c r="T681" i="11"/>
  <c r="S681" i="11"/>
  <c r="U680" i="11"/>
  <c r="T680" i="11"/>
  <c r="S680" i="11"/>
  <c r="U679" i="11"/>
  <c r="T679" i="11"/>
  <c r="S679" i="11"/>
  <c r="U678" i="11"/>
  <c r="T678" i="11"/>
  <c r="S678" i="11"/>
  <c r="U677" i="11"/>
  <c r="T677" i="11"/>
  <c r="S677" i="11"/>
  <c r="U676" i="11"/>
  <c r="T676" i="11"/>
  <c r="S676" i="11"/>
  <c r="U675" i="11"/>
  <c r="T675" i="11"/>
  <c r="S675" i="11"/>
  <c r="U674" i="11"/>
  <c r="T674" i="11"/>
  <c r="S674" i="11"/>
  <c r="U673" i="11"/>
  <c r="T673" i="11"/>
  <c r="S673" i="11"/>
  <c r="U672" i="11"/>
  <c r="T672" i="11"/>
  <c r="S672" i="11"/>
  <c r="U671" i="11"/>
  <c r="T671" i="11"/>
  <c r="S671" i="11"/>
  <c r="U670" i="11"/>
  <c r="T670" i="11"/>
  <c r="S670" i="11"/>
  <c r="U669" i="11"/>
  <c r="T669" i="11"/>
  <c r="S669" i="11"/>
  <c r="U668" i="11"/>
  <c r="T668" i="11"/>
  <c r="S668" i="11"/>
  <c r="U667" i="11"/>
  <c r="T667" i="11"/>
  <c r="S667" i="11"/>
  <c r="U666" i="11"/>
  <c r="T666" i="11"/>
  <c r="S666" i="11"/>
  <c r="U665" i="11"/>
  <c r="T665" i="11"/>
  <c r="S665" i="11"/>
  <c r="U664" i="11"/>
  <c r="T664" i="11"/>
  <c r="S664" i="11"/>
  <c r="U663" i="11"/>
  <c r="T663" i="11"/>
  <c r="S663" i="11"/>
  <c r="U662" i="11"/>
  <c r="T662" i="11"/>
  <c r="S662" i="11"/>
  <c r="U661" i="11"/>
  <c r="T661" i="11"/>
  <c r="S661" i="11"/>
  <c r="U660" i="11"/>
  <c r="T660" i="11"/>
  <c r="S660" i="11"/>
  <c r="U659" i="11"/>
  <c r="T659" i="11"/>
  <c r="S659" i="11"/>
  <c r="U658" i="11"/>
  <c r="T658" i="11"/>
  <c r="S658" i="11"/>
  <c r="U657" i="11"/>
  <c r="T657" i="11"/>
  <c r="S657" i="11"/>
  <c r="U656" i="11"/>
  <c r="T656" i="11"/>
  <c r="S656" i="11"/>
  <c r="U655" i="11"/>
  <c r="T655" i="11"/>
  <c r="S655" i="11"/>
  <c r="U654" i="11"/>
  <c r="T654" i="11"/>
  <c r="S654" i="11"/>
  <c r="U653" i="11"/>
  <c r="T653" i="11"/>
  <c r="S653" i="11"/>
  <c r="U652" i="11"/>
  <c r="T652" i="11"/>
  <c r="S652" i="11"/>
  <c r="U651" i="11"/>
  <c r="T651" i="11"/>
  <c r="S651" i="11"/>
  <c r="U650" i="11"/>
  <c r="T650" i="11"/>
  <c r="S650" i="11"/>
  <c r="U649" i="11"/>
  <c r="T649" i="11"/>
  <c r="S649" i="11"/>
  <c r="U648" i="11"/>
  <c r="T648" i="11"/>
  <c r="S648" i="11"/>
  <c r="U647" i="11"/>
  <c r="T647" i="11"/>
  <c r="S647" i="11"/>
  <c r="U646" i="11"/>
  <c r="T646" i="11"/>
  <c r="S646" i="11"/>
  <c r="U645" i="11"/>
  <c r="T645" i="11"/>
  <c r="S645" i="11"/>
  <c r="U644" i="11"/>
  <c r="T644" i="11"/>
  <c r="S644" i="11"/>
  <c r="U643" i="11"/>
  <c r="T643" i="11"/>
  <c r="S643" i="11"/>
  <c r="U642" i="11"/>
  <c r="T642" i="11"/>
  <c r="S642" i="11"/>
  <c r="U641" i="11"/>
  <c r="T641" i="11"/>
  <c r="S641" i="11"/>
  <c r="U640" i="11"/>
  <c r="T640" i="11"/>
  <c r="S640" i="11"/>
  <c r="U639" i="11"/>
  <c r="T639" i="11"/>
  <c r="S639" i="11"/>
  <c r="U638" i="11"/>
  <c r="T638" i="11"/>
  <c r="S638" i="11"/>
  <c r="U637" i="11"/>
  <c r="T637" i="11"/>
  <c r="S637" i="11"/>
  <c r="U636" i="11"/>
  <c r="T636" i="11"/>
  <c r="S636" i="11"/>
  <c r="U635" i="11"/>
  <c r="T635" i="11"/>
  <c r="S635" i="11"/>
  <c r="U634" i="11"/>
  <c r="T634" i="11"/>
  <c r="S634" i="11"/>
  <c r="U633" i="11"/>
  <c r="T633" i="11"/>
  <c r="S633" i="11"/>
  <c r="U632" i="11"/>
  <c r="T632" i="11"/>
  <c r="S632" i="11"/>
  <c r="U631" i="11"/>
  <c r="T631" i="11"/>
  <c r="S631" i="11"/>
  <c r="U630" i="11"/>
  <c r="T630" i="11"/>
  <c r="S630" i="11"/>
  <c r="U629" i="11"/>
  <c r="T629" i="11"/>
  <c r="S629" i="11"/>
  <c r="U628" i="11"/>
  <c r="T628" i="11"/>
  <c r="S628" i="11"/>
  <c r="U627" i="11"/>
  <c r="T627" i="11"/>
  <c r="S627" i="11"/>
  <c r="U626" i="11"/>
  <c r="T626" i="11"/>
  <c r="S626" i="11"/>
  <c r="U625" i="11"/>
  <c r="T625" i="11"/>
  <c r="S625" i="11"/>
  <c r="U624" i="11"/>
  <c r="T624" i="11"/>
  <c r="S624" i="11"/>
  <c r="U623" i="11"/>
  <c r="T623" i="11"/>
  <c r="S623" i="11"/>
  <c r="U622" i="11"/>
  <c r="T622" i="11"/>
  <c r="S622" i="11"/>
  <c r="U621" i="11"/>
  <c r="T621" i="11"/>
  <c r="S621" i="11"/>
  <c r="U620" i="11"/>
  <c r="T620" i="11"/>
  <c r="S620" i="11"/>
  <c r="U619" i="11"/>
  <c r="T619" i="11"/>
  <c r="S619" i="11"/>
  <c r="U618" i="11"/>
  <c r="T618" i="11"/>
  <c r="S618" i="11"/>
  <c r="U617" i="11"/>
  <c r="T617" i="11"/>
  <c r="S617" i="11"/>
  <c r="U616" i="11"/>
  <c r="T616" i="11"/>
  <c r="S616" i="11"/>
  <c r="U615" i="11"/>
  <c r="T615" i="11"/>
  <c r="S615" i="11"/>
  <c r="U614" i="11"/>
  <c r="T614" i="11"/>
  <c r="S614" i="11"/>
  <c r="U613" i="11"/>
  <c r="T613" i="11"/>
  <c r="S613" i="11"/>
  <c r="U612" i="11"/>
  <c r="T612" i="11"/>
  <c r="S612" i="11"/>
  <c r="U611" i="11"/>
  <c r="T611" i="11"/>
  <c r="S611" i="11"/>
  <c r="U610" i="11"/>
  <c r="T610" i="11"/>
  <c r="S610" i="11"/>
  <c r="U609" i="11"/>
  <c r="T609" i="11"/>
  <c r="S609" i="11"/>
  <c r="U608" i="11"/>
  <c r="T608" i="11"/>
  <c r="S608" i="11"/>
  <c r="U607" i="11"/>
  <c r="T607" i="11"/>
  <c r="S607" i="11"/>
  <c r="U606" i="11"/>
  <c r="T606" i="11"/>
  <c r="S606" i="11"/>
  <c r="U605" i="11"/>
  <c r="T605" i="11"/>
  <c r="S605" i="11"/>
  <c r="U604" i="11"/>
  <c r="T604" i="11"/>
  <c r="S604" i="11"/>
  <c r="U603" i="11"/>
  <c r="T603" i="11"/>
  <c r="S603" i="11"/>
  <c r="U602" i="11"/>
  <c r="T602" i="11"/>
  <c r="S602" i="11"/>
  <c r="U601" i="11"/>
  <c r="T601" i="11"/>
  <c r="S601" i="11"/>
  <c r="U600" i="11"/>
  <c r="T600" i="11"/>
  <c r="S600" i="11"/>
  <c r="U599" i="11"/>
  <c r="T599" i="11"/>
  <c r="S599" i="11"/>
  <c r="U598" i="11"/>
  <c r="T598" i="11"/>
  <c r="S598" i="11"/>
  <c r="U597" i="11"/>
  <c r="T597" i="11"/>
  <c r="S597" i="11"/>
  <c r="U596" i="11"/>
  <c r="T596" i="11"/>
  <c r="S596" i="11"/>
  <c r="U595" i="11"/>
  <c r="T595" i="11"/>
  <c r="S595" i="11"/>
  <c r="U594" i="11"/>
  <c r="T594" i="11"/>
  <c r="S594" i="11"/>
  <c r="U593" i="11"/>
  <c r="T593" i="11"/>
  <c r="S593" i="11"/>
  <c r="U592" i="11"/>
  <c r="T592" i="11"/>
  <c r="S592" i="11"/>
  <c r="U591" i="11"/>
  <c r="T591" i="11"/>
  <c r="S591" i="11"/>
  <c r="U590" i="11"/>
  <c r="T590" i="11"/>
  <c r="S590" i="11"/>
  <c r="U589" i="11"/>
  <c r="T589" i="11"/>
  <c r="S589" i="11"/>
  <c r="U588" i="11"/>
  <c r="T588" i="11"/>
  <c r="S588" i="11"/>
  <c r="U587" i="11"/>
  <c r="T587" i="11"/>
  <c r="S587" i="11"/>
  <c r="U586" i="11"/>
  <c r="T586" i="11"/>
  <c r="S586" i="11"/>
  <c r="U585" i="11"/>
  <c r="T585" i="11"/>
  <c r="S585" i="11"/>
  <c r="U584" i="11"/>
  <c r="T584" i="11"/>
  <c r="S584" i="11"/>
  <c r="U583" i="11"/>
  <c r="T583" i="11"/>
  <c r="S583" i="11"/>
  <c r="U582" i="11"/>
  <c r="T582" i="11"/>
  <c r="S582" i="11"/>
  <c r="U581" i="11"/>
  <c r="T581" i="11"/>
  <c r="S581" i="11"/>
  <c r="U580" i="11"/>
  <c r="T580" i="11"/>
  <c r="S580" i="11"/>
  <c r="U579" i="11"/>
  <c r="T579" i="11"/>
  <c r="S579" i="11"/>
  <c r="U578" i="11"/>
  <c r="T578" i="11"/>
  <c r="S578" i="11"/>
  <c r="U577" i="11"/>
  <c r="T577" i="11"/>
  <c r="S577" i="11"/>
  <c r="U576" i="11"/>
  <c r="T576" i="11"/>
  <c r="S576" i="11"/>
  <c r="U575" i="11"/>
  <c r="T575" i="11"/>
  <c r="S575" i="11"/>
  <c r="U574" i="11"/>
  <c r="T574" i="11"/>
  <c r="S574" i="11"/>
  <c r="U573" i="11"/>
  <c r="T573" i="11"/>
  <c r="S573" i="11"/>
  <c r="U572" i="11"/>
  <c r="T572" i="11"/>
  <c r="S572" i="11"/>
  <c r="U571" i="11"/>
  <c r="T571" i="11"/>
  <c r="S571" i="11"/>
  <c r="U570" i="11"/>
  <c r="T570" i="11"/>
  <c r="S570" i="11"/>
  <c r="U569" i="11"/>
  <c r="T569" i="11"/>
  <c r="S569" i="11"/>
  <c r="U568" i="11"/>
  <c r="T568" i="11"/>
  <c r="S568" i="11"/>
  <c r="U567" i="11"/>
  <c r="T567" i="11"/>
  <c r="S567" i="11"/>
  <c r="U566" i="11"/>
  <c r="T566" i="11"/>
  <c r="S566" i="11"/>
  <c r="U565" i="11"/>
  <c r="T565" i="11"/>
  <c r="S565" i="11"/>
  <c r="U564" i="11"/>
  <c r="T564" i="11"/>
  <c r="S564" i="11"/>
  <c r="U563" i="11"/>
  <c r="T563" i="11"/>
  <c r="S563" i="11"/>
  <c r="U562" i="11"/>
  <c r="T562" i="11"/>
  <c r="S562" i="11"/>
  <c r="U561" i="11"/>
  <c r="T561" i="11"/>
  <c r="S561" i="11"/>
  <c r="U560" i="11"/>
  <c r="T560" i="11"/>
  <c r="S560" i="11"/>
  <c r="U559" i="11"/>
  <c r="T559" i="11"/>
  <c r="S559" i="11"/>
  <c r="U558" i="11"/>
  <c r="T558" i="11"/>
  <c r="S558" i="11"/>
  <c r="U557" i="11"/>
  <c r="T557" i="11"/>
  <c r="S557" i="11"/>
  <c r="U556" i="11"/>
  <c r="T556" i="11"/>
  <c r="S556" i="11"/>
  <c r="U555" i="11"/>
  <c r="T555" i="11"/>
  <c r="S555" i="11"/>
  <c r="U554" i="11"/>
  <c r="T554" i="11"/>
  <c r="S554" i="11"/>
  <c r="U553" i="11"/>
  <c r="T553" i="11"/>
  <c r="S553" i="11"/>
  <c r="U552" i="11"/>
  <c r="T552" i="11"/>
  <c r="S552" i="11"/>
  <c r="U551" i="11"/>
  <c r="T551" i="11"/>
  <c r="S551" i="11"/>
  <c r="U550" i="11"/>
  <c r="T550" i="11"/>
  <c r="S550" i="11"/>
  <c r="U549" i="11"/>
  <c r="T549" i="11"/>
  <c r="S549" i="11"/>
  <c r="U548" i="11"/>
  <c r="T548" i="11"/>
  <c r="S548" i="11"/>
  <c r="U547" i="11"/>
  <c r="T547" i="11"/>
  <c r="S547" i="11"/>
  <c r="U546" i="11"/>
  <c r="T546" i="11"/>
  <c r="S546" i="11"/>
  <c r="U545" i="11"/>
  <c r="T545" i="11"/>
  <c r="S545" i="11"/>
  <c r="U544" i="11"/>
  <c r="T544" i="11"/>
  <c r="S544" i="11"/>
  <c r="U543" i="11"/>
  <c r="T543" i="11"/>
  <c r="S543" i="11"/>
  <c r="U542" i="11"/>
  <c r="T542" i="11"/>
  <c r="S542" i="11"/>
  <c r="U541" i="11"/>
  <c r="T541" i="11"/>
  <c r="S541" i="11"/>
  <c r="U540" i="11"/>
  <c r="T540" i="11"/>
  <c r="S540" i="11"/>
  <c r="U539" i="11"/>
  <c r="T539" i="11"/>
  <c r="S539" i="11"/>
  <c r="U538" i="11"/>
  <c r="T538" i="11"/>
  <c r="S538" i="11"/>
  <c r="U537" i="11"/>
  <c r="T537" i="11"/>
  <c r="S537" i="11"/>
  <c r="U536" i="11"/>
  <c r="T536" i="11"/>
  <c r="S536" i="11"/>
  <c r="U535" i="11"/>
  <c r="T535" i="11"/>
  <c r="S535" i="11"/>
  <c r="U534" i="11"/>
  <c r="T534" i="11"/>
  <c r="S534" i="11"/>
  <c r="U533" i="11"/>
  <c r="T533" i="11"/>
  <c r="S533" i="11"/>
  <c r="U532" i="11"/>
  <c r="T532" i="11"/>
  <c r="S532" i="11"/>
  <c r="U531" i="11"/>
  <c r="T531" i="11"/>
  <c r="S531" i="11"/>
  <c r="U530" i="11"/>
  <c r="T530" i="11"/>
  <c r="S530" i="11"/>
  <c r="U529" i="11"/>
  <c r="T529" i="11"/>
  <c r="S529" i="11"/>
  <c r="U528" i="11"/>
  <c r="T528" i="11"/>
  <c r="S528" i="11"/>
  <c r="U527" i="11"/>
  <c r="T527" i="11"/>
  <c r="S527" i="11"/>
  <c r="U526" i="11"/>
  <c r="T526" i="11"/>
  <c r="S526" i="11"/>
  <c r="U525" i="11"/>
  <c r="T525" i="11"/>
  <c r="S525" i="11"/>
  <c r="U524" i="11"/>
  <c r="T524" i="11"/>
  <c r="S524" i="11"/>
  <c r="U523" i="11"/>
  <c r="T523" i="11"/>
  <c r="S523" i="11"/>
  <c r="U522" i="11"/>
  <c r="T522" i="11"/>
  <c r="S522" i="11"/>
  <c r="U521" i="11"/>
  <c r="T521" i="11"/>
  <c r="S521" i="11"/>
  <c r="U520" i="11"/>
  <c r="T520" i="11"/>
  <c r="S520" i="11"/>
  <c r="U519" i="11"/>
  <c r="T519" i="11"/>
  <c r="S519" i="11"/>
  <c r="U518" i="11"/>
  <c r="T518" i="11"/>
  <c r="S518" i="11"/>
  <c r="U517" i="11"/>
  <c r="T517" i="11"/>
  <c r="S517" i="11"/>
  <c r="U516" i="11"/>
  <c r="T516" i="11"/>
  <c r="S516" i="11"/>
  <c r="U515" i="11"/>
  <c r="T515" i="11"/>
  <c r="S515" i="11"/>
  <c r="U514" i="11"/>
  <c r="T514" i="11"/>
  <c r="S514" i="11"/>
  <c r="U513" i="11"/>
  <c r="T513" i="11"/>
  <c r="S513" i="11"/>
  <c r="U512" i="11"/>
  <c r="T512" i="11"/>
  <c r="S512" i="11"/>
  <c r="U511" i="11"/>
  <c r="T511" i="11"/>
  <c r="S511" i="11"/>
  <c r="U510" i="11"/>
  <c r="T510" i="11"/>
  <c r="S510" i="11"/>
  <c r="U509" i="11"/>
  <c r="T509" i="11"/>
  <c r="S509" i="11"/>
  <c r="U508" i="11"/>
  <c r="T508" i="11"/>
  <c r="S508" i="11"/>
  <c r="U507" i="11"/>
  <c r="T507" i="11"/>
  <c r="S507" i="11"/>
  <c r="U506" i="11"/>
  <c r="T506" i="11"/>
  <c r="S506" i="11"/>
  <c r="U505" i="11"/>
  <c r="T505" i="11"/>
  <c r="S505" i="11"/>
  <c r="U504" i="11"/>
  <c r="T504" i="11"/>
  <c r="S504" i="11"/>
  <c r="U503" i="11"/>
  <c r="T503" i="11"/>
  <c r="S503" i="11"/>
  <c r="U502" i="11"/>
  <c r="T502" i="11"/>
  <c r="S502" i="11"/>
  <c r="U501" i="11"/>
  <c r="T501" i="11"/>
  <c r="S501" i="11"/>
  <c r="U500" i="11"/>
  <c r="T500" i="11"/>
  <c r="S500" i="11"/>
  <c r="U499" i="11"/>
  <c r="T499" i="11"/>
  <c r="S499" i="11"/>
  <c r="U498" i="11"/>
  <c r="T498" i="11"/>
  <c r="S498" i="11"/>
  <c r="U497" i="11"/>
  <c r="T497" i="11"/>
  <c r="S497" i="11"/>
  <c r="U496" i="11"/>
  <c r="T496" i="11"/>
  <c r="S496" i="11"/>
  <c r="U495" i="11"/>
  <c r="T495" i="11"/>
  <c r="S495" i="11"/>
  <c r="U494" i="11"/>
  <c r="T494" i="11"/>
  <c r="S494" i="11"/>
  <c r="U493" i="11"/>
  <c r="T493" i="11"/>
  <c r="S493" i="11"/>
  <c r="U492" i="11"/>
  <c r="T492" i="11"/>
  <c r="S492" i="11"/>
  <c r="U491" i="11"/>
  <c r="T491" i="11"/>
  <c r="S491" i="11"/>
  <c r="U490" i="11"/>
  <c r="T490" i="11"/>
  <c r="S490" i="11"/>
  <c r="U489" i="11"/>
  <c r="T489" i="11"/>
  <c r="S489" i="11"/>
  <c r="U488" i="11"/>
  <c r="T488" i="11"/>
  <c r="S488" i="11"/>
  <c r="U487" i="11"/>
  <c r="T487" i="11"/>
  <c r="S487" i="11"/>
  <c r="U486" i="11"/>
  <c r="T486" i="11"/>
  <c r="S486" i="11"/>
  <c r="U485" i="11"/>
  <c r="T485" i="11"/>
  <c r="S485" i="11"/>
  <c r="U484" i="11"/>
  <c r="T484" i="11"/>
  <c r="S484" i="11"/>
  <c r="U483" i="11"/>
  <c r="T483" i="11"/>
  <c r="S483" i="11"/>
  <c r="U482" i="11"/>
  <c r="T482" i="11"/>
  <c r="S482" i="11"/>
  <c r="U481" i="11"/>
  <c r="T481" i="11"/>
  <c r="S481" i="11"/>
  <c r="U480" i="11"/>
  <c r="T480" i="11"/>
  <c r="S480" i="11"/>
  <c r="U479" i="11"/>
  <c r="T479" i="11"/>
  <c r="S479" i="11"/>
  <c r="U478" i="11"/>
  <c r="T478" i="11"/>
  <c r="S478" i="11"/>
  <c r="U477" i="11"/>
  <c r="T477" i="11"/>
  <c r="S477" i="11"/>
  <c r="U476" i="11"/>
  <c r="T476" i="11"/>
  <c r="S476" i="11"/>
  <c r="U475" i="11"/>
  <c r="T475" i="11"/>
  <c r="S475" i="11"/>
  <c r="U474" i="11"/>
  <c r="T474" i="11"/>
  <c r="S474" i="11"/>
  <c r="U473" i="11"/>
  <c r="T473" i="11"/>
  <c r="S473" i="11"/>
  <c r="U472" i="11"/>
  <c r="T472" i="11"/>
  <c r="S472" i="11"/>
  <c r="U471" i="11"/>
  <c r="T471" i="11"/>
  <c r="S471" i="11"/>
  <c r="U470" i="11"/>
  <c r="T470" i="11"/>
  <c r="S470" i="11"/>
  <c r="U469" i="11"/>
  <c r="T469" i="11"/>
  <c r="S469" i="11"/>
  <c r="U468" i="11"/>
  <c r="T468" i="11"/>
  <c r="S468" i="11"/>
  <c r="U467" i="11"/>
  <c r="T467" i="11"/>
  <c r="S467" i="11"/>
  <c r="U466" i="11"/>
  <c r="T466" i="11"/>
  <c r="S466" i="11"/>
  <c r="U465" i="11"/>
  <c r="T465" i="11"/>
  <c r="S465" i="11"/>
  <c r="U464" i="11"/>
  <c r="T464" i="11"/>
  <c r="S464" i="11"/>
  <c r="U463" i="11"/>
  <c r="T463" i="11"/>
  <c r="S463" i="11"/>
  <c r="U462" i="11"/>
  <c r="T462" i="11"/>
  <c r="S462" i="11"/>
  <c r="U461" i="11"/>
  <c r="T461" i="11"/>
  <c r="S461" i="11"/>
  <c r="U460" i="11"/>
  <c r="T460" i="11"/>
  <c r="S460" i="11"/>
  <c r="U459" i="11"/>
  <c r="T459" i="11"/>
  <c r="S459" i="11"/>
  <c r="U458" i="11"/>
  <c r="T458" i="11"/>
  <c r="S458" i="11"/>
  <c r="U457" i="11"/>
  <c r="T457" i="11"/>
  <c r="S457" i="11"/>
  <c r="U456" i="11"/>
  <c r="T456" i="11"/>
  <c r="S456" i="11"/>
  <c r="U455" i="11"/>
  <c r="T455" i="11"/>
  <c r="S455" i="11"/>
  <c r="U454" i="11"/>
  <c r="T454" i="11"/>
  <c r="S454" i="11"/>
  <c r="U453" i="11"/>
  <c r="T453" i="11"/>
  <c r="S453" i="11"/>
  <c r="U452" i="11"/>
  <c r="T452" i="11"/>
  <c r="S452" i="11"/>
  <c r="U451" i="11"/>
  <c r="T451" i="11"/>
  <c r="S451" i="11"/>
  <c r="U450" i="11"/>
  <c r="T450" i="11"/>
  <c r="S450" i="11"/>
  <c r="U449" i="11"/>
  <c r="T449" i="11"/>
  <c r="S449" i="11"/>
  <c r="U448" i="11"/>
  <c r="T448" i="11"/>
  <c r="S448" i="11"/>
  <c r="U447" i="11"/>
  <c r="T447" i="11"/>
  <c r="S447" i="11"/>
  <c r="U446" i="11"/>
  <c r="T446" i="11"/>
  <c r="S446" i="11"/>
  <c r="U445" i="11"/>
  <c r="T445" i="11"/>
  <c r="S445" i="11"/>
  <c r="U444" i="11"/>
  <c r="T444" i="11"/>
  <c r="S444" i="11"/>
  <c r="U443" i="11"/>
  <c r="T443" i="11"/>
  <c r="S443" i="11"/>
  <c r="U442" i="11"/>
  <c r="T442" i="11"/>
  <c r="S442" i="11"/>
  <c r="U441" i="11"/>
  <c r="T441" i="11"/>
  <c r="S441" i="11"/>
  <c r="U440" i="11"/>
  <c r="T440" i="11"/>
  <c r="S440" i="11"/>
  <c r="U439" i="11"/>
  <c r="T439" i="11"/>
  <c r="S439" i="11"/>
  <c r="U438" i="11"/>
  <c r="T438" i="11"/>
  <c r="S438" i="11"/>
  <c r="U437" i="11"/>
  <c r="T437" i="11"/>
  <c r="S437" i="11"/>
  <c r="U436" i="11"/>
  <c r="T436" i="11"/>
  <c r="S436" i="11"/>
  <c r="U435" i="11"/>
  <c r="T435" i="11"/>
  <c r="S435" i="11"/>
  <c r="U434" i="11"/>
  <c r="T434" i="11"/>
  <c r="S434" i="11"/>
  <c r="U433" i="11"/>
  <c r="T433" i="11"/>
  <c r="S433" i="11"/>
  <c r="U432" i="11"/>
  <c r="T432" i="11"/>
  <c r="S432" i="11"/>
  <c r="U431" i="11"/>
  <c r="T431" i="11"/>
  <c r="S431" i="11"/>
  <c r="U430" i="11"/>
  <c r="T430" i="11"/>
  <c r="S430" i="11"/>
  <c r="U429" i="11"/>
  <c r="T429" i="11"/>
  <c r="S429" i="11"/>
  <c r="U428" i="11"/>
  <c r="T428" i="11"/>
  <c r="S428" i="11"/>
  <c r="U427" i="11"/>
  <c r="T427" i="11"/>
  <c r="S427" i="11"/>
  <c r="U426" i="11"/>
  <c r="T426" i="11"/>
  <c r="S426" i="11"/>
  <c r="U425" i="11"/>
  <c r="T425" i="11"/>
  <c r="S425" i="11"/>
  <c r="U424" i="11"/>
  <c r="T424" i="11"/>
  <c r="S424" i="11"/>
  <c r="U423" i="11"/>
  <c r="T423" i="11"/>
  <c r="S423" i="11"/>
  <c r="U422" i="11"/>
  <c r="T422" i="11"/>
  <c r="S422" i="11"/>
  <c r="U421" i="11"/>
  <c r="T421" i="11"/>
  <c r="S421" i="11"/>
  <c r="U420" i="11"/>
  <c r="T420" i="11"/>
  <c r="S420" i="11"/>
  <c r="U419" i="11"/>
  <c r="T419" i="11"/>
  <c r="S419" i="11"/>
  <c r="U418" i="11"/>
  <c r="T418" i="11"/>
  <c r="S418" i="11"/>
  <c r="U417" i="11"/>
  <c r="T417" i="11"/>
  <c r="S417" i="11"/>
  <c r="U416" i="11"/>
  <c r="T416" i="11"/>
  <c r="S416" i="11"/>
  <c r="U415" i="11"/>
  <c r="T415" i="11"/>
  <c r="S415" i="11"/>
  <c r="U414" i="11"/>
  <c r="T414" i="11"/>
  <c r="S414" i="11"/>
  <c r="U413" i="11"/>
  <c r="T413" i="11"/>
  <c r="S413" i="11"/>
  <c r="U412" i="11"/>
  <c r="T412" i="11"/>
  <c r="S412" i="11"/>
  <c r="U411" i="11"/>
  <c r="T411" i="11"/>
  <c r="S411" i="11"/>
  <c r="U410" i="11"/>
  <c r="T410" i="11"/>
  <c r="S410" i="11"/>
  <c r="U409" i="11"/>
  <c r="T409" i="11"/>
  <c r="S409" i="11"/>
  <c r="U408" i="11"/>
  <c r="T408" i="11"/>
  <c r="S408" i="11"/>
  <c r="U407" i="11"/>
  <c r="T407" i="11"/>
  <c r="S407" i="11"/>
  <c r="U406" i="11"/>
  <c r="T406" i="11"/>
  <c r="S406" i="11"/>
  <c r="U405" i="11"/>
  <c r="T405" i="11"/>
  <c r="S405" i="11"/>
  <c r="U404" i="11"/>
  <c r="T404" i="11"/>
  <c r="S404" i="11"/>
  <c r="U403" i="11"/>
  <c r="T403" i="11"/>
  <c r="S403" i="11"/>
  <c r="U402" i="11"/>
  <c r="T402" i="11"/>
  <c r="S402" i="11"/>
  <c r="U401" i="11"/>
  <c r="T401" i="11"/>
  <c r="S401" i="11"/>
  <c r="U400" i="11"/>
  <c r="T400" i="11"/>
  <c r="S400" i="11"/>
  <c r="U399" i="11"/>
  <c r="T399" i="11"/>
  <c r="S399" i="11"/>
  <c r="U398" i="11"/>
  <c r="T398" i="11"/>
  <c r="S398" i="11"/>
  <c r="U397" i="11"/>
  <c r="T397" i="11"/>
  <c r="S397" i="11"/>
  <c r="U396" i="11"/>
  <c r="T396" i="11"/>
  <c r="S396" i="11"/>
  <c r="U395" i="11"/>
  <c r="T395" i="11"/>
  <c r="S395" i="11"/>
  <c r="U394" i="11"/>
  <c r="T394" i="11"/>
  <c r="S394" i="11"/>
  <c r="U393" i="11"/>
  <c r="T393" i="11"/>
  <c r="S393" i="11"/>
  <c r="U392" i="11"/>
  <c r="T392" i="11"/>
  <c r="S392" i="11"/>
  <c r="U391" i="11"/>
  <c r="T391" i="11"/>
  <c r="S391" i="11"/>
  <c r="U390" i="11"/>
  <c r="T390" i="11"/>
  <c r="S390" i="11"/>
  <c r="U389" i="11"/>
  <c r="T389" i="11"/>
  <c r="S389" i="11"/>
  <c r="U388" i="11"/>
  <c r="T388" i="11"/>
  <c r="S388" i="11"/>
  <c r="U387" i="11"/>
  <c r="T387" i="11"/>
  <c r="S387" i="11"/>
  <c r="U386" i="11"/>
  <c r="T386" i="11"/>
  <c r="S386" i="11"/>
  <c r="U385" i="11"/>
  <c r="T385" i="11"/>
  <c r="S385" i="11"/>
  <c r="U384" i="11"/>
  <c r="T384" i="11"/>
  <c r="S384" i="11"/>
  <c r="U383" i="11"/>
  <c r="T383" i="11"/>
  <c r="S383" i="11"/>
  <c r="U382" i="11"/>
  <c r="T382" i="11"/>
  <c r="S382" i="11"/>
  <c r="U381" i="11"/>
  <c r="T381" i="11"/>
  <c r="S381" i="11"/>
  <c r="U380" i="11"/>
  <c r="T380" i="11"/>
  <c r="S380" i="11"/>
  <c r="U379" i="11"/>
  <c r="T379" i="11"/>
  <c r="S379" i="11"/>
  <c r="U378" i="11"/>
  <c r="T378" i="11"/>
  <c r="S378" i="11"/>
  <c r="U377" i="11"/>
  <c r="T377" i="11"/>
  <c r="S377" i="11"/>
  <c r="U376" i="11"/>
  <c r="T376" i="11"/>
  <c r="S376" i="11"/>
  <c r="U375" i="11"/>
  <c r="T375" i="11"/>
  <c r="S375" i="11"/>
  <c r="U374" i="11"/>
  <c r="T374" i="11"/>
  <c r="S374" i="11"/>
  <c r="U373" i="11"/>
  <c r="T373" i="11"/>
  <c r="S373" i="11"/>
  <c r="U372" i="11"/>
  <c r="T372" i="11"/>
  <c r="S372" i="11"/>
  <c r="U371" i="11"/>
  <c r="T371" i="11"/>
  <c r="S371" i="11"/>
  <c r="U370" i="11"/>
  <c r="T370" i="11"/>
  <c r="S370" i="11"/>
  <c r="U369" i="11"/>
  <c r="T369" i="11"/>
  <c r="S369" i="11"/>
  <c r="U368" i="11"/>
  <c r="T368" i="11"/>
  <c r="S368" i="11"/>
  <c r="U367" i="11"/>
  <c r="T367" i="11"/>
  <c r="S367" i="11"/>
  <c r="U366" i="11"/>
  <c r="T366" i="11"/>
  <c r="S366" i="11"/>
  <c r="U365" i="11"/>
  <c r="T365" i="11"/>
  <c r="S365" i="11"/>
  <c r="U364" i="11"/>
  <c r="T364" i="11"/>
  <c r="S364" i="11"/>
  <c r="U363" i="11"/>
  <c r="T363" i="11"/>
  <c r="S363" i="11"/>
  <c r="U362" i="11"/>
  <c r="T362" i="11"/>
  <c r="S362" i="11"/>
  <c r="U361" i="11"/>
  <c r="T361" i="11"/>
  <c r="S361" i="11"/>
  <c r="U360" i="11"/>
  <c r="T360" i="11"/>
  <c r="S360" i="11"/>
  <c r="U359" i="11"/>
  <c r="T359" i="11"/>
  <c r="S359" i="11"/>
  <c r="U358" i="11"/>
  <c r="T358" i="11"/>
  <c r="S358" i="11"/>
  <c r="U357" i="11"/>
  <c r="T357" i="11"/>
  <c r="S357" i="11"/>
  <c r="U356" i="11"/>
  <c r="T356" i="11"/>
  <c r="S356" i="11"/>
  <c r="U355" i="11"/>
  <c r="T355" i="11"/>
  <c r="S355" i="11"/>
  <c r="U354" i="11"/>
  <c r="T354" i="11"/>
  <c r="S354" i="11"/>
  <c r="U353" i="11"/>
  <c r="T353" i="11"/>
  <c r="S353" i="11"/>
  <c r="U352" i="11"/>
  <c r="T352" i="11"/>
  <c r="S352" i="11"/>
  <c r="U351" i="11"/>
  <c r="T351" i="11"/>
  <c r="S351" i="11"/>
  <c r="U350" i="11"/>
  <c r="T350" i="11"/>
  <c r="S350" i="11"/>
  <c r="U349" i="11"/>
  <c r="T349" i="11"/>
  <c r="S349" i="11"/>
  <c r="U348" i="11"/>
  <c r="T348" i="11"/>
  <c r="S348" i="11"/>
  <c r="U347" i="11"/>
  <c r="T347" i="11"/>
  <c r="S347" i="11"/>
  <c r="U346" i="11"/>
  <c r="T346" i="11"/>
  <c r="S346" i="11"/>
  <c r="U345" i="11"/>
  <c r="T345" i="11"/>
  <c r="S345" i="11"/>
  <c r="U344" i="11"/>
  <c r="T344" i="11"/>
  <c r="S344" i="11"/>
  <c r="U343" i="11"/>
  <c r="T343" i="11"/>
  <c r="S343" i="11"/>
  <c r="U342" i="11"/>
  <c r="T342" i="11"/>
  <c r="S342" i="11"/>
  <c r="U341" i="11"/>
  <c r="T341" i="11"/>
  <c r="S341" i="11"/>
  <c r="U340" i="11"/>
  <c r="T340" i="11"/>
  <c r="S340" i="11"/>
  <c r="U339" i="11"/>
  <c r="T339" i="11"/>
  <c r="S339" i="11"/>
  <c r="U338" i="11"/>
  <c r="T338" i="11"/>
  <c r="S338" i="11"/>
  <c r="U337" i="11"/>
  <c r="T337" i="11"/>
  <c r="S337" i="11"/>
  <c r="U336" i="11"/>
  <c r="T336" i="11"/>
  <c r="S336" i="11"/>
  <c r="U335" i="11"/>
  <c r="T335" i="11"/>
  <c r="S335" i="11"/>
  <c r="U334" i="11"/>
  <c r="T334" i="11"/>
  <c r="S334" i="11"/>
  <c r="U333" i="11"/>
  <c r="T333" i="11"/>
  <c r="S333" i="11"/>
  <c r="U332" i="11"/>
  <c r="T332" i="11"/>
  <c r="S332" i="11"/>
  <c r="U331" i="11"/>
  <c r="T331" i="11"/>
  <c r="S331" i="11"/>
  <c r="U330" i="11"/>
  <c r="T330" i="11"/>
  <c r="S330" i="11"/>
  <c r="U329" i="11"/>
  <c r="T329" i="11"/>
  <c r="S329" i="11"/>
  <c r="U328" i="11"/>
  <c r="T328" i="11"/>
  <c r="S328" i="11"/>
  <c r="U327" i="11"/>
  <c r="T327" i="11"/>
  <c r="S327" i="11"/>
  <c r="U326" i="11"/>
  <c r="T326" i="11"/>
  <c r="S326" i="11"/>
  <c r="U325" i="11"/>
  <c r="T325" i="11"/>
  <c r="S325" i="11"/>
  <c r="U324" i="11"/>
  <c r="T324" i="11"/>
  <c r="S324" i="11"/>
  <c r="U323" i="11"/>
  <c r="T323" i="11"/>
  <c r="S323" i="11"/>
  <c r="U322" i="11"/>
  <c r="T322" i="11"/>
  <c r="S322" i="11"/>
  <c r="U321" i="11"/>
  <c r="T321" i="11"/>
  <c r="S321" i="11"/>
  <c r="U320" i="11"/>
  <c r="T320" i="11"/>
  <c r="S320" i="11"/>
  <c r="U319" i="11"/>
  <c r="T319" i="11"/>
  <c r="S319" i="11"/>
  <c r="U318" i="11"/>
  <c r="T318" i="11"/>
  <c r="S318" i="11"/>
  <c r="U317" i="11"/>
  <c r="T317" i="11"/>
  <c r="S317" i="11"/>
  <c r="U316" i="11"/>
  <c r="T316" i="11"/>
  <c r="S316" i="11"/>
  <c r="U315" i="11"/>
  <c r="T315" i="11"/>
  <c r="S315" i="11"/>
  <c r="U314" i="11"/>
  <c r="T314" i="11"/>
  <c r="S314" i="11"/>
  <c r="U313" i="11"/>
  <c r="T313" i="11"/>
  <c r="S313" i="11"/>
  <c r="U312" i="11"/>
  <c r="T312" i="11"/>
  <c r="S312" i="11"/>
  <c r="U311" i="11"/>
  <c r="T311" i="11"/>
  <c r="S311" i="11"/>
  <c r="U310" i="11"/>
  <c r="T310" i="11"/>
  <c r="S310" i="11"/>
  <c r="U309" i="11"/>
  <c r="T309" i="11"/>
  <c r="S309" i="11"/>
  <c r="U308" i="11"/>
  <c r="T308" i="11"/>
  <c r="S308" i="11"/>
  <c r="U307" i="11"/>
  <c r="T307" i="11"/>
  <c r="S307" i="11"/>
  <c r="U306" i="11"/>
  <c r="T306" i="11"/>
  <c r="S306" i="11"/>
  <c r="U305" i="11"/>
  <c r="T305" i="11"/>
  <c r="S305" i="11"/>
  <c r="U304" i="11"/>
  <c r="T304" i="11"/>
  <c r="S304" i="11"/>
  <c r="U303" i="11"/>
  <c r="T303" i="11"/>
  <c r="S303" i="11"/>
  <c r="U302" i="11"/>
  <c r="T302" i="11"/>
  <c r="S302" i="11"/>
  <c r="U301" i="11"/>
  <c r="T301" i="11"/>
  <c r="S301" i="11"/>
  <c r="U300" i="11"/>
  <c r="T300" i="11"/>
  <c r="S300" i="11"/>
  <c r="U299" i="11"/>
  <c r="T299" i="11"/>
  <c r="S299" i="11"/>
  <c r="U298" i="11"/>
  <c r="T298" i="11"/>
  <c r="S298" i="11"/>
  <c r="U297" i="11"/>
  <c r="T297" i="11"/>
  <c r="S297" i="11"/>
  <c r="U296" i="11"/>
  <c r="T296" i="11"/>
  <c r="S296" i="11"/>
  <c r="U295" i="11"/>
  <c r="T295" i="11"/>
  <c r="S295" i="11"/>
  <c r="U294" i="11"/>
  <c r="T294" i="11"/>
  <c r="S294" i="11"/>
  <c r="U293" i="11"/>
  <c r="T293" i="11"/>
  <c r="S293" i="11"/>
  <c r="U292" i="11"/>
  <c r="T292" i="11"/>
  <c r="S292" i="11"/>
  <c r="U291" i="11"/>
  <c r="T291" i="11"/>
  <c r="S291" i="11"/>
  <c r="U290" i="11"/>
  <c r="T290" i="11"/>
  <c r="S290" i="11"/>
  <c r="U289" i="11"/>
  <c r="T289" i="11"/>
  <c r="S289" i="11"/>
  <c r="U288" i="11"/>
  <c r="T288" i="11"/>
  <c r="S288" i="11"/>
  <c r="U287" i="11"/>
  <c r="T287" i="11"/>
  <c r="S287" i="11"/>
  <c r="U286" i="11"/>
  <c r="T286" i="11"/>
  <c r="S286" i="11"/>
  <c r="U285" i="11"/>
  <c r="T285" i="11"/>
  <c r="S285" i="11"/>
  <c r="U284" i="11"/>
  <c r="T284" i="11"/>
  <c r="S284" i="11"/>
  <c r="U283" i="11"/>
  <c r="T283" i="11"/>
  <c r="S283" i="11"/>
  <c r="U282" i="11"/>
  <c r="T282" i="11"/>
  <c r="S282" i="11"/>
  <c r="U281" i="11"/>
  <c r="T281" i="11"/>
  <c r="S281" i="11"/>
  <c r="U280" i="11"/>
  <c r="T280" i="11"/>
  <c r="S280" i="11"/>
  <c r="U279" i="11"/>
  <c r="T279" i="11"/>
  <c r="S279" i="11"/>
  <c r="U278" i="11"/>
  <c r="T278" i="11"/>
  <c r="S278" i="11"/>
  <c r="U277" i="11"/>
  <c r="T277" i="11"/>
  <c r="S277" i="11"/>
  <c r="U276" i="11"/>
  <c r="T276" i="11"/>
  <c r="S276" i="11"/>
  <c r="U275" i="11"/>
  <c r="T275" i="11"/>
  <c r="S275" i="11"/>
  <c r="U274" i="11"/>
  <c r="T274" i="11"/>
  <c r="S274" i="11"/>
  <c r="U273" i="11"/>
  <c r="T273" i="11"/>
  <c r="S273" i="11"/>
  <c r="U272" i="11"/>
  <c r="T272" i="11"/>
  <c r="S272" i="11"/>
  <c r="U271" i="11"/>
  <c r="T271" i="11"/>
  <c r="S271" i="11"/>
  <c r="U270" i="11"/>
  <c r="T270" i="11"/>
  <c r="S270" i="11"/>
  <c r="U269" i="11"/>
  <c r="T269" i="11"/>
  <c r="S269" i="11"/>
  <c r="U268" i="11"/>
  <c r="T268" i="11"/>
  <c r="S268" i="11"/>
  <c r="U267" i="11"/>
  <c r="T267" i="11"/>
  <c r="S267" i="11"/>
  <c r="U266" i="11"/>
  <c r="T266" i="11"/>
  <c r="S266" i="11"/>
  <c r="U265" i="11"/>
  <c r="T265" i="11"/>
  <c r="S265" i="11"/>
  <c r="U264" i="11"/>
  <c r="T264" i="11"/>
  <c r="S264" i="11"/>
  <c r="U263" i="11"/>
  <c r="T263" i="11"/>
  <c r="S263" i="11"/>
  <c r="U262" i="11"/>
  <c r="T262" i="11"/>
  <c r="S262" i="11"/>
  <c r="U261" i="11"/>
  <c r="T261" i="11"/>
  <c r="S261" i="11"/>
  <c r="U260" i="11"/>
  <c r="T260" i="11"/>
  <c r="S260" i="11"/>
  <c r="U259" i="11"/>
  <c r="T259" i="11"/>
  <c r="S259" i="11"/>
  <c r="U258" i="11"/>
  <c r="T258" i="11"/>
  <c r="S258" i="11"/>
  <c r="U257" i="11"/>
  <c r="T257" i="11"/>
  <c r="S257" i="11"/>
  <c r="U256" i="11"/>
  <c r="T256" i="11"/>
  <c r="S256" i="11"/>
  <c r="U255" i="11"/>
  <c r="T255" i="11"/>
  <c r="S255" i="11"/>
  <c r="U254" i="11"/>
  <c r="T254" i="11"/>
  <c r="S254" i="11"/>
  <c r="U253" i="11"/>
  <c r="T253" i="11"/>
  <c r="S253" i="11"/>
  <c r="U252" i="11"/>
  <c r="T252" i="11"/>
  <c r="S252" i="11"/>
  <c r="U251" i="11"/>
  <c r="T251" i="11"/>
  <c r="S251" i="11"/>
  <c r="U250" i="11"/>
  <c r="T250" i="11"/>
  <c r="S250" i="11"/>
  <c r="U249" i="11"/>
  <c r="T249" i="11"/>
  <c r="S249" i="11"/>
  <c r="U248" i="11"/>
  <c r="T248" i="11"/>
  <c r="S248" i="11"/>
  <c r="U247" i="11"/>
  <c r="T247" i="11"/>
  <c r="S247" i="11"/>
  <c r="U246" i="11"/>
  <c r="T246" i="11"/>
  <c r="S246" i="11"/>
  <c r="U245" i="11"/>
  <c r="T245" i="11"/>
  <c r="S245" i="11"/>
  <c r="U244" i="11"/>
  <c r="T244" i="11"/>
  <c r="S244" i="11"/>
  <c r="U243" i="11"/>
  <c r="T243" i="11"/>
  <c r="S243" i="11"/>
  <c r="U242" i="11"/>
  <c r="T242" i="11"/>
  <c r="S242" i="11"/>
  <c r="U241" i="11"/>
  <c r="T241" i="11"/>
  <c r="S241" i="11"/>
  <c r="U240" i="11"/>
  <c r="T240" i="11"/>
  <c r="S240" i="11"/>
  <c r="U239" i="11"/>
  <c r="T239" i="11"/>
  <c r="S239" i="11"/>
  <c r="U238" i="11"/>
  <c r="T238" i="11"/>
  <c r="S238" i="11"/>
  <c r="U237" i="11"/>
  <c r="T237" i="11"/>
  <c r="S23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9" i="11"/>
  <c r="T229" i="11"/>
  <c r="S229" i="11"/>
  <c r="U228" i="11"/>
  <c r="T228" i="11"/>
  <c r="S228" i="11"/>
  <c r="U227" i="11"/>
  <c r="T227" i="11"/>
  <c r="S227" i="11"/>
  <c r="U226" i="11"/>
  <c r="T226" i="11"/>
  <c r="S226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2" i="11"/>
  <c r="T212" i="11"/>
  <c r="S212" i="11"/>
  <c r="U211" i="11"/>
  <c r="T211" i="11"/>
  <c r="S211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4" i="11"/>
  <c r="T204" i="11"/>
  <c r="S204" i="11"/>
  <c r="U203" i="11"/>
  <c r="T203" i="11"/>
  <c r="S203" i="11"/>
  <c r="U202" i="11"/>
  <c r="T202" i="11"/>
  <c r="S202" i="11"/>
  <c r="U201" i="11"/>
  <c r="T201" i="11"/>
  <c r="S201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8" i="11"/>
  <c r="T188" i="11"/>
  <c r="S188" i="11"/>
  <c r="U187" i="11"/>
  <c r="T187" i="11"/>
  <c r="S187" i="11"/>
  <c r="U186" i="11"/>
  <c r="T186" i="11"/>
  <c r="S186" i="11"/>
  <c r="U185" i="11"/>
  <c r="T185" i="11"/>
  <c r="S185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53" i="11"/>
  <c r="T153" i="11"/>
  <c r="S153" i="11"/>
  <c r="U152" i="11"/>
  <c r="T152" i="11"/>
  <c r="S152" i="11"/>
  <c r="U151" i="11"/>
  <c r="T151" i="11"/>
  <c r="S151" i="11"/>
  <c r="U150" i="11"/>
  <c r="T150" i="11"/>
  <c r="S150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5" i="11"/>
  <c r="T145" i="11"/>
  <c r="S145" i="11"/>
  <c r="U144" i="11"/>
  <c r="T144" i="11"/>
  <c r="S144" i="11"/>
  <c r="U143" i="11"/>
  <c r="T143" i="11"/>
  <c r="S143" i="11"/>
  <c r="U142" i="11"/>
  <c r="T142" i="11"/>
  <c r="S142" i="11"/>
  <c r="U141" i="11"/>
  <c r="T141" i="11"/>
  <c r="S141" i="11"/>
  <c r="U140" i="11"/>
  <c r="T140" i="11"/>
  <c r="S140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U103" i="11"/>
  <c r="T103" i="11"/>
  <c r="S103" i="11"/>
  <c r="U102" i="11"/>
  <c r="T102" i="11"/>
  <c r="S102" i="11"/>
  <c r="U101" i="11"/>
  <c r="T101" i="11"/>
  <c r="S101" i="11"/>
  <c r="U100" i="11"/>
  <c r="T100" i="11"/>
  <c r="S100" i="11"/>
  <c r="U99" i="11"/>
  <c r="T99" i="11"/>
  <c r="S99" i="11"/>
  <c r="U98" i="11"/>
  <c r="T98" i="11"/>
  <c r="S98" i="11"/>
  <c r="U97" i="11"/>
  <c r="T97" i="11"/>
  <c r="S97" i="11"/>
  <c r="U96" i="11"/>
  <c r="T96" i="11"/>
  <c r="S96" i="11"/>
  <c r="U95" i="11"/>
  <c r="T95" i="11"/>
  <c r="S95" i="11"/>
  <c r="U94" i="11"/>
  <c r="T94" i="11"/>
  <c r="S94" i="11"/>
  <c r="U93" i="11"/>
  <c r="T93" i="11"/>
  <c r="S93" i="11"/>
  <c r="U92" i="11"/>
  <c r="T92" i="11"/>
  <c r="S92" i="11"/>
  <c r="U91" i="11"/>
  <c r="T91" i="11"/>
  <c r="S91" i="11"/>
  <c r="U90" i="11"/>
  <c r="T90" i="11"/>
  <c r="S90" i="11"/>
  <c r="U89" i="11"/>
  <c r="T89" i="11"/>
  <c r="S89" i="11"/>
  <c r="U88" i="11"/>
  <c r="T88" i="11"/>
  <c r="S88" i="11"/>
  <c r="U87" i="11"/>
  <c r="T87" i="11"/>
  <c r="S87" i="11"/>
  <c r="U86" i="11"/>
  <c r="T86" i="11"/>
  <c r="S86" i="11"/>
  <c r="U85" i="11"/>
  <c r="T85" i="11"/>
  <c r="S85" i="11"/>
  <c r="U84" i="11"/>
  <c r="T84" i="11"/>
  <c r="S84" i="11"/>
  <c r="U83" i="11"/>
  <c r="T83" i="11"/>
  <c r="S83" i="11"/>
  <c r="U82" i="11"/>
  <c r="T82" i="11"/>
  <c r="S82" i="11"/>
  <c r="U81" i="11"/>
  <c r="T81" i="11"/>
  <c r="S81" i="11"/>
  <c r="U80" i="11"/>
  <c r="T80" i="11"/>
  <c r="S80" i="11"/>
  <c r="U79" i="11"/>
  <c r="T79" i="11"/>
  <c r="S79" i="11"/>
  <c r="U78" i="11"/>
  <c r="T78" i="11"/>
  <c r="S78" i="11"/>
  <c r="U77" i="11"/>
  <c r="T77" i="11"/>
  <c r="S77" i="11"/>
  <c r="U76" i="11"/>
  <c r="T76" i="11"/>
  <c r="S76" i="11"/>
  <c r="U75" i="11"/>
  <c r="T75" i="11"/>
  <c r="S75" i="11"/>
  <c r="U74" i="11"/>
  <c r="T74" i="11"/>
  <c r="S74" i="11"/>
  <c r="U73" i="11"/>
  <c r="T73" i="11"/>
  <c r="S73" i="11"/>
  <c r="U72" i="11"/>
  <c r="T72" i="11"/>
  <c r="S72" i="11"/>
  <c r="U71" i="11"/>
  <c r="T71" i="11"/>
  <c r="S71" i="11"/>
  <c r="U70" i="11"/>
  <c r="T70" i="11"/>
  <c r="S70" i="11"/>
  <c r="U69" i="11"/>
  <c r="T69" i="11"/>
  <c r="S69" i="11"/>
  <c r="U68" i="11"/>
  <c r="T68" i="11"/>
  <c r="S68" i="11"/>
  <c r="U67" i="11"/>
  <c r="T67" i="11"/>
  <c r="S67" i="11"/>
  <c r="U66" i="11"/>
  <c r="T66" i="11"/>
  <c r="S66" i="11"/>
  <c r="U65" i="11"/>
  <c r="T65" i="11"/>
  <c r="S65" i="11"/>
  <c r="U64" i="11"/>
  <c r="T64" i="11"/>
  <c r="S64" i="11"/>
  <c r="U63" i="11"/>
  <c r="T63" i="11"/>
  <c r="S63" i="11"/>
  <c r="U62" i="11"/>
  <c r="T62" i="11"/>
  <c r="S62" i="11"/>
  <c r="U61" i="11"/>
  <c r="T61" i="11"/>
  <c r="S61" i="11"/>
  <c r="U60" i="11"/>
  <c r="T60" i="11"/>
  <c r="S60" i="11"/>
  <c r="U59" i="11"/>
  <c r="T59" i="11"/>
  <c r="S59" i="11"/>
  <c r="U58" i="11"/>
  <c r="T58" i="11"/>
  <c r="S58" i="11"/>
  <c r="U57" i="11"/>
  <c r="T57" i="11"/>
  <c r="S57" i="11"/>
  <c r="U56" i="11"/>
  <c r="T56" i="11"/>
  <c r="S56" i="11"/>
  <c r="U55" i="11"/>
  <c r="T55" i="11"/>
  <c r="S55" i="11"/>
  <c r="U54" i="11"/>
  <c r="T54" i="11"/>
  <c r="S54" i="11"/>
  <c r="U53" i="11"/>
  <c r="T53" i="11"/>
  <c r="S53" i="11"/>
  <c r="U52" i="11"/>
  <c r="T52" i="11"/>
  <c r="S52" i="11"/>
  <c r="U51" i="11"/>
  <c r="T51" i="11"/>
  <c r="S51" i="11"/>
  <c r="U50" i="11"/>
  <c r="T50" i="11"/>
  <c r="S50" i="11"/>
  <c r="U49" i="11"/>
  <c r="T49" i="11"/>
  <c r="S49" i="11"/>
  <c r="U48" i="11"/>
  <c r="T48" i="11"/>
  <c r="S48" i="11"/>
  <c r="U47" i="11"/>
  <c r="T47" i="11"/>
  <c r="S47" i="11"/>
  <c r="U46" i="11"/>
  <c r="T46" i="11"/>
  <c r="S46" i="11"/>
  <c r="U45" i="11"/>
  <c r="T45" i="11"/>
  <c r="S45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9" i="11"/>
  <c r="T39" i="11"/>
  <c r="S39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N5003" i="11"/>
  <c r="M5003" i="11"/>
  <c r="L5003" i="11"/>
  <c r="N5002" i="11"/>
  <c r="M5002" i="11"/>
  <c r="L5002" i="11"/>
  <c r="N5001" i="11"/>
  <c r="M5001" i="11"/>
  <c r="L5001" i="11"/>
  <c r="N5000" i="11"/>
  <c r="M5000" i="11"/>
  <c r="L5000" i="11"/>
  <c r="N4999" i="11"/>
  <c r="M4999" i="11"/>
  <c r="L4999" i="11"/>
  <c r="N4998" i="11"/>
  <c r="M4998" i="11"/>
  <c r="L4998" i="11"/>
  <c r="N4997" i="11"/>
  <c r="M4997" i="11"/>
  <c r="L4997" i="11"/>
  <c r="N4996" i="11"/>
  <c r="M4996" i="11"/>
  <c r="L4996" i="11"/>
  <c r="N4995" i="11"/>
  <c r="M4995" i="11"/>
  <c r="L4995" i="11"/>
  <c r="N4994" i="11"/>
  <c r="M4994" i="11"/>
  <c r="L4994" i="11"/>
  <c r="N4993" i="11"/>
  <c r="M4993" i="11"/>
  <c r="L4993" i="11"/>
  <c r="N4992" i="11"/>
  <c r="M4992" i="11"/>
  <c r="L4992" i="11"/>
  <c r="N4991" i="11"/>
  <c r="M4991" i="11"/>
  <c r="L4991" i="11"/>
  <c r="N4990" i="11"/>
  <c r="M4990" i="11"/>
  <c r="L4990" i="11"/>
  <c r="N4989" i="11"/>
  <c r="M4989" i="11"/>
  <c r="L4989" i="11"/>
  <c r="N4988" i="11"/>
  <c r="M4988" i="11"/>
  <c r="L4988" i="11"/>
  <c r="N4987" i="11"/>
  <c r="M4987" i="11"/>
  <c r="L4987" i="11"/>
  <c r="N4986" i="11"/>
  <c r="M4986" i="11"/>
  <c r="L4986" i="11"/>
  <c r="N4985" i="11"/>
  <c r="M4985" i="11"/>
  <c r="L4985" i="11"/>
  <c r="N4984" i="11"/>
  <c r="M4984" i="11"/>
  <c r="L4984" i="11"/>
  <c r="N4983" i="11"/>
  <c r="M4983" i="11"/>
  <c r="L4983" i="11"/>
  <c r="N4982" i="11"/>
  <c r="M4982" i="11"/>
  <c r="L4982" i="11"/>
  <c r="N4981" i="11"/>
  <c r="M4981" i="11"/>
  <c r="L4981" i="11"/>
  <c r="N4980" i="11"/>
  <c r="M4980" i="11"/>
  <c r="L4980" i="11"/>
  <c r="N4979" i="11"/>
  <c r="M4979" i="11"/>
  <c r="L4979" i="11"/>
  <c r="N4978" i="11"/>
  <c r="M4978" i="11"/>
  <c r="L4978" i="11"/>
  <c r="N4977" i="11"/>
  <c r="M4977" i="11"/>
  <c r="L4977" i="11"/>
  <c r="N4976" i="11"/>
  <c r="M4976" i="11"/>
  <c r="L4976" i="11"/>
  <c r="N4975" i="11"/>
  <c r="M4975" i="11"/>
  <c r="L4975" i="11"/>
  <c r="N4974" i="11"/>
  <c r="M4974" i="11"/>
  <c r="L4974" i="11"/>
  <c r="N4973" i="11"/>
  <c r="M4973" i="11"/>
  <c r="L4973" i="11"/>
  <c r="N4972" i="11"/>
  <c r="M4972" i="11"/>
  <c r="L4972" i="11"/>
  <c r="N4971" i="11"/>
  <c r="M4971" i="11"/>
  <c r="L4971" i="11"/>
  <c r="N4970" i="11"/>
  <c r="M4970" i="11"/>
  <c r="L4970" i="11"/>
  <c r="N4969" i="11"/>
  <c r="M4969" i="11"/>
  <c r="L4969" i="11"/>
  <c r="N4968" i="11"/>
  <c r="M4968" i="11"/>
  <c r="L4968" i="11"/>
  <c r="N4967" i="11"/>
  <c r="M4967" i="11"/>
  <c r="L4967" i="11"/>
  <c r="N4966" i="11"/>
  <c r="M4966" i="11"/>
  <c r="L4966" i="11"/>
  <c r="N4965" i="11"/>
  <c r="M4965" i="11"/>
  <c r="L4965" i="11"/>
  <c r="N4964" i="11"/>
  <c r="M4964" i="11"/>
  <c r="L4964" i="11"/>
  <c r="N4963" i="11"/>
  <c r="M4963" i="11"/>
  <c r="L4963" i="11"/>
  <c r="N4962" i="11"/>
  <c r="M4962" i="11"/>
  <c r="L4962" i="11"/>
  <c r="N4961" i="11"/>
  <c r="M4961" i="11"/>
  <c r="L4961" i="11"/>
  <c r="N4960" i="11"/>
  <c r="M4960" i="11"/>
  <c r="L4960" i="11"/>
  <c r="N4959" i="11"/>
  <c r="M4959" i="11"/>
  <c r="L4959" i="11"/>
  <c r="N4958" i="11"/>
  <c r="M4958" i="11"/>
  <c r="L4958" i="11"/>
  <c r="N4957" i="11"/>
  <c r="M4957" i="11"/>
  <c r="L4957" i="11"/>
  <c r="N4956" i="11"/>
  <c r="M4956" i="11"/>
  <c r="L4956" i="11"/>
  <c r="N4955" i="11"/>
  <c r="M4955" i="11"/>
  <c r="L4955" i="11"/>
  <c r="N4954" i="11"/>
  <c r="M4954" i="11"/>
  <c r="L4954" i="11"/>
  <c r="N4953" i="11"/>
  <c r="M4953" i="11"/>
  <c r="L4953" i="11"/>
  <c r="N4952" i="11"/>
  <c r="M4952" i="11"/>
  <c r="L4952" i="11"/>
  <c r="N4951" i="11"/>
  <c r="M4951" i="11"/>
  <c r="L4951" i="11"/>
  <c r="N4950" i="11"/>
  <c r="M4950" i="11"/>
  <c r="L4950" i="11"/>
  <c r="N4949" i="11"/>
  <c r="M4949" i="11"/>
  <c r="L4949" i="11"/>
  <c r="N4948" i="11"/>
  <c r="M4948" i="11"/>
  <c r="L4948" i="11"/>
  <c r="N4947" i="11"/>
  <c r="M4947" i="11"/>
  <c r="L4947" i="11"/>
  <c r="N4946" i="11"/>
  <c r="M4946" i="11"/>
  <c r="L4946" i="11"/>
  <c r="N4945" i="11"/>
  <c r="M4945" i="11"/>
  <c r="L4945" i="11"/>
  <c r="N4944" i="11"/>
  <c r="M4944" i="11"/>
  <c r="L4944" i="11"/>
  <c r="N4943" i="11"/>
  <c r="M4943" i="11"/>
  <c r="L4943" i="11"/>
  <c r="N4942" i="11"/>
  <c r="M4942" i="11"/>
  <c r="L4942" i="11"/>
  <c r="N4941" i="11"/>
  <c r="M4941" i="11"/>
  <c r="L4941" i="11"/>
  <c r="N4940" i="11"/>
  <c r="M4940" i="11"/>
  <c r="L4940" i="11"/>
  <c r="N4939" i="11"/>
  <c r="M4939" i="11"/>
  <c r="L4939" i="11"/>
  <c r="N4938" i="11"/>
  <c r="M4938" i="11"/>
  <c r="L4938" i="11"/>
  <c r="N4937" i="11"/>
  <c r="M4937" i="11"/>
  <c r="L4937" i="11"/>
  <c r="N4936" i="11"/>
  <c r="M4936" i="11"/>
  <c r="L4936" i="11"/>
  <c r="N4935" i="11"/>
  <c r="M4935" i="11"/>
  <c r="L4935" i="11"/>
  <c r="N4934" i="11"/>
  <c r="M4934" i="11"/>
  <c r="L4934" i="11"/>
  <c r="N4933" i="11"/>
  <c r="M4933" i="11"/>
  <c r="L4933" i="11"/>
  <c r="N4932" i="11"/>
  <c r="M4932" i="11"/>
  <c r="L4932" i="11"/>
  <c r="N4931" i="11"/>
  <c r="M4931" i="11"/>
  <c r="L4931" i="11"/>
  <c r="N4930" i="11"/>
  <c r="M4930" i="11"/>
  <c r="L4930" i="11"/>
  <c r="N4929" i="11"/>
  <c r="M4929" i="11"/>
  <c r="L4929" i="11"/>
  <c r="N4928" i="11"/>
  <c r="M4928" i="11"/>
  <c r="L4928" i="11"/>
  <c r="N4927" i="11"/>
  <c r="M4927" i="11"/>
  <c r="L4927" i="11"/>
  <c r="N4926" i="11"/>
  <c r="M4926" i="11"/>
  <c r="L4926" i="11"/>
  <c r="N4925" i="11"/>
  <c r="M4925" i="11"/>
  <c r="L4925" i="11"/>
  <c r="N4924" i="11"/>
  <c r="M4924" i="11"/>
  <c r="L4924" i="11"/>
  <c r="N4923" i="11"/>
  <c r="M4923" i="11"/>
  <c r="L4923" i="11"/>
  <c r="N4922" i="11"/>
  <c r="M4922" i="11"/>
  <c r="L4922" i="11"/>
  <c r="N4921" i="11"/>
  <c r="M4921" i="11"/>
  <c r="L4921" i="11"/>
  <c r="N4920" i="11"/>
  <c r="M4920" i="11"/>
  <c r="L4920" i="11"/>
  <c r="N4919" i="11"/>
  <c r="M4919" i="11"/>
  <c r="L4919" i="11"/>
  <c r="N4918" i="11"/>
  <c r="M4918" i="11"/>
  <c r="L4918" i="11"/>
  <c r="N4917" i="11"/>
  <c r="M4917" i="11"/>
  <c r="L4917" i="11"/>
  <c r="N4916" i="11"/>
  <c r="M4916" i="11"/>
  <c r="L4916" i="11"/>
  <c r="N4915" i="11"/>
  <c r="M4915" i="11"/>
  <c r="L4915" i="11"/>
  <c r="N4914" i="11"/>
  <c r="M4914" i="11"/>
  <c r="L4914" i="11"/>
  <c r="N4913" i="11"/>
  <c r="M4913" i="11"/>
  <c r="L4913" i="11"/>
  <c r="N4912" i="11"/>
  <c r="M4912" i="11"/>
  <c r="L4912" i="11"/>
  <c r="N4911" i="11"/>
  <c r="M4911" i="11"/>
  <c r="L4911" i="11"/>
  <c r="N4910" i="11"/>
  <c r="M4910" i="11"/>
  <c r="L4910" i="11"/>
  <c r="N4909" i="11"/>
  <c r="M4909" i="11"/>
  <c r="L4909" i="11"/>
  <c r="N4908" i="11"/>
  <c r="M4908" i="11"/>
  <c r="L4908" i="11"/>
  <c r="N4907" i="11"/>
  <c r="M4907" i="11"/>
  <c r="L4907" i="11"/>
  <c r="N4906" i="11"/>
  <c r="M4906" i="11"/>
  <c r="L4906" i="11"/>
  <c r="N4905" i="11"/>
  <c r="M4905" i="11"/>
  <c r="L4905" i="11"/>
  <c r="N4904" i="11"/>
  <c r="M4904" i="11"/>
  <c r="L4904" i="11"/>
  <c r="N4903" i="11"/>
  <c r="M4903" i="11"/>
  <c r="L4903" i="11"/>
  <c r="N4902" i="11"/>
  <c r="M4902" i="11"/>
  <c r="L4902" i="11"/>
  <c r="N4901" i="11"/>
  <c r="M4901" i="11"/>
  <c r="L4901" i="11"/>
  <c r="N4900" i="11"/>
  <c r="M4900" i="11"/>
  <c r="L4900" i="11"/>
  <c r="N4899" i="11"/>
  <c r="M4899" i="11"/>
  <c r="L4899" i="11"/>
  <c r="N4898" i="11"/>
  <c r="M4898" i="11"/>
  <c r="L4898" i="11"/>
  <c r="N4897" i="11"/>
  <c r="M4897" i="11"/>
  <c r="L4897" i="11"/>
  <c r="N4896" i="11"/>
  <c r="M4896" i="11"/>
  <c r="L4896" i="11"/>
  <c r="N4895" i="11"/>
  <c r="M4895" i="11"/>
  <c r="L4895" i="11"/>
  <c r="N4894" i="11"/>
  <c r="M4894" i="11"/>
  <c r="L4894" i="11"/>
  <c r="N4893" i="11"/>
  <c r="M4893" i="11"/>
  <c r="L4893" i="11"/>
  <c r="N4892" i="11"/>
  <c r="M4892" i="11"/>
  <c r="L4892" i="11"/>
  <c r="N4891" i="11"/>
  <c r="M4891" i="11"/>
  <c r="L4891" i="11"/>
  <c r="N4890" i="11"/>
  <c r="M4890" i="11"/>
  <c r="L4890" i="11"/>
  <c r="N4889" i="11"/>
  <c r="M4889" i="11"/>
  <c r="L4889" i="11"/>
  <c r="N4888" i="11"/>
  <c r="M4888" i="11"/>
  <c r="L4888" i="11"/>
  <c r="N4887" i="11"/>
  <c r="M4887" i="11"/>
  <c r="L4887" i="11"/>
  <c r="N4886" i="11"/>
  <c r="M4886" i="11"/>
  <c r="L4886" i="11"/>
  <c r="N4885" i="11"/>
  <c r="M4885" i="11"/>
  <c r="L4885" i="11"/>
  <c r="N4884" i="11"/>
  <c r="M4884" i="11"/>
  <c r="L4884" i="11"/>
  <c r="N4883" i="11"/>
  <c r="M4883" i="11"/>
  <c r="L4883" i="11"/>
  <c r="N4882" i="11"/>
  <c r="M4882" i="11"/>
  <c r="L4882" i="11"/>
  <c r="N4881" i="11"/>
  <c r="M4881" i="11"/>
  <c r="L4881" i="11"/>
  <c r="N4880" i="11"/>
  <c r="M4880" i="11"/>
  <c r="L4880" i="11"/>
  <c r="N4879" i="11"/>
  <c r="M4879" i="11"/>
  <c r="L4879" i="11"/>
  <c r="N4878" i="11"/>
  <c r="M4878" i="11"/>
  <c r="L4878" i="11"/>
  <c r="N4877" i="11"/>
  <c r="M4877" i="11"/>
  <c r="L4877" i="11"/>
  <c r="N4876" i="11"/>
  <c r="M4876" i="11"/>
  <c r="L4876" i="11"/>
  <c r="N4875" i="11"/>
  <c r="M4875" i="11"/>
  <c r="L4875" i="11"/>
  <c r="N4874" i="11"/>
  <c r="M4874" i="11"/>
  <c r="L4874" i="11"/>
  <c r="N4873" i="11"/>
  <c r="M4873" i="11"/>
  <c r="L4873" i="11"/>
  <c r="N4872" i="11"/>
  <c r="M4872" i="11"/>
  <c r="L4872" i="11"/>
  <c r="N4871" i="11"/>
  <c r="M4871" i="11"/>
  <c r="L4871" i="11"/>
  <c r="N4870" i="11"/>
  <c r="M4870" i="11"/>
  <c r="L4870" i="11"/>
  <c r="N4869" i="11"/>
  <c r="M4869" i="11"/>
  <c r="L4869" i="11"/>
  <c r="N4868" i="11"/>
  <c r="M4868" i="11"/>
  <c r="L4868" i="11"/>
  <c r="N4867" i="11"/>
  <c r="M4867" i="11"/>
  <c r="L4867" i="11"/>
  <c r="N4866" i="11"/>
  <c r="M4866" i="11"/>
  <c r="L4866" i="11"/>
  <c r="N4865" i="11"/>
  <c r="M4865" i="11"/>
  <c r="L4865" i="11"/>
  <c r="N4864" i="11"/>
  <c r="M4864" i="11"/>
  <c r="L4864" i="11"/>
  <c r="N4863" i="11"/>
  <c r="M4863" i="11"/>
  <c r="L4863" i="11"/>
  <c r="N4862" i="11"/>
  <c r="M4862" i="11"/>
  <c r="L4862" i="11"/>
  <c r="N4861" i="11"/>
  <c r="M4861" i="11"/>
  <c r="L4861" i="11"/>
  <c r="N4860" i="11"/>
  <c r="M4860" i="11"/>
  <c r="L4860" i="11"/>
  <c r="N4859" i="11"/>
  <c r="M4859" i="11"/>
  <c r="L4859" i="11"/>
  <c r="N4858" i="11"/>
  <c r="M4858" i="11"/>
  <c r="L4858" i="11"/>
  <c r="N4857" i="11"/>
  <c r="M4857" i="11"/>
  <c r="L4857" i="11"/>
  <c r="N4856" i="11"/>
  <c r="M4856" i="11"/>
  <c r="L4856" i="11"/>
  <c r="N4855" i="11"/>
  <c r="M4855" i="11"/>
  <c r="L4855" i="11"/>
  <c r="N4854" i="11"/>
  <c r="M4854" i="11"/>
  <c r="L4854" i="11"/>
  <c r="N4853" i="11"/>
  <c r="M4853" i="11"/>
  <c r="L4853" i="11"/>
  <c r="N4852" i="11"/>
  <c r="M4852" i="11"/>
  <c r="L4852" i="11"/>
  <c r="N4851" i="11"/>
  <c r="M4851" i="11"/>
  <c r="L4851" i="11"/>
  <c r="N4850" i="11"/>
  <c r="M4850" i="11"/>
  <c r="L4850" i="11"/>
  <c r="N4849" i="11"/>
  <c r="M4849" i="11"/>
  <c r="L4849" i="11"/>
  <c r="N4848" i="11"/>
  <c r="M4848" i="11"/>
  <c r="L4848" i="11"/>
  <c r="N4847" i="11"/>
  <c r="M4847" i="11"/>
  <c r="L4847" i="11"/>
  <c r="N4846" i="11"/>
  <c r="M4846" i="11"/>
  <c r="L4846" i="11"/>
  <c r="N4845" i="11"/>
  <c r="M4845" i="11"/>
  <c r="L4845" i="11"/>
  <c r="N4844" i="11"/>
  <c r="M4844" i="11"/>
  <c r="L4844" i="11"/>
  <c r="N4843" i="11"/>
  <c r="M4843" i="11"/>
  <c r="L4843" i="11"/>
  <c r="N4842" i="11"/>
  <c r="M4842" i="11"/>
  <c r="L4842" i="11"/>
  <c r="N4841" i="11"/>
  <c r="M4841" i="11"/>
  <c r="L4841" i="11"/>
  <c r="N4840" i="11"/>
  <c r="M4840" i="11"/>
  <c r="L4840" i="11"/>
  <c r="N4839" i="11"/>
  <c r="M4839" i="11"/>
  <c r="L4839" i="11"/>
  <c r="N4838" i="11"/>
  <c r="M4838" i="11"/>
  <c r="L4838" i="11"/>
  <c r="N4837" i="11"/>
  <c r="M4837" i="11"/>
  <c r="L4837" i="11"/>
  <c r="N4836" i="11"/>
  <c r="M4836" i="11"/>
  <c r="L4836" i="11"/>
  <c r="N4835" i="11"/>
  <c r="M4835" i="11"/>
  <c r="L4835" i="11"/>
  <c r="N4834" i="11"/>
  <c r="M4834" i="11"/>
  <c r="L4834" i="11"/>
  <c r="N4833" i="11"/>
  <c r="M4833" i="11"/>
  <c r="L4833" i="11"/>
  <c r="N4832" i="11"/>
  <c r="M4832" i="11"/>
  <c r="L4832" i="11"/>
  <c r="N4831" i="11"/>
  <c r="M4831" i="11"/>
  <c r="L4831" i="11"/>
  <c r="N4830" i="11"/>
  <c r="M4830" i="11"/>
  <c r="L4830" i="11"/>
  <c r="N4829" i="11"/>
  <c r="M4829" i="11"/>
  <c r="L4829" i="11"/>
  <c r="N4828" i="11"/>
  <c r="M4828" i="11"/>
  <c r="L4828" i="11"/>
  <c r="N4827" i="11"/>
  <c r="M4827" i="11"/>
  <c r="L4827" i="11"/>
  <c r="N4826" i="11"/>
  <c r="M4826" i="11"/>
  <c r="L4826" i="11"/>
  <c r="N4825" i="11"/>
  <c r="M4825" i="11"/>
  <c r="L4825" i="11"/>
  <c r="N4824" i="11"/>
  <c r="M4824" i="11"/>
  <c r="L4824" i="11"/>
  <c r="N4823" i="11"/>
  <c r="M4823" i="11"/>
  <c r="L4823" i="11"/>
  <c r="N4822" i="11"/>
  <c r="M4822" i="11"/>
  <c r="L4822" i="11"/>
  <c r="N4821" i="11"/>
  <c r="M4821" i="11"/>
  <c r="L4821" i="11"/>
  <c r="N4820" i="11"/>
  <c r="M4820" i="11"/>
  <c r="L4820" i="11"/>
  <c r="N4819" i="11"/>
  <c r="M4819" i="11"/>
  <c r="L4819" i="11"/>
  <c r="N4818" i="11"/>
  <c r="M4818" i="11"/>
  <c r="L4818" i="11"/>
  <c r="N4817" i="11"/>
  <c r="M4817" i="11"/>
  <c r="L4817" i="11"/>
  <c r="N4816" i="11"/>
  <c r="M4816" i="11"/>
  <c r="L4816" i="11"/>
  <c r="N4815" i="11"/>
  <c r="M4815" i="11"/>
  <c r="L4815" i="11"/>
  <c r="N4814" i="11"/>
  <c r="M4814" i="11"/>
  <c r="L4814" i="11"/>
  <c r="N4813" i="11"/>
  <c r="M4813" i="11"/>
  <c r="L4813" i="11"/>
  <c r="N4812" i="11"/>
  <c r="M4812" i="11"/>
  <c r="L4812" i="11"/>
  <c r="N4811" i="11"/>
  <c r="M4811" i="11"/>
  <c r="L4811" i="11"/>
  <c r="N4810" i="11"/>
  <c r="M4810" i="11"/>
  <c r="L4810" i="11"/>
  <c r="N4809" i="11"/>
  <c r="M4809" i="11"/>
  <c r="L4809" i="11"/>
  <c r="N4808" i="11"/>
  <c r="M4808" i="11"/>
  <c r="L4808" i="11"/>
  <c r="N4807" i="11"/>
  <c r="M4807" i="11"/>
  <c r="L4807" i="11"/>
  <c r="N4806" i="11"/>
  <c r="M4806" i="11"/>
  <c r="L4806" i="11"/>
  <c r="N4805" i="11"/>
  <c r="M4805" i="11"/>
  <c r="L4805" i="11"/>
  <c r="N4804" i="11"/>
  <c r="M4804" i="11"/>
  <c r="L4804" i="11"/>
  <c r="N4803" i="11"/>
  <c r="M4803" i="11"/>
  <c r="L4803" i="11"/>
  <c r="N4802" i="11"/>
  <c r="M4802" i="11"/>
  <c r="L4802" i="11"/>
  <c r="N4801" i="11"/>
  <c r="M4801" i="11"/>
  <c r="L4801" i="11"/>
  <c r="N4800" i="11"/>
  <c r="M4800" i="11"/>
  <c r="L4800" i="11"/>
  <c r="N4799" i="11"/>
  <c r="M4799" i="11"/>
  <c r="L4799" i="11"/>
  <c r="N4798" i="11"/>
  <c r="M4798" i="11"/>
  <c r="L4798" i="11"/>
  <c r="N4797" i="11"/>
  <c r="M4797" i="11"/>
  <c r="L4797" i="11"/>
  <c r="N4796" i="11"/>
  <c r="M4796" i="11"/>
  <c r="L4796" i="11"/>
  <c r="N4795" i="11"/>
  <c r="M4795" i="11"/>
  <c r="L4795" i="11"/>
  <c r="N4794" i="11"/>
  <c r="M4794" i="11"/>
  <c r="L4794" i="11"/>
  <c r="N4793" i="11"/>
  <c r="M4793" i="11"/>
  <c r="L4793" i="11"/>
  <c r="N4792" i="11"/>
  <c r="M4792" i="11"/>
  <c r="L4792" i="11"/>
  <c r="N4791" i="11"/>
  <c r="M4791" i="11"/>
  <c r="L4791" i="11"/>
  <c r="N4790" i="11"/>
  <c r="M4790" i="11"/>
  <c r="L4790" i="11"/>
  <c r="N4789" i="11"/>
  <c r="M4789" i="11"/>
  <c r="L4789" i="11"/>
  <c r="N4788" i="11"/>
  <c r="M4788" i="11"/>
  <c r="L4788" i="11"/>
  <c r="N4787" i="11"/>
  <c r="M4787" i="11"/>
  <c r="L4787" i="11"/>
  <c r="N4786" i="11"/>
  <c r="M4786" i="11"/>
  <c r="L4786" i="11"/>
  <c r="N4785" i="11"/>
  <c r="M4785" i="11"/>
  <c r="L4785" i="11"/>
  <c r="N4784" i="11"/>
  <c r="M4784" i="11"/>
  <c r="L4784" i="11"/>
  <c r="N4783" i="11"/>
  <c r="M4783" i="11"/>
  <c r="L4783" i="11"/>
  <c r="N4782" i="11"/>
  <c r="M4782" i="11"/>
  <c r="L4782" i="11"/>
  <c r="N4781" i="11"/>
  <c r="M4781" i="11"/>
  <c r="L4781" i="11"/>
  <c r="N4780" i="11"/>
  <c r="M4780" i="11"/>
  <c r="L4780" i="11"/>
  <c r="N4779" i="11"/>
  <c r="M4779" i="11"/>
  <c r="L4779" i="11"/>
  <c r="N4778" i="11"/>
  <c r="M4778" i="11"/>
  <c r="L4778" i="11"/>
  <c r="N4777" i="11"/>
  <c r="M4777" i="11"/>
  <c r="L4777" i="11"/>
  <c r="N4776" i="11"/>
  <c r="M4776" i="11"/>
  <c r="L4776" i="11"/>
  <c r="N4775" i="11"/>
  <c r="M4775" i="11"/>
  <c r="L4775" i="11"/>
  <c r="N4774" i="11"/>
  <c r="M4774" i="11"/>
  <c r="L4774" i="11"/>
  <c r="N4773" i="11"/>
  <c r="M4773" i="11"/>
  <c r="L4773" i="11"/>
  <c r="N4772" i="11"/>
  <c r="M4772" i="11"/>
  <c r="L4772" i="11"/>
  <c r="N4771" i="11"/>
  <c r="M4771" i="11"/>
  <c r="L4771" i="11"/>
  <c r="N4770" i="11"/>
  <c r="M4770" i="11"/>
  <c r="L4770" i="11"/>
  <c r="N4769" i="11"/>
  <c r="M4769" i="11"/>
  <c r="L4769" i="11"/>
  <c r="N4768" i="11"/>
  <c r="M4768" i="11"/>
  <c r="L4768" i="11"/>
  <c r="N4767" i="11"/>
  <c r="M4767" i="11"/>
  <c r="L4767" i="11"/>
  <c r="N4766" i="11"/>
  <c r="M4766" i="11"/>
  <c r="L4766" i="11"/>
  <c r="N4765" i="11"/>
  <c r="M4765" i="11"/>
  <c r="L4765" i="11"/>
  <c r="N4764" i="11"/>
  <c r="M4764" i="11"/>
  <c r="L4764" i="11"/>
  <c r="N4763" i="11"/>
  <c r="M4763" i="11"/>
  <c r="L4763" i="11"/>
  <c r="N4762" i="11"/>
  <c r="M4762" i="11"/>
  <c r="L4762" i="11"/>
  <c r="N4761" i="11"/>
  <c r="M4761" i="11"/>
  <c r="L4761" i="11"/>
  <c r="N4760" i="11"/>
  <c r="M4760" i="11"/>
  <c r="L4760" i="11"/>
  <c r="N4759" i="11"/>
  <c r="M4759" i="11"/>
  <c r="L4759" i="11"/>
  <c r="N4758" i="11"/>
  <c r="M4758" i="11"/>
  <c r="L4758" i="11"/>
  <c r="N4757" i="11"/>
  <c r="M4757" i="11"/>
  <c r="L4757" i="11"/>
  <c r="N4756" i="11"/>
  <c r="M4756" i="11"/>
  <c r="L4756" i="11"/>
  <c r="N4755" i="11"/>
  <c r="M4755" i="11"/>
  <c r="L4755" i="11"/>
  <c r="N4754" i="11"/>
  <c r="M4754" i="11"/>
  <c r="L4754" i="11"/>
  <c r="N4753" i="11"/>
  <c r="M4753" i="11"/>
  <c r="L4753" i="11"/>
  <c r="N4752" i="11"/>
  <c r="M4752" i="11"/>
  <c r="L4752" i="11"/>
  <c r="N4751" i="11"/>
  <c r="M4751" i="11"/>
  <c r="L4751" i="11"/>
  <c r="N4750" i="11"/>
  <c r="M4750" i="11"/>
  <c r="L4750" i="11"/>
  <c r="N4749" i="11"/>
  <c r="M4749" i="11"/>
  <c r="L4749" i="11"/>
  <c r="N4748" i="11"/>
  <c r="M4748" i="11"/>
  <c r="L4748" i="11"/>
  <c r="N4747" i="11"/>
  <c r="M4747" i="11"/>
  <c r="L4747" i="11"/>
  <c r="N4746" i="11"/>
  <c r="M4746" i="11"/>
  <c r="L4746" i="11"/>
  <c r="N4745" i="11"/>
  <c r="M4745" i="11"/>
  <c r="L4745" i="11"/>
  <c r="N4744" i="11"/>
  <c r="M4744" i="11"/>
  <c r="L4744" i="11"/>
  <c r="N4743" i="11"/>
  <c r="M4743" i="11"/>
  <c r="L4743" i="11"/>
  <c r="N4742" i="11"/>
  <c r="M4742" i="11"/>
  <c r="L4742" i="11"/>
  <c r="N4741" i="11"/>
  <c r="M4741" i="11"/>
  <c r="L4741" i="11"/>
  <c r="N4740" i="11"/>
  <c r="M4740" i="11"/>
  <c r="L4740" i="11"/>
  <c r="N4739" i="11"/>
  <c r="M4739" i="11"/>
  <c r="L4739" i="11"/>
  <c r="N4738" i="11"/>
  <c r="M4738" i="11"/>
  <c r="L4738" i="11"/>
  <c r="N4737" i="11"/>
  <c r="M4737" i="11"/>
  <c r="L4737" i="11"/>
  <c r="N4736" i="11"/>
  <c r="M4736" i="11"/>
  <c r="L4736" i="11"/>
  <c r="N4735" i="11"/>
  <c r="M4735" i="11"/>
  <c r="L4735" i="11"/>
  <c r="N4734" i="11"/>
  <c r="M4734" i="11"/>
  <c r="L4734" i="11"/>
  <c r="N4733" i="11"/>
  <c r="M4733" i="11"/>
  <c r="L4733" i="11"/>
  <c r="N4732" i="11"/>
  <c r="M4732" i="11"/>
  <c r="L4732" i="11"/>
  <c r="N4731" i="11"/>
  <c r="M4731" i="11"/>
  <c r="L4731" i="11"/>
  <c r="N4730" i="11"/>
  <c r="M4730" i="11"/>
  <c r="L4730" i="11"/>
  <c r="N4729" i="11"/>
  <c r="M4729" i="11"/>
  <c r="L4729" i="11"/>
  <c r="N4728" i="11"/>
  <c r="M4728" i="11"/>
  <c r="L4728" i="11"/>
  <c r="N4727" i="11"/>
  <c r="M4727" i="11"/>
  <c r="L4727" i="11"/>
  <c r="N4726" i="11"/>
  <c r="M4726" i="11"/>
  <c r="L4726" i="11"/>
  <c r="N4725" i="11"/>
  <c r="M4725" i="11"/>
  <c r="L4725" i="11"/>
  <c r="N4724" i="11"/>
  <c r="M4724" i="11"/>
  <c r="L4724" i="11"/>
  <c r="N4723" i="11"/>
  <c r="M4723" i="11"/>
  <c r="L4723" i="11"/>
  <c r="N4722" i="11"/>
  <c r="M4722" i="11"/>
  <c r="L4722" i="11"/>
  <c r="N4721" i="11"/>
  <c r="M4721" i="11"/>
  <c r="L4721" i="11"/>
  <c r="N4720" i="11"/>
  <c r="M4720" i="11"/>
  <c r="L4720" i="11"/>
  <c r="N4719" i="11"/>
  <c r="M4719" i="11"/>
  <c r="L4719" i="11"/>
  <c r="N4718" i="11"/>
  <c r="M4718" i="11"/>
  <c r="L4718" i="11"/>
  <c r="N4717" i="11"/>
  <c r="M4717" i="11"/>
  <c r="L4717" i="11"/>
  <c r="N4716" i="11"/>
  <c r="M4716" i="11"/>
  <c r="L4716" i="11"/>
  <c r="N4715" i="11"/>
  <c r="M4715" i="11"/>
  <c r="L4715" i="11"/>
  <c r="N4714" i="11"/>
  <c r="M4714" i="11"/>
  <c r="L4714" i="11"/>
  <c r="N4713" i="11"/>
  <c r="M4713" i="11"/>
  <c r="L4713" i="11"/>
  <c r="N4712" i="11"/>
  <c r="M4712" i="11"/>
  <c r="L4712" i="11"/>
  <c r="N4711" i="11"/>
  <c r="M4711" i="11"/>
  <c r="L4711" i="11"/>
  <c r="N4710" i="11"/>
  <c r="M4710" i="11"/>
  <c r="L4710" i="11"/>
  <c r="N4709" i="11"/>
  <c r="M4709" i="11"/>
  <c r="L4709" i="11"/>
  <c r="N4708" i="11"/>
  <c r="M4708" i="11"/>
  <c r="L4708" i="11"/>
  <c r="N4707" i="11"/>
  <c r="M4707" i="11"/>
  <c r="L4707" i="11"/>
  <c r="N4706" i="11"/>
  <c r="M4706" i="11"/>
  <c r="L4706" i="11"/>
  <c r="N4705" i="11"/>
  <c r="M4705" i="11"/>
  <c r="L4705" i="11"/>
  <c r="N4704" i="11"/>
  <c r="M4704" i="11"/>
  <c r="L4704" i="11"/>
  <c r="N4703" i="11"/>
  <c r="M4703" i="11"/>
  <c r="L4703" i="11"/>
  <c r="N4702" i="11"/>
  <c r="M4702" i="11"/>
  <c r="L4702" i="11"/>
  <c r="N4701" i="11"/>
  <c r="M4701" i="11"/>
  <c r="L4701" i="11"/>
  <c r="N4700" i="11"/>
  <c r="M4700" i="11"/>
  <c r="L4700" i="11"/>
  <c r="N4699" i="11"/>
  <c r="M4699" i="11"/>
  <c r="L4699" i="11"/>
  <c r="N4698" i="11"/>
  <c r="M4698" i="11"/>
  <c r="L4698" i="11"/>
  <c r="N4697" i="11"/>
  <c r="M4697" i="11"/>
  <c r="L4697" i="11"/>
  <c r="N4696" i="11"/>
  <c r="M4696" i="11"/>
  <c r="L4696" i="11"/>
  <c r="N4695" i="11"/>
  <c r="M4695" i="11"/>
  <c r="L4695" i="11"/>
  <c r="N4694" i="11"/>
  <c r="M4694" i="11"/>
  <c r="L4694" i="11"/>
  <c r="N4693" i="11"/>
  <c r="M4693" i="11"/>
  <c r="L4693" i="11"/>
  <c r="N4692" i="11"/>
  <c r="M4692" i="11"/>
  <c r="L4692" i="11"/>
  <c r="N4691" i="11"/>
  <c r="M4691" i="11"/>
  <c r="L4691" i="11"/>
  <c r="N4690" i="11"/>
  <c r="M4690" i="11"/>
  <c r="L4690" i="11"/>
  <c r="N4689" i="11"/>
  <c r="M4689" i="11"/>
  <c r="L4689" i="11"/>
  <c r="N4688" i="11"/>
  <c r="M4688" i="11"/>
  <c r="L4688" i="11"/>
  <c r="N4687" i="11"/>
  <c r="M4687" i="11"/>
  <c r="L4687" i="11"/>
  <c r="N4686" i="11"/>
  <c r="M4686" i="11"/>
  <c r="L4686" i="11"/>
  <c r="N4685" i="11"/>
  <c r="M4685" i="11"/>
  <c r="L4685" i="11"/>
  <c r="N4684" i="11"/>
  <c r="M4684" i="11"/>
  <c r="L4684" i="11"/>
  <c r="N4683" i="11"/>
  <c r="M4683" i="11"/>
  <c r="L4683" i="11"/>
  <c r="N4682" i="11"/>
  <c r="M4682" i="11"/>
  <c r="L4682" i="11"/>
  <c r="N4681" i="11"/>
  <c r="M4681" i="11"/>
  <c r="L4681" i="11"/>
  <c r="N4680" i="11"/>
  <c r="M4680" i="11"/>
  <c r="L4680" i="11"/>
  <c r="N4679" i="11"/>
  <c r="M4679" i="11"/>
  <c r="L4679" i="11"/>
  <c r="N4678" i="11"/>
  <c r="M4678" i="11"/>
  <c r="L4678" i="11"/>
  <c r="N4677" i="11"/>
  <c r="M4677" i="11"/>
  <c r="L4677" i="11"/>
  <c r="N4676" i="11"/>
  <c r="M4676" i="11"/>
  <c r="L4676" i="11"/>
  <c r="N4675" i="11"/>
  <c r="M4675" i="11"/>
  <c r="L4675" i="11"/>
  <c r="N4674" i="11"/>
  <c r="M4674" i="11"/>
  <c r="L4674" i="11"/>
  <c r="N4673" i="11"/>
  <c r="M4673" i="11"/>
  <c r="L4673" i="11"/>
  <c r="N4672" i="11"/>
  <c r="M4672" i="11"/>
  <c r="L4672" i="11"/>
  <c r="N4671" i="11"/>
  <c r="M4671" i="11"/>
  <c r="L4671" i="11"/>
  <c r="N4670" i="11"/>
  <c r="M4670" i="11"/>
  <c r="L4670" i="11"/>
  <c r="N4669" i="11"/>
  <c r="M4669" i="11"/>
  <c r="L4669" i="11"/>
  <c r="N4668" i="11"/>
  <c r="M4668" i="11"/>
  <c r="L4668" i="11"/>
  <c r="N4667" i="11"/>
  <c r="M4667" i="11"/>
  <c r="L4667" i="11"/>
  <c r="N4666" i="11"/>
  <c r="M4666" i="11"/>
  <c r="L4666" i="11"/>
  <c r="N4665" i="11"/>
  <c r="M4665" i="11"/>
  <c r="L4665" i="11"/>
  <c r="N4664" i="11"/>
  <c r="M4664" i="11"/>
  <c r="L4664" i="11"/>
  <c r="N4663" i="11"/>
  <c r="M4663" i="11"/>
  <c r="L4663" i="11"/>
  <c r="N4662" i="11"/>
  <c r="M4662" i="11"/>
  <c r="L4662" i="11"/>
  <c r="N4661" i="11"/>
  <c r="M4661" i="11"/>
  <c r="L4661" i="11"/>
  <c r="N4660" i="11"/>
  <c r="M4660" i="11"/>
  <c r="L4660" i="11"/>
  <c r="N4659" i="11"/>
  <c r="M4659" i="11"/>
  <c r="L4659" i="11"/>
  <c r="N4658" i="11"/>
  <c r="M4658" i="11"/>
  <c r="L4658" i="11"/>
  <c r="N4657" i="11"/>
  <c r="M4657" i="11"/>
  <c r="L4657" i="11"/>
  <c r="N4656" i="11"/>
  <c r="M4656" i="11"/>
  <c r="L4656" i="11"/>
  <c r="N4655" i="11"/>
  <c r="M4655" i="11"/>
  <c r="L4655" i="11"/>
  <c r="N4654" i="11"/>
  <c r="M4654" i="11"/>
  <c r="L4654" i="11"/>
  <c r="N4653" i="11"/>
  <c r="M4653" i="11"/>
  <c r="L4653" i="11"/>
  <c r="N4652" i="11"/>
  <c r="M4652" i="11"/>
  <c r="L4652" i="11"/>
  <c r="N4651" i="11"/>
  <c r="M4651" i="11"/>
  <c r="L4651" i="11"/>
  <c r="N4650" i="11"/>
  <c r="M4650" i="11"/>
  <c r="L4650" i="11"/>
  <c r="N4649" i="11"/>
  <c r="M4649" i="11"/>
  <c r="L4649" i="11"/>
  <c r="N4648" i="11"/>
  <c r="M4648" i="11"/>
  <c r="L4648" i="11"/>
  <c r="N4647" i="11"/>
  <c r="M4647" i="11"/>
  <c r="L4647" i="11"/>
  <c r="N4646" i="11"/>
  <c r="M4646" i="11"/>
  <c r="L4646" i="11"/>
  <c r="N4645" i="11"/>
  <c r="M4645" i="11"/>
  <c r="L4645" i="11"/>
  <c r="N4644" i="11"/>
  <c r="M4644" i="11"/>
  <c r="L4644" i="11"/>
  <c r="N4643" i="11"/>
  <c r="M4643" i="11"/>
  <c r="L4643" i="11"/>
  <c r="N4642" i="11"/>
  <c r="M4642" i="11"/>
  <c r="L4642" i="11"/>
  <c r="N4641" i="11"/>
  <c r="M4641" i="11"/>
  <c r="L4641" i="11"/>
  <c r="N4640" i="11"/>
  <c r="M4640" i="11"/>
  <c r="L4640" i="11"/>
  <c r="N4639" i="11"/>
  <c r="M4639" i="11"/>
  <c r="L4639" i="11"/>
  <c r="N4638" i="11"/>
  <c r="M4638" i="11"/>
  <c r="L4638" i="11"/>
  <c r="N4637" i="11"/>
  <c r="M4637" i="11"/>
  <c r="L4637" i="11"/>
  <c r="N4636" i="11"/>
  <c r="M4636" i="11"/>
  <c r="L4636" i="11"/>
  <c r="N4635" i="11"/>
  <c r="M4635" i="11"/>
  <c r="L4635" i="11"/>
  <c r="N4634" i="11"/>
  <c r="M4634" i="11"/>
  <c r="L4634" i="11"/>
  <c r="N4633" i="11"/>
  <c r="M4633" i="11"/>
  <c r="L4633" i="11"/>
  <c r="N4632" i="11"/>
  <c r="M4632" i="11"/>
  <c r="L4632" i="11"/>
  <c r="N4631" i="11"/>
  <c r="M4631" i="11"/>
  <c r="L4631" i="11"/>
  <c r="N4630" i="11"/>
  <c r="M4630" i="11"/>
  <c r="L4630" i="11"/>
  <c r="N4629" i="11"/>
  <c r="M4629" i="11"/>
  <c r="L4629" i="11"/>
  <c r="N4628" i="11"/>
  <c r="M4628" i="11"/>
  <c r="L4628" i="11"/>
  <c r="N4627" i="11"/>
  <c r="M4627" i="11"/>
  <c r="L4627" i="11"/>
  <c r="N4626" i="11"/>
  <c r="M4626" i="11"/>
  <c r="L4626" i="11"/>
  <c r="N4625" i="11"/>
  <c r="M4625" i="11"/>
  <c r="L4625" i="11"/>
  <c r="N4624" i="11"/>
  <c r="M4624" i="11"/>
  <c r="L4624" i="11"/>
  <c r="N4623" i="11"/>
  <c r="M4623" i="11"/>
  <c r="L4623" i="11"/>
  <c r="N4622" i="11"/>
  <c r="M4622" i="11"/>
  <c r="L4622" i="11"/>
  <c r="N4621" i="11"/>
  <c r="M4621" i="11"/>
  <c r="L4621" i="11"/>
  <c r="N4620" i="11"/>
  <c r="M4620" i="11"/>
  <c r="L4620" i="11"/>
  <c r="N4619" i="11"/>
  <c r="M4619" i="11"/>
  <c r="L4619" i="11"/>
  <c r="N4618" i="11"/>
  <c r="M4618" i="11"/>
  <c r="L4618" i="11"/>
  <c r="N4617" i="11"/>
  <c r="M4617" i="11"/>
  <c r="L4617" i="11"/>
  <c r="N4616" i="11"/>
  <c r="M4616" i="11"/>
  <c r="L4616" i="11"/>
  <c r="N4615" i="11"/>
  <c r="M4615" i="11"/>
  <c r="L4615" i="11"/>
  <c r="N4614" i="11"/>
  <c r="M4614" i="11"/>
  <c r="L4614" i="11"/>
  <c r="N4613" i="11"/>
  <c r="M4613" i="11"/>
  <c r="L4613" i="11"/>
  <c r="N4612" i="11"/>
  <c r="M4612" i="11"/>
  <c r="L4612" i="11"/>
  <c r="N4611" i="11"/>
  <c r="M4611" i="11"/>
  <c r="L4611" i="11"/>
  <c r="N4610" i="11"/>
  <c r="M4610" i="11"/>
  <c r="L4610" i="11"/>
  <c r="N4609" i="11"/>
  <c r="M4609" i="11"/>
  <c r="L4609" i="11"/>
  <c r="N4608" i="11"/>
  <c r="M4608" i="11"/>
  <c r="L4608" i="11"/>
  <c r="N4607" i="11"/>
  <c r="M4607" i="11"/>
  <c r="L4607" i="11"/>
  <c r="N4606" i="11"/>
  <c r="M4606" i="11"/>
  <c r="L4606" i="11"/>
  <c r="N4605" i="11"/>
  <c r="M4605" i="11"/>
  <c r="L4605" i="11"/>
  <c r="N4604" i="11"/>
  <c r="M4604" i="11"/>
  <c r="L4604" i="11"/>
  <c r="N4603" i="11"/>
  <c r="M4603" i="11"/>
  <c r="L4603" i="11"/>
  <c r="N4602" i="11"/>
  <c r="M4602" i="11"/>
  <c r="L4602" i="11"/>
  <c r="N4601" i="11"/>
  <c r="M4601" i="11"/>
  <c r="L4601" i="11"/>
  <c r="N4600" i="11"/>
  <c r="M4600" i="11"/>
  <c r="L4600" i="11"/>
  <c r="N4599" i="11"/>
  <c r="M4599" i="11"/>
  <c r="L4599" i="11"/>
  <c r="N4598" i="11"/>
  <c r="M4598" i="11"/>
  <c r="L4598" i="11"/>
  <c r="N4597" i="11"/>
  <c r="M4597" i="11"/>
  <c r="L4597" i="11"/>
  <c r="N4596" i="11"/>
  <c r="M4596" i="11"/>
  <c r="L4596" i="11"/>
  <c r="N4595" i="11"/>
  <c r="M4595" i="11"/>
  <c r="L4595" i="11"/>
  <c r="N4594" i="11"/>
  <c r="M4594" i="11"/>
  <c r="L4594" i="11"/>
  <c r="N4593" i="11"/>
  <c r="M4593" i="11"/>
  <c r="L4593" i="11"/>
  <c r="N4592" i="11"/>
  <c r="M4592" i="11"/>
  <c r="L4592" i="11"/>
  <c r="N4591" i="11"/>
  <c r="M4591" i="11"/>
  <c r="L4591" i="11"/>
  <c r="N4590" i="11"/>
  <c r="M4590" i="11"/>
  <c r="L4590" i="11"/>
  <c r="N4589" i="11"/>
  <c r="M4589" i="11"/>
  <c r="L4589" i="11"/>
  <c r="N4588" i="11"/>
  <c r="M4588" i="11"/>
  <c r="L4588" i="11"/>
  <c r="N4587" i="11"/>
  <c r="M4587" i="11"/>
  <c r="L4587" i="11"/>
  <c r="N4586" i="11"/>
  <c r="M4586" i="11"/>
  <c r="L4586" i="11"/>
  <c r="N4585" i="11"/>
  <c r="M4585" i="11"/>
  <c r="L4585" i="11"/>
  <c r="N4584" i="11"/>
  <c r="M4584" i="11"/>
  <c r="L4584" i="11"/>
  <c r="N4583" i="11"/>
  <c r="M4583" i="11"/>
  <c r="L4583" i="11"/>
  <c r="N4582" i="11"/>
  <c r="M4582" i="11"/>
  <c r="L4582" i="11"/>
  <c r="N4581" i="11"/>
  <c r="M4581" i="11"/>
  <c r="L4581" i="11"/>
  <c r="N4580" i="11"/>
  <c r="M4580" i="11"/>
  <c r="L4580" i="11"/>
  <c r="N4579" i="11"/>
  <c r="M4579" i="11"/>
  <c r="L4579" i="11"/>
  <c r="N4578" i="11"/>
  <c r="M4578" i="11"/>
  <c r="L4578" i="11"/>
  <c r="N4577" i="11"/>
  <c r="M4577" i="11"/>
  <c r="L4577" i="11"/>
  <c r="N4576" i="11"/>
  <c r="M4576" i="11"/>
  <c r="L4576" i="11"/>
  <c r="N4575" i="11"/>
  <c r="M4575" i="11"/>
  <c r="L4575" i="11"/>
  <c r="N4574" i="11"/>
  <c r="M4574" i="11"/>
  <c r="L4574" i="11"/>
  <c r="N4573" i="11"/>
  <c r="M4573" i="11"/>
  <c r="L4573" i="11"/>
  <c r="N4572" i="11"/>
  <c r="M4572" i="11"/>
  <c r="L4572" i="11"/>
  <c r="N4571" i="11"/>
  <c r="M4571" i="11"/>
  <c r="L4571" i="11"/>
  <c r="N4570" i="11"/>
  <c r="M4570" i="11"/>
  <c r="L4570" i="11"/>
  <c r="N4569" i="11"/>
  <c r="M4569" i="11"/>
  <c r="L4569" i="11"/>
  <c r="N4568" i="11"/>
  <c r="M4568" i="11"/>
  <c r="L4568" i="11"/>
  <c r="N4567" i="11"/>
  <c r="M4567" i="11"/>
  <c r="L4567" i="11"/>
  <c r="N4566" i="11"/>
  <c r="M4566" i="11"/>
  <c r="L4566" i="11"/>
  <c r="N4565" i="11"/>
  <c r="M4565" i="11"/>
  <c r="L4565" i="11"/>
  <c r="N4564" i="11"/>
  <c r="M4564" i="11"/>
  <c r="L4564" i="11"/>
  <c r="N4563" i="11"/>
  <c r="M4563" i="11"/>
  <c r="L4563" i="11"/>
  <c r="N4562" i="11"/>
  <c r="M4562" i="11"/>
  <c r="L4562" i="11"/>
  <c r="N4561" i="11"/>
  <c r="M4561" i="11"/>
  <c r="L4561" i="11"/>
  <c r="N4560" i="11"/>
  <c r="M4560" i="11"/>
  <c r="L4560" i="11"/>
  <c r="N4559" i="11"/>
  <c r="M4559" i="11"/>
  <c r="L4559" i="11"/>
  <c r="N4558" i="11"/>
  <c r="M4558" i="11"/>
  <c r="L4558" i="11"/>
  <c r="N4557" i="11"/>
  <c r="M4557" i="11"/>
  <c r="L4557" i="11"/>
  <c r="N4556" i="11"/>
  <c r="M4556" i="11"/>
  <c r="L4556" i="11"/>
  <c r="N4555" i="11"/>
  <c r="M4555" i="11"/>
  <c r="L4555" i="11"/>
  <c r="N4554" i="11"/>
  <c r="M4554" i="11"/>
  <c r="L4554" i="11"/>
  <c r="N4553" i="11"/>
  <c r="M4553" i="11"/>
  <c r="L4553" i="11"/>
  <c r="N4552" i="11"/>
  <c r="M4552" i="11"/>
  <c r="L4552" i="11"/>
  <c r="N4551" i="11"/>
  <c r="M4551" i="11"/>
  <c r="L4551" i="11"/>
  <c r="N4550" i="11"/>
  <c r="M4550" i="11"/>
  <c r="L4550" i="11"/>
  <c r="N4549" i="11"/>
  <c r="M4549" i="11"/>
  <c r="L4549" i="11"/>
  <c r="N4548" i="11"/>
  <c r="M4548" i="11"/>
  <c r="L4548" i="11"/>
  <c r="N4547" i="11"/>
  <c r="M4547" i="11"/>
  <c r="L4547" i="11"/>
  <c r="N4546" i="11"/>
  <c r="M4546" i="11"/>
  <c r="L4546" i="11"/>
  <c r="N4545" i="11"/>
  <c r="M4545" i="11"/>
  <c r="L4545" i="11"/>
  <c r="N4544" i="11"/>
  <c r="M4544" i="11"/>
  <c r="L4544" i="11"/>
  <c r="N4543" i="11"/>
  <c r="M4543" i="11"/>
  <c r="L4543" i="11"/>
  <c r="N4542" i="11"/>
  <c r="M4542" i="11"/>
  <c r="L4542" i="11"/>
  <c r="N4541" i="11"/>
  <c r="M4541" i="11"/>
  <c r="L4541" i="11"/>
  <c r="N4540" i="11"/>
  <c r="M4540" i="11"/>
  <c r="L4540" i="11"/>
  <c r="N4539" i="11"/>
  <c r="M4539" i="11"/>
  <c r="L4539" i="11"/>
  <c r="N4538" i="11"/>
  <c r="M4538" i="11"/>
  <c r="L4538" i="11"/>
  <c r="N4537" i="11"/>
  <c r="M4537" i="11"/>
  <c r="L4537" i="11"/>
  <c r="N4536" i="11"/>
  <c r="M4536" i="11"/>
  <c r="L4536" i="11"/>
  <c r="N4535" i="11"/>
  <c r="M4535" i="11"/>
  <c r="L4535" i="11"/>
  <c r="N4534" i="11"/>
  <c r="M4534" i="11"/>
  <c r="L4534" i="11"/>
  <c r="N4533" i="11"/>
  <c r="M4533" i="11"/>
  <c r="L4533" i="11"/>
  <c r="N4532" i="11"/>
  <c r="M4532" i="11"/>
  <c r="L4532" i="11"/>
  <c r="N4531" i="11"/>
  <c r="M4531" i="11"/>
  <c r="L4531" i="11"/>
  <c r="N4530" i="11"/>
  <c r="M4530" i="11"/>
  <c r="L4530" i="11"/>
  <c r="N4529" i="11"/>
  <c r="M4529" i="11"/>
  <c r="L4529" i="11"/>
  <c r="N4528" i="11"/>
  <c r="M4528" i="11"/>
  <c r="L4528" i="11"/>
  <c r="N4527" i="11"/>
  <c r="M4527" i="11"/>
  <c r="L4527" i="11"/>
  <c r="N4526" i="11"/>
  <c r="M4526" i="11"/>
  <c r="L4526" i="11"/>
  <c r="N4525" i="11"/>
  <c r="M4525" i="11"/>
  <c r="L4525" i="11"/>
  <c r="N4524" i="11"/>
  <c r="M4524" i="11"/>
  <c r="L4524" i="11"/>
  <c r="N4523" i="11"/>
  <c r="M4523" i="11"/>
  <c r="L4523" i="11"/>
  <c r="N4522" i="11"/>
  <c r="M4522" i="11"/>
  <c r="L4522" i="11"/>
  <c r="N4521" i="11"/>
  <c r="M4521" i="11"/>
  <c r="L4521" i="11"/>
  <c r="N4520" i="11"/>
  <c r="M4520" i="11"/>
  <c r="L4520" i="11"/>
  <c r="N4519" i="11"/>
  <c r="M4519" i="11"/>
  <c r="L4519" i="11"/>
  <c r="N4518" i="11"/>
  <c r="M4518" i="11"/>
  <c r="L4518" i="11"/>
  <c r="N4517" i="11"/>
  <c r="M4517" i="11"/>
  <c r="L4517" i="11"/>
  <c r="N4516" i="11"/>
  <c r="M4516" i="11"/>
  <c r="L4516" i="11"/>
  <c r="N4515" i="11"/>
  <c r="M4515" i="11"/>
  <c r="L4515" i="11"/>
  <c r="N4514" i="11"/>
  <c r="M4514" i="11"/>
  <c r="L4514" i="11"/>
  <c r="N4513" i="11"/>
  <c r="M4513" i="11"/>
  <c r="L4513" i="11"/>
  <c r="N4512" i="11"/>
  <c r="M4512" i="11"/>
  <c r="L4512" i="11"/>
  <c r="N4511" i="11"/>
  <c r="M4511" i="11"/>
  <c r="L4511" i="11"/>
  <c r="N4510" i="11"/>
  <c r="M4510" i="11"/>
  <c r="L4510" i="11"/>
  <c r="N4509" i="11"/>
  <c r="M4509" i="11"/>
  <c r="L4509" i="11"/>
  <c r="N4508" i="11"/>
  <c r="M4508" i="11"/>
  <c r="L4508" i="11"/>
  <c r="N4507" i="11"/>
  <c r="M4507" i="11"/>
  <c r="L4507" i="11"/>
  <c r="N4506" i="11"/>
  <c r="M4506" i="11"/>
  <c r="L4506" i="11"/>
  <c r="N4505" i="11"/>
  <c r="M4505" i="11"/>
  <c r="L4505" i="11"/>
  <c r="N4504" i="11"/>
  <c r="M4504" i="11"/>
  <c r="L4504" i="11"/>
  <c r="N4503" i="11"/>
  <c r="M4503" i="11"/>
  <c r="L4503" i="11"/>
  <c r="N4502" i="11"/>
  <c r="M4502" i="11"/>
  <c r="L4502" i="11"/>
  <c r="N4501" i="11"/>
  <c r="M4501" i="11"/>
  <c r="L4501" i="11"/>
  <c r="N4500" i="11"/>
  <c r="M4500" i="11"/>
  <c r="L4500" i="11"/>
  <c r="N4499" i="11"/>
  <c r="M4499" i="11"/>
  <c r="L4499" i="11"/>
  <c r="N4498" i="11"/>
  <c r="M4498" i="11"/>
  <c r="L4498" i="11"/>
  <c r="N4497" i="11"/>
  <c r="M4497" i="11"/>
  <c r="L4497" i="11"/>
  <c r="N4496" i="11"/>
  <c r="M4496" i="11"/>
  <c r="L4496" i="11"/>
  <c r="N4495" i="11"/>
  <c r="M4495" i="11"/>
  <c r="L4495" i="11"/>
  <c r="N4494" i="11"/>
  <c r="M4494" i="11"/>
  <c r="L4494" i="11"/>
  <c r="N4493" i="11"/>
  <c r="M4493" i="11"/>
  <c r="L4493" i="11"/>
  <c r="N4492" i="11"/>
  <c r="M4492" i="11"/>
  <c r="L4492" i="11"/>
  <c r="N4491" i="11"/>
  <c r="M4491" i="11"/>
  <c r="L4491" i="11"/>
  <c r="N4490" i="11"/>
  <c r="M4490" i="11"/>
  <c r="L4490" i="11"/>
  <c r="N4489" i="11"/>
  <c r="M4489" i="11"/>
  <c r="L4489" i="11"/>
  <c r="N4488" i="11"/>
  <c r="M4488" i="11"/>
  <c r="L4488" i="11"/>
  <c r="N4487" i="11"/>
  <c r="M4487" i="11"/>
  <c r="L4487" i="11"/>
  <c r="N4486" i="11"/>
  <c r="M4486" i="11"/>
  <c r="L4486" i="11"/>
  <c r="N4485" i="11"/>
  <c r="M4485" i="11"/>
  <c r="L4485" i="11"/>
  <c r="N4484" i="11"/>
  <c r="M4484" i="11"/>
  <c r="L4484" i="11"/>
  <c r="N4483" i="11"/>
  <c r="M4483" i="11"/>
  <c r="L4483" i="11"/>
  <c r="N4482" i="11"/>
  <c r="M4482" i="11"/>
  <c r="L4482" i="11"/>
  <c r="N4481" i="11"/>
  <c r="M4481" i="11"/>
  <c r="L4481" i="11"/>
  <c r="N4480" i="11"/>
  <c r="M4480" i="11"/>
  <c r="L4480" i="11"/>
  <c r="N4479" i="11"/>
  <c r="M4479" i="11"/>
  <c r="L4479" i="11"/>
  <c r="N4478" i="11"/>
  <c r="M4478" i="11"/>
  <c r="L4478" i="11"/>
  <c r="N4477" i="11"/>
  <c r="M4477" i="11"/>
  <c r="L4477" i="11"/>
  <c r="N4476" i="11"/>
  <c r="M4476" i="11"/>
  <c r="L4476" i="11"/>
  <c r="N4475" i="11"/>
  <c r="M4475" i="11"/>
  <c r="L4475" i="11"/>
  <c r="N4474" i="11"/>
  <c r="M4474" i="11"/>
  <c r="L4474" i="11"/>
  <c r="N4473" i="11"/>
  <c r="M4473" i="11"/>
  <c r="L4473" i="11"/>
  <c r="N4472" i="11"/>
  <c r="M4472" i="11"/>
  <c r="L4472" i="11"/>
  <c r="N4471" i="11"/>
  <c r="M4471" i="11"/>
  <c r="L4471" i="11"/>
  <c r="N4470" i="11"/>
  <c r="M4470" i="11"/>
  <c r="L4470" i="11"/>
  <c r="N4469" i="11"/>
  <c r="M4469" i="11"/>
  <c r="L4469" i="11"/>
  <c r="N4468" i="11"/>
  <c r="M4468" i="11"/>
  <c r="L4468" i="11"/>
  <c r="N4467" i="11"/>
  <c r="M4467" i="11"/>
  <c r="L4467" i="11"/>
  <c r="N4466" i="11"/>
  <c r="M4466" i="11"/>
  <c r="L4466" i="11"/>
  <c r="N4465" i="11"/>
  <c r="M4465" i="11"/>
  <c r="L4465" i="11"/>
  <c r="N4464" i="11"/>
  <c r="M4464" i="11"/>
  <c r="L4464" i="11"/>
  <c r="N4463" i="11"/>
  <c r="M4463" i="11"/>
  <c r="L4463" i="11"/>
  <c r="N4462" i="11"/>
  <c r="M4462" i="11"/>
  <c r="L4462" i="11"/>
  <c r="N4461" i="11"/>
  <c r="M4461" i="11"/>
  <c r="L4461" i="11"/>
  <c r="N4460" i="11"/>
  <c r="M4460" i="11"/>
  <c r="L4460" i="11"/>
  <c r="N4459" i="11"/>
  <c r="M4459" i="11"/>
  <c r="L4459" i="11"/>
  <c r="N4458" i="11"/>
  <c r="M4458" i="11"/>
  <c r="L4458" i="11"/>
  <c r="N4457" i="11"/>
  <c r="M4457" i="11"/>
  <c r="L4457" i="11"/>
  <c r="N4456" i="11"/>
  <c r="M4456" i="11"/>
  <c r="L4456" i="11"/>
  <c r="N4455" i="11"/>
  <c r="M4455" i="11"/>
  <c r="L4455" i="11"/>
  <c r="N4454" i="11"/>
  <c r="M4454" i="11"/>
  <c r="L4454" i="11"/>
  <c r="N4453" i="11"/>
  <c r="M4453" i="11"/>
  <c r="L4453" i="11"/>
  <c r="N4452" i="11"/>
  <c r="M4452" i="11"/>
  <c r="L4452" i="11"/>
  <c r="N4451" i="11"/>
  <c r="M4451" i="11"/>
  <c r="L4451" i="11"/>
  <c r="N4450" i="11"/>
  <c r="M4450" i="11"/>
  <c r="L4450" i="11"/>
  <c r="N4449" i="11"/>
  <c r="M4449" i="11"/>
  <c r="L4449" i="11"/>
  <c r="N4448" i="11"/>
  <c r="M4448" i="11"/>
  <c r="L4448" i="11"/>
  <c r="N4447" i="11"/>
  <c r="M4447" i="11"/>
  <c r="L4447" i="11"/>
  <c r="N4446" i="11"/>
  <c r="M4446" i="11"/>
  <c r="L4446" i="11"/>
  <c r="N4445" i="11"/>
  <c r="M4445" i="11"/>
  <c r="L4445" i="11"/>
  <c r="N4444" i="11"/>
  <c r="M4444" i="11"/>
  <c r="L4444" i="11"/>
  <c r="N4443" i="11"/>
  <c r="M4443" i="11"/>
  <c r="L4443" i="11"/>
  <c r="N4442" i="11"/>
  <c r="M4442" i="11"/>
  <c r="L4442" i="11"/>
  <c r="N4441" i="11"/>
  <c r="M4441" i="11"/>
  <c r="L4441" i="11"/>
  <c r="N4440" i="11"/>
  <c r="M4440" i="11"/>
  <c r="L4440" i="11"/>
  <c r="N4439" i="11"/>
  <c r="M4439" i="11"/>
  <c r="L4439" i="11"/>
  <c r="N4438" i="11"/>
  <c r="M4438" i="11"/>
  <c r="L4438" i="11"/>
  <c r="N4437" i="11"/>
  <c r="M4437" i="11"/>
  <c r="L4437" i="11"/>
  <c r="N4436" i="11"/>
  <c r="M4436" i="11"/>
  <c r="L4436" i="11"/>
  <c r="N4435" i="11"/>
  <c r="M4435" i="11"/>
  <c r="L4435" i="11"/>
  <c r="N4434" i="11"/>
  <c r="M4434" i="11"/>
  <c r="L4434" i="11"/>
  <c r="N4433" i="11"/>
  <c r="M4433" i="11"/>
  <c r="L4433" i="11"/>
  <c r="N4432" i="11"/>
  <c r="M4432" i="11"/>
  <c r="L4432" i="11"/>
  <c r="N4431" i="11"/>
  <c r="M4431" i="11"/>
  <c r="L4431" i="11"/>
  <c r="N4430" i="11"/>
  <c r="M4430" i="11"/>
  <c r="L4430" i="11"/>
  <c r="N4429" i="11"/>
  <c r="M4429" i="11"/>
  <c r="L4429" i="11"/>
  <c r="N4428" i="11"/>
  <c r="M4428" i="11"/>
  <c r="L4428" i="11"/>
  <c r="N4427" i="11"/>
  <c r="M4427" i="11"/>
  <c r="L4427" i="11"/>
  <c r="N4426" i="11"/>
  <c r="M4426" i="11"/>
  <c r="L4426" i="11"/>
  <c r="N4425" i="11"/>
  <c r="M4425" i="11"/>
  <c r="L4425" i="11"/>
  <c r="N4424" i="11"/>
  <c r="M4424" i="11"/>
  <c r="L4424" i="11"/>
  <c r="N4423" i="11"/>
  <c r="M4423" i="11"/>
  <c r="L4423" i="11"/>
  <c r="N4422" i="11"/>
  <c r="M4422" i="11"/>
  <c r="L4422" i="11"/>
  <c r="N4421" i="11"/>
  <c r="M4421" i="11"/>
  <c r="L4421" i="11"/>
  <c r="N4420" i="11"/>
  <c r="M4420" i="11"/>
  <c r="L4420" i="11"/>
  <c r="N4419" i="11"/>
  <c r="M4419" i="11"/>
  <c r="L4419" i="11"/>
  <c r="N4418" i="11"/>
  <c r="M4418" i="11"/>
  <c r="L4418" i="11"/>
  <c r="N4417" i="11"/>
  <c r="M4417" i="11"/>
  <c r="L4417" i="11"/>
  <c r="N4416" i="11"/>
  <c r="M4416" i="11"/>
  <c r="L4416" i="11"/>
  <c r="N4415" i="11"/>
  <c r="M4415" i="11"/>
  <c r="L4415" i="11"/>
  <c r="N4414" i="11"/>
  <c r="M4414" i="11"/>
  <c r="L4414" i="11"/>
  <c r="N4413" i="11"/>
  <c r="M4413" i="11"/>
  <c r="L4413" i="11"/>
  <c r="N4412" i="11"/>
  <c r="M4412" i="11"/>
  <c r="L4412" i="11"/>
  <c r="N4411" i="11"/>
  <c r="M4411" i="11"/>
  <c r="L4411" i="11"/>
  <c r="N4410" i="11"/>
  <c r="M4410" i="11"/>
  <c r="L4410" i="11"/>
  <c r="N4409" i="11"/>
  <c r="M4409" i="11"/>
  <c r="L4409" i="11"/>
  <c r="N4408" i="11"/>
  <c r="M4408" i="11"/>
  <c r="L4408" i="11"/>
  <c r="N4407" i="11"/>
  <c r="M4407" i="11"/>
  <c r="L4407" i="11"/>
  <c r="N4406" i="11"/>
  <c r="M4406" i="11"/>
  <c r="L4406" i="11"/>
  <c r="N4405" i="11"/>
  <c r="M4405" i="11"/>
  <c r="L4405" i="11"/>
  <c r="N4404" i="11"/>
  <c r="M4404" i="11"/>
  <c r="L4404" i="11"/>
  <c r="N4403" i="11"/>
  <c r="M4403" i="11"/>
  <c r="L4403" i="11"/>
  <c r="N4402" i="11"/>
  <c r="M4402" i="11"/>
  <c r="L4402" i="11"/>
  <c r="N4401" i="11"/>
  <c r="M4401" i="11"/>
  <c r="L4401" i="11"/>
  <c r="N4400" i="11"/>
  <c r="M4400" i="11"/>
  <c r="L4400" i="11"/>
  <c r="N4399" i="11"/>
  <c r="M4399" i="11"/>
  <c r="L4399" i="11"/>
  <c r="N4398" i="11"/>
  <c r="M4398" i="11"/>
  <c r="L4398" i="11"/>
  <c r="N4397" i="11"/>
  <c r="M4397" i="11"/>
  <c r="L4397" i="11"/>
  <c r="N4396" i="11"/>
  <c r="M4396" i="11"/>
  <c r="L4396" i="11"/>
  <c r="N4395" i="11"/>
  <c r="M4395" i="11"/>
  <c r="L4395" i="11"/>
  <c r="N4394" i="11"/>
  <c r="M4394" i="11"/>
  <c r="L4394" i="11"/>
  <c r="N4393" i="11"/>
  <c r="M4393" i="11"/>
  <c r="L4393" i="11"/>
  <c r="N4392" i="11"/>
  <c r="M4392" i="11"/>
  <c r="L4392" i="11"/>
  <c r="N4391" i="11"/>
  <c r="M4391" i="11"/>
  <c r="L4391" i="11"/>
  <c r="N4390" i="11"/>
  <c r="M4390" i="11"/>
  <c r="L4390" i="11"/>
  <c r="N4389" i="11"/>
  <c r="M4389" i="11"/>
  <c r="L4389" i="11"/>
  <c r="N4388" i="11"/>
  <c r="M4388" i="11"/>
  <c r="L4388" i="11"/>
  <c r="N4387" i="11"/>
  <c r="M4387" i="11"/>
  <c r="L4387" i="11"/>
  <c r="N4386" i="11"/>
  <c r="M4386" i="11"/>
  <c r="L4386" i="11"/>
  <c r="N4385" i="11"/>
  <c r="M4385" i="11"/>
  <c r="L4385" i="11"/>
  <c r="N4384" i="11"/>
  <c r="M4384" i="11"/>
  <c r="L4384" i="11"/>
  <c r="N4383" i="11"/>
  <c r="M4383" i="11"/>
  <c r="L4383" i="11"/>
  <c r="N4382" i="11"/>
  <c r="M4382" i="11"/>
  <c r="L4382" i="11"/>
  <c r="N4381" i="11"/>
  <c r="M4381" i="11"/>
  <c r="L4381" i="11"/>
  <c r="N4380" i="11"/>
  <c r="M4380" i="11"/>
  <c r="L4380" i="11"/>
  <c r="N4379" i="11"/>
  <c r="M4379" i="11"/>
  <c r="L4379" i="11"/>
  <c r="N4378" i="11"/>
  <c r="M4378" i="11"/>
  <c r="L4378" i="11"/>
  <c r="N4377" i="11"/>
  <c r="M4377" i="11"/>
  <c r="L4377" i="11"/>
  <c r="N4376" i="11"/>
  <c r="M4376" i="11"/>
  <c r="L4376" i="11"/>
  <c r="N4375" i="11"/>
  <c r="M4375" i="11"/>
  <c r="L4375" i="11"/>
  <c r="N4374" i="11"/>
  <c r="M4374" i="11"/>
  <c r="L4374" i="11"/>
  <c r="N4373" i="11"/>
  <c r="M4373" i="11"/>
  <c r="L4373" i="11"/>
  <c r="N4372" i="11"/>
  <c r="M4372" i="11"/>
  <c r="L4372" i="11"/>
  <c r="N4371" i="11"/>
  <c r="M4371" i="11"/>
  <c r="L4371" i="11"/>
  <c r="N4370" i="11"/>
  <c r="M4370" i="11"/>
  <c r="L4370" i="11"/>
  <c r="N4369" i="11"/>
  <c r="M4369" i="11"/>
  <c r="L4369" i="11"/>
  <c r="N4368" i="11"/>
  <c r="M4368" i="11"/>
  <c r="L4368" i="11"/>
  <c r="N4367" i="11"/>
  <c r="M4367" i="11"/>
  <c r="L4367" i="11"/>
  <c r="N4366" i="11"/>
  <c r="M4366" i="11"/>
  <c r="L4366" i="11"/>
  <c r="N4365" i="11"/>
  <c r="M4365" i="11"/>
  <c r="L4365" i="11"/>
  <c r="N4364" i="11"/>
  <c r="M4364" i="11"/>
  <c r="L4364" i="11"/>
  <c r="N4363" i="11"/>
  <c r="M4363" i="11"/>
  <c r="L4363" i="11"/>
  <c r="N4362" i="11"/>
  <c r="M4362" i="11"/>
  <c r="L4362" i="11"/>
  <c r="N4361" i="11"/>
  <c r="M4361" i="11"/>
  <c r="L4361" i="11"/>
  <c r="N4360" i="11"/>
  <c r="M4360" i="11"/>
  <c r="L4360" i="11"/>
  <c r="N4359" i="11"/>
  <c r="M4359" i="11"/>
  <c r="L4359" i="11"/>
  <c r="N4358" i="11"/>
  <c r="M4358" i="11"/>
  <c r="L4358" i="11"/>
  <c r="N4357" i="11"/>
  <c r="M4357" i="11"/>
  <c r="L4357" i="11"/>
  <c r="N4356" i="11"/>
  <c r="M4356" i="11"/>
  <c r="L4356" i="11"/>
  <c r="N4355" i="11"/>
  <c r="M4355" i="11"/>
  <c r="L4355" i="11"/>
  <c r="N4354" i="11"/>
  <c r="M4354" i="11"/>
  <c r="L4354" i="11"/>
  <c r="N4353" i="11"/>
  <c r="M4353" i="11"/>
  <c r="L4353" i="11"/>
  <c r="N4352" i="11"/>
  <c r="M4352" i="11"/>
  <c r="L4352" i="11"/>
  <c r="N4351" i="11"/>
  <c r="M4351" i="11"/>
  <c r="L4351" i="11"/>
  <c r="N4350" i="11"/>
  <c r="M4350" i="11"/>
  <c r="L4350" i="11"/>
  <c r="N4349" i="11"/>
  <c r="M4349" i="11"/>
  <c r="L4349" i="11"/>
  <c r="N4348" i="11"/>
  <c r="M4348" i="11"/>
  <c r="L4348" i="11"/>
  <c r="N4347" i="11"/>
  <c r="M4347" i="11"/>
  <c r="L4347" i="11"/>
  <c r="N4346" i="11"/>
  <c r="M4346" i="11"/>
  <c r="L4346" i="11"/>
  <c r="N4345" i="11"/>
  <c r="M4345" i="11"/>
  <c r="L4345" i="11"/>
  <c r="N4344" i="11"/>
  <c r="M4344" i="11"/>
  <c r="L4344" i="11"/>
  <c r="N4343" i="11"/>
  <c r="M4343" i="11"/>
  <c r="L4343" i="11"/>
  <c r="N4342" i="11"/>
  <c r="M4342" i="11"/>
  <c r="L4342" i="11"/>
  <c r="N4341" i="11"/>
  <c r="M4341" i="11"/>
  <c r="L4341" i="11"/>
  <c r="N4340" i="11"/>
  <c r="M4340" i="11"/>
  <c r="L4340" i="11"/>
  <c r="N4339" i="11"/>
  <c r="M4339" i="11"/>
  <c r="L4339" i="11"/>
  <c r="N4338" i="11"/>
  <c r="M4338" i="11"/>
  <c r="L4338" i="11"/>
  <c r="N4337" i="11"/>
  <c r="M4337" i="11"/>
  <c r="L4337" i="11"/>
  <c r="N4336" i="11"/>
  <c r="M4336" i="11"/>
  <c r="L4336" i="11"/>
  <c r="N4335" i="11"/>
  <c r="M4335" i="11"/>
  <c r="L4335" i="11"/>
  <c r="N4334" i="11"/>
  <c r="M4334" i="11"/>
  <c r="L4334" i="11"/>
  <c r="N4333" i="11"/>
  <c r="M4333" i="11"/>
  <c r="L4333" i="11"/>
  <c r="N4332" i="11"/>
  <c r="M4332" i="11"/>
  <c r="L4332" i="11"/>
  <c r="N4331" i="11"/>
  <c r="M4331" i="11"/>
  <c r="L4331" i="11"/>
  <c r="N4330" i="11"/>
  <c r="M4330" i="11"/>
  <c r="L4330" i="11"/>
  <c r="N4329" i="11"/>
  <c r="M4329" i="11"/>
  <c r="L4329" i="11"/>
  <c r="N4328" i="11"/>
  <c r="M4328" i="11"/>
  <c r="L4328" i="11"/>
  <c r="N4327" i="11"/>
  <c r="M4327" i="11"/>
  <c r="L4327" i="11"/>
  <c r="N4326" i="11"/>
  <c r="M4326" i="11"/>
  <c r="L4326" i="11"/>
  <c r="N4325" i="11"/>
  <c r="M4325" i="11"/>
  <c r="L4325" i="11"/>
  <c r="N4324" i="11"/>
  <c r="M4324" i="11"/>
  <c r="L4324" i="11"/>
  <c r="N4323" i="11"/>
  <c r="M4323" i="11"/>
  <c r="L4323" i="11"/>
  <c r="N4322" i="11"/>
  <c r="M4322" i="11"/>
  <c r="L4322" i="11"/>
  <c r="N4321" i="11"/>
  <c r="M4321" i="11"/>
  <c r="L4321" i="11"/>
  <c r="N4320" i="11"/>
  <c r="M4320" i="11"/>
  <c r="L4320" i="11"/>
  <c r="N4319" i="11"/>
  <c r="M4319" i="11"/>
  <c r="L4319" i="11"/>
  <c r="N4318" i="11"/>
  <c r="M4318" i="11"/>
  <c r="L4318" i="11"/>
  <c r="N4317" i="11"/>
  <c r="M4317" i="11"/>
  <c r="L4317" i="11"/>
  <c r="N4316" i="11"/>
  <c r="M4316" i="11"/>
  <c r="L4316" i="11"/>
  <c r="N4315" i="11"/>
  <c r="M4315" i="11"/>
  <c r="L4315" i="11"/>
  <c r="N4314" i="11"/>
  <c r="M4314" i="11"/>
  <c r="L4314" i="11"/>
  <c r="N4313" i="11"/>
  <c r="M4313" i="11"/>
  <c r="L4313" i="11"/>
  <c r="N4312" i="11"/>
  <c r="M4312" i="11"/>
  <c r="L4312" i="11"/>
  <c r="N4311" i="11"/>
  <c r="M4311" i="11"/>
  <c r="L4311" i="11"/>
  <c r="N4310" i="11"/>
  <c r="M4310" i="11"/>
  <c r="L4310" i="11"/>
  <c r="N4309" i="11"/>
  <c r="M4309" i="11"/>
  <c r="L4309" i="11"/>
  <c r="N4308" i="11"/>
  <c r="M4308" i="11"/>
  <c r="L4308" i="11"/>
  <c r="N4307" i="11"/>
  <c r="M4307" i="11"/>
  <c r="L4307" i="11"/>
  <c r="N4306" i="11"/>
  <c r="M4306" i="11"/>
  <c r="L4306" i="11"/>
  <c r="N4305" i="11"/>
  <c r="M4305" i="11"/>
  <c r="L4305" i="11"/>
  <c r="N4304" i="11"/>
  <c r="M4304" i="11"/>
  <c r="L4304" i="11"/>
  <c r="N4303" i="11"/>
  <c r="M4303" i="11"/>
  <c r="L4303" i="11"/>
  <c r="N4302" i="11"/>
  <c r="M4302" i="11"/>
  <c r="L4302" i="11"/>
  <c r="N4301" i="11"/>
  <c r="M4301" i="11"/>
  <c r="L4301" i="11"/>
  <c r="N4300" i="11"/>
  <c r="M4300" i="11"/>
  <c r="L4300" i="11"/>
  <c r="N4299" i="11"/>
  <c r="M4299" i="11"/>
  <c r="L4299" i="11"/>
  <c r="N4298" i="11"/>
  <c r="M4298" i="11"/>
  <c r="L4298" i="11"/>
  <c r="N4297" i="11"/>
  <c r="M4297" i="11"/>
  <c r="L4297" i="11"/>
  <c r="N4296" i="11"/>
  <c r="M4296" i="11"/>
  <c r="L4296" i="11"/>
  <c r="N4295" i="11"/>
  <c r="M4295" i="11"/>
  <c r="L4295" i="11"/>
  <c r="N4294" i="11"/>
  <c r="M4294" i="11"/>
  <c r="L4294" i="11"/>
  <c r="N4293" i="11"/>
  <c r="M4293" i="11"/>
  <c r="L4293" i="11"/>
  <c r="N4292" i="11"/>
  <c r="M4292" i="11"/>
  <c r="L4292" i="11"/>
  <c r="N4291" i="11"/>
  <c r="M4291" i="11"/>
  <c r="L4291" i="11"/>
  <c r="N4290" i="11"/>
  <c r="M4290" i="11"/>
  <c r="L4290" i="11"/>
  <c r="N4289" i="11"/>
  <c r="M4289" i="11"/>
  <c r="L4289" i="11"/>
  <c r="N4288" i="11"/>
  <c r="M4288" i="11"/>
  <c r="L4288" i="11"/>
  <c r="N4287" i="11"/>
  <c r="M4287" i="11"/>
  <c r="L4287" i="11"/>
  <c r="N4286" i="11"/>
  <c r="M4286" i="11"/>
  <c r="L4286" i="11"/>
  <c r="N4285" i="11"/>
  <c r="M4285" i="11"/>
  <c r="L4285" i="11"/>
  <c r="N4284" i="11"/>
  <c r="M4284" i="11"/>
  <c r="L4284" i="11"/>
  <c r="N4283" i="11"/>
  <c r="M4283" i="11"/>
  <c r="L4283" i="11"/>
  <c r="N4282" i="11"/>
  <c r="M4282" i="11"/>
  <c r="L4282" i="11"/>
  <c r="N4281" i="11"/>
  <c r="M4281" i="11"/>
  <c r="L4281" i="11"/>
  <c r="N4280" i="11"/>
  <c r="M4280" i="11"/>
  <c r="L4280" i="11"/>
  <c r="N4279" i="11"/>
  <c r="M4279" i="11"/>
  <c r="L4279" i="11"/>
  <c r="N4278" i="11"/>
  <c r="M4278" i="11"/>
  <c r="L4278" i="11"/>
  <c r="N4277" i="11"/>
  <c r="M4277" i="11"/>
  <c r="L4277" i="11"/>
  <c r="N4276" i="11"/>
  <c r="M4276" i="11"/>
  <c r="L4276" i="11"/>
  <c r="N4275" i="11"/>
  <c r="M4275" i="11"/>
  <c r="L4275" i="11"/>
  <c r="N4274" i="11"/>
  <c r="M4274" i="11"/>
  <c r="L4274" i="11"/>
  <c r="N4273" i="11"/>
  <c r="M4273" i="11"/>
  <c r="L4273" i="11"/>
  <c r="N4272" i="11"/>
  <c r="M4272" i="11"/>
  <c r="L4272" i="11"/>
  <c r="N4271" i="11"/>
  <c r="M4271" i="11"/>
  <c r="L4271" i="11"/>
  <c r="N4270" i="11"/>
  <c r="M4270" i="11"/>
  <c r="L4270" i="11"/>
  <c r="N4269" i="11"/>
  <c r="M4269" i="11"/>
  <c r="L4269" i="11"/>
  <c r="N4268" i="11"/>
  <c r="M4268" i="11"/>
  <c r="L4268" i="11"/>
  <c r="N4267" i="11"/>
  <c r="M4267" i="11"/>
  <c r="L4267" i="11"/>
  <c r="N4266" i="11"/>
  <c r="M4266" i="11"/>
  <c r="L4266" i="11"/>
  <c r="N4265" i="11"/>
  <c r="M4265" i="11"/>
  <c r="L4265" i="11"/>
  <c r="N4264" i="11"/>
  <c r="M4264" i="11"/>
  <c r="L4264" i="11"/>
  <c r="N4263" i="11"/>
  <c r="M4263" i="11"/>
  <c r="L4263" i="11"/>
  <c r="N4262" i="11"/>
  <c r="M4262" i="11"/>
  <c r="L4262" i="11"/>
  <c r="N4261" i="11"/>
  <c r="M4261" i="11"/>
  <c r="L4261" i="11"/>
  <c r="N4260" i="11"/>
  <c r="M4260" i="11"/>
  <c r="L4260" i="11"/>
  <c r="N4259" i="11"/>
  <c r="M4259" i="11"/>
  <c r="L4259" i="11"/>
  <c r="N4258" i="11"/>
  <c r="M4258" i="11"/>
  <c r="L4258" i="11"/>
  <c r="N4257" i="11"/>
  <c r="M4257" i="11"/>
  <c r="L4257" i="11"/>
  <c r="N4256" i="11"/>
  <c r="M4256" i="11"/>
  <c r="L4256" i="11"/>
  <c r="N4255" i="11"/>
  <c r="M4255" i="11"/>
  <c r="L4255" i="11"/>
  <c r="N4254" i="11"/>
  <c r="M4254" i="11"/>
  <c r="L4254" i="11"/>
  <c r="N4253" i="11"/>
  <c r="M4253" i="11"/>
  <c r="L4253" i="11"/>
  <c r="N4252" i="11"/>
  <c r="M4252" i="11"/>
  <c r="L4252" i="11"/>
  <c r="N4251" i="11"/>
  <c r="M4251" i="11"/>
  <c r="L4251" i="11"/>
  <c r="N4250" i="11"/>
  <c r="M4250" i="11"/>
  <c r="L4250" i="11"/>
  <c r="N4249" i="11"/>
  <c r="M4249" i="11"/>
  <c r="L4249" i="11"/>
  <c r="N4248" i="11"/>
  <c r="M4248" i="11"/>
  <c r="L4248" i="11"/>
  <c r="N4247" i="11"/>
  <c r="M4247" i="11"/>
  <c r="L4247" i="11"/>
  <c r="N4246" i="11"/>
  <c r="M4246" i="11"/>
  <c r="L4246" i="11"/>
  <c r="N4245" i="11"/>
  <c r="M4245" i="11"/>
  <c r="L4245" i="11"/>
  <c r="N4244" i="11"/>
  <c r="M4244" i="11"/>
  <c r="L4244" i="11"/>
  <c r="N4243" i="11"/>
  <c r="M4243" i="11"/>
  <c r="L4243" i="11"/>
  <c r="N4242" i="11"/>
  <c r="M4242" i="11"/>
  <c r="L4242" i="11"/>
  <c r="N4241" i="11"/>
  <c r="M4241" i="11"/>
  <c r="L4241" i="11"/>
  <c r="N4240" i="11"/>
  <c r="M4240" i="11"/>
  <c r="L4240" i="11"/>
  <c r="N4239" i="11"/>
  <c r="M4239" i="11"/>
  <c r="L4239" i="11"/>
  <c r="N4238" i="11"/>
  <c r="M4238" i="11"/>
  <c r="L4238" i="11"/>
  <c r="N4237" i="11"/>
  <c r="M4237" i="11"/>
  <c r="L4237" i="11"/>
  <c r="N4236" i="11"/>
  <c r="M4236" i="11"/>
  <c r="L4236" i="11"/>
  <c r="N4235" i="11"/>
  <c r="M4235" i="11"/>
  <c r="L4235" i="11"/>
  <c r="N4234" i="11"/>
  <c r="M4234" i="11"/>
  <c r="L4234" i="11"/>
  <c r="N4233" i="11"/>
  <c r="M4233" i="11"/>
  <c r="L4233" i="11"/>
  <c r="N4232" i="11"/>
  <c r="M4232" i="11"/>
  <c r="L4232" i="11"/>
  <c r="N4231" i="11"/>
  <c r="M4231" i="11"/>
  <c r="L4231" i="11"/>
  <c r="N4230" i="11"/>
  <c r="M4230" i="11"/>
  <c r="L4230" i="11"/>
  <c r="N4229" i="11"/>
  <c r="M4229" i="11"/>
  <c r="L4229" i="11"/>
  <c r="N4228" i="11"/>
  <c r="M4228" i="11"/>
  <c r="L4228" i="11"/>
  <c r="N4227" i="11"/>
  <c r="M4227" i="11"/>
  <c r="L4227" i="11"/>
  <c r="N4226" i="11"/>
  <c r="M4226" i="11"/>
  <c r="L4226" i="11"/>
  <c r="N4225" i="11"/>
  <c r="M4225" i="11"/>
  <c r="L4225" i="11"/>
  <c r="N4224" i="11"/>
  <c r="M4224" i="11"/>
  <c r="L4224" i="11"/>
  <c r="N4223" i="11"/>
  <c r="M4223" i="11"/>
  <c r="L4223" i="11"/>
  <c r="N4222" i="11"/>
  <c r="M4222" i="11"/>
  <c r="L4222" i="11"/>
  <c r="N4221" i="11"/>
  <c r="M4221" i="11"/>
  <c r="L4221" i="11"/>
  <c r="N4220" i="11"/>
  <c r="M4220" i="11"/>
  <c r="L4220" i="11"/>
  <c r="N4219" i="11"/>
  <c r="M4219" i="11"/>
  <c r="L4219" i="11"/>
  <c r="N4218" i="11"/>
  <c r="M4218" i="11"/>
  <c r="L4218" i="11"/>
  <c r="N4217" i="11"/>
  <c r="M4217" i="11"/>
  <c r="L4217" i="11"/>
  <c r="N4216" i="11"/>
  <c r="M4216" i="11"/>
  <c r="L4216" i="11"/>
  <c r="N4215" i="11"/>
  <c r="M4215" i="11"/>
  <c r="L4215" i="11"/>
  <c r="N4214" i="11"/>
  <c r="M4214" i="11"/>
  <c r="L4214" i="11"/>
  <c r="N4213" i="11"/>
  <c r="M4213" i="11"/>
  <c r="L4213" i="11"/>
  <c r="N4212" i="11"/>
  <c r="M4212" i="11"/>
  <c r="L4212" i="11"/>
  <c r="N4211" i="11"/>
  <c r="M4211" i="11"/>
  <c r="L4211" i="11"/>
  <c r="N4210" i="11"/>
  <c r="M4210" i="11"/>
  <c r="L4210" i="11"/>
  <c r="N4209" i="11"/>
  <c r="M4209" i="11"/>
  <c r="L4209" i="11"/>
  <c r="N4208" i="11"/>
  <c r="M4208" i="11"/>
  <c r="L4208" i="11"/>
  <c r="N4207" i="11"/>
  <c r="M4207" i="11"/>
  <c r="L4207" i="11"/>
  <c r="N4206" i="11"/>
  <c r="M4206" i="11"/>
  <c r="L4206" i="11"/>
  <c r="N4205" i="11"/>
  <c r="M4205" i="11"/>
  <c r="L4205" i="11"/>
  <c r="N4204" i="11"/>
  <c r="M4204" i="11"/>
  <c r="L4204" i="11"/>
  <c r="N4203" i="11"/>
  <c r="M4203" i="11"/>
  <c r="L4203" i="11"/>
  <c r="N4202" i="11"/>
  <c r="M4202" i="11"/>
  <c r="L4202" i="11"/>
  <c r="N4201" i="11"/>
  <c r="M4201" i="11"/>
  <c r="L4201" i="11"/>
  <c r="N4200" i="11"/>
  <c r="M4200" i="11"/>
  <c r="L4200" i="11"/>
  <c r="N4199" i="11"/>
  <c r="M4199" i="11"/>
  <c r="L4199" i="11"/>
  <c r="N4198" i="11"/>
  <c r="M4198" i="11"/>
  <c r="L4198" i="11"/>
  <c r="N4197" i="11"/>
  <c r="M4197" i="11"/>
  <c r="L4197" i="11"/>
  <c r="N4196" i="11"/>
  <c r="M4196" i="11"/>
  <c r="L4196" i="11"/>
  <c r="N4195" i="11"/>
  <c r="M4195" i="11"/>
  <c r="L4195" i="11"/>
  <c r="N4194" i="11"/>
  <c r="M4194" i="11"/>
  <c r="L4194" i="11"/>
  <c r="N4193" i="11"/>
  <c r="M4193" i="11"/>
  <c r="L4193" i="11"/>
  <c r="N4192" i="11"/>
  <c r="M4192" i="11"/>
  <c r="L4192" i="11"/>
  <c r="N4191" i="11"/>
  <c r="M4191" i="11"/>
  <c r="L4191" i="11"/>
  <c r="N4190" i="11"/>
  <c r="M4190" i="11"/>
  <c r="L4190" i="11"/>
  <c r="N4189" i="11"/>
  <c r="M4189" i="11"/>
  <c r="L4189" i="11"/>
  <c r="N4188" i="11"/>
  <c r="M4188" i="11"/>
  <c r="L4188" i="11"/>
  <c r="N4187" i="11"/>
  <c r="M4187" i="11"/>
  <c r="L4187" i="11"/>
  <c r="N4186" i="11"/>
  <c r="M4186" i="11"/>
  <c r="L4186" i="11"/>
  <c r="N4185" i="11"/>
  <c r="M4185" i="11"/>
  <c r="L4185" i="11"/>
  <c r="N4184" i="11"/>
  <c r="M4184" i="11"/>
  <c r="L4184" i="11"/>
  <c r="N4183" i="11"/>
  <c r="M4183" i="11"/>
  <c r="L4183" i="11"/>
  <c r="N4182" i="11"/>
  <c r="M4182" i="11"/>
  <c r="L4182" i="11"/>
  <c r="N4181" i="11"/>
  <c r="M4181" i="11"/>
  <c r="L4181" i="11"/>
  <c r="N4180" i="11"/>
  <c r="M4180" i="11"/>
  <c r="L4180" i="11"/>
  <c r="N4179" i="11"/>
  <c r="M4179" i="11"/>
  <c r="L4179" i="11"/>
  <c r="N4178" i="11"/>
  <c r="M4178" i="11"/>
  <c r="L4178" i="11"/>
  <c r="N4177" i="11"/>
  <c r="M4177" i="11"/>
  <c r="L4177" i="11"/>
  <c r="N4176" i="11"/>
  <c r="M4176" i="11"/>
  <c r="L4176" i="11"/>
  <c r="N4175" i="11"/>
  <c r="M4175" i="11"/>
  <c r="L4175" i="11"/>
  <c r="N4174" i="11"/>
  <c r="M4174" i="11"/>
  <c r="L4174" i="11"/>
  <c r="N4173" i="11"/>
  <c r="M4173" i="11"/>
  <c r="L4173" i="11"/>
  <c r="N4172" i="11"/>
  <c r="M4172" i="11"/>
  <c r="L4172" i="11"/>
  <c r="N4171" i="11"/>
  <c r="M4171" i="11"/>
  <c r="L4171" i="11"/>
  <c r="N4170" i="11"/>
  <c r="M4170" i="11"/>
  <c r="L4170" i="11"/>
  <c r="N4169" i="11"/>
  <c r="M4169" i="11"/>
  <c r="L4169" i="11"/>
  <c r="N4168" i="11"/>
  <c r="M4168" i="11"/>
  <c r="L4168" i="11"/>
  <c r="N4167" i="11"/>
  <c r="M4167" i="11"/>
  <c r="L4167" i="11"/>
  <c r="N4166" i="11"/>
  <c r="M4166" i="11"/>
  <c r="L4166" i="11"/>
  <c r="N4165" i="11"/>
  <c r="M4165" i="11"/>
  <c r="L4165" i="11"/>
  <c r="N4164" i="11"/>
  <c r="M4164" i="11"/>
  <c r="L4164" i="11"/>
  <c r="N4163" i="11"/>
  <c r="M4163" i="11"/>
  <c r="L4163" i="11"/>
  <c r="N4162" i="11"/>
  <c r="M4162" i="11"/>
  <c r="L4162" i="11"/>
  <c r="N4161" i="11"/>
  <c r="M4161" i="11"/>
  <c r="L4161" i="11"/>
  <c r="N4160" i="11"/>
  <c r="M4160" i="11"/>
  <c r="L4160" i="11"/>
  <c r="N4159" i="11"/>
  <c r="M4159" i="11"/>
  <c r="L4159" i="11"/>
  <c r="N4158" i="11"/>
  <c r="M4158" i="11"/>
  <c r="L4158" i="11"/>
  <c r="N4157" i="11"/>
  <c r="M4157" i="11"/>
  <c r="L4157" i="11"/>
  <c r="N4156" i="11"/>
  <c r="M4156" i="11"/>
  <c r="L4156" i="11"/>
  <c r="N4155" i="11"/>
  <c r="M4155" i="11"/>
  <c r="L4155" i="11"/>
  <c r="N4154" i="11"/>
  <c r="M4154" i="11"/>
  <c r="L4154" i="11"/>
  <c r="N4153" i="11"/>
  <c r="M4153" i="11"/>
  <c r="L4153" i="11"/>
  <c r="N4152" i="11"/>
  <c r="M4152" i="11"/>
  <c r="L4152" i="11"/>
  <c r="N4151" i="11"/>
  <c r="M4151" i="11"/>
  <c r="L4151" i="11"/>
  <c r="N4150" i="11"/>
  <c r="M4150" i="11"/>
  <c r="L4150" i="11"/>
  <c r="N4149" i="11"/>
  <c r="M4149" i="11"/>
  <c r="L4149" i="11"/>
  <c r="N4148" i="11"/>
  <c r="M4148" i="11"/>
  <c r="L4148" i="11"/>
  <c r="N4147" i="11"/>
  <c r="M4147" i="11"/>
  <c r="L4147" i="11"/>
  <c r="N4146" i="11"/>
  <c r="M4146" i="11"/>
  <c r="L4146" i="11"/>
  <c r="N4145" i="11"/>
  <c r="M4145" i="11"/>
  <c r="L4145" i="11"/>
  <c r="N4144" i="11"/>
  <c r="M4144" i="11"/>
  <c r="L4144" i="11"/>
  <c r="N4143" i="11"/>
  <c r="M4143" i="11"/>
  <c r="L4143" i="11"/>
  <c r="N4142" i="11"/>
  <c r="M4142" i="11"/>
  <c r="L4142" i="11"/>
  <c r="N4141" i="11"/>
  <c r="M4141" i="11"/>
  <c r="L4141" i="11"/>
  <c r="N4140" i="11"/>
  <c r="M4140" i="11"/>
  <c r="L4140" i="11"/>
  <c r="N4139" i="11"/>
  <c r="M4139" i="11"/>
  <c r="L4139" i="11"/>
  <c r="N4138" i="11"/>
  <c r="M4138" i="11"/>
  <c r="L4138" i="11"/>
  <c r="N4137" i="11"/>
  <c r="M4137" i="11"/>
  <c r="L4137" i="11"/>
  <c r="N4136" i="11"/>
  <c r="M4136" i="11"/>
  <c r="L4136" i="11"/>
  <c r="N4135" i="11"/>
  <c r="M4135" i="11"/>
  <c r="L4135" i="11"/>
  <c r="N4134" i="11"/>
  <c r="M4134" i="11"/>
  <c r="L4134" i="11"/>
  <c r="N4133" i="11"/>
  <c r="M4133" i="11"/>
  <c r="L4133" i="11"/>
  <c r="N4132" i="11"/>
  <c r="M4132" i="11"/>
  <c r="L4132" i="11"/>
  <c r="N4131" i="11"/>
  <c r="M4131" i="11"/>
  <c r="L4131" i="11"/>
  <c r="N4130" i="11"/>
  <c r="M4130" i="11"/>
  <c r="L4130" i="11"/>
  <c r="N4129" i="11"/>
  <c r="M4129" i="11"/>
  <c r="L4129" i="11"/>
  <c r="N4128" i="11"/>
  <c r="M4128" i="11"/>
  <c r="L4128" i="11"/>
  <c r="N4127" i="11"/>
  <c r="M4127" i="11"/>
  <c r="L4127" i="11"/>
  <c r="N4126" i="11"/>
  <c r="M4126" i="11"/>
  <c r="L4126" i="11"/>
  <c r="N4125" i="11"/>
  <c r="M4125" i="11"/>
  <c r="L4125" i="11"/>
  <c r="N4124" i="11"/>
  <c r="M4124" i="11"/>
  <c r="L4124" i="11"/>
  <c r="N4123" i="11"/>
  <c r="M4123" i="11"/>
  <c r="L4123" i="11"/>
  <c r="N4122" i="11"/>
  <c r="M4122" i="11"/>
  <c r="L4122" i="11"/>
  <c r="N4121" i="11"/>
  <c r="M4121" i="11"/>
  <c r="L4121" i="11"/>
  <c r="N4120" i="11"/>
  <c r="M4120" i="11"/>
  <c r="L4120" i="11"/>
  <c r="N4119" i="11"/>
  <c r="M4119" i="11"/>
  <c r="L4119" i="11"/>
  <c r="N4118" i="11"/>
  <c r="M4118" i="11"/>
  <c r="L4118" i="11"/>
  <c r="N4117" i="11"/>
  <c r="M4117" i="11"/>
  <c r="L4117" i="11"/>
  <c r="N4116" i="11"/>
  <c r="M4116" i="11"/>
  <c r="L4116" i="11"/>
  <c r="N4115" i="11"/>
  <c r="M4115" i="11"/>
  <c r="L4115" i="11"/>
  <c r="N4114" i="11"/>
  <c r="M4114" i="11"/>
  <c r="L4114" i="11"/>
  <c r="N4113" i="11"/>
  <c r="M4113" i="11"/>
  <c r="L4113" i="11"/>
  <c r="N4112" i="11"/>
  <c r="M4112" i="11"/>
  <c r="L4112" i="11"/>
  <c r="N4111" i="11"/>
  <c r="M4111" i="11"/>
  <c r="L4111" i="11"/>
  <c r="N4110" i="11"/>
  <c r="M4110" i="11"/>
  <c r="L4110" i="11"/>
  <c r="N4109" i="11"/>
  <c r="M4109" i="11"/>
  <c r="L4109" i="11"/>
  <c r="N4108" i="11"/>
  <c r="M4108" i="11"/>
  <c r="L4108" i="11"/>
  <c r="N4107" i="11"/>
  <c r="M4107" i="11"/>
  <c r="L4107" i="11"/>
  <c r="N4106" i="11"/>
  <c r="M4106" i="11"/>
  <c r="L4106" i="11"/>
  <c r="N4105" i="11"/>
  <c r="M4105" i="11"/>
  <c r="L4105" i="11"/>
  <c r="N4104" i="11"/>
  <c r="M4104" i="11"/>
  <c r="L4104" i="11"/>
  <c r="N4103" i="11"/>
  <c r="M4103" i="11"/>
  <c r="L4103" i="11"/>
  <c r="N4102" i="11"/>
  <c r="M4102" i="11"/>
  <c r="L4102" i="11"/>
  <c r="N4101" i="11"/>
  <c r="M4101" i="11"/>
  <c r="L4101" i="11"/>
  <c r="N4100" i="11"/>
  <c r="M4100" i="11"/>
  <c r="L4100" i="11"/>
  <c r="N4099" i="11"/>
  <c r="M4099" i="11"/>
  <c r="L4099" i="11"/>
  <c r="N4098" i="11"/>
  <c r="M4098" i="11"/>
  <c r="L4098" i="11"/>
  <c r="N4097" i="11"/>
  <c r="M4097" i="11"/>
  <c r="L4097" i="11"/>
  <c r="N4096" i="11"/>
  <c r="M4096" i="11"/>
  <c r="L4096" i="11"/>
  <c r="N4095" i="11"/>
  <c r="M4095" i="11"/>
  <c r="L4095" i="11"/>
  <c r="N4094" i="11"/>
  <c r="M4094" i="11"/>
  <c r="L4094" i="11"/>
  <c r="N4093" i="11"/>
  <c r="M4093" i="11"/>
  <c r="L4093" i="11"/>
  <c r="N4092" i="11"/>
  <c r="M4092" i="11"/>
  <c r="L4092" i="11"/>
  <c r="N4091" i="11"/>
  <c r="M4091" i="11"/>
  <c r="L4091" i="11"/>
  <c r="N4090" i="11"/>
  <c r="M4090" i="11"/>
  <c r="L4090" i="11"/>
  <c r="N4089" i="11"/>
  <c r="M4089" i="11"/>
  <c r="L4089" i="11"/>
  <c r="N4088" i="11"/>
  <c r="M4088" i="11"/>
  <c r="L4088" i="11"/>
  <c r="N4087" i="11"/>
  <c r="M4087" i="11"/>
  <c r="L4087" i="11"/>
  <c r="N4086" i="11"/>
  <c r="M4086" i="11"/>
  <c r="L4086" i="11"/>
  <c r="N4085" i="11"/>
  <c r="M4085" i="11"/>
  <c r="L4085" i="11"/>
  <c r="N4084" i="11"/>
  <c r="M4084" i="11"/>
  <c r="L4084" i="11"/>
  <c r="N4083" i="11"/>
  <c r="M4083" i="11"/>
  <c r="L4083" i="11"/>
  <c r="N4082" i="11"/>
  <c r="M4082" i="11"/>
  <c r="L4082" i="11"/>
  <c r="N4081" i="11"/>
  <c r="M4081" i="11"/>
  <c r="L4081" i="11"/>
  <c r="N4080" i="11"/>
  <c r="M4080" i="11"/>
  <c r="L4080" i="11"/>
  <c r="N4079" i="11"/>
  <c r="M4079" i="11"/>
  <c r="L4079" i="11"/>
  <c r="N4078" i="11"/>
  <c r="M4078" i="11"/>
  <c r="L4078" i="11"/>
  <c r="N4077" i="11"/>
  <c r="M4077" i="11"/>
  <c r="L4077" i="11"/>
  <c r="N4076" i="11"/>
  <c r="M4076" i="11"/>
  <c r="L4076" i="11"/>
  <c r="N4075" i="11"/>
  <c r="M4075" i="11"/>
  <c r="L4075" i="11"/>
  <c r="N4074" i="11"/>
  <c r="M4074" i="11"/>
  <c r="L4074" i="11"/>
  <c r="N4073" i="11"/>
  <c r="M4073" i="11"/>
  <c r="L4073" i="11"/>
  <c r="N4072" i="11"/>
  <c r="M4072" i="11"/>
  <c r="L4072" i="11"/>
  <c r="N4071" i="11"/>
  <c r="M4071" i="11"/>
  <c r="L4071" i="11"/>
  <c r="N4070" i="11"/>
  <c r="M4070" i="11"/>
  <c r="L4070" i="11"/>
  <c r="N4069" i="11"/>
  <c r="M4069" i="11"/>
  <c r="L4069" i="11"/>
  <c r="N4068" i="11"/>
  <c r="M4068" i="11"/>
  <c r="L4068" i="11"/>
  <c r="N4067" i="11"/>
  <c r="M4067" i="11"/>
  <c r="L4067" i="11"/>
  <c r="N4066" i="11"/>
  <c r="M4066" i="11"/>
  <c r="L4066" i="11"/>
  <c r="N4065" i="11"/>
  <c r="M4065" i="11"/>
  <c r="L4065" i="11"/>
  <c r="N4064" i="11"/>
  <c r="M4064" i="11"/>
  <c r="L4064" i="11"/>
  <c r="N4063" i="11"/>
  <c r="M4063" i="11"/>
  <c r="L4063" i="11"/>
  <c r="N4062" i="11"/>
  <c r="M4062" i="11"/>
  <c r="L4062" i="11"/>
  <c r="N4061" i="11"/>
  <c r="M4061" i="11"/>
  <c r="L4061" i="11"/>
  <c r="N4060" i="11"/>
  <c r="M4060" i="11"/>
  <c r="L4060" i="11"/>
  <c r="N4059" i="11"/>
  <c r="M4059" i="11"/>
  <c r="L4059" i="11"/>
  <c r="N4058" i="11"/>
  <c r="M4058" i="11"/>
  <c r="L4058" i="11"/>
  <c r="N4057" i="11"/>
  <c r="M4057" i="11"/>
  <c r="L4057" i="11"/>
  <c r="N4056" i="11"/>
  <c r="M4056" i="11"/>
  <c r="L4056" i="11"/>
  <c r="N4055" i="11"/>
  <c r="M4055" i="11"/>
  <c r="L4055" i="11"/>
  <c r="N4054" i="11"/>
  <c r="M4054" i="11"/>
  <c r="L4054" i="11"/>
  <c r="N4053" i="11"/>
  <c r="M4053" i="11"/>
  <c r="L4053" i="11"/>
  <c r="N4052" i="11"/>
  <c r="M4052" i="11"/>
  <c r="L4052" i="11"/>
  <c r="N4051" i="11"/>
  <c r="M4051" i="11"/>
  <c r="L4051" i="11"/>
  <c r="N4050" i="11"/>
  <c r="M4050" i="11"/>
  <c r="L4050" i="11"/>
  <c r="N4049" i="11"/>
  <c r="M4049" i="11"/>
  <c r="L4049" i="11"/>
  <c r="N4048" i="11"/>
  <c r="M4048" i="11"/>
  <c r="L4048" i="11"/>
  <c r="N4047" i="11"/>
  <c r="M4047" i="11"/>
  <c r="L4047" i="11"/>
  <c r="N4046" i="11"/>
  <c r="M4046" i="11"/>
  <c r="L4046" i="11"/>
  <c r="N4045" i="11"/>
  <c r="M4045" i="11"/>
  <c r="L4045" i="11"/>
  <c r="N4044" i="11"/>
  <c r="M4044" i="11"/>
  <c r="L4044" i="11"/>
  <c r="N4043" i="11"/>
  <c r="M4043" i="11"/>
  <c r="L4043" i="11"/>
  <c r="N4042" i="11"/>
  <c r="M4042" i="11"/>
  <c r="L4042" i="11"/>
  <c r="N4041" i="11"/>
  <c r="M4041" i="11"/>
  <c r="L4041" i="11"/>
  <c r="N4040" i="11"/>
  <c r="M4040" i="11"/>
  <c r="L4040" i="11"/>
  <c r="N4039" i="11"/>
  <c r="M4039" i="11"/>
  <c r="L4039" i="11"/>
  <c r="N4038" i="11"/>
  <c r="M4038" i="11"/>
  <c r="L4038" i="11"/>
  <c r="N4037" i="11"/>
  <c r="M4037" i="11"/>
  <c r="L4037" i="11"/>
  <c r="N4036" i="11"/>
  <c r="M4036" i="11"/>
  <c r="L4036" i="11"/>
  <c r="N4035" i="11"/>
  <c r="M4035" i="11"/>
  <c r="L4035" i="11"/>
  <c r="N4034" i="11"/>
  <c r="M4034" i="11"/>
  <c r="L4034" i="11"/>
  <c r="N4033" i="11"/>
  <c r="M4033" i="11"/>
  <c r="L4033" i="11"/>
  <c r="N4032" i="11"/>
  <c r="M4032" i="11"/>
  <c r="L4032" i="11"/>
  <c r="N4031" i="11"/>
  <c r="M4031" i="11"/>
  <c r="L4031" i="11"/>
  <c r="N4030" i="11"/>
  <c r="M4030" i="11"/>
  <c r="L4030" i="11"/>
  <c r="N4029" i="11"/>
  <c r="M4029" i="11"/>
  <c r="L4029" i="11"/>
  <c r="N4028" i="11"/>
  <c r="M4028" i="11"/>
  <c r="L4028" i="11"/>
  <c r="N4027" i="11"/>
  <c r="M4027" i="11"/>
  <c r="L4027" i="11"/>
  <c r="N4026" i="11"/>
  <c r="M4026" i="11"/>
  <c r="L4026" i="11"/>
  <c r="N4025" i="11"/>
  <c r="M4025" i="11"/>
  <c r="L4025" i="11"/>
  <c r="N4024" i="11"/>
  <c r="M4024" i="11"/>
  <c r="L4024" i="11"/>
  <c r="N4023" i="11"/>
  <c r="M4023" i="11"/>
  <c r="L4023" i="11"/>
  <c r="N4022" i="11"/>
  <c r="M4022" i="11"/>
  <c r="L4022" i="11"/>
  <c r="N4021" i="11"/>
  <c r="M4021" i="11"/>
  <c r="L4021" i="11"/>
  <c r="N4020" i="11"/>
  <c r="M4020" i="11"/>
  <c r="L4020" i="11"/>
  <c r="N4019" i="11"/>
  <c r="M4019" i="11"/>
  <c r="L4019" i="11"/>
  <c r="N4018" i="11"/>
  <c r="M4018" i="11"/>
  <c r="L4018" i="11"/>
  <c r="N4017" i="11"/>
  <c r="M4017" i="11"/>
  <c r="L4017" i="11"/>
  <c r="N4016" i="11"/>
  <c r="M4016" i="11"/>
  <c r="L4016" i="11"/>
  <c r="N4015" i="11"/>
  <c r="M4015" i="11"/>
  <c r="L4015" i="11"/>
  <c r="N4014" i="11"/>
  <c r="M4014" i="11"/>
  <c r="L4014" i="11"/>
  <c r="N4013" i="11"/>
  <c r="M4013" i="11"/>
  <c r="L4013" i="11"/>
  <c r="N4012" i="11"/>
  <c r="M4012" i="11"/>
  <c r="L4012" i="11"/>
  <c r="N4011" i="11"/>
  <c r="M4011" i="11"/>
  <c r="L4011" i="11"/>
  <c r="N4010" i="11"/>
  <c r="M4010" i="11"/>
  <c r="L4010" i="11"/>
  <c r="N4009" i="11"/>
  <c r="M4009" i="11"/>
  <c r="L4009" i="11"/>
  <c r="N4008" i="11"/>
  <c r="M4008" i="11"/>
  <c r="L4008" i="11"/>
  <c r="N4007" i="11"/>
  <c r="M4007" i="11"/>
  <c r="L4007" i="11"/>
  <c r="N4006" i="11"/>
  <c r="M4006" i="11"/>
  <c r="L4006" i="11"/>
  <c r="N4005" i="11"/>
  <c r="M4005" i="11"/>
  <c r="L4005" i="11"/>
  <c r="N4004" i="11"/>
  <c r="M4004" i="11"/>
  <c r="L4004" i="11"/>
  <c r="N4003" i="11"/>
  <c r="M4003" i="11"/>
  <c r="L4003" i="11"/>
  <c r="N4002" i="11"/>
  <c r="M4002" i="11"/>
  <c r="L4002" i="11"/>
  <c r="N4001" i="11"/>
  <c r="M4001" i="11"/>
  <c r="L4001" i="11"/>
  <c r="N4000" i="11"/>
  <c r="M4000" i="11"/>
  <c r="L4000" i="11"/>
  <c r="N3999" i="11"/>
  <c r="M3999" i="11"/>
  <c r="L3999" i="11"/>
  <c r="N3998" i="11"/>
  <c r="M3998" i="11"/>
  <c r="L3998" i="11"/>
  <c r="N3997" i="11"/>
  <c r="M3997" i="11"/>
  <c r="L3997" i="11"/>
  <c r="N3996" i="11"/>
  <c r="M3996" i="11"/>
  <c r="L3996" i="11"/>
  <c r="N3995" i="11"/>
  <c r="M3995" i="11"/>
  <c r="L3995" i="11"/>
  <c r="N3994" i="11"/>
  <c r="M3994" i="11"/>
  <c r="L3994" i="11"/>
  <c r="N3993" i="11"/>
  <c r="M3993" i="11"/>
  <c r="L3993" i="11"/>
  <c r="N3992" i="11"/>
  <c r="M3992" i="11"/>
  <c r="L3992" i="11"/>
  <c r="N3991" i="11"/>
  <c r="M3991" i="11"/>
  <c r="L3991" i="11"/>
  <c r="N3990" i="11"/>
  <c r="M3990" i="11"/>
  <c r="L3990" i="11"/>
  <c r="N3989" i="11"/>
  <c r="M3989" i="11"/>
  <c r="L3989" i="11"/>
  <c r="N3988" i="11"/>
  <c r="M3988" i="11"/>
  <c r="L3988" i="11"/>
  <c r="N3987" i="11"/>
  <c r="M3987" i="11"/>
  <c r="L3987" i="11"/>
  <c r="N3986" i="11"/>
  <c r="M3986" i="11"/>
  <c r="L3986" i="11"/>
  <c r="N3985" i="11"/>
  <c r="M3985" i="11"/>
  <c r="L3985" i="11"/>
  <c r="N3984" i="11"/>
  <c r="M3984" i="11"/>
  <c r="L3984" i="11"/>
  <c r="N3983" i="11"/>
  <c r="M3983" i="11"/>
  <c r="L3983" i="11"/>
  <c r="N3982" i="11"/>
  <c r="M3982" i="11"/>
  <c r="L3982" i="11"/>
  <c r="N3981" i="11"/>
  <c r="M3981" i="11"/>
  <c r="L3981" i="11"/>
  <c r="N3980" i="11"/>
  <c r="M3980" i="11"/>
  <c r="L3980" i="11"/>
  <c r="N3979" i="11"/>
  <c r="M3979" i="11"/>
  <c r="L3979" i="11"/>
  <c r="N3978" i="11"/>
  <c r="M3978" i="11"/>
  <c r="L3978" i="11"/>
  <c r="N3977" i="11"/>
  <c r="M3977" i="11"/>
  <c r="L3977" i="11"/>
  <c r="N3976" i="11"/>
  <c r="M3976" i="11"/>
  <c r="L3976" i="11"/>
  <c r="N3975" i="11"/>
  <c r="M3975" i="11"/>
  <c r="L3975" i="11"/>
  <c r="N3974" i="11"/>
  <c r="M3974" i="11"/>
  <c r="L3974" i="11"/>
  <c r="N3973" i="11"/>
  <c r="M3973" i="11"/>
  <c r="L3973" i="11"/>
  <c r="N3972" i="11"/>
  <c r="M3972" i="11"/>
  <c r="L3972" i="11"/>
  <c r="N3971" i="11"/>
  <c r="M3971" i="11"/>
  <c r="L3971" i="11"/>
  <c r="N3970" i="11"/>
  <c r="M3970" i="11"/>
  <c r="L3970" i="11"/>
  <c r="N3969" i="11"/>
  <c r="M3969" i="11"/>
  <c r="L3969" i="11"/>
  <c r="N3968" i="11"/>
  <c r="M3968" i="11"/>
  <c r="L3968" i="11"/>
  <c r="N3967" i="11"/>
  <c r="M3967" i="11"/>
  <c r="L3967" i="11"/>
  <c r="N3966" i="11"/>
  <c r="M3966" i="11"/>
  <c r="L3966" i="11"/>
  <c r="N3965" i="11"/>
  <c r="M3965" i="11"/>
  <c r="L3965" i="11"/>
  <c r="N3964" i="11"/>
  <c r="M3964" i="11"/>
  <c r="L3964" i="11"/>
  <c r="N3963" i="11"/>
  <c r="M3963" i="11"/>
  <c r="L3963" i="11"/>
  <c r="N3962" i="11"/>
  <c r="M3962" i="11"/>
  <c r="L3962" i="11"/>
  <c r="N3961" i="11"/>
  <c r="M3961" i="11"/>
  <c r="L3961" i="11"/>
  <c r="N3960" i="11"/>
  <c r="M3960" i="11"/>
  <c r="L3960" i="11"/>
  <c r="N3959" i="11"/>
  <c r="M3959" i="11"/>
  <c r="L3959" i="11"/>
  <c r="N3958" i="11"/>
  <c r="M3958" i="11"/>
  <c r="L3958" i="11"/>
  <c r="N3957" i="11"/>
  <c r="M3957" i="11"/>
  <c r="L3957" i="11"/>
  <c r="N3956" i="11"/>
  <c r="M3956" i="11"/>
  <c r="L3956" i="11"/>
  <c r="N3955" i="11"/>
  <c r="M3955" i="11"/>
  <c r="L3955" i="11"/>
  <c r="N3954" i="11"/>
  <c r="M3954" i="11"/>
  <c r="L3954" i="11"/>
  <c r="N3953" i="11"/>
  <c r="M3953" i="11"/>
  <c r="L3953" i="11"/>
  <c r="N3952" i="11"/>
  <c r="M3952" i="11"/>
  <c r="L3952" i="11"/>
  <c r="N3951" i="11"/>
  <c r="M3951" i="11"/>
  <c r="L3951" i="11"/>
  <c r="N3950" i="11"/>
  <c r="M3950" i="11"/>
  <c r="L3950" i="11"/>
  <c r="N3949" i="11"/>
  <c r="M3949" i="11"/>
  <c r="L3949" i="11"/>
  <c r="N3948" i="11"/>
  <c r="M3948" i="11"/>
  <c r="L3948" i="11"/>
  <c r="N3947" i="11"/>
  <c r="M3947" i="11"/>
  <c r="L3947" i="11"/>
  <c r="N3946" i="11"/>
  <c r="M3946" i="11"/>
  <c r="L3946" i="11"/>
  <c r="N3945" i="11"/>
  <c r="M3945" i="11"/>
  <c r="L3945" i="11"/>
  <c r="N3944" i="11"/>
  <c r="M3944" i="11"/>
  <c r="L3944" i="11"/>
  <c r="N3943" i="11"/>
  <c r="M3943" i="11"/>
  <c r="L3943" i="11"/>
  <c r="N3942" i="11"/>
  <c r="M3942" i="11"/>
  <c r="L3942" i="11"/>
  <c r="N3941" i="11"/>
  <c r="M3941" i="11"/>
  <c r="L3941" i="11"/>
  <c r="N3940" i="11"/>
  <c r="M3940" i="11"/>
  <c r="L3940" i="11"/>
  <c r="N3939" i="11"/>
  <c r="M3939" i="11"/>
  <c r="L3939" i="11"/>
  <c r="N3938" i="11"/>
  <c r="M3938" i="11"/>
  <c r="L3938" i="11"/>
  <c r="N3937" i="11"/>
  <c r="M3937" i="11"/>
  <c r="L3937" i="11"/>
  <c r="N3936" i="11"/>
  <c r="M3936" i="11"/>
  <c r="L3936" i="11"/>
  <c r="N3935" i="11"/>
  <c r="M3935" i="11"/>
  <c r="L3935" i="11"/>
  <c r="N3934" i="11"/>
  <c r="M3934" i="11"/>
  <c r="L3934" i="11"/>
  <c r="N3933" i="11"/>
  <c r="M3933" i="11"/>
  <c r="L3933" i="11"/>
  <c r="N3932" i="11"/>
  <c r="M3932" i="11"/>
  <c r="L3932" i="11"/>
  <c r="N3931" i="11"/>
  <c r="M3931" i="11"/>
  <c r="L3931" i="11"/>
  <c r="N3930" i="11"/>
  <c r="M3930" i="11"/>
  <c r="L3930" i="11"/>
  <c r="N3929" i="11"/>
  <c r="M3929" i="11"/>
  <c r="L3929" i="11"/>
  <c r="N3928" i="11"/>
  <c r="M3928" i="11"/>
  <c r="L3928" i="11"/>
  <c r="N3927" i="11"/>
  <c r="M3927" i="11"/>
  <c r="L3927" i="11"/>
  <c r="N3926" i="11"/>
  <c r="M3926" i="11"/>
  <c r="L3926" i="11"/>
  <c r="N3925" i="11"/>
  <c r="M3925" i="11"/>
  <c r="L3925" i="11"/>
  <c r="N3924" i="11"/>
  <c r="M3924" i="11"/>
  <c r="L3924" i="11"/>
  <c r="N3923" i="11"/>
  <c r="M3923" i="11"/>
  <c r="L3923" i="11"/>
  <c r="N3922" i="11"/>
  <c r="M3922" i="11"/>
  <c r="L3922" i="11"/>
  <c r="N3921" i="11"/>
  <c r="M3921" i="11"/>
  <c r="L3921" i="11"/>
  <c r="N3920" i="11"/>
  <c r="M3920" i="11"/>
  <c r="L3920" i="11"/>
  <c r="N3919" i="11"/>
  <c r="M3919" i="11"/>
  <c r="L3919" i="11"/>
  <c r="N3918" i="11"/>
  <c r="M3918" i="11"/>
  <c r="L3918" i="11"/>
  <c r="N3917" i="11"/>
  <c r="M3917" i="11"/>
  <c r="L3917" i="11"/>
  <c r="N3916" i="11"/>
  <c r="M3916" i="11"/>
  <c r="L3916" i="11"/>
  <c r="N3915" i="11"/>
  <c r="M3915" i="11"/>
  <c r="L3915" i="11"/>
  <c r="N3914" i="11"/>
  <c r="M3914" i="11"/>
  <c r="L3914" i="11"/>
  <c r="N3913" i="11"/>
  <c r="M3913" i="11"/>
  <c r="L3913" i="11"/>
  <c r="N3912" i="11"/>
  <c r="M3912" i="11"/>
  <c r="L3912" i="11"/>
  <c r="N3911" i="11"/>
  <c r="M3911" i="11"/>
  <c r="L3911" i="11"/>
  <c r="N3910" i="11"/>
  <c r="M3910" i="11"/>
  <c r="L3910" i="11"/>
  <c r="N3909" i="11"/>
  <c r="M3909" i="11"/>
  <c r="L3909" i="11"/>
  <c r="N3908" i="11"/>
  <c r="M3908" i="11"/>
  <c r="L3908" i="11"/>
  <c r="N3907" i="11"/>
  <c r="M3907" i="11"/>
  <c r="L3907" i="11"/>
  <c r="N3906" i="11"/>
  <c r="M3906" i="11"/>
  <c r="L3906" i="11"/>
  <c r="N3905" i="11"/>
  <c r="M3905" i="11"/>
  <c r="L3905" i="11"/>
  <c r="N3904" i="11"/>
  <c r="M3904" i="11"/>
  <c r="L3904" i="11"/>
  <c r="N3903" i="11"/>
  <c r="M3903" i="11"/>
  <c r="L3903" i="11"/>
  <c r="N3902" i="11"/>
  <c r="M3902" i="11"/>
  <c r="L3902" i="11"/>
  <c r="N3901" i="11"/>
  <c r="M3901" i="11"/>
  <c r="L3901" i="11"/>
  <c r="N3900" i="11"/>
  <c r="M3900" i="11"/>
  <c r="L3900" i="11"/>
  <c r="N3899" i="11"/>
  <c r="M3899" i="11"/>
  <c r="L3899" i="11"/>
  <c r="N3898" i="11"/>
  <c r="M3898" i="11"/>
  <c r="L3898" i="11"/>
  <c r="N3897" i="11"/>
  <c r="M3897" i="11"/>
  <c r="L3897" i="11"/>
  <c r="N3896" i="11"/>
  <c r="M3896" i="11"/>
  <c r="L3896" i="11"/>
  <c r="N3895" i="11"/>
  <c r="M3895" i="11"/>
  <c r="L3895" i="11"/>
  <c r="N3894" i="11"/>
  <c r="M3894" i="11"/>
  <c r="L3894" i="11"/>
  <c r="N3893" i="11"/>
  <c r="M3893" i="11"/>
  <c r="L3893" i="11"/>
  <c r="N3892" i="11"/>
  <c r="M3892" i="11"/>
  <c r="L3892" i="11"/>
  <c r="N3891" i="11"/>
  <c r="M3891" i="11"/>
  <c r="L3891" i="11"/>
  <c r="N3890" i="11"/>
  <c r="M3890" i="11"/>
  <c r="L3890" i="11"/>
  <c r="N3889" i="11"/>
  <c r="M3889" i="11"/>
  <c r="L3889" i="11"/>
  <c r="N3888" i="11"/>
  <c r="M3888" i="11"/>
  <c r="L3888" i="11"/>
  <c r="N3887" i="11"/>
  <c r="M3887" i="11"/>
  <c r="L3887" i="11"/>
  <c r="N3886" i="11"/>
  <c r="M3886" i="11"/>
  <c r="L3886" i="11"/>
  <c r="N3885" i="11"/>
  <c r="M3885" i="11"/>
  <c r="L3885" i="11"/>
  <c r="N3884" i="11"/>
  <c r="M3884" i="11"/>
  <c r="L3884" i="11"/>
  <c r="N3883" i="11"/>
  <c r="M3883" i="11"/>
  <c r="L3883" i="11"/>
  <c r="N3882" i="11"/>
  <c r="M3882" i="11"/>
  <c r="L3882" i="11"/>
  <c r="N3881" i="11"/>
  <c r="M3881" i="11"/>
  <c r="L3881" i="11"/>
  <c r="N3880" i="11"/>
  <c r="M3880" i="11"/>
  <c r="L3880" i="11"/>
  <c r="N3879" i="11"/>
  <c r="M3879" i="11"/>
  <c r="L3879" i="11"/>
  <c r="N3878" i="11"/>
  <c r="M3878" i="11"/>
  <c r="L3878" i="11"/>
  <c r="N3877" i="11"/>
  <c r="M3877" i="11"/>
  <c r="L3877" i="11"/>
  <c r="N3876" i="11"/>
  <c r="M3876" i="11"/>
  <c r="L3876" i="11"/>
  <c r="N3875" i="11"/>
  <c r="M3875" i="11"/>
  <c r="L3875" i="11"/>
  <c r="N3874" i="11"/>
  <c r="M3874" i="11"/>
  <c r="L3874" i="11"/>
  <c r="N3873" i="11"/>
  <c r="M3873" i="11"/>
  <c r="L3873" i="11"/>
  <c r="N3872" i="11"/>
  <c r="M3872" i="11"/>
  <c r="L3872" i="11"/>
  <c r="N3871" i="11"/>
  <c r="M3871" i="11"/>
  <c r="L3871" i="11"/>
  <c r="N3870" i="11"/>
  <c r="M3870" i="11"/>
  <c r="L3870" i="11"/>
  <c r="N3869" i="11"/>
  <c r="M3869" i="11"/>
  <c r="L3869" i="11"/>
  <c r="N3868" i="11"/>
  <c r="M3868" i="11"/>
  <c r="L3868" i="11"/>
  <c r="N3867" i="11"/>
  <c r="M3867" i="11"/>
  <c r="L3867" i="11"/>
  <c r="N3866" i="11"/>
  <c r="M3866" i="11"/>
  <c r="L3866" i="11"/>
  <c r="N3865" i="11"/>
  <c r="M3865" i="11"/>
  <c r="L3865" i="11"/>
  <c r="N3864" i="11"/>
  <c r="M3864" i="11"/>
  <c r="L3864" i="11"/>
  <c r="N3863" i="11"/>
  <c r="M3863" i="11"/>
  <c r="L3863" i="11"/>
  <c r="N3862" i="11"/>
  <c r="M3862" i="11"/>
  <c r="L3862" i="11"/>
  <c r="N3861" i="11"/>
  <c r="M3861" i="11"/>
  <c r="L3861" i="11"/>
  <c r="N3860" i="11"/>
  <c r="M3860" i="11"/>
  <c r="L3860" i="11"/>
  <c r="N3859" i="11"/>
  <c r="M3859" i="11"/>
  <c r="L3859" i="11"/>
  <c r="N3858" i="11"/>
  <c r="M3858" i="11"/>
  <c r="L3858" i="11"/>
  <c r="N3857" i="11"/>
  <c r="M3857" i="11"/>
  <c r="L3857" i="11"/>
  <c r="N3856" i="11"/>
  <c r="M3856" i="11"/>
  <c r="L3856" i="11"/>
  <c r="N3855" i="11"/>
  <c r="M3855" i="11"/>
  <c r="L3855" i="11"/>
  <c r="N3854" i="11"/>
  <c r="M3854" i="11"/>
  <c r="L3854" i="11"/>
  <c r="N3853" i="11"/>
  <c r="M3853" i="11"/>
  <c r="L3853" i="11"/>
  <c r="N3852" i="11"/>
  <c r="M3852" i="11"/>
  <c r="L3852" i="11"/>
  <c r="N3851" i="11"/>
  <c r="M3851" i="11"/>
  <c r="L3851" i="11"/>
  <c r="N3850" i="11"/>
  <c r="M3850" i="11"/>
  <c r="L3850" i="11"/>
  <c r="N3849" i="11"/>
  <c r="M3849" i="11"/>
  <c r="L3849" i="11"/>
  <c r="N3848" i="11"/>
  <c r="M3848" i="11"/>
  <c r="L3848" i="11"/>
  <c r="N3847" i="11"/>
  <c r="M3847" i="11"/>
  <c r="L3847" i="11"/>
  <c r="N3846" i="11"/>
  <c r="M3846" i="11"/>
  <c r="L3846" i="11"/>
  <c r="N3845" i="11"/>
  <c r="M3845" i="11"/>
  <c r="L3845" i="11"/>
  <c r="N3844" i="11"/>
  <c r="M3844" i="11"/>
  <c r="L3844" i="11"/>
  <c r="N3843" i="11"/>
  <c r="M3843" i="11"/>
  <c r="L3843" i="11"/>
  <c r="N3842" i="11"/>
  <c r="M3842" i="11"/>
  <c r="L3842" i="11"/>
  <c r="N3841" i="11"/>
  <c r="M3841" i="11"/>
  <c r="L3841" i="11"/>
  <c r="N3840" i="11"/>
  <c r="M3840" i="11"/>
  <c r="L3840" i="11"/>
  <c r="N3839" i="11"/>
  <c r="M3839" i="11"/>
  <c r="L3839" i="11"/>
  <c r="N3838" i="11"/>
  <c r="M3838" i="11"/>
  <c r="L3838" i="11"/>
  <c r="N3837" i="11"/>
  <c r="M3837" i="11"/>
  <c r="L3837" i="11"/>
  <c r="N3836" i="11"/>
  <c r="M3836" i="11"/>
  <c r="L3836" i="11"/>
  <c r="N3835" i="11"/>
  <c r="M3835" i="11"/>
  <c r="L3835" i="11"/>
  <c r="N3834" i="11"/>
  <c r="M3834" i="11"/>
  <c r="L3834" i="11"/>
  <c r="N3833" i="11"/>
  <c r="M3833" i="11"/>
  <c r="L3833" i="11"/>
  <c r="N3832" i="11"/>
  <c r="M3832" i="11"/>
  <c r="L3832" i="11"/>
  <c r="N3831" i="11"/>
  <c r="M3831" i="11"/>
  <c r="L3831" i="11"/>
  <c r="N3830" i="11"/>
  <c r="M3830" i="11"/>
  <c r="L3830" i="11"/>
  <c r="N3829" i="11"/>
  <c r="M3829" i="11"/>
  <c r="L3829" i="11"/>
  <c r="N3828" i="11"/>
  <c r="M3828" i="11"/>
  <c r="L3828" i="11"/>
  <c r="N3827" i="11"/>
  <c r="M3827" i="11"/>
  <c r="L3827" i="11"/>
  <c r="N3826" i="11"/>
  <c r="M3826" i="11"/>
  <c r="L3826" i="11"/>
  <c r="N3825" i="11"/>
  <c r="M3825" i="11"/>
  <c r="L3825" i="11"/>
  <c r="N3824" i="11"/>
  <c r="M3824" i="11"/>
  <c r="L3824" i="11"/>
  <c r="N3823" i="11"/>
  <c r="M3823" i="11"/>
  <c r="L3823" i="11"/>
  <c r="N3822" i="11"/>
  <c r="M3822" i="11"/>
  <c r="L3822" i="11"/>
  <c r="N3821" i="11"/>
  <c r="M3821" i="11"/>
  <c r="L3821" i="11"/>
  <c r="N3820" i="11"/>
  <c r="M3820" i="11"/>
  <c r="L3820" i="11"/>
  <c r="N3819" i="11"/>
  <c r="M3819" i="11"/>
  <c r="L3819" i="11"/>
  <c r="N3818" i="11"/>
  <c r="M3818" i="11"/>
  <c r="L3818" i="11"/>
  <c r="N3817" i="11"/>
  <c r="M3817" i="11"/>
  <c r="L3817" i="11"/>
  <c r="N3816" i="11"/>
  <c r="M3816" i="11"/>
  <c r="L3816" i="11"/>
  <c r="N3815" i="11"/>
  <c r="M3815" i="11"/>
  <c r="L3815" i="11"/>
  <c r="N3814" i="11"/>
  <c r="M3814" i="11"/>
  <c r="L3814" i="11"/>
  <c r="N3813" i="11"/>
  <c r="M3813" i="11"/>
  <c r="L3813" i="11"/>
  <c r="N3812" i="11"/>
  <c r="M3812" i="11"/>
  <c r="L3812" i="11"/>
  <c r="N3811" i="11"/>
  <c r="M3811" i="11"/>
  <c r="L3811" i="11"/>
  <c r="N3810" i="11"/>
  <c r="M3810" i="11"/>
  <c r="L3810" i="11"/>
  <c r="N3809" i="11"/>
  <c r="M3809" i="11"/>
  <c r="L3809" i="11"/>
  <c r="N3808" i="11"/>
  <c r="M3808" i="11"/>
  <c r="L3808" i="11"/>
  <c r="N3807" i="11"/>
  <c r="M3807" i="11"/>
  <c r="L3807" i="11"/>
  <c r="N3806" i="11"/>
  <c r="M3806" i="11"/>
  <c r="L3806" i="11"/>
  <c r="N3805" i="11"/>
  <c r="M3805" i="11"/>
  <c r="L3805" i="11"/>
  <c r="N3804" i="11"/>
  <c r="M3804" i="11"/>
  <c r="L3804" i="11"/>
  <c r="N3803" i="11"/>
  <c r="M3803" i="11"/>
  <c r="L3803" i="11"/>
  <c r="N3802" i="11"/>
  <c r="M3802" i="11"/>
  <c r="L3802" i="11"/>
  <c r="N3801" i="11"/>
  <c r="M3801" i="11"/>
  <c r="L3801" i="11"/>
  <c r="N3800" i="11"/>
  <c r="M3800" i="11"/>
  <c r="L3800" i="11"/>
  <c r="N3799" i="11"/>
  <c r="M3799" i="11"/>
  <c r="L3799" i="11"/>
  <c r="N3798" i="11"/>
  <c r="M3798" i="11"/>
  <c r="L3798" i="11"/>
  <c r="N3797" i="11"/>
  <c r="M3797" i="11"/>
  <c r="L3797" i="11"/>
  <c r="N3796" i="11"/>
  <c r="M3796" i="11"/>
  <c r="L3796" i="11"/>
  <c r="N3795" i="11"/>
  <c r="M3795" i="11"/>
  <c r="L3795" i="11"/>
  <c r="N3794" i="11"/>
  <c r="M3794" i="11"/>
  <c r="L3794" i="11"/>
  <c r="N3793" i="11"/>
  <c r="M3793" i="11"/>
  <c r="L3793" i="11"/>
  <c r="N3792" i="11"/>
  <c r="M3792" i="11"/>
  <c r="L3792" i="11"/>
  <c r="N3791" i="11"/>
  <c r="M3791" i="11"/>
  <c r="L3791" i="11"/>
  <c r="N3790" i="11"/>
  <c r="M3790" i="11"/>
  <c r="L3790" i="11"/>
  <c r="N3789" i="11"/>
  <c r="M3789" i="11"/>
  <c r="L3789" i="11"/>
  <c r="N3788" i="11"/>
  <c r="M3788" i="11"/>
  <c r="L3788" i="11"/>
  <c r="N3787" i="11"/>
  <c r="M3787" i="11"/>
  <c r="L3787" i="11"/>
  <c r="N3786" i="11"/>
  <c r="M3786" i="11"/>
  <c r="L3786" i="11"/>
  <c r="N3785" i="11"/>
  <c r="M3785" i="11"/>
  <c r="L3785" i="11"/>
  <c r="N3784" i="11"/>
  <c r="M3784" i="11"/>
  <c r="L3784" i="11"/>
  <c r="N3783" i="11"/>
  <c r="M3783" i="11"/>
  <c r="L3783" i="11"/>
  <c r="N3782" i="11"/>
  <c r="M3782" i="11"/>
  <c r="L3782" i="11"/>
  <c r="N3781" i="11"/>
  <c r="M3781" i="11"/>
  <c r="L3781" i="11"/>
  <c r="N3780" i="11"/>
  <c r="M3780" i="11"/>
  <c r="L3780" i="11"/>
  <c r="N3779" i="11"/>
  <c r="M3779" i="11"/>
  <c r="L3779" i="11"/>
  <c r="N3778" i="11"/>
  <c r="M3778" i="11"/>
  <c r="L3778" i="11"/>
  <c r="N3777" i="11"/>
  <c r="M3777" i="11"/>
  <c r="L3777" i="11"/>
  <c r="N3776" i="11"/>
  <c r="M3776" i="11"/>
  <c r="L3776" i="11"/>
  <c r="N3775" i="11"/>
  <c r="M3775" i="11"/>
  <c r="L3775" i="11"/>
  <c r="N3774" i="11"/>
  <c r="M3774" i="11"/>
  <c r="L3774" i="11"/>
  <c r="N3773" i="11"/>
  <c r="M3773" i="11"/>
  <c r="L3773" i="11"/>
  <c r="N3772" i="11"/>
  <c r="M3772" i="11"/>
  <c r="L3772" i="11"/>
  <c r="N3771" i="11"/>
  <c r="M3771" i="11"/>
  <c r="L3771" i="11"/>
  <c r="N3770" i="11"/>
  <c r="M3770" i="11"/>
  <c r="L3770" i="11"/>
  <c r="N3769" i="11"/>
  <c r="M3769" i="11"/>
  <c r="L3769" i="11"/>
  <c r="N3768" i="11"/>
  <c r="M3768" i="11"/>
  <c r="L3768" i="11"/>
  <c r="N3767" i="11"/>
  <c r="M3767" i="11"/>
  <c r="L3767" i="11"/>
  <c r="N3766" i="11"/>
  <c r="M3766" i="11"/>
  <c r="L3766" i="11"/>
  <c r="N3765" i="11"/>
  <c r="M3765" i="11"/>
  <c r="L3765" i="11"/>
  <c r="N3764" i="11"/>
  <c r="M3764" i="11"/>
  <c r="L3764" i="11"/>
  <c r="N3763" i="11"/>
  <c r="M3763" i="11"/>
  <c r="L3763" i="11"/>
  <c r="N3762" i="11"/>
  <c r="M3762" i="11"/>
  <c r="L3762" i="11"/>
  <c r="N3761" i="11"/>
  <c r="M3761" i="11"/>
  <c r="L3761" i="11"/>
  <c r="N3760" i="11"/>
  <c r="M3760" i="11"/>
  <c r="L3760" i="11"/>
  <c r="N3759" i="11"/>
  <c r="M3759" i="11"/>
  <c r="L3759" i="11"/>
  <c r="N3758" i="11"/>
  <c r="M3758" i="11"/>
  <c r="L3758" i="11"/>
  <c r="N3757" i="11"/>
  <c r="M3757" i="11"/>
  <c r="L3757" i="11"/>
  <c r="N3756" i="11"/>
  <c r="M3756" i="11"/>
  <c r="L3756" i="11"/>
  <c r="N3755" i="11"/>
  <c r="M3755" i="11"/>
  <c r="L3755" i="11"/>
  <c r="N3754" i="11"/>
  <c r="M3754" i="11"/>
  <c r="L3754" i="11"/>
  <c r="N3753" i="11"/>
  <c r="M3753" i="11"/>
  <c r="L3753" i="11"/>
  <c r="N3752" i="11"/>
  <c r="M3752" i="11"/>
  <c r="L3752" i="11"/>
  <c r="N3751" i="11"/>
  <c r="M3751" i="11"/>
  <c r="L3751" i="11"/>
  <c r="N3750" i="11"/>
  <c r="M3750" i="11"/>
  <c r="L3750" i="11"/>
  <c r="N3749" i="11"/>
  <c r="M3749" i="11"/>
  <c r="L3749" i="11"/>
  <c r="N3748" i="11"/>
  <c r="M3748" i="11"/>
  <c r="L3748" i="11"/>
  <c r="N3747" i="11"/>
  <c r="M3747" i="11"/>
  <c r="L3747" i="11"/>
  <c r="N3746" i="11"/>
  <c r="M3746" i="11"/>
  <c r="L3746" i="11"/>
  <c r="N3745" i="11"/>
  <c r="M3745" i="11"/>
  <c r="L3745" i="11"/>
  <c r="N3744" i="11"/>
  <c r="M3744" i="11"/>
  <c r="L3744" i="11"/>
  <c r="N3743" i="11"/>
  <c r="M3743" i="11"/>
  <c r="L3743" i="11"/>
  <c r="N3742" i="11"/>
  <c r="M3742" i="11"/>
  <c r="L3742" i="11"/>
  <c r="N3741" i="11"/>
  <c r="M3741" i="11"/>
  <c r="L3741" i="11"/>
  <c r="N3740" i="11"/>
  <c r="M3740" i="11"/>
  <c r="L3740" i="11"/>
  <c r="N3739" i="11"/>
  <c r="M3739" i="11"/>
  <c r="L3739" i="11"/>
  <c r="N3738" i="11"/>
  <c r="M3738" i="11"/>
  <c r="L3738" i="11"/>
  <c r="N3737" i="11"/>
  <c r="M3737" i="11"/>
  <c r="L3737" i="11"/>
  <c r="N3736" i="11"/>
  <c r="M3736" i="11"/>
  <c r="L3736" i="11"/>
  <c r="N3735" i="11"/>
  <c r="M3735" i="11"/>
  <c r="L3735" i="11"/>
  <c r="N3734" i="11"/>
  <c r="M3734" i="11"/>
  <c r="L3734" i="11"/>
  <c r="N3733" i="11"/>
  <c r="M3733" i="11"/>
  <c r="L3733" i="11"/>
  <c r="N3732" i="11"/>
  <c r="M3732" i="11"/>
  <c r="L3732" i="11"/>
  <c r="N3731" i="11"/>
  <c r="M3731" i="11"/>
  <c r="L3731" i="11"/>
  <c r="N3730" i="11"/>
  <c r="M3730" i="11"/>
  <c r="L3730" i="11"/>
  <c r="N3729" i="11"/>
  <c r="M3729" i="11"/>
  <c r="L3729" i="11"/>
  <c r="N3728" i="11"/>
  <c r="M3728" i="11"/>
  <c r="L3728" i="11"/>
  <c r="N3727" i="11"/>
  <c r="M3727" i="11"/>
  <c r="L3727" i="11"/>
  <c r="N3726" i="11"/>
  <c r="M3726" i="11"/>
  <c r="L3726" i="11"/>
  <c r="N3725" i="11"/>
  <c r="M3725" i="11"/>
  <c r="L3725" i="11"/>
  <c r="N3724" i="11"/>
  <c r="M3724" i="11"/>
  <c r="L3724" i="11"/>
  <c r="N3723" i="11"/>
  <c r="M3723" i="11"/>
  <c r="L3723" i="11"/>
  <c r="N3722" i="11"/>
  <c r="M3722" i="11"/>
  <c r="L3722" i="11"/>
  <c r="N3721" i="11"/>
  <c r="M3721" i="11"/>
  <c r="L3721" i="11"/>
  <c r="N3720" i="11"/>
  <c r="M3720" i="11"/>
  <c r="L3720" i="11"/>
  <c r="N3719" i="11"/>
  <c r="M3719" i="11"/>
  <c r="L3719" i="11"/>
  <c r="N3718" i="11"/>
  <c r="M3718" i="11"/>
  <c r="L3718" i="11"/>
  <c r="N3717" i="11"/>
  <c r="M3717" i="11"/>
  <c r="L3717" i="11"/>
  <c r="N3716" i="11"/>
  <c r="M3716" i="11"/>
  <c r="L3716" i="11"/>
  <c r="N3715" i="11"/>
  <c r="M3715" i="11"/>
  <c r="L3715" i="11"/>
  <c r="N3714" i="11"/>
  <c r="M3714" i="11"/>
  <c r="L3714" i="11"/>
  <c r="N3713" i="11"/>
  <c r="M3713" i="11"/>
  <c r="L3713" i="11"/>
  <c r="N3712" i="11"/>
  <c r="M3712" i="11"/>
  <c r="L3712" i="11"/>
  <c r="N3711" i="11"/>
  <c r="M3711" i="11"/>
  <c r="L3711" i="11"/>
  <c r="N3710" i="11"/>
  <c r="M3710" i="11"/>
  <c r="L3710" i="11"/>
  <c r="N3709" i="11"/>
  <c r="M3709" i="11"/>
  <c r="L3709" i="11"/>
  <c r="N3708" i="11"/>
  <c r="M3708" i="11"/>
  <c r="L3708" i="11"/>
  <c r="N3707" i="11"/>
  <c r="M3707" i="11"/>
  <c r="L3707" i="11"/>
  <c r="N3706" i="11"/>
  <c r="M3706" i="11"/>
  <c r="L3706" i="11"/>
  <c r="N3705" i="11"/>
  <c r="M3705" i="11"/>
  <c r="L3705" i="11"/>
  <c r="N3704" i="11"/>
  <c r="M3704" i="11"/>
  <c r="L3704" i="11"/>
  <c r="N3703" i="11"/>
  <c r="M3703" i="11"/>
  <c r="L3703" i="11"/>
  <c r="N3702" i="11"/>
  <c r="M3702" i="11"/>
  <c r="L3702" i="11"/>
  <c r="N3701" i="11"/>
  <c r="M3701" i="11"/>
  <c r="L3701" i="11"/>
  <c r="N3700" i="11"/>
  <c r="M3700" i="11"/>
  <c r="L3700" i="11"/>
  <c r="N3699" i="11"/>
  <c r="M3699" i="11"/>
  <c r="L3699" i="11"/>
  <c r="N3698" i="11"/>
  <c r="M3698" i="11"/>
  <c r="L3698" i="11"/>
  <c r="N3697" i="11"/>
  <c r="M3697" i="11"/>
  <c r="L3697" i="11"/>
  <c r="N3696" i="11"/>
  <c r="M3696" i="11"/>
  <c r="L3696" i="11"/>
  <c r="N3695" i="11"/>
  <c r="M3695" i="11"/>
  <c r="L3695" i="11"/>
  <c r="N3694" i="11"/>
  <c r="M3694" i="11"/>
  <c r="L3694" i="11"/>
  <c r="N3693" i="11"/>
  <c r="M3693" i="11"/>
  <c r="L3693" i="11"/>
  <c r="N3692" i="11"/>
  <c r="M3692" i="11"/>
  <c r="L3692" i="11"/>
  <c r="N3691" i="11"/>
  <c r="M3691" i="11"/>
  <c r="L3691" i="11"/>
  <c r="N3690" i="11"/>
  <c r="M3690" i="11"/>
  <c r="L3690" i="11"/>
  <c r="N3689" i="11"/>
  <c r="M3689" i="11"/>
  <c r="L3689" i="11"/>
  <c r="N3688" i="11"/>
  <c r="M3688" i="11"/>
  <c r="L3688" i="11"/>
  <c r="N3687" i="11"/>
  <c r="M3687" i="11"/>
  <c r="L3687" i="11"/>
  <c r="N3686" i="11"/>
  <c r="M3686" i="11"/>
  <c r="L3686" i="11"/>
  <c r="N3685" i="11"/>
  <c r="M3685" i="11"/>
  <c r="L3685" i="11"/>
  <c r="N3684" i="11"/>
  <c r="M3684" i="11"/>
  <c r="L3684" i="11"/>
  <c r="N3683" i="11"/>
  <c r="M3683" i="11"/>
  <c r="L3683" i="11"/>
  <c r="N3682" i="11"/>
  <c r="M3682" i="11"/>
  <c r="L3682" i="11"/>
  <c r="N3681" i="11"/>
  <c r="M3681" i="11"/>
  <c r="L3681" i="11"/>
  <c r="N3680" i="11"/>
  <c r="M3680" i="11"/>
  <c r="L3680" i="11"/>
  <c r="N3679" i="11"/>
  <c r="M3679" i="11"/>
  <c r="L3679" i="11"/>
  <c r="N3678" i="11"/>
  <c r="M3678" i="11"/>
  <c r="L3678" i="11"/>
  <c r="N3677" i="11"/>
  <c r="M3677" i="11"/>
  <c r="L3677" i="11"/>
  <c r="N3676" i="11"/>
  <c r="M3676" i="11"/>
  <c r="L3676" i="11"/>
  <c r="N3675" i="11"/>
  <c r="M3675" i="11"/>
  <c r="L3675" i="11"/>
  <c r="N3674" i="11"/>
  <c r="M3674" i="11"/>
  <c r="L3674" i="11"/>
  <c r="N3673" i="11"/>
  <c r="M3673" i="11"/>
  <c r="L3673" i="11"/>
  <c r="N3672" i="11"/>
  <c r="M3672" i="11"/>
  <c r="L3672" i="11"/>
  <c r="N3671" i="11"/>
  <c r="M3671" i="11"/>
  <c r="L3671" i="11"/>
  <c r="N3670" i="11"/>
  <c r="M3670" i="11"/>
  <c r="L3670" i="11"/>
  <c r="N3669" i="11"/>
  <c r="M3669" i="11"/>
  <c r="L3669" i="11"/>
  <c r="N3668" i="11"/>
  <c r="M3668" i="11"/>
  <c r="L3668" i="11"/>
  <c r="N3667" i="11"/>
  <c r="M3667" i="11"/>
  <c r="L3667" i="11"/>
  <c r="N3666" i="11"/>
  <c r="M3666" i="11"/>
  <c r="L3666" i="11"/>
  <c r="N3665" i="11"/>
  <c r="M3665" i="11"/>
  <c r="L3665" i="11"/>
  <c r="N3664" i="11"/>
  <c r="M3664" i="11"/>
  <c r="L3664" i="11"/>
  <c r="N3663" i="11"/>
  <c r="M3663" i="11"/>
  <c r="L3663" i="11"/>
  <c r="N3662" i="11"/>
  <c r="M3662" i="11"/>
  <c r="L3662" i="11"/>
  <c r="N3661" i="11"/>
  <c r="M3661" i="11"/>
  <c r="L3661" i="11"/>
  <c r="N3660" i="11"/>
  <c r="M3660" i="11"/>
  <c r="L3660" i="11"/>
  <c r="N3659" i="11"/>
  <c r="M3659" i="11"/>
  <c r="L3659" i="11"/>
  <c r="N3658" i="11"/>
  <c r="M3658" i="11"/>
  <c r="L3658" i="11"/>
  <c r="N3657" i="11"/>
  <c r="M3657" i="11"/>
  <c r="L3657" i="11"/>
  <c r="N3656" i="11"/>
  <c r="M3656" i="11"/>
  <c r="L3656" i="11"/>
  <c r="N3655" i="11"/>
  <c r="M3655" i="11"/>
  <c r="L3655" i="11"/>
  <c r="N3654" i="11"/>
  <c r="M3654" i="11"/>
  <c r="L3654" i="11"/>
  <c r="N3653" i="11"/>
  <c r="M3653" i="11"/>
  <c r="L3653" i="11"/>
  <c r="N3652" i="11"/>
  <c r="M3652" i="11"/>
  <c r="L3652" i="11"/>
  <c r="N3651" i="11"/>
  <c r="M3651" i="11"/>
  <c r="L3651" i="11"/>
  <c r="N3650" i="11"/>
  <c r="M3650" i="11"/>
  <c r="L3650" i="11"/>
  <c r="N3649" i="11"/>
  <c r="M3649" i="11"/>
  <c r="L3649" i="11"/>
  <c r="N3648" i="11"/>
  <c r="M3648" i="11"/>
  <c r="L3648" i="11"/>
  <c r="N3647" i="11"/>
  <c r="M3647" i="11"/>
  <c r="L3647" i="11"/>
  <c r="N3646" i="11"/>
  <c r="M3646" i="11"/>
  <c r="L3646" i="11"/>
  <c r="N3645" i="11"/>
  <c r="M3645" i="11"/>
  <c r="L3645" i="11"/>
  <c r="N3644" i="11"/>
  <c r="M3644" i="11"/>
  <c r="L3644" i="11"/>
  <c r="N3643" i="11"/>
  <c r="M3643" i="11"/>
  <c r="L3643" i="11"/>
  <c r="N3642" i="11"/>
  <c r="M3642" i="11"/>
  <c r="L3642" i="11"/>
  <c r="N3641" i="11"/>
  <c r="M3641" i="11"/>
  <c r="L3641" i="11"/>
  <c r="N3640" i="11"/>
  <c r="M3640" i="11"/>
  <c r="L3640" i="11"/>
  <c r="N3639" i="11"/>
  <c r="M3639" i="11"/>
  <c r="L3639" i="11"/>
  <c r="N3638" i="11"/>
  <c r="M3638" i="11"/>
  <c r="L3638" i="11"/>
  <c r="N3637" i="11"/>
  <c r="M3637" i="11"/>
  <c r="L3637" i="11"/>
  <c r="N3636" i="11"/>
  <c r="M3636" i="11"/>
  <c r="L3636" i="11"/>
  <c r="N3635" i="11"/>
  <c r="M3635" i="11"/>
  <c r="L3635" i="11"/>
  <c r="N3634" i="11"/>
  <c r="M3634" i="11"/>
  <c r="L3634" i="11"/>
  <c r="N3633" i="11"/>
  <c r="M3633" i="11"/>
  <c r="L3633" i="11"/>
  <c r="N3632" i="11"/>
  <c r="M3632" i="11"/>
  <c r="L3632" i="11"/>
  <c r="N3631" i="11"/>
  <c r="M3631" i="11"/>
  <c r="L3631" i="11"/>
  <c r="N3630" i="11"/>
  <c r="M3630" i="11"/>
  <c r="L3630" i="11"/>
  <c r="N3629" i="11"/>
  <c r="M3629" i="11"/>
  <c r="L3629" i="11"/>
  <c r="N3628" i="11"/>
  <c r="M3628" i="11"/>
  <c r="L3628" i="11"/>
  <c r="N3627" i="11"/>
  <c r="M3627" i="11"/>
  <c r="L3627" i="11"/>
  <c r="N3626" i="11"/>
  <c r="M3626" i="11"/>
  <c r="L3626" i="11"/>
  <c r="N3625" i="11"/>
  <c r="M3625" i="11"/>
  <c r="L3625" i="11"/>
  <c r="N3624" i="11"/>
  <c r="M3624" i="11"/>
  <c r="L3624" i="11"/>
  <c r="N3623" i="11"/>
  <c r="M3623" i="11"/>
  <c r="L3623" i="11"/>
  <c r="N3622" i="11"/>
  <c r="M3622" i="11"/>
  <c r="L3622" i="11"/>
  <c r="N3621" i="11"/>
  <c r="M3621" i="11"/>
  <c r="L3621" i="11"/>
  <c r="N3620" i="11"/>
  <c r="M3620" i="11"/>
  <c r="L3620" i="11"/>
  <c r="N3619" i="11"/>
  <c r="M3619" i="11"/>
  <c r="L3619" i="11"/>
  <c r="N3618" i="11"/>
  <c r="M3618" i="11"/>
  <c r="L3618" i="11"/>
  <c r="N3617" i="11"/>
  <c r="M3617" i="11"/>
  <c r="L3617" i="11"/>
  <c r="N3616" i="11"/>
  <c r="M3616" i="11"/>
  <c r="L3616" i="11"/>
  <c r="N3615" i="11"/>
  <c r="M3615" i="11"/>
  <c r="L3615" i="11"/>
  <c r="N3614" i="11"/>
  <c r="M3614" i="11"/>
  <c r="L3614" i="11"/>
  <c r="N3613" i="11"/>
  <c r="M3613" i="11"/>
  <c r="L3613" i="11"/>
  <c r="N3612" i="11"/>
  <c r="M3612" i="11"/>
  <c r="L3612" i="11"/>
  <c r="N3611" i="11"/>
  <c r="M3611" i="11"/>
  <c r="L3611" i="11"/>
  <c r="N3610" i="11"/>
  <c r="M3610" i="11"/>
  <c r="L3610" i="11"/>
  <c r="N3609" i="11"/>
  <c r="M3609" i="11"/>
  <c r="L3609" i="11"/>
  <c r="N3608" i="11"/>
  <c r="M3608" i="11"/>
  <c r="L3608" i="11"/>
  <c r="N3607" i="11"/>
  <c r="M3607" i="11"/>
  <c r="L3607" i="11"/>
  <c r="N3606" i="11"/>
  <c r="M3606" i="11"/>
  <c r="L3606" i="11"/>
  <c r="N3605" i="11"/>
  <c r="M3605" i="11"/>
  <c r="L3605" i="11"/>
  <c r="N3604" i="11"/>
  <c r="M3604" i="11"/>
  <c r="L3604" i="11"/>
  <c r="N3603" i="11"/>
  <c r="M3603" i="11"/>
  <c r="L3603" i="11"/>
  <c r="N3602" i="11"/>
  <c r="M3602" i="11"/>
  <c r="L3602" i="11"/>
  <c r="N3601" i="11"/>
  <c r="M3601" i="11"/>
  <c r="L3601" i="11"/>
  <c r="N3600" i="11"/>
  <c r="M3600" i="11"/>
  <c r="L3600" i="11"/>
  <c r="N3599" i="11"/>
  <c r="M3599" i="11"/>
  <c r="L3599" i="11"/>
  <c r="N3598" i="11"/>
  <c r="M3598" i="11"/>
  <c r="L3598" i="11"/>
  <c r="N3597" i="11"/>
  <c r="M3597" i="11"/>
  <c r="L3597" i="11"/>
  <c r="N3596" i="11"/>
  <c r="M3596" i="11"/>
  <c r="L3596" i="11"/>
  <c r="N3595" i="11"/>
  <c r="M3595" i="11"/>
  <c r="L3595" i="11"/>
  <c r="N3594" i="11"/>
  <c r="M3594" i="11"/>
  <c r="L3594" i="11"/>
  <c r="N3593" i="11"/>
  <c r="M3593" i="11"/>
  <c r="L3593" i="11"/>
  <c r="N3592" i="11"/>
  <c r="M3592" i="11"/>
  <c r="L3592" i="11"/>
  <c r="N3591" i="11"/>
  <c r="M3591" i="11"/>
  <c r="L3591" i="11"/>
  <c r="N3590" i="11"/>
  <c r="M3590" i="11"/>
  <c r="L3590" i="11"/>
  <c r="N3589" i="11"/>
  <c r="M3589" i="11"/>
  <c r="L3589" i="11"/>
  <c r="N3588" i="11"/>
  <c r="M3588" i="11"/>
  <c r="L3588" i="11"/>
  <c r="N3587" i="11"/>
  <c r="M3587" i="11"/>
  <c r="L3587" i="11"/>
  <c r="N3586" i="11"/>
  <c r="M3586" i="11"/>
  <c r="L3586" i="11"/>
  <c r="N3585" i="11"/>
  <c r="M3585" i="11"/>
  <c r="L3585" i="11"/>
  <c r="N3584" i="11"/>
  <c r="M3584" i="11"/>
  <c r="L3584" i="11"/>
  <c r="N3583" i="11"/>
  <c r="M3583" i="11"/>
  <c r="L3583" i="11"/>
  <c r="N3582" i="11"/>
  <c r="M3582" i="11"/>
  <c r="L3582" i="11"/>
  <c r="N3581" i="11"/>
  <c r="M3581" i="11"/>
  <c r="L3581" i="11"/>
  <c r="N3580" i="11"/>
  <c r="M3580" i="11"/>
  <c r="L3580" i="11"/>
  <c r="N3579" i="11"/>
  <c r="M3579" i="11"/>
  <c r="L3579" i="11"/>
  <c r="N3578" i="11"/>
  <c r="M3578" i="11"/>
  <c r="L3578" i="11"/>
  <c r="N3577" i="11"/>
  <c r="M3577" i="11"/>
  <c r="L3577" i="11"/>
  <c r="N3576" i="11"/>
  <c r="M3576" i="11"/>
  <c r="L3576" i="11"/>
  <c r="N3575" i="11"/>
  <c r="M3575" i="11"/>
  <c r="L3575" i="11"/>
  <c r="N3574" i="11"/>
  <c r="M3574" i="11"/>
  <c r="L3574" i="11"/>
  <c r="N3573" i="11"/>
  <c r="M3573" i="11"/>
  <c r="L3573" i="11"/>
  <c r="N3572" i="11"/>
  <c r="M3572" i="11"/>
  <c r="L3572" i="11"/>
  <c r="N3571" i="11"/>
  <c r="M3571" i="11"/>
  <c r="L3571" i="11"/>
  <c r="N3570" i="11"/>
  <c r="M3570" i="11"/>
  <c r="L3570" i="11"/>
  <c r="N3569" i="11"/>
  <c r="M3569" i="11"/>
  <c r="L3569" i="11"/>
  <c r="N3568" i="11"/>
  <c r="M3568" i="11"/>
  <c r="L3568" i="11"/>
  <c r="N3567" i="11"/>
  <c r="M3567" i="11"/>
  <c r="L3567" i="11"/>
  <c r="N3566" i="11"/>
  <c r="M3566" i="11"/>
  <c r="L3566" i="11"/>
  <c r="N3565" i="11"/>
  <c r="M3565" i="11"/>
  <c r="L3565" i="11"/>
  <c r="N3564" i="11"/>
  <c r="M3564" i="11"/>
  <c r="L3564" i="11"/>
  <c r="N3563" i="11"/>
  <c r="M3563" i="11"/>
  <c r="L3563" i="11"/>
  <c r="N3562" i="11"/>
  <c r="M3562" i="11"/>
  <c r="L3562" i="11"/>
  <c r="N3561" i="11"/>
  <c r="M3561" i="11"/>
  <c r="L3561" i="11"/>
  <c r="N3560" i="11"/>
  <c r="M3560" i="11"/>
  <c r="L3560" i="11"/>
  <c r="N3559" i="11"/>
  <c r="M3559" i="11"/>
  <c r="L3559" i="11"/>
  <c r="N3558" i="11"/>
  <c r="M3558" i="11"/>
  <c r="L3558" i="11"/>
  <c r="N3557" i="11"/>
  <c r="M3557" i="11"/>
  <c r="L3557" i="11"/>
  <c r="N3556" i="11"/>
  <c r="M3556" i="11"/>
  <c r="L3556" i="11"/>
  <c r="N3555" i="11"/>
  <c r="M3555" i="11"/>
  <c r="L3555" i="11"/>
  <c r="N3554" i="11"/>
  <c r="M3554" i="11"/>
  <c r="L3554" i="11"/>
  <c r="N3553" i="11"/>
  <c r="M3553" i="11"/>
  <c r="L3553" i="11"/>
  <c r="N3552" i="11"/>
  <c r="M3552" i="11"/>
  <c r="L3552" i="11"/>
  <c r="N3551" i="11"/>
  <c r="M3551" i="11"/>
  <c r="L3551" i="11"/>
  <c r="N3550" i="11"/>
  <c r="M3550" i="11"/>
  <c r="L3550" i="11"/>
  <c r="N3549" i="11"/>
  <c r="M3549" i="11"/>
  <c r="L3549" i="11"/>
  <c r="N3548" i="11"/>
  <c r="M3548" i="11"/>
  <c r="L3548" i="11"/>
  <c r="N3547" i="11"/>
  <c r="M3547" i="11"/>
  <c r="L3547" i="11"/>
  <c r="N3546" i="11"/>
  <c r="M3546" i="11"/>
  <c r="L3546" i="11"/>
  <c r="N3545" i="11"/>
  <c r="M3545" i="11"/>
  <c r="L3545" i="11"/>
  <c r="N3544" i="11"/>
  <c r="M3544" i="11"/>
  <c r="L3544" i="11"/>
  <c r="N3543" i="11"/>
  <c r="M3543" i="11"/>
  <c r="L3543" i="11"/>
  <c r="N3542" i="11"/>
  <c r="M3542" i="11"/>
  <c r="L3542" i="11"/>
  <c r="N3541" i="11"/>
  <c r="M3541" i="11"/>
  <c r="L3541" i="11"/>
  <c r="N3540" i="11"/>
  <c r="M3540" i="11"/>
  <c r="L3540" i="11"/>
  <c r="N3539" i="11"/>
  <c r="M3539" i="11"/>
  <c r="L3539" i="11"/>
  <c r="N3538" i="11"/>
  <c r="M3538" i="11"/>
  <c r="L3538" i="11"/>
  <c r="N3537" i="11"/>
  <c r="M3537" i="11"/>
  <c r="L3537" i="11"/>
  <c r="N3536" i="11"/>
  <c r="M3536" i="11"/>
  <c r="L3536" i="11"/>
  <c r="N3535" i="11"/>
  <c r="M3535" i="11"/>
  <c r="L3535" i="11"/>
  <c r="N3534" i="11"/>
  <c r="M3534" i="11"/>
  <c r="L3534" i="11"/>
  <c r="N3533" i="11"/>
  <c r="M3533" i="11"/>
  <c r="L3533" i="11"/>
  <c r="N3532" i="11"/>
  <c r="M3532" i="11"/>
  <c r="L3532" i="11"/>
  <c r="N3531" i="11"/>
  <c r="M3531" i="11"/>
  <c r="L3531" i="11"/>
  <c r="N3530" i="11"/>
  <c r="M3530" i="11"/>
  <c r="L3530" i="11"/>
  <c r="N3529" i="11"/>
  <c r="M3529" i="11"/>
  <c r="L3529" i="11"/>
  <c r="N3528" i="11"/>
  <c r="M3528" i="11"/>
  <c r="L3528" i="11"/>
  <c r="N3527" i="11"/>
  <c r="M3527" i="11"/>
  <c r="L3527" i="11"/>
  <c r="N3526" i="11"/>
  <c r="M3526" i="11"/>
  <c r="L3526" i="11"/>
  <c r="N3525" i="11"/>
  <c r="M3525" i="11"/>
  <c r="L3525" i="11"/>
  <c r="N3524" i="11"/>
  <c r="M3524" i="11"/>
  <c r="L3524" i="11"/>
  <c r="N3523" i="11"/>
  <c r="M3523" i="11"/>
  <c r="L3523" i="11"/>
  <c r="N3522" i="11"/>
  <c r="M3522" i="11"/>
  <c r="L3522" i="11"/>
  <c r="N3521" i="11"/>
  <c r="M3521" i="11"/>
  <c r="L3521" i="11"/>
  <c r="N3520" i="11"/>
  <c r="M3520" i="11"/>
  <c r="L3520" i="11"/>
  <c r="N3519" i="11"/>
  <c r="M3519" i="11"/>
  <c r="L3519" i="11"/>
  <c r="N3518" i="11"/>
  <c r="M3518" i="11"/>
  <c r="L3518" i="11"/>
  <c r="N3517" i="11"/>
  <c r="M3517" i="11"/>
  <c r="L3517" i="11"/>
  <c r="N3516" i="11"/>
  <c r="M3516" i="11"/>
  <c r="L3516" i="11"/>
  <c r="N3515" i="11"/>
  <c r="M3515" i="11"/>
  <c r="L3515" i="11"/>
  <c r="N3514" i="11"/>
  <c r="M3514" i="11"/>
  <c r="L3514" i="11"/>
  <c r="N3513" i="11"/>
  <c r="M3513" i="11"/>
  <c r="L3513" i="11"/>
  <c r="N3512" i="11"/>
  <c r="M3512" i="11"/>
  <c r="L3512" i="11"/>
  <c r="N3511" i="11"/>
  <c r="M3511" i="11"/>
  <c r="L3511" i="11"/>
  <c r="N3510" i="11"/>
  <c r="M3510" i="11"/>
  <c r="L3510" i="11"/>
  <c r="N3509" i="11"/>
  <c r="M3509" i="11"/>
  <c r="L3509" i="11"/>
  <c r="N3508" i="11"/>
  <c r="M3508" i="11"/>
  <c r="L3508" i="11"/>
  <c r="N3507" i="11"/>
  <c r="M3507" i="11"/>
  <c r="L3507" i="11"/>
  <c r="N3506" i="11"/>
  <c r="M3506" i="11"/>
  <c r="L3506" i="11"/>
  <c r="N3505" i="11"/>
  <c r="M3505" i="11"/>
  <c r="L3505" i="11"/>
  <c r="N3504" i="11"/>
  <c r="M3504" i="11"/>
  <c r="L3504" i="11"/>
  <c r="N3503" i="11"/>
  <c r="M3503" i="11"/>
  <c r="L3503" i="11"/>
  <c r="N3502" i="11"/>
  <c r="M3502" i="11"/>
  <c r="L3502" i="11"/>
  <c r="N3501" i="11"/>
  <c r="M3501" i="11"/>
  <c r="L3501" i="11"/>
  <c r="N3500" i="11"/>
  <c r="M3500" i="11"/>
  <c r="L3500" i="11"/>
  <c r="N3499" i="11"/>
  <c r="M3499" i="11"/>
  <c r="L3499" i="11"/>
  <c r="N3498" i="11"/>
  <c r="M3498" i="11"/>
  <c r="L3498" i="11"/>
  <c r="N3497" i="11"/>
  <c r="M3497" i="11"/>
  <c r="L3497" i="11"/>
  <c r="N3496" i="11"/>
  <c r="M3496" i="11"/>
  <c r="L3496" i="11"/>
  <c r="N3495" i="11"/>
  <c r="M3495" i="11"/>
  <c r="L3495" i="11"/>
  <c r="N3494" i="11"/>
  <c r="M3494" i="11"/>
  <c r="L3494" i="11"/>
  <c r="N3493" i="11"/>
  <c r="M3493" i="11"/>
  <c r="L3493" i="11"/>
  <c r="N3492" i="11"/>
  <c r="M3492" i="11"/>
  <c r="L3492" i="11"/>
  <c r="N3491" i="11"/>
  <c r="M3491" i="11"/>
  <c r="L3491" i="11"/>
  <c r="N3490" i="11"/>
  <c r="M3490" i="11"/>
  <c r="L3490" i="11"/>
  <c r="N3489" i="11"/>
  <c r="M3489" i="11"/>
  <c r="L3489" i="11"/>
  <c r="N3488" i="11"/>
  <c r="M3488" i="11"/>
  <c r="L3488" i="11"/>
  <c r="N3487" i="11"/>
  <c r="M3487" i="11"/>
  <c r="L3487" i="11"/>
  <c r="N3486" i="11"/>
  <c r="M3486" i="11"/>
  <c r="L3486" i="11"/>
  <c r="N3485" i="11"/>
  <c r="M3485" i="11"/>
  <c r="L3485" i="11"/>
  <c r="N3484" i="11"/>
  <c r="M3484" i="11"/>
  <c r="L3484" i="11"/>
  <c r="N3483" i="11"/>
  <c r="M3483" i="11"/>
  <c r="L3483" i="11"/>
  <c r="N3482" i="11"/>
  <c r="M3482" i="11"/>
  <c r="L3482" i="11"/>
  <c r="N3481" i="11"/>
  <c r="M3481" i="11"/>
  <c r="L3481" i="11"/>
  <c r="N3480" i="11"/>
  <c r="M3480" i="11"/>
  <c r="L3480" i="11"/>
  <c r="N3479" i="11"/>
  <c r="M3479" i="11"/>
  <c r="L3479" i="11"/>
  <c r="N3478" i="11"/>
  <c r="M3478" i="11"/>
  <c r="L3478" i="11"/>
  <c r="N3477" i="11"/>
  <c r="M3477" i="11"/>
  <c r="L3477" i="11"/>
  <c r="N3476" i="11"/>
  <c r="M3476" i="11"/>
  <c r="L3476" i="11"/>
  <c r="N3475" i="11"/>
  <c r="M3475" i="11"/>
  <c r="L3475" i="11"/>
  <c r="N3474" i="11"/>
  <c r="M3474" i="11"/>
  <c r="L3474" i="11"/>
  <c r="N3473" i="11"/>
  <c r="M3473" i="11"/>
  <c r="L3473" i="11"/>
  <c r="N3472" i="11"/>
  <c r="M3472" i="11"/>
  <c r="L3472" i="11"/>
  <c r="N3471" i="11"/>
  <c r="M3471" i="11"/>
  <c r="L3471" i="11"/>
  <c r="N3470" i="11"/>
  <c r="M3470" i="11"/>
  <c r="L3470" i="11"/>
  <c r="N3469" i="11"/>
  <c r="M3469" i="11"/>
  <c r="L3469" i="11"/>
  <c r="N3468" i="11"/>
  <c r="M3468" i="11"/>
  <c r="L3468" i="11"/>
  <c r="N3467" i="11"/>
  <c r="M3467" i="11"/>
  <c r="L3467" i="11"/>
  <c r="N3466" i="11"/>
  <c r="M3466" i="11"/>
  <c r="L3466" i="11"/>
  <c r="N3465" i="11"/>
  <c r="M3465" i="11"/>
  <c r="L3465" i="11"/>
  <c r="N3464" i="11"/>
  <c r="M3464" i="11"/>
  <c r="L3464" i="11"/>
  <c r="N3463" i="11"/>
  <c r="M3463" i="11"/>
  <c r="L3463" i="11"/>
  <c r="N3462" i="11"/>
  <c r="M3462" i="11"/>
  <c r="L3462" i="11"/>
  <c r="N3461" i="11"/>
  <c r="M3461" i="11"/>
  <c r="L3461" i="11"/>
  <c r="N3460" i="11"/>
  <c r="M3460" i="11"/>
  <c r="L3460" i="11"/>
  <c r="N3459" i="11"/>
  <c r="M3459" i="11"/>
  <c r="L3459" i="11"/>
  <c r="N3458" i="11"/>
  <c r="M3458" i="11"/>
  <c r="L3458" i="11"/>
  <c r="N3457" i="11"/>
  <c r="M3457" i="11"/>
  <c r="L3457" i="11"/>
  <c r="N3456" i="11"/>
  <c r="M3456" i="11"/>
  <c r="L3456" i="11"/>
  <c r="N3455" i="11"/>
  <c r="M3455" i="11"/>
  <c r="L3455" i="11"/>
  <c r="N3454" i="11"/>
  <c r="M3454" i="11"/>
  <c r="L3454" i="11"/>
  <c r="N3453" i="11"/>
  <c r="M3453" i="11"/>
  <c r="L3453" i="11"/>
  <c r="N3452" i="11"/>
  <c r="M3452" i="11"/>
  <c r="L3452" i="11"/>
  <c r="N3451" i="11"/>
  <c r="M3451" i="11"/>
  <c r="L3451" i="11"/>
  <c r="N3450" i="11"/>
  <c r="M3450" i="11"/>
  <c r="L3450" i="11"/>
  <c r="N3449" i="11"/>
  <c r="M3449" i="11"/>
  <c r="L3449" i="11"/>
  <c r="N3448" i="11"/>
  <c r="M3448" i="11"/>
  <c r="L3448" i="11"/>
  <c r="N3447" i="11"/>
  <c r="M3447" i="11"/>
  <c r="L3447" i="11"/>
  <c r="N3446" i="11"/>
  <c r="M3446" i="11"/>
  <c r="L3446" i="11"/>
  <c r="N3445" i="11"/>
  <c r="M3445" i="11"/>
  <c r="L3445" i="11"/>
  <c r="N3444" i="11"/>
  <c r="M3444" i="11"/>
  <c r="L3444" i="11"/>
  <c r="N3443" i="11"/>
  <c r="M3443" i="11"/>
  <c r="L3443" i="11"/>
  <c r="N3442" i="11"/>
  <c r="M3442" i="11"/>
  <c r="L3442" i="11"/>
  <c r="N3441" i="11"/>
  <c r="M3441" i="11"/>
  <c r="L3441" i="11"/>
  <c r="N3440" i="11"/>
  <c r="M3440" i="11"/>
  <c r="L3440" i="11"/>
  <c r="N3439" i="11"/>
  <c r="M3439" i="11"/>
  <c r="L3439" i="11"/>
  <c r="N3438" i="11"/>
  <c r="M3438" i="11"/>
  <c r="L3438" i="11"/>
  <c r="N3437" i="11"/>
  <c r="M3437" i="11"/>
  <c r="L3437" i="11"/>
  <c r="N3436" i="11"/>
  <c r="M3436" i="11"/>
  <c r="L3436" i="11"/>
  <c r="N3435" i="11"/>
  <c r="M3435" i="11"/>
  <c r="L3435" i="11"/>
  <c r="N3434" i="11"/>
  <c r="M3434" i="11"/>
  <c r="L3434" i="11"/>
  <c r="N3433" i="11"/>
  <c r="M3433" i="11"/>
  <c r="L3433" i="11"/>
  <c r="N3432" i="11"/>
  <c r="M3432" i="11"/>
  <c r="L3432" i="11"/>
  <c r="N3431" i="11"/>
  <c r="M3431" i="11"/>
  <c r="L3431" i="11"/>
  <c r="N3430" i="11"/>
  <c r="M3430" i="11"/>
  <c r="L3430" i="11"/>
  <c r="N3429" i="11"/>
  <c r="M3429" i="11"/>
  <c r="L3429" i="11"/>
  <c r="N3428" i="11"/>
  <c r="M3428" i="11"/>
  <c r="L3428" i="11"/>
  <c r="N3427" i="11"/>
  <c r="M3427" i="11"/>
  <c r="L3427" i="11"/>
  <c r="N3426" i="11"/>
  <c r="M3426" i="11"/>
  <c r="L3426" i="11"/>
  <c r="N3425" i="11"/>
  <c r="M3425" i="11"/>
  <c r="L3425" i="11"/>
  <c r="N3424" i="11"/>
  <c r="M3424" i="11"/>
  <c r="L3424" i="11"/>
  <c r="N3423" i="11"/>
  <c r="M3423" i="11"/>
  <c r="L3423" i="11"/>
  <c r="N3422" i="11"/>
  <c r="M3422" i="11"/>
  <c r="L3422" i="11"/>
  <c r="N3421" i="11"/>
  <c r="M3421" i="11"/>
  <c r="L3421" i="11"/>
  <c r="N3420" i="11"/>
  <c r="M3420" i="11"/>
  <c r="L3420" i="11"/>
  <c r="N3419" i="11"/>
  <c r="M3419" i="11"/>
  <c r="L3419" i="11"/>
  <c r="N3418" i="11"/>
  <c r="M3418" i="11"/>
  <c r="L3418" i="11"/>
  <c r="N3417" i="11"/>
  <c r="M3417" i="11"/>
  <c r="L3417" i="11"/>
  <c r="N3416" i="11"/>
  <c r="M3416" i="11"/>
  <c r="L3416" i="11"/>
  <c r="N3415" i="11"/>
  <c r="M3415" i="11"/>
  <c r="L3415" i="11"/>
  <c r="N3414" i="11"/>
  <c r="M3414" i="11"/>
  <c r="L3414" i="11"/>
  <c r="N3413" i="11"/>
  <c r="M3413" i="11"/>
  <c r="L3413" i="11"/>
  <c r="N3412" i="11"/>
  <c r="M3412" i="11"/>
  <c r="L3412" i="11"/>
  <c r="N3411" i="11"/>
  <c r="M3411" i="11"/>
  <c r="L3411" i="11"/>
  <c r="N3410" i="11"/>
  <c r="M3410" i="11"/>
  <c r="L3410" i="11"/>
  <c r="N3409" i="11"/>
  <c r="M3409" i="11"/>
  <c r="L3409" i="11"/>
  <c r="N3408" i="11"/>
  <c r="M3408" i="11"/>
  <c r="L3408" i="11"/>
  <c r="N3407" i="11"/>
  <c r="M3407" i="11"/>
  <c r="L3407" i="11"/>
  <c r="N3406" i="11"/>
  <c r="M3406" i="11"/>
  <c r="L3406" i="11"/>
  <c r="N3405" i="11"/>
  <c r="M3405" i="11"/>
  <c r="L3405" i="11"/>
  <c r="N3404" i="11"/>
  <c r="M3404" i="11"/>
  <c r="L3404" i="11"/>
  <c r="N3403" i="11"/>
  <c r="M3403" i="11"/>
  <c r="L3403" i="11"/>
  <c r="N3402" i="11"/>
  <c r="M3402" i="11"/>
  <c r="L3402" i="11"/>
  <c r="N3401" i="11"/>
  <c r="M3401" i="11"/>
  <c r="L3401" i="11"/>
  <c r="N3400" i="11"/>
  <c r="M3400" i="11"/>
  <c r="L3400" i="11"/>
  <c r="N3399" i="11"/>
  <c r="M3399" i="11"/>
  <c r="L3399" i="11"/>
  <c r="N3398" i="11"/>
  <c r="M3398" i="11"/>
  <c r="L3398" i="11"/>
  <c r="N3397" i="11"/>
  <c r="M3397" i="11"/>
  <c r="L3397" i="11"/>
  <c r="N3396" i="11"/>
  <c r="M3396" i="11"/>
  <c r="L3396" i="11"/>
  <c r="N3395" i="11"/>
  <c r="M3395" i="11"/>
  <c r="L3395" i="11"/>
  <c r="N3394" i="11"/>
  <c r="M3394" i="11"/>
  <c r="L3394" i="11"/>
  <c r="N3393" i="11"/>
  <c r="M3393" i="11"/>
  <c r="L3393" i="11"/>
  <c r="N3392" i="11"/>
  <c r="M3392" i="11"/>
  <c r="L3392" i="11"/>
  <c r="N3391" i="11"/>
  <c r="M3391" i="11"/>
  <c r="L3391" i="11"/>
  <c r="N3390" i="11"/>
  <c r="M3390" i="11"/>
  <c r="L3390" i="11"/>
  <c r="N3389" i="11"/>
  <c r="M3389" i="11"/>
  <c r="L3389" i="11"/>
  <c r="N3388" i="11"/>
  <c r="M3388" i="11"/>
  <c r="L3388" i="11"/>
  <c r="N3387" i="11"/>
  <c r="M3387" i="11"/>
  <c r="L3387" i="11"/>
  <c r="N3386" i="11"/>
  <c r="M3386" i="11"/>
  <c r="L3386" i="11"/>
  <c r="N3385" i="11"/>
  <c r="M3385" i="11"/>
  <c r="L3385" i="11"/>
  <c r="N3384" i="11"/>
  <c r="M3384" i="11"/>
  <c r="L3384" i="11"/>
  <c r="N3383" i="11"/>
  <c r="M3383" i="11"/>
  <c r="L3383" i="11"/>
  <c r="N3382" i="11"/>
  <c r="M3382" i="11"/>
  <c r="L3382" i="11"/>
  <c r="N3381" i="11"/>
  <c r="M3381" i="11"/>
  <c r="L3381" i="11"/>
  <c r="N3380" i="11"/>
  <c r="M3380" i="11"/>
  <c r="L3380" i="11"/>
  <c r="N3379" i="11"/>
  <c r="M3379" i="11"/>
  <c r="L3379" i="11"/>
  <c r="N3378" i="11"/>
  <c r="M3378" i="11"/>
  <c r="L3378" i="11"/>
  <c r="N3377" i="11"/>
  <c r="M3377" i="11"/>
  <c r="L3377" i="11"/>
  <c r="N3376" i="11"/>
  <c r="M3376" i="11"/>
  <c r="L3376" i="11"/>
  <c r="N3375" i="11"/>
  <c r="M3375" i="11"/>
  <c r="L3375" i="11"/>
  <c r="N3374" i="11"/>
  <c r="M3374" i="11"/>
  <c r="L3374" i="11"/>
  <c r="N3373" i="11"/>
  <c r="M3373" i="11"/>
  <c r="L3373" i="11"/>
  <c r="N3372" i="11"/>
  <c r="M3372" i="11"/>
  <c r="L3372" i="11"/>
  <c r="N3371" i="11"/>
  <c r="M3371" i="11"/>
  <c r="L3371" i="11"/>
  <c r="N3370" i="11"/>
  <c r="M3370" i="11"/>
  <c r="L3370" i="11"/>
  <c r="N3369" i="11"/>
  <c r="M3369" i="11"/>
  <c r="L3369" i="11"/>
  <c r="N3368" i="11"/>
  <c r="M3368" i="11"/>
  <c r="L3368" i="11"/>
  <c r="N3367" i="11"/>
  <c r="M3367" i="11"/>
  <c r="L3367" i="11"/>
  <c r="N3366" i="11"/>
  <c r="M3366" i="11"/>
  <c r="L3366" i="11"/>
  <c r="N3365" i="11"/>
  <c r="M3365" i="11"/>
  <c r="L3365" i="11"/>
  <c r="N3364" i="11"/>
  <c r="M3364" i="11"/>
  <c r="L3364" i="11"/>
  <c r="N3363" i="11"/>
  <c r="M3363" i="11"/>
  <c r="L3363" i="11"/>
  <c r="N3362" i="11"/>
  <c r="M3362" i="11"/>
  <c r="L3362" i="11"/>
  <c r="N3361" i="11"/>
  <c r="M3361" i="11"/>
  <c r="L3361" i="11"/>
  <c r="N3360" i="11"/>
  <c r="M3360" i="11"/>
  <c r="L3360" i="11"/>
  <c r="N3359" i="11"/>
  <c r="M3359" i="11"/>
  <c r="L3359" i="11"/>
  <c r="N3358" i="11"/>
  <c r="M3358" i="11"/>
  <c r="L3358" i="11"/>
  <c r="N3357" i="11"/>
  <c r="M3357" i="11"/>
  <c r="L3357" i="11"/>
  <c r="N3356" i="11"/>
  <c r="M3356" i="11"/>
  <c r="L3356" i="11"/>
  <c r="N3355" i="11"/>
  <c r="M3355" i="11"/>
  <c r="L3355" i="11"/>
  <c r="N3354" i="11"/>
  <c r="M3354" i="11"/>
  <c r="L3354" i="11"/>
  <c r="N3353" i="11"/>
  <c r="M3353" i="11"/>
  <c r="L3353" i="11"/>
  <c r="N3352" i="11"/>
  <c r="M3352" i="11"/>
  <c r="L3352" i="11"/>
  <c r="N3351" i="11"/>
  <c r="M3351" i="11"/>
  <c r="L3351" i="11"/>
  <c r="N3350" i="11"/>
  <c r="M3350" i="11"/>
  <c r="L3350" i="11"/>
  <c r="N3349" i="11"/>
  <c r="M3349" i="11"/>
  <c r="L3349" i="11"/>
  <c r="N3348" i="11"/>
  <c r="M3348" i="11"/>
  <c r="L3348" i="11"/>
  <c r="N3347" i="11"/>
  <c r="M3347" i="11"/>
  <c r="L3347" i="11"/>
  <c r="N3346" i="11"/>
  <c r="M3346" i="11"/>
  <c r="L3346" i="11"/>
  <c r="N3345" i="11"/>
  <c r="M3345" i="11"/>
  <c r="L3345" i="11"/>
  <c r="N3344" i="11"/>
  <c r="M3344" i="11"/>
  <c r="L3344" i="11"/>
  <c r="N3343" i="11"/>
  <c r="M3343" i="11"/>
  <c r="L3343" i="11"/>
  <c r="N3342" i="11"/>
  <c r="M3342" i="11"/>
  <c r="L3342" i="11"/>
  <c r="N3341" i="11"/>
  <c r="M3341" i="11"/>
  <c r="L3341" i="11"/>
  <c r="N3340" i="11"/>
  <c r="M3340" i="11"/>
  <c r="L3340" i="11"/>
  <c r="N3339" i="11"/>
  <c r="M3339" i="11"/>
  <c r="L3339" i="11"/>
  <c r="N3338" i="11"/>
  <c r="M3338" i="11"/>
  <c r="L3338" i="11"/>
  <c r="N3337" i="11"/>
  <c r="M3337" i="11"/>
  <c r="L3337" i="11"/>
  <c r="N3336" i="11"/>
  <c r="M3336" i="11"/>
  <c r="L3336" i="11"/>
  <c r="N3335" i="11"/>
  <c r="M3335" i="11"/>
  <c r="L3335" i="11"/>
  <c r="N3334" i="11"/>
  <c r="M3334" i="11"/>
  <c r="L3334" i="11"/>
  <c r="N3333" i="11"/>
  <c r="M3333" i="11"/>
  <c r="L3333" i="11"/>
  <c r="N3332" i="11"/>
  <c r="M3332" i="11"/>
  <c r="L3332" i="11"/>
  <c r="N3331" i="11"/>
  <c r="M3331" i="11"/>
  <c r="L3331" i="11"/>
  <c r="N3330" i="11"/>
  <c r="M3330" i="11"/>
  <c r="L3330" i="11"/>
  <c r="N3329" i="11"/>
  <c r="M3329" i="11"/>
  <c r="L3329" i="11"/>
  <c r="N3328" i="11"/>
  <c r="M3328" i="11"/>
  <c r="L3328" i="11"/>
  <c r="N3327" i="11"/>
  <c r="M3327" i="11"/>
  <c r="L3327" i="11"/>
  <c r="N3326" i="11"/>
  <c r="M3326" i="11"/>
  <c r="L3326" i="11"/>
  <c r="N3325" i="11"/>
  <c r="M3325" i="11"/>
  <c r="L3325" i="11"/>
  <c r="N3324" i="11"/>
  <c r="M3324" i="11"/>
  <c r="L3324" i="11"/>
  <c r="N3323" i="11"/>
  <c r="M3323" i="11"/>
  <c r="L3323" i="11"/>
  <c r="N3322" i="11"/>
  <c r="M3322" i="11"/>
  <c r="L3322" i="11"/>
  <c r="N3321" i="11"/>
  <c r="M3321" i="11"/>
  <c r="L3321" i="11"/>
  <c r="N3320" i="11"/>
  <c r="M3320" i="11"/>
  <c r="L3320" i="11"/>
  <c r="N3319" i="11"/>
  <c r="M3319" i="11"/>
  <c r="L3319" i="11"/>
  <c r="N3318" i="11"/>
  <c r="M3318" i="11"/>
  <c r="L3318" i="11"/>
  <c r="N3317" i="11"/>
  <c r="M3317" i="11"/>
  <c r="L3317" i="11"/>
  <c r="N3316" i="11"/>
  <c r="M3316" i="11"/>
  <c r="L3316" i="11"/>
  <c r="N3315" i="11"/>
  <c r="M3315" i="11"/>
  <c r="L3315" i="11"/>
  <c r="N3314" i="11"/>
  <c r="M3314" i="11"/>
  <c r="L3314" i="11"/>
  <c r="N3313" i="11"/>
  <c r="M3313" i="11"/>
  <c r="L3313" i="11"/>
  <c r="N3312" i="11"/>
  <c r="M3312" i="11"/>
  <c r="L3312" i="11"/>
  <c r="N3311" i="11"/>
  <c r="M3311" i="11"/>
  <c r="L3311" i="11"/>
  <c r="N3310" i="11"/>
  <c r="M3310" i="11"/>
  <c r="L3310" i="11"/>
  <c r="N3309" i="11"/>
  <c r="M3309" i="11"/>
  <c r="L3309" i="11"/>
  <c r="N3308" i="11"/>
  <c r="M3308" i="11"/>
  <c r="L3308" i="11"/>
  <c r="N3307" i="11"/>
  <c r="M3307" i="11"/>
  <c r="L3307" i="11"/>
  <c r="N3306" i="11"/>
  <c r="M3306" i="11"/>
  <c r="L3306" i="11"/>
  <c r="N3305" i="11"/>
  <c r="M3305" i="11"/>
  <c r="L3305" i="11"/>
  <c r="N3304" i="11"/>
  <c r="M3304" i="11"/>
  <c r="L3304" i="11"/>
  <c r="N3303" i="11"/>
  <c r="M3303" i="11"/>
  <c r="L3303" i="11"/>
  <c r="N3302" i="11"/>
  <c r="M3302" i="11"/>
  <c r="L3302" i="11"/>
  <c r="N3301" i="11"/>
  <c r="M3301" i="11"/>
  <c r="L3301" i="11"/>
  <c r="N3300" i="11"/>
  <c r="M3300" i="11"/>
  <c r="L3300" i="11"/>
  <c r="N3299" i="11"/>
  <c r="M3299" i="11"/>
  <c r="L3299" i="11"/>
  <c r="N3298" i="11"/>
  <c r="M3298" i="11"/>
  <c r="L3298" i="11"/>
  <c r="N3297" i="11"/>
  <c r="M3297" i="11"/>
  <c r="L3297" i="11"/>
  <c r="N3296" i="11"/>
  <c r="M3296" i="11"/>
  <c r="L3296" i="11"/>
  <c r="N3295" i="11"/>
  <c r="M3295" i="11"/>
  <c r="L3295" i="11"/>
  <c r="N3294" i="11"/>
  <c r="M3294" i="11"/>
  <c r="L3294" i="11"/>
  <c r="N3293" i="11"/>
  <c r="M3293" i="11"/>
  <c r="L3293" i="11"/>
  <c r="N3292" i="11"/>
  <c r="M3292" i="11"/>
  <c r="L3292" i="11"/>
  <c r="N3291" i="11"/>
  <c r="M3291" i="11"/>
  <c r="L3291" i="11"/>
  <c r="N3290" i="11"/>
  <c r="M3290" i="11"/>
  <c r="L3290" i="11"/>
  <c r="N3289" i="11"/>
  <c r="M3289" i="11"/>
  <c r="L3289" i="11"/>
  <c r="N3288" i="11"/>
  <c r="M3288" i="11"/>
  <c r="L3288" i="11"/>
  <c r="N3287" i="11"/>
  <c r="M3287" i="11"/>
  <c r="L3287" i="11"/>
  <c r="N3286" i="11"/>
  <c r="M3286" i="11"/>
  <c r="L3286" i="11"/>
  <c r="N3285" i="11"/>
  <c r="M3285" i="11"/>
  <c r="L3285" i="11"/>
  <c r="N3284" i="11"/>
  <c r="M3284" i="11"/>
  <c r="L3284" i="11"/>
  <c r="N3283" i="11"/>
  <c r="M3283" i="11"/>
  <c r="L3283" i="11"/>
  <c r="N3282" i="11"/>
  <c r="M3282" i="11"/>
  <c r="L3282" i="11"/>
  <c r="N3281" i="11"/>
  <c r="M3281" i="11"/>
  <c r="L3281" i="11"/>
  <c r="N3280" i="11"/>
  <c r="M3280" i="11"/>
  <c r="L3280" i="11"/>
  <c r="N3279" i="11"/>
  <c r="M3279" i="11"/>
  <c r="L3279" i="11"/>
  <c r="N3278" i="11"/>
  <c r="M3278" i="11"/>
  <c r="L3278" i="11"/>
  <c r="N3277" i="11"/>
  <c r="M3277" i="11"/>
  <c r="L3277" i="11"/>
  <c r="N3276" i="11"/>
  <c r="M3276" i="11"/>
  <c r="L3276" i="11"/>
  <c r="N3275" i="11"/>
  <c r="M3275" i="11"/>
  <c r="L3275" i="11"/>
  <c r="N3274" i="11"/>
  <c r="M3274" i="11"/>
  <c r="L3274" i="11"/>
  <c r="N3273" i="11"/>
  <c r="M3273" i="11"/>
  <c r="L3273" i="11"/>
  <c r="N3272" i="11"/>
  <c r="M3272" i="11"/>
  <c r="L3272" i="11"/>
  <c r="N3271" i="11"/>
  <c r="M3271" i="11"/>
  <c r="L3271" i="11"/>
  <c r="N3270" i="11"/>
  <c r="M3270" i="11"/>
  <c r="L3270" i="11"/>
  <c r="N3269" i="11"/>
  <c r="M3269" i="11"/>
  <c r="L3269" i="11"/>
  <c r="N3268" i="11"/>
  <c r="M3268" i="11"/>
  <c r="L3268" i="11"/>
  <c r="N3267" i="11"/>
  <c r="M3267" i="11"/>
  <c r="L3267" i="11"/>
  <c r="N3266" i="11"/>
  <c r="M3266" i="11"/>
  <c r="L3266" i="11"/>
  <c r="N3265" i="11"/>
  <c r="M3265" i="11"/>
  <c r="L3265" i="11"/>
  <c r="N3264" i="11"/>
  <c r="M3264" i="11"/>
  <c r="L3264" i="11"/>
  <c r="N3263" i="11"/>
  <c r="M3263" i="11"/>
  <c r="L3263" i="11"/>
  <c r="N3262" i="11"/>
  <c r="M3262" i="11"/>
  <c r="L3262" i="11"/>
  <c r="N3261" i="11"/>
  <c r="M3261" i="11"/>
  <c r="L3261" i="11"/>
  <c r="N3260" i="11"/>
  <c r="M3260" i="11"/>
  <c r="L3260" i="11"/>
  <c r="N3259" i="11"/>
  <c r="M3259" i="11"/>
  <c r="L3259" i="11"/>
  <c r="N3258" i="11"/>
  <c r="M3258" i="11"/>
  <c r="L3258" i="11"/>
  <c r="N3257" i="11"/>
  <c r="M3257" i="11"/>
  <c r="L3257" i="11"/>
  <c r="N3256" i="11"/>
  <c r="M3256" i="11"/>
  <c r="L3256" i="11"/>
  <c r="N3255" i="11"/>
  <c r="M3255" i="11"/>
  <c r="L3255" i="11"/>
  <c r="N3254" i="11"/>
  <c r="M3254" i="11"/>
  <c r="L3254" i="11"/>
  <c r="N3253" i="11"/>
  <c r="M3253" i="11"/>
  <c r="L3253" i="11"/>
  <c r="N3252" i="11"/>
  <c r="M3252" i="11"/>
  <c r="L3252" i="11"/>
  <c r="N3251" i="11"/>
  <c r="M3251" i="11"/>
  <c r="L3251" i="11"/>
  <c r="N3250" i="11"/>
  <c r="M3250" i="11"/>
  <c r="L3250" i="11"/>
  <c r="N3249" i="11"/>
  <c r="M3249" i="11"/>
  <c r="L3249" i="11"/>
  <c r="N3248" i="11"/>
  <c r="M3248" i="11"/>
  <c r="L3248" i="11"/>
  <c r="N3247" i="11"/>
  <c r="M3247" i="11"/>
  <c r="L3247" i="11"/>
  <c r="N3246" i="11"/>
  <c r="M3246" i="11"/>
  <c r="L3246" i="11"/>
  <c r="N3245" i="11"/>
  <c r="M3245" i="11"/>
  <c r="L3245" i="11"/>
  <c r="N3244" i="11"/>
  <c r="M3244" i="11"/>
  <c r="L3244" i="11"/>
  <c r="N3243" i="11"/>
  <c r="M3243" i="11"/>
  <c r="L3243" i="11"/>
  <c r="N3242" i="11"/>
  <c r="M3242" i="11"/>
  <c r="L3242" i="11"/>
  <c r="N3241" i="11"/>
  <c r="M3241" i="11"/>
  <c r="L3241" i="11"/>
  <c r="N3240" i="11"/>
  <c r="M3240" i="11"/>
  <c r="L3240" i="11"/>
  <c r="N3239" i="11"/>
  <c r="M3239" i="11"/>
  <c r="L3239" i="11"/>
  <c r="N3238" i="11"/>
  <c r="M3238" i="11"/>
  <c r="L3238" i="11"/>
  <c r="N3237" i="11"/>
  <c r="M3237" i="11"/>
  <c r="L3237" i="11"/>
  <c r="N3236" i="11"/>
  <c r="M3236" i="11"/>
  <c r="L3236" i="11"/>
  <c r="N3235" i="11"/>
  <c r="M3235" i="11"/>
  <c r="L3235" i="11"/>
  <c r="N3234" i="11"/>
  <c r="M3234" i="11"/>
  <c r="L3234" i="11"/>
  <c r="N3233" i="11"/>
  <c r="M3233" i="11"/>
  <c r="L3233" i="11"/>
  <c r="N3232" i="11"/>
  <c r="M3232" i="11"/>
  <c r="L3232" i="11"/>
  <c r="N3231" i="11"/>
  <c r="M3231" i="11"/>
  <c r="L3231" i="11"/>
  <c r="N3230" i="11"/>
  <c r="M3230" i="11"/>
  <c r="L3230" i="11"/>
  <c r="N3229" i="11"/>
  <c r="M3229" i="11"/>
  <c r="L3229" i="11"/>
  <c r="N3228" i="11"/>
  <c r="M3228" i="11"/>
  <c r="L3228" i="11"/>
  <c r="N3227" i="11"/>
  <c r="M3227" i="11"/>
  <c r="L3227" i="11"/>
  <c r="N3226" i="11"/>
  <c r="M3226" i="11"/>
  <c r="L3226" i="11"/>
  <c r="N3225" i="11"/>
  <c r="M3225" i="11"/>
  <c r="L3225" i="11"/>
  <c r="N3224" i="11"/>
  <c r="M3224" i="11"/>
  <c r="L3224" i="11"/>
  <c r="N3223" i="11"/>
  <c r="M3223" i="11"/>
  <c r="L3223" i="11"/>
  <c r="N3222" i="11"/>
  <c r="M3222" i="11"/>
  <c r="L3222" i="11"/>
  <c r="N3221" i="11"/>
  <c r="M3221" i="11"/>
  <c r="L3221" i="11"/>
  <c r="N3220" i="11"/>
  <c r="M3220" i="11"/>
  <c r="L3220" i="11"/>
  <c r="N3219" i="11"/>
  <c r="M3219" i="11"/>
  <c r="L3219" i="11"/>
  <c r="N3218" i="11"/>
  <c r="M3218" i="11"/>
  <c r="L3218" i="11"/>
  <c r="N3217" i="11"/>
  <c r="M3217" i="11"/>
  <c r="L3217" i="11"/>
  <c r="N3216" i="11"/>
  <c r="M3216" i="11"/>
  <c r="L3216" i="11"/>
  <c r="N3215" i="11"/>
  <c r="M3215" i="11"/>
  <c r="L3215" i="11"/>
  <c r="N3214" i="11"/>
  <c r="M3214" i="11"/>
  <c r="L3214" i="11"/>
  <c r="N3213" i="11"/>
  <c r="M3213" i="11"/>
  <c r="L3213" i="11"/>
  <c r="N3212" i="11"/>
  <c r="M3212" i="11"/>
  <c r="L3212" i="11"/>
  <c r="N3211" i="11"/>
  <c r="M3211" i="11"/>
  <c r="L3211" i="11"/>
  <c r="N3210" i="11"/>
  <c r="M3210" i="11"/>
  <c r="L3210" i="11"/>
  <c r="N3209" i="11"/>
  <c r="M3209" i="11"/>
  <c r="L3209" i="11"/>
  <c r="N3208" i="11"/>
  <c r="M3208" i="11"/>
  <c r="L3208" i="11"/>
  <c r="N3207" i="11"/>
  <c r="M3207" i="11"/>
  <c r="L3207" i="11"/>
  <c r="N3206" i="11"/>
  <c r="M3206" i="11"/>
  <c r="L3206" i="11"/>
  <c r="N3205" i="11"/>
  <c r="M3205" i="11"/>
  <c r="L3205" i="11"/>
  <c r="N3204" i="11"/>
  <c r="M3204" i="11"/>
  <c r="L3204" i="11"/>
  <c r="N3203" i="11"/>
  <c r="M3203" i="11"/>
  <c r="L3203" i="11"/>
  <c r="N3202" i="11"/>
  <c r="M3202" i="11"/>
  <c r="L3202" i="11"/>
  <c r="N3201" i="11"/>
  <c r="M3201" i="11"/>
  <c r="L3201" i="11"/>
  <c r="N3200" i="11"/>
  <c r="M3200" i="11"/>
  <c r="L3200" i="11"/>
  <c r="N3199" i="11"/>
  <c r="M3199" i="11"/>
  <c r="L3199" i="11"/>
  <c r="N3198" i="11"/>
  <c r="M3198" i="11"/>
  <c r="L3198" i="11"/>
  <c r="N3197" i="11"/>
  <c r="M3197" i="11"/>
  <c r="L3197" i="11"/>
  <c r="N3196" i="11"/>
  <c r="M3196" i="11"/>
  <c r="L3196" i="11"/>
  <c r="N3195" i="11"/>
  <c r="M3195" i="11"/>
  <c r="L3195" i="11"/>
  <c r="N3194" i="11"/>
  <c r="M3194" i="11"/>
  <c r="L3194" i="11"/>
  <c r="N3193" i="11"/>
  <c r="M3193" i="11"/>
  <c r="L3193" i="11"/>
  <c r="N3192" i="11"/>
  <c r="M3192" i="11"/>
  <c r="L3192" i="11"/>
  <c r="N3191" i="11"/>
  <c r="M3191" i="11"/>
  <c r="L3191" i="11"/>
  <c r="N3190" i="11"/>
  <c r="M3190" i="11"/>
  <c r="L3190" i="11"/>
  <c r="N3189" i="11"/>
  <c r="M3189" i="11"/>
  <c r="L3189" i="11"/>
  <c r="N3188" i="11"/>
  <c r="M3188" i="11"/>
  <c r="L3188" i="11"/>
  <c r="N3187" i="11"/>
  <c r="M3187" i="11"/>
  <c r="L3187" i="11"/>
  <c r="N3186" i="11"/>
  <c r="M3186" i="11"/>
  <c r="L3186" i="11"/>
  <c r="N3185" i="11"/>
  <c r="M3185" i="11"/>
  <c r="L3185" i="11"/>
  <c r="N3184" i="11"/>
  <c r="M3184" i="11"/>
  <c r="L3184" i="11"/>
  <c r="N3183" i="11"/>
  <c r="M3183" i="11"/>
  <c r="L3183" i="11"/>
  <c r="N3182" i="11"/>
  <c r="M3182" i="11"/>
  <c r="L3182" i="11"/>
  <c r="N3181" i="11"/>
  <c r="M3181" i="11"/>
  <c r="L3181" i="11"/>
  <c r="N3180" i="11"/>
  <c r="M3180" i="11"/>
  <c r="L3180" i="11"/>
  <c r="N3179" i="11"/>
  <c r="M3179" i="11"/>
  <c r="L3179" i="11"/>
  <c r="N3178" i="11"/>
  <c r="M3178" i="11"/>
  <c r="L3178" i="11"/>
  <c r="N3177" i="11"/>
  <c r="M3177" i="11"/>
  <c r="L3177" i="11"/>
  <c r="N3176" i="11"/>
  <c r="M3176" i="11"/>
  <c r="L3176" i="11"/>
  <c r="N3175" i="11"/>
  <c r="M3175" i="11"/>
  <c r="L3175" i="11"/>
  <c r="N3174" i="11"/>
  <c r="M3174" i="11"/>
  <c r="L3174" i="11"/>
  <c r="N3173" i="11"/>
  <c r="M3173" i="11"/>
  <c r="L3173" i="11"/>
  <c r="N3172" i="11"/>
  <c r="M3172" i="11"/>
  <c r="L3172" i="11"/>
  <c r="N3171" i="11"/>
  <c r="M3171" i="11"/>
  <c r="L3171" i="11"/>
  <c r="N3170" i="11"/>
  <c r="M3170" i="11"/>
  <c r="L3170" i="11"/>
  <c r="N3169" i="11"/>
  <c r="M3169" i="11"/>
  <c r="L3169" i="11"/>
  <c r="N3168" i="11"/>
  <c r="M3168" i="11"/>
  <c r="L3168" i="11"/>
  <c r="N3167" i="11"/>
  <c r="M3167" i="11"/>
  <c r="L3167" i="11"/>
  <c r="N3166" i="11"/>
  <c r="M3166" i="11"/>
  <c r="L3166" i="11"/>
  <c r="N3165" i="11"/>
  <c r="M3165" i="11"/>
  <c r="L3165" i="11"/>
  <c r="N3164" i="11"/>
  <c r="M3164" i="11"/>
  <c r="L3164" i="11"/>
  <c r="N3163" i="11"/>
  <c r="M3163" i="11"/>
  <c r="L3163" i="11"/>
  <c r="N3162" i="11"/>
  <c r="M3162" i="11"/>
  <c r="L3162" i="11"/>
  <c r="N3161" i="11"/>
  <c r="M3161" i="11"/>
  <c r="L3161" i="11"/>
  <c r="N3160" i="11"/>
  <c r="M3160" i="11"/>
  <c r="L3160" i="11"/>
  <c r="N3159" i="11"/>
  <c r="M3159" i="11"/>
  <c r="L3159" i="11"/>
  <c r="N3158" i="11"/>
  <c r="M3158" i="11"/>
  <c r="L3158" i="11"/>
  <c r="N3157" i="11"/>
  <c r="M3157" i="11"/>
  <c r="L3157" i="11"/>
  <c r="N3156" i="11"/>
  <c r="M3156" i="11"/>
  <c r="L3156" i="11"/>
  <c r="N3155" i="11"/>
  <c r="M3155" i="11"/>
  <c r="L3155" i="11"/>
  <c r="N3154" i="11"/>
  <c r="M3154" i="11"/>
  <c r="L3154" i="11"/>
  <c r="N3153" i="11"/>
  <c r="M3153" i="11"/>
  <c r="L3153" i="11"/>
  <c r="N3152" i="11"/>
  <c r="M3152" i="11"/>
  <c r="L3152" i="11"/>
  <c r="N3151" i="11"/>
  <c r="M3151" i="11"/>
  <c r="L3151" i="11"/>
  <c r="N3150" i="11"/>
  <c r="M3150" i="11"/>
  <c r="L3150" i="11"/>
  <c r="N3149" i="11"/>
  <c r="M3149" i="11"/>
  <c r="L3149" i="11"/>
  <c r="N3148" i="11"/>
  <c r="M3148" i="11"/>
  <c r="L3148" i="11"/>
  <c r="N3147" i="11"/>
  <c r="M3147" i="11"/>
  <c r="L3147" i="11"/>
  <c r="N3146" i="11"/>
  <c r="M3146" i="11"/>
  <c r="L3146" i="11"/>
  <c r="N3145" i="11"/>
  <c r="M3145" i="11"/>
  <c r="L3145" i="11"/>
  <c r="N3144" i="11"/>
  <c r="M3144" i="11"/>
  <c r="L3144" i="11"/>
  <c r="N3143" i="11"/>
  <c r="M3143" i="11"/>
  <c r="L3143" i="11"/>
  <c r="N3142" i="11"/>
  <c r="M3142" i="11"/>
  <c r="L3142" i="11"/>
  <c r="N3141" i="11"/>
  <c r="M3141" i="11"/>
  <c r="L3141" i="11"/>
  <c r="N3140" i="11"/>
  <c r="M3140" i="11"/>
  <c r="L3140" i="11"/>
  <c r="N3139" i="11"/>
  <c r="M3139" i="11"/>
  <c r="L3139" i="11"/>
  <c r="N3138" i="11"/>
  <c r="M3138" i="11"/>
  <c r="L3138" i="11"/>
  <c r="N3137" i="11"/>
  <c r="M3137" i="11"/>
  <c r="L3137" i="11"/>
  <c r="N3136" i="11"/>
  <c r="M3136" i="11"/>
  <c r="L3136" i="11"/>
  <c r="N3135" i="11"/>
  <c r="M3135" i="11"/>
  <c r="L3135" i="11"/>
  <c r="N3134" i="11"/>
  <c r="M3134" i="11"/>
  <c r="L3134" i="11"/>
  <c r="N3133" i="11"/>
  <c r="M3133" i="11"/>
  <c r="L3133" i="11"/>
  <c r="N3132" i="11"/>
  <c r="M3132" i="11"/>
  <c r="L3132" i="11"/>
  <c r="N3131" i="11"/>
  <c r="M3131" i="11"/>
  <c r="L3131" i="11"/>
  <c r="N3130" i="11"/>
  <c r="M3130" i="11"/>
  <c r="L3130" i="11"/>
  <c r="N3129" i="11"/>
  <c r="M3129" i="11"/>
  <c r="L3129" i="11"/>
  <c r="N3128" i="11"/>
  <c r="M3128" i="11"/>
  <c r="L3128" i="11"/>
  <c r="N3127" i="11"/>
  <c r="M3127" i="11"/>
  <c r="L3127" i="11"/>
  <c r="N3126" i="11"/>
  <c r="M3126" i="11"/>
  <c r="L3126" i="11"/>
  <c r="N3125" i="11"/>
  <c r="M3125" i="11"/>
  <c r="L3125" i="11"/>
  <c r="N3124" i="11"/>
  <c r="M3124" i="11"/>
  <c r="L3124" i="11"/>
  <c r="N3123" i="11"/>
  <c r="M3123" i="11"/>
  <c r="L3123" i="11"/>
  <c r="N3122" i="11"/>
  <c r="M3122" i="11"/>
  <c r="L3122" i="11"/>
  <c r="N3121" i="11"/>
  <c r="M3121" i="11"/>
  <c r="L3121" i="11"/>
  <c r="N3120" i="11"/>
  <c r="M3120" i="11"/>
  <c r="L3120" i="11"/>
  <c r="N3119" i="11"/>
  <c r="M3119" i="11"/>
  <c r="L3119" i="11"/>
  <c r="N3118" i="11"/>
  <c r="M3118" i="11"/>
  <c r="L3118" i="11"/>
  <c r="N3117" i="11"/>
  <c r="M3117" i="11"/>
  <c r="L3117" i="11"/>
  <c r="N3116" i="11"/>
  <c r="M3116" i="11"/>
  <c r="L3116" i="11"/>
  <c r="N3115" i="11"/>
  <c r="M3115" i="11"/>
  <c r="L3115" i="11"/>
  <c r="N3114" i="11"/>
  <c r="M3114" i="11"/>
  <c r="L3114" i="11"/>
  <c r="N3113" i="11"/>
  <c r="M3113" i="11"/>
  <c r="L3113" i="11"/>
  <c r="N3112" i="11"/>
  <c r="M3112" i="11"/>
  <c r="L3112" i="11"/>
  <c r="N3111" i="11"/>
  <c r="M3111" i="11"/>
  <c r="L3111" i="11"/>
  <c r="N3110" i="11"/>
  <c r="M3110" i="11"/>
  <c r="L3110" i="11"/>
  <c r="N3109" i="11"/>
  <c r="M3109" i="11"/>
  <c r="L3109" i="11"/>
  <c r="N3108" i="11"/>
  <c r="M3108" i="11"/>
  <c r="L3108" i="11"/>
  <c r="N3107" i="11"/>
  <c r="M3107" i="11"/>
  <c r="L3107" i="11"/>
  <c r="N3106" i="11"/>
  <c r="M3106" i="11"/>
  <c r="L3106" i="11"/>
  <c r="N3105" i="11"/>
  <c r="M3105" i="11"/>
  <c r="L3105" i="11"/>
  <c r="N3104" i="11"/>
  <c r="M3104" i="11"/>
  <c r="L3104" i="11"/>
  <c r="N3103" i="11"/>
  <c r="M3103" i="11"/>
  <c r="L3103" i="11"/>
  <c r="N3102" i="11"/>
  <c r="M3102" i="11"/>
  <c r="L3102" i="11"/>
  <c r="N3101" i="11"/>
  <c r="M3101" i="11"/>
  <c r="L3101" i="11"/>
  <c r="N3100" i="11"/>
  <c r="M3100" i="11"/>
  <c r="L3100" i="11"/>
  <c r="N3099" i="11"/>
  <c r="M3099" i="11"/>
  <c r="L3099" i="11"/>
  <c r="N3098" i="11"/>
  <c r="M3098" i="11"/>
  <c r="L3098" i="11"/>
  <c r="N3097" i="11"/>
  <c r="M3097" i="11"/>
  <c r="L3097" i="11"/>
  <c r="N3096" i="11"/>
  <c r="M3096" i="11"/>
  <c r="L3096" i="11"/>
  <c r="N3095" i="11"/>
  <c r="M3095" i="11"/>
  <c r="L3095" i="11"/>
  <c r="N3094" i="11"/>
  <c r="M3094" i="11"/>
  <c r="L3094" i="11"/>
  <c r="N3093" i="11"/>
  <c r="M3093" i="11"/>
  <c r="L3093" i="11"/>
  <c r="N3092" i="11"/>
  <c r="M3092" i="11"/>
  <c r="L3092" i="11"/>
  <c r="N3091" i="11"/>
  <c r="M3091" i="11"/>
  <c r="L3091" i="11"/>
  <c r="N3090" i="11"/>
  <c r="M3090" i="11"/>
  <c r="L3090" i="11"/>
  <c r="N3089" i="11"/>
  <c r="M3089" i="11"/>
  <c r="L3089" i="11"/>
  <c r="N3088" i="11"/>
  <c r="M3088" i="11"/>
  <c r="L3088" i="11"/>
  <c r="N3087" i="11"/>
  <c r="M3087" i="11"/>
  <c r="L3087" i="11"/>
  <c r="N3086" i="11"/>
  <c r="M3086" i="11"/>
  <c r="L3086" i="11"/>
  <c r="N3085" i="11"/>
  <c r="M3085" i="11"/>
  <c r="L3085" i="11"/>
  <c r="N3084" i="11"/>
  <c r="M3084" i="11"/>
  <c r="L3084" i="11"/>
  <c r="N3083" i="11"/>
  <c r="M3083" i="11"/>
  <c r="L3083" i="11"/>
  <c r="N3082" i="11"/>
  <c r="M3082" i="11"/>
  <c r="L3082" i="11"/>
  <c r="N3081" i="11"/>
  <c r="M3081" i="11"/>
  <c r="L3081" i="11"/>
  <c r="N3080" i="11"/>
  <c r="M3080" i="11"/>
  <c r="L3080" i="11"/>
  <c r="N3079" i="11"/>
  <c r="M3079" i="11"/>
  <c r="L3079" i="11"/>
  <c r="N3078" i="11"/>
  <c r="M3078" i="11"/>
  <c r="L3078" i="11"/>
  <c r="N3077" i="11"/>
  <c r="M3077" i="11"/>
  <c r="L3077" i="11"/>
  <c r="N3076" i="11"/>
  <c r="M3076" i="11"/>
  <c r="L3076" i="11"/>
  <c r="N3075" i="11"/>
  <c r="M3075" i="11"/>
  <c r="L3075" i="11"/>
  <c r="N3074" i="11"/>
  <c r="M3074" i="11"/>
  <c r="L3074" i="11"/>
  <c r="N3073" i="11"/>
  <c r="M3073" i="11"/>
  <c r="L3073" i="11"/>
  <c r="N3072" i="11"/>
  <c r="M3072" i="11"/>
  <c r="L3072" i="11"/>
  <c r="N3071" i="11"/>
  <c r="M3071" i="11"/>
  <c r="L3071" i="11"/>
  <c r="N3070" i="11"/>
  <c r="M3070" i="11"/>
  <c r="L3070" i="11"/>
  <c r="N3069" i="11"/>
  <c r="M3069" i="11"/>
  <c r="L3069" i="11"/>
  <c r="N3068" i="11"/>
  <c r="M3068" i="11"/>
  <c r="L3068" i="11"/>
  <c r="N3067" i="11"/>
  <c r="M3067" i="11"/>
  <c r="L3067" i="11"/>
  <c r="N3066" i="11"/>
  <c r="M3066" i="11"/>
  <c r="L3066" i="11"/>
  <c r="N3065" i="11"/>
  <c r="M3065" i="11"/>
  <c r="L3065" i="11"/>
  <c r="N3064" i="11"/>
  <c r="M3064" i="11"/>
  <c r="L3064" i="11"/>
  <c r="N3063" i="11"/>
  <c r="M3063" i="11"/>
  <c r="L3063" i="11"/>
  <c r="N3062" i="11"/>
  <c r="M3062" i="11"/>
  <c r="L3062" i="11"/>
  <c r="N3061" i="11"/>
  <c r="M3061" i="11"/>
  <c r="L3061" i="11"/>
  <c r="N3060" i="11"/>
  <c r="M3060" i="11"/>
  <c r="L3060" i="11"/>
  <c r="N3059" i="11"/>
  <c r="M3059" i="11"/>
  <c r="L3059" i="11"/>
  <c r="N3058" i="11"/>
  <c r="M3058" i="11"/>
  <c r="L3058" i="11"/>
  <c r="N3057" i="11"/>
  <c r="M3057" i="11"/>
  <c r="L3057" i="11"/>
  <c r="N3056" i="11"/>
  <c r="M3056" i="11"/>
  <c r="L3056" i="11"/>
  <c r="N3055" i="11"/>
  <c r="M3055" i="11"/>
  <c r="L3055" i="11"/>
  <c r="N3054" i="11"/>
  <c r="M3054" i="11"/>
  <c r="L3054" i="11"/>
  <c r="N3053" i="11"/>
  <c r="M3053" i="11"/>
  <c r="L3053" i="11"/>
  <c r="N3052" i="11"/>
  <c r="M3052" i="11"/>
  <c r="L3052" i="11"/>
  <c r="N3051" i="11"/>
  <c r="M3051" i="11"/>
  <c r="L3051" i="11"/>
  <c r="N3050" i="11"/>
  <c r="M3050" i="11"/>
  <c r="L3050" i="11"/>
  <c r="N3049" i="11"/>
  <c r="M3049" i="11"/>
  <c r="L3049" i="11"/>
  <c r="N3048" i="11"/>
  <c r="M3048" i="11"/>
  <c r="L3048" i="11"/>
  <c r="N3047" i="11"/>
  <c r="M3047" i="11"/>
  <c r="L3047" i="11"/>
  <c r="N3046" i="11"/>
  <c r="M3046" i="11"/>
  <c r="L3046" i="11"/>
  <c r="N3045" i="11"/>
  <c r="M3045" i="11"/>
  <c r="L3045" i="11"/>
  <c r="N3044" i="11"/>
  <c r="M3044" i="11"/>
  <c r="L3044" i="11"/>
  <c r="N3043" i="11"/>
  <c r="M3043" i="11"/>
  <c r="L3043" i="11"/>
  <c r="N3042" i="11"/>
  <c r="M3042" i="11"/>
  <c r="L3042" i="11"/>
  <c r="N3041" i="11"/>
  <c r="M3041" i="11"/>
  <c r="L3041" i="11"/>
  <c r="N3040" i="11"/>
  <c r="M3040" i="11"/>
  <c r="L3040" i="11"/>
  <c r="N3039" i="11"/>
  <c r="M3039" i="11"/>
  <c r="L3039" i="11"/>
  <c r="N3038" i="11"/>
  <c r="M3038" i="11"/>
  <c r="L3038" i="11"/>
  <c r="N3037" i="11"/>
  <c r="M3037" i="11"/>
  <c r="L3037" i="11"/>
  <c r="N3036" i="11"/>
  <c r="M3036" i="11"/>
  <c r="L3036" i="11"/>
  <c r="N3035" i="11"/>
  <c r="M3035" i="11"/>
  <c r="L3035" i="11"/>
  <c r="N3034" i="11"/>
  <c r="M3034" i="11"/>
  <c r="L3034" i="11"/>
  <c r="N3033" i="11"/>
  <c r="M3033" i="11"/>
  <c r="L3033" i="11"/>
  <c r="N3032" i="11"/>
  <c r="M3032" i="11"/>
  <c r="L3032" i="11"/>
  <c r="N3031" i="11"/>
  <c r="M3031" i="11"/>
  <c r="L3031" i="11"/>
  <c r="N3030" i="11"/>
  <c r="M3030" i="11"/>
  <c r="L3030" i="11"/>
  <c r="N3029" i="11"/>
  <c r="M3029" i="11"/>
  <c r="L3029" i="11"/>
  <c r="N3028" i="11"/>
  <c r="M3028" i="11"/>
  <c r="L3028" i="11"/>
  <c r="N3027" i="11"/>
  <c r="M3027" i="11"/>
  <c r="L3027" i="11"/>
  <c r="N3026" i="11"/>
  <c r="M3026" i="11"/>
  <c r="L3026" i="11"/>
  <c r="N3025" i="11"/>
  <c r="M3025" i="11"/>
  <c r="L3025" i="11"/>
  <c r="N3024" i="11"/>
  <c r="M3024" i="11"/>
  <c r="L3024" i="11"/>
  <c r="N3023" i="11"/>
  <c r="M3023" i="11"/>
  <c r="L3023" i="11"/>
  <c r="N3022" i="11"/>
  <c r="M3022" i="11"/>
  <c r="L3022" i="11"/>
  <c r="N3021" i="11"/>
  <c r="M3021" i="11"/>
  <c r="L3021" i="11"/>
  <c r="N3020" i="11"/>
  <c r="M3020" i="11"/>
  <c r="L3020" i="11"/>
  <c r="N3019" i="11"/>
  <c r="M3019" i="11"/>
  <c r="L3019" i="11"/>
  <c r="N3018" i="11"/>
  <c r="M3018" i="11"/>
  <c r="L3018" i="11"/>
  <c r="N3017" i="11"/>
  <c r="M3017" i="11"/>
  <c r="L3017" i="11"/>
  <c r="N3016" i="11"/>
  <c r="M3016" i="11"/>
  <c r="L3016" i="11"/>
  <c r="N3015" i="11"/>
  <c r="M3015" i="11"/>
  <c r="L3015" i="11"/>
  <c r="N3014" i="11"/>
  <c r="M3014" i="11"/>
  <c r="L3014" i="11"/>
  <c r="N3013" i="11"/>
  <c r="M3013" i="11"/>
  <c r="L3013" i="11"/>
  <c r="N3012" i="11"/>
  <c r="M3012" i="11"/>
  <c r="L3012" i="11"/>
  <c r="N3011" i="11"/>
  <c r="M3011" i="11"/>
  <c r="L3011" i="11"/>
  <c r="N3010" i="11"/>
  <c r="M3010" i="11"/>
  <c r="L3010" i="11"/>
  <c r="N3009" i="11"/>
  <c r="M3009" i="11"/>
  <c r="L3009" i="11"/>
  <c r="N3008" i="11"/>
  <c r="M3008" i="11"/>
  <c r="L3008" i="11"/>
  <c r="N3007" i="11"/>
  <c r="M3007" i="11"/>
  <c r="L3007" i="11"/>
  <c r="N3006" i="11"/>
  <c r="M3006" i="11"/>
  <c r="L3006" i="11"/>
  <c r="N3005" i="11"/>
  <c r="M3005" i="11"/>
  <c r="L3005" i="11"/>
  <c r="N3004" i="11"/>
  <c r="M3004" i="11"/>
  <c r="L3004" i="11"/>
  <c r="N3003" i="11"/>
  <c r="M3003" i="11"/>
  <c r="L3003" i="11"/>
  <c r="N3002" i="11"/>
  <c r="M3002" i="11"/>
  <c r="L3002" i="11"/>
  <c r="N3001" i="11"/>
  <c r="M3001" i="11"/>
  <c r="L3001" i="11"/>
  <c r="N3000" i="11"/>
  <c r="M3000" i="11"/>
  <c r="L3000" i="11"/>
  <c r="N2999" i="11"/>
  <c r="M2999" i="11"/>
  <c r="L2999" i="11"/>
  <c r="N2998" i="11"/>
  <c r="M2998" i="11"/>
  <c r="L2998" i="11"/>
  <c r="N2997" i="11"/>
  <c r="M2997" i="11"/>
  <c r="L2997" i="11"/>
  <c r="N2996" i="11"/>
  <c r="M2996" i="11"/>
  <c r="L2996" i="11"/>
  <c r="N2995" i="11"/>
  <c r="M2995" i="11"/>
  <c r="L2995" i="11"/>
  <c r="N2994" i="11"/>
  <c r="M2994" i="11"/>
  <c r="L2994" i="11"/>
  <c r="N2993" i="11"/>
  <c r="M2993" i="11"/>
  <c r="L2993" i="11"/>
  <c r="N2992" i="11"/>
  <c r="M2992" i="11"/>
  <c r="L2992" i="11"/>
  <c r="N2991" i="11"/>
  <c r="M2991" i="11"/>
  <c r="L2991" i="11"/>
  <c r="N2990" i="11"/>
  <c r="M2990" i="11"/>
  <c r="L2990" i="11"/>
  <c r="N2989" i="11"/>
  <c r="M2989" i="11"/>
  <c r="L2989" i="11"/>
  <c r="N2988" i="11"/>
  <c r="M2988" i="11"/>
  <c r="L2988" i="11"/>
  <c r="N2987" i="11"/>
  <c r="M2987" i="11"/>
  <c r="L2987" i="11"/>
  <c r="N2986" i="11"/>
  <c r="M2986" i="11"/>
  <c r="L2986" i="11"/>
  <c r="N2985" i="11"/>
  <c r="M2985" i="11"/>
  <c r="L2985" i="11"/>
  <c r="N2984" i="11"/>
  <c r="M2984" i="11"/>
  <c r="L2984" i="11"/>
  <c r="N2983" i="11"/>
  <c r="M2983" i="11"/>
  <c r="L2983" i="11"/>
  <c r="N2982" i="11"/>
  <c r="M2982" i="11"/>
  <c r="L2982" i="11"/>
  <c r="N2981" i="11"/>
  <c r="M2981" i="11"/>
  <c r="L2981" i="11"/>
  <c r="N2980" i="11"/>
  <c r="M2980" i="11"/>
  <c r="L2980" i="11"/>
  <c r="N2979" i="11"/>
  <c r="M2979" i="11"/>
  <c r="L2979" i="11"/>
  <c r="N2978" i="11"/>
  <c r="M2978" i="11"/>
  <c r="L2978" i="11"/>
  <c r="N2977" i="11"/>
  <c r="M2977" i="11"/>
  <c r="L2977" i="11"/>
  <c r="N2976" i="11"/>
  <c r="M2976" i="11"/>
  <c r="L2976" i="11"/>
  <c r="N2975" i="11"/>
  <c r="M2975" i="11"/>
  <c r="L2975" i="11"/>
  <c r="N2974" i="11"/>
  <c r="M2974" i="11"/>
  <c r="L2974" i="11"/>
  <c r="N2973" i="11"/>
  <c r="M2973" i="11"/>
  <c r="L2973" i="11"/>
  <c r="N2972" i="11"/>
  <c r="M2972" i="11"/>
  <c r="L2972" i="11"/>
  <c r="N2971" i="11"/>
  <c r="M2971" i="11"/>
  <c r="L2971" i="11"/>
  <c r="N2970" i="11"/>
  <c r="M2970" i="11"/>
  <c r="L2970" i="11"/>
  <c r="N2969" i="11"/>
  <c r="M2969" i="11"/>
  <c r="L2969" i="11"/>
  <c r="N2968" i="11"/>
  <c r="M2968" i="11"/>
  <c r="L2968" i="11"/>
  <c r="N2967" i="11"/>
  <c r="M2967" i="11"/>
  <c r="L2967" i="11"/>
  <c r="N2966" i="11"/>
  <c r="M2966" i="11"/>
  <c r="L2966" i="11"/>
  <c r="N2965" i="11"/>
  <c r="M2965" i="11"/>
  <c r="L2965" i="11"/>
  <c r="N2964" i="11"/>
  <c r="M2964" i="11"/>
  <c r="L2964" i="11"/>
  <c r="N2963" i="11"/>
  <c r="M2963" i="11"/>
  <c r="L2963" i="11"/>
  <c r="N2962" i="11"/>
  <c r="M2962" i="11"/>
  <c r="L2962" i="11"/>
  <c r="N2961" i="11"/>
  <c r="M2961" i="11"/>
  <c r="L2961" i="11"/>
  <c r="N2960" i="11"/>
  <c r="M2960" i="11"/>
  <c r="L2960" i="11"/>
  <c r="N2959" i="11"/>
  <c r="M2959" i="11"/>
  <c r="L2959" i="11"/>
  <c r="N2958" i="11"/>
  <c r="M2958" i="11"/>
  <c r="L2958" i="11"/>
  <c r="N2957" i="11"/>
  <c r="M2957" i="11"/>
  <c r="L2957" i="11"/>
  <c r="N2956" i="11"/>
  <c r="M2956" i="11"/>
  <c r="L2956" i="11"/>
  <c r="N2955" i="11"/>
  <c r="M2955" i="11"/>
  <c r="L2955" i="11"/>
  <c r="N2954" i="11"/>
  <c r="M2954" i="11"/>
  <c r="L2954" i="11"/>
  <c r="N2953" i="11"/>
  <c r="M2953" i="11"/>
  <c r="L2953" i="11"/>
  <c r="N2952" i="11"/>
  <c r="M2952" i="11"/>
  <c r="L2952" i="11"/>
  <c r="N2951" i="11"/>
  <c r="M2951" i="11"/>
  <c r="L2951" i="11"/>
  <c r="N2950" i="11"/>
  <c r="M2950" i="11"/>
  <c r="L2950" i="11"/>
  <c r="N2949" i="11"/>
  <c r="M2949" i="11"/>
  <c r="L2949" i="11"/>
  <c r="N2948" i="11"/>
  <c r="M2948" i="11"/>
  <c r="L2948" i="11"/>
  <c r="N2947" i="11"/>
  <c r="M2947" i="11"/>
  <c r="L2947" i="11"/>
  <c r="N2946" i="11"/>
  <c r="M2946" i="11"/>
  <c r="L2946" i="11"/>
  <c r="N2945" i="11"/>
  <c r="M2945" i="11"/>
  <c r="L2945" i="11"/>
  <c r="N2944" i="11"/>
  <c r="M2944" i="11"/>
  <c r="L2944" i="11"/>
  <c r="N2943" i="11"/>
  <c r="M2943" i="11"/>
  <c r="L2943" i="11"/>
  <c r="N2942" i="11"/>
  <c r="M2942" i="11"/>
  <c r="L2942" i="11"/>
  <c r="N2941" i="11"/>
  <c r="M2941" i="11"/>
  <c r="L2941" i="11"/>
  <c r="N2940" i="11"/>
  <c r="M2940" i="11"/>
  <c r="L2940" i="11"/>
  <c r="N2939" i="11"/>
  <c r="M2939" i="11"/>
  <c r="L2939" i="11"/>
  <c r="N2938" i="11"/>
  <c r="M2938" i="11"/>
  <c r="L2938" i="11"/>
  <c r="N2937" i="11"/>
  <c r="M2937" i="11"/>
  <c r="L2937" i="11"/>
  <c r="N2936" i="11"/>
  <c r="M2936" i="11"/>
  <c r="L2936" i="11"/>
  <c r="N2935" i="11"/>
  <c r="M2935" i="11"/>
  <c r="L2935" i="11"/>
  <c r="N2934" i="11"/>
  <c r="M2934" i="11"/>
  <c r="L2934" i="11"/>
  <c r="N2933" i="11"/>
  <c r="M2933" i="11"/>
  <c r="L2933" i="11"/>
  <c r="N2932" i="11"/>
  <c r="M2932" i="11"/>
  <c r="L2932" i="11"/>
  <c r="N2931" i="11"/>
  <c r="M2931" i="11"/>
  <c r="L2931" i="11"/>
  <c r="N2930" i="11"/>
  <c r="M2930" i="11"/>
  <c r="L2930" i="11"/>
  <c r="N2929" i="11"/>
  <c r="M2929" i="11"/>
  <c r="L2929" i="11"/>
  <c r="N2928" i="11"/>
  <c r="M2928" i="11"/>
  <c r="L2928" i="11"/>
  <c r="N2927" i="11"/>
  <c r="M2927" i="11"/>
  <c r="L2927" i="11"/>
  <c r="N2926" i="11"/>
  <c r="M2926" i="11"/>
  <c r="L2926" i="11"/>
  <c r="N2925" i="11"/>
  <c r="M2925" i="11"/>
  <c r="L2925" i="11"/>
  <c r="N2924" i="11"/>
  <c r="M2924" i="11"/>
  <c r="L2924" i="11"/>
  <c r="N2923" i="11"/>
  <c r="M2923" i="11"/>
  <c r="L2923" i="11"/>
  <c r="N2922" i="11"/>
  <c r="M2922" i="11"/>
  <c r="L2922" i="11"/>
  <c r="N2921" i="11"/>
  <c r="M2921" i="11"/>
  <c r="L2921" i="11"/>
  <c r="N2920" i="11"/>
  <c r="M2920" i="11"/>
  <c r="L2920" i="11"/>
  <c r="N2919" i="11"/>
  <c r="M2919" i="11"/>
  <c r="L2919" i="11"/>
  <c r="N2918" i="11"/>
  <c r="M2918" i="11"/>
  <c r="L2918" i="11"/>
  <c r="N2917" i="11"/>
  <c r="M2917" i="11"/>
  <c r="L2917" i="11"/>
  <c r="N2916" i="11"/>
  <c r="M2916" i="11"/>
  <c r="L2916" i="11"/>
  <c r="N2915" i="11"/>
  <c r="M2915" i="11"/>
  <c r="L2915" i="11"/>
  <c r="N2914" i="11"/>
  <c r="M2914" i="11"/>
  <c r="L2914" i="11"/>
  <c r="N2913" i="11"/>
  <c r="M2913" i="11"/>
  <c r="L2913" i="11"/>
  <c r="N2912" i="11"/>
  <c r="M2912" i="11"/>
  <c r="L2912" i="11"/>
  <c r="N2911" i="11"/>
  <c r="M2911" i="11"/>
  <c r="L2911" i="11"/>
  <c r="N2910" i="11"/>
  <c r="M2910" i="11"/>
  <c r="L2910" i="11"/>
  <c r="N2909" i="11"/>
  <c r="M2909" i="11"/>
  <c r="L2909" i="11"/>
  <c r="N2908" i="11"/>
  <c r="M2908" i="11"/>
  <c r="L2908" i="11"/>
  <c r="N2907" i="11"/>
  <c r="M2907" i="11"/>
  <c r="L2907" i="11"/>
  <c r="N2906" i="11"/>
  <c r="M2906" i="11"/>
  <c r="L2906" i="11"/>
  <c r="N2905" i="11"/>
  <c r="M2905" i="11"/>
  <c r="L2905" i="11"/>
  <c r="N2904" i="11"/>
  <c r="M2904" i="11"/>
  <c r="L2904" i="11"/>
  <c r="N2903" i="11"/>
  <c r="M2903" i="11"/>
  <c r="L2903" i="11"/>
  <c r="N2902" i="11"/>
  <c r="M2902" i="11"/>
  <c r="L2902" i="11"/>
  <c r="N2901" i="11"/>
  <c r="M2901" i="11"/>
  <c r="L2901" i="11"/>
  <c r="N2900" i="11"/>
  <c r="M2900" i="11"/>
  <c r="L2900" i="11"/>
  <c r="N2899" i="11"/>
  <c r="M2899" i="11"/>
  <c r="L2899" i="11"/>
  <c r="N2898" i="11"/>
  <c r="M2898" i="11"/>
  <c r="L2898" i="11"/>
  <c r="N2897" i="11"/>
  <c r="M2897" i="11"/>
  <c r="L2897" i="11"/>
  <c r="N2896" i="11"/>
  <c r="M2896" i="11"/>
  <c r="L2896" i="11"/>
  <c r="N2895" i="11"/>
  <c r="M2895" i="11"/>
  <c r="L2895" i="11"/>
  <c r="N2894" i="11"/>
  <c r="M2894" i="11"/>
  <c r="L2894" i="11"/>
  <c r="N2893" i="11"/>
  <c r="M2893" i="11"/>
  <c r="L2893" i="11"/>
  <c r="N2892" i="11"/>
  <c r="M2892" i="11"/>
  <c r="L2892" i="11"/>
  <c r="N2891" i="11"/>
  <c r="M2891" i="11"/>
  <c r="L2891" i="11"/>
  <c r="N2890" i="11"/>
  <c r="M2890" i="11"/>
  <c r="L2890" i="11"/>
  <c r="N2889" i="11"/>
  <c r="M2889" i="11"/>
  <c r="L2889" i="11"/>
  <c r="N2888" i="11"/>
  <c r="M2888" i="11"/>
  <c r="L2888" i="11"/>
  <c r="N2887" i="11"/>
  <c r="M2887" i="11"/>
  <c r="L2887" i="11"/>
  <c r="N2886" i="11"/>
  <c r="M2886" i="11"/>
  <c r="L2886" i="11"/>
  <c r="N2885" i="11"/>
  <c r="M2885" i="11"/>
  <c r="L2885" i="11"/>
  <c r="N2884" i="11"/>
  <c r="M2884" i="11"/>
  <c r="L2884" i="11"/>
  <c r="N2883" i="11"/>
  <c r="M2883" i="11"/>
  <c r="L2883" i="11"/>
  <c r="N2882" i="11"/>
  <c r="M2882" i="11"/>
  <c r="L2882" i="11"/>
  <c r="N2881" i="11"/>
  <c r="M2881" i="11"/>
  <c r="L2881" i="11"/>
  <c r="N2880" i="11"/>
  <c r="M2880" i="11"/>
  <c r="L2880" i="11"/>
  <c r="N2879" i="11"/>
  <c r="M2879" i="11"/>
  <c r="L2879" i="11"/>
  <c r="N2878" i="11"/>
  <c r="M2878" i="11"/>
  <c r="L2878" i="11"/>
  <c r="N2877" i="11"/>
  <c r="M2877" i="11"/>
  <c r="L2877" i="11"/>
  <c r="N2876" i="11"/>
  <c r="M2876" i="11"/>
  <c r="L2876" i="11"/>
  <c r="N2875" i="11"/>
  <c r="M2875" i="11"/>
  <c r="L2875" i="11"/>
  <c r="N2874" i="11"/>
  <c r="M2874" i="11"/>
  <c r="L2874" i="11"/>
  <c r="N2873" i="11"/>
  <c r="M2873" i="11"/>
  <c r="L2873" i="11"/>
  <c r="N2872" i="11"/>
  <c r="M2872" i="11"/>
  <c r="L2872" i="11"/>
  <c r="N2871" i="11"/>
  <c r="M2871" i="11"/>
  <c r="L2871" i="11"/>
  <c r="N2870" i="11"/>
  <c r="M2870" i="11"/>
  <c r="L2870" i="11"/>
  <c r="N2869" i="11"/>
  <c r="M2869" i="11"/>
  <c r="L2869" i="11"/>
  <c r="N2868" i="11"/>
  <c r="M2868" i="11"/>
  <c r="L2868" i="11"/>
  <c r="N2867" i="11"/>
  <c r="M2867" i="11"/>
  <c r="L2867" i="11"/>
  <c r="N2866" i="11"/>
  <c r="M2866" i="11"/>
  <c r="L2866" i="11"/>
  <c r="N2865" i="11"/>
  <c r="M2865" i="11"/>
  <c r="L2865" i="11"/>
  <c r="N2864" i="11"/>
  <c r="M2864" i="11"/>
  <c r="L2864" i="11"/>
  <c r="N2863" i="11"/>
  <c r="M2863" i="11"/>
  <c r="L2863" i="11"/>
  <c r="N2862" i="11"/>
  <c r="M2862" i="11"/>
  <c r="L2862" i="11"/>
  <c r="N2861" i="11"/>
  <c r="M2861" i="11"/>
  <c r="L2861" i="11"/>
  <c r="N2860" i="11"/>
  <c r="M2860" i="11"/>
  <c r="L2860" i="11"/>
  <c r="N2859" i="11"/>
  <c r="M2859" i="11"/>
  <c r="L2859" i="11"/>
  <c r="N2858" i="11"/>
  <c r="M2858" i="11"/>
  <c r="L2858" i="11"/>
  <c r="N2857" i="11"/>
  <c r="M2857" i="11"/>
  <c r="L2857" i="11"/>
  <c r="N2856" i="11"/>
  <c r="M2856" i="11"/>
  <c r="L2856" i="11"/>
  <c r="N2855" i="11"/>
  <c r="M2855" i="11"/>
  <c r="L2855" i="11"/>
  <c r="N2854" i="11"/>
  <c r="M2854" i="11"/>
  <c r="L2854" i="11"/>
  <c r="N2853" i="11"/>
  <c r="M2853" i="11"/>
  <c r="L2853" i="11"/>
  <c r="N2852" i="11"/>
  <c r="M2852" i="11"/>
  <c r="L2852" i="11"/>
  <c r="N2851" i="11"/>
  <c r="M2851" i="11"/>
  <c r="L2851" i="11"/>
  <c r="N2850" i="11"/>
  <c r="M2850" i="11"/>
  <c r="L2850" i="11"/>
  <c r="N2849" i="11"/>
  <c r="M2849" i="11"/>
  <c r="L2849" i="11"/>
  <c r="N2848" i="11"/>
  <c r="M2848" i="11"/>
  <c r="L2848" i="11"/>
  <c r="N2847" i="11"/>
  <c r="M2847" i="11"/>
  <c r="L2847" i="11"/>
  <c r="N2846" i="11"/>
  <c r="M2846" i="11"/>
  <c r="L2846" i="11"/>
  <c r="N2845" i="11"/>
  <c r="M2845" i="11"/>
  <c r="L2845" i="11"/>
  <c r="N2844" i="11"/>
  <c r="M2844" i="11"/>
  <c r="L2844" i="11"/>
  <c r="N2843" i="11"/>
  <c r="M2843" i="11"/>
  <c r="L2843" i="11"/>
  <c r="N2842" i="11"/>
  <c r="M2842" i="11"/>
  <c r="L2842" i="11"/>
  <c r="N2841" i="11"/>
  <c r="M2841" i="11"/>
  <c r="L2841" i="11"/>
  <c r="N2840" i="11"/>
  <c r="M2840" i="11"/>
  <c r="L2840" i="11"/>
  <c r="N2839" i="11"/>
  <c r="M2839" i="11"/>
  <c r="L2839" i="11"/>
  <c r="N2838" i="11"/>
  <c r="M2838" i="11"/>
  <c r="L2838" i="11"/>
  <c r="N2837" i="11"/>
  <c r="M2837" i="11"/>
  <c r="L2837" i="11"/>
  <c r="N2836" i="11"/>
  <c r="M2836" i="11"/>
  <c r="L2836" i="11"/>
  <c r="N2835" i="11"/>
  <c r="M2835" i="11"/>
  <c r="L2835" i="11"/>
  <c r="N2834" i="11"/>
  <c r="M2834" i="11"/>
  <c r="L2834" i="11"/>
  <c r="N2833" i="11"/>
  <c r="M2833" i="11"/>
  <c r="L2833" i="11"/>
  <c r="N2832" i="11"/>
  <c r="M2832" i="11"/>
  <c r="L2832" i="11"/>
  <c r="N2831" i="11"/>
  <c r="M2831" i="11"/>
  <c r="L2831" i="11"/>
  <c r="N2830" i="11"/>
  <c r="M2830" i="11"/>
  <c r="L2830" i="11"/>
  <c r="N2829" i="11"/>
  <c r="M2829" i="11"/>
  <c r="L2829" i="11"/>
  <c r="N2828" i="11"/>
  <c r="M2828" i="11"/>
  <c r="L2828" i="11"/>
  <c r="N2827" i="11"/>
  <c r="M2827" i="11"/>
  <c r="L2827" i="11"/>
  <c r="N2826" i="11"/>
  <c r="M2826" i="11"/>
  <c r="L2826" i="11"/>
  <c r="N2825" i="11"/>
  <c r="M2825" i="11"/>
  <c r="L2825" i="11"/>
  <c r="N2824" i="11"/>
  <c r="M2824" i="11"/>
  <c r="L2824" i="11"/>
  <c r="N2823" i="11"/>
  <c r="M2823" i="11"/>
  <c r="L2823" i="11"/>
  <c r="N2822" i="11"/>
  <c r="M2822" i="11"/>
  <c r="L2822" i="11"/>
  <c r="N2821" i="11"/>
  <c r="M2821" i="11"/>
  <c r="L2821" i="11"/>
  <c r="N2820" i="11"/>
  <c r="M2820" i="11"/>
  <c r="L2820" i="11"/>
  <c r="N2819" i="11"/>
  <c r="M2819" i="11"/>
  <c r="L2819" i="11"/>
  <c r="N2818" i="11"/>
  <c r="M2818" i="11"/>
  <c r="L2818" i="11"/>
  <c r="N2817" i="11"/>
  <c r="M2817" i="11"/>
  <c r="L2817" i="11"/>
  <c r="N2816" i="11"/>
  <c r="M2816" i="11"/>
  <c r="L2816" i="11"/>
  <c r="N2815" i="11"/>
  <c r="M2815" i="11"/>
  <c r="L2815" i="11"/>
  <c r="N2814" i="11"/>
  <c r="M2814" i="11"/>
  <c r="L2814" i="11"/>
  <c r="N2813" i="11"/>
  <c r="M2813" i="11"/>
  <c r="L2813" i="11"/>
  <c r="N2812" i="11"/>
  <c r="M2812" i="11"/>
  <c r="L2812" i="11"/>
  <c r="N2811" i="11"/>
  <c r="M2811" i="11"/>
  <c r="L2811" i="11"/>
  <c r="N2810" i="11"/>
  <c r="M2810" i="11"/>
  <c r="L2810" i="11"/>
  <c r="N2809" i="11"/>
  <c r="M2809" i="11"/>
  <c r="L2809" i="11"/>
  <c r="N2808" i="11"/>
  <c r="M2808" i="11"/>
  <c r="L2808" i="11"/>
  <c r="N2807" i="11"/>
  <c r="M2807" i="11"/>
  <c r="L2807" i="11"/>
  <c r="N2806" i="11"/>
  <c r="M2806" i="11"/>
  <c r="L2806" i="11"/>
  <c r="N2805" i="11"/>
  <c r="M2805" i="11"/>
  <c r="L2805" i="11"/>
  <c r="N2804" i="11"/>
  <c r="M2804" i="11"/>
  <c r="L2804" i="11"/>
  <c r="N2803" i="11"/>
  <c r="M2803" i="11"/>
  <c r="L2803" i="11"/>
  <c r="N2802" i="11"/>
  <c r="M2802" i="11"/>
  <c r="L2802" i="11"/>
  <c r="N2801" i="11"/>
  <c r="M2801" i="11"/>
  <c r="L2801" i="11"/>
  <c r="N2800" i="11"/>
  <c r="M2800" i="11"/>
  <c r="L2800" i="11"/>
  <c r="N2799" i="11"/>
  <c r="M2799" i="11"/>
  <c r="L2799" i="11"/>
  <c r="N2798" i="11"/>
  <c r="M2798" i="11"/>
  <c r="L2798" i="11"/>
  <c r="N2797" i="11"/>
  <c r="M2797" i="11"/>
  <c r="L2797" i="11"/>
  <c r="N2796" i="11"/>
  <c r="M2796" i="11"/>
  <c r="L2796" i="11"/>
  <c r="N2795" i="11"/>
  <c r="M2795" i="11"/>
  <c r="L2795" i="11"/>
  <c r="N2794" i="11"/>
  <c r="M2794" i="11"/>
  <c r="L2794" i="11"/>
  <c r="N2793" i="11"/>
  <c r="M2793" i="11"/>
  <c r="L2793" i="11"/>
  <c r="N2792" i="11"/>
  <c r="M2792" i="11"/>
  <c r="L2792" i="11"/>
  <c r="N2791" i="11"/>
  <c r="M2791" i="11"/>
  <c r="L2791" i="11"/>
  <c r="N2790" i="11"/>
  <c r="M2790" i="11"/>
  <c r="L2790" i="11"/>
  <c r="N2789" i="11"/>
  <c r="M2789" i="11"/>
  <c r="L2789" i="11"/>
  <c r="N2788" i="11"/>
  <c r="M2788" i="11"/>
  <c r="L2788" i="11"/>
  <c r="N2787" i="11"/>
  <c r="M2787" i="11"/>
  <c r="L2787" i="11"/>
  <c r="N2786" i="11"/>
  <c r="M2786" i="11"/>
  <c r="L2786" i="11"/>
  <c r="N2785" i="11"/>
  <c r="M2785" i="11"/>
  <c r="L2785" i="11"/>
  <c r="N2784" i="11"/>
  <c r="M2784" i="11"/>
  <c r="L2784" i="11"/>
  <c r="N2783" i="11"/>
  <c r="M2783" i="11"/>
  <c r="L2783" i="11"/>
  <c r="N2782" i="11"/>
  <c r="M2782" i="11"/>
  <c r="L2782" i="11"/>
  <c r="N2781" i="11"/>
  <c r="M2781" i="11"/>
  <c r="L2781" i="11"/>
  <c r="N2780" i="11"/>
  <c r="M2780" i="11"/>
  <c r="L2780" i="11"/>
  <c r="N2779" i="11"/>
  <c r="M2779" i="11"/>
  <c r="L2779" i="11"/>
  <c r="N2778" i="11"/>
  <c r="M2778" i="11"/>
  <c r="L2778" i="11"/>
  <c r="N2777" i="11"/>
  <c r="M2777" i="11"/>
  <c r="L2777" i="11"/>
  <c r="N2776" i="11"/>
  <c r="M2776" i="11"/>
  <c r="L2776" i="11"/>
  <c r="N2775" i="11"/>
  <c r="M2775" i="11"/>
  <c r="L2775" i="11"/>
  <c r="N2774" i="11"/>
  <c r="M2774" i="11"/>
  <c r="L2774" i="11"/>
  <c r="N2773" i="11"/>
  <c r="M2773" i="11"/>
  <c r="L2773" i="11"/>
  <c r="N2772" i="11"/>
  <c r="M2772" i="11"/>
  <c r="L2772" i="11"/>
  <c r="N2771" i="11"/>
  <c r="M2771" i="11"/>
  <c r="L2771" i="11"/>
  <c r="N2770" i="11"/>
  <c r="M2770" i="11"/>
  <c r="L2770" i="11"/>
  <c r="N2769" i="11"/>
  <c r="M2769" i="11"/>
  <c r="L2769" i="11"/>
  <c r="N2768" i="11"/>
  <c r="M2768" i="11"/>
  <c r="L2768" i="11"/>
  <c r="N2767" i="11"/>
  <c r="M2767" i="11"/>
  <c r="L2767" i="11"/>
  <c r="N2766" i="11"/>
  <c r="M2766" i="11"/>
  <c r="L2766" i="11"/>
  <c r="N2765" i="11"/>
  <c r="M2765" i="11"/>
  <c r="L2765" i="11"/>
  <c r="N2764" i="11"/>
  <c r="M2764" i="11"/>
  <c r="L2764" i="11"/>
  <c r="N2763" i="11"/>
  <c r="M2763" i="11"/>
  <c r="L2763" i="11"/>
  <c r="N2762" i="11"/>
  <c r="M2762" i="11"/>
  <c r="L2762" i="11"/>
  <c r="N2761" i="11"/>
  <c r="M2761" i="11"/>
  <c r="L2761" i="11"/>
  <c r="N2760" i="11"/>
  <c r="M2760" i="11"/>
  <c r="L2760" i="11"/>
  <c r="N2759" i="11"/>
  <c r="M2759" i="11"/>
  <c r="L2759" i="11"/>
  <c r="N2758" i="11"/>
  <c r="M2758" i="11"/>
  <c r="L2758" i="11"/>
  <c r="N2757" i="11"/>
  <c r="M2757" i="11"/>
  <c r="L2757" i="11"/>
  <c r="N2756" i="11"/>
  <c r="M2756" i="11"/>
  <c r="L2756" i="11"/>
  <c r="N2755" i="11"/>
  <c r="M2755" i="11"/>
  <c r="L2755" i="11"/>
  <c r="N2754" i="11"/>
  <c r="M2754" i="11"/>
  <c r="L2754" i="11"/>
  <c r="N2753" i="11"/>
  <c r="M2753" i="11"/>
  <c r="L2753" i="11"/>
  <c r="N2752" i="11"/>
  <c r="M2752" i="11"/>
  <c r="L2752" i="11"/>
  <c r="N2751" i="11"/>
  <c r="M2751" i="11"/>
  <c r="L2751" i="11"/>
  <c r="N2750" i="11"/>
  <c r="M2750" i="11"/>
  <c r="L2750" i="11"/>
  <c r="N2749" i="11"/>
  <c r="M2749" i="11"/>
  <c r="L2749" i="11"/>
  <c r="N2748" i="11"/>
  <c r="M2748" i="11"/>
  <c r="L2748" i="11"/>
  <c r="N2747" i="11"/>
  <c r="M2747" i="11"/>
  <c r="L2747" i="11"/>
  <c r="N2746" i="11"/>
  <c r="M2746" i="11"/>
  <c r="L2746" i="11"/>
  <c r="N2745" i="11"/>
  <c r="M2745" i="11"/>
  <c r="L2745" i="11"/>
  <c r="N2744" i="11"/>
  <c r="M2744" i="11"/>
  <c r="L2744" i="11"/>
  <c r="N2743" i="11"/>
  <c r="M2743" i="11"/>
  <c r="L2743" i="11"/>
  <c r="N2742" i="11"/>
  <c r="M2742" i="11"/>
  <c r="L2742" i="11"/>
  <c r="N2741" i="11"/>
  <c r="M2741" i="11"/>
  <c r="L2741" i="11"/>
  <c r="N2740" i="11"/>
  <c r="M2740" i="11"/>
  <c r="L2740" i="11"/>
  <c r="N2739" i="11"/>
  <c r="M2739" i="11"/>
  <c r="L2739" i="11"/>
  <c r="N2738" i="11"/>
  <c r="M2738" i="11"/>
  <c r="L2738" i="11"/>
  <c r="N2737" i="11"/>
  <c r="M2737" i="11"/>
  <c r="L2737" i="11"/>
  <c r="N2736" i="11"/>
  <c r="M2736" i="11"/>
  <c r="L2736" i="11"/>
  <c r="N2735" i="11"/>
  <c r="M2735" i="11"/>
  <c r="L2735" i="11"/>
  <c r="N2734" i="11"/>
  <c r="M2734" i="11"/>
  <c r="L2734" i="11"/>
  <c r="N2733" i="11"/>
  <c r="M2733" i="11"/>
  <c r="L2733" i="11"/>
  <c r="N2732" i="11"/>
  <c r="M2732" i="11"/>
  <c r="L2732" i="11"/>
  <c r="N2731" i="11"/>
  <c r="M2731" i="11"/>
  <c r="L2731" i="11"/>
  <c r="N2730" i="11"/>
  <c r="M2730" i="11"/>
  <c r="L2730" i="11"/>
  <c r="N2729" i="11"/>
  <c r="M2729" i="11"/>
  <c r="L2729" i="11"/>
  <c r="N2728" i="11"/>
  <c r="M2728" i="11"/>
  <c r="L2728" i="11"/>
  <c r="N2727" i="11"/>
  <c r="M2727" i="11"/>
  <c r="L2727" i="11"/>
  <c r="N2726" i="11"/>
  <c r="M2726" i="11"/>
  <c r="L2726" i="11"/>
  <c r="N2725" i="11"/>
  <c r="M2725" i="11"/>
  <c r="L2725" i="11"/>
  <c r="N2724" i="11"/>
  <c r="M2724" i="11"/>
  <c r="L2724" i="11"/>
  <c r="N2723" i="11"/>
  <c r="M2723" i="11"/>
  <c r="L2723" i="11"/>
  <c r="N2722" i="11"/>
  <c r="M2722" i="11"/>
  <c r="L2722" i="11"/>
  <c r="N2721" i="11"/>
  <c r="M2721" i="11"/>
  <c r="L2721" i="11"/>
  <c r="N2720" i="11"/>
  <c r="M2720" i="11"/>
  <c r="L2720" i="11"/>
  <c r="N2719" i="11"/>
  <c r="M2719" i="11"/>
  <c r="L2719" i="11"/>
  <c r="N2718" i="11"/>
  <c r="M2718" i="11"/>
  <c r="L2718" i="11"/>
  <c r="N2717" i="11"/>
  <c r="M2717" i="11"/>
  <c r="L2717" i="11"/>
  <c r="N2716" i="11"/>
  <c r="M2716" i="11"/>
  <c r="L2716" i="11"/>
  <c r="N2715" i="11"/>
  <c r="M2715" i="11"/>
  <c r="L2715" i="11"/>
  <c r="N2714" i="11"/>
  <c r="M2714" i="11"/>
  <c r="L2714" i="11"/>
  <c r="N2713" i="11"/>
  <c r="M2713" i="11"/>
  <c r="L2713" i="11"/>
  <c r="N2712" i="11"/>
  <c r="M2712" i="11"/>
  <c r="L2712" i="11"/>
  <c r="N2711" i="11"/>
  <c r="M2711" i="11"/>
  <c r="L2711" i="11"/>
  <c r="N2710" i="11"/>
  <c r="M2710" i="11"/>
  <c r="L2710" i="11"/>
  <c r="N2709" i="11"/>
  <c r="M2709" i="11"/>
  <c r="L2709" i="11"/>
  <c r="N2708" i="11"/>
  <c r="M2708" i="11"/>
  <c r="L2708" i="11"/>
  <c r="N2707" i="11"/>
  <c r="M2707" i="11"/>
  <c r="L2707" i="11"/>
  <c r="N2706" i="11"/>
  <c r="M2706" i="11"/>
  <c r="L2706" i="11"/>
  <c r="N2705" i="11"/>
  <c r="M2705" i="11"/>
  <c r="L2705" i="11"/>
  <c r="N2704" i="11"/>
  <c r="M2704" i="11"/>
  <c r="L2704" i="11"/>
  <c r="N2703" i="11"/>
  <c r="M2703" i="11"/>
  <c r="L2703" i="11"/>
  <c r="N2702" i="11"/>
  <c r="M2702" i="11"/>
  <c r="L2702" i="11"/>
  <c r="N2701" i="11"/>
  <c r="M2701" i="11"/>
  <c r="L2701" i="11"/>
  <c r="N2700" i="11"/>
  <c r="M2700" i="11"/>
  <c r="L2700" i="11"/>
  <c r="N2699" i="11"/>
  <c r="M2699" i="11"/>
  <c r="L2699" i="11"/>
  <c r="N2698" i="11"/>
  <c r="M2698" i="11"/>
  <c r="L2698" i="11"/>
  <c r="N2697" i="11"/>
  <c r="M2697" i="11"/>
  <c r="L2697" i="11"/>
  <c r="N2696" i="11"/>
  <c r="M2696" i="11"/>
  <c r="L2696" i="11"/>
  <c r="N2695" i="11"/>
  <c r="M2695" i="11"/>
  <c r="L2695" i="11"/>
  <c r="N2694" i="11"/>
  <c r="M2694" i="11"/>
  <c r="L2694" i="11"/>
  <c r="N2693" i="11"/>
  <c r="M2693" i="11"/>
  <c r="L2693" i="11"/>
  <c r="N2692" i="11"/>
  <c r="M2692" i="11"/>
  <c r="L2692" i="11"/>
  <c r="N2691" i="11"/>
  <c r="M2691" i="11"/>
  <c r="L2691" i="11"/>
  <c r="N2690" i="11"/>
  <c r="M2690" i="11"/>
  <c r="L2690" i="11"/>
  <c r="N2689" i="11"/>
  <c r="M2689" i="11"/>
  <c r="L2689" i="11"/>
  <c r="N2688" i="11"/>
  <c r="M2688" i="11"/>
  <c r="L2688" i="11"/>
  <c r="N2687" i="11"/>
  <c r="M2687" i="11"/>
  <c r="L2687" i="11"/>
  <c r="N2686" i="11"/>
  <c r="M2686" i="11"/>
  <c r="L2686" i="11"/>
  <c r="N2685" i="11"/>
  <c r="M2685" i="11"/>
  <c r="L2685" i="11"/>
  <c r="N2684" i="11"/>
  <c r="M2684" i="11"/>
  <c r="L2684" i="11"/>
  <c r="N2683" i="11"/>
  <c r="M2683" i="11"/>
  <c r="L2683" i="11"/>
  <c r="N2682" i="11"/>
  <c r="M2682" i="11"/>
  <c r="L2682" i="11"/>
  <c r="N2681" i="11"/>
  <c r="M2681" i="11"/>
  <c r="L2681" i="11"/>
  <c r="N2680" i="11"/>
  <c r="M2680" i="11"/>
  <c r="L2680" i="11"/>
  <c r="N2679" i="11"/>
  <c r="M2679" i="11"/>
  <c r="L2679" i="11"/>
  <c r="N2678" i="11"/>
  <c r="M2678" i="11"/>
  <c r="L2678" i="11"/>
  <c r="N2677" i="11"/>
  <c r="M2677" i="11"/>
  <c r="L2677" i="11"/>
  <c r="N2676" i="11"/>
  <c r="M2676" i="11"/>
  <c r="L2676" i="11"/>
  <c r="N2675" i="11"/>
  <c r="M2675" i="11"/>
  <c r="L2675" i="11"/>
  <c r="N2674" i="11"/>
  <c r="M2674" i="11"/>
  <c r="L2674" i="11"/>
  <c r="N2673" i="11"/>
  <c r="M2673" i="11"/>
  <c r="L2673" i="11"/>
  <c r="N2672" i="11"/>
  <c r="M2672" i="11"/>
  <c r="L2672" i="11"/>
  <c r="N2671" i="11"/>
  <c r="M2671" i="11"/>
  <c r="L2671" i="11"/>
  <c r="N2670" i="11"/>
  <c r="M2670" i="11"/>
  <c r="L2670" i="11"/>
  <c r="N2669" i="11"/>
  <c r="M2669" i="11"/>
  <c r="L2669" i="11"/>
  <c r="N2668" i="11"/>
  <c r="M2668" i="11"/>
  <c r="L2668" i="11"/>
  <c r="N2667" i="11"/>
  <c r="M2667" i="11"/>
  <c r="L2667" i="11"/>
  <c r="N2666" i="11"/>
  <c r="M2666" i="11"/>
  <c r="L2666" i="11"/>
  <c r="N2665" i="11"/>
  <c r="M2665" i="11"/>
  <c r="L2665" i="11"/>
  <c r="N2664" i="11"/>
  <c r="M2664" i="11"/>
  <c r="L2664" i="11"/>
  <c r="N2663" i="11"/>
  <c r="M2663" i="11"/>
  <c r="L2663" i="11"/>
  <c r="N2662" i="11"/>
  <c r="M2662" i="11"/>
  <c r="L2662" i="11"/>
  <c r="N2661" i="11"/>
  <c r="M2661" i="11"/>
  <c r="L2661" i="11"/>
  <c r="N2660" i="11"/>
  <c r="M2660" i="11"/>
  <c r="L2660" i="11"/>
  <c r="N2659" i="11"/>
  <c r="M2659" i="11"/>
  <c r="L2659" i="11"/>
  <c r="N2658" i="11"/>
  <c r="M2658" i="11"/>
  <c r="L2658" i="11"/>
  <c r="N2657" i="11"/>
  <c r="M2657" i="11"/>
  <c r="L2657" i="11"/>
  <c r="N2656" i="11"/>
  <c r="M2656" i="11"/>
  <c r="L2656" i="11"/>
  <c r="N2655" i="11"/>
  <c r="M2655" i="11"/>
  <c r="L2655" i="11"/>
  <c r="N2654" i="11"/>
  <c r="M2654" i="11"/>
  <c r="L2654" i="11"/>
  <c r="N2653" i="11"/>
  <c r="M2653" i="11"/>
  <c r="L2653" i="11"/>
  <c r="N2652" i="11"/>
  <c r="M2652" i="11"/>
  <c r="L2652" i="11"/>
  <c r="N2651" i="11"/>
  <c r="M2651" i="11"/>
  <c r="L2651" i="11"/>
  <c r="N2650" i="11"/>
  <c r="M2650" i="11"/>
  <c r="L2650" i="11"/>
  <c r="N2649" i="11"/>
  <c r="M2649" i="11"/>
  <c r="L2649" i="11"/>
  <c r="N2648" i="11"/>
  <c r="M2648" i="11"/>
  <c r="L2648" i="11"/>
  <c r="N2647" i="11"/>
  <c r="M2647" i="11"/>
  <c r="L2647" i="11"/>
  <c r="N2646" i="11"/>
  <c r="M2646" i="11"/>
  <c r="L2646" i="11"/>
  <c r="N2645" i="11"/>
  <c r="M2645" i="11"/>
  <c r="L2645" i="11"/>
  <c r="N2644" i="11"/>
  <c r="M2644" i="11"/>
  <c r="L2644" i="11"/>
  <c r="N2643" i="11"/>
  <c r="M2643" i="11"/>
  <c r="L2643" i="11"/>
  <c r="N2642" i="11"/>
  <c r="M2642" i="11"/>
  <c r="L2642" i="11"/>
  <c r="N2641" i="11"/>
  <c r="M2641" i="11"/>
  <c r="L2641" i="11"/>
  <c r="N2640" i="11"/>
  <c r="M2640" i="11"/>
  <c r="L2640" i="11"/>
  <c r="N2639" i="11"/>
  <c r="M2639" i="11"/>
  <c r="L2639" i="11"/>
  <c r="N2638" i="11"/>
  <c r="M2638" i="11"/>
  <c r="L2638" i="11"/>
  <c r="N2637" i="11"/>
  <c r="M2637" i="11"/>
  <c r="L2637" i="11"/>
  <c r="N2636" i="11"/>
  <c r="M2636" i="11"/>
  <c r="L2636" i="11"/>
  <c r="N2635" i="11"/>
  <c r="M2635" i="11"/>
  <c r="L2635" i="11"/>
  <c r="N2634" i="11"/>
  <c r="M2634" i="11"/>
  <c r="L2634" i="11"/>
  <c r="N2633" i="11"/>
  <c r="M2633" i="11"/>
  <c r="L2633" i="11"/>
  <c r="N2632" i="11"/>
  <c r="M2632" i="11"/>
  <c r="L2632" i="11"/>
  <c r="N2631" i="11"/>
  <c r="M2631" i="11"/>
  <c r="L2631" i="11"/>
  <c r="N2630" i="11"/>
  <c r="M2630" i="11"/>
  <c r="L2630" i="11"/>
  <c r="N2629" i="11"/>
  <c r="M2629" i="11"/>
  <c r="L2629" i="11"/>
  <c r="N2628" i="11"/>
  <c r="M2628" i="11"/>
  <c r="L2628" i="11"/>
  <c r="N2627" i="11"/>
  <c r="M2627" i="11"/>
  <c r="L2627" i="11"/>
  <c r="N2626" i="11"/>
  <c r="M2626" i="11"/>
  <c r="L2626" i="11"/>
  <c r="N2625" i="11"/>
  <c r="M2625" i="11"/>
  <c r="L2625" i="11"/>
  <c r="N2624" i="11"/>
  <c r="M2624" i="11"/>
  <c r="L2624" i="11"/>
  <c r="N2623" i="11"/>
  <c r="M2623" i="11"/>
  <c r="L2623" i="11"/>
  <c r="N2622" i="11"/>
  <c r="M2622" i="11"/>
  <c r="L2622" i="11"/>
  <c r="N2621" i="11"/>
  <c r="M2621" i="11"/>
  <c r="L2621" i="11"/>
  <c r="N2620" i="11"/>
  <c r="M2620" i="11"/>
  <c r="L2620" i="11"/>
  <c r="N2619" i="11"/>
  <c r="M2619" i="11"/>
  <c r="L2619" i="11"/>
  <c r="N2618" i="11"/>
  <c r="M2618" i="11"/>
  <c r="L2618" i="11"/>
  <c r="N2617" i="11"/>
  <c r="M2617" i="11"/>
  <c r="L2617" i="11"/>
  <c r="N2616" i="11"/>
  <c r="M2616" i="11"/>
  <c r="L2616" i="11"/>
  <c r="N2615" i="11"/>
  <c r="M2615" i="11"/>
  <c r="L2615" i="11"/>
  <c r="N2614" i="11"/>
  <c r="M2614" i="11"/>
  <c r="L2614" i="11"/>
  <c r="N2613" i="11"/>
  <c r="M2613" i="11"/>
  <c r="L2613" i="11"/>
  <c r="N2612" i="11"/>
  <c r="M2612" i="11"/>
  <c r="L2612" i="11"/>
  <c r="N2611" i="11"/>
  <c r="M2611" i="11"/>
  <c r="L2611" i="11"/>
  <c r="N2610" i="11"/>
  <c r="M2610" i="11"/>
  <c r="L2610" i="11"/>
  <c r="N2609" i="11"/>
  <c r="M2609" i="11"/>
  <c r="L2609" i="11"/>
  <c r="N2608" i="11"/>
  <c r="M2608" i="11"/>
  <c r="L2608" i="11"/>
  <c r="N2607" i="11"/>
  <c r="M2607" i="11"/>
  <c r="L2607" i="11"/>
  <c r="N2606" i="11"/>
  <c r="M2606" i="11"/>
  <c r="L2606" i="11"/>
  <c r="N2605" i="11"/>
  <c r="M2605" i="11"/>
  <c r="L2605" i="11"/>
  <c r="N2604" i="11"/>
  <c r="M2604" i="11"/>
  <c r="L2604" i="11"/>
  <c r="N2603" i="11"/>
  <c r="M2603" i="11"/>
  <c r="L2603" i="11"/>
  <c r="N2602" i="11"/>
  <c r="M2602" i="11"/>
  <c r="L2602" i="11"/>
  <c r="N2601" i="11"/>
  <c r="M2601" i="11"/>
  <c r="L2601" i="11"/>
  <c r="N2600" i="11"/>
  <c r="M2600" i="11"/>
  <c r="L2600" i="11"/>
  <c r="N2599" i="11"/>
  <c r="M2599" i="11"/>
  <c r="L2599" i="11"/>
  <c r="N2598" i="11"/>
  <c r="M2598" i="11"/>
  <c r="L2598" i="11"/>
  <c r="N2597" i="11"/>
  <c r="M2597" i="11"/>
  <c r="L2597" i="11"/>
  <c r="N2596" i="11"/>
  <c r="M2596" i="11"/>
  <c r="L2596" i="11"/>
  <c r="N2595" i="11"/>
  <c r="M2595" i="11"/>
  <c r="L2595" i="11"/>
  <c r="N2594" i="11"/>
  <c r="M2594" i="11"/>
  <c r="L2594" i="11"/>
  <c r="N2593" i="11"/>
  <c r="M2593" i="11"/>
  <c r="L2593" i="11"/>
  <c r="N2592" i="11"/>
  <c r="M2592" i="11"/>
  <c r="L2592" i="11"/>
  <c r="N2591" i="11"/>
  <c r="M2591" i="11"/>
  <c r="L2591" i="11"/>
  <c r="N2590" i="11"/>
  <c r="M2590" i="11"/>
  <c r="L2590" i="11"/>
  <c r="N2589" i="11"/>
  <c r="M2589" i="11"/>
  <c r="L2589" i="11"/>
  <c r="N2588" i="11"/>
  <c r="M2588" i="11"/>
  <c r="L2588" i="11"/>
  <c r="N2587" i="11"/>
  <c r="M2587" i="11"/>
  <c r="L2587" i="11"/>
  <c r="N2586" i="11"/>
  <c r="M2586" i="11"/>
  <c r="L2586" i="11"/>
  <c r="N2585" i="11"/>
  <c r="M2585" i="11"/>
  <c r="L2585" i="11"/>
  <c r="N2584" i="11"/>
  <c r="M2584" i="11"/>
  <c r="L2584" i="11"/>
  <c r="N2583" i="11"/>
  <c r="M2583" i="11"/>
  <c r="L2583" i="11"/>
  <c r="N2582" i="11"/>
  <c r="M2582" i="11"/>
  <c r="L2582" i="11"/>
  <c r="N2581" i="11"/>
  <c r="M2581" i="11"/>
  <c r="L2581" i="11"/>
  <c r="N2580" i="11"/>
  <c r="M2580" i="11"/>
  <c r="L2580" i="11"/>
  <c r="N2579" i="11"/>
  <c r="M2579" i="11"/>
  <c r="L2579" i="11"/>
  <c r="N2578" i="11"/>
  <c r="M2578" i="11"/>
  <c r="L2578" i="11"/>
  <c r="N2577" i="11"/>
  <c r="M2577" i="11"/>
  <c r="L2577" i="11"/>
  <c r="N2576" i="11"/>
  <c r="M2576" i="11"/>
  <c r="L2576" i="11"/>
  <c r="N2575" i="11"/>
  <c r="M2575" i="11"/>
  <c r="L2575" i="11"/>
  <c r="N2574" i="11"/>
  <c r="M2574" i="11"/>
  <c r="L2574" i="11"/>
  <c r="N2573" i="11"/>
  <c r="M2573" i="11"/>
  <c r="L2573" i="11"/>
  <c r="N2572" i="11"/>
  <c r="M2572" i="11"/>
  <c r="L2572" i="11"/>
  <c r="N2571" i="11"/>
  <c r="M2571" i="11"/>
  <c r="L2571" i="11"/>
  <c r="N2570" i="11"/>
  <c r="M2570" i="11"/>
  <c r="L2570" i="11"/>
  <c r="N2569" i="11"/>
  <c r="M2569" i="11"/>
  <c r="L2569" i="11"/>
  <c r="N2568" i="11"/>
  <c r="M2568" i="11"/>
  <c r="L2568" i="11"/>
  <c r="N2567" i="11"/>
  <c r="M2567" i="11"/>
  <c r="L2567" i="11"/>
  <c r="N2566" i="11"/>
  <c r="M2566" i="11"/>
  <c r="L2566" i="11"/>
  <c r="N2565" i="11"/>
  <c r="M2565" i="11"/>
  <c r="L2565" i="11"/>
  <c r="N2564" i="11"/>
  <c r="M2564" i="11"/>
  <c r="L2564" i="11"/>
  <c r="N2563" i="11"/>
  <c r="M2563" i="11"/>
  <c r="L2563" i="11"/>
  <c r="N2562" i="11"/>
  <c r="M2562" i="11"/>
  <c r="L2562" i="11"/>
  <c r="N2561" i="11"/>
  <c r="M2561" i="11"/>
  <c r="L2561" i="11"/>
  <c r="N2560" i="11"/>
  <c r="M2560" i="11"/>
  <c r="L2560" i="11"/>
  <c r="N2559" i="11"/>
  <c r="M2559" i="11"/>
  <c r="L2559" i="11"/>
  <c r="N2558" i="11"/>
  <c r="M2558" i="11"/>
  <c r="L2558" i="11"/>
  <c r="N2557" i="11"/>
  <c r="M2557" i="11"/>
  <c r="L2557" i="11"/>
  <c r="N2556" i="11"/>
  <c r="M2556" i="11"/>
  <c r="L2556" i="11"/>
  <c r="N2555" i="11"/>
  <c r="M2555" i="11"/>
  <c r="L2555" i="11"/>
  <c r="N2554" i="11"/>
  <c r="M2554" i="11"/>
  <c r="L2554" i="11"/>
  <c r="N2553" i="11"/>
  <c r="M2553" i="11"/>
  <c r="L2553" i="11"/>
  <c r="N2552" i="11"/>
  <c r="M2552" i="11"/>
  <c r="L2552" i="11"/>
  <c r="N2551" i="11"/>
  <c r="M2551" i="11"/>
  <c r="L2551" i="11"/>
  <c r="N2550" i="11"/>
  <c r="M2550" i="11"/>
  <c r="L2550" i="11"/>
  <c r="N2549" i="11"/>
  <c r="M2549" i="11"/>
  <c r="L2549" i="11"/>
  <c r="N2548" i="11"/>
  <c r="M2548" i="11"/>
  <c r="L2548" i="11"/>
  <c r="N2547" i="11"/>
  <c r="M2547" i="11"/>
  <c r="L2547" i="11"/>
  <c r="N2546" i="11"/>
  <c r="M2546" i="11"/>
  <c r="L2546" i="11"/>
  <c r="N2545" i="11"/>
  <c r="M2545" i="11"/>
  <c r="L2545" i="11"/>
  <c r="N2544" i="11"/>
  <c r="M2544" i="11"/>
  <c r="L2544" i="11"/>
  <c r="N2543" i="11"/>
  <c r="M2543" i="11"/>
  <c r="L2543" i="11"/>
  <c r="N2542" i="11"/>
  <c r="M2542" i="11"/>
  <c r="L2542" i="11"/>
  <c r="N2541" i="11"/>
  <c r="M2541" i="11"/>
  <c r="L2541" i="11"/>
  <c r="N2540" i="11"/>
  <c r="M2540" i="11"/>
  <c r="L2540" i="11"/>
  <c r="N2539" i="11"/>
  <c r="M2539" i="11"/>
  <c r="L2539" i="11"/>
  <c r="N2538" i="11"/>
  <c r="M2538" i="11"/>
  <c r="L2538" i="11"/>
  <c r="N2537" i="11"/>
  <c r="M2537" i="11"/>
  <c r="L2537" i="11"/>
  <c r="N2536" i="11"/>
  <c r="M2536" i="11"/>
  <c r="L2536" i="11"/>
  <c r="N2535" i="11"/>
  <c r="M2535" i="11"/>
  <c r="L2535" i="11"/>
  <c r="N2534" i="11"/>
  <c r="M2534" i="11"/>
  <c r="L2534" i="11"/>
  <c r="N2533" i="11"/>
  <c r="M2533" i="11"/>
  <c r="L2533" i="11"/>
  <c r="N2532" i="11"/>
  <c r="M2532" i="11"/>
  <c r="L2532" i="11"/>
  <c r="N2531" i="11"/>
  <c r="M2531" i="11"/>
  <c r="L2531" i="11"/>
  <c r="N2530" i="11"/>
  <c r="M2530" i="11"/>
  <c r="L2530" i="11"/>
  <c r="N2529" i="11"/>
  <c r="M2529" i="11"/>
  <c r="L2529" i="11"/>
  <c r="N2528" i="11"/>
  <c r="M2528" i="11"/>
  <c r="L2528" i="11"/>
  <c r="N2527" i="11"/>
  <c r="M2527" i="11"/>
  <c r="L2527" i="11"/>
  <c r="N2526" i="11"/>
  <c r="M2526" i="11"/>
  <c r="L2526" i="11"/>
  <c r="N2525" i="11"/>
  <c r="M2525" i="11"/>
  <c r="L2525" i="11"/>
  <c r="N2524" i="11"/>
  <c r="M2524" i="11"/>
  <c r="L2524" i="11"/>
  <c r="N2523" i="11"/>
  <c r="M2523" i="11"/>
  <c r="L2523" i="11"/>
  <c r="N2522" i="11"/>
  <c r="M2522" i="11"/>
  <c r="L2522" i="11"/>
  <c r="N2521" i="11"/>
  <c r="M2521" i="11"/>
  <c r="L2521" i="11"/>
  <c r="N2520" i="11"/>
  <c r="M2520" i="11"/>
  <c r="L2520" i="11"/>
  <c r="N2519" i="11"/>
  <c r="M2519" i="11"/>
  <c r="L2519" i="11"/>
  <c r="N2518" i="11"/>
  <c r="M2518" i="11"/>
  <c r="L2518" i="11"/>
  <c r="N2517" i="11"/>
  <c r="M2517" i="11"/>
  <c r="L2517" i="11"/>
  <c r="N2516" i="11"/>
  <c r="M2516" i="11"/>
  <c r="L2516" i="11"/>
  <c r="N2515" i="11"/>
  <c r="M2515" i="11"/>
  <c r="L2515" i="11"/>
  <c r="N2514" i="11"/>
  <c r="M2514" i="11"/>
  <c r="L2514" i="11"/>
  <c r="N2513" i="11"/>
  <c r="M2513" i="11"/>
  <c r="L2513" i="11"/>
  <c r="N2512" i="11"/>
  <c r="M2512" i="11"/>
  <c r="L2512" i="11"/>
  <c r="N2511" i="11"/>
  <c r="M2511" i="11"/>
  <c r="L2511" i="11"/>
  <c r="N2510" i="11"/>
  <c r="M2510" i="11"/>
  <c r="L2510" i="11"/>
  <c r="N2509" i="11"/>
  <c r="M2509" i="11"/>
  <c r="L2509" i="11"/>
  <c r="N2508" i="11"/>
  <c r="M2508" i="11"/>
  <c r="L2508" i="11"/>
  <c r="N2507" i="11"/>
  <c r="M2507" i="11"/>
  <c r="L2507" i="11"/>
  <c r="N2506" i="11"/>
  <c r="M2506" i="11"/>
  <c r="L2506" i="11"/>
  <c r="N2505" i="11"/>
  <c r="M2505" i="11"/>
  <c r="L2505" i="11"/>
  <c r="N2504" i="11"/>
  <c r="M2504" i="11"/>
  <c r="L2504" i="11"/>
  <c r="N2503" i="11"/>
  <c r="M2503" i="11"/>
  <c r="L2503" i="11"/>
  <c r="N2502" i="11"/>
  <c r="M2502" i="11"/>
  <c r="L2502" i="11"/>
  <c r="N2501" i="11"/>
  <c r="M2501" i="11"/>
  <c r="L2501" i="11"/>
  <c r="N2500" i="11"/>
  <c r="M2500" i="11"/>
  <c r="L2500" i="11"/>
  <c r="N2499" i="11"/>
  <c r="M2499" i="11"/>
  <c r="L2499" i="11"/>
  <c r="N2498" i="11"/>
  <c r="M2498" i="11"/>
  <c r="L2498" i="11"/>
  <c r="N2497" i="11"/>
  <c r="M2497" i="11"/>
  <c r="L2497" i="11"/>
  <c r="N2496" i="11"/>
  <c r="M2496" i="11"/>
  <c r="L2496" i="11"/>
  <c r="N2495" i="11"/>
  <c r="M2495" i="11"/>
  <c r="L2495" i="11"/>
  <c r="N2494" i="11"/>
  <c r="M2494" i="11"/>
  <c r="L2494" i="11"/>
  <c r="N2493" i="11"/>
  <c r="M2493" i="11"/>
  <c r="L2493" i="11"/>
  <c r="N2492" i="11"/>
  <c r="M2492" i="11"/>
  <c r="L2492" i="11"/>
  <c r="N2491" i="11"/>
  <c r="M2491" i="11"/>
  <c r="L2491" i="11"/>
  <c r="N2490" i="11"/>
  <c r="M2490" i="11"/>
  <c r="L2490" i="11"/>
  <c r="N2489" i="11"/>
  <c r="M2489" i="11"/>
  <c r="L2489" i="11"/>
  <c r="N2488" i="11"/>
  <c r="M2488" i="11"/>
  <c r="L2488" i="11"/>
  <c r="N2487" i="11"/>
  <c r="M2487" i="11"/>
  <c r="L2487" i="11"/>
  <c r="N2486" i="11"/>
  <c r="M2486" i="11"/>
  <c r="L2486" i="11"/>
  <c r="N2485" i="11"/>
  <c r="M2485" i="11"/>
  <c r="L2485" i="11"/>
  <c r="N2484" i="11"/>
  <c r="M2484" i="11"/>
  <c r="L2484" i="11"/>
  <c r="N2483" i="11"/>
  <c r="M2483" i="11"/>
  <c r="L2483" i="11"/>
  <c r="N2482" i="11"/>
  <c r="M2482" i="11"/>
  <c r="L2482" i="11"/>
  <c r="N2481" i="11"/>
  <c r="M2481" i="11"/>
  <c r="L2481" i="11"/>
  <c r="N2480" i="11"/>
  <c r="M2480" i="11"/>
  <c r="L2480" i="11"/>
  <c r="N2479" i="11"/>
  <c r="M2479" i="11"/>
  <c r="L2479" i="11"/>
  <c r="N2478" i="11"/>
  <c r="M2478" i="11"/>
  <c r="L2478" i="11"/>
  <c r="N2477" i="11"/>
  <c r="M2477" i="11"/>
  <c r="L2477" i="11"/>
  <c r="N2476" i="11"/>
  <c r="M2476" i="11"/>
  <c r="L2476" i="11"/>
  <c r="N2475" i="11"/>
  <c r="M2475" i="11"/>
  <c r="L2475" i="11"/>
  <c r="N2474" i="11"/>
  <c r="M2474" i="11"/>
  <c r="L2474" i="11"/>
  <c r="N2473" i="11"/>
  <c r="M2473" i="11"/>
  <c r="L2473" i="11"/>
  <c r="N2472" i="11"/>
  <c r="M2472" i="11"/>
  <c r="L2472" i="11"/>
  <c r="N2471" i="11"/>
  <c r="M2471" i="11"/>
  <c r="L2471" i="11"/>
  <c r="N2470" i="11"/>
  <c r="M2470" i="11"/>
  <c r="L2470" i="11"/>
  <c r="N2469" i="11"/>
  <c r="M2469" i="11"/>
  <c r="L2469" i="11"/>
  <c r="N2468" i="11"/>
  <c r="M2468" i="11"/>
  <c r="L2468" i="11"/>
  <c r="N2467" i="11"/>
  <c r="M2467" i="11"/>
  <c r="L2467" i="11"/>
  <c r="N2466" i="11"/>
  <c r="M2466" i="11"/>
  <c r="L2466" i="11"/>
  <c r="N2465" i="11"/>
  <c r="M2465" i="11"/>
  <c r="L2465" i="11"/>
  <c r="N2464" i="11"/>
  <c r="M2464" i="11"/>
  <c r="L2464" i="11"/>
  <c r="N2463" i="11"/>
  <c r="M2463" i="11"/>
  <c r="L2463" i="11"/>
  <c r="N2462" i="11"/>
  <c r="M2462" i="11"/>
  <c r="L2462" i="11"/>
  <c r="N2461" i="11"/>
  <c r="M2461" i="11"/>
  <c r="L2461" i="11"/>
  <c r="N2460" i="11"/>
  <c r="M2460" i="11"/>
  <c r="L2460" i="11"/>
  <c r="N2459" i="11"/>
  <c r="M2459" i="11"/>
  <c r="L2459" i="11"/>
  <c r="N2458" i="11"/>
  <c r="M2458" i="11"/>
  <c r="L2458" i="11"/>
  <c r="N2457" i="11"/>
  <c r="M2457" i="11"/>
  <c r="L2457" i="11"/>
  <c r="N2456" i="11"/>
  <c r="M2456" i="11"/>
  <c r="L2456" i="11"/>
  <c r="N2455" i="11"/>
  <c r="M2455" i="11"/>
  <c r="L2455" i="11"/>
  <c r="N2454" i="11"/>
  <c r="M2454" i="11"/>
  <c r="L2454" i="11"/>
  <c r="N2453" i="11"/>
  <c r="M2453" i="11"/>
  <c r="L2453" i="11"/>
  <c r="N2452" i="11"/>
  <c r="M2452" i="11"/>
  <c r="L2452" i="11"/>
  <c r="N2451" i="11"/>
  <c r="M2451" i="11"/>
  <c r="L2451" i="11"/>
  <c r="N2450" i="11"/>
  <c r="M2450" i="11"/>
  <c r="L2450" i="11"/>
  <c r="N2449" i="11"/>
  <c r="M2449" i="11"/>
  <c r="L2449" i="11"/>
  <c r="N2448" i="11"/>
  <c r="M2448" i="11"/>
  <c r="L2448" i="11"/>
  <c r="N2447" i="11"/>
  <c r="M2447" i="11"/>
  <c r="L2447" i="11"/>
  <c r="N2446" i="11"/>
  <c r="M2446" i="11"/>
  <c r="L2446" i="11"/>
  <c r="N2445" i="11"/>
  <c r="M2445" i="11"/>
  <c r="L2445" i="11"/>
  <c r="N2444" i="11"/>
  <c r="M2444" i="11"/>
  <c r="L2444" i="11"/>
  <c r="N2443" i="11"/>
  <c r="M2443" i="11"/>
  <c r="L2443" i="11"/>
  <c r="N2442" i="11"/>
  <c r="M2442" i="11"/>
  <c r="L2442" i="11"/>
  <c r="N2441" i="11"/>
  <c r="M2441" i="11"/>
  <c r="L2441" i="11"/>
  <c r="N2440" i="11"/>
  <c r="M2440" i="11"/>
  <c r="L2440" i="11"/>
  <c r="N2439" i="11"/>
  <c r="M2439" i="11"/>
  <c r="L2439" i="11"/>
  <c r="N2438" i="11"/>
  <c r="M2438" i="11"/>
  <c r="L2438" i="11"/>
  <c r="N2437" i="11"/>
  <c r="M2437" i="11"/>
  <c r="L2437" i="11"/>
  <c r="N2436" i="11"/>
  <c r="M2436" i="11"/>
  <c r="L2436" i="11"/>
  <c r="N2435" i="11"/>
  <c r="M2435" i="11"/>
  <c r="L2435" i="11"/>
  <c r="N2434" i="11"/>
  <c r="M2434" i="11"/>
  <c r="L2434" i="11"/>
  <c r="N2433" i="11"/>
  <c r="M2433" i="11"/>
  <c r="L2433" i="11"/>
  <c r="N2432" i="11"/>
  <c r="M2432" i="11"/>
  <c r="L2432" i="11"/>
  <c r="N2431" i="11"/>
  <c r="M2431" i="11"/>
  <c r="L2431" i="11"/>
  <c r="N2430" i="11"/>
  <c r="M2430" i="11"/>
  <c r="L2430" i="11"/>
  <c r="N2429" i="11"/>
  <c r="M2429" i="11"/>
  <c r="L2429" i="11"/>
  <c r="N2428" i="11"/>
  <c r="M2428" i="11"/>
  <c r="L2428" i="11"/>
  <c r="N2427" i="11"/>
  <c r="M2427" i="11"/>
  <c r="L2427" i="11"/>
  <c r="N2426" i="11"/>
  <c r="M2426" i="11"/>
  <c r="L2426" i="11"/>
  <c r="N2425" i="11"/>
  <c r="M2425" i="11"/>
  <c r="L2425" i="11"/>
  <c r="N2424" i="11"/>
  <c r="M2424" i="11"/>
  <c r="L2424" i="11"/>
  <c r="N2423" i="11"/>
  <c r="M2423" i="11"/>
  <c r="L2423" i="11"/>
  <c r="N2422" i="11"/>
  <c r="M2422" i="11"/>
  <c r="L2422" i="11"/>
  <c r="N2421" i="11"/>
  <c r="M2421" i="11"/>
  <c r="L2421" i="11"/>
  <c r="N2420" i="11"/>
  <c r="M2420" i="11"/>
  <c r="L2420" i="11"/>
  <c r="N2419" i="11"/>
  <c r="M2419" i="11"/>
  <c r="L2419" i="11"/>
  <c r="N2418" i="11"/>
  <c r="M2418" i="11"/>
  <c r="L2418" i="11"/>
  <c r="N2417" i="11"/>
  <c r="M2417" i="11"/>
  <c r="L2417" i="11"/>
  <c r="N2416" i="11"/>
  <c r="M2416" i="11"/>
  <c r="L2416" i="11"/>
  <c r="N2415" i="11"/>
  <c r="M2415" i="11"/>
  <c r="L2415" i="11"/>
  <c r="N2414" i="11"/>
  <c r="M2414" i="11"/>
  <c r="L2414" i="11"/>
  <c r="N2413" i="11"/>
  <c r="M2413" i="11"/>
  <c r="L2413" i="11"/>
  <c r="N2412" i="11"/>
  <c r="M2412" i="11"/>
  <c r="L2412" i="11"/>
  <c r="N2411" i="11"/>
  <c r="M2411" i="11"/>
  <c r="L2411" i="11"/>
  <c r="N2410" i="11"/>
  <c r="M2410" i="11"/>
  <c r="L2410" i="11"/>
  <c r="N2409" i="11"/>
  <c r="M2409" i="11"/>
  <c r="L2409" i="11"/>
  <c r="N2408" i="11"/>
  <c r="M2408" i="11"/>
  <c r="L2408" i="11"/>
  <c r="N2407" i="11"/>
  <c r="M2407" i="11"/>
  <c r="L2407" i="11"/>
  <c r="N2406" i="11"/>
  <c r="M2406" i="11"/>
  <c r="L2406" i="11"/>
  <c r="N2405" i="11"/>
  <c r="M2405" i="11"/>
  <c r="L2405" i="11"/>
  <c r="N2404" i="11"/>
  <c r="M2404" i="11"/>
  <c r="L2404" i="11"/>
  <c r="N2403" i="11"/>
  <c r="M2403" i="11"/>
  <c r="L2403" i="11"/>
  <c r="N2402" i="11"/>
  <c r="M2402" i="11"/>
  <c r="L2402" i="11"/>
  <c r="N2401" i="11"/>
  <c r="M2401" i="11"/>
  <c r="L2401" i="11"/>
  <c r="N2400" i="11"/>
  <c r="M2400" i="11"/>
  <c r="L2400" i="11"/>
  <c r="N2399" i="11"/>
  <c r="M2399" i="11"/>
  <c r="L2399" i="11"/>
  <c r="N2398" i="11"/>
  <c r="M2398" i="11"/>
  <c r="L2398" i="11"/>
  <c r="N2397" i="11"/>
  <c r="M2397" i="11"/>
  <c r="L2397" i="11"/>
  <c r="N2396" i="11"/>
  <c r="M2396" i="11"/>
  <c r="L2396" i="11"/>
  <c r="N2395" i="11"/>
  <c r="M2395" i="11"/>
  <c r="L2395" i="11"/>
  <c r="N2394" i="11"/>
  <c r="M2394" i="11"/>
  <c r="L2394" i="11"/>
  <c r="N2393" i="11"/>
  <c r="M2393" i="11"/>
  <c r="L2393" i="11"/>
  <c r="N2392" i="11"/>
  <c r="M2392" i="11"/>
  <c r="L2392" i="11"/>
  <c r="N2391" i="11"/>
  <c r="M2391" i="11"/>
  <c r="L2391" i="11"/>
  <c r="N2390" i="11"/>
  <c r="M2390" i="11"/>
  <c r="L2390" i="11"/>
  <c r="N2389" i="11"/>
  <c r="M2389" i="11"/>
  <c r="L2389" i="11"/>
  <c r="N2388" i="11"/>
  <c r="M2388" i="11"/>
  <c r="L2388" i="11"/>
  <c r="N2387" i="11"/>
  <c r="M2387" i="11"/>
  <c r="L2387" i="11"/>
  <c r="N2386" i="11"/>
  <c r="M2386" i="11"/>
  <c r="L2386" i="11"/>
  <c r="N2385" i="11"/>
  <c r="M2385" i="11"/>
  <c r="L2385" i="11"/>
  <c r="N2384" i="11"/>
  <c r="M2384" i="11"/>
  <c r="L2384" i="11"/>
  <c r="N2383" i="11"/>
  <c r="M2383" i="11"/>
  <c r="L2383" i="11"/>
  <c r="N2382" i="11"/>
  <c r="M2382" i="11"/>
  <c r="L2382" i="11"/>
  <c r="N2381" i="11"/>
  <c r="M2381" i="11"/>
  <c r="L2381" i="11"/>
  <c r="N2380" i="11"/>
  <c r="M2380" i="11"/>
  <c r="L2380" i="11"/>
  <c r="N2379" i="11"/>
  <c r="M2379" i="11"/>
  <c r="L2379" i="11"/>
  <c r="N2378" i="11"/>
  <c r="M2378" i="11"/>
  <c r="L2378" i="11"/>
  <c r="N2377" i="11"/>
  <c r="M2377" i="11"/>
  <c r="L2377" i="11"/>
  <c r="N2376" i="11"/>
  <c r="M2376" i="11"/>
  <c r="L2376" i="11"/>
  <c r="N2375" i="11"/>
  <c r="M2375" i="11"/>
  <c r="L2375" i="11"/>
  <c r="N2374" i="11"/>
  <c r="M2374" i="11"/>
  <c r="L2374" i="11"/>
  <c r="N2373" i="11"/>
  <c r="M2373" i="11"/>
  <c r="L2373" i="11"/>
  <c r="N2372" i="11"/>
  <c r="M2372" i="11"/>
  <c r="L2372" i="11"/>
  <c r="N2371" i="11"/>
  <c r="M2371" i="11"/>
  <c r="L2371" i="11"/>
  <c r="N2370" i="11"/>
  <c r="M2370" i="11"/>
  <c r="L2370" i="11"/>
  <c r="N2369" i="11"/>
  <c r="M2369" i="11"/>
  <c r="L2369" i="11"/>
  <c r="N2368" i="11"/>
  <c r="M2368" i="11"/>
  <c r="L2368" i="11"/>
  <c r="N2367" i="11"/>
  <c r="M2367" i="11"/>
  <c r="L2367" i="11"/>
  <c r="N2366" i="11"/>
  <c r="M2366" i="11"/>
  <c r="L2366" i="11"/>
  <c r="N2365" i="11"/>
  <c r="M2365" i="11"/>
  <c r="L2365" i="11"/>
  <c r="N2364" i="11"/>
  <c r="M2364" i="11"/>
  <c r="L2364" i="11"/>
  <c r="N2363" i="11"/>
  <c r="M2363" i="11"/>
  <c r="L2363" i="11"/>
  <c r="N2362" i="11"/>
  <c r="M2362" i="11"/>
  <c r="L2362" i="11"/>
  <c r="N2361" i="11"/>
  <c r="M2361" i="11"/>
  <c r="L2361" i="11"/>
  <c r="N2360" i="11"/>
  <c r="M2360" i="11"/>
  <c r="L2360" i="11"/>
  <c r="N2359" i="11"/>
  <c r="M2359" i="11"/>
  <c r="L2359" i="11"/>
  <c r="N2358" i="11"/>
  <c r="M2358" i="11"/>
  <c r="L2358" i="11"/>
  <c r="N2357" i="11"/>
  <c r="M2357" i="11"/>
  <c r="L2357" i="11"/>
  <c r="N2356" i="11"/>
  <c r="M2356" i="11"/>
  <c r="L2356" i="11"/>
  <c r="N2355" i="11"/>
  <c r="M2355" i="11"/>
  <c r="L2355" i="11"/>
  <c r="N2354" i="11"/>
  <c r="M2354" i="11"/>
  <c r="L2354" i="11"/>
  <c r="N2353" i="11"/>
  <c r="M2353" i="11"/>
  <c r="L2353" i="11"/>
  <c r="N2352" i="11"/>
  <c r="M2352" i="11"/>
  <c r="L2352" i="11"/>
  <c r="N2351" i="11"/>
  <c r="M2351" i="11"/>
  <c r="L2351" i="11"/>
  <c r="N2350" i="11"/>
  <c r="M2350" i="11"/>
  <c r="L2350" i="11"/>
  <c r="N2349" i="11"/>
  <c r="M2349" i="11"/>
  <c r="L2349" i="11"/>
  <c r="N2348" i="11"/>
  <c r="M2348" i="11"/>
  <c r="L2348" i="11"/>
  <c r="N2347" i="11"/>
  <c r="M2347" i="11"/>
  <c r="L2347" i="11"/>
  <c r="N2346" i="11"/>
  <c r="M2346" i="11"/>
  <c r="L2346" i="11"/>
  <c r="N2345" i="11"/>
  <c r="M2345" i="11"/>
  <c r="L2345" i="11"/>
  <c r="N2344" i="11"/>
  <c r="M2344" i="11"/>
  <c r="L2344" i="11"/>
  <c r="N2343" i="11"/>
  <c r="M2343" i="11"/>
  <c r="L2343" i="11"/>
  <c r="N2342" i="11"/>
  <c r="M2342" i="11"/>
  <c r="L2342" i="11"/>
  <c r="N2341" i="11"/>
  <c r="M2341" i="11"/>
  <c r="L2341" i="11"/>
  <c r="N2340" i="11"/>
  <c r="M2340" i="11"/>
  <c r="L2340" i="11"/>
  <c r="N2339" i="11"/>
  <c r="M2339" i="11"/>
  <c r="L2339" i="11"/>
  <c r="N2338" i="11"/>
  <c r="M2338" i="11"/>
  <c r="L2338" i="11"/>
  <c r="N2337" i="11"/>
  <c r="M2337" i="11"/>
  <c r="L2337" i="11"/>
  <c r="N2336" i="11"/>
  <c r="M2336" i="11"/>
  <c r="L2336" i="11"/>
  <c r="N2335" i="11"/>
  <c r="M2335" i="11"/>
  <c r="L2335" i="11"/>
  <c r="N2334" i="11"/>
  <c r="M2334" i="11"/>
  <c r="L2334" i="11"/>
  <c r="N2333" i="11"/>
  <c r="M2333" i="11"/>
  <c r="L2333" i="11"/>
  <c r="N2332" i="11"/>
  <c r="M2332" i="11"/>
  <c r="L2332" i="11"/>
  <c r="N2331" i="11"/>
  <c r="M2331" i="11"/>
  <c r="L2331" i="11"/>
  <c r="N2330" i="11"/>
  <c r="M2330" i="11"/>
  <c r="L2330" i="11"/>
  <c r="N2329" i="11"/>
  <c r="M2329" i="11"/>
  <c r="L2329" i="11"/>
  <c r="N2328" i="11"/>
  <c r="M2328" i="11"/>
  <c r="L2328" i="11"/>
  <c r="N2327" i="11"/>
  <c r="M2327" i="11"/>
  <c r="L2327" i="11"/>
  <c r="N2326" i="11"/>
  <c r="M2326" i="11"/>
  <c r="L2326" i="11"/>
  <c r="N2325" i="11"/>
  <c r="M2325" i="11"/>
  <c r="L2325" i="11"/>
  <c r="N2324" i="11"/>
  <c r="M2324" i="11"/>
  <c r="L2324" i="11"/>
  <c r="N2323" i="11"/>
  <c r="M2323" i="11"/>
  <c r="L2323" i="11"/>
  <c r="N2322" i="11"/>
  <c r="M2322" i="11"/>
  <c r="L2322" i="11"/>
  <c r="N2321" i="11"/>
  <c r="M2321" i="11"/>
  <c r="L2321" i="11"/>
  <c r="N2320" i="11"/>
  <c r="M2320" i="11"/>
  <c r="L2320" i="11"/>
  <c r="N2319" i="11"/>
  <c r="M2319" i="11"/>
  <c r="L2319" i="11"/>
  <c r="N2318" i="11"/>
  <c r="M2318" i="11"/>
  <c r="L2318" i="11"/>
  <c r="N2317" i="11"/>
  <c r="M2317" i="11"/>
  <c r="L2317" i="11"/>
  <c r="N2316" i="11"/>
  <c r="M2316" i="11"/>
  <c r="L2316" i="11"/>
  <c r="N2315" i="11"/>
  <c r="M2315" i="11"/>
  <c r="L2315" i="11"/>
  <c r="N2314" i="11"/>
  <c r="M2314" i="11"/>
  <c r="L2314" i="11"/>
  <c r="N2313" i="11"/>
  <c r="M2313" i="11"/>
  <c r="L2313" i="11"/>
  <c r="N2312" i="11"/>
  <c r="M2312" i="11"/>
  <c r="L2312" i="11"/>
  <c r="N2311" i="11"/>
  <c r="M2311" i="11"/>
  <c r="L2311" i="11"/>
  <c r="N2310" i="11"/>
  <c r="M2310" i="11"/>
  <c r="L2310" i="11"/>
  <c r="N2309" i="11"/>
  <c r="M2309" i="11"/>
  <c r="L2309" i="11"/>
  <c r="N2308" i="11"/>
  <c r="M2308" i="11"/>
  <c r="L2308" i="11"/>
  <c r="N2307" i="11"/>
  <c r="M2307" i="11"/>
  <c r="L2307" i="11"/>
  <c r="N2306" i="11"/>
  <c r="M2306" i="11"/>
  <c r="L2306" i="11"/>
  <c r="N2305" i="11"/>
  <c r="M2305" i="11"/>
  <c r="L2305" i="11"/>
  <c r="N2304" i="11"/>
  <c r="M2304" i="11"/>
  <c r="L2304" i="11"/>
  <c r="N2303" i="11"/>
  <c r="M2303" i="11"/>
  <c r="L2303" i="11"/>
  <c r="N2302" i="11"/>
  <c r="M2302" i="11"/>
  <c r="L2302" i="11"/>
  <c r="N2301" i="11"/>
  <c r="M2301" i="11"/>
  <c r="L2301" i="11"/>
  <c r="N2300" i="11"/>
  <c r="M2300" i="11"/>
  <c r="L2300" i="11"/>
  <c r="N2299" i="11"/>
  <c r="M2299" i="11"/>
  <c r="L2299" i="11"/>
  <c r="N2298" i="11"/>
  <c r="M2298" i="11"/>
  <c r="L2298" i="11"/>
  <c r="N2297" i="11"/>
  <c r="M2297" i="11"/>
  <c r="L2297" i="11"/>
  <c r="N2296" i="11"/>
  <c r="M2296" i="11"/>
  <c r="L2296" i="11"/>
  <c r="N2295" i="11"/>
  <c r="M2295" i="11"/>
  <c r="L2295" i="11"/>
  <c r="N2294" i="11"/>
  <c r="M2294" i="11"/>
  <c r="L2294" i="11"/>
  <c r="N2293" i="11"/>
  <c r="M2293" i="11"/>
  <c r="L2293" i="11"/>
  <c r="N2292" i="11"/>
  <c r="M2292" i="11"/>
  <c r="L2292" i="11"/>
  <c r="N2291" i="11"/>
  <c r="M2291" i="11"/>
  <c r="L2291" i="11"/>
  <c r="N2290" i="11"/>
  <c r="M2290" i="11"/>
  <c r="L2290" i="11"/>
  <c r="N2289" i="11"/>
  <c r="M2289" i="11"/>
  <c r="L2289" i="11"/>
  <c r="N2288" i="11"/>
  <c r="M2288" i="11"/>
  <c r="L2288" i="11"/>
  <c r="N2287" i="11"/>
  <c r="M2287" i="11"/>
  <c r="L2287" i="11"/>
  <c r="N2286" i="11"/>
  <c r="M2286" i="11"/>
  <c r="L2286" i="11"/>
  <c r="N2285" i="11"/>
  <c r="M2285" i="11"/>
  <c r="L2285" i="11"/>
  <c r="N2284" i="11"/>
  <c r="M2284" i="11"/>
  <c r="L2284" i="11"/>
  <c r="N2283" i="11"/>
  <c r="M2283" i="11"/>
  <c r="L2283" i="11"/>
  <c r="N2282" i="11"/>
  <c r="M2282" i="11"/>
  <c r="L2282" i="11"/>
  <c r="N2281" i="11"/>
  <c r="M2281" i="11"/>
  <c r="L2281" i="11"/>
  <c r="N2280" i="11"/>
  <c r="M2280" i="11"/>
  <c r="L2280" i="11"/>
  <c r="N2279" i="11"/>
  <c r="M2279" i="11"/>
  <c r="L2279" i="11"/>
  <c r="N2278" i="11"/>
  <c r="M2278" i="11"/>
  <c r="L2278" i="11"/>
  <c r="N2277" i="11"/>
  <c r="M2277" i="11"/>
  <c r="L2277" i="11"/>
  <c r="N2276" i="11"/>
  <c r="M2276" i="11"/>
  <c r="L2276" i="11"/>
  <c r="N2275" i="11"/>
  <c r="M2275" i="11"/>
  <c r="L2275" i="11"/>
  <c r="N2274" i="11"/>
  <c r="M2274" i="11"/>
  <c r="L2274" i="11"/>
  <c r="N2273" i="11"/>
  <c r="M2273" i="11"/>
  <c r="L2273" i="11"/>
  <c r="N2272" i="11"/>
  <c r="M2272" i="11"/>
  <c r="L2272" i="11"/>
  <c r="N2271" i="11"/>
  <c r="M2271" i="11"/>
  <c r="L2271" i="11"/>
  <c r="N2270" i="11"/>
  <c r="M2270" i="11"/>
  <c r="L2270" i="11"/>
  <c r="N2269" i="11"/>
  <c r="M2269" i="11"/>
  <c r="L2269" i="11"/>
  <c r="N2268" i="11"/>
  <c r="M2268" i="11"/>
  <c r="L2268" i="11"/>
  <c r="N2267" i="11"/>
  <c r="M2267" i="11"/>
  <c r="L2267" i="11"/>
  <c r="N2266" i="11"/>
  <c r="M2266" i="11"/>
  <c r="L2266" i="11"/>
  <c r="N2265" i="11"/>
  <c r="M2265" i="11"/>
  <c r="L2265" i="11"/>
  <c r="N2264" i="11"/>
  <c r="M2264" i="11"/>
  <c r="L2264" i="11"/>
  <c r="N2263" i="11"/>
  <c r="M2263" i="11"/>
  <c r="L2263" i="11"/>
  <c r="N2262" i="11"/>
  <c r="M2262" i="11"/>
  <c r="L2262" i="11"/>
  <c r="N2261" i="11"/>
  <c r="M2261" i="11"/>
  <c r="L2261" i="11"/>
  <c r="N2260" i="11"/>
  <c r="M2260" i="11"/>
  <c r="L2260" i="11"/>
  <c r="N2259" i="11"/>
  <c r="M2259" i="11"/>
  <c r="L2259" i="11"/>
  <c r="N2258" i="11"/>
  <c r="M2258" i="11"/>
  <c r="L2258" i="11"/>
  <c r="N2257" i="11"/>
  <c r="M2257" i="11"/>
  <c r="L2257" i="11"/>
  <c r="N2256" i="11"/>
  <c r="M2256" i="11"/>
  <c r="L2256" i="11"/>
  <c r="N2255" i="11"/>
  <c r="M2255" i="11"/>
  <c r="L2255" i="11"/>
  <c r="N2254" i="11"/>
  <c r="M2254" i="11"/>
  <c r="L2254" i="11"/>
  <c r="N2253" i="11"/>
  <c r="M2253" i="11"/>
  <c r="L2253" i="11"/>
  <c r="N2252" i="11"/>
  <c r="M2252" i="11"/>
  <c r="L2252" i="11"/>
  <c r="N2251" i="11"/>
  <c r="M2251" i="11"/>
  <c r="L2251" i="11"/>
  <c r="N2250" i="11"/>
  <c r="M2250" i="11"/>
  <c r="L2250" i="11"/>
  <c r="N2249" i="11"/>
  <c r="M2249" i="11"/>
  <c r="L2249" i="11"/>
  <c r="N2248" i="11"/>
  <c r="M2248" i="11"/>
  <c r="L2248" i="11"/>
  <c r="N2247" i="11"/>
  <c r="M2247" i="11"/>
  <c r="L2247" i="11"/>
  <c r="N2246" i="11"/>
  <c r="M2246" i="11"/>
  <c r="L2246" i="11"/>
  <c r="N2245" i="11"/>
  <c r="M2245" i="11"/>
  <c r="L2245" i="11"/>
  <c r="N2244" i="11"/>
  <c r="M2244" i="11"/>
  <c r="L2244" i="11"/>
  <c r="N2243" i="11"/>
  <c r="M2243" i="11"/>
  <c r="L2243" i="11"/>
  <c r="N2242" i="11"/>
  <c r="M2242" i="11"/>
  <c r="L2242" i="11"/>
  <c r="N2241" i="11"/>
  <c r="M2241" i="11"/>
  <c r="L2241" i="11"/>
  <c r="N2240" i="11"/>
  <c r="M2240" i="11"/>
  <c r="L2240" i="11"/>
  <c r="N2239" i="11"/>
  <c r="M2239" i="11"/>
  <c r="L2239" i="11"/>
  <c r="N2238" i="11"/>
  <c r="M2238" i="11"/>
  <c r="L2238" i="11"/>
  <c r="N2237" i="11"/>
  <c r="M2237" i="11"/>
  <c r="L2237" i="11"/>
  <c r="N2236" i="11"/>
  <c r="M2236" i="11"/>
  <c r="L2236" i="11"/>
  <c r="N2235" i="11"/>
  <c r="M2235" i="11"/>
  <c r="L2235" i="11"/>
  <c r="N2234" i="11"/>
  <c r="M2234" i="11"/>
  <c r="L2234" i="11"/>
  <c r="N2233" i="11"/>
  <c r="M2233" i="11"/>
  <c r="L2233" i="11"/>
  <c r="N2232" i="11"/>
  <c r="M2232" i="11"/>
  <c r="L2232" i="11"/>
  <c r="N2231" i="11"/>
  <c r="M2231" i="11"/>
  <c r="L2231" i="11"/>
  <c r="N2230" i="11"/>
  <c r="M2230" i="11"/>
  <c r="L2230" i="11"/>
  <c r="N2229" i="11"/>
  <c r="M2229" i="11"/>
  <c r="L2229" i="11"/>
  <c r="N2228" i="11"/>
  <c r="M2228" i="11"/>
  <c r="L2228" i="11"/>
  <c r="N2227" i="11"/>
  <c r="M2227" i="11"/>
  <c r="L2227" i="11"/>
  <c r="N2226" i="11"/>
  <c r="M2226" i="11"/>
  <c r="L2226" i="11"/>
  <c r="N2225" i="11"/>
  <c r="M2225" i="11"/>
  <c r="L2225" i="11"/>
  <c r="N2224" i="11"/>
  <c r="M2224" i="11"/>
  <c r="L2224" i="11"/>
  <c r="N2223" i="11"/>
  <c r="M2223" i="11"/>
  <c r="L2223" i="11"/>
  <c r="N2222" i="11"/>
  <c r="M2222" i="11"/>
  <c r="L2222" i="11"/>
  <c r="N2221" i="11"/>
  <c r="M2221" i="11"/>
  <c r="L2221" i="11"/>
  <c r="N2220" i="11"/>
  <c r="M2220" i="11"/>
  <c r="L2220" i="11"/>
  <c r="N2219" i="11"/>
  <c r="M2219" i="11"/>
  <c r="L2219" i="11"/>
  <c r="N2218" i="11"/>
  <c r="M2218" i="11"/>
  <c r="L2218" i="11"/>
  <c r="N2217" i="11"/>
  <c r="M2217" i="11"/>
  <c r="L2217" i="11"/>
  <c r="N2216" i="11"/>
  <c r="M2216" i="11"/>
  <c r="L2216" i="11"/>
  <c r="N2215" i="11"/>
  <c r="M2215" i="11"/>
  <c r="L2215" i="11"/>
  <c r="N2214" i="11"/>
  <c r="M2214" i="11"/>
  <c r="L2214" i="11"/>
  <c r="N2213" i="11"/>
  <c r="M2213" i="11"/>
  <c r="L2213" i="11"/>
  <c r="N2212" i="11"/>
  <c r="M2212" i="11"/>
  <c r="L2212" i="11"/>
  <c r="N2211" i="11"/>
  <c r="M2211" i="11"/>
  <c r="L2211" i="11"/>
  <c r="N2210" i="11"/>
  <c r="M2210" i="11"/>
  <c r="L2210" i="11"/>
  <c r="N2209" i="11"/>
  <c r="M2209" i="11"/>
  <c r="L2209" i="11"/>
  <c r="N2208" i="11"/>
  <c r="M2208" i="11"/>
  <c r="L2208" i="11"/>
  <c r="N2207" i="11"/>
  <c r="M2207" i="11"/>
  <c r="L2207" i="11"/>
  <c r="N2206" i="11"/>
  <c r="M2206" i="11"/>
  <c r="L2206" i="11"/>
  <c r="N2205" i="11"/>
  <c r="M2205" i="11"/>
  <c r="L2205" i="11"/>
  <c r="N2204" i="11"/>
  <c r="M2204" i="11"/>
  <c r="L2204" i="11"/>
  <c r="N2203" i="11"/>
  <c r="M2203" i="11"/>
  <c r="L2203" i="11"/>
  <c r="N2202" i="11"/>
  <c r="M2202" i="11"/>
  <c r="L2202" i="11"/>
  <c r="N2201" i="11"/>
  <c r="M2201" i="11"/>
  <c r="L2201" i="11"/>
  <c r="N2200" i="11"/>
  <c r="M2200" i="11"/>
  <c r="L2200" i="11"/>
  <c r="N2199" i="11"/>
  <c r="M2199" i="11"/>
  <c r="L2199" i="11"/>
  <c r="N2198" i="11"/>
  <c r="M2198" i="11"/>
  <c r="L2198" i="11"/>
  <c r="N2197" i="11"/>
  <c r="M2197" i="11"/>
  <c r="L2197" i="11"/>
  <c r="N2196" i="11"/>
  <c r="M2196" i="11"/>
  <c r="L2196" i="11"/>
  <c r="N2195" i="11"/>
  <c r="M2195" i="11"/>
  <c r="L2195" i="11"/>
  <c r="N2194" i="11"/>
  <c r="M2194" i="11"/>
  <c r="L2194" i="11"/>
  <c r="N2193" i="11"/>
  <c r="M2193" i="11"/>
  <c r="L2193" i="11"/>
  <c r="N2192" i="11"/>
  <c r="M2192" i="11"/>
  <c r="L2192" i="11"/>
  <c r="N2191" i="11"/>
  <c r="M2191" i="11"/>
  <c r="L2191" i="11"/>
  <c r="N2190" i="11"/>
  <c r="M2190" i="11"/>
  <c r="L2190" i="11"/>
  <c r="N2189" i="11"/>
  <c r="M2189" i="11"/>
  <c r="L2189" i="11"/>
  <c r="N2188" i="11"/>
  <c r="M2188" i="11"/>
  <c r="L2188" i="11"/>
  <c r="N2187" i="11"/>
  <c r="M2187" i="11"/>
  <c r="L2187" i="11"/>
  <c r="N2186" i="11"/>
  <c r="M2186" i="11"/>
  <c r="L2186" i="11"/>
  <c r="N2185" i="11"/>
  <c r="M2185" i="11"/>
  <c r="L2185" i="11"/>
  <c r="N2184" i="11"/>
  <c r="M2184" i="11"/>
  <c r="L2184" i="11"/>
  <c r="N2183" i="11"/>
  <c r="M2183" i="11"/>
  <c r="L2183" i="11"/>
  <c r="N2182" i="11"/>
  <c r="M2182" i="11"/>
  <c r="L2182" i="11"/>
  <c r="N2181" i="11"/>
  <c r="M2181" i="11"/>
  <c r="L2181" i="11"/>
  <c r="N2180" i="11"/>
  <c r="M2180" i="11"/>
  <c r="L2180" i="11"/>
  <c r="N2179" i="11"/>
  <c r="M2179" i="11"/>
  <c r="L2179" i="11"/>
  <c r="N2178" i="11"/>
  <c r="M2178" i="11"/>
  <c r="L2178" i="11"/>
  <c r="N2177" i="11"/>
  <c r="M2177" i="11"/>
  <c r="L2177" i="11"/>
  <c r="N2176" i="11"/>
  <c r="M2176" i="11"/>
  <c r="L2176" i="11"/>
  <c r="N2175" i="11"/>
  <c r="M2175" i="11"/>
  <c r="L2175" i="11"/>
  <c r="N2174" i="11"/>
  <c r="M2174" i="11"/>
  <c r="L2174" i="11"/>
  <c r="N2173" i="11"/>
  <c r="M2173" i="11"/>
  <c r="L2173" i="11"/>
  <c r="N2172" i="11"/>
  <c r="M2172" i="11"/>
  <c r="L2172" i="11"/>
  <c r="N2171" i="11"/>
  <c r="M2171" i="11"/>
  <c r="L2171" i="11"/>
  <c r="N2170" i="11"/>
  <c r="M2170" i="11"/>
  <c r="L2170" i="11"/>
  <c r="N2169" i="11"/>
  <c r="M2169" i="11"/>
  <c r="L2169" i="11"/>
  <c r="N2168" i="11"/>
  <c r="M2168" i="11"/>
  <c r="L2168" i="11"/>
  <c r="N2167" i="11"/>
  <c r="M2167" i="11"/>
  <c r="L2167" i="11"/>
  <c r="N2166" i="11"/>
  <c r="M2166" i="11"/>
  <c r="L2166" i="11"/>
  <c r="N2165" i="11"/>
  <c r="M2165" i="11"/>
  <c r="L2165" i="11"/>
  <c r="N2164" i="11"/>
  <c r="M2164" i="11"/>
  <c r="L2164" i="11"/>
  <c r="N2163" i="11"/>
  <c r="M2163" i="11"/>
  <c r="L2163" i="11"/>
  <c r="N2162" i="11"/>
  <c r="M2162" i="11"/>
  <c r="L2162" i="11"/>
  <c r="N2161" i="11"/>
  <c r="M2161" i="11"/>
  <c r="L2161" i="11"/>
  <c r="N2160" i="11"/>
  <c r="M2160" i="11"/>
  <c r="L2160" i="11"/>
  <c r="N2159" i="11"/>
  <c r="M2159" i="11"/>
  <c r="L2159" i="11"/>
  <c r="N2158" i="11"/>
  <c r="M2158" i="11"/>
  <c r="L2158" i="11"/>
  <c r="N2157" i="11"/>
  <c r="M2157" i="11"/>
  <c r="L2157" i="11"/>
  <c r="N2156" i="11"/>
  <c r="M2156" i="11"/>
  <c r="L2156" i="11"/>
  <c r="N2155" i="11"/>
  <c r="M2155" i="11"/>
  <c r="L2155" i="11"/>
  <c r="N2154" i="11"/>
  <c r="M2154" i="11"/>
  <c r="L2154" i="11"/>
  <c r="N2153" i="11"/>
  <c r="M2153" i="11"/>
  <c r="L2153" i="11"/>
  <c r="N2152" i="11"/>
  <c r="M2152" i="11"/>
  <c r="L2152" i="11"/>
  <c r="N2151" i="11"/>
  <c r="M2151" i="11"/>
  <c r="L2151" i="11"/>
  <c r="N2150" i="11"/>
  <c r="M2150" i="11"/>
  <c r="L2150" i="11"/>
  <c r="N2149" i="11"/>
  <c r="M2149" i="11"/>
  <c r="L2149" i="11"/>
  <c r="N2148" i="11"/>
  <c r="M2148" i="11"/>
  <c r="L2148" i="11"/>
  <c r="N2147" i="11"/>
  <c r="M2147" i="11"/>
  <c r="L2147" i="11"/>
  <c r="N2146" i="11"/>
  <c r="M2146" i="11"/>
  <c r="L2146" i="11"/>
  <c r="N2145" i="11"/>
  <c r="M2145" i="11"/>
  <c r="L2145" i="11"/>
  <c r="N2144" i="11"/>
  <c r="M2144" i="11"/>
  <c r="L2144" i="11"/>
  <c r="N2143" i="11"/>
  <c r="M2143" i="11"/>
  <c r="L2143" i="11"/>
  <c r="N2142" i="11"/>
  <c r="M2142" i="11"/>
  <c r="L2142" i="11"/>
  <c r="N2141" i="11"/>
  <c r="M2141" i="11"/>
  <c r="L2141" i="11"/>
  <c r="N2140" i="11"/>
  <c r="M2140" i="11"/>
  <c r="L2140" i="11"/>
  <c r="N2139" i="11"/>
  <c r="M2139" i="11"/>
  <c r="L2139" i="11"/>
  <c r="N2138" i="11"/>
  <c r="M2138" i="11"/>
  <c r="L2138" i="11"/>
  <c r="N2137" i="11"/>
  <c r="M2137" i="11"/>
  <c r="L2137" i="11"/>
  <c r="N2136" i="11"/>
  <c r="M2136" i="11"/>
  <c r="L2136" i="11"/>
  <c r="N2135" i="11"/>
  <c r="M2135" i="11"/>
  <c r="L2135" i="11"/>
  <c r="N2134" i="11"/>
  <c r="M2134" i="11"/>
  <c r="L2134" i="11"/>
  <c r="N2133" i="11"/>
  <c r="M2133" i="11"/>
  <c r="L2133" i="11"/>
  <c r="N2132" i="11"/>
  <c r="M2132" i="11"/>
  <c r="L2132" i="11"/>
  <c r="N2131" i="11"/>
  <c r="M2131" i="11"/>
  <c r="L2131" i="11"/>
  <c r="N2130" i="11"/>
  <c r="M2130" i="11"/>
  <c r="L2130" i="11"/>
  <c r="N2129" i="11"/>
  <c r="M2129" i="11"/>
  <c r="L2129" i="11"/>
  <c r="N2128" i="11"/>
  <c r="M2128" i="11"/>
  <c r="L2128" i="11"/>
  <c r="N2127" i="11"/>
  <c r="M2127" i="11"/>
  <c r="L2127" i="11"/>
  <c r="N2126" i="11"/>
  <c r="M2126" i="11"/>
  <c r="L2126" i="11"/>
  <c r="N2125" i="11"/>
  <c r="M2125" i="11"/>
  <c r="L2125" i="11"/>
  <c r="N2124" i="11"/>
  <c r="M2124" i="11"/>
  <c r="L2124" i="11"/>
  <c r="N2123" i="11"/>
  <c r="M2123" i="11"/>
  <c r="L2123" i="11"/>
  <c r="N2122" i="11"/>
  <c r="M2122" i="11"/>
  <c r="L2122" i="11"/>
  <c r="N2121" i="11"/>
  <c r="M2121" i="11"/>
  <c r="L2121" i="11"/>
  <c r="N2120" i="11"/>
  <c r="M2120" i="11"/>
  <c r="L2120" i="11"/>
  <c r="N2119" i="11"/>
  <c r="M2119" i="11"/>
  <c r="L2119" i="11"/>
  <c r="N2118" i="11"/>
  <c r="M2118" i="11"/>
  <c r="L2118" i="11"/>
  <c r="N2117" i="11"/>
  <c r="M2117" i="11"/>
  <c r="L2117" i="11"/>
  <c r="N2116" i="11"/>
  <c r="M2116" i="11"/>
  <c r="L2116" i="11"/>
  <c r="N2115" i="11"/>
  <c r="M2115" i="11"/>
  <c r="L2115" i="11"/>
  <c r="N2114" i="11"/>
  <c r="M2114" i="11"/>
  <c r="L2114" i="11"/>
  <c r="N2113" i="11"/>
  <c r="M2113" i="11"/>
  <c r="L2113" i="11"/>
  <c r="N2112" i="11"/>
  <c r="M2112" i="11"/>
  <c r="L2112" i="11"/>
  <c r="N2111" i="11"/>
  <c r="M2111" i="11"/>
  <c r="L2111" i="11"/>
  <c r="N2110" i="11"/>
  <c r="M2110" i="11"/>
  <c r="L2110" i="11"/>
  <c r="N2109" i="11"/>
  <c r="M2109" i="11"/>
  <c r="L2109" i="11"/>
  <c r="N2108" i="11"/>
  <c r="M2108" i="11"/>
  <c r="L2108" i="11"/>
  <c r="N2107" i="11"/>
  <c r="M2107" i="11"/>
  <c r="L2107" i="11"/>
  <c r="N2106" i="11"/>
  <c r="M2106" i="11"/>
  <c r="L2106" i="11"/>
  <c r="N2105" i="11"/>
  <c r="M2105" i="11"/>
  <c r="L2105" i="11"/>
  <c r="N2104" i="11"/>
  <c r="M2104" i="11"/>
  <c r="L2104" i="11"/>
  <c r="N2103" i="11"/>
  <c r="M2103" i="11"/>
  <c r="L2103" i="11"/>
  <c r="N2102" i="11"/>
  <c r="M2102" i="11"/>
  <c r="L2102" i="11"/>
  <c r="N2101" i="11"/>
  <c r="M2101" i="11"/>
  <c r="L2101" i="11"/>
  <c r="N2100" i="11"/>
  <c r="M2100" i="11"/>
  <c r="L2100" i="11"/>
  <c r="N2099" i="11"/>
  <c r="M2099" i="11"/>
  <c r="L2099" i="11"/>
  <c r="N2098" i="11"/>
  <c r="M2098" i="11"/>
  <c r="L2098" i="11"/>
  <c r="N2097" i="11"/>
  <c r="M2097" i="11"/>
  <c r="L2097" i="11"/>
  <c r="N2096" i="11"/>
  <c r="M2096" i="11"/>
  <c r="L2096" i="11"/>
  <c r="N2095" i="11"/>
  <c r="M2095" i="11"/>
  <c r="L2095" i="11"/>
  <c r="N2094" i="11"/>
  <c r="M2094" i="11"/>
  <c r="L2094" i="11"/>
  <c r="N2093" i="11"/>
  <c r="M2093" i="11"/>
  <c r="L2093" i="11"/>
  <c r="N2092" i="11"/>
  <c r="M2092" i="11"/>
  <c r="L2092" i="11"/>
  <c r="N2091" i="11"/>
  <c r="M2091" i="11"/>
  <c r="L2091" i="11"/>
  <c r="N2090" i="11"/>
  <c r="M2090" i="11"/>
  <c r="L2090" i="11"/>
  <c r="N2089" i="11"/>
  <c r="M2089" i="11"/>
  <c r="L2089" i="11"/>
  <c r="N2088" i="11"/>
  <c r="M2088" i="11"/>
  <c r="L2088" i="11"/>
  <c r="N2087" i="11"/>
  <c r="M2087" i="11"/>
  <c r="L2087" i="11"/>
  <c r="N2086" i="11"/>
  <c r="M2086" i="11"/>
  <c r="L2086" i="11"/>
  <c r="N2085" i="11"/>
  <c r="M2085" i="11"/>
  <c r="L2085" i="11"/>
  <c r="N2084" i="11"/>
  <c r="M2084" i="11"/>
  <c r="L2084" i="11"/>
  <c r="N2083" i="11"/>
  <c r="M2083" i="11"/>
  <c r="L2083" i="11"/>
  <c r="N2082" i="11"/>
  <c r="M2082" i="11"/>
  <c r="L2082" i="11"/>
  <c r="N2081" i="11"/>
  <c r="M2081" i="11"/>
  <c r="L2081" i="11"/>
  <c r="N2080" i="11"/>
  <c r="M2080" i="11"/>
  <c r="L2080" i="11"/>
  <c r="N2079" i="11"/>
  <c r="M2079" i="11"/>
  <c r="L2079" i="11"/>
  <c r="N2078" i="11"/>
  <c r="M2078" i="11"/>
  <c r="L2078" i="11"/>
  <c r="N2077" i="11"/>
  <c r="M2077" i="11"/>
  <c r="L2077" i="11"/>
  <c r="N2076" i="11"/>
  <c r="M2076" i="11"/>
  <c r="L2076" i="11"/>
  <c r="N2075" i="11"/>
  <c r="M2075" i="11"/>
  <c r="L2075" i="11"/>
  <c r="N2074" i="11"/>
  <c r="M2074" i="11"/>
  <c r="L2074" i="11"/>
  <c r="N2073" i="11"/>
  <c r="M2073" i="11"/>
  <c r="L2073" i="11"/>
  <c r="N2072" i="11"/>
  <c r="M2072" i="11"/>
  <c r="L2072" i="11"/>
  <c r="N2071" i="11"/>
  <c r="M2071" i="11"/>
  <c r="L2071" i="11"/>
  <c r="N2070" i="11"/>
  <c r="M2070" i="11"/>
  <c r="L2070" i="11"/>
  <c r="N2069" i="11"/>
  <c r="M2069" i="11"/>
  <c r="L2069" i="11"/>
  <c r="N2068" i="11"/>
  <c r="M2068" i="11"/>
  <c r="L2068" i="11"/>
  <c r="N2067" i="11"/>
  <c r="M2067" i="11"/>
  <c r="L2067" i="11"/>
  <c r="N2066" i="11"/>
  <c r="M2066" i="11"/>
  <c r="L2066" i="11"/>
  <c r="N2065" i="11"/>
  <c r="M2065" i="11"/>
  <c r="L2065" i="11"/>
  <c r="N2064" i="11"/>
  <c r="M2064" i="11"/>
  <c r="L2064" i="11"/>
  <c r="N2063" i="11"/>
  <c r="M2063" i="11"/>
  <c r="L2063" i="11"/>
  <c r="N2062" i="11"/>
  <c r="M2062" i="11"/>
  <c r="L2062" i="11"/>
  <c r="N2061" i="11"/>
  <c r="M2061" i="11"/>
  <c r="L2061" i="11"/>
  <c r="N2060" i="11"/>
  <c r="M2060" i="11"/>
  <c r="L2060" i="11"/>
  <c r="N2059" i="11"/>
  <c r="M2059" i="11"/>
  <c r="L2059" i="11"/>
  <c r="N2058" i="11"/>
  <c r="M2058" i="11"/>
  <c r="L2058" i="11"/>
  <c r="N2057" i="11"/>
  <c r="M2057" i="11"/>
  <c r="L2057" i="11"/>
  <c r="N2056" i="11"/>
  <c r="M2056" i="11"/>
  <c r="L2056" i="11"/>
  <c r="N2055" i="11"/>
  <c r="M2055" i="11"/>
  <c r="L2055" i="11"/>
  <c r="N2054" i="11"/>
  <c r="M2054" i="11"/>
  <c r="L2054" i="11"/>
  <c r="N2053" i="11"/>
  <c r="M2053" i="11"/>
  <c r="L2053" i="11"/>
  <c r="N2052" i="11"/>
  <c r="M2052" i="11"/>
  <c r="L2052" i="11"/>
  <c r="N2051" i="11"/>
  <c r="M2051" i="11"/>
  <c r="L2051" i="11"/>
  <c r="N2050" i="11"/>
  <c r="M2050" i="11"/>
  <c r="L2050" i="11"/>
  <c r="N2049" i="11"/>
  <c r="M2049" i="11"/>
  <c r="L2049" i="11"/>
  <c r="N2048" i="11"/>
  <c r="M2048" i="11"/>
  <c r="L2048" i="11"/>
  <c r="N2047" i="11"/>
  <c r="M2047" i="11"/>
  <c r="L2047" i="11"/>
  <c r="N2046" i="11"/>
  <c r="M2046" i="11"/>
  <c r="L2046" i="11"/>
  <c r="N2045" i="11"/>
  <c r="M2045" i="11"/>
  <c r="L2045" i="11"/>
  <c r="N2044" i="11"/>
  <c r="M2044" i="11"/>
  <c r="L2044" i="11"/>
  <c r="N2043" i="11"/>
  <c r="M2043" i="11"/>
  <c r="L2043" i="11"/>
  <c r="N2042" i="11"/>
  <c r="M2042" i="11"/>
  <c r="L2042" i="11"/>
  <c r="N2041" i="11"/>
  <c r="M2041" i="11"/>
  <c r="L2041" i="11"/>
  <c r="N2040" i="11"/>
  <c r="M2040" i="11"/>
  <c r="L2040" i="11"/>
  <c r="N2039" i="11"/>
  <c r="M2039" i="11"/>
  <c r="L2039" i="11"/>
  <c r="N2038" i="11"/>
  <c r="M2038" i="11"/>
  <c r="L2038" i="11"/>
  <c r="N2037" i="11"/>
  <c r="M2037" i="11"/>
  <c r="L2037" i="11"/>
  <c r="N2036" i="11"/>
  <c r="M2036" i="11"/>
  <c r="L2036" i="11"/>
  <c r="N2035" i="11"/>
  <c r="M2035" i="11"/>
  <c r="L2035" i="11"/>
  <c r="N2034" i="11"/>
  <c r="M2034" i="11"/>
  <c r="L2034" i="11"/>
  <c r="N2033" i="11"/>
  <c r="M2033" i="11"/>
  <c r="L2033" i="11"/>
  <c r="N2032" i="11"/>
  <c r="M2032" i="11"/>
  <c r="L2032" i="11"/>
  <c r="N2031" i="11"/>
  <c r="M2031" i="11"/>
  <c r="L2031" i="11"/>
  <c r="N2030" i="11"/>
  <c r="M2030" i="11"/>
  <c r="L2030" i="11"/>
  <c r="N2029" i="11"/>
  <c r="M2029" i="11"/>
  <c r="L2029" i="11"/>
  <c r="N2028" i="11"/>
  <c r="M2028" i="11"/>
  <c r="L2028" i="11"/>
  <c r="N2027" i="11"/>
  <c r="M2027" i="11"/>
  <c r="L2027" i="11"/>
  <c r="N2026" i="11"/>
  <c r="M2026" i="11"/>
  <c r="L2026" i="11"/>
  <c r="N2025" i="11"/>
  <c r="M2025" i="11"/>
  <c r="L2025" i="11"/>
  <c r="N2024" i="11"/>
  <c r="M2024" i="11"/>
  <c r="L2024" i="11"/>
  <c r="N2023" i="11"/>
  <c r="M2023" i="11"/>
  <c r="L2023" i="11"/>
  <c r="N2022" i="11"/>
  <c r="M2022" i="11"/>
  <c r="L2022" i="11"/>
  <c r="N2021" i="11"/>
  <c r="M2021" i="11"/>
  <c r="L2021" i="11"/>
  <c r="N2020" i="11"/>
  <c r="M2020" i="11"/>
  <c r="L2020" i="11"/>
  <c r="N2019" i="11"/>
  <c r="M2019" i="11"/>
  <c r="L2019" i="11"/>
  <c r="N2018" i="11"/>
  <c r="M2018" i="11"/>
  <c r="L2018" i="11"/>
  <c r="N2017" i="11"/>
  <c r="M2017" i="11"/>
  <c r="L2017" i="11"/>
  <c r="N2016" i="11"/>
  <c r="M2016" i="11"/>
  <c r="L2016" i="11"/>
  <c r="N2015" i="11"/>
  <c r="M2015" i="11"/>
  <c r="L2015" i="11"/>
  <c r="N2014" i="11"/>
  <c r="M2014" i="11"/>
  <c r="L2014" i="11"/>
  <c r="N2013" i="11"/>
  <c r="M2013" i="11"/>
  <c r="L2013" i="11"/>
  <c r="N2012" i="11"/>
  <c r="M2012" i="11"/>
  <c r="L2012" i="11"/>
  <c r="N2011" i="11"/>
  <c r="M2011" i="11"/>
  <c r="L2011" i="11"/>
  <c r="N2010" i="11"/>
  <c r="M2010" i="11"/>
  <c r="L2010" i="11"/>
  <c r="N2009" i="11"/>
  <c r="M2009" i="11"/>
  <c r="L2009" i="11"/>
  <c r="N2008" i="11"/>
  <c r="M2008" i="11"/>
  <c r="L2008" i="11"/>
  <c r="N2007" i="11"/>
  <c r="M2007" i="11"/>
  <c r="L2007" i="11"/>
  <c r="N2006" i="11"/>
  <c r="M2006" i="11"/>
  <c r="L2006" i="11"/>
  <c r="N2005" i="11"/>
  <c r="M2005" i="11"/>
  <c r="L2005" i="11"/>
  <c r="N2004" i="11"/>
  <c r="M2004" i="11"/>
  <c r="L2004" i="11"/>
  <c r="N2003" i="11"/>
  <c r="M2003" i="11"/>
  <c r="L2003" i="11"/>
  <c r="N2002" i="11"/>
  <c r="M2002" i="11"/>
  <c r="L2002" i="11"/>
  <c r="N2001" i="11"/>
  <c r="M2001" i="11"/>
  <c r="L2001" i="11"/>
  <c r="N2000" i="11"/>
  <c r="M2000" i="11"/>
  <c r="L2000" i="11"/>
  <c r="N1999" i="11"/>
  <c r="M1999" i="11"/>
  <c r="L1999" i="11"/>
  <c r="N1998" i="11"/>
  <c r="M1998" i="11"/>
  <c r="L1998" i="11"/>
  <c r="N1997" i="11"/>
  <c r="M1997" i="11"/>
  <c r="L1997" i="11"/>
  <c r="N1996" i="11"/>
  <c r="M1996" i="11"/>
  <c r="L1996" i="11"/>
  <c r="N1995" i="11"/>
  <c r="M1995" i="11"/>
  <c r="L1995" i="11"/>
  <c r="N1994" i="11"/>
  <c r="M1994" i="11"/>
  <c r="L1994" i="11"/>
  <c r="N1993" i="11"/>
  <c r="M1993" i="11"/>
  <c r="L1993" i="11"/>
  <c r="N1992" i="11"/>
  <c r="M1992" i="11"/>
  <c r="L1992" i="11"/>
  <c r="N1991" i="11"/>
  <c r="M1991" i="11"/>
  <c r="L1991" i="11"/>
  <c r="N1990" i="11"/>
  <c r="M1990" i="11"/>
  <c r="L1990" i="11"/>
  <c r="N1989" i="11"/>
  <c r="M1989" i="11"/>
  <c r="L1989" i="11"/>
  <c r="N1988" i="11"/>
  <c r="M1988" i="11"/>
  <c r="L1988" i="11"/>
  <c r="N1987" i="11"/>
  <c r="M1987" i="11"/>
  <c r="L1987" i="11"/>
  <c r="N1986" i="11"/>
  <c r="M1986" i="11"/>
  <c r="L1986" i="11"/>
  <c r="N1985" i="11"/>
  <c r="M1985" i="11"/>
  <c r="L1985" i="11"/>
  <c r="N1984" i="11"/>
  <c r="M1984" i="11"/>
  <c r="L1984" i="11"/>
  <c r="N1983" i="11"/>
  <c r="M1983" i="11"/>
  <c r="L1983" i="11"/>
  <c r="N1982" i="11"/>
  <c r="M1982" i="11"/>
  <c r="L1982" i="11"/>
  <c r="N1981" i="11"/>
  <c r="M1981" i="11"/>
  <c r="L1981" i="11"/>
  <c r="N1980" i="11"/>
  <c r="M1980" i="11"/>
  <c r="L1980" i="11"/>
  <c r="N1979" i="11"/>
  <c r="M1979" i="11"/>
  <c r="L1979" i="11"/>
  <c r="N1978" i="11"/>
  <c r="M1978" i="11"/>
  <c r="L1978" i="11"/>
  <c r="N1977" i="11"/>
  <c r="M1977" i="11"/>
  <c r="L1977" i="11"/>
  <c r="N1976" i="11"/>
  <c r="M1976" i="11"/>
  <c r="L1976" i="11"/>
  <c r="N1975" i="11"/>
  <c r="M1975" i="11"/>
  <c r="L1975" i="11"/>
  <c r="N1974" i="11"/>
  <c r="M1974" i="11"/>
  <c r="L1974" i="11"/>
  <c r="N1973" i="11"/>
  <c r="M1973" i="11"/>
  <c r="L1973" i="11"/>
  <c r="N1972" i="11"/>
  <c r="M1972" i="11"/>
  <c r="L1972" i="11"/>
  <c r="N1971" i="11"/>
  <c r="M1971" i="11"/>
  <c r="L1971" i="11"/>
  <c r="N1970" i="11"/>
  <c r="M1970" i="11"/>
  <c r="L1970" i="11"/>
  <c r="N1969" i="11"/>
  <c r="M1969" i="11"/>
  <c r="L1969" i="11"/>
  <c r="N1968" i="11"/>
  <c r="M1968" i="11"/>
  <c r="L1968" i="11"/>
  <c r="N1967" i="11"/>
  <c r="M1967" i="11"/>
  <c r="L1967" i="11"/>
  <c r="N1966" i="11"/>
  <c r="M1966" i="11"/>
  <c r="L1966" i="11"/>
  <c r="N1965" i="11"/>
  <c r="M1965" i="11"/>
  <c r="L1965" i="11"/>
  <c r="N1964" i="11"/>
  <c r="M1964" i="11"/>
  <c r="L1964" i="11"/>
  <c r="N1963" i="11"/>
  <c r="M1963" i="11"/>
  <c r="L1963" i="11"/>
  <c r="N1962" i="11"/>
  <c r="M1962" i="11"/>
  <c r="L1962" i="11"/>
  <c r="N1961" i="11"/>
  <c r="M1961" i="11"/>
  <c r="L1961" i="11"/>
  <c r="N1960" i="11"/>
  <c r="M1960" i="11"/>
  <c r="L1960" i="11"/>
  <c r="N1959" i="11"/>
  <c r="M1959" i="11"/>
  <c r="L1959" i="11"/>
  <c r="N1958" i="11"/>
  <c r="M1958" i="11"/>
  <c r="L1958" i="11"/>
  <c r="N1957" i="11"/>
  <c r="M1957" i="11"/>
  <c r="L1957" i="11"/>
  <c r="N1956" i="11"/>
  <c r="M1956" i="11"/>
  <c r="L1956" i="11"/>
  <c r="N1955" i="11"/>
  <c r="M1955" i="11"/>
  <c r="L1955" i="11"/>
  <c r="N1954" i="11"/>
  <c r="M1954" i="11"/>
  <c r="L1954" i="11"/>
  <c r="N1953" i="11"/>
  <c r="M1953" i="11"/>
  <c r="L1953" i="11"/>
  <c r="N1952" i="11"/>
  <c r="M1952" i="11"/>
  <c r="L1952" i="11"/>
  <c r="N1951" i="11"/>
  <c r="M1951" i="11"/>
  <c r="L1951" i="11"/>
  <c r="N1950" i="11"/>
  <c r="M1950" i="11"/>
  <c r="L1950" i="11"/>
  <c r="N1949" i="11"/>
  <c r="M1949" i="11"/>
  <c r="L1949" i="11"/>
  <c r="N1948" i="11"/>
  <c r="M1948" i="11"/>
  <c r="L1948" i="11"/>
  <c r="N1947" i="11"/>
  <c r="M1947" i="11"/>
  <c r="L1947" i="11"/>
  <c r="N1946" i="11"/>
  <c r="M1946" i="11"/>
  <c r="L1946" i="11"/>
  <c r="N1945" i="11"/>
  <c r="M1945" i="11"/>
  <c r="L1945" i="11"/>
  <c r="N1944" i="11"/>
  <c r="M1944" i="11"/>
  <c r="L1944" i="11"/>
  <c r="N1943" i="11"/>
  <c r="M1943" i="11"/>
  <c r="L1943" i="11"/>
  <c r="N1942" i="11"/>
  <c r="M1942" i="11"/>
  <c r="L1942" i="11"/>
  <c r="N1941" i="11"/>
  <c r="M1941" i="11"/>
  <c r="L1941" i="11"/>
  <c r="N1940" i="11"/>
  <c r="M1940" i="11"/>
  <c r="L1940" i="11"/>
  <c r="N1939" i="11"/>
  <c r="M1939" i="11"/>
  <c r="L1939" i="11"/>
  <c r="N1938" i="11"/>
  <c r="M1938" i="11"/>
  <c r="L1938" i="11"/>
  <c r="N1937" i="11"/>
  <c r="M1937" i="11"/>
  <c r="L1937" i="11"/>
  <c r="N1936" i="11"/>
  <c r="M1936" i="11"/>
  <c r="L1936" i="11"/>
  <c r="N1935" i="11"/>
  <c r="M1935" i="11"/>
  <c r="L1935" i="11"/>
  <c r="N1934" i="11"/>
  <c r="M1934" i="11"/>
  <c r="L1934" i="11"/>
  <c r="N1933" i="11"/>
  <c r="M1933" i="11"/>
  <c r="L1933" i="11"/>
  <c r="N1932" i="11"/>
  <c r="M1932" i="11"/>
  <c r="L1932" i="11"/>
  <c r="N1931" i="11"/>
  <c r="M1931" i="11"/>
  <c r="L1931" i="11"/>
  <c r="N1930" i="11"/>
  <c r="M1930" i="11"/>
  <c r="L1930" i="11"/>
  <c r="N1929" i="11"/>
  <c r="M1929" i="11"/>
  <c r="L1929" i="11"/>
  <c r="N1928" i="11"/>
  <c r="M1928" i="11"/>
  <c r="L1928" i="11"/>
  <c r="N1927" i="11"/>
  <c r="M1927" i="11"/>
  <c r="L1927" i="11"/>
  <c r="N1926" i="11"/>
  <c r="M1926" i="11"/>
  <c r="L1926" i="11"/>
  <c r="N1925" i="11"/>
  <c r="M1925" i="11"/>
  <c r="L1925" i="11"/>
  <c r="N1924" i="11"/>
  <c r="M1924" i="11"/>
  <c r="L1924" i="11"/>
  <c r="N1923" i="11"/>
  <c r="M1923" i="11"/>
  <c r="L1923" i="11"/>
  <c r="N1922" i="11"/>
  <c r="M1922" i="11"/>
  <c r="L1922" i="11"/>
  <c r="N1921" i="11"/>
  <c r="M1921" i="11"/>
  <c r="L1921" i="11"/>
  <c r="N1920" i="11"/>
  <c r="M1920" i="11"/>
  <c r="L1920" i="11"/>
  <c r="N1919" i="11"/>
  <c r="M1919" i="11"/>
  <c r="L1919" i="11"/>
  <c r="N1918" i="11"/>
  <c r="M1918" i="11"/>
  <c r="L1918" i="11"/>
  <c r="N1917" i="11"/>
  <c r="M1917" i="11"/>
  <c r="L1917" i="11"/>
  <c r="N1916" i="11"/>
  <c r="M1916" i="11"/>
  <c r="L1916" i="11"/>
  <c r="N1915" i="11"/>
  <c r="M1915" i="11"/>
  <c r="L1915" i="11"/>
  <c r="N1914" i="11"/>
  <c r="M1914" i="11"/>
  <c r="L1914" i="11"/>
  <c r="N1913" i="11"/>
  <c r="M1913" i="11"/>
  <c r="L1913" i="11"/>
  <c r="N1912" i="11"/>
  <c r="M1912" i="11"/>
  <c r="L1912" i="11"/>
  <c r="N1911" i="11"/>
  <c r="M1911" i="11"/>
  <c r="L1911" i="11"/>
  <c r="N1910" i="11"/>
  <c r="M1910" i="11"/>
  <c r="L1910" i="11"/>
  <c r="N1909" i="11"/>
  <c r="M1909" i="11"/>
  <c r="L1909" i="11"/>
  <c r="N1908" i="11"/>
  <c r="M1908" i="11"/>
  <c r="L1908" i="11"/>
  <c r="N1907" i="11"/>
  <c r="M1907" i="11"/>
  <c r="L1907" i="11"/>
  <c r="N1906" i="11"/>
  <c r="M1906" i="11"/>
  <c r="L1906" i="11"/>
  <c r="N1905" i="11"/>
  <c r="M1905" i="11"/>
  <c r="L1905" i="11"/>
  <c r="N1904" i="11"/>
  <c r="M1904" i="11"/>
  <c r="L1904" i="11"/>
  <c r="N1903" i="11"/>
  <c r="M1903" i="11"/>
  <c r="L1903" i="11"/>
  <c r="N1902" i="11"/>
  <c r="M1902" i="11"/>
  <c r="L1902" i="11"/>
  <c r="N1901" i="11"/>
  <c r="M1901" i="11"/>
  <c r="L1901" i="11"/>
  <c r="N1900" i="11"/>
  <c r="M1900" i="11"/>
  <c r="L1900" i="11"/>
  <c r="N1899" i="11"/>
  <c r="M1899" i="11"/>
  <c r="L1899" i="11"/>
  <c r="N1898" i="11"/>
  <c r="M1898" i="11"/>
  <c r="L1898" i="11"/>
  <c r="N1897" i="11"/>
  <c r="M1897" i="11"/>
  <c r="L1897" i="11"/>
  <c r="N1896" i="11"/>
  <c r="M1896" i="11"/>
  <c r="L1896" i="11"/>
  <c r="N1895" i="11"/>
  <c r="M1895" i="11"/>
  <c r="L1895" i="11"/>
  <c r="N1894" i="11"/>
  <c r="M1894" i="11"/>
  <c r="L1894" i="11"/>
  <c r="N1893" i="11"/>
  <c r="M1893" i="11"/>
  <c r="L1893" i="11"/>
  <c r="N1892" i="11"/>
  <c r="M1892" i="11"/>
  <c r="L1892" i="11"/>
  <c r="N1891" i="11"/>
  <c r="M1891" i="11"/>
  <c r="L1891" i="11"/>
  <c r="N1890" i="11"/>
  <c r="M1890" i="11"/>
  <c r="L1890" i="11"/>
  <c r="N1889" i="11"/>
  <c r="M1889" i="11"/>
  <c r="L1889" i="11"/>
  <c r="N1888" i="11"/>
  <c r="M1888" i="11"/>
  <c r="L1888" i="11"/>
  <c r="N1887" i="11"/>
  <c r="M1887" i="11"/>
  <c r="L1887" i="11"/>
  <c r="N1886" i="11"/>
  <c r="M1886" i="11"/>
  <c r="L1886" i="11"/>
  <c r="N1885" i="11"/>
  <c r="M1885" i="11"/>
  <c r="L1885" i="11"/>
  <c r="N1884" i="11"/>
  <c r="M1884" i="11"/>
  <c r="L1884" i="11"/>
  <c r="N1883" i="11"/>
  <c r="M1883" i="11"/>
  <c r="L1883" i="11"/>
  <c r="N1882" i="11"/>
  <c r="M1882" i="11"/>
  <c r="L1882" i="11"/>
  <c r="N1881" i="11"/>
  <c r="M1881" i="11"/>
  <c r="L1881" i="11"/>
  <c r="N1880" i="11"/>
  <c r="M1880" i="11"/>
  <c r="L1880" i="11"/>
  <c r="N1879" i="11"/>
  <c r="M1879" i="11"/>
  <c r="L1879" i="11"/>
  <c r="N1878" i="11"/>
  <c r="M1878" i="11"/>
  <c r="L1878" i="11"/>
  <c r="N1877" i="11"/>
  <c r="M1877" i="11"/>
  <c r="L1877" i="11"/>
  <c r="N1876" i="11"/>
  <c r="M1876" i="11"/>
  <c r="L1876" i="11"/>
  <c r="N1875" i="11"/>
  <c r="M1875" i="11"/>
  <c r="L1875" i="11"/>
  <c r="N1874" i="11"/>
  <c r="M1874" i="11"/>
  <c r="L1874" i="11"/>
  <c r="N1873" i="11"/>
  <c r="M1873" i="11"/>
  <c r="L1873" i="11"/>
  <c r="N1872" i="11"/>
  <c r="M1872" i="11"/>
  <c r="L1872" i="11"/>
  <c r="N1871" i="11"/>
  <c r="M1871" i="11"/>
  <c r="L1871" i="11"/>
  <c r="N1870" i="11"/>
  <c r="M1870" i="11"/>
  <c r="L1870" i="11"/>
  <c r="N1869" i="11"/>
  <c r="M1869" i="11"/>
  <c r="L1869" i="11"/>
  <c r="N1868" i="11"/>
  <c r="M1868" i="11"/>
  <c r="L1868" i="11"/>
  <c r="N1867" i="11"/>
  <c r="M1867" i="11"/>
  <c r="L1867" i="11"/>
  <c r="N1866" i="11"/>
  <c r="M1866" i="11"/>
  <c r="L1866" i="11"/>
  <c r="N1865" i="11"/>
  <c r="M1865" i="11"/>
  <c r="L1865" i="11"/>
  <c r="N1864" i="11"/>
  <c r="M1864" i="11"/>
  <c r="L1864" i="11"/>
  <c r="N1863" i="11"/>
  <c r="M1863" i="11"/>
  <c r="L1863" i="11"/>
  <c r="N1862" i="11"/>
  <c r="M1862" i="11"/>
  <c r="L1862" i="11"/>
  <c r="N1861" i="11"/>
  <c r="M1861" i="11"/>
  <c r="L1861" i="11"/>
  <c r="N1860" i="11"/>
  <c r="M1860" i="11"/>
  <c r="L1860" i="11"/>
  <c r="N1859" i="11"/>
  <c r="M1859" i="11"/>
  <c r="L1859" i="11"/>
  <c r="N1858" i="11"/>
  <c r="M1858" i="11"/>
  <c r="L1858" i="11"/>
  <c r="N1857" i="11"/>
  <c r="M1857" i="11"/>
  <c r="L1857" i="11"/>
  <c r="N1856" i="11"/>
  <c r="M1856" i="11"/>
  <c r="L1856" i="11"/>
  <c r="N1855" i="11"/>
  <c r="M1855" i="11"/>
  <c r="L1855" i="11"/>
  <c r="N1854" i="11"/>
  <c r="M1854" i="11"/>
  <c r="L1854" i="11"/>
  <c r="N1853" i="11"/>
  <c r="M1853" i="11"/>
  <c r="L1853" i="11"/>
  <c r="N1852" i="11"/>
  <c r="M1852" i="11"/>
  <c r="L1852" i="11"/>
  <c r="N1851" i="11"/>
  <c r="M1851" i="11"/>
  <c r="L1851" i="11"/>
  <c r="N1850" i="11"/>
  <c r="M1850" i="11"/>
  <c r="L1850" i="11"/>
  <c r="N1849" i="11"/>
  <c r="M1849" i="11"/>
  <c r="L1849" i="11"/>
  <c r="N1848" i="11"/>
  <c r="M1848" i="11"/>
  <c r="L1848" i="11"/>
  <c r="N1847" i="11"/>
  <c r="M1847" i="11"/>
  <c r="L1847" i="11"/>
  <c r="N1846" i="11"/>
  <c r="M1846" i="11"/>
  <c r="L1846" i="11"/>
  <c r="N1845" i="11"/>
  <c r="M1845" i="11"/>
  <c r="L1845" i="11"/>
  <c r="N1844" i="11"/>
  <c r="M1844" i="11"/>
  <c r="L1844" i="11"/>
  <c r="N1843" i="11"/>
  <c r="M1843" i="11"/>
  <c r="L1843" i="11"/>
  <c r="N1842" i="11"/>
  <c r="M1842" i="11"/>
  <c r="L1842" i="11"/>
  <c r="N1841" i="11"/>
  <c r="M1841" i="11"/>
  <c r="L1841" i="11"/>
  <c r="N1840" i="11"/>
  <c r="M1840" i="11"/>
  <c r="L1840" i="11"/>
  <c r="N1839" i="11"/>
  <c r="M1839" i="11"/>
  <c r="L1839" i="11"/>
  <c r="N1838" i="11"/>
  <c r="M1838" i="11"/>
  <c r="L1838" i="11"/>
  <c r="N1837" i="11"/>
  <c r="M1837" i="11"/>
  <c r="L1837" i="11"/>
  <c r="N1836" i="11"/>
  <c r="M1836" i="11"/>
  <c r="L1836" i="11"/>
  <c r="N1835" i="11"/>
  <c r="M1835" i="11"/>
  <c r="L1835" i="11"/>
  <c r="N1834" i="11"/>
  <c r="M1834" i="11"/>
  <c r="L1834" i="11"/>
  <c r="N1833" i="11"/>
  <c r="M1833" i="11"/>
  <c r="L1833" i="11"/>
  <c r="N1832" i="11"/>
  <c r="M1832" i="11"/>
  <c r="L1832" i="11"/>
  <c r="N1831" i="11"/>
  <c r="M1831" i="11"/>
  <c r="L1831" i="11"/>
  <c r="N1830" i="11"/>
  <c r="M1830" i="11"/>
  <c r="L1830" i="11"/>
  <c r="N1829" i="11"/>
  <c r="M1829" i="11"/>
  <c r="L1829" i="11"/>
  <c r="N1828" i="11"/>
  <c r="M1828" i="11"/>
  <c r="L1828" i="11"/>
  <c r="N1827" i="11"/>
  <c r="M1827" i="11"/>
  <c r="L1827" i="11"/>
  <c r="N1826" i="11"/>
  <c r="M1826" i="11"/>
  <c r="L1826" i="11"/>
  <c r="N1825" i="11"/>
  <c r="M1825" i="11"/>
  <c r="L1825" i="11"/>
  <c r="N1824" i="11"/>
  <c r="M1824" i="11"/>
  <c r="L1824" i="11"/>
  <c r="N1823" i="11"/>
  <c r="M1823" i="11"/>
  <c r="L1823" i="11"/>
  <c r="N1822" i="11"/>
  <c r="M1822" i="11"/>
  <c r="L1822" i="11"/>
  <c r="N1821" i="11"/>
  <c r="M1821" i="11"/>
  <c r="L1821" i="11"/>
  <c r="N1820" i="11"/>
  <c r="M1820" i="11"/>
  <c r="L1820" i="11"/>
  <c r="N1819" i="11"/>
  <c r="M1819" i="11"/>
  <c r="L1819" i="11"/>
  <c r="N1818" i="11"/>
  <c r="M1818" i="11"/>
  <c r="L1818" i="11"/>
  <c r="N1817" i="11"/>
  <c r="M1817" i="11"/>
  <c r="L1817" i="11"/>
  <c r="N1816" i="11"/>
  <c r="M1816" i="11"/>
  <c r="L1816" i="11"/>
  <c r="N1815" i="11"/>
  <c r="M1815" i="11"/>
  <c r="L1815" i="11"/>
  <c r="N1814" i="11"/>
  <c r="M1814" i="11"/>
  <c r="L1814" i="11"/>
  <c r="N1813" i="11"/>
  <c r="M1813" i="11"/>
  <c r="L1813" i="11"/>
  <c r="N1812" i="11"/>
  <c r="M1812" i="11"/>
  <c r="L1812" i="11"/>
  <c r="N1811" i="11"/>
  <c r="M1811" i="11"/>
  <c r="L1811" i="11"/>
  <c r="N1810" i="11"/>
  <c r="M1810" i="11"/>
  <c r="L1810" i="11"/>
  <c r="N1809" i="11"/>
  <c r="M1809" i="11"/>
  <c r="L1809" i="11"/>
  <c r="N1808" i="11"/>
  <c r="M1808" i="11"/>
  <c r="L1808" i="11"/>
  <c r="N1807" i="11"/>
  <c r="M1807" i="11"/>
  <c r="L1807" i="11"/>
  <c r="N1806" i="11"/>
  <c r="M1806" i="11"/>
  <c r="L1806" i="11"/>
  <c r="N1805" i="11"/>
  <c r="M1805" i="11"/>
  <c r="L1805" i="11"/>
  <c r="N1804" i="11"/>
  <c r="M1804" i="11"/>
  <c r="L1804" i="11"/>
  <c r="N1803" i="11"/>
  <c r="M1803" i="11"/>
  <c r="L1803" i="11"/>
  <c r="N1802" i="11"/>
  <c r="M1802" i="11"/>
  <c r="L1802" i="11"/>
  <c r="N1801" i="11"/>
  <c r="M1801" i="11"/>
  <c r="L1801" i="11"/>
  <c r="N1800" i="11"/>
  <c r="M1800" i="11"/>
  <c r="L1800" i="11"/>
  <c r="N1799" i="11"/>
  <c r="M1799" i="11"/>
  <c r="L1799" i="11"/>
  <c r="N1798" i="11"/>
  <c r="M1798" i="11"/>
  <c r="L1798" i="11"/>
  <c r="N1797" i="11"/>
  <c r="M1797" i="11"/>
  <c r="L1797" i="11"/>
  <c r="N1796" i="11"/>
  <c r="M1796" i="11"/>
  <c r="L1796" i="11"/>
  <c r="N1795" i="11"/>
  <c r="M1795" i="11"/>
  <c r="L1795" i="11"/>
  <c r="N1794" i="11"/>
  <c r="M1794" i="11"/>
  <c r="L1794" i="11"/>
  <c r="N1793" i="11"/>
  <c r="M1793" i="11"/>
  <c r="L1793" i="11"/>
  <c r="N1792" i="11"/>
  <c r="M1792" i="11"/>
  <c r="L1792" i="11"/>
  <c r="N1791" i="11"/>
  <c r="M1791" i="11"/>
  <c r="L1791" i="11"/>
  <c r="N1790" i="11"/>
  <c r="M1790" i="11"/>
  <c r="L1790" i="11"/>
  <c r="N1789" i="11"/>
  <c r="M1789" i="11"/>
  <c r="L1789" i="11"/>
  <c r="N1788" i="11"/>
  <c r="M1788" i="11"/>
  <c r="L1788" i="11"/>
  <c r="N1787" i="11"/>
  <c r="M1787" i="11"/>
  <c r="L1787" i="11"/>
  <c r="N1786" i="11"/>
  <c r="M1786" i="11"/>
  <c r="L1786" i="11"/>
  <c r="N1785" i="11"/>
  <c r="M1785" i="11"/>
  <c r="L1785" i="11"/>
  <c r="N1784" i="11"/>
  <c r="M1784" i="11"/>
  <c r="L1784" i="11"/>
  <c r="N1783" i="11"/>
  <c r="M1783" i="11"/>
  <c r="L1783" i="11"/>
  <c r="N1782" i="11"/>
  <c r="M1782" i="11"/>
  <c r="L1782" i="11"/>
  <c r="N1781" i="11"/>
  <c r="M1781" i="11"/>
  <c r="L1781" i="11"/>
  <c r="N1780" i="11"/>
  <c r="M1780" i="11"/>
  <c r="L1780" i="11"/>
  <c r="N1779" i="11"/>
  <c r="M1779" i="11"/>
  <c r="L1779" i="11"/>
  <c r="N1778" i="11"/>
  <c r="M1778" i="11"/>
  <c r="L1778" i="11"/>
  <c r="N1777" i="11"/>
  <c r="M1777" i="11"/>
  <c r="L1777" i="11"/>
  <c r="N1776" i="11"/>
  <c r="M1776" i="11"/>
  <c r="L1776" i="11"/>
  <c r="N1775" i="11"/>
  <c r="M1775" i="11"/>
  <c r="L1775" i="11"/>
  <c r="N1774" i="11"/>
  <c r="M1774" i="11"/>
  <c r="L1774" i="11"/>
  <c r="N1773" i="11"/>
  <c r="M1773" i="11"/>
  <c r="L1773" i="11"/>
  <c r="N1772" i="11"/>
  <c r="M1772" i="11"/>
  <c r="L1772" i="11"/>
  <c r="N1771" i="11"/>
  <c r="M1771" i="11"/>
  <c r="L1771" i="11"/>
  <c r="N1770" i="11"/>
  <c r="M1770" i="11"/>
  <c r="L1770" i="11"/>
  <c r="N1769" i="11"/>
  <c r="M1769" i="11"/>
  <c r="L1769" i="11"/>
  <c r="N1768" i="11"/>
  <c r="M1768" i="11"/>
  <c r="L1768" i="11"/>
  <c r="N1767" i="11"/>
  <c r="M1767" i="11"/>
  <c r="L1767" i="11"/>
  <c r="N1766" i="11"/>
  <c r="M1766" i="11"/>
  <c r="L1766" i="11"/>
  <c r="N1765" i="11"/>
  <c r="M1765" i="11"/>
  <c r="L1765" i="11"/>
  <c r="N1764" i="11"/>
  <c r="M1764" i="11"/>
  <c r="L1764" i="11"/>
  <c r="N1763" i="11"/>
  <c r="M1763" i="11"/>
  <c r="L1763" i="11"/>
  <c r="N1762" i="11"/>
  <c r="M1762" i="11"/>
  <c r="L1762" i="11"/>
  <c r="N1761" i="11"/>
  <c r="M1761" i="11"/>
  <c r="L1761" i="11"/>
  <c r="N1760" i="11"/>
  <c r="M1760" i="11"/>
  <c r="L1760" i="11"/>
  <c r="N1759" i="11"/>
  <c r="M1759" i="11"/>
  <c r="L1759" i="11"/>
  <c r="N1758" i="11"/>
  <c r="M1758" i="11"/>
  <c r="L1758" i="11"/>
  <c r="N1757" i="11"/>
  <c r="M1757" i="11"/>
  <c r="L1757" i="11"/>
  <c r="N1756" i="11"/>
  <c r="M1756" i="11"/>
  <c r="L1756" i="11"/>
  <c r="N1755" i="11"/>
  <c r="M1755" i="11"/>
  <c r="L1755" i="11"/>
  <c r="N1754" i="11"/>
  <c r="M1754" i="11"/>
  <c r="L1754" i="11"/>
  <c r="N1753" i="11"/>
  <c r="M1753" i="11"/>
  <c r="L1753" i="11"/>
  <c r="N1752" i="11"/>
  <c r="M1752" i="11"/>
  <c r="L1752" i="11"/>
  <c r="N1751" i="11"/>
  <c r="M1751" i="11"/>
  <c r="L1751" i="11"/>
  <c r="N1750" i="11"/>
  <c r="M1750" i="11"/>
  <c r="L1750" i="11"/>
  <c r="N1749" i="11"/>
  <c r="M1749" i="11"/>
  <c r="L1749" i="11"/>
  <c r="N1748" i="11"/>
  <c r="M1748" i="11"/>
  <c r="L1748" i="11"/>
  <c r="N1747" i="11"/>
  <c r="M1747" i="11"/>
  <c r="L1747" i="11"/>
  <c r="N1746" i="11"/>
  <c r="M1746" i="11"/>
  <c r="L1746" i="11"/>
  <c r="N1745" i="11"/>
  <c r="M1745" i="11"/>
  <c r="L1745" i="11"/>
  <c r="N1744" i="11"/>
  <c r="M1744" i="11"/>
  <c r="L1744" i="11"/>
  <c r="N1743" i="11"/>
  <c r="M1743" i="11"/>
  <c r="L1743" i="11"/>
  <c r="N1742" i="11"/>
  <c r="M1742" i="11"/>
  <c r="L1742" i="11"/>
  <c r="N1741" i="11"/>
  <c r="M1741" i="11"/>
  <c r="L1741" i="11"/>
  <c r="N1740" i="11"/>
  <c r="M1740" i="11"/>
  <c r="L1740" i="11"/>
  <c r="N1739" i="11"/>
  <c r="M1739" i="11"/>
  <c r="L1739" i="11"/>
  <c r="N1738" i="11"/>
  <c r="M1738" i="11"/>
  <c r="L1738" i="11"/>
  <c r="N1737" i="11"/>
  <c r="M1737" i="11"/>
  <c r="L1737" i="11"/>
  <c r="N1736" i="11"/>
  <c r="M1736" i="11"/>
  <c r="L1736" i="11"/>
  <c r="N1735" i="11"/>
  <c r="M1735" i="11"/>
  <c r="L1735" i="11"/>
  <c r="N1734" i="11"/>
  <c r="M1734" i="11"/>
  <c r="L1734" i="11"/>
  <c r="N1733" i="11"/>
  <c r="M1733" i="11"/>
  <c r="L1733" i="11"/>
  <c r="N1732" i="11"/>
  <c r="M1732" i="11"/>
  <c r="L1732" i="11"/>
  <c r="N1731" i="11"/>
  <c r="M1731" i="11"/>
  <c r="L1731" i="11"/>
  <c r="N1730" i="11"/>
  <c r="M1730" i="11"/>
  <c r="L1730" i="11"/>
  <c r="N1729" i="11"/>
  <c r="M1729" i="11"/>
  <c r="L1729" i="11"/>
  <c r="N1728" i="11"/>
  <c r="M1728" i="11"/>
  <c r="L1728" i="11"/>
  <c r="N1727" i="11"/>
  <c r="M1727" i="11"/>
  <c r="L1727" i="11"/>
  <c r="N1726" i="11"/>
  <c r="M1726" i="11"/>
  <c r="L1726" i="11"/>
  <c r="N1725" i="11"/>
  <c r="M1725" i="11"/>
  <c r="L1725" i="11"/>
  <c r="N1724" i="11"/>
  <c r="M1724" i="11"/>
  <c r="L1724" i="11"/>
  <c r="N1723" i="11"/>
  <c r="M1723" i="11"/>
  <c r="L1723" i="11"/>
  <c r="N1722" i="11"/>
  <c r="M1722" i="11"/>
  <c r="L1722" i="11"/>
  <c r="N1721" i="11"/>
  <c r="M1721" i="11"/>
  <c r="L1721" i="11"/>
  <c r="N1720" i="11"/>
  <c r="M1720" i="11"/>
  <c r="L1720" i="11"/>
  <c r="N1719" i="11"/>
  <c r="M1719" i="11"/>
  <c r="L1719" i="11"/>
  <c r="N1718" i="11"/>
  <c r="M1718" i="11"/>
  <c r="L1718" i="11"/>
  <c r="N1717" i="11"/>
  <c r="M1717" i="11"/>
  <c r="L1717" i="11"/>
  <c r="N1716" i="11"/>
  <c r="M1716" i="11"/>
  <c r="L1716" i="11"/>
  <c r="N1715" i="11"/>
  <c r="M1715" i="11"/>
  <c r="L1715" i="11"/>
  <c r="N1714" i="11"/>
  <c r="M1714" i="11"/>
  <c r="L1714" i="11"/>
  <c r="N1713" i="11"/>
  <c r="M1713" i="11"/>
  <c r="L1713" i="11"/>
  <c r="N1712" i="11"/>
  <c r="M1712" i="11"/>
  <c r="L1712" i="11"/>
  <c r="N1711" i="11"/>
  <c r="M1711" i="11"/>
  <c r="L1711" i="11"/>
  <c r="N1710" i="11"/>
  <c r="M1710" i="11"/>
  <c r="L1710" i="11"/>
  <c r="N1709" i="11"/>
  <c r="M1709" i="11"/>
  <c r="L1709" i="11"/>
  <c r="N1708" i="11"/>
  <c r="M1708" i="11"/>
  <c r="L1708" i="11"/>
  <c r="N1707" i="11"/>
  <c r="M1707" i="11"/>
  <c r="L1707" i="11"/>
  <c r="N1706" i="11"/>
  <c r="M1706" i="11"/>
  <c r="L1706" i="11"/>
  <c r="N1705" i="11"/>
  <c r="M1705" i="11"/>
  <c r="L1705" i="11"/>
  <c r="N1704" i="11"/>
  <c r="M1704" i="11"/>
  <c r="L1704" i="11"/>
  <c r="N1703" i="11"/>
  <c r="M1703" i="11"/>
  <c r="L1703" i="11"/>
  <c r="N1702" i="11"/>
  <c r="M1702" i="11"/>
  <c r="L1702" i="11"/>
  <c r="N1701" i="11"/>
  <c r="M1701" i="11"/>
  <c r="L1701" i="11"/>
  <c r="N1700" i="11"/>
  <c r="M1700" i="11"/>
  <c r="L1700" i="11"/>
  <c r="N1699" i="11"/>
  <c r="M1699" i="11"/>
  <c r="L1699" i="11"/>
  <c r="N1698" i="11"/>
  <c r="M1698" i="11"/>
  <c r="L1698" i="11"/>
  <c r="N1697" i="11"/>
  <c r="M1697" i="11"/>
  <c r="L1697" i="11"/>
  <c r="N1696" i="11"/>
  <c r="M1696" i="11"/>
  <c r="L1696" i="11"/>
  <c r="N1695" i="11"/>
  <c r="M1695" i="11"/>
  <c r="L1695" i="11"/>
  <c r="N1694" i="11"/>
  <c r="M1694" i="11"/>
  <c r="L1694" i="11"/>
  <c r="N1693" i="11"/>
  <c r="M1693" i="11"/>
  <c r="L1693" i="11"/>
  <c r="N1692" i="11"/>
  <c r="M1692" i="11"/>
  <c r="L1692" i="11"/>
  <c r="N1691" i="11"/>
  <c r="M1691" i="11"/>
  <c r="L1691" i="11"/>
  <c r="N1690" i="11"/>
  <c r="M1690" i="11"/>
  <c r="L1690" i="11"/>
  <c r="N1689" i="11"/>
  <c r="M1689" i="11"/>
  <c r="L1689" i="11"/>
  <c r="N1688" i="11"/>
  <c r="M1688" i="11"/>
  <c r="L1688" i="11"/>
  <c r="N1687" i="11"/>
  <c r="M1687" i="11"/>
  <c r="L1687" i="11"/>
  <c r="N1686" i="11"/>
  <c r="M1686" i="11"/>
  <c r="L1686" i="11"/>
  <c r="N1685" i="11"/>
  <c r="M1685" i="11"/>
  <c r="L1685" i="11"/>
  <c r="N1684" i="11"/>
  <c r="M1684" i="11"/>
  <c r="L1684" i="11"/>
  <c r="N1683" i="11"/>
  <c r="M1683" i="11"/>
  <c r="L1683" i="11"/>
  <c r="N1682" i="11"/>
  <c r="M1682" i="11"/>
  <c r="L1682" i="11"/>
  <c r="N1681" i="11"/>
  <c r="M1681" i="11"/>
  <c r="L1681" i="11"/>
  <c r="N1680" i="11"/>
  <c r="M1680" i="11"/>
  <c r="L1680" i="11"/>
  <c r="N1679" i="11"/>
  <c r="M1679" i="11"/>
  <c r="L1679" i="11"/>
  <c r="N1678" i="11"/>
  <c r="M1678" i="11"/>
  <c r="L1678" i="11"/>
  <c r="N1677" i="11"/>
  <c r="M1677" i="11"/>
  <c r="L1677" i="11"/>
  <c r="N1676" i="11"/>
  <c r="M1676" i="11"/>
  <c r="L1676" i="11"/>
  <c r="N1675" i="11"/>
  <c r="M1675" i="11"/>
  <c r="L1675" i="11"/>
  <c r="N1674" i="11"/>
  <c r="M1674" i="11"/>
  <c r="L1674" i="11"/>
  <c r="N1673" i="11"/>
  <c r="M1673" i="11"/>
  <c r="L1673" i="11"/>
  <c r="N1672" i="11"/>
  <c r="M1672" i="11"/>
  <c r="L1672" i="11"/>
  <c r="N1671" i="11"/>
  <c r="M1671" i="11"/>
  <c r="L1671" i="11"/>
  <c r="N1670" i="11"/>
  <c r="M1670" i="11"/>
  <c r="L1670" i="11"/>
  <c r="N1669" i="11"/>
  <c r="M1669" i="11"/>
  <c r="L1669" i="11"/>
  <c r="N1668" i="11"/>
  <c r="M1668" i="11"/>
  <c r="L1668" i="11"/>
  <c r="N1667" i="11"/>
  <c r="M1667" i="11"/>
  <c r="L1667" i="11"/>
  <c r="N1666" i="11"/>
  <c r="M1666" i="11"/>
  <c r="L1666" i="11"/>
  <c r="N1665" i="11"/>
  <c r="M1665" i="11"/>
  <c r="L1665" i="11"/>
  <c r="N1664" i="11"/>
  <c r="M1664" i="11"/>
  <c r="L1664" i="11"/>
  <c r="N1663" i="11"/>
  <c r="M1663" i="11"/>
  <c r="L1663" i="11"/>
  <c r="N1662" i="11"/>
  <c r="M1662" i="11"/>
  <c r="L1662" i="11"/>
  <c r="N1661" i="11"/>
  <c r="M1661" i="11"/>
  <c r="L1661" i="11"/>
  <c r="N1660" i="11"/>
  <c r="M1660" i="11"/>
  <c r="L1660" i="11"/>
  <c r="N1659" i="11"/>
  <c r="M1659" i="11"/>
  <c r="L1659" i="11"/>
  <c r="N1658" i="11"/>
  <c r="M1658" i="11"/>
  <c r="L1658" i="11"/>
  <c r="N1657" i="11"/>
  <c r="M1657" i="11"/>
  <c r="L1657" i="11"/>
  <c r="N1656" i="11"/>
  <c r="M1656" i="11"/>
  <c r="L1656" i="11"/>
  <c r="N1655" i="11"/>
  <c r="M1655" i="11"/>
  <c r="L1655" i="11"/>
  <c r="N1654" i="11"/>
  <c r="M1654" i="11"/>
  <c r="L1654" i="11"/>
  <c r="N1653" i="11"/>
  <c r="M1653" i="11"/>
  <c r="L1653" i="11"/>
  <c r="N1652" i="11"/>
  <c r="M1652" i="11"/>
  <c r="L1652" i="11"/>
  <c r="N1651" i="11"/>
  <c r="M1651" i="11"/>
  <c r="L1651" i="11"/>
  <c r="N1650" i="11"/>
  <c r="M1650" i="11"/>
  <c r="L1650" i="11"/>
  <c r="N1649" i="11"/>
  <c r="M1649" i="11"/>
  <c r="L1649" i="11"/>
  <c r="N1648" i="11"/>
  <c r="M1648" i="11"/>
  <c r="L1648" i="11"/>
  <c r="N1647" i="11"/>
  <c r="M1647" i="11"/>
  <c r="L1647" i="11"/>
  <c r="N1646" i="11"/>
  <c r="M1646" i="11"/>
  <c r="L1646" i="11"/>
  <c r="N1645" i="11"/>
  <c r="M1645" i="11"/>
  <c r="L1645" i="11"/>
  <c r="N1644" i="11"/>
  <c r="M1644" i="11"/>
  <c r="L1644" i="11"/>
  <c r="N1643" i="11"/>
  <c r="M1643" i="11"/>
  <c r="L1643" i="11"/>
  <c r="N1642" i="11"/>
  <c r="M1642" i="11"/>
  <c r="L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L1627" i="11"/>
  <c r="N1626" i="11"/>
  <c r="M1626" i="11"/>
  <c r="L1626" i="11"/>
  <c r="N1625" i="11"/>
  <c r="M1625" i="11"/>
  <c r="L1625" i="11"/>
  <c r="N1624" i="11"/>
  <c r="M1624" i="11"/>
  <c r="L1624" i="11"/>
  <c r="N1623" i="11"/>
  <c r="M1623" i="11"/>
  <c r="L1623" i="11"/>
  <c r="N1622" i="11"/>
  <c r="M1622" i="11"/>
  <c r="L1622" i="11"/>
  <c r="N1621" i="11"/>
  <c r="M1621" i="11"/>
  <c r="L1621" i="11"/>
  <c r="N1620" i="11"/>
  <c r="M1620" i="11"/>
  <c r="L1620" i="11"/>
  <c r="N1619" i="11"/>
  <c r="M1619" i="11"/>
  <c r="L1619" i="11"/>
  <c r="N1618" i="11"/>
  <c r="M1618" i="11"/>
  <c r="L1618" i="11"/>
  <c r="N1617" i="11"/>
  <c r="M1617" i="11"/>
  <c r="L1617" i="11"/>
  <c r="N1616" i="11"/>
  <c r="M1616" i="11"/>
  <c r="L1616" i="11"/>
  <c r="N1615" i="11"/>
  <c r="M1615" i="11"/>
  <c r="L1615" i="11"/>
  <c r="N1614" i="11"/>
  <c r="M1614" i="11"/>
  <c r="L1614" i="11"/>
  <c r="N1613" i="11"/>
  <c r="M1613" i="11"/>
  <c r="L1613" i="11"/>
  <c r="N1612" i="11"/>
  <c r="M1612" i="11"/>
  <c r="L1612" i="11"/>
  <c r="N1611" i="11"/>
  <c r="M1611" i="11"/>
  <c r="L1611" i="11"/>
  <c r="N1610" i="11"/>
  <c r="M1610" i="11"/>
  <c r="L1610" i="11"/>
  <c r="N1609" i="11"/>
  <c r="M1609" i="11"/>
  <c r="L1609" i="11"/>
  <c r="N1608" i="11"/>
  <c r="M1608" i="11"/>
  <c r="L1608" i="11"/>
  <c r="N1607" i="11"/>
  <c r="M1607" i="11"/>
  <c r="L1607" i="11"/>
  <c r="N1606" i="11"/>
  <c r="M1606" i="11"/>
  <c r="L1606" i="11"/>
  <c r="N1605" i="11"/>
  <c r="M1605" i="11"/>
  <c r="L1605" i="11"/>
  <c r="N1604" i="11"/>
  <c r="M1604" i="11"/>
  <c r="L1604" i="11"/>
  <c r="N1603" i="11"/>
  <c r="M1603" i="11"/>
  <c r="L1603" i="11"/>
  <c r="N1602" i="11"/>
  <c r="M1602" i="11"/>
  <c r="L1602" i="11"/>
  <c r="N1601" i="11"/>
  <c r="M1601" i="11"/>
  <c r="L1601" i="11"/>
  <c r="N1600" i="11"/>
  <c r="M1600" i="11"/>
  <c r="L1600" i="11"/>
  <c r="N1599" i="11"/>
  <c r="M1599" i="11"/>
  <c r="L1599" i="11"/>
  <c r="N1598" i="11"/>
  <c r="M1598" i="11"/>
  <c r="L1598" i="11"/>
  <c r="N1597" i="11"/>
  <c r="M1597" i="11"/>
  <c r="L1597" i="11"/>
  <c r="N1596" i="11"/>
  <c r="M1596" i="11"/>
  <c r="L1596" i="11"/>
  <c r="N1595" i="11"/>
  <c r="M1595" i="11"/>
  <c r="L1595" i="11"/>
  <c r="N1594" i="11"/>
  <c r="M1594" i="11"/>
  <c r="L1594" i="11"/>
  <c r="N1593" i="11"/>
  <c r="M1593" i="11"/>
  <c r="L1593" i="11"/>
  <c r="N1592" i="11"/>
  <c r="M1592" i="11"/>
  <c r="L1592" i="11"/>
  <c r="N1591" i="11"/>
  <c r="M1591" i="11"/>
  <c r="L1591" i="11"/>
  <c r="N1590" i="11"/>
  <c r="M1590" i="11"/>
  <c r="L1590" i="11"/>
  <c r="N1589" i="11"/>
  <c r="M1589" i="11"/>
  <c r="L1589" i="11"/>
  <c r="N1588" i="11"/>
  <c r="M1588" i="11"/>
  <c r="L1588" i="11"/>
  <c r="N1587" i="11"/>
  <c r="M1587" i="11"/>
  <c r="L1587" i="11"/>
  <c r="N1586" i="11"/>
  <c r="M1586" i="11"/>
  <c r="L1586" i="11"/>
  <c r="N1585" i="11"/>
  <c r="M1585" i="11"/>
  <c r="L1585" i="11"/>
  <c r="N1584" i="11"/>
  <c r="M1584" i="11"/>
  <c r="L1584" i="11"/>
  <c r="N1583" i="11"/>
  <c r="M1583" i="11"/>
  <c r="L1583" i="11"/>
  <c r="N1582" i="11"/>
  <c r="M1582" i="11"/>
  <c r="L1582" i="11"/>
  <c r="N1581" i="11"/>
  <c r="M1581" i="11"/>
  <c r="L1581" i="11"/>
  <c r="N1580" i="11"/>
  <c r="M1580" i="11"/>
  <c r="L1580" i="11"/>
  <c r="N1579" i="11"/>
  <c r="M1579" i="11"/>
  <c r="L1579" i="11"/>
  <c r="N1578" i="11"/>
  <c r="M1578" i="11"/>
  <c r="L1578" i="11"/>
  <c r="N1577" i="11"/>
  <c r="M1577" i="11"/>
  <c r="L1577" i="11"/>
  <c r="N1576" i="11"/>
  <c r="M1576" i="11"/>
  <c r="L1576" i="11"/>
  <c r="N1575" i="11"/>
  <c r="M1575" i="11"/>
  <c r="L1575" i="11"/>
  <c r="N1574" i="11"/>
  <c r="M1574" i="11"/>
  <c r="L1574" i="11"/>
  <c r="N1573" i="11"/>
  <c r="M1573" i="11"/>
  <c r="L1573" i="11"/>
  <c r="N1572" i="11"/>
  <c r="M1572" i="11"/>
  <c r="L1572" i="11"/>
  <c r="N1571" i="11"/>
  <c r="M1571" i="11"/>
  <c r="L1571" i="11"/>
  <c r="N1570" i="11"/>
  <c r="M1570" i="11"/>
  <c r="L1570" i="11"/>
  <c r="N1569" i="11"/>
  <c r="M1569" i="11"/>
  <c r="L1569" i="11"/>
  <c r="N1568" i="11"/>
  <c r="M1568" i="11"/>
  <c r="L1568" i="11"/>
  <c r="N1567" i="11"/>
  <c r="M1567" i="11"/>
  <c r="L1567" i="11"/>
  <c r="N1566" i="11"/>
  <c r="M1566" i="11"/>
  <c r="L1566" i="11"/>
  <c r="N1565" i="11"/>
  <c r="M1565" i="11"/>
  <c r="L1565" i="11"/>
  <c r="N1564" i="11"/>
  <c r="M1564" i="11"/>
  <c r="L1564" i="11"/>
  <c r="N1563" i="11"/>
  <c r="M1563" i="11"/>
  <c r="L1563" i="11"/>
  <c r="N1562" i="11"/>
  <c r="M1562" i="11"/>
  <c r="L1562" i="11"/>
  <c r="N1561" i="11"/>
  <c r="M1561" i="11"/>
  <c r="L1561" i="11"/>
  <c r="N1560" i="11"/>
  <c r="M1560" i="11"/>
  <c r="L1560" i="11"/>
  <c r="N1559" i="11"/>
  <c r="M1559" i="11"/>
  <c r="L1559" i="11"/>
  <c r="N1558" i="11"/>
  <c r="M1558" i="11"/>
  <c r="L1558" i="11"/>
  <c r="N1557" i="11"/>
  <c r="M1557" i="11"/>
  <c r="L1557" i="11"/>
  <c r="N1556" i="11"/>
  <c r="M1556" i="11"/>
  <c r="L1556" i="11"/>
  <c r="N1555" i="11"/>
  <c r="M1555" i="11"/>
  <c r="L1555" i="11"/>
  <c r="N1554" i="11"/>
  <c r="M1554" i="11"/>
  <c r="L1554" i="11"/>
  <c r="N1553" i="11"/>
  <c r="M1553" i="11"/>
  <c r="L1553" i="11"/>
  <c r="N1552" i="11"/>
  <c r="M1552" i="11"/>
  <c r="L1552" i="11"/>
  <c r="N1551" i="11"/>
  <c r="M1551" i="11"/>
  <c r="L1551" i="11"/>
  <c r="N1550" i="11"/>
  <c r="M1550" i="11"/>
  <c r="L1550" i="11"/>
  <c r="N1549" i="11"/>
  <c r="M1549" i="11"/>
  <c r="L1549" i="11"/>
  <c r="N1548" i="11"/>
  <c r="M1548" i="11"/>
  <c r="L1548" i="11"/>
  <c r="N1547" i="11"/>
  <c r="M1547" i="11"/>
  <c r="L1547" i="11"/>
  <c r="N1546" i="11"/>
  <c r="M1546" i="11"/>
  <c r="L1546" i="11"/>
  <c r="N1545" i="11"/>
  <c r="M1545" i="11"/>
  <c r="L1545" i="11"/>
  <c r="N1544" i="11"/>
  <c r="M1544" i="11"/>
  <c r="L1544" i="11"/>
  <c r="N1543" i="11"/>
  <c r="M1543" i="11"/>
  <c r="L1543" i="11"/>
  <c r="N1542" i="11"/>
  <c r="M1542" i="11"/>
  <c r="L1542" i="11"/>
  <c r="N1541" i="11"/>
  <c r="M1541" i="11"/>
  <c r="L1541" i="11"/>
  <c r="N1540" i="11"/>
  <c r="M1540" i="11"/>
  <c r="L1540" i="11"/>
  <c r="N1539" i="11"/>
  <c r="M1539" i="11"/>
  <c r="L1539" i="11"/>
  <c r="N1538" i="11"/>
  <c r="M1538" i="11"/>
  <c r="L1538" i="11"/>
  <c r="N1537" i="11"/>
  <c r="M1537" i="11"/>
  <c r="L1537" i="11"/>
  <c r="N1536" i="11"/>
  <c r="M1536" i="11"/>
  <c r="L1536" i="11"/>
  <c r="N1535" i="11"/>
  <c r="M1535" i="11"/>
  <c r="L1535" i="11"/>
  <c r="N1534" i="11"/>
  <c r="M1534" i="11"/>
  <c r="L1534" i="11"/>
  <c r="N1533" i="11"/>
  <c r="M1533" i="11"/>
  <c r="L1533" i="11"/>
  <c r="N1532" i="11"/>
  <c r="M1532" i="11"/>
  <c r="L1532" i="11"/>
  <c r="N1531" i="11"/>
  <c r="M1531" i="11"/>
  <c r="L1531" i="11"/>
  <c r="N1530" i="11"/>
  <c r="M1530" i="11"/>
  <c r="L1530" i="11"/>
  <c r="N1529" i="11"/>
  <c r="M1529" i="11"/>
  <c r="L1529" i="11"/>
  <c r="N1528" i="11"/>
  <c r="M1528" i="11"/>
  <c r="L1528" i="11"/>
  <c r="N1527" i="11"/>
  <c r="M1527" i="11"/>
  <c r="L1527" i="11"/>
  <c r="N1526" i="11"/>
  <c r="M1526" i="11"/>
  <c r="L1526" i="11"/>
  <c r="N1525" i="11"/>
  <c r="M1525" i="11"/>
  <c r="L1525" i="11"/>
  <c r="N1524" i="11"/>
  <c r="M1524" i="11"/>
  <c r="L1524" i="11"/>
  <c r="N1523" i="11"/>
  <c r="M1523" i="11"/>
  <c r="L1523" i="11"/>
  <c r="N1522" i="11"/>
  <c r="M1522" i="11"/>
  <c r="L1522" i="11"/>
  <c r="N1521" i="11"/>
  <c r="M1521" i="11"/>
  <c r="L1521" i="11"/>
  <c r="N1520" i="11"/>
  <c r="M1520" i="11"/>
  <c r="L1520" i="11"/>
  <c r="N1519" i="11"/>
  <c r="M1519" i="11"/>
  <c r="L1519" i="11"/>
  <c r="N1518" i="11"/>
  <c r="M1518" i="11"/>
  <c r="L1518" i="11"/>
  <c r="N1517" i="11"/>
  <c r="M1517" i="11"/>
  <c r="L1517" i="11"/>
  <c r="N1516" i="11"/>
  <c r="M1516" i="11"/>
  <c r="L1516" i="11"/>
  <c r="N1515" i="11"/>
  <c r="M1515" i="11"/>
  <c r="L1515" i="11"/>
  <c r="N1514" i="11"/>
  <c r="M1514" i="11"/>
  <c r="L1514" i="11"/>
  <c r="N1513" i="11"/>
  <c r="M1513" i="11"/>
  <c r="L1513" i="11"/>
  <c r="N1512" i="11"/>
  <c r="M1512" i="11"/>
  <c r="L1512" i="11"/>
  <c r="N1511" i="11"/>
  <c r="M1511" i="11"/>
  <c r="L1511" i="11"/>
  <c r="N1510" i="11"/>
  <c r="M1510" i="11"/>
  <c r="L1510" i="11"/>
  <c r="N1509" i="11"/>
  <c r="M1509" i="11"/>
  <c r="L1509" i="11"/>
  <c r="N1508" i="11"/>
  <c r="M1508" i="11"/>
  <c r="L1508" i="11"/>
  <c r="N1507" i="11"/>
  <c r="M1507" i="11"/>
  <c r="L1507" i="11"/>
  <c r="N1506" i="11"/>
  <c r="M1506" i="11"/>
  <c r="L1506" i="11"/>
  <c r="N1505" i="11"/>
  <c r="M1505" i="11"/>
  <c r="L1505" i="11"/>
  <c r="N1504" i="11"/>
  <c r="M1504" i="11"/>
  <c r="L1504" i="11"/>
  <c r="N1503" i="11"/>
  <c r="M1503" i="11"/>
  <c r="L1503" i="11"/>
  <c r="N1502" i="11"/>
  <c r="M1502" i="11"/>
  <c r="L1502" i="11"/>
  <c r="N1501" i="11"/>
  <c r="M1501" i="11"/>
  <c r="L1501" i="11"/>
  <c r="N1500" i="11"/>
  <c r="M1500" i="11"/>
  <c r="L1500" i="11"/>
  <c r="N1499" i="11"/>
  <c r="M1499" i="11"/>
  <c r="L1499" i="11"/>
  <c r="N1498" i="11"/>
  <c r="M1498" i="11"/>
  <c r="L1498" i="11"/>
  <c r="N1497" i="11"/>
  <c r="M1497" i="11"/>
  <c r="L1497" i="11"/>
  <c r="N1496" i="11"/>
  <c r="M1496" i="11"/>
  <c r="L1496" i="11"/>
  <c r="N1495" i="11"/>
  <c r="M1495" i="11"/>
  <c r="L1495" i="11"/>
  <c r="N1494" i="11"/>
  <c r="M1494" i="11"/>
  <c r="L1494" i="11"/>
  <c r="N1493" i="11"/>
  <c r="M1493" i="11"/>
  <c r="L1493" i="11"/>
  <c r="N1492" i="11"/>
  <c r="M1492" i="11"/>
  <c r="L1492" i="11"/>
  <c r="N1491" i="11"/>
  <c r="M1491" i="11"/>
  <c r="L1491" i="11"/>
  <c r="N1490" i="11"/>
  <c r="M1490" i="11"/>
  <c r="L1490" i="11"/>
  <c r="N1489" i="11"/>
  <c r="M1489" i="11"/>
  <c r="L1489" i="11"/>
  <c r="N1488" i="11"/>
  <c r="M1488" i="11"/>
  <c r="L1488" i="11"/>
  <c r="N1487" i="11"/>
  <c r="M1487" i="11"/>
  <c r="L1487" i="11"/>
  <c r="N1486" i="11"/>
  <c r="M1486" i="11"/>
  <c r="L1486" i="11"/>
  <c r="N1485" i="11"/>
  <c r="M1485" i="11"/>
  <c r="L1485" i="11"/>
  <c r="N1484" i="11"/>
  <c r="M1484" i="11"/>
  <c r="L1484" i="11"/>
  <c r="N1483" i="11"/>
  <c r="M1483" i="11"/>
  <c r="L1483" i="11"/>
  <c r="N1482" i="11"/>
  <c r="M1482" i="11"/>
  <c r="L1482" i="11"/>
  <c r="N1481" i="11"/>
  <c r="M1481" i="11"/>
  <c r="L1481" i="11"/>
  <c r="N1480" i="11"/>
  <c r="M1480" i="11"/>
  <c r="L1480" i="11"/>
  <c r="N1479" i="11"/>
  <c r="M1479" i="11"/>
  <c r="L1479" i="11"/>
  <c r="N1478" i="11"/>
  <c r="M1478" i="11"/>
  <c r="L1478" i="11"/>
  <c r="N1477" i="11"/>
  <c r="M1477" i="11"/>
  <c r="L1477" i="11"/>
  <c r="N1476" i="11"/>
  <c r="M1476" i="11"/>
  <c r="L1476" i="11"/>
  <c r="N1475" i="11"/>
  <c r="M1475" i="11"/>
  <c r="L1475" i="11"/>
  <c r="N1474" i="11"/>
  <c r="M1474" i="11"/>
  <c r="L1474" i="11"/>
  <c r="N1473" i="11"/>
  <c r="M1473" i="11"/>
  <c r="L1473" i="11"/>
  <c r="N1472" i="11"/>
  <c r="M1472" i="11"/>
  <c r="L1472" i="11"/>
  <c r="N1471" i="11"/>
  <c r="M1471" i="11"/>
  <c r="L1471" i="11"/>
  <c r="N1470" i="11"/>
  <c r="M1470" i="11"/>
  <c r="L1470" i="11"/>
  <c r="N1469" i="11"/>
  <c r="M1469" i="11"/>
  <c r="L1469" i="11"/>
  <c r="N1468" i="11"/>
  <c r="M1468" i="11"/>
  <c r="L1468" i="11"/>
  <c r="N1467" i="11"/>
  <c r="M1467" i="11"/>
  <c r="L1467" i="11"/>
  <c r="N1466" i="11"/>
  <c r="M1466" i="11"/>
  <c r="L1466" i="11"/>
  <c r="N1465" i="11"/>
  <c r="M1465" i="11"/>
  <c r="L1465" i="11"/>
  <c r="N1464" i="11"/>
  <c r="M1464" i="11"/>
  <c r="L1464" i="11"/>
  <c r="N1463" i="11"/>
  <c r="M1463" i="11"/>
  <c r="L1463" i="11"/>
  <c r="N1462" i="11"/>
  <c r="M1462" i="11"/>
  <c r="L1462" i="11"/>
  <c r="N1461" i="11"/>
  <c r="M1461" i="11"/>
  <c r="L1461" i="11"/>
  <c r="N1460" i="11"/>
  <c r="M1460" i="11"/>
  <c r="L1460" i="11"/>
  <c r="N1459" i="11"/>
  <c r="M1459" i="11"/>
  <c r="L1459" i="11"/>
  <c r="N1458" i="11"/>
  <c r="M1458" i="11"/>
  <c r="L1458" i="11"/>
  <c r="N1457" i="11"/>
  <c r="M1457" i="11"/>
  <c r="L1457" i="11"/>
  <c r="N1456" i="11"/>
  <c r="M1456" i="11"/>
  <c r="L1456" i="11"/>
  <c r="N1455" i="11"/>
  <c r="M1455" i="11"/>
  <c r="L1455" i="11"/>
  <c r="N1454" i="11"/>
  <c r="M1454" i="11"/>
  <c r="L1454" i="11"/>
  <c r="N1453" i="11"/>
  <c r="M1453" i="11"/>
  <c r="L1453" i="11"/>
  <c r="N1452" i="11"/>
  <c r="M1452" i="11"/>
  <c r="L1452" i="11"/>
  <c r="N1451" i="11"/>
  <c r="M1451" i="11"/>
  <c r="L1451" i="11"/>
  <c r="N1450" i="11"/>
  <c r="M1450" i="11"/>
  <c r="L1450" i="11"/>
  <c r="N1449" i="11"/>
  <c r="M1449" i="11"/>
  <c r="L1449" i="11"/>
  <c r="N1448" i="11"/>
  <c r="M1448" i="11"/>
  <c r="L1448" i="11"/>
  <c r="N1447" i="11"/>
  <c r="M1447" i="11"/>
  <c r="L1447" i="11"/>
  <c r="N1446" i="11"/>
  <c r="M1446" i="11"/>
  <c r="L1446" i="11"/>
  <c r="N1445" i="11"/>
  <c r="M1445" i="11"/>
  <c r="L1445" i="11"/>
  <c r="N1444" i="11"/>
  <c r="M1444" i="11"/>
  <c r="L1444" i="11"/>
  <c r="N1443" i="11"/>
  <c r="M1443" i="11"/>
  <c r="L1443" i="11"/>
  <c r="N1442" i="11"/>
  <c r="M1442" i="11"/>
  <c r="L1442" i="11"/>
  <c r="N1441" i="11"/>
  <c r="M1441" i="11"/>
  <c r="L1441" i="11"/>
  <c r="N1440" i="11"/>
  <c r="M1440" i="11"/>
  <c r="L1440" i="11"/>
  <c r="N1439" i="11"/>
  <c r="M1439" i="11"/>
  <c r="L1439" i="11"/>
  <c r="N1438" i="11"/>
  <c r="M1438" i="11"/>
  <c r="L1438" i="11"/>
  <c r="N1437" i="11"/>
  <c r="M1437" i="11"/>
  <c r="L1437" i="11"/>
  <c r="N1436" i="11"/>
  <c r="M1436" i="11"/>
  <c r="L1436" i="11"/>
  <c r="N1435" i="11"/>
  <c r="M1435" i="11"/>
  <c r="L1435" i="11"/>
  <c r="N1434" i="11"/>
  <c r="M1434" i="11"/>
  <c r="L1434" i="11"/>
  <c r="N1433" i="11"/>
  <c r="M1433" i="11"/>
  <c r="L1433" i="11"/>
  <c r="N1432" i="11"/>
  <c r="M1432" i="11"/>
  <c r="L1432" i="11"/>
  <c r="N1431" i="11"/>
  <c r="M1431" i="11"/>
  <c r="L1431" i="11"/>
  <c r="N1430" i="11"/>
  <c r="M1430" i="11"/>
  <c r="L1430" i="11"/>
  <c r="N1429" i="11"/>
  <c r="M1429" i="11"/>
  <c r="L1429" i="11"/>
  <c r="N1428" i="11"/>
  <c r="M1428" i="11"/>
  <c r="L1428" i="11"/>
  <c r="N1427" i="11"/>
  <c r="M1427" i="11"/>
  <c r="L1427" i="11"/>
  <c r="N1426" i="11"/>
  <c r="M1426" i="11"/>
  <c r="L1426" i="11"/>
  <c r="N1425" i="11"/>
  <c r="M1425" i="11"/>
  <c r="L1425" i="11"/>
  <c r="N1424" i="11"/>
  <c r="M1424" i="11"/>
  <c r="L1424" i="11"/>
  <c r="N1423" i="11"/>
  <c r="M1423" i="11"/>
  <c r="L1423" i="11"/>
  <c r="N1422" i="11"/>
  <c r="M1422" i="11"/>
  <c r="L1422" i="11"/>
  <c r="N1421" i="11"/>
  <c r="M1421" i="11"/>
  <c r="L1421" i="11"/>
  <c r="N1420" i="11"/>
  <c r="M1420" i="11"/>
  <c r="L1420" i="11"/>
  <c r="N1419" i="11"/>
  <c r="M1419" i="11"/>
  <c r="L1419" i="11"/>
  <c r="N1418" i="11"/>
  <c r="M1418" i="11"/>
  <c r="L1418" i="11"/>
  <c r="N1417" i="11"/>
  <c r="M1417" i="11"/>
  <c r="L1417" i="11"/>
  <c r="N1416" i="11"/>
  <c r="M1416" i="11"/>
  <c r="L1416" i="11"/>
  <c r="N1415" i="11"/>
  <c r="M1415" i="11"/>
  <c r="L1415" i="11"/>
  <c r="N1414" i="11"/>
  <c r="M1414" i="11"/>
  <c r="L1414" i="11"/>
  <c r="N1413" i="11"/>
  <c r="M1413" i="11"/>
  <c r="L1413" i="11"/>
  <c r="N1412" i="11"/>
  <c r="M1412" i="11"/>
  <c r="L1412" i="11"/>
  <c r="N1411" i="11"/>
  <c r="M1411" i="11"/>
  <c r="L1411" i="11"/>
  <c r="N1410" i="11"/>
  <c r="M1410" i="11"/>
  <c r="L1410" i="11"/>
  <c r="N1409" i="11"/>
  <c r="M1409" i="11"/>
  <c r="L1409" i="11"/>
  <c r="N1408" i="11"/>
  <c r="M1408" i="11"/>
  <c r="L1408" i="11"/>
  <c r="N1407" i="11"/>
  <c r="M1407" i="11"/>
  <c r="L1407" i="11"/>
  <c r="N1406" i="11"/>
  <c r="M1406" i="11"/>
  <c r="L1406" i="11"/>
  <c r="N1405" i="11"/>
  <c r="M1405" i="11"/>
  <c r="L1405" i="11"/>
  <c r="N1404" i="11"/>
  <c r="M1404" i="11"/>
  <c r="L1404" i="11"/>
  <c r="N1403" i="11"/>
  <c r="M1403" i="11"/>
  <c r="L1403" i="11"/>
  <c r="N1402" i="11"/>
  <c r="M1402" i="11"/>
  <c r="L1402" i="11"/>
  <c r="N1401" i="11"/>
  <c r="M1401" i="11"/>
  <c r="L1401" i="11"/>
  <c r="N1400" i="11"/>
  <c r="M1400" i="11"/>
  <c r="L1400" i="11"/>
  <c r="N1399" i="11"/>
  <c r="M1399" i="11"/>
  <c r="L1399" i="11"/>
  <c r="N1398" i="11"/>
  <c r="M1398" i="11"/>
  <c r="L1398" i="11"/>
  <c r="N1397" i="11"/>
  <c r="M1397" i="11"/>
  <c r="L1397" i="11"/>
  <c r="N1396" i="11"/>
  <c r="M1396" i="11"/>
  <c r="L1396" i="11"/>
  <c r="N1395" i="11"/>
  <c r="M1395" i="11"/>
  <c r="L1395" i="11"/>
  <c r="N1394" i="11"/>
  <c r="M1394" i="11"/>
  <c r="L1394" i="11"/>
  <c r="N1393" i="11"/>
  <c r="M1393" i="11"/>
  <c r="L1393" i="11"/>
  <c r="N1392" i="11"/>
  <c r="M1392" i="11"/>
  <c r="L1392" i="11"/>
  <c r="N1391" i="11"/>
  <c r="M1391" i="11"/>
  <c r="L1391" i="11"/>
  <c r="N1390" i="11"/>
  <c r="M1390" i="11"/>
  <c r="L1390" i="11"/>
  <c r="N1389" i="11"/>
  <c r="M1389" i="11"/>
  <c r="L1389" i="11"/>
  <c r="N1388" i="11"/>
  <c r="M1388" i="11"/>
  <c r="L1388" i="11"/>
  <c r="N1387" i="11"/>
  <c r="M1387" i="11"/>
  <c r="L1387" i="11"/>
  <c r="N1386" i="11"/>
  <c r="M1386" i="11"/>
  <c r="L1386" i="11"/>
  <c r="N1385" i="11"/>
  <c r="M1385" i="11"/>
  <c r="L1385" i="11"/>
  <c r="N1384" i="11"/>
  <c r="M1384" i="11"/>
  <c r="L1384" i="11"/>
  <c r="N1383" i="11"/>
  <c r="M1383" i="11"/>
  <c r="L1383" i="11"/>
  <c r="N1382" i="11"/>
  <c r="M1382" i="11"/>
  <c r="L1382" i="11"/>
  <c r="N1381" i="11"/>
  <c r="M1381" i="11"/>
  <c r="L1381" i="11"/>
  <c r="N1380" i="11"/>
  <c r="M1380" i="11"/>
  <c r="L1380" i="11"/>
  <c r="N1379" i="11"/>
  <c r="M1379" i="11"/>
  <c r="L1379" i="11"/>
  <c r="N1378" i="11"/>
  <c r="M1378" i="11"/>
  <c r="L1378" i="11"/>
  <c r="N1377" i="11"/>
  <c r="M1377" i="11"/>
  <c r="L1377" i="11"/>
  <c r="N1376" i="11"/>
  <c r="M1376" i="11"/>
  <c r="L1376" i="11"/>
  <c r="N1375" i="11"/>
  <c r="M1375" i="11"/>
  <c r="L1375" i="11"/>
  <c r="N1374" i="11"/>
  <c r="M1374" i="11"/>
  <c r="L1374" i="11"/>
  <c r="N1373" i="11"/>
  <c r="M1373" i="11"/>
  <c r="L1373" i="11"/>
  <c r="N1372" i="11"/>
  <c r="M1372" i="11"/>
  <c r="L1372" i="11"/>
  <c r="N1371" i="11"/>
  <c r="M1371" i="11"/>
  <c r="L1371" i="11"/>
  <c r="N1370" i="11"/>
  <c r="M1370" i="11"/>
  <c r="L1370" i="11"/>
  <c r="N1369" i="11"/>
  <c r="M1369" i="11"/>
  <c r="L1369" i="11"/>
  <c r="N1368" i="11"/>
  <c r="M1368" i="11"/>
  <c r="L1368" i="11"/>
  <c r="N1367" i="11"/>
  <c r="M1367" i="11"/>
  <c r="L1367" i="11"/>
  <c r="N1366" i="11"/>
  <c r="M1366" i="11"/>
  <c r="L1366" i="11"/>
  <c r="N1365" i="11"/>
  <c r="M1365" i="11"/>
  <c r="L1365" i="11"/>
  <c r="N1364" i="11"/>
  <c r="M1364" i="11"/>
  <c r="L1364" i="11"/>
  <c r="N1363" i="11"/>
  <c r="M1363" i="11"/>
  <c r="L1363" i="11"/>
  <c r="N1362" i="11"/>
  <c r="M1362" i="11"/>
  <c r="L1362" i="11"/>
  <c r="N1361" i="11"/>
  <c r="M1361" i="11"/>
  <c r="L1361" i="11"/>
  <c r="N1360" i="11"/>
  <c r="M1360" i="11"/>
  <c r="L1360" i="11"/>
  <c r="N1359" i="11"/>
  <c r="M1359" i="11"/>
  <c r="L1359" i="11"/>
  <c r="N1358" i="11"/>
  <c r="M1358" i="11"/>
  <c r="L1358" i="11"/>
  <c r="N1357" i="11"/>
  <c r="M1357" i="11"/>
  <c r="L1357" i="11"/>
  <c r="N1356" i="11"/>
  <c r="M1356" i="11"/>
  <c r="L1356" i="11"/>
  <c r="N1355" i="11"/>
  <c r="M1355" i="11"/>
  <c r="L1355" i="11"/>
  <c r="N1354" i="11"/>
  <c r="M1354" i="11"/>
  <c r="L1354" i="11"/>
  <c r="N1353" i="11"/>
  <c r="M1353" i="11"/>
  <c r="L1353" i="11"/>
  <c r="N1352" i="11"/>
  <c r="M1352" i="11"/>
  <c r="L1352" i="11"/>
  <c r="N1351" i="11"/>
  <c r="M1351" i="11"/>
  <c r="L1351" i="11"/>
  <c r="N1350" i="11"/>
  <c r="M1350" i="11"/>
  <c r="L1350" i="11"/>
  <c r="N1349" i="11"/>
  <c r="M1349" i="11"/>
  <c r="L1349" i="11"/>
  <c r="N1348" i="11"/>
  <c r="M1348" i="11"/>
  <c r="L1348" i="11"/>
  <c r="N1347" i="11"/>
  <c r="M1347" i="11"/>
  <c r="L1347" i="11"/>
  <c r="N1346" i="11"/>
  <c r="M1346" i="11"/>
  <c r="L1346" i="11"/>
  <c r="N1345" i="11"/>
  <c r="M1345" i="11"/>
  <c r="L1345" i="11"/>
  <c r="N1344" i="11"/>
  <c r="M1344" i="11"/>
  <c r="L1344" i="11"/>
  <c r="N1343" i="11"/>
  <c r="M1343" i="11"/>
  <c r="L1343" i="11"/>
  <c r="N1342" i="11"/>
  <c r="M1342" i="11"/>
  <c r="L1342" i="11"/>
  <c r="N1341" i="11"/>
  <c r="M1341" i="11"/>
  <c r="L1341" i="11"/>
  <c r="N1340" i="11"/>
  <c r="M1340" i="11"/>
  <c r="L1340" i="11"/>
  <c r="N1339" i="11"/>
  <c r="M1339" i="11"/>
  <c r="L1339" i="11"/>
  <c r="N1338" i="11"/>
  <c r="M1338" i="11"/>
  <c r="L1338" i="11"/>
  <c r="N1337" i="11"/>
  <c r="M1337" i="11"/>
  <c r="L1337" i="11"/>
  <c r="N1336" i="11"/>
  <c r="M1336" i="11"/>
  <c r="L1336" i="11"/>
  <c r="N1335" i="11"/>
  <c r="M1335" i="11"/>
  <c r="L1335" i="11"/>
  <c r="N1334" i="11"/>
  <c r="M1334" i="11"/>
  <c r="L1334" i="11"/>
  <c r="N1333" i="11"/>
  <c r="M1333" i="11"/>
  <c r="L1333" i="11"/>
  <c r="N1332" i="11"/>
  <c r="M1332" i="11"/>
  <c r="L1332" i="11"/>
  <c r="N1331" i="11"/>
  <c r="M1331" i="11"/>
  <c r="L1331" i="11"/>
  <c r="N1330" i="11"/>
  <c r="M1330" i="11"/>
  <c r="L1330" i="11"/>
  <c r="N1329" i="11"/>
  <c r="M1329" i="11"/>
  <c r="L1329" i="11"/>
  <c r="N1328" i="11"/>
  <c r="M1328" i="11"/>
  <c r="L1328" i="11"/>
  <c r="N1327" i="11"/>
  <c r="M1327" i="11"/>
  <c r="L1327" i="11"/>
  <c r="N1326" i="11"/>
  <c r="M1326" i="11"/>
  <c r="L1326" i="11"/>
  <c r="N1325" i="11"/>
  <c r="M1325" i="11"/>
  <c r="L1325" i="11"/>
  <c r="N1324" i="11"/>
  <c r="M1324" i="11"/>
  <c r="L1324" i="11"/>
  <c r="N1323" i="11"/>
  <c r="M1323" i="11"/>
  <c r="L1323" i="11"/>
  <c r="N1322" i="11"/>
  <c r="M1322" i="11"/>
  <c r="L1322" i="11"/>
  <c r="N1321" i="11"/>
  <c r="M1321" i="11"/>
  <c r="L1321" i="11"/>
  <c r="N1320" i="11"/>
  <c r="M1320" i="11"/>
  <c r="L1320" i="11"/>
  <c r="N1319" i="11"/>
  <c r="M1319" i="11"/>
  <c r="L1319" i="11"/>
  <c r="N1318" i="11"/>
  <c r="M1318" i="11"/>
  <c r="L1318" i="11"/>
  <c r="N1317" i="11"/>
  <c r="M1317" i="11"/>
  <c r="L1317" i="11"/>
  <c r="N1316" i="11"/>
  <c r="M1316" i="11"/>
  <c r="L1316" i="11"/>
  <c r="N1315" i="11"/>
  <c r="M1315" i="11"/>
  <c r="L1315" i="11"/>
  <c r="N1314" i="11"/>
  <c r="M1314" i="11"/>
  <c r="L1314" i="11"/>
  <c r="N1313" i="11"/>
  <c r="M1313" i="11"/>
  <c r="L1313" i="11"/>
  <c r="N1312" i="11"/>
  <c r="M1312" i="11"/>
  <c r="L1312" i="11"/>
  <c r="N1311" i="11"/>
  <c r="M1311" i="11"/>
  <c r="L1311" i="11"/>
  <c r="N1310" i="11"/>
  <c r="M1310" i="11"/>
  <c r="L1310" i="11"/>
  <c r="N1309" i="11"/>
  <c r="M1309" i="11"/>
  <c r="L1309" i="11"/>
  <c r="N1308" i="11"/>
  <c r="M1308" i="11"/>
  <c r="L1308" i="11"/>
  <c r="N1307" i="11"/>
  <c r="M1307" i="11"/>
  <c r="L1307" i="11"/>
  <c r="N1306" i="11"/>
  <c r="M1306" i="11"/>
  <c r="L1306" i="11"/>
  <c r="N1305" i="11"/>
  <c r="M1305" i="11"/>
  <c r="L1305" i="11"/>
  <c r="N1304" i="11"/>
  <c r="M1304" i="11"/>
  <c r="L1304" i="11"/>
  <c r="N1303" i="11"/>
  <c r="M1303" i="11"/>
  <c r="L1303" i="11"/>
  <c r="N1302" i="11"/>
  <c r="M1302" i="11"/>
  <c r="L1302" i="11"/>
  <c r="N1301" i="11"/>
  <c r="M1301" i="11"/>
  <c r="L1301" i="11"/>
  <c r="N1300" i="11"/>
  <c r="M1300" i="11"/>
  <c r="L1300" i="11"/>
  <c r="N1299" i="11"/>
  <c r="M1299" i="11"/>
  <c r="L1299" i="11"/>
  <c r="N1298" i="11"/>
  <c r="M1298" i="11"/>
  <c r="L1298" i="11"/>
  <c r="N1297" i="11"/>
  <c r="M1297" i="11"/>
  <c r="L1297" i="11"/>
  <c r="N1296" i="11"/>
  <c r="M1296" i="11"/>
  <c r="L1296" i="11"/>
  <c r="N1295" i="11"/>
  <c r="M1295" i="11"/>
  <c r="L1295" i="11"/>
  <c r="N1294" i="11"/>
  <c r="M1294" i="11"/>
  <c r="L1294" i="11"/>
  <c r="N1293" i="11"/>
  <c r="M1293" i="11"/>
  <c r="L1293" i="11"/>
  <c r="N1292" i="11"/>
  <c r="M1292" i="11"/>
  <c r="L1292" i="11"/>
  <c r="N1291" i="11"/>
  <c r="M1291" i="11"/>
  <c r="L1291" i="11"/>
  <c r="N1290" i="11"/>
  <c r="M1290" i="11"/>
  <c r="L1290" i="11"/>
  <c r="N1289" i="11"/>
  <c r="M1289" i="11"/>
  <c r="L1289" i="11"/>
  <c r="N1288" i="11"/>
  <c r="M1288" i="11"/>
  <c r="L1288" i="11"/>
  <c r="N1287" i="11"/>
  <c r="M1287" i="11"/>
  <c r="L1287" i="11"/>
  <c r="N1286" i="11"/>
  <c r="M1286" i="11"/>
  <c r="L1286" i="11"/>
  <c r="N1285" i="11"/>
  <c r="M1285" i="11"/>
  <c r="L1285" i="11"/>
  <c r="N1284" i="11"/>
  <c r="M1284" i="11"/>
  <c r="L1284" i="11"/>
  <c r="N1283" i="11"/>
  <c r="M1283" i="11"/>
  <c r="L1283" i="11"/>
  <c r="N1282" i="11"/>
  <c r="M1282" i="11"/>
  <c r="L1282" i="11"/>
  <c r="N1281" i="11"/>
  <c r="M1281" i="11"/>
  <c r="L1281" i="11"/>
  <c r="N1280" i="11"/>
  <c r="M1280" i="11"/>
  <c r="L1280" i="11"/>
  <c r="N1279" i="11"/>
  <c r="M1279" i="11"/>
  <c r="L1279" i="11"/>
  <c r="N1278" i="11"/>
  <c r="M1278" i="11"/>
  <c r="L1278" i="11"/>
  <c r="N1277" i="11"/>
  <c r="M1277" i="11"/>
  <c r="L1277" i="11"/>
  <c r="N1276" i="11"/>
  <c r="M1276" i="11"/>
  <c r="L1276" i="11"/>
  <c r="N1275" i="11"/>
  <c r="M1275" i="11"/>
  <c r="L1275" i="11"/>
  <c r="N1274" i="11"/>
  <c r="M1274" i="11"/>
  <c r="L1274" i="11"/>
  <c r="N1273" i="11"/>
  <c r="M1273" i="11"/>
  <c r="L1273" i="11"/>
  <c r="N1272" i="11"/>
  <c r="M1272" i="11"/>
  <c r="L1272" i="11"/>
  <c r="N1271" i="11"/>
  <c r="M1271" i="11"/>
  <c r="L1271" i="11"/>
  <c r="N1270" i="11"/>
  <c r="M1270" i="11"/>
  <c r="L1270" i="11"/>
  <c r="N1269" i="11"/>
  <c r="M1269" i="11"/>
  <c r="L1269" i="11"/>
  <c r="N1268" i="11"/>
  <c r="M1268" i="11"/>
  <c r="L1268" i="11"/>
  <c r="N1267" i="11"/>
  <c r="M1267" i="11"/>
  <c r="L1267" i="11"/>
  <c r="N1266" i="11"/>
  <c r="M1266" i="11"/>
  <c r="L1266" i="11"/>
  <c r="N1265" i="11"/>
  <c r="M1265" i="11"/>
  <c r="L1265" i="11"/>
  <c r="N1264" i="11"/>
  <c r="M1264" i="11"/>
  <c r="L1264" i="11"/>
  <c r="N1263" i="11"/>
  <c r="M1263" i="11"/>
  <c r="L1263" i="11"/>
  <c r="N1262" i="11"/>
  <c r="M1262" i="11"/>
  <c r="L1262" i="11"/>
  <c r="N1261" i="11"/>
  <c r="M1261" i="11"/>
  <c r="L1261" i="11"/>
  <c r="N1260" i="11"/>
  <c r="M1260" i="11"/>
  <c r="L1260" i="11"/>
  <c r="N1259" i="11"/>
  <c r="M1259" i="11"/>
  <c r="L1259" i="11"/>
  <c r="N1258" i="11"/>
  <c r="M1258" i="11"/>
  <c r="L1258" i="11"/>
  <c r="N1257" i="11"/>
  <c r="M1257" i="11"/>
  <c r="L1257" i="11"/>
  <c r="N1256" i="11"/>
  <c r="M1256" i="11"/>
  <c r="L1256" i="11"/>
  <c r="N1255" i="11"/>
  <c r="M1255" i="11"/>
  <c r="L1255" i="11"/>
  <c r="N1254" i="11"/>
  <c r="M1254" i="11"/>
  <c r="L1254" i="11"/>
  <c r="N1253" i="11"/>
  <c r="M1253" i="11"/>
  <c r="L1253" i="11"/>
  <c r="N1252" i="11"/>
  <c r="M1252" i="11"/>
  <c r="L1252" i="11"/>
  <c r="N1251" i="11"/>
  <c r="M1251" i="11"/>
  <c r="L1251" i="11"/>
  <c r="N1250" i="11"/>
  <c r="M1250" i="11"/>
  <c r="L1250" i="11"/>
  <c r="N1249" i="11"/>
  <c r="M1249" i="11"/>
  <c r="L1249" i="11"/>
  <c r="N1248" i="11"/>
  <c r="M1248" i="11"/>
  <c r="L1248" i="11"/>
  <c r="N1247" i="11"/>
  <c r="M1247" i="11"/>
  <c r="L1247" i="11"/>
  <c r="N1246" i="11"/>
  <c r="M1246" i="11"/>
  <c r="L1246" i="11"/>
  <c r="N1245" i="11"/>
  <c r="M1245" i="11"/>
  <c r="L1245" i="11"/>
  <c r="N1244" i="11"/>
  <c r="M1244" i="11"/>
  <c r="L1244" i="11"/>
  <c r="N1243" i="11"/>
  <c r="M1243" i="11"/>
  <c r="L1243" i="11"/>
  <c r="N1242" i="11"/>
  <c r="M1242" i="11"/>
  <c r="L1242" i="11"/>
  <c r="N1241" i="11"/>
  <c r="M1241" i="11"/>
  <c r="L1241" i="11"/>
  <c r="N1240" i="11"/>
  <c r="M1240" i="11"/>
  <c r="L1240" i="11"/>
  <c r="N1239" i="11"/>
  <c r="M1239" i="11"/>
  <c r="L1239" i="11"/>
  <c r="N1238" i="11"/>
  <c r="M1238" i="11"/>
  <c r="L1238" i="11"/>
  <c r="N1237" i="11"/>
  <c r="M1237" i="11"/>
  <c r="L1237" i="11"/>
  <c r="N1236" i="11"/>
  <c r="M1236" i="11"/>
  <c r="L1236" i="11"/>
  <c r="N1235" i="11"/>
  <c r="M1235" i="11"/>
  <c r="L1235" i="11"/>
  <c r="N1234" i="11"/>
  <c r="M1234" i="11"/>
  <c r="L1234" i="11"/>
  <c r="N1233" i="11"/>
  <c r="M1233" i="11"/>
  <c r="L1233" i="11"/>
  <c r="N1232" i="11"/>
  <c r="M1232" i="11"/>
  <c r="L1232" i="11"/>
  <c r="N1231" i="11"/>
  <c r="M1231" i="11"/>
  <c r="L1231" i="11"/>
  <c r="N1230" i="11"/>
  <c r="M1230" i="11"/>
  <c r="L1230" i="11"/>
  <c r="N1229" i="11"/>
  <c r="M1229" i="11"/>
  <c r="L1229" i="11"/>
  <c r="N1228" i="11"/>
  <c r="M1228" i="11"/>
  <c r="L1228" i="11"/>
  <c r="N1227" i="11"/>
  <c r="M1227" i="11"/>
  <c r="L1227" i="11"/>
  <c r="N1226" i="11"/>
  <c r="M1226" i="11"/>
  <c r="L1226" i="11"/>
  <c r="N1225" i="11"/>
  <c r="M1225" i="11"/>
  <c r="L1225" i="11"/>
  <c r="N1224" i="11"/>
  <c r="M1224" i="11"/>
  <c r="L1224" i="11"/>
  <c r="N1223" i="11"/>
  <c r="M1223" i="11"/>
  <c r="L1223" i="11"/>
  <c r="N1222" i="11"/>
  <c r="M1222" i="11"/>
  <c r="L1222" i="11"/>
  <c r="N1221" i="11"/>
  <c r="M1221" i="11"/>
  <c r="L1221" i="11"/>
  <c r="N1220" i="11"/>
  <c r="M1220" i="11"/>
  <c r="L1220" i="11"/>
  <c r="N1219" i="11"/>
  <c r="M1219" i="11"/>
  <c r="L1219" i="11"/>
  <c r="N1218" i="11"/>
  <c r="M1218" i="11"/>
  <c r="L1218" i="11"/>
  <c r="N1217" i="11"/>
  <c r="M1217" i="11"/>
  <c r="L1217" i="11"/>
  <c r="N1216" i="11"/>
  <c r="M1216" i="11"/>
  <c r="L1216" i="11"/>
  <c r="N1215" i="11"/>
  <c r="M1215" i="11"/>
  <c r="L1215" i="11"/>
  <c r="N1214" i="11"/>
  <c r="M1214" i="11"/>
  <c r="L1214" i="11"/>
  <c r="N1213" i="11"/>
  <c r="M1213" i="11"/>
  <c r="L1213" i="11"/>
  <c r="N1212" i="11"/>
  <c r="M1212" i="11"/>
  <c r="L1212" i="11"/>
  <c r="N1211" i="11"/>
  <c r="M1211" i="11"/>
  <c r="L1211" i="11"/>
  <c r="N1210" i="11"/>
  <c r="M1210" i="11"/>
  <c r="L1210" i="11"/>
  <c r="N1209" i="11"/>
  <c r="M1209" i="11"/>
  <c r="L1209" i="11"/>
  <c r="N1208" i="11"/>
  <c r="M1208" i="11"/>
  <c r="L1208" i="11"/>
  <c r="N1207" i="11"/>
  <c r="M1207" i="11"/>
  <c r="L1207" i="11"/>
  <c r="N1206" i="11"/>
  <c r="M1206" i="11"/>
  <c r="L1206" i="11"/>
  <c r="N1205" i="11"/>
  <c r="M1205" i="11"/>
  <c r="L1205" i="11"/>
  <c r="N1204" i="11"/>
  <c r="M1204" i="11"/>
  <c r="L1204" i="11"/>
  <c r="N1203" i="11"/>
  <c r="M1203" i="11"/>
  <c r="L1203" i="11"/>
  <c r="N1202" i="11"/>
  <c r="M1202" i="11"/>
  <c r="L1202" i="11"/>
  <c r="N1201" i="11"/>
  <c r="M1201" i="11"/>
  <c r="L1201" i="11"/>
  <c r="N1200" i="11"/>
  <c r="M1200" i="11"/>
  <c r="L1200" i="11"/>
  <c r="N1199" i="11"/>
  <c r="M1199" i="11"/>
  <c r="L1199" i="11"/>
  <c r="N1198" i="11"/>
  <c r="M1198" i="11"/>
  <c r="L1198" i="11"/>
  <c r="N1197" i="11"/>
  <c r="M1197" i="11"/>
  <c r="L1197" i="11"/>
  <c r="N1196" i="11"/>
  <c r="M1196" i="11"/>
  <c r="L1196" i="11"/>
  <c r="N1195" i="11"/>
  <c r="M1195" i="11"/>
  <c r="L1195" i="11"/>
  <c r="N1194" i="11"/>
  <c r="M1194" i="11"/>
  <c r="L1194" i="11"/>
  <c r="N1193" i="11"/>
  <c r="M1193" i="11"/>
  <c r="L1193" i="11"/>
  <c r="N1192" i="11"/>
  <c r="M1192" i="11"/>
  <c r="L1192" i="11"/>
  <c r="N1191" i="11"/>
  <c r="M1191" i="11"/>
  <c r="L1191" i="11"/>
  <c r="N1190" i="11"/>
  <c r="M1190" i="11"/>
  <c r="L1190" i="11"/>
  <c r="N1189" i="11"/>
  <c r="M1189" i="11"/>
  <c r="L1189" i="11"/>
  <c r="N1188" i="11"/>
  <c r="M1188" i="11"/>
  <c r="L1188" i="11"/>
  <c r="N1187" i="11"/>
  <c r="M1187" i="11"/>
  <c r="L1187" i="11"/>
  <c r="N1186" i="11"/>
  <c r="M1186" i="11"/>
  <c r="L1186" i="11"/>
  <c r="N1185" i="11"/>
  <c r="M1185" i="11"/>
  <c r="L1185" i="11"/>
  <c r="N1184" i="11"/>
  <c r="M1184" i="11"/>
  <c r="L1184" i="11"/>
  <c r="N1183" i="11"/>
  <c r="M1183" i="11"/>
  <c r="L1183" i="11"/>
  <c r="N1182" i="11"/>
  <c r="M1182" i="11"/>
  <c r="L1182" i="11"/>
  <c r="N1181" i="11"/>
  <c r="M1181" i="11"/>
  <c r="L1181" i="11"/>
  <c r="N1180" i="11"/>
  <c r="M1180" i="11"/>
  <c r="L1180" i="11"/>
  <c r="N1179" i="11"/>
  <c r="M1179" i="11"/>
  <c r="L1179" i="11"/>
  <c r="N1178" i="11"/>
  <c r="M1178" i="11"/>
  <c r="L1178" i="11"/>
  <c r="N1177" i="11"/>
  <c r="M1177" i="11"/>
  <c r="L1177" i="11"/>
  <c r="N1176" i="11"/>
  <c r="M1176" i="11"/>
  <c r="L1176" i="11"/>
  <c r="N1175" i="11"/>
  <c r="M1175" i="11"/>
  <c r="L1175" i="11"/>
  <c r="N1174" i="11"/>
  <c r="M1174" i="11"/>
  <c r="L1174" i="11"/>
  <c r="N1173" i="11"/>
  <c r="M1173" i="11"/>
  <c r="L1173" i="11"/>
  <c r="N1172" i="11"/>
  <c r="M1172" i="11"/>
  <c r="L1172" i="11"/>
  <c r="N1171" i="11"/>
  <c r="M1171" i="11"/>
  <c r="L1171" i="11"/>
  <c r="N1170" i="11"/>
  <c r="M1170" i="11"/>
  <c r="L1170" i="11"/>
  <c r="N1169" i="11"/>
  <c r="M1169" i="11"/>
  <c r="L1169" i="11"/>
  <c r="N1168" i="11"/>
  <c r="M1168" i="11"/>
  <c r="L1168" i="11"/>
  <c r="N1167" i="11"/>
  <c r="M1167" i="11"/>
  <c r="L1167" i="11"/>
  <c r="N1166" i="11"/>
  <c r="M1166" i="11"/>
  <c r="L1166" i="11"/>
  <c r="N1165" i="11"/>
  <c r="M1165" i="11"/>
  <c r="L1165" i="11"/>
  <c r="N1164" i="11"/>
  <c r="M1164" i="11"/>
  <c r="L1164" i="11"/>
  <c r="N1163" i="11"/>
  <c r="M1163" i="11"/>
  <c r="L1163" i="11"/>
  <c r="N1162" i="11"/>
  <c r="M1162" i="11"/>
  <c r="L1162" i="11"/>
  <c r="N1161" i="11"/>
  <c r="M1161" i="11"/>
  <c r="L1161" i="11"/>
  <c r="N1160" i="11"/>
  <c r="M1160" i="11"/>
  <c r="L1160" i="11"/>
  <c r="N1159" i="11"/>
  <c r="M1159" i="11"/>
  <c r="L1159" i="11"/>
  <c r="N1158" i="11"/>
  <c r="M1158" i="11"/>
  <c r="L1158" i="11"/>
  <c r="N1157" i="11"/>
  <c r="M1157" i="11"/>
  <c r="L1157" i="11"/>
  <c r="N1156" i="11"/>
  <c r="M1156" i="11"/>
  <c r="L1156" i="11"/>
  <c r="N1155" i="11"/>
  <c r="M1155" i="11"/>
  <c r="L1155" i="11"/>
  <c r="N1154" i="11"/>
  <c r="M1154" i="11"/>
  <c r="L1154" i="11"/>
  <c r="N1153" i="11"/>
  <c r="M1153" i="11"/>
  <c r="L1153" i="11"/>
  <c r="N1152" i="11"/>
  <c r="M1152" i="11"/>
  <c r="L1152" i="11"/>
  <c r="N1151" i="11"/>
  <c r="M1151" i="11"/>
  <c r="L1151" i="11"/>
  <c r="N1150" i="11"/>
  <c r="M1150" i="11"/>
  <c r="L1150" i="11"/>
  <c r="N1149" i="11"/>
  <c r="M1149" i="11"/>
  <c r="L1149" i="11"/>
  <c r="N1148" i="11"/>
  <c r="M1148" i="11"/>
  <c r="L1148" i="11"/>
  <c r="N1147" i="11"/>
  <c r="M1147" i="11"/>
  <c r="L1147" i="11"/>
  <c r="N1146" i="11"/>
  <c r="M1146" i="11"/>
  <c r="L1146" i="11"/>
  <c r="N1145" i="11"/>
  <c r="M1145" i="11"/>
  <c r="L1145" i="11"/>
  <c r="N1144" i="11"/>
  <c r="M1144" i="11"/>
  <c r="L1144" i="11"/>
  <c r="N1143" i="11"/>
  <c r="M1143" i="11"/>
  <c r="L1143" i="11"/>
  <c r="N1142" i="11"/>
  <c r="M1142" i="11"/>
  <c r="L1142" i="11"/>
  <c r="N1141" i="11"/>
  <c r="M1141" i="11"/>
  <c r="L1141" i="11"/>
  <c r="N1140" i="11"/>
  <c r="M1140" i="11"/>
  <c r="L1140" i="11"/>
  <c r="N1139" i="11"/>
  <c r="M1139" i="11"/>
  <c r="L1139" i="11"/>
  <c r="N1138" i="11"/>
  <c r="M1138" i="11"/>
  <c r="L1138" i="11"/>
  <c r="N1137" i="11"/>
  <c r="M1137" i="11"/>
  <c r="L1137" i="11"/>
  <c r="N1136" i="11"/>
  <c r="M1136" i="11"/>
  <c r="L1136" i="11"/>
  <c r="N1135" i="11"/>
  <c r="M1135" i="11"/>
  <c r="L1135" i="11"/>
  <c r="N1134" i="11"/>
  <c r="M1134" i="11"/>
  <c r="L1134" i="11"/>
  <c r="N1133" i="11"/>
  <c r="M1133" i="11"/>
  <c r="L1133" i="11"/>
  <c r="N1132" i="11"/>
  <c r="M1132" i="11"/>
  <c r="L1132" i="11"/>
  <c r="N1131" i="11"/>
  <c r="M1131" i="11"/>
  <c r="L1131" i="11"/>
  <c r="N1130" i="11"/>
  <c r="M1130" i="11"/>
  <c r="L1130" i="11"/>
  <c r="N1129" i="11"/>
  <c r="M1129" i="11"/>
  <c r="L1129" i="11"/>
  <c r="N1128" i="11"/>
  <c r="M1128" i="11"/>
  <c r="L1128" i="11"/>
  <c r="N1127" i="11"/>
  <c r="M1127" i="11"/>
  <c r="L1127" i="11"/>
  <c r="N1126" i="11"/>
  <c r="M1126" i="11"/>
  <c r="L1126" i="11"/>
  <c r="N1125" i="11"/>
  <c r="M1125" i="11"/>
  <c r="L1125" i="11"/>
  <c r="N1124" i="11"/>
  <c r="M1124" i="11"/>
  <c r="L1124" i="11"/>
  <c r="N1123" i="11"/>
  <c r="M1123" i="11"/>
  <c r="L1123" i="11"/>
  <c r="N1122" i="11"/>
  <c r="M1122" i="11"/>
  <c r="L1122" i="11"/>
  <c r="N1121" i="11"/>
  <c r="M1121" i="11"/>
  <c r="L1121" i="11"/>
  <c r="N1120" i="11"/>
  <c r="M1120" i="11"/>
  <c r="L1120" i="11"/>
  <c r="N1119" i="11"/>
  <c r="M1119" i="11"/>
  <c r="L1119" i="11"/>
  <c r="N1118" i="11"/>
  <c r="M1118" i="11"/>
  <c r="L1118" i="11"/>
  <c r="N1117" i="11"/>
  <c r="M1117" i="11"/>
  <c r="L1117" i="11"/>
  <c r="N1116" i="11"/>
  <c r="M1116" i="11"/>
  <c r="L1116" i="11"/>
  <c r="N1115" i="11"/>
  <c r="M1115" i="11"/>
  <c r="L1115" i="11"/>
  <c r="N1114" i="11"/>
  <c r="M1114" i="11"/>
  <c r="L1114" i="11"/>
  <c r="N1113" i="11"/>
  <c r="M1113" i="11"/>
  <c r="L1113" i="11"/>
  <c r="N1112" i="11"/>
  <c r="M1112" i="11"/>
  <c r="L1112" i="11"/>
  <c r="N1111" i="11"/>
  <c r="M1111" i="11"/>
  <c r="L1111" i="11"/>
  <c r="N1110" i="11"/>
  <c r="M1110" i="11"/>
  <c r="L1110" i="11"/>
  <c r="N1109" i="11"/>
  <c r="M1109" i="11"/>
  <c r="L1109" i="11"/>
  <c r="N1108" i="11"/>
  <c r="M1108" i="11"/>
  <c r="L1108" i="11"/>
  <c r="N1107" i="11"/>
  <c r="M1107" i="11"/>
  <c r="L1107" i="11"/>
  <c r="N1106" i="11"/>
  <c r="M1106" i="11"/>
  <c r="L1106" i="11"/>
  <c r="N1105" i="11"/>
  <c r="M1105" i="11"/>
  <c r="L1105" i="11"/>
  <c r="N1104" i="11"/>
  <c r="M1104" i="11"/>
  <c r="L1104" i="11"/>
  <c r="N1103" i="11"/>
  <c r="M1103" i="11"/>
  <c r="L1103" i="11"/>
  <c r="N1102" i="11"/>
  <c r="M1102" i="11"/>
  <c r="L1102" i="11"/>
  <c r="N1101" i="11"/>
  <c r="M1101" i="11"/>
  <c r="L1101" i="11"/>
  <c r="N1100" i="11"/>
  <c r="M1100" i="11"/>
  <c r="L1100" i="11"/>
  <c r="N1099" i="11"/>
  <c r="M1099" i="11"/>
  <c r="L1099" i="11"/>
  <c r="N1098" i="11"/>
  <c r="M1098" i="11"/>
  <c r="L1098" i="11"/>
  <c r="N1097" i="11"/>
  <c r="M1097" i="11"/>
  <c r="L1097" i="11"/>
  <c r="N1096" i="11"/>
  <c r="M1096" i="11"/>
  <c r="L1096" i="11"/>
  <c r="N1095" i="11"/>
  <c r="M1095" i="11"/>
  <c r="L1095" i="11"/>
  <c r="N1094" i="11"/>
  <c r="M1094" i="11"/>
  <c r="L1094" i="11"/>
  <c r="N1093" i="11"/>
  <c r="M1093" i="11"/>
  <c r="L1093" i="11"/>
  <c r="N1092" i="11"/>
  <c r="M1092" i="11"/>
  <c r="L1092" i="11"/>
  <c r="N1091" i="11"/>
  <c r="M1091" i="11"/>
  <c r="L1091" i="11"/>
  <c r="N1090" i="11"/>
  <c r="M1090" i="11"/>
  <c r="L1090" i="11"/>
  <c r="N1089" i="11"/>
  <c r="M1089" i="11"/>
  <c r="L1089" i="11"/>
  <c r="N1088" i="11"/>
  <c r="M1088" i="11"/>
  <c r="L1088" i="11"/>
  <c r="N1087" i="11"/>
  <c r="M1087" i="11"/>
  <c r="L1087" i="11"/>
  <c r="N1086" i="11"/>
  <c r="M1086" i="11"/>
  <c r="L1086" i="11"/>
  <c r="N1085" i="11"/>
  <c r="M1085" i="11"/>
  <c r="L1085" i="11"/>
  <c r="N1084" i="11"/>
  <c r="M1084" i="11"/>
  <c r="L1084" i="11"/>
  <c r="N1083" i="11"/>
  <c r="M1083" i="11"/>
  <c r="L1083" i="11"/>
  <c r="N1082" i="11"/>
  <c r="M1082" i="11"/>
  <c r="L1082" i="11"/>
  <c r="N1081" i="11"/>
  <c r="M1081" i="11"/>
  <c r="L1081" i="11"/>
  <c r="N1080" i="11"/>
  <c r="M1080" i="11"/>
  <c r="L1080" i="11"/>
  <c r="N1079" i="11"/>
  <c r="M1079" i="11"/>
  <c r="L1079" i="11"/>
  <c r="N1078" i="11"/>
  <c r="M1078" i="11"/>
  <c r="L1078" i="11"/>
  <c r="N1077" i="11"/>
  <c r="M1077" i="11"/>
  <c r="L1077" i="11"/>
  <c r="N1076" i="11"/>
  <c r="M1076" i="11"/>
  <c r="L1076" i="11"/>
  <c r="N1075" i="11"/>
  <c r="M1075" i="11"/>
  <c r="L1075" i="11"/>
  <c r="N1074" i="11"/>
  <c r="M1074" i="11"/>
  <c r="L1074" i="11"/>
  <c r="N1073" i="11"/>
  <c r="M1073" i="11"/>
  <c r="L1073" i="11"/>
  <c r="N1072" i="11"/>
  <c r="M1072" i="11"/>
  <c r="L1072" i="11"/>
  <c r="N1071" i="11"/>
  <c r="M1071" i="11"/>
  <c r="L1071" i="11"/>
  <c r="N1070" i="11"/>
  <c r="M1070" i="11"/>
  <c r="L1070" i="11"/>
  <c r="N1069" i="11"/>
  <c r="M1069" i="11"/>
  <c r="L1069" i="11"/>
  <c r="N1068" i="11"/>
  <c r="M1068" i="11"/>
  <c r="L1068" i="11"/>
  <c r="N1067" i="11"/>
  <c r="M1067" i="11"/>
  <c r="L1067" i="11"/>
  <c r="N1066" i="11"/>
  <c r="M1066" i="11"/>
  <c r="L1066" i="11"/>
  <c r="N1065" i="11"/>
  <c r="M1065" i="11"/>
  <c r="L1065" i="11"/>
  <c r="N1061" i="11"/>
  <c r="M1061" i="11"/>
  <c r="L1061" i="11"/>
  <c r="N1060" i="11"/>
  <c r="M1060" i="11"/>
  <c r="L1060" i="11"/>
  <c r="N1059" i="11"/>
  <c r="M1059" i="11"/>
  <c r="L1059" i="11"/>
  <c r="N1058" i="11"/>
  <c r="M1058" i="11"/>
  <c r="L1058" i="11"/>
  <c r="N1057" i="11"/>
  <c r="M1057" i="11"/>
  <c r="L1057" i="11"/>
  <c r="N1056" i="11"/>
  <c r="M1056" i="11"/>
  <c r="L1056" i="11"/>
  <c r="N1055" i="11"/>
  <c r="M1055" i="11"/>
  <c r="L1055" i="11"/>
  <c r="N1054" i="11"/>
  <c r="M1054" i="11"/>
  <c r="L1054" i="11"/>
  <c r="N1053" i="11"/>
  <c r="M1053" i="11"/>
  <c r="L1053" i="11"/>
  <c r="N1052" i="11"/>
  <c r="M1052" i="11"/>
  <c r="L1052" i="11"/>
  <c r="N1051" i="11"/>
  <c r="M1051" i="11"/>
  <c r="L1051" i="11"/>
  <c r="N1050" i="11"/>
  <c r="M1050" i="11"/>
  <c r="L1050" i="11"/>
  <c r="N1049" i="11"/>
  <c r="M1049" i="11"/>
  <c r="L1049" i="11"/>
  <c r="N1048" i="11"/>
  <c r="M1048" i="11"/>
  <c r="L1048" i="11"/>
  <c r="N1047" i="11"/>
  <c r="M1047" i="11"/>
  <c r="L1047" i="11"/>
  <c r="N1046" i="11"/>
  <c r="M1046" i="11"/>
  <c r="L1046" i="11"/>
  <c r="N1045" i="11"/>
  <c r="M1045" i="11"/>
  <c r="L1045" i="11"/>
  <c r="N1044" i="11"/>
  <c r="M1044" i="11"/>
  <c r="L1044" i="11"/>
  <c r="N1043" i="11"/>
  <c r="M1043" i="11"/>
  <c r="L1043" i="11"/>
  <c r="N1042" i="11"/>
  <c r="M1042" i="11"/>
  <c r="L1042" i="11"/>
  <c r="N1041" i="11"/>
  <c r="M1041" i="11"/>
  <c r="L1041" i="11"/>
  <c r="N1040" i="11"/>
  <c r="M1040" i="11"/>
  <c r="L1040" i="11"/>
  <c r="N1039" i="11"/>
  <c r="M1039" i="11"/>
  <c r="L1039" i="11"/>
  <c r="N1038" i="11"/>
  <c r="M1038" i="11"/>
  <c r="L1038" i="11"/>
  <c r="N1037" i="11"/>
  <c r="M1037" i="11"/>
  <c r="L1037" i="11"/>
  <c r="N1036" i="11"/>
  <c r="M1036" i="11"/>
  <c r="L1036" i="11"/>
  <c r="N1035" i="11"/>
  <c r="M1035" i="11"/>
  <c r="L1035" i="11"/>
  <c r="N1034" i="11"/>
  <c r="M1034" i="11"/>
  <c r="L1034" i="11"/>
  <c r="N1033" i="11"/>
  <c r="M1033" i="11"/>
  <c r="L1033" i="11"/>
  <c r="N1032" i="11"/>
  <c r="M1032" i="11"/>
  <c r="L1032" i="11"/>
  <c r="N1031" i="11"/>
  <c r="M1031" i="11"/>
  <c r="L1031" i="11"/>
  <c r="N1030" i="11"/>
  <c r="M1030" i="11"/>
  <c r="L1030" i="11"/>
  <c r="N1029" i="11"/>
  <c r="M1029" i="11"/>
  <c r="L1029" i="11"/>
  <c r="N1028" i="11"/>
  <c r="M1028" i="11"/>
  <c r="L1028" i="11"/>
  <c r="N1027" i="11"/>
  <c r="M1027" i="11"/>
  <c r="L1027" i="11"/>
  <c r="N1026" i="11"/>
  <c r="M1026" i="11"/>
  <c r="L1026" i="11"/>
  <c r="N1025" i="11"/>
  <c r="M1025" i="11"/>
  <c r="L1025" i="11"/>
  <c r="N1024" i="11"/>
  <c r="M1024" i="11"/>
  <c r="L1024" i="11"/>
  <c r="N1023" i="11"/>
  <c r="M1023" i="11"/>
  <c r="L1023" i="11"/>
  <c r="N1022" i="11"/>
  <c r="M1022" i="11"/>
  <c r="L1022" i="11"/>
  <c r="N1021" i="11"/>
  <c r="M1021" i="11"/>
  <c r="L1021" i="11"/>
  <c r="N1020" i="11"/>
  <c r="M1020" i="11"/>
  <c r="L1020" i="11"/>
  <c r="N1019" i="11"/>
  <c r="M1019" i="11"/>
  <c r="L1019" i="11"/>
  <c r="N1018" i="11"/>
  <c r="M1018" i="11"/>
  <c r="L1018" i="11"/>
  <c r="N1017" i="11"/>
  <c r="M1017" i="11"/>
  <c r="L1017" i="11"/>
  <c r="N1016" i="11"/>
  <c r="M1016" i="11"/>
  <c r="L1016" i="11"/>
  <c r="N1015" i="11"/>
  <c r="M1015" i="11"/>
  <c r="L1015" i="11"/>
  <c r="N1014" i="11"/>
  <c r="M1014" i="11"/>
  <c r="L1014" i="11"/>
  <c r="N1013" i="11"/>
  <c r="M1013" i="11"/>
  <c r="L1013" i="11"/>
  <c r="N1012" i="11"/>
  <c r="M1012" i="11"/>
  <c r="L1012" i="11"/>
  <c r="N1011" i="11"/>
  <c r="M1011" i="11"/>
  <c r="L1011" i="11"/>
  <c r="N1010" i="11"/>
  <c r="M1010" i="11"/>
  <c r="L1010" i="11"/>
  <c r="N1009" i="11"/>
  <c r="M1009" i="11"/>
  <c r="L1009" i="11"/>
  <c r="N1008" i="11"/>
  <c r="M1008" i="11"/>
  <c r="L1008" i="11"/>
  <c r="N1007" i="11"/>
  <c r="M1007" i="11"/>
  <c r="L1007" i="11"/>
  <c r="N1006" i="11"/>
  <c r="M1006" i="11"/>
  <c r="L1006" i="11"/>
  <c r="N1005" i="11"/>
  <c r="M1005" i="11"/>
  <c r="L1005" i="11"/>
  <c r="N1004" i="11"/>
  <c r="M1004" i="11"/>
  <c r="L1004" i="11"/>
  <c r="N1003" i="11"/>
  <c r="M1003" i="11"/>
  <c r="L1003" i="11"/>
  <c r="N1002" i="11"/>
  <c r="M1002" i="11"/>
  <c r="L1002" i="11"/>
  <c r="N1001" i="11"/>
  <c r="M1001" i="11"/>
  <c r="L1001" i="11"/>
  <c r="N1000" i="11"/>
  <c r="M1000" i="11"/>
  <c r="L1000" i="11"/>
  <c r="N999" i="11"/>
  <c r="M999" i="11"/>
  <c r="L999" i="11"/>
  <c r="N998" i="11"/>
  <c r="M998" i="11"/>
  <c r="L998" i="11"/>
  <c r="N997" i="11"/>
  <c r="M997" i="11"/>
  <c r="L997" i="11"/>
  <c r="N996" i="11"/>
  <c r="M996" i="11"/>
  <c r="L996" i="11"/>
  <c r="N995" i="11"/>
  <c r="M995" i="11"/>
  <c r="L995" i="11"/>
  <c r="N994" i="11"/>
  <c r="M994" i="11"/>
  <c r="L994" i="11"/>
  <c r="N993" i="11"/>
  <c r="M993" i="11"/>
  <c r="L993" i="11"/>
  <c r="N992" i="11"/>
  <c r="M992" i="11"/>
  <c r="L992" i="11"/>
  <c r="N991" i="11"/>
  <c r="M991" i="11"/>
  <c r="L991" i="11"/>
  <c r="N990" i="11"/>
  <c r="M990" i="11"/>
  <c r="L990" i="11"/>
  <c r="N989" i="11"/>
  <c r="M989" i="11"/>
  <c r="L989" i="11"/>
  <c r="N988" i="11"/>
  <c r="M988" i="11"/>
  <c r="L988" i="11"/>
  <c r="N987" i="11"/>
  <c r="M987" i="11"/>
  <c r="L987" i="11"/>
  <c r="N986" i="11"/>
  <c r="M986" i="11"/>
  <c r="L986" i="11"/>
  <c r="N985" i="11"/>
  <c r="M985" i="11"/>
  <c r="L985" i="11"/>
  <c r="N984" i="11"/>
  <c r="M984" i="11"/>
  <c r="L984" i="11"/>
  <c r="N983" i="11"/>
  <c r="M983" i="11"/>
  <c r="L983" i="11"/>
  <c r="N982" i="11"/>
  <c r="M982" i="11"/>
  <c r="L982" i="11"/>
  <c r="N981" i="11"/>
  <c r="M981" i="11"/>
  <c r="L981" i="11"/>
  <c r="N980" i="11"/>
  <c r="M980" i="11"/>
  <c r="L980" i="11"/>
  <c r="N979" i="11"/>
  <c r="M979" i="11"/>
  <c r="L979" i="11"/>
  <c r="N978" i="11"/>
  <c r="M978" i="11"/>
  <c r="L978" i="11"/>
  <c r="N977" i="11"/>
  <c r="M977" i="11"/>
  <c r="L977" i="11"/>
  <c r="N976" i="11"/>
  <c r="M976" i="11"/>
  <c r="L976" i="11"/>
  <c r="N975" i="11"/>
  <c r="M975" i="11"/>
  <c r="L975" i="11"/>
  <c r="N974" i="11"/>
  <c r="M974" i="11"/>
  <c r="L974" i="11"/>
  <c r="N973" i="11"/>
  <c r="M973" i="11"/>
  <c r="L973" i="11"/>
  <c r="N972" i="11"/>
  <c r="M972" i="11"/>
  <c r="L972" i="11"/>
  <c r="N971" i="11"/>
  <c r="M971" i="11"/>
  <c r="L971" i="11"/>
  <c r="N970" i="11"/>
  <c r="M970" i="11"/>
  <c r="L970" i="11"/>
  <c r="N969" i="11"/>
  <c r="M969" i="11"/>
  <c r="L969" i="11"/>
  <c r="N968" i="11"/>
  <c r="M968" i="11"/>
  <c r="L968" i="11"/>
  <c r="N967" i="11"/>
  <c r="M967" i="11"/>
  <c r="L967" i="11"/>
  <c r="N966" i="11"/>
  <c r="M966" i="11"/>
  <c r="L966" i="11"/>
  <c r="N965" i="11"/>
  <c r="M965" i="11"/>
  <c r="L965" i="11"/>
  <c r="N964" i="11"/>
  <c r="M964" i="11"/>
  <c r="L964" i="11"/>
  <c r="N963" i="11"/>
  <c r="M963" i="11"/>
  <c r="L963" i="11"/>
  <c r="N962" i="11"/>
  <c r="M962" i="11"/>
  <c r="L962" i="11"/>
  <c r="N961" i="11"/>
  <c r="M961" i="11"/>
  <c r="L961" i="11"/>
  <c r="N960" i="11"/>
  <c r="M960" i="11"/>
  <c r="L960" i="11"/>
  <c r="N959" i="11"/>
  <c r="M959" i="11"/>
  <c r="L959" i="11"/>
  <c r="N958" i="11"/>
  <c r="M958" i="11"/>
  <c r="L958" i="11"/>
  <c r="N957" i="11"/>
  <c r="M957" i="11"/>
  <c r="L957" i="11"/>
  <c r="N956" i="11"/>
  <c r="M956" i="11"/>
  <c r="L956" i="11"/>
  <c r="N955" i="11"/>
  <c r="M955" i="11"/>
  <c r="L955" i="11"/>
  <c r="N954" i="11"/>
  <c r="M954" i="11"/>
  <c r="L954" i="11"/>
  <c r="N953" i="11"/>
  <c r="M953" i="11"/>
  <c r="L953" i="11"/>
  <c r="N952" i="11"/>
  <c r="M952" i="11"/>
  <c r="L952" i="11"/>
  <c r="N951" i="11"/>
  <c r="M951" i="11"/>
  <c r="L951" i="11"/>
  <c r="N950" i="11"/>
  <c r="M950" i="11"/>
  <c r="L950" i="11"/>
  <c r="N949" i="11"/>
  <c r="M949" i="11"/>
  <c r="L949" i="11"/>
  <c r="N948" i="11"/>
  <c r="M948" i="11"/>
  <c r="L948" i="11"/>
  <c r="N947" i="11"/>
  <c r="M947" i="11"/>
  <c r="L947" i="11"/>
  <c r="N946" i="11"/>
  <c r="M946" i="11"/>
  <c r="L946" i="11"/>
  <c r="N945" i="11"/>
  <c r="M945" i="11"/>
  <c r="L945" i="11"/>
  <c r="N944" i="11"/>
  <c r="M944" i="11"/>
  <c r="L944" i="11"/>
  <c r="N943" i="11"/>
  <c r="M943" i="11"/>
  <c r="L943" i="11"/>
  <c r="N942" i="11"/>
  <c r="M942" i="11"/>
  <c r="L942" i="11"/>
  <c r="N941" i="11"/>
  <c r="M941" i="11"/>
  <c r="L941" i="11"/>
  <c r="N940" i="11"/>
  <c r="M940" i="11"/>
  <c r="L940" i="11"/>
  <c r="N939" i="11"/>
  <c r="M939" i="11"/>
  <c r="L939" i="11"/>
  <c r="N938" i="11"/>
  <c r="M938" i="11"/>
  <c r="L938" i="11"/>
  <c r="N937" i="11"/>
  <c r="M937" i="11"/>
  <c r="L937" i="11"/>
  <c r="N936" i="11"/>
  <c r="M936" i="11"/>
  <c r="L936" i="11"/>
  <c r="N935" i="11"/>
  <c r="M935" i="11"/>
  <c r="L935" i="11"/>
  <c r="N934" i="11"/>
  <c r="M934" i="11"/>
  <c r="L934" i="11"/>
  <c r="N933" i="11"/>
  <c r="M933" i="11"/>
  <c r="L933" i="11"/>
  <c r="N932" i="11"/>
  <c r="M932" i="11"/>
  <c r="L932" i="11"/>
  <c r="N931" i="11"/>
  <c r="M931" i="11"/>
  <c r="L931" i="11"/>
  <c r="N930" i="11"/>
  <c r="M930" i="11"/>
  <c r="L930" i="11"/>
  <c r="N929" i="11"/>
  <c r="M929" i="11"/>
  <c r="L929" i="11"/>
  <c r="N928" i="11"/>
  <c r="M928" i="11"/>
  <c r="L928" i="11"/>
  <c r="N927" i="11"/>
  <c r="M927" i="11"/>
  <c r="L927" i="11"/>
  <c r="N926" i="11"/>
  <c r="M926" i="11"/>
  <c r="L926" i="11"/>
  <c r="N925" i="11"/>
  <c r="M925" i="11"/>
  <c r="L925" i="11"/>
  <c r="N924" i="11"/>
  <c r="M924" i="11"/>
  <c r="L924" i="11"/>
  <c r="N923" i="11"/>
  <c r="M923" i="11"/>
  <c r="L923" i="11"/>
  <c r="N922" i="11"/>
  <c r="M922" i="11"/>
  <c r="L922" i="11"/>
  <c r="N921" i="11"/>
  <c r="M921" i="11"/>
  <c r="L921" i="11"/>
  <c r="N920" i="11"/>
  <c r="M920" i="11"/>
  <c r="L920" i="11"/>
  <c r="N919" i="11"/>
  <c r="M919" i="11"/>
  <c r="L919" i="11"/>
  <c r="N918" i="11"/>
  <c r="M918" i="11"/>
  <c r="L918" i="11"/>
  <c r="N917" i="11"/>
  <c r="M917" i="11"/>
  <c r="L917" i="11"/>
  <c r="N916" i="11"/>
  <c r="M916" i="11"/>
  <c r="L916" i="11"/>
  <c r="N915" i="11"/>
  <c r="M915" i="11"/>
  <c r="L915" i="11"/>
  <c r="N914" i="11"/>
  <c r="M914" i="11"/>
  <c r="L914" i="11"/>
  <c r="N913" i="11"/>
  <c r="M913" i="11"/>
  <c r="L913" i="11"/>
  <c r="N912" i="11"/>
  <c r="M912" i="11"/>
  <c r="L912" i="11"/>
  <c r="N911" i="11"/>
  <c r="M911" i="11"/>
  <c r="L911" i="11"/>
  <c r="N910" i="11"/>
  <c r="M910" i="11"/>
  <c r="L910" i="11"/>
  <c r="N909" i="11"/>
  <c r="M909" i="11"/>
  <c r="L909" i="11"/>
  <c r="N908" i="11"/>
  <c r="M908" i="11"/>
  <c r="L908" i="11"/>
  <c r="N907" i="11"/>
  <c r="M907" i="11"/>
  <c r="L907" i="11"/>
  <c r="N906" i="11"/>
  <c r="M906" i="11"/>
  <c r="L906" i="11"/>
  <c r="N905" i="11"/>
  <c r="M905" i="11"/>
  <c r="L905" i="11"/>
  <c r="N904" i="11"/>
  <c r="M904" i="11"/>
  <c r="L904" i="11"/>
  <c r="N903" i="11"/>
  <c r="M903" i="11"/>
  <c r="L903" i="11"/>
  <c r="N902" i="11"/>
  <c r="M902" i="11"/>
  <c r="L902" i="11"/>
  <c r="N901" i="11"/>
  <c r="M901" i="11"/>
  <c r="L901" i="11"/>
  <c r="N900" i="11"/>
  <c r="M900" i="11"/>
  <c r="L900" i="11"/>
  <c r="N899" i="11"/>
  <c r="M899" i="11"/>
  <c r="L899" i="11"/>
  <c r="N898" i="11"/>
  <c r="M898" i="11"/>
  <c r="L898" i="11"/>
  <c r="N897" i="11"/>
  <c r="M897" i="11"/>
  <c r="L897" i="11"/>
  <c r="N896" i="11"/>
  <c r="M896" i="11"/>
  <c r="L896" i="11"/>
  <c r="N895" i="11"/>
  <c r="M895" i="11"/>
  <c r="L895" i="11"/>
  <c r="N894" i="11"/>
  <c r="M894" i="11"/>
  <c r="L894" i="11"/>
  <c r="N893" i="11"/>
  <c r="M893" i="11"/>
  <c r="L893" i="11"/>
  <c r="N892" i="11"/>
  <c r="M892" i="11"/>
  <c r="L892" i="11"/>
  <c r="N891" i="11"/>
  <c r="M891" i="11"/>
  <c r="L891" i="11"/>
  <c r="N890" i="11"/>
  <c r="M890" i="11"/>
  <c r="L890" i="11"/>
  <c r="N889" i="11"/>
  <c r="M889" i="11"/>
  <c r="L889" i="11"/>
  <c r="N888" i="11"/>
  <c r="M888" i="11"/>
  <c r="L888" i="11"/>
  <c r="N887" i="11"/>
  <c r="M887" i="11"/>
  <c r="L887" i="11"/>
  <c r="N886" i="11"/>
  <c r="M886" i="11"/>
  <c r="L886" i="11"/>
  <c r="N885" i="11"/>
  <c r="M885" i="11"/>
  <c r="L885" i="11"/>
  <c r="N884" i="11"/>
  <c r="M884" i="11"/>
  <c r="L884" i="11"/>
  <c r="N883" i="11"/>
  <c r="M883" i="11"/>
  <c r="L883" i="11"/>
  <c r="N882" i="11"/>
  <c r="M882" i="11"/>
  <c r="L882" i="11"/>
  <c r="N881" i="11"/>
  <c r="M881" i="11"/>
  <c r="L881" i="11"/>
  <c r="N880" i="11"/>
  <c r="M880" i="11"/>
  <c r="L880" i="11"/>
  <c r="N879" i="11"/>
  <c r="M879" i="11"/>
  <c r="L879" i="11"/>
  <c r="N878" i="11"/>
  <c r="M878" i="11"/>
  <c r="L878" i="11"/>
  <c r="N877" i="11"/>
  <c r="M877" i="11"/>
  <c r="L877" i="11"/>
  <c r="N876" i="11"/>
  <c r="M876" i="11"/>
  <c r="L876" i="11"/>
  <c r="N875" i="11"/>
  <c r="M875" i="11"/>
  <c r="L875" i="11"/>
  <c r="N874" i="11"/>
  <c r="M874" i="11"/>
  <c r="L874" i="11"/>
  <c r="N873" i="11"/>
  <c r="M873" i="11"/>
  <c r="L873" i="11"/>
  <c r="N872" i="11"/>
  <c r="M872" i="11"/>
  <c r="L872" i="11"/>
  <c r="N871" i="11"/>
  <c r="M871" i="11"/>
  <c r="L871" i="11"/>
  <c r="N870" i="11"/>
  <c r="M870" i="11"/>
  <c r="L870" i="11"/>
  <c r="N869" i="11"/>
  <c r="M869" i="11"/>
  <c r="L869" i="11"/>
  <c r="N868" i="11"/>
  <c r="M868" i="11"/>
  <c r="L868" i="11"/>
  <c r="N867" i="11"/>
  <c r="M867" i="11"/>
  <c r="L867" i="11"/>
  <c r="N866" i="11"/>
  <c r="M866" i="11"/>
  <c r="L866" i="11"/>
  <c r="N865" i="11"/>
  <c r="M865" i="11"/>
  <c r="L865" i="11"/>
  <c r="N864" i="11"/>
  <c r="M864" i="11"/>
  <c r="L864" i="11"/>
  <c r="N863" i="11"/>
  <c r="M863" i="11"/>
  <c r="L863" i="11"/>
  <c r="N862" i="11"/>
  <c r="M862" i="11"/>
  <c r="L862" i="11"/>
  <c r="N861" i="11"/>
  <c r="M861" i="11"/>
  <c r="L861" i="11"/>
  <c r="N860" i="11"/>
  <c r="M860" i="11"/>
  <c r="L860" i="11"/>
  <c r="N859" i="11"/>
  <c r="M859" i="11"/>
  <c r="L859" i="11"/>
  <c r="N858" i="11"/>
  <c r="M858" i="11"/>
  <c r="L858" i="11"/>
  <c r="N857" i="11"/>
  <c r="M857" i="11"/>
  <c r="L857" i="11"/>
  <c r="N856" i="11"/>
  <c r="M856" i="11"/>
  <c r="L856" i="11"/>
  <c r="N855" i="11"/>
  <c r="M855" i="11"/>
  <c r="L855" i="11"/>
  <c r="N854" i="11"/>
  <c r="M854" i="11"/>
  <c r="L854" i="11"/>
  <c r="N853" i="11"/>
  <c r="M853" i="11"/>
  <c r="L853" i="11"/>
  <c r="N852" i="11"/>
  <c r="M852" i="11"/>
  <c r="L852" i="11"/>
  <c r="N851" i="11"/>
  <c r="M851" i="11"/>
  <c r="L851" i="11"/>
  <c r="N850" i="11"/>
  <c r="M850" i="11"/>
  <c r="L850" i="11"/>
  <c r="N849" i="11"/>
  <c r="M849" i="11"/>
  <c r="L849" i="11"/>
  <c r="N848" i="11"/>
  <c r="M848" i="11"/>
  <c r="L848" i="11"/>
  <c r="N847" i="11"/>
  <c r="M847" i="11"/>
  <c r="L847" i="11"/>
  <c r="N846" i="11"/>
  <c r="M846" i="11"/>
  <c r="L846" i="11"/>
  <c r="N845" i="11"/>
  <c r="M845" i="11"/>
  <c r="L845" i="11"/>
  <c r="N844" i="11"/>
  <c r="M844" i="11"/>
  <c r="L844" i="11"/>
  <c r="N843" i="11"/>
  <c r="M843" i="11"/>
  <c r="L843" i="11"/>
  <c r="N842" i="11"/>
  <c r="M842" i="11"/>
  <c r="L842" i="11"/>
  <c r="N841" i="11"/>
  <c r="M841" i="11"/>
  <c r="L841" i="11"/>
  <c r="N840" i="11"/>
  <c r="M840" i="11"/>
  <c r="L840" i="11"/>
  <c r="N839" i="11"/>
  <c r="M839" i="11"/>
  <c r="L839" i="11"/>
  <c r="N838" i="11"/>
  <c r="M838" i="11"/>
  <c r="L838" i="11"/>
  <c r="N837" i="11"/>
  <c r="M837" i="11"/>
  <c r="L837" i="11"/>
  <c r="N836" i="11"/>
  <c r="M836" i="11"/>
  <c r="L836" i="11"/>
  <c r="N835" i="11"/>
  <c r="M835" i="11"/>
  <c r="L835" i="11"/>
  <c r="N834" i="11"/>
  <c r="M834" i="11"/>
  <c r="L834" i="11"/>
  <c r="N833" i="11"/>
  <c r="M833" i="11"/>
  <c r="L833" i="11"/>
  <c r="N832" i="11"/>
  <c r="M832" i="11"/>
  <c r="L832" i="11"/>
  <c r="N831" i="11"/>
  <c r="M831" i="11"/>
  <c r="L831" i="11"/>
  <c r="N830" i="11"/>
  <c r="M830" i="11"/>
  <c r="L830" i="11"/>
  <c r="N829" i="11"/>
  <c r="M829" i="11"/>
  <c r="L829" i="11"/>
  <c r="N828" i="11"/>
  <c r="M828" i="11"/>
  <c r="L828" i="11"/>
  <c r="N827" i="11"/>
  <c r="M827" i="11"/>
  <c r="L827" i="11"/>
  <c r="N826" i="11"/>
  <c r="M826" i="11"/>
  <c r="L826" i="11"/>
  <c r="N825" i="11"/>
  <c r="M825" i="11"/>
  <c r="L825" i="11"/>
  <c r="N824" i="11"/>
  <c r="M824" i="11"/>
  <c r="L824" i="11"/>
  <c r="N823" i="11"/>
  <c r="M823" i="11"/>
  <c r="L823" i="11"/>
  <c r="N822" i="11"/>
  <c r="M822" i="11"/>
  <c r="L822" i="11"/>
  <c r="N821" i="11"/>
  <c r="M821" i="11"/>
  <c r="L821" i="11"/>
  <c r="N820" i="11"/>
  <c r="M820" i="11"/>
  <c r="L820" i="11"/>
  <c r="N819" i="11"/>
  <c r="M819" i="11"/>
  <c r="L819" i="11"/>
  <c r="N818" i="11"/>
  <c r="M818" i="11"/>
  <c r="L818" i="11"/>
  <c r="N817" i="11"/>
  <c r="M817" i="11"/>
  <c r="L817" i="11"/>
  <c r="N816" i="11"/>
  <c r="M816" i="11"/>
  <c r="L816" i="11"/>
  <c r="N815" i="11"/>
  <c r="M815" i="11"/>
  <c r="L815" i="11"/>
  <c r="N814" i="11"/>
  <c r="M814" i="11"/>
  <c r="L814" i="11"/>
  <c r="N813" i="11"/>
  <c r="M813" i="11"/>
  <c r="L813" i="11"/>
  <c r="N812" i="11"/>
  <c r="M812" i="11"/>
  <c r="L812" i="11"/>
  <c r="N811" i="11"/>
  <c r="M811" i="11"/>
  <c r="L811" i="11"/>
  <c r="N810" i="11"/>
  <c r="M810" i="11"/>
  <c r="L810" i="11"/>
  <c r="N809" i="11"/>
  <c r="M809" i="11"/>
  <c r="L809" i="11"/>
  <c r="N808" i="11"/>
  <c r="M808" i="11"/>
  <c r="L808" i="11"/>
  <c r="N807" i="11"/>
  <c r="M807" i="11"/>
  <c r="L807" i="11"/>
  <c r="N806" i="11"/>
  <c r="M806" i="11"/>
  <c r="L806" i="11"/>
  <c r="N805" i="11"/>
  <c r="M805" i="11"/>
  <c r="L805" i="11"/>
  <c r="N804" i="11"/>
  <c r="M804" i="11"/>
  <c r="L804" i="11"/>
  <c r="N803" i="11"/>
  <c r="M803" i="11"/>
  <c r="L803" i="11"/>
  <c r="N802" i="11"/>
  <c r="M802" i="11"/>
  <c r="L802" i="11"/>
  <c r="N801" i="11"/>
  <c r="M801" i="11"/>
  <c r="L801" i="11"/>
  <c r="N800" i="11"/>
  <c r="M800" i="11"/>
  <c r="L800" i="11"/>
  <c r="N799" i="11"/>
  <c r="M799" i="11"/>
  <c r="L799" i="11"/>
  <c r="N798" i="11"/>
  <c r="M798" i="11"/>
  <c r="L798" i="11"/>
  <c r="N797" i="11"/>
  <c r="M797" i="11"/>
  <c r="L797" i="11"/>
  <c r="N796" i="11"/>
  <c r="M796" i="11"/>
  <c r="L796" i="11"/>
  <c r="N795" i="11"/>
  <c r="M795" i="11"/>
  <c r="L795" i="11"/>
  <c r="N794" i="11"/>
  <c r="M794" i="11"/>
  <c r="L794" i="11"/>
  <c r="N793" i="11"/>
  <c r="M793" i="11"/>
  <c r="L793" i="11"/>
  <c r="N792" i="11"/>
  <c r="M792" i="11"/>
  <c r="L792" i="11"/>
  <c r="N791" i="11"/>
  <c r="M791" i="11"/>
  <c r="L791" i="11"/>
  <c r="N790" i="11"/>
  <c r="M790" i="11"/>
  <c r="L790" i="11"/>
  <c r="N789" i="11"/>
  <c r="M789" i="11"/>
  <c r="L789" i="11"/>
  <c r="N788" i="11"/>
  <c r="M788" i="11"/>
  <c r="L788" i="11"/>
  <c r="N787" i="11"/>
  <c r="M787" i="11"/>
  <c r="L787" i="11"/>
  <c r="N786" i="11"/>
  <c r="M786" i="11"/>
  <c r="L786" i="11"/>
  <c r="N785" i="11"/>
  <c r="M785" i="11"/>
  <c r="L785" i="11"/>
  <c r="N784" i="11"/>
  <c r="M784" i="11"/>
  <c r="L784" i="11"/>
  <c r="N783" i="11"/>
  <c r="M783" i="11"/>
  <c r="L783" i="11"/>
  <c r="N782" i="11"/>
  <c r="M782" i="11"/>
  <c r="L782" i="11"/>
  <c r="N781" i="11"/>
  <c r="M781" i="11"/>
  <c r="L781" i="11"/>
  <c r="N780" i="11"/>
  <c r="M780" i="11"/>
  <c r="L780" i="11"/>
  <c r="N779" i="11"/>
  <c r="M779" i="11"/>
  <c r="L779" i="11"/>
  <c r="N778" i="11"/>
  <c r="M778" i="11"/>
  <c r="L778" i="11"/>
  <c r="N777" i="11"/>
  <c r="M777" i="11"/>
  <c r="L777" i="11"/>
  <c r="N776" i="11"/>
  <c r="M776" i="11"/>
  <c r="L776" i="11"/>
  <c r="N775" i="11"/>
  <c r="M775" i="11"/>
  <c r="L775" i="11"/>
  <c r="N774" i="11"/>
  <c r="M774" i="11"/>
  <c r="L774" i="11"/>
  <c r="N773" i="11"/>
  <c r="M773" i="11"/>
  <c r="L773" i="11"/>
  <c r="N772" i="11"/>
  <c r="M772" i="11"/>
  <c r="L772" i="11"/>
  <c r="N771" i="11"/>
  <c r="M771" i="11"/>
  <c r="L771" i="11"/>
  <c r="N770" i="11"/>
  <c r="M770" i="11"/>
  <c r="L770" i="11"/>
  <c r="N769" i="11"/>
  <c r="M769" i="11"/>
  <c r="L769" i="11"/>
  <c r="N768" i="11"/>
  <c r="M768" i="11"/>
  <c r="L768" i="11"/>
  <c r="N767" i="11"/>
  <c r="M767" i="11"/>
  <c r="L767" i="11"/>
  <c r="N766" i="11"/>
  <c r="M766" i="11"/>
  <c r="L766" i="11"/>
  <c r="N765" i="11"/>
  <c r="M765" i="11"/>
  <c r="L765" i="11"/>
  <c r="N764" i="11"/>
  <c r="M764" i="11"/>
  <c r="L764" i="11"/>
  <c r="N763" i="11"/>
  <c r="M763" i="11"/>
  <c r="L763" i="11"/>
  <c r="N762" i="11"/>
  <c r="M762" i="11"/>
  <c r="L762" i="11"/>
  <c r="N761" i="11"/>
  <c r="M761" i="11"/>
  <c r="L761" i="11"/>
  <c r="N760" i="11"/>
  <c r="M760" i="11"/>
  <c r="L760" i="11"/>
  <c r="N759" i="11"/>
  <c r="M759" i="11"/>
  <c r="L759" i="11"/>
  <c r="N758" i="11"/>
  <c r="M758" i="11"/>
  <c r="L758" i="11"/>
  <c r="N757" i="11"/>
  <c r="M757" i="11"/>
  <c r="L757" i="11"/>
  <c r="N756" i="11"/>
  <c r="M756" i="11"/>
  <c r="L756" i="11"/>
  <c r="N755" i="11"/>
  <c r="M755" i="11"/>
  <c r="L755" i="11"/>
  <c r="N754" i="11"/>
  <c r="M754" i="11"/>
  <c r="L754" i="11"/>
  <c r="N753" i="11"/>
  <c r="M753" i="11"/>
  <c r="L753" i="11"/>
  <c r="N752" i="11"/>
  <c r="M752" i="11"/>
  <c r="L752" i="11"/>
  <c r="N751" i="11"/>
  <c r="M751" i="11"/>
  <c r="L751" i="11"/>
  <c r="N750" i="11"/>
  <c r="M750" i="11"/>
  <c r="L750" i="11"/>
  <c r="N749" i="11"/>
  <c r="M749" i="11"/>
  <c r="L749" i="11"/>
  <c r="N748" i="11"/>
  <c r="M748" i="11"/>
  <c r="L748" i="11"/>
  <c r="N747" i="11"/>
  <c r="M747" i="11"/>
  <c r="L747" i="11"/>
  <c r="N746" i="11"/>
  <c r="M746" i="11"/>
  <c r="L746" i="11"/>
  <c r="N745" i="11"/>
  <c r="M745" i="11"/>
  <c r="L745" i="11"/>
  <c r="N744" i="11"/>
  <c r="M744" i="11"/>
  <c r="L744" i="11"/>
  <c r="N743" i="11"/>
  <c r="M743" i="11"/>
  <c r="L743" i="11"/>
  <c r="N742" i="11"/>
  <c r="M742" i="11"/>
  <c r="L742" i="11"/>
  <c r="N741" i="11"/>
  <c r="M741" i="11"/>
  <c r="L741" i="11"/>
  <c r="N740" i="11"/>
  <c r="M740" i="11"/>
  <c r="L740" i="11"/>
  <c r="N739" i="11"/>
  <c r="M739" i="11"/>
  <c r="L739" i="11"/>
  <c r="N738" i="11"/>
  <c r="M738" i="11"/>
  <c r="L738" i="11"/>
  <c r="N737" i="11"/>
  <c r="M737" i="11"/>
  <c r="L737" i="11"/>
  <c r="N736" i="11"/>
  <c r="M736" i="11"/>
  <c r="L736" i="11"/>
  <c r="N735" i="11"/>
  <c r="M735" i="11"/>
  <c r="L735" i="11"/>
  <c r="N734" i="11"/>
  <c r="M734" i="11"/>
  <c r="L734" i="11"/>
  <c r="N733" i="11"/>
  <c r="M733" i="11"/>
  <c r="L733" i="11"/>
  <c r="N732" i="11"/>
  <c r="M732" i="11"/>
  <c r="L732" i="11"/>
  <c r="N731" i="11"/>
  <c r="M731" i="11"/>
  <c r="L731" i="11"/>
  <c r="N730" i="11"/>
  <c r="M730" i="11"/>
  <c r="L730" i="11"/>
  <c r="N729" i="11"/>
  <c r="M729" i="11"/>
  <c r="L729" i="11"/>
  <c r="N728" i="11"/>
  <c r="M728" i="11"/>
  <c r="L728" i="11"/>
  <c r="N727" i="11"/>
  <c r="M727" i="11"/>
  <c r="L727" i="11"/>
  <c r="N726" i="11"/>
  <c r="M726" i="11"/>
  <c r="L726" i="11"/>
  <c r="N725" i="11"/>
  <c r="M725" i="11"/>
  <c r="L725" i="11"/>
  <c r="N724" i="11"/>
  <c r="M724" i="11"/>
  <c r="L724" i="11"/>
  <c r="N723" i="11"/>
  <c r="M723" i="11"/>
  <c r="L723" i="11"/>
  <c r="N722" i="11"/>
  <c r="M722" i="11"/>
  <c r="L722" i="11"/>
  <c r="N721" i="11"/>
  <c r="M721" i="11"/>
  <c r="L721" i="11"/>
  <c r="N720" i="11"/>
  <c r="M720" i="11"/>
  <c r="L720" i="11"/>
  <c r="N719" i="11"/>
  <c r="M719" i="11"/>
  <c r="L719" i="11"/>
  <c r="N718" i="11"/>
  <c r="M718" i="11"/>
  <c r="L718" i="11"/>
  <c r="N717" i="11"/>
  <c r="M717" i="11"/>
  <c r="L717" i="11"/>
  <c r="N716" i="11"/>
  <c r="M716" i="11"/>
  <c r="L716" i="11"/>
  <c r="N715" i="11"/>
  <c r="M715" i="11"/>
  <c r="L715" i="11"/>
  <c r="N714" i="11"/>
  <c r="M714" i="11"/>
  <c r="L714" i="11"/>
  <c r="N713" i="11"/>
  <c r="M713" i="11"/>
  <c r="L713" i="11"/>
  <c r="N712" i="11"/>
  <c r="M712" i="11"/>
  <c r="L712" i="11"/>
  <c r="N711" i="11"/>
  <c r="M711" i="11"/>
  <c r="L711" i="11"/>
  <c r="N710" i="11"/>
  <c r="M710" i="11"/>
  <c r="L710" i="11"/>
  <c r="N709" i="11"/>
  <c r="M709" i="11"/>
  <c r="L709" i="11"/>
  <c r="N708" i="11"/>
  <c r="M708" i="11"/>
  <c r="L708" i="11"/>
  <c r="N707" i="11"/>
  <c r="M707" i="11"/>
  <c r="L707" i="11"/>
  <c r="N706" i="11"/>
  <c r="M706" i="11"/>
  <c r="L706" i="11"/>
  <c r="N705" i="11"/>
  <c r="M705" i="11"/>
  <c r="L705" i="11"/>
  <c r="N704" i="11"/>
  <c r="M704" i="11"/>
  <c r="L704" i="11"/>
  <c r="N703" i="11"/>
  <c r="M703" i="11"/>
  <c r="L703" i="11"/>
  <c r="N702" i="11"/>
  <c r="M702" i="11"/>
  <c r="L702" i="11"/>
  <c r="N701" i="11"/>
  <c r="M701" i="11"/>
  <c r="L701" i="11"/>
  <c r="N700" i="11"/>
  <c r="M700" i="11"/>
  <c r="L700" i="11"/>
  <c r="N699" i="11"/>
  <c r="M699" i="11"/>
  <c r="L699" i="11"/>
  <c r="N698" i="11"/>
  <c r="M698" i="11"/>
  <c r="L698" i="11"/>
  <c r="N697" i="11"/>
  <c r="M697" i="11"/>
  <c r="L697" i="11"/>
  <c r="N696" i="11"/>
  <c r="M696" i="11"/>
  <c r="L696" i="11"/>
  <c r="N695" i="11"/>
  <c r="M695" i="11"/>
  <c r="L695" i="11"/>
  <c r="N694" i="11"/>
  <c r="M694" i="11"/>
  <c r="L694" i="11"/>
  <c r="N693" i="11"/>
  <c r="M693" i="11"/>
  <c r="L693" i="11"/>
  <c r="N692" i="11"/>
  <c r="M692" i="11"/>
  <c r="L692" i="11"/>
  <c r="N691" i="11"/>
  <c r="M691" i="11"/>
  <c r="L691" i="11"/>
  <c r="N690" i="11"/>
  <c r="M690" i="11"/>
  <c r="L690" i="11"/>
  <c r="N689" i="11"/>
  <c r="M689" i="11"/>
  <c r="L689" i="11"/>
  <c r="N688" i="11"/>
  <c r="M688" i="11"/>
  <c r="L688" i="11"/>
  <c r="N687" i="11"/>
  <c r="M687" i="11"/>
  <c r="L687" i="11"/>
  <c r="N686" i="11"/>
  <c r="M686" i="11"/>
  <c r="L686" i="11"/>
  <c r="N685" i="11"/>
  <c r="M685" i="11"/>
  <c r="L685" i="11"/>
  <c r="N684" i="11"/>
  <c r="M684" i="11"/>
  <c r="L684" i="11"/>
  <c r="N683" i="11"/>
  <c r="M683" i="11"/>
  <c r="L683" i="11"/>
  <c r="N682" i="11"/>
  <c r="M682" i="11"/>
  <c r="L682" i="11"/>
  <c r="N681" i="11"/>
  <c r="M681" i="11"/>
  <c r="L681" i="11"/>
  <c r="N680" i="11"/>
  <c r="M680" i="11"/>
  <c r="L680" i="11"/>
  <c r="N679" i="11"/>
  <c r="M679" i="11"/>
  <c r="L679" i="11"/>
  <c r="N678" i="11"/>
  <c r="M678" i="11"/>
  <c r="L678" i="11"/>
  <c r="N677" i="11"/>
  <c r="M677" i="11"/>
  <c r="L677" i="11"/>
  <c r="N676" i="11"/>
  <c r="M676" i="11"/>
  <c r="L676" i="11"/>
  <c r="N675" i="11"/>
  <c r="M675" i="11"/>
  <c r="L675" i="11"/>
  <c r="N674" i="11"/>
  <c r="M674" i="11"/>
  <c r="L674" i="11"/>
  <c r="N673" i="11"/>
  <c r="M673" i="11"/>
  <c r="L673" i="11"/>
  <c r="N672" i="11"/>
  <c r="M672" i="11"/>
  <c r="L672" i="11"/>
  <c r="N671" i="11"/>
  <c r="M671" i="11"/>
  <c r="L671" i="11"/>
  <c r="N670" i="11"/>
  <c r="M670" i="11"/>
  <c r="L670" i="11"/>
  <c r="N669" i="11"/>
  <c r="M669" i="11"/>
  <c r="L669" i="11"/>
  <c r="N668" i="11"/>
  <c r="M668" i="11"/>
  <c r="L668" i="11"/>
  <c r="N667" i="11"/>
  <c r="M667" i="11"/>
  <c r="L667" i="11"/>
  <c r="N666" i="11"/>
  <c r="M666" i="11"/>
  <c r="L666" i="11"/>
  <c r="N665" i="11"/>
  <c r="M665" i="11"/>
  <c r="L665" i="11"/>
  <c r="N664" i="11"/>
  <c r="M664" i="11"/>
  <c r="L664" i="11"/>
  <c r="N663" i="11"/>
  <c r="M663" i="11"/>
  <c r="L663" i="11"/>
  <c r="N662" i="11"/>
  <c r="M662" i="11"/>
  <c r="L662" i="11"/>
  <c r="N661" i="11"/>
  <c r="M661" i="11"/>
  <c r="L661" i="11"/>
  <c r="N660" i="11"/>
  <c r="M660" i="11"/>
  <c r="L660" i="11"/>
  <c r="N659" i="11"/>
  <c r="M659" i="11"/>
  <c r="L659" i="11"/>
  <c r="N658" i="11"/>
  <c r="M658" i="11"/>
  <c r="L658" i="11"/>
  <c r="N657" i="11"/>
  <c r="M657" i="11"/>
  <c r="L657" i="11"/>
  <c r="N656" i="11"/>
  <c r="M656" i="11"/>
  <c r="L656" i="11"/>
  <c r="N655" i="11"/>
  <c r="M655" i="11"/>
  <c r="L655" i="11"/>
  <c r="N654" i="11"/>
  <c r="M654" i="11"/>
  <c r="L654" i="11"/>
  <c r="N653" i="11"/>
  <c r="M653" i="11"/>
  <c r="L653" i="11"/>
  <c r="N652" i="11"/>
  <c r="M652" i="11"/>
  <c r="L652" i="11"/>
  <c r="N651" i="11"/>
  <c r="M651" i="11"/>
  <c r="L651" i="11"/>
  <c r="N650" i="11"/>
  <c r="M650" i="11"/>
  <c r="L650" i="11"/>
  <c r="N649" i="11"/>
  <c r="M649" i="11"/>
  <c r="L649" i="11"/>
  <c r="N648" i="11"/>
  <c r="M648" i="11"/>
  <c r="L648" i="11"/>
  <c r="N647" i="11"/>
  <c r="M647" i="11"/>
  <c r="L647" i="11"/>
  <c r="N646" i="11"/>
  <c r="M646" i="11"/>
  <c r="L646" i="11"/>
  <c r="N645" i="11"/>
  <c r="M645" i="11"/>
  <c r="L645" i="11"/>
  <c r="N644" i="11"/>
  <c r="M644" i="11"/>
  <c r="L644" i="11"/>
  <c r="N643" i="11"/>
  <c r="M643" i="11"/>
  <c r="L643" i="11"/>
  <c r="N642" i="11"/>
  <c r="M642" i="11"/>
  <c r="L642" i="11"/>
  <c r="N641" i="11"/>
  <c r="M641" i="11"/>
  <c r="L641" i="11"/>
  <c r="N640" i="11"/>
  <c r="M640" i="11"/>
  <c r="L640" i="11"/>
  <c r="N639" i="11"/>
  <c r="M639" i="11"/>
  <c r="L639" i="11"/>
  <c r="N638" i="11"/>
  <c r="M638" i="11"/>
  <c r="L638" i="11"/>
  <c r="N637" i="11"/>
  <c r="M637" i="11"/>
  <c r="L637" i="11"/>
  <c r="N636" i="11"/>
  <c r="M636" i="11"/>
  <c r="L636" i="11"/>
  <c r="N635" i="11"/>
  <c r="M635" i="11"/>
  <c r="L635" i="11"/>
  <c r="N634" i="11"/>
  <c r="M634" i="11"/>
  <c r="L634" i="11"/>
  <c r="N633" i="11"/>
  <c r="M633" i="11"/>
  <c r="L633" i="11"/>
  <c r="N632" i="11"/>
  <c r="M632" i="11"/>
  <c r="L632" i="11"/>
  <c r="N631" i="11"/>
  <c r="M631" i="11"/>
  <c r="L631" i="11"/>
  <c r="N630" i="11"/>
  <c r="M630" i="11"/>
  <c r="L630" i="11"/>
  <c r="N629" i="11"/>
  <c r="M629" i="11"/>
  <c r="L629" i="11"/>
  <c r="N628" i="11"/>
  <c r="M628" i="11"/>
  <c r="L628" i="11"/>
  <c r="N627" i="11"/>
  <c r="M627" i="11"/>
  <c r="L627" i="11"/>
  <c r="N626" i="11"/>
  <c r="M626" i="11"/>
  <c r="L626" i="11"/>
  <c r="N625" i="11"/>
  <c r="M625" i="11"/>
  <c r="L625" i="11"/>
  <c r="N624" i="11"/>
  <c r="M624" i="11"/>
  <c r="L624" i="11"/>
  <c r="N623" i="11"/>
  <c r="M623" i="11"/>
  <c r="L623" i="11"/>
  <c r="N622" i="11"/>
  <c r="M622" i="11"/>
  <c r="L622" i="11"/>
  <c r="N621" i="11"/>
  <c r="M621" i="11"/>
  <c r="L621" i="11"/>
  <c r="N620" i="11"/>
  <c r="M620" i="11"/>
  <c r="L620" i="11"/>
  <c r="N619" i="11"/>
  <c r="M619" i="11"/>
  <c r="L619" i="11"/>
  <c r="N618" i="11"/>
  <c r="M618" i="11"/>
  <c r="L618" i="11"/>
  <c r="N617" i="11"/>
  <c r="M617" i="11"/>
  <c r="L617" i="11"/>
  <c r="N616" i="11"/>
  <c r="M616" i="11"/>
  <c r="L616" i="11"/>
  <c r="N615" i="11"/>
  <c r="M615" i="11"/>
  <c r="L615" i="11"/>
  <c r="N614" i="11"/>
  <c r="M614" i="11"/>
  <c r="L614" i="11"/>
  <c r="N613" i="11"/>
  <c r="M613" i="11"/>
  <c r="L613" i="11"/>
  <c r="N612" i="11"/>
  <c r="M612" i="11"/>
  <c r="L612" i="11"/>
  <c r="N611" i="11"/>
  <c r="M611" i="11"/>
  <c r="L611" i="11"/>
  <c r="N610" i="11"/>
  <c r="M610" i="11"/>
  <c r="L610" i="11"/>
  <c r="N609" i="11"/>
  <c r="M609" i="11"/>
  <c r="L609" i="11"/>
  <c r="N608" i="11"/>
  <c r="M608" i="11"/>
  <c r="L608" i="11"/>
  <c r="N607" i="11"/>
  <c r="M607" i="11"/>
  <c r="L607" i="11"/>
  <c r="N606" i="11"/>
  <c r="M606" i="11"/>
  <c r="L606" i="11"/>
  <c r="N605" i="11"/>
  <c r="M605" i="11"/>
  <c r="L605" i="11"/>
  <c r="N604" i="11"/>
  <c r="M604" i="11"/>
  <c r="L604" i="11"/>
  <c r="N603" i="11"/>
  <c r="M603" i="11"/>
  <c r="L603" i="11"/>
  <c r="N602" i="11"/>
  <c r="M602" i="11"/>
  <c r="L602" i="11"/>
  <c r="N601" i="11"/>
  <c r="M601" i="11"/>
  <c r="L601" i="11"/>
  <c r="N600" i="11"/>
  <c r="M600" i="11"/>
  <c r="L600" i="11"/>
  <c r="N599" i="11"/>
  <c r="M599" i="11"/>
  <c r="L599" i="11"/>
  <c r="N598" i="11"/>
  <c r="M598" i="11"/>
  <c r="L598" i="11"/>
  <c r="N597" i="11"/>
  <c r="M597" i="11"/>
  <c r="L597" i="11"/>
  <c r="N596" i="11"/>
  <c r="M596" i="11"/>
  <c r="L596" i="11"/>
  <c r="N595" i="11"/>
  <c r="M595" i="11"/>
  <c r="L595" i="11"/>
  <c r="N594" i="11"/>
  <c r="M594" i="11"/>
  <c r="L594" i="11"/>
  <c r="N593" i="11"/>
  <c r="M593" i="11"/>
  <c r="L593" i="11"/>
  <c r="N592" i="11"/>
  <c r="M592" i="11"/>
  <c r="L592" i="11"/>
  <c r="N591" i="11"/>
  <c r="M591" i="11"/>
  <c r="L591" i="11"/>
  <c r="N590" i="11"/>
  <c r="M590" i="11"/>
  <c r="L590" i="11"/>
  <c r="N589" i="11"/>
  <c r="M589" i="11"/>
  <c r="L589" i="11"/>
  <c r="N588" i="11"/>
  <c r="M588" i="11"/>
  <c r="L588" i="11"/>
  <c r="N587" i="11"/>
  <c r="M587" i="11"/>
  <c r="L587" i="11"/>
  <c r="N586" i="11"/>
  <c r="M586" i="11"/>
  <c r="L586" i="11"/>
  <c r="N585" i="11"/>
  <c r="M585" i="11"/>
  <c r="L585" i="11"/>
  <c r="N584" i="11"/>
  <c r="M584" i="11"/>
  <c r="L584" i="11"/>
  <c r="N583" i="11"/>
  <c r="M583" i="11"/>
  <c r="L583" i="11"/>
  <c r="N582" i="11"/>
  <c r="M582" i="11"/>
  <c r="L582" i="11"/>
  <c r="N581" i="11"/>
  <c r="M581" i="11"/>
  <c r="L581" i="11"/>
  <c r="N580" i="11"/>
  <c r="M580" i="11"/>
  <c r="L580" i="11"/>
  <c r="N579" i="11"/>
  <c r="M579" i="11"/>
  <c r="L579" i="11"/>
  <c r="N578" i="11"/>
  <c r="M578" i="11"/>
  <c r="L578" i="11"/>
  <c r="N577" i="11"/>
  <c r="M577" i="11"/>
  <c r="L577" i="11"/>
  <c r="N576" i="11"/>
  <c r="M576" i="11"/>
  <c r="L576" i="11"/>
  <c r="N575" i="11"/>
  <c r="M575" i="11"/>
  <c r="L575" i="11"/>
  <c r="N574" i="11"/>
  <c r="M574" i="11"/>
  <c r="L574" i="11"/>
  <c r="N573" i="11"/>
  <c r="M573" i="11"/>
  <c r="L573" i="11"/>
  <c r="N572" i="11"/>
  <c r="M572" i="11"/>
  <c r="L572" i="11"/>
  <c r="N571" i="11"/>
  <c r="M571" i="11"/>
  <c r="L571" i="11"/>
  <c r="N570" i="11"/>
  <c r="M570" i="11"/>
  <c r="L570" i="11"/>
  <c r="N569" i="11"/>
  <c r="M569" i="11"/>
  <c r="L569" i="11"/>
  <c r="N568" i="11"/>
  <c r="M568" i="11"/>
  <c r="L568" i="11"/>
  <c r="N567" i="11"/>
  <c r="M567" i="11"/>
  <c r="L567" i="11"/>
  <c r="N566" i="11"/>
  <c r="M566" i="11"/>
  <c r="L566" i="11"/>
  <c r="N565" i="11"/>
  <c r="M565" i="11"/>
  <c r="L565" i="11"/>
  <c r="N564" i="11"/>
  <c r="M564" i="11"/>
  <c r="L564" i="11"/>
  <c r="N563" i="11"/>
  <c r="M563" i="11"/>
  <c r="L563" i="11"/>
  <c r="N562" i="11"/>
  <c r="M562" i="11"/>
  <c r="L562" i="11"/>
  <c r="N561" i="11"/>
  <c r="M561" i="11"/>
  <c r="L561" i="11"/>
  <c r="N560" i="11"/>
  <c r="M560" i="11"/>
  <c r="L560" i="11"/>
  <c r="N559" i="11"/>
  <c r="M559" i="11"/>
  <c r="L559" i="11"/>
  <c r="N558" i="11"/>
  <c r="M558" i="11"/>
  <c r="L558" i="11"/>
  <c r="N557" i="11"/>
  <c r="M557" i="11"/>
  <c r="L557" i="11"/>
  <c r="N556" i="11"/>
  <c r="M556" i="11"/>
  <c r="L556" i="11"/>
  <c r="N555" i="11"/>
  <c r="M555" i="11"/>
  <c r="L555" i="11"/>
  <c r="N554" i="11"/>
  <c r="M554" i="11"/>
  <c r="L554" i="11"/>
  <c r="N553" i="11"/>
  <c r="M553" i="11"/>
  <c r="L553" i="11"/>
  <c r="N552" i="11"/>
  <c r="M552" i="11"/>
  <c r="L552" i="11"/>
  <c r="N551" i="11"/>
  <c r="M551" i="11"/>
  <c r="L551" i="11"/>
  <c r="N550" i="11"/>
  <c r="M550" i="11"/>
  <c r="L550" i="11"/>
  <c r="N549" i="11"/>
  <c r="M549" i="11"/>
  <c r="L549" i="11"/>
  <c r="N548" i="11"/>
  <c r="M548" i="11"/>
  <c r="L548" i="11"/>
  <c r="N547" i="11"/>
  <c r="M547" i="11"/>
  <c r="L547" i="11"/>
  <c r="N546" i="11"/>
  <c r="M546" i="11"/>
  <c r="L546" i="11"/>
  <c r="N545" i="11"/>
  <c r="M545" i="11"/>
  <c r="L545" i="11"/>
  <c r="N544" i="11"/>
  <c r="M544" i="11"/>
  <c r="L544" i="11"/>
  <c r="N543" i="11"/>
  <c r="M543" i="11"/>
  <c r="L543" i="11"/>
  <c r="N542" i="11"/>
  <c r="M542" i="11"/>
  <c r="L542" i="11"/>
  <c r="N541" i="11"/>
  <c r="M541" i="11"/>
  <c r="L541" i="11"/>
  <c r="N540" i="11"/>
  <c r="M540" i="11"/>
  <c r="L540" i="11"/>
  <c r="N539" i="11"/>
  <c r="M539" i="11"/>
  <c r="L539" i="11"/>
  <c r="N538" i="11"/>
  <c r="M538" i="11"/>
  <c r="L538" i="11"/>
  <c r="N537" i="11"/>
  <c r="M537" i="11"/>
  <c r="L537" i="11"/>
  <c r="N536" i="11"/>
  <c r="M536" i="11"/>
  <c r="L536" i="11"/>
  <c r="N535" i="11"/>
  <c r="M535" i="11"/>
  <c r="L535" i="11"/>
  <c r="N534" i="11"/>
  <c r="M534" i="11"/>
  <c r="L534" i="11"/>
  <c r="N533" i="11"/>
  <c r="M533" i="11"/>
  <c r="L533" i="11"/>
  <c r="N532" i="11"/>
  <c r="M532" i="11"/>
  <c r="L532" i="11"/>
  <c r="N531" i="11"/>
  <c r="M531" i="11"/>
  <c r="L531" i="11"/>
  <c r="N530" i="11"/>
  <c r="M530" i="11"/>
  <c r="L530" i="11"/>
  <c r="N529" i="11"/>
  <c r="M529" i="11"/>
  <c r="L529" i="11"/>
  <c r="N528" i="11"/>
  <c r="M528" i="11"/>
  <c r="L528" i="11"/>
  <c r="N527" i="11"/>
  <c r="M527" i="11"/>
  <c r="L527" i="11"/>
  <c r="N526" i="11"/>
  <c r="M526" i="11"/>
  <c r="L526" i="11"/>
  <c r="N525" i="11"/>
  <c r="M525" i="11"/>
  <c r="L525" i="11"/>
  <c r="N524" i="11"/>
  <c r="M524" i="11"/>
  <c r="L524" i="11"/>
  <c r="N523" i="11"/>
  <c r="M523" i="11"/>
  <c r="L523" i="11"/>
  <c r="N522" i="11"/>
  <c r="M522" i="11"/>
  <c r="L522" i="11"/>
  <c r="N521" i="11"/>
  <c r="M521" i="11"/>
  <c r="L521" i="11"/>
  <c r="N520" i="11"/>
  <c r="M520" i="11"/>
  <c r="L520" i="11"/>
  <c r="N519" i="11"/>
  <c r="M519" i="11"/>
  <c r="L519" i="11"/>
  <c r="N518" i="11"/>
  <c r="M518" i="11"/>
  <c r="L518" i="11"/>
  <c r="N517" i="11"/>
  <c r="M517" i="11"/>
  <c r="L517" i="11"/>
  <c r="N516" i="11"/>
  <c r="M516" i="11"/>
  <c r="L516" i="11"/>
  <c r="N515" i="11"/>
  <c r="M515" i="11"/>
  <c r="L515" i="11"/>
  <c r="N514" i="11"/>
  <c r="M514" i="11"/>
  <c r="L514" i="11"/>
  <c r="N513" i="11"/>
  <c r="M513" i="11"/>
  <c r="L513" i="11"/>
  <c r="N512" i="11"/>
  <c r="M512" i="11"/>
  <c r="L512" i="11"/>
  <c r="N511" i="11"/>
  <c r="M511" i="11"/>
  <c r="L511" i="11"/>
  <c r="N510" i="11"/>
  <c r="M510" i="11"/>
  <c r="L510" i="11"/>
  <c r="N509" i="11"/>
  <c r="M509" i="11"/>
  <c r="L509" i="11"/>
  <c r="N508" i="11"/>
  <c r="M508" i="11"/>
  <c r="L508" i="11"/>
  <c r="N507" i="11"/>
  <c r="M507" i="11"/>
  <c r="L507" i="11"/>
  <c r="N506" i="11"/>
  <c r="M506" i="11"/>
  <c r="L506" i="11"/>
  <c r="N505" i="11"/>
  <c r="M505" i="11"/>
  <c r="L505" i="11"/>
  <c r="N504" i="11"/>
  <c r="M504" i="11"/>
  <c r="L504" i="11"/>
  <c r="N503" i="11"/>
  <c r="M503" i="11"/>
  <c r="L503" i="11"/>
  <c r="N502" i="11"/>
  <c r="M502" i="11"/>
  <c r="L502" i="11"/>
  <c r="N501" i="11"/>
  <c r="M501" i="11"/>
  <c r="L501" i="11"/>
  <c r="N500" i="11"/>
  <c r="M500" i="11"/>
  <c r="L500" i="11"/>
  <c r="N499" i="11"/>
  <c r="M499" i="11"/>
  <c r="L499" i="11"/>
  <c r="N498" i="11"/>
  <c r="M498" i="11"/>
  <c r="L498" i="11"/>
  <c r="N497" i="11"/>
  <c r="M497" i="11"/>
  <c r="L497" i="11"/>
  <c r="N496" i="11"/>
  <c r="M496" i="11"/>
  <c r="L496" i="11"/>
  <c r="N495" i="11"/>
  <c r="M495" i="11"/>
  <c r="L495" i="11"/>
  <c r="N494" i="11"/>
  <c r="M494" i="11"/>
  <c r="L494" i="11"/>
  <c r="N493" i="11"/>
  <c r="M493" i="11"/>
  <c r="L493" i="11"/>
  <c r="N492" i="11"/>
  <c r="M492" i="11"/>
  <c r="L492" i="11"/>
  <c r="N491" i="11"/>
  <c r="M491" i="11"/>
  <c r="L491" i="11"/>
  <c r="N490" i="11"/>
  <c r="M490" i="11"/>
  <c r="L490" i="11"/>
  <c r="N489" i="11"/>
  <c r="M489" i="11"/>
  <c r="L489" i="11"/>
  <c r="N488" i="11"/>
  <c r="M488" i="11"/>
  <c r="L488" i="11"/>
  <c r="N487" i="11"/>
  <c r="M487" i="11"/>
  <c r="L487" i="11"/>
  <c r="N486" i="11"/>
  <c r="M486" i="11"/>
  <c r="L486" i="11"/>
  <c r="N485" i="11"/>
  <c r="M485" i="11"/>
  <c r="L485" i="11"/>
  <c r="N484" i="11"/>
  <c r="M484" i="11"/>
  <c r="L484" i="11"/>
  <c r="N483" i="11"/>
  <c r="M483" i="11"/>
  <c r="L483" i="11"/>
  <c r="N482" i="11"/>
  <c r="M482" i="11"/>
  <c r="L482" i="11"/>
  <c r="N481" i="11"/>
  <c r="M481" i="11"/>
  <c r="L481" i="11"/>
  <c r="N480" i="11"/>
  <c r="M480" i="11"/>
  <c r="L480" i="11"/>
  <c r="N479" i="11"/>
  <c r="M479" i="11"/>
  <c r="L479" i="11"/>
  <c r="N478" i="11"/>
  <c r="M478" i="11"/>
  <c r="L478" i="11"/>
  <c r="N477" i="11"/>
  <c r="M477" i="11"/>
  <c r="L477" i="11"/>
  <c r="N476" i="11"/>
  <c r="M476" i="11"/>
  <c r="L476" i="11"/>
  <c r="N475" i="11"/>
  <c r="M475" i="11"/>
  <c r="L475" i="11"/>
  <c r="N474" i="11"/>
  <c r="M474" i="11"/>
  <c r="L474" i="11"/>
  <c r="N473" i="11"/>
  <c r="M473" i="11"/>
  <c r="L473" i="11"/>
  <c r="N472" i="11"/>
  <c r="M472" i="11"/>
  <c r="L472" i="11"/>
  <c r="N471" i="11"/>
  <c r="M471" i="11"/>
  <c r="L471" i="11"/>
  <c r="N470" i="11"/>
  <c r="M470" i="11"/>
  <c r="L470" i="11"/>
  <c r="N469" i="11"/>
  <c r="M469" i="11"/>
  <c r="L469" i="11"/>
  <c r="N468" i="11"/>
  <c r="M468" i="11"/>
  <c r="L468" i="11"/>
  <c r="N467" i="11"/>
  <c r="M467" i="11"/>
  <c r="L467" i="11"/>
  <c r="N466" i="11"/>
  <c r="M466" i="11"/>
  <c r="L466" i="11"/>
  <c r="N465" i="11"/>
  <c r="M465" i="11"/>
  <c r="L465" i="11"/>
  <c r="N464" i="11"/>
  <c r="M464" i="11"/>
  <c r="L464" i="11"/>
  <c r="N463" i="11"/>
  <c r="M463" i="11"/>
  <c r="L463" i="11"/>
  <c r="N462" i="11"/>
  <c r="M462" i="11"/>
  <c r="L462" i="11"/>
  <c r="N461" i="11"/>
  <c r="M461" i="11"/>
  <c r="L461" i="11"/>
  <c r="N460" i="11"/>
  <c r="M460" i="11"/>
  <c r="L460" i="11"/>
  <c r="N459" i="11"/>
  <c r="M459" i="11"/>
  <c r="L459" i="11"/>
  <c r="N458" i="11"/>
  <c r="M458" i="11"/>
  <c r="L458" i="11"/>
  <c r="N457" i="11"/>
  <c r="M457" i="11"/>
  <c r="L457" i="11"/>
  <c r="N456" i="11"/>
  <c r="M456" i="11"/>
  <c r="L456" i="11"/>
  <c r="N455" i="11"/>
  <c r="M455" i="11"/>
  <c r="L455" i="11"/>
  <c r="N454" i="11"/>
  <c r="M454" i="11"/>
  <c r="L454" i="11"/>
  <c r="N453" i="11"/>
  <c r="M453" i="11"/>
  <c r="L453" i="11"/>
  <c r="N452" i="11"/>
  <c r="M452" i="11"/>
  <c r="L452" i="11"/>
  <c r="N451" i="11"/>
  <c r="M451" i="11"/>
  <c r="L451" i="11"/>
  <c r="N450" i="11"/>
  <c r="M450" i="11"/>
  <c r="L450" i="11"/>
  <c r="N449" i="11"/>
  <c r="M449" i="11"/>
  <c r="L449" i="11"/>
  <c r="N448" i="11"/>
  <c r="M448" i="11"/>
  <c r="L448" i="11"/>
  <c r="N447" i="11"/>
  <c r="M447" i="11"/>
  <c r="L447" i="11"/>
  <c r="N446" i="11"/>
  <c r="M446" i="11"/>
  <c r="L446" i="11"/>
  <c r="N445" i="11"/>
  <c r="M445" i="11"/>
  <c r="L445" i="11"/>
  <c r="N444" i="11"/>
  <c r="M444" i="11"/>
  <c r="L444" i="11"/>
  <c r="N443" i="11"/>
  <c r="M443" i="11"/>
  <c r="L443" i="11"/>
  <c r="N442" i="11"/>
  <c r="M442" i="11"/>
  <c r="L442" i="11"/>
  <c r="N441" i="11"/>
  <c r="M441" i="11"/>
  <c r="L441" i="11"/>
  <c r="N440" i="11"/>
  <c r="M440" i="11"/>
  <c r="L440" i="11"/>
  <c r="N439" i="11"/>
  <c r="M439" i="11"/>
  <c r="L439" i="11"/>
  <c r="N438" i="11"/>
  <c r="M438" i="11"/>
  <c r="L438" i="11"/>
  <c r="N437" i="11"/>
  <c r="M437" i="11"/>
  <c r="L437" i="11"/>
  <c r="N436" i="11"/>
  <c r="M436" i="11"/>
  <c r="L436" i="11"/>
  <c r="N435" i="11"/>
  <c r="M435" i="11"/>
  <c r="L435" i="11"/>
  <c r="N434" i="11"/>
  <c r="M434" i="11"/>
  <c r="L434" i="11"/>
  <c r="N433" i="11"/>
  <c r="M433" i="11"/>
  <c r="L433" i="11"/>
  <c r="N432" i="11"/>
  <c r="M432" i="11"/>
  <c r="L432" i="11"/>
  <c r="N431" i="11"/>
  <c r="M431" i="11"/>
  <c r="L431" i="11"/>
  <c r="N430" i="11"/>
  <c r="M430" i="11"/>
  <c r="L430" i="11"/>
  <c r="N429" i="11"/>
  <c r="M429" i="11"/>
  <c r="L429" i="11"/>
  <c r="N428" i="11"/>
  <c r="M428" i="11"/>
  <c r="L428" i="11"/>
  <c r="N427" i="11"/>
  <c r="M427" i="11"/>
  <c r="L427" i="11"/>
  <c r="N426" i="11"/>
  <c r="M426" i="11"/>
  <c r="L426" i="11"/>
  <c r="N425" i="11"/>
  <c r="M425" i="11"/>
  <c r="L425" i="11"/>
  <c r="N424" i="11"/>
  <c r="M424" i="11"/>
  <c r="L424" i="11"/>
  <c r="N423" i="11"/>
  <c r="M423" i="11"/>
  <c r="L423" i="11"/>
  <c r="N422" i="11"/>
  <c r="M422" i="11"/>
  <c r="L422" i="11"/>
  <c r="N421" i="11"/>
  <c r="M421" i="11"/>
  <c r="L421" i="11"/>
  <c r="N420" i="11"/>
  <c r="M420" i="11"/>
  <c r="L420" i="11"/>
  <c r="N419" i="11"/>
  <c r="M419" i="11"/>
  <c r="L419" i="11"/>
  <c r="N418" i="11"/>
  <c r="M418" i="11"/>
  <c r="L418" i="11"/>
  <c r="N417" i="11"/>
  <c r="M417" i="11"/>
  <c r="L417" i="11"/>
  <c r="N416" i="11"/>
  <c r="M416" i="11"/>
  <c r="L416" i="11"/>
  <c r="N415" i="11"/>
  <c r="M415" i="11"/>
  <c r="L415" i="11"/>
  <c r="N414" i="11"/>
  <c r="M414" i="11"/>
  <c r="L414" i="11"/>
  <c r="N413" i="11"/>
  <c r="M413" i="11"/>
  <c r="L413" i="11"/>
  <c r="N412" i="11"/>
  <c r="M412" i="11"/>
  <c r="L412" i="11"/>
  <c r="N411" i="11"/>
  <c r="M411" i="11"/>
  <c r="L411" i="11"/>
  <c r="N410" i="11"/>
  <c r="M410" i="11"/>
  <c r="L410" i="11"/>
  <c r="N409" i="11"/>
  <c r="M409" i="11"/>
  <c r="L409" i="11"/>
  <c r="N408" i="11"/>
  <c r="M408" i="11"/>
  <c r="L408" i="11"/>
  <c r="N407" i="11"/>
  <c r="M407" i="11"/>
  <c r="L407" i="11"/>
  <c r="N406" i="11"/>
  <c r="M406" i="11"/>
  <c r="L406" i="11"/>
  <c r="N405" i="11"/>
  <c r="M405" i="11"/>
  <c r="L405" i="11"/>
  <c r="N404" i="11"/>
  <c r="M404" i="11"/>
  <c r="L404" i="11"/>
  <c r="N403" i="11"/>
  <c r="M403" i="11"/>
  <c r="L403" i="11"/>
  <c r="N402" i="11"/>
  <c r="M402" i="11"/>
  <c r="L402" i="11"/>
  <c r="N401" i="11"/>
  <c r="M401" i="11"/>
  <c r="L401" i="11"/>
  <c r="N400" i="11"/>
  <c r="M400" i="11"/>
  <c r="L400" i="11"/>
  <c r="N399" i="11"/>
  <c r="M399" i="11"/>
  <c r="L399" i="11"/>
  <c r="N398" i="11"/>
  <c r="M398" i="11"/>
  <c r="L398" i="11"/>
  <c r="N397" i="11"/>
  <c r="M397" i="11"/>
  <c r="L397" i="11"/>
  <c r="N396" i="11"/>
  <c r="M396" i="11"/>
  <c r="L396" i="11"/>
  <c r="N395" i="11"/>
  <c r="M395" i="11"/>
  <c r="L395" i="11"/>
  <c r="N394" i="11"/>
  <c r="M394" i="11"/>
  <c r="L394" i="11"/>
  <c r="N393" i="11"/>
  <c r="M393" i="11"/>
  <c r="L393" i="11"/>
  <c r="N392" i="11"/>
  <c r="M392" i="11"/>
  <c r="L392" i="11"/>
  <c r="N391" i="11"/>
  <c r="M391" i="11"/>
  <c r="L391" i="11"/>
  <c r="N390" i="11"/>
  <c r="M390" i="11"/>
  <c r="L390" i="11"/>
  <c r="N389" i="11"/>
  <c r="M389" i="11"/>
  <c r="L389" i="11"/>
  <c r="N388" i="11"/>
  <c r="M388" i="11"/>
  <c r="L388" i="11"/>
  <c r="N387" i="11"/>
  <c r="M387" i="11"/>
  <c r="L387" i="11"/>
  <c r="N386" i="11"/>
  <c r="M386" i="11"/>
  <c r="L386" i="11"/>
  <c r="N385" i="11"/>
  <c r="M385" i="11"/>
  <c r="L385" i="11"/>
  <c r="N384" i="11"/>
  <c r="M384" i="11"/>
  <c r="L384" i="11"/>
  <c r="N383" i="11"/>
  <c r="M383" i="11"/>
  <c r="L383" i="11"/>
  <c r="N382" i="11"/>
  <c r="M382" i="11"/>
  <c r="L382" i="11"/>
  <c r="N381" i="11"/>
  <c r="M381" i="11"/>
  <c r="L381" i="11"/>
  <c r="N380" i="11"/>
  <c r="M380" i="11"/>
  <c r="L380" i="11"/>
  <c r="N379" i="11"/>
  <c r="M379" i="11"/>
  <c r="L379" i="11"/>
  <c r="N378" i="11"/>
  <c r="M378" i="11"/>
  <c r="L378" i="11"/>
  <c r="N377" i="11"/>
  <c r="M377" i="11"/>
  <c r="L377" i="11"/>
  <c r="N376" i="11"/>
  <c r="M376" i="11"/>
  <c r="L376" i="11"/>
  <c r="N375" i="11"/>
  <c r="M375" i="11"/>
  <c r="L375" i="11"/>
  <c r="N374" i="11"/>
  <c r="M374" i="11"/>
  <c r="L374" i="11"/>
  <c r="N373" i="11"/>
  <c r="M373" i="11"/>
  <c r="L373" i="11"/>
  <c r="N372" i="11"/>
  <c r="M372" i="11"/>
  <c r="L372" i="11"/>
  <c r="N371" i="11"/>
  <c r="M371" i="11"/>
  <c r="L371" i="11"/>
  <c r="N370" i="11"/>
  <c r="M370" i="11"/>
  <c r="L370" i="11"/>
  <c r="N369" i="11"/>
  <c r="M369" i="11"/>
  <c r="L369" i="11"/>
  <c r="N368" i="11"/>
  <c r="M368" i="11"/>
  <c r="L368" i="11"/>
  <c r="N367" i="11"/>
  <c r="M367" i="11"/>
  <c r="L367" i="11"/>
  <c r="N366" i="11"/>
  <c r="M366" i="11"/>
  <c r="L366" i="11"/>
  <c r="N365" i="11"/>
  <c r="M365" i="11"/>
  <c r="L365" i="11"/>
  <c r="N364" i="11"/>
  <c r="M364" i="11"/>
  <c r="L364" i="11"/>
  <c r="N363" i="11"/>
  <c r="M363" i="11"/>
  <c r="L363" i="11"/>
  <c r="N362" i="11"/>
  <c r="M362" i="11"/>
  <c r="L362" i="11"/>
  <c r="N361" i="11"/>
  <c r="M361" i="11"/>
  <c r="L361" i="11"/>
  <c r="N360" i="11"/>
  <c r="M360" i="11"/>
  <c r="L360" i="11"/>
  <c r="N359" i="11"/>
  <c r="M359" i="11"/>
  <c r="L359" i="11"/>
  <c r="N358" i="11"/>
  <c r="M358" i="11"/>
  <c r="L358" i="11"/>
  <c r="N357" i="11"/>
  <c r="M357" i="11"/>
  <c r="L357" i="11"/>
  <c r="N356" i="11"/>
  <c r="M356" i="11"/>
  <c r="L356" i="11"/>
  <c r="N355" i="11"/>
  <c r="M355" i="11"/>
  <c r="L355" i="11"/>
  <c r="N354" i="11"/>
  <c r="M354" i="11"/>
  <c r="L354" i="11"/>
  <c r="N353" i="11"/>
  <c r="M353" i="11"/>
  <c r="L353" i="11"/>
  <c r="N352" i="11"/>
  <c r="M352" i="11"/>
  <c r="L352" i="11"/>
  <c r="N351" i="11"/>
  <c r="M351" i="11"/>
  <c r="L351" i="11"/>
  <c r="N350" i="11"/>
  <c r="M350" i="11"/>
  <c r="L350" i="11"/>
  <c r="N349" i="11"/>
  <c r="M349" i="11"/>
  <c r="L349" i="11"/>
  <c r="N348" i="11"/>
  <c r="M348" i="11"/>
  <c r="L348" i="11"/>
  <c r="N347" i="11"/>
  <c r="M347" i="11"/>
  <c r="L347" i="11"/>
  <c r="N346" i="11"/>
  <c r="M346" i="11"/>
  <c r="L346" i="11"/>
  <c r="N345" i="11"/>
  <c r="M345" i="11"/>
  <c r="L345" i="11"/>
  <c r="N344" i="11"/>
  <c r="M344" i="11"/>
  <c r="L344" i="11"/>
  <c r="N343" i="11"/>
  <c r="M343" i="11"/>
  <c r="L343" i="11"/>
  <c r="N342" i="11"/>
  <c r="M342" i="11"/>
  <c r="L342" i="11"/>
  <c r="N341" i="11"/>
  <c r="M341" i="11"/>
  <c r="L341" i="11"/>
  <c r="N340" i="11"/>
  <c r="M340" i="11"/>
  <c r="L340" i="11"/>
  <c r="N339" i="11"/>
  <c r="M339" i="11"/>
  <c r="L339" i="11"/>
  <c r="N338" i="11"/>
  <c r="M338" i="11"/>
  <c r="L338" i="11"/>
  <c r="N337" i="11"/>
  <c r="M337" i="11"/>
  <c r="L337" i="11"/>
  <c r="N336" i="11"/>
  <c r="M336" i="11"/>
  <c r="L336" i="11"/>
  <c r="N335" i="11"/>
  <c r="M335" i="11"/>
  <c r="L335" i="11"/>
  <c r="N334" i="11"/>
  <c r="M334" i="11"/>
  <c r="L334" i="11"/>
  <c r="N333" i="11"/>
  <c r="M333" i="11"/>
  <c r="L333" i="11"/>
  <c r="N332" i="11"/>
  <c r="M332" i="11"/>
  <c r="L332" i="11"/>
  <c r="N331" i="11"/>
  <c r="M331" i="11"/>
  <c r="L331" i="11"/>
  <c r="N330" i="11"/>
  <c r="M330" i="11"/>
  <c r="L330" i="11"/>
  <c r="N329" i="11"/>
  <c r="M329" i="11"/>
  <c r="L329" i="11"/>
  <c r="N328" i="11"/>
  <c r="M328" i="11"/>
  <c r="L328" i="11"/>
  <c r="N327" i="11"/>
  <c r="M327" i="11"/>
  <c r="L327" i="11"/>
  <c r="N326" i="11"/>
  <c r="M326" i="11"/>
  <c r="L326" i="11"/>
  <c r="N325" i="11"/>
  <c r="M325" i="11"/>
  <c r="L325" i="11"/>
  <c r="N324" i="11"/>
  <c r="M324" i="11"/>
  <c r="L324" i="11"/>
  <c r="N323" i="11"/>
  <c r="M323" i="11"/>
  <c r="L323" i="11"/>
  <c r="N322" i="11"/>
  <c r="M322" i="11"/>
  <c r="L322" i="11"/>
  <c r="N321" i="11"/>
  <c r="M321" i="11"/>
  <c r="L321" i="11"/>
  <c r="N320" i="11"/>
  <c r="M320" i="11"/>
  <c r="L320" i="11"/>
  <c r="N319" i="11"/>
  <c r="M319" i="11"/>
  <c r="L319" i="11"/>
  <c r="N318" i="11"/>
  <c r="M318" i="11"/>
  <c r="L318" i="11"/>
  <c r="N317" i="11"/>
  <c r="M317" i="11"/>
  <c r="L317" i="11"/>
  <c r="N316" i="11"/>
  <c r="M316" i="11"/>
  <c r="L316" i="11"/>
  <c r="N315" i="11"/>
  <c r="M315" i="11"/>
  <c r="L315" i="11"/>
  <c r="N314" i="11"/>
  <c r="M314" i="11"/>
  <c r="L314" i="11"/>
  <c r="N313" i="11"/>
  <c r="M313" i="11"/>
  <c r="L313" i="11"/>
  <c r="N312" i="11"/>
  <c r="M312" i="11"/>
  <c r="L312" i="11"/>
  <c r="N311" i="11"/>
  <c r="M311" i="11"/>
  <c r="L311" i="11"/>
  <c r="N310" i="11"/>
  <c r="M310" i="11"/>
  <c r="L310" i="11"/>
  <c r="N309" i="11"/>
  <c r="M309" i="11"/>
  <c r="L309" i="11"/>
  <c r="N308" i="11"/>
  <c r="M308" i="11"/>
  <c r="L308" i="11"/>
  <c r="N307" i="11"/>
  <c r="M307" i="11"/>
  <c r="L307" i="11"/>
  <c r="N306" i="11"/>
  <c r="M306" i="11"/>
  <c r="L306" i="11"/>
  <c r="N305" i="11"/>
  <c r="M305" i="11"/>
  <c r="L305" i="11"/>
  <c r="N304" i="11"/>
  <c r="M304" i="11"/>
  <c r="L304" i="11"/>
  <c r="N303" i="11"/>
  <c r="M303" i="11"/>
  <c r="L303" i="11"/>
  <c r="N302" i="11"/>
  <c r="M302" i="11"/>
  <c r="L302" i="11"/>
  <c r="N301" i="11"/>
  <c r="M301" i="11"/>
  <c r="L301" i="11"/>
  <c r="N300" i="11"/>
  <c r="M300" i="11"/>
  <c r="L300" i="11"/>
  <c r="N299" i="11"/>
  <c r="M299" i="11"/>
  <c r="L299" i="11"/>
  <c r="N298" i="11"/>
  <c r="M298" i="11"/>
  <c r="L298" i="11"/>
  <c r="N297" i="11"/>
  <c r="M297" i="11"/>
  <c r="L297" i="11"/>
  <c r="N296" i="11"/>
  <c r="M296" i="11"/>
  <c r="L296" i="11"/>
  <c r="N295" i="11"/>
  <c r="M295" i="11"/>
  <c r="L295" i="11"/>
  <c r="N294" i="11"/>
  <c r="M294" i="11"/>
  <c r="L294" i="11"/>
  <c r="N293" i="11"/>
  <c r="M293" i="11"/>
  <c r="L293" i="11"/>
  <c r="N292" i="11"/>
  <c r="M292" i="11"/>
  <c r="L292" i="11"/>
  <c r="N291" i="11"/>
  <c r="M291" i="11"/>
  <c r="L291" i="11"/>
  <c r="N290" i="11"/>
  <c r="M290" i="11"/>
  <c r="L290" i="11"/>
  <c r="N289" i="11"/>
  <c r="M289" i="11"/>
  <c r="L289" i="11"/>
  <c r="N288" i="11"/>
  <c r="M288" i="11"/>
  <c r="L288" i="11"/>
  <c r="N287" i="11"/>
  <c r="M287" i="11"/>
  <c r="L287" i="11"/>
  <c r="N286" i="11"/>
  <c r="M286" i="11"/>
  <c r="L286" i="11"/>
  <c r="N285" i="11"/>
  <c r="M285" i="11"/>
  <c r="L285" i="11"/>
  <c r="N284" i="11"/>
  <c r="M284" i="11"/>
  <c r="L284" i="11"/>
  <c r="N283" i="11"/>
  <c r="M283" i="11"/>
  <c r="L283" i="11"/>
  <c r="N282" i="11"/>
  <c r="M282" i="11"/>
  <c r="L282" i="11"/>
  <c r="N281" i="11"/>
  <c r="M281" i="11"/>
  <c r="L281" i="11"/>
  <c r="N280" i="11"/>
  <c r="M280" i="11"/>
  <c r="L280" i="11"/>
  <c r="N279" i="11"/>
  <c r="M279" i="11"/>
  <c r="L279" i="11"/>
  <c r="N278" i="11"/>
  <c r="M278" i="11"/>
  <c r="L278" i="11"/>
  <c r="N277" i="11"/>
  <c r="M277" i="11"/>
  <c r="L277" i="11"/>
  <c r="N276" i="11"/>
  <c r="M276" i="11"/>
  <c r="L276" i="11"/>
  <c r="N275" i="11"/>
  <c r="M275" i="11"/>
  <c r="L275" i="11"/>
  <c r="N274" i="11"/>
  <c r="M274" i="11"/>
  <c r="L274" i="11"/>
  <c r="N273" i="11"/>
  <c r="M273" i="11"/>
  <c r="L273" i="11"/>
  <c r="N272" i="11"/>
  <c r="M272" i="11"/>
  <c r="L272" i="11"/>
  <c r="N271" i="11"/>
  <c r="M271" i="11"/>
  <c r="L271" i="11"/>
  <c r="N270" i="11"/>
  <c r="M270" i="11"/>
  <c r="L270" i="11"/>
  <c r="N269" i="11"/>
  <c r="M269" i="11"/>
  <c r="L269" i="11"/>
  <c r="N268" i="11"/>
  <c r="M268" i="11"/>
  <c r="L268" i="11"/>
  <c r="N267" i="11"/>
  <c r="M267" i="11"/>
  <c r="L267" i="11"/>
  <c r="N266" i="11"/>
  <c r="M266" i="11"/>
  <c r="L266" i="11"/>
  <c r="N265" i="11"/>
  <c r="M265" i="11"/>
  <c r="L265" i="11"/>
  <c r="N264" i="11"/>
  <c r="M264" i="11"/>
  <c r="L264" i="11"/>
  <c r="N263" i="11"/>
  <c r="M263" i="11"/>
  <c r="L263" i="11"/>
  <c r="N262" i="11"/>
  <c r="M262" i="11"/>
  <c r="L262" i="11"/>
  <c r="N261" i="11"/>
  <c r="M261" i="11"/>
  <c r="L261" i="11"/>
  <c r="N260" i="11"/>
  <c r="M260" i="11"/>
  <c r="L260" i="11"/>
  <c r="N259" i="11"/>
  <c r="M259" i="11"/>
  <c r="L259" i="11"/>
  <c r="N258" i="11"/>
  <c r="M258" i="11"/>
  <c r="L258" i="11"/>
  <c r="N257" i="11"/>
  <c r="M257" i="11"/>
  <c r="L257" i="11"/>
  <c r="N256" i="11"/>
  <c r="M256" i="11"/>
  <c r="L256" i="11"/>
  <c r="N255" i="11"/>
  <c r="M255" i="11"/>
  <c r="L255" i="11"/>
  <c r="N254" i="11"/>
  <c r="M254" i="11"/>
  <c r="L254" i="11"/>
  <c r="N253" i="11"/>
  <c r="M253" i="11"/>
  <c r="L253" i="11"/>
  <c r="N252" i="11"/>
  <c r="M252" i="11"/>
  <c r="L252" i="11"/>
  <c r="N251" i="11"/>
  <c r="M251" i="11"/>
  <c r="L251" i="11"/>
  <c r="N250" i="11"/>
  <c r="M250" i="11"/>
  <c r="L250" i="11"/>
  <c r="N249" i="11"/>
  <c r="M249" i="11"/>
  <c r="L249" i="11"/>
  <c r="N248" i="11"/>
  <c r="M248" i="11"/>
  <c r="L248" i="11"/>
  <c r="N247" i="11"/>
  <c r="M247" i="11"/>
  <c r="L247" i="11"/>
  <c r="N246" i="11"/>
  <c r="M246" i="11"/>
  <c r="L246" i="11"/>
  <c r="N245" i="11"/>
  <c r="M245" i="11"/>
  <c r="L245" i="11"/>
  <c r="N244" i="11"/>
  <c r="M244" i="11"/>
  <c r="L244" i="11"/>
  <c r="N243" i="11"/>
  <c r="M243" i="11"/>
  <c r="L243" i="11"/>
  <c r="N242" i="11"/>
  <c r="M242" i="11"/>
  <c r="L242" i="11"/>
  <c r="N241" i="11"/>
  <c r="M241" i="11"/>
  <c r="L241" i="11"/>
  <c r="N240" i="11"/>
  <c r="M240" i="11"/>
  <c r="L240" i="11"/>
  <c r="N239" i="11"/>
  <c r="M239" i="11"/>
  <c r="L239" i="11"/>
  <c r="N238" i="11"/>
  <c r="M238" i="11"/>
  <c r="L238" i="11"/>
  <c r="N237" i="11"/>
  <c r="M237" i="11"/>
  <c r="L237" i="11"/>
  <c r="N236" i="11"/>
  <c r="M236" i="11"/>
  <c r="L236" i="11"/>
  <c r="N235" i="11"/>
  <c r="M235" i="11"/>
  <c r="L235" i="11"/>
  <c r="N234" i="11"/>
  <c r="M234" i="11"/>
  <c r="L234" i="11"/>
  <c r="N233" i="11"/>
  <c r="M233" i="11"/>
  <c r="L233" i="11"/>
  <c r="N232" i="11"/>
  <c r="M232" i="11"/>
  <c r="L232" i="11"/>
  <c r="N231" i="11"/>
  <c r="M231" i="11"/>
  <c r="L231" i="11"/>
  <c r="N230" i="11"/>
  <c r="M230" i="11"/>
  <c r="L230" i="11"/>
  <c r="N229" i="11"/>
  <c r="M229" i="11"/>
  <c r="L229" i="11"/>
  <c r="N228" i="11"/>
  <c r="M228" i="11"/>
  <c r="L228" i="11"/>
  <c r="N227" i="11"/>
  <c r="M227" i="11"/>
  <c r="L227" i="11"/>
  <c r="N226" i="11"/>
  <c r="M226" i="11"/>
  <c r="L226" i="11"/>
  <c r="N225" i="11"/>
  <c r="M225" i="11"/>
  <c r="L225" i="11"/>
  <c r="N224" i="11"/>
  <c r="M224" i="11"/>
  <c r="L224" i="11"/>
  <c r="N223" i="11"/>
  <c r="M223" i="11"/>
  <c r="L223" i="11"/>
  <c r="N222" i="11"/>
  <c r="M222" i="11"/>
  <c r="L222" i="11"/>
  <c r="N221" i="11"/>
  <c r="M221" i="11"/>
  <c r="L221" i="11"/>
  <c r="N220" i="11"/>
  <c r="M220" i="11"/>
  <c r="L220" i="11"/>
  <c r="N219" i="11"/>
  <c r="M219" i="11"/>
  <c r="L219" i="11"/>
  <c r="N218" i="11"/>
  <c r="M218" i="11"/>
  <c r="L218" i="11"/>
  <c r="N217" i="11"/>
  <c r="M217" i="11"/>
  <c r="L217" i="11"/>
  <c r="N216" i="11"/>
  <c r="M216" i="11"/>
  <c r="L216" i="11"/>
  <c r="N215" i="11"/>
  <c r="M215" i="11"/>
  <c r="L215" i="11"/>
  <c r="N214" i="11"/>
  <c r="M214" i="11"/>
  <c r="L214" i="11"/>
  <c r="N213" i="11"/>
  <c r="M213" i="11"/>
  <c r="L213" i="11"/>
  <c r="N212" i="11"/>
  <c r="M212" i="11"/>
  <c r="L212" i="11"/>
  <c r="N211" i="11"/>
  <c r="M211" i="11"/>
  <c r="L211" i="11"/>
  <c r="N210" i="11"/>
  <c r="M210" i="11"/>
  <c r="L210" i="11"/>
  <c r="N209" i="11"/>
  <c r="M209" i="11"/>
  <c r="L209" i="11"/>
  <c r="N208" i="11"/>
  <c r="M208" i="11"/>
  <c r="L208" i="11"/>
  <c r="N207" i="11"/>
  <c r="M207" i="11"/>
  <c r="L207" i="11"/>
  <c r="N206" i="11"/>
  <c r="M206" i="11"/>
  <c r="L206" i="11"/>
  <c r="N205" i="11"/>
  <c r="M205" i="11"/>
  <c r="L205" i="11"/>
  <c r="N204" i="11"/>
  <c r="M204" i="11"/>
  <c r="L204" i="11"/>
  <c r="N203" i="11"/>
  <c r="M203" i="11"/>
  <c r="L203" i="11"/>
  <c r="N202" i="11"/>
  <c r="M202" i="11"/>
  <c r="L202" i="11"/>
  <c r="N201" i="11"/>
  <c r="M201" i="11"/>
  <c r="L201" i="11"/>
  <c r="N200" i="11"/>
  <c r="M200" i="11"/>
  <c r="L200" i="11"/>
  <c r="N199" i="11"/>
  <c r="M199" i="11"/>
  <c r="L199" i="11"/>
  <c r="N198" i="11"/>
  <c r="M198" i="11"/>
  <c r="L198" i="11"/>
  <c r="N197" i="11"/>
  <c r="M197" i="11"/>
  <c r="L197" i="11"/>
  <c r="N196" i="11"/>
  <c r="M196" i="11"/>
  <c r="L196" i="11"/>
  <c r="N195" i="11"/>
  <c r="M195" i="11"/>
  <c r="L195" i="11"/>
  <c r="N194" i="11"/>
  <c r="M194" i="11"/>
  <c r="L194" i="11"/>
  <c r="N193" i="11"/>
  <c r="M193" i="11"/>
  <c r="L193" i="11"/>
  <c r="N192" i="11"/>
  <c r="M192" i="11"/>
  <c r="L192" i="11"/>
  <c r="N191" i="11"/>
  <c r="M191" i="11"/>
  <c r="L191" i="11"/>
  <c r="N190" i="11"/>
  <c r="M190" i="11"/>
  <c r="L190" i="11"/>
  <c r="N189" i="11"/>
  <c r="M189" i="11"/>
  <c r="L189" i="11"/>
  <c r="N188" i="11"/>
  <c r="M188" i="11"/>
  <c r="L188" i="11"/>
  <c r="N187" i="11"/>
  <c r="M187" i="11"/>
  <c r="L187" i="11"/>
  <c r="N186" i="11"/>
  <c r="M186" i="11"/>
  <c r="L186" i="11"/>
  <c r="N185" i="11"/>
  <c r="M185" i="11"/>
  <c r="L185" i="11"/>
  <c r="N184" i="11"/>
  <c r="M184" i="11"/>
  <c r="L184" i="11"/>
  <c r="N183" i="11"/>
  <c r="M183" i="11"/>
  <c r="L183" i="11"/>
  <c r="N182" i="11"/>
  <c r="M182" i="11"/>
  <c r="L182" i="11"/>
  <c r="N181" i="11"/>
  <c r="M181" i="11"/>
  <c r="L181" i="11"/>
  <c r="N180" i="11"/>
  <c r="M180" i="11"/>
  <c r="L180" i="11"/>
  <c r="N179" i="11"/>
  <c r="M179" i="11"/>
  <c r="L179" i="11"/>
  <c r="N178" i="11"/>
  <c r="M178" i="11"/>
  <c r="L178" i="11"/>
  <c r="N177" i="11"/>
  <c r="M177" i="11"/>
  <c r="L177" i="11"/>
  <c r="N176" i="11"/>
  <c r="M176" i="11"/>
  <c r="L176" i="11"/>
  <c r="N175" i="11"/>
  <c r="M175" i="11"/>
  <c r="L175" i="11"/>
  <c r="N174" i="11"/>
  <c r="M174" i="11"/>
  <c r="L174" i="11"/>
  <c r="N173" i="11"/>
  <c r="M173" i="11"/>
  <c r="L173" i="11"/>
  <c r="N172" i="11"/>
  <c r="M172" i="11"/>
  <c r="L172" i="11"/>
  <c r="N171" i="11"/>
  <c r="M171" i="11"/>
  <c r="L171" i="11"/>
  <c r="N170" i="11"/>
  <c r="M170" i="11"/>
  <c r="L170" i="11"/>
  <c r="N169" i="11"/>
  <c r="M169" i="11"/>
  <c r="L169" i="11"/>
  <c r="N168" i="11"/>
  <c r="M168" i="11"/>
  <c r="L168" i="11"/>
  <c r="N167" i="11"/>
  <c r="M167" i="11"/>
  <c r="L167" i="11"/>
  <c r="N166" i="11"/>
  <c r="M166" i="11"/>
  <c r="L166" i="11"/>
  <c r="N165" i="11"/>
  <c r="M165" i="11"/>
  <c r="L165" i="11"/>
  <c r="N164" i="11"/>
  <c r="M164" i="11"/>
  <c r="L164" i="11"/>
  <c r="N163" i="11"/>
  <c r="M163" i="11"/>
  <c r="L163" i="11"/>
  <c r="N162" i="11"/>
  <c r="M162" i="11"/>
  <c r="L162" i="11"/>
  <c r="N161" i="11"/>
  <c r="M161" i="11"/>
  <c r="L161" i="11"/>
  <c r="N160" i="11"/>
  <c r="M160" i="11"/>
  <c r="L160" i="11"/>
  <c r="N159" i="11"/>
  <c r="M159" i="11"/>
  <c r="L159" i="11"/>
  <c r="N158" i="11"/>
  <c r="M158" i="11"/>
  <c r="L158" i="11"/>
  <c r="N157" i="11"/>
  <c r="M157" i="11"/>
  <c r="L157" i="11"/>
  <c r="N156" i="11"/>
  <c r="M156" i="11"/>
  <c r="L156" i="11"/>
  <c r="N155" i="11"/>
  <c r="M155" i="11"/>
  <c r="L155" i="11"/>
  <c r="N154" i="11"/>
  <c r="M154" i="11"/>
  <c r="L154" i="11"/>
  <c r="N153" i="11"/>
  <c r="M153" i="11"/>
  <c r="L153" i="11"/>
  <c r="N152" i="11"/>
  <c r="M152" i="11"/>
  <c r="L152" i="11"/>
  <c r="N151" i="11"/>
  <c r="M151" i="11"/>
  <c r="L151" i="11"/>
  <c r="N150" i="11"/>
  <c r="M150" i="11"/>
  <c r="L150" i="11"/>
  <c r="N149" i="11"/>
  <c r="M149" i="11"/>
  <c r="L149" i="11"/>
  <c r="N148" i="11"/>
  <c r="M148" i="11"/>
  <c r="L148" i="11"/>
  <c r="N147" i="11"/>
  <c r="M147" i="11"/>
  <c r="L147" i="11"/>
  <c r="N146" i="11"/>
  <c r="M146" i="11"/>
  <c r="L146" i="11"/>
  <c r="N145" i="11"/>
  <c r="M145" i="11"/>
  <c r="L145" i="11"/>
  <c r="N144" i="11"/>
  <c r="M144" i="11"/>
  <c r="L144" i="11"/>
  <c r="N143" i="11"/>
  <c r="M143" i="11"/>
  <c r="L143" i="11"/>
  <c r="N142" i="11"/>
  <c r="M142" i="11"/>
  <c r="L142" i="11"/>
  <c r="N141" i="11"/>
  <c r="M141" i="11"/>
  <c r="L141" i="11"/>
  <c r="N140" i="11"/>
  <c r="M140" i="11"/>
  <c r="L140" i="11"/>
  <c r="N139" i="11"/>
  <c r="M139" i="11"/>
  <c r="L139" i="11"/>
  <c r="N138" i="11"/>
  <c r="M138" i="11"/>
  <c r="L138" i="11"/>
  <c r="N137" i="11"/>
  <c r="M137" i="11"/>
  <c r="L137" i="11"/>
  <c r="N136" i="11"/>
  <c r="M136" i="11"/>
  <c r="L136" i="11"/>
  <c r="N135" i="11"/>
  <c r="M135" i="11"/>
  <c r="L135" i="11"/>
  <c r="N134" i="11"/>
  <c r="M134" i="11"/>
  <c r="L134" i="11"/>
  <c r="N133" i="11"/>
  <c r="M133" i="11"/>
  <c r="L133" i="11"/>
  <c r="N132" i="11"/>
  <c r="M132" i="11"/>
  <c r="L132" i="11"/>
  <c r="N131" i="11"/>
  <c r="M131" i="11"/>
  <c r="L131" i="11"/>
  <c r="N130" i="11"/>
  <c r="M130" i="11"/>
  <c r="L130" i="11"/>
  <c r="N129" i="11"/>
  <c r="M129" i="11"/>
  <c r="L129" i="11"/>
  <c r="N128" i="11"/>
  <c r="M128" i="11"/>
  <c r="L128" i="11"/>
  <c r="N127" i="11"/>
  <c r="M127" i="11"/>
  <c r="L127" i="11"/>
  <c r="N126" i="11"/>
  <c r="M126" i="11"/>
  <c r="L126" i="11"/>
  <c r="N125" i="11"/>
  <c r="M125" i="11"/>
  <c r="L125" i="11"/>
  <c r="N124" i="11"/>
  <c r="M124" i="11"/>
  <c r="L124" i="11"/>
  <c r="N123" i="11"/>
  <c r="M123" i="11"/>
  <c r="L123" i="11"/>
  <c r="N122" i="11"/>
  <c r="M122" i="11"/>
  <c r="L122" i="11"/>
  <c r="N121" i="11"/>
  <c r="M121" i="11"/>
  <c r="L121" i="11"/>
  <c r="N120" i="11"/>
  <c r="M120" i="11"/>
  <c r="L120" i="11"/>
  <c r="N119" i="11"/>
  <c r="M119" i="11"/>
  <c r="L119" i="11"/>
  <c r="N118" i="11"/>
  <c r="M118" i="11"/>
  <c r="L118" i="11"/>
  <c r="N117" i="11"/>
  <c r="M117" i="11"/>
  <c r="L117" i="11"/>
  <c r="N116" i="11"/>
  <c r="M116" i="11"/>
  <c r="L116" i="11"/>
  <c r="N115" i="11"/>
  <c r="M115" i="11"/>
  <c r="L115" i="11"/>
  <c r="N114" i="11"/>
  <c r="M114" i="11"/>
  <c r="L114" i="11"/>
  <c r="N113" i="11"/>
  <c r="M113" i="11"/>
  <c r="L113" i="11"/>
  <c r="N112" i="11"/>
  <c r="M112" i="11"/>
  <c r="L112" i="11"/>
  <c r="N111" i="11"/>
  <c r="M111" i="11"/>
  <c r="L111" i="11"/>
  <c r="N110" i="11"/>
  <c r="M110" i="11"/>
  <c r="L110" i="11"/>
  <c r="N109" i="11"/>
  <c r="M109" i="11"/>
  <c r="L109" i="11"/>
  <c r="N108" i="11"/>
  <c r="M108" i="11"/>
  <c r="L108" i="11"/>
  <c r="N107" i="11"/>
  <c r="M107" i="11"/>
  <c r="L107" i="11"/>
  <c r="N106" i="11"/>
  <c r="M106" i="11"/>
  <c r="L106" i="11"/>
  <c r="N105" i="11"/>
  <c r="M105" i="11"/>
  <c r="L105" i="11"/>
  <c r="N104" i="11"/>
  <c r="M104" i="11"/>
  <c r="L104" i="11"/>
  <c r="N103" i="11"/>
  <c r="M103" i="11"/>
  <c r="L103" i="11"/>
  <c r="N102" i="11"/>
  <c r="M102" i="11"/>
  <c r="L102" i="11"/>
  <c r="N101" i="11"/>
  <c r="M101" i="11"/>
  <c r="L101" i="11"/>
  <c r="N100" i="11"/>
  <c r="M100" i="11"/>
  <c r="L100" i="11"/>
  <c r="N99" i="11"/>
  <c r="M99" i="11"/>
  <c r="L99" i="11"/>
  <c r="N98" i="11"/>
  <c r="M98" i="11"/>
  <c r="L98" i="11"/>
  <c r="N97" i="11"/>
  <c r="M97" i="11"/>
  <c r="L97" i="11"/>
  <c r="N96" i="11"/>
  <c r="M96" i="11"/>
  <c r="L96" i="11"/>
  <c r="N95" i="11"/>
  <c r="M95" i="11"/>
  <c r="L95" i="11"/>
  <c r="N94" i="11"/>
  <c r="M94" i="11"/>
  <c r="L94" i="11"/>
  <c r="N93" i="11"/>
  <c r="M93" i="11"/>
  <c r="L93" i="11"/>
  <c r="N92" i="11"/>
  <c r="M92" i="11"/>
  <c r="L92" i="11"/>
  <c r="N91" i="11"/>
  <c r="M91" i="11"/>
  <c r="L91" i="11"/>
  <c r="N90" i="11"/>
  <c r="M90" i="11"/>
  <c r="L90" i="11"/>
  <c r="N89" i="11"/>
  <c r="M89" i="11"/>
  <c r="L89" i="11"/>
  <c r="N88" i="11"/>
  <c r="M88" i="11"/>
  <c r="L88" i="11"/>
  <c r="N87" i="11"/>
  <c r="M87" i="11"/>
  <c r="L87" i="11"/>
  <c r="N86" i="11"/>
  <c r="M86" i="11"/>
  <c r="L86" i="11"/>
  <c r="N85" i="11"/>
  <c r="M85" i="11"/>
  <c r="L85" i="11"/>
  <c r="N84" i="11"/>
  <c r="M84" i="11"/>
  <c r="L84" i="11"/>
  <c r="N83" i="11"/>
  <c r="M83" i="11"/>
  <c r="L83" i="11"/>
  <c r="N82" i="11"/>
  <c r="M82" i="11"/>
  <c r="L82" i="11"/>
  <c r="N81" i="11"/>
  <c r="M81" i="11"/>
  <c r="L81" i="11"/>
  <c r="N80" i="11"/>
  <c r="M80" i="11"/>
  <c r="L80" i="11"/>
  <c r="N79" i="11"/>
  <c r="M79" i="11"/>
  <c r="L79" i="11"/>
  <c r="N78" i="11"/>
  <c r="M78" i="11"/>
  <c r="L78" i="11"/>
  <c r="N77" i="11"/>
  <c r="M77" i="11"/>
  <c r="L77" i="11"/>
  <c r="N76" i="11"/>
  <c r="M76" i="11"/>
  <c r="L76" i="11"/>
  <c r="N75" i="11"/>
  <c r="M75" i="11"/>
  <c r="L75" i="11"/>
  <c r="N74" i="11"/>
  <c r="M74" i="11"/>
  <c r="L74" i="11"/>
  <c r="N73" i="11"/>
  <c r="M73" i="11"/>
  <c r="L73" i="11"/>
  <c r="N72" i="11"/>
  <c r="M72" i="11"/>
  <c r="L72" i="11"/>
  <c r="N71" i="11"/>
  <c r="M71" i="11"/>
  <c r="L71" i="11"/>
  <c r="N70" i="11"/>
  <c r="M70" i="11"/>
  <c r="L70" i="11"/>
  <c r="N69" i="11"/>
  <c r="M69" i="11"/>
  <c r="L69" i="11"/>
  <c r="N68" i="11"/>
  <c r="M68" i="11"/>
  <c r="L68" i="11"/>
  <c r="N67" i="11"/>
  <c r="M67" i="11"/>
  <c r="L67" i="11"/>
  <c r="N66" i="11"/>
  <c r="M66" i="11"/>
  <c r="L66" i="11"/>
  <c r="N65" i="11"/>
  <c r="M65" i="11"/>
  <c r="L65" i="11"/>
  <c r="N64" i="11"/>
  <c r="M64" i="11"/>
  <c r="L64" i="11"/>
  <c r="N63" i="11"/>
  <c r="M63" i="11"/>
  <c r="L63" i="11"/>
  <c r="N62" i="11"/>
  <c r="M62" i="11"/>
  <c r="L62" i="11"/>
  <c r="N61" i="11"/>
  <c r="M61" i="11"/>
  <c r="L61" i="11"/>
  <c r="N60" i="11"/>
  <c r="M60" i="11"/>
  <c r="L60" i="11"/>
  <c r="N59" i="11"/>
  <c r="M59" i="11"/>
  <c r="L59" i="11"/>
  <c r="N58" i="11"/>
  <c r="M58" i="11"/>
  <c r="L58" i="11"/>
  <c r="N57" i="11"/>
  <c r="M57" i="11"/>
  <c r="L57" i="11"/>
  <c r="N56" i="11"/>
  <c r="M56" i="11"/>
  <c r="L56" i="11"/>
  <c r="N55" i="11"/>
  <c r="M55" i="11"/>
  <c r="L55" i="11"/>
  <c r="N54" i="11"/>
  <c r="M54" i="11"/>
  <c r="L54" i="11"/>
  <c r="N53" i="11"/>
  <c r="M53" i="11"/>
  <c r="L53" i="11"/>
  <c r="N52" i="11"/>
  <c r="M52" i="11"/>
  <c r="L52" i="11"/>
  <c r="N51" i="11"/>
  <c r="M51" i="11"/>
  <c r="L51" i="11"/>
  <c r="N50" i="11"/>
  <c r="M50" i="11"/>
  <c r="L50" i="11"/>
  <c r="N49" i="11"/>
  <c r="M49" i="11"/>
  <c r="L49" i="11"/>
  <c r="N48" i="11"/>
  <c r="M48" i="11"/>
  <c r="L48" i="11"/>
  <c r="N47" i="11"/>
  <c r="M47" i="11"/>
  <c r="L47" i="11"/>
  <c r="N46" i="11"/>
  <c r="M46" i="11"/>
  <c r="L46" i="11"/>
  <c r="N45" i="11"/>
  <c r="M45" i="11"/>
  <c r="L45" i="11"/>
  <c r="N44" i="11"/>
  <c r="M44" i="11"/>
  <c r="L44" i="11"/>
  <c r="N43" i="11"/>
  <c r="M43" i="11"/>
  <c r="L43" i="11"/>
  <c r="N42" i="11"/>
  <c r="M42" i="11"/>
  <c r="L42" i="11"/>
  <c r="N41" i="11"/>
  <c r="M41" i="11"/>
  <c r="L41" i="11"/>
  <c r="N40" i="11"/>
  <c r="M40" i="11"/>
  <c r="L40" i="11"/>
  <c r="N39" i="11"/>
  <c r="M39" i="11"/>
  <c r="L39" i="11"/>
  <c r="N38" i="11"/>
  <c r="M38" i="11"/>
  <c r="L38" i="11"/>
  <c r="N37" i="11"/>
  <c r="M37" i="11"/>
  <c r="L37" i="11"/>
  <c r="N36" i="11"/>
  <c r="M36" i="11"/>
  <c r="L36" i="11"/>
  <c r="N35" i="11"/>
  <c r="M35" i="11"/>
  <c r="L35" i="11"/>
  <c r="N34" i="11"/>
  <c r="M34" i="11"/>
  <c r="L34" i="11"/>
  <c r="N33" i="11"/>
  <c r="M33" i="11"/>
  <c r="L33" i="11"/>
  <c r="N32" i="11"/>
  <c r="M32" i="11"/>
  <c r="L32" i="11"/>
  <c r="N31" i="11"/>
  <c r="M31" i="11"/>
  <c r="L31" i="11"/>
  <c r="N30" i="11"/>
  <c r="M30" i="11"/>
  <c r="L30" i="11"/>
  <c r="N29" i="11"/>
  <c r="M29" i="11"/>
  <c r="L29" i="11"/>
  <c r="N28" i="11"/>
  <c r="M28" i="11"/>
  <c r="L28" i="11"/>
  <c r="N27" i="11"/>
  <c r="M27" i="11"/>
  <c r="L27" i="11"/>
  <c r="N26" i="11"/>
  <c r="M26" i="11"/>
  <c r="L26" i="11"/>
  <c r="N25" i="11"/>
  <c r="M25" i="11"/>
  <c r="L25" i="11"/>
  <c r="N24" i="11"/>
  <c r="M24" i="11"/>
  <c r="L24" i="11"/>
  <c r="N23" i="11"/>
  <c r="M23" i="11"/>
  <c r="L23" i="11"/>
  <c r="N22" i="11"/>
  <c r="M22" i="11"/>
  <c r="L22" i="11"/>
  <c r="N21" i="11"/>
  <c r="M21" i="11"/>
  <c r="L21" i="11"/>
  <c r="N20" i="11"/>
  <c r="M20" i="11"/>
  <c r="L20" i="11"/>
  <c r="N19" i="11"/>
  <c r="M19" i="11"/>
  <c r="L19" i="11"/>
  <c r="N18" i="11"/>
  <c r="M18" i="11"/>
  <c r="L18" i="11"/>
  <c r="N17" i="11"/>
  <c r="M17" i="11"/>
  <c r="L17" i="11"/>
  <c r="N16" i="11"/>
  <c r="M16" i="11"/>
  <c r="L16" i="11"/>
  <c r="N15" i="11"/>
  <c r="M15" i="11"/>
  <c r="L15" i="11"/>
  <c r="N14" i="11"/>
  <c r="M14" i="11"/>
  <c r="L14" i="11"/>
  <c r="N13" i="11"/>
  <c r="M13" i="11"/>
  <c r="L13" i="11"/>
  <c r="N12" i="11"/>
  <c r="M12" i="11"/>
  <c r="L12" i="11"/>
  <c r="N11" i="11"/>
  <c r="M11" i="11"/>
  <c r="L11" i="11"/>
  <c r="N10" i="11"/>
  <c r="M10" i="11"/>
  <c r="L10" i="11"/>
  <c r="N9" i="11"/>
  <c r="M9" i="11"/>
  <c r="L9" i="11"/>
  <c r="N8" i="11"/>
  <c r="M8" i="11"/>
  <c r="L8" i="11"/>
  <c r="N7" i="11"/>
  <c r="M7" i="11"/>
  <c r="L7" i="11"/>
  <c r="N6" i="11"/>
  <c r="M6" i="11"/>
  <c r="L6" i="11"/>
  <c r="N5" i="11"/>
  <c r="M5" i="11"/>
  <c r="L5" i="11"/>
  <c r="N4" i="11"/>
  <c r="M4" i="11"/>
  <c r="L4" i="11"/>
  <c r="N3" i="11"/>
  <c r="M3" i="11"/>
  <c r="L3" i="11"/>
  <c r="G5003" i="11"/>
  <c r="F5003" i="11"/>
  <c r="E5003" i="11"/>
  <c r="G5002" i="11"/>
  <c r="F5002" i="11"/>
  <c r="E5002" i="11"/>
  <c r="G5001" i="11"/>
  <c r="F5001" i="11"/>
  <c r="E5001" i="11"/>
  <c r="G5000" i="11"/>
  <c r="F5000" i="11"/>
  <c r="E5000" i="11"/>
  <c r="G4999" i="11"/>
  <c r="F4999" i="11"/>
  <c r="E4999" i="11"/>
  <c r="G4998" i="11"/>
  <c r="F4998" i="11"/>
  <c r="E4998" i="11"/>
  <c r="G4997" i="11"/>
  <c r="F4997" i="11"/>
  <c r="E4997" i="11"/>
  <c r="G4996" i="11"/>
  <c r="F4996" i="11"/>
  <c r="E4996" i="11"/>
  <c r="G4995" i="11"/>
  <c r="F4995" i="11"/>
  <c r="E4995" i="11"/>
  <c r="G4994" i="11"/>
  <c r="F4994" i="11"/>
  <c r="E4994" i="11"/>
  <c r="G4993" i="11"/>
  <c r="F4993" i="11"/>
  <c r="E4993" i="11"/>
  <c r="G4992" i="11"/>
  <c r="F4992" i="11"/>
  <c r="E4992" i="11"/>
  <c r="G4991" i="11"/>
  <c r="F4991" i="11"/>
  <c r="E4991" i="11"/>
  <c r="G4990" i="11"/>
  <c r="F4990" i="11"/>
  <c r="E4990" i="11"/>
  <c r="G4989" i="11"/>
  <c r="F4989" i="11"/>
  <c r="E4989" i="11"/>
  <c r="G4988" i="11"/>
  <c r="F4988" i="11"/>
  <c r="E4988" i="11"/>
  <c r="G4987" i="11"/>
  <c r="F4987" i="11"/>
  <c r="E4987" i="11"/>
  <c r="G4986" i="11"/>
  <c r="F4986" i="11"/>
  <c r="E4986" i="11"/>
  <c r="G4985" i="11"/>
  <c r="F4985" i="11"/>
  <c r="E4985" i="11"/>
  <c r="G4984" i="11"/>
  <c r="F4984" i="11"/>
  <c r="E4984" i="11"/>
  <c r="G4983" i="11"/>
  <c r="F4983" i="11"/>
  <c r="E4983" i="11"/>
  <c r="G4982" i="11"/>
  <c r="F4982" i="11"/>
  <c r="E4982" i="11"/>
  <c r="G4981" i="11"/>
  <c r="F4981" i="11"/>
  <c r="E4981" i="11"/>
  <c r="G4980" i="11"/>
  <c r="F4980" i="11"/>
  <c r="E4980" i="11"/>
  <c r="G4979" i="11"/>
  <c r="F4979" i="11"/>
  <c r="E4979" i="11"/>
  <c r="G4978" i="11"/>
  <c r="F4978" i="11"/>
  <c r="E4978" i="11"/>
  <c r="G4977" i="11"/>
  <c r="F4977" i="11"/>
  <c r="E4977" i="11"/>
  <c r="G4976" i="11"/>
  <c r="F4976" i="11"/>
  <c r="E4976" i="11"/>
  <c r="G4975" i="11"/>
  <c r="F4975" i="11"/>
  <c r="E4975" i="11"/>
  <c r="G4974" i="11"/>
  <c r="F4974" i="11"/>
  <c r="E4974" i="11"/>
  <c r="G4973" i="11"/>
  <c r="F4973" i="11"/>
  <c r="E4973" i="11"/>
  <c r="G4972" i="11"/>
  <c r="F4972" i="11"/>
  <c r="E4972" i="11"/>
  <c r="G4971" i="11"/>
  <c r="F4971" i="11"/>
  <c r="E4971" i="11"/>
  <c r="G4970" i="11"/>
  <c r="F4970" i="11"/>
  <c r="E4970" i="11"/>
  <c r="G4969" i="11"/>
  <c r="F4969" i="11"/>
  <c r="E4969" i="11"/>
  <c r="G4968" i="11"/>
  <c r="F4968" i="11"/>
  <c r="E4968" i="11"/>
  <c r="G4967" i="11"/>
  <c r="F4967" i="11"/>
  <c r="E4967" i="11"/>
  <c r="G4966" i="11"/>
  <c r="F4966" i="11"/>
  <c r="E4966" i="11"/>
  <c r="G4965" i="11"/>
  <c r="F4965" i="11"/>
  <c r="E4965" i="11"/>
  <c r="G4964" i="11"/>
  <c r="F4964" i="11"/>
  <c r="E4964" i="11"/>
  <c r="G4963" i="11"/>
  <c r="F4963" i="11"/>
  <c r="E4963" i="11"/>
  <c r="G4962" i="11"/>
  <c r="F4962" i="11"/>
  <c r="E4962" i="11"/>
  <c r="G4961" i="11"/>
  <c r="F4961" i="11"/>
  <c r="E4961" i="11"/>
  <c r="G4960" i="11"/>
  <c r="F4960" i="11"/>
  <c r="E4960" i="11"/>
  <c r="G4959" i="11"/>
  <c r="F4959" i="11"/>
  <c r="E4959" i="11"/>
  <c r="G4958" i="11"/>
  <c r="F4958" i="11"/>
  <c r="E4958" i="11"/>
  <c r="G4957" i="11"/>
  <c r="F4957" i="11"/>
  <c r="E4957" i="11"/>
  <c r="G4956" i="11"/>
  <c r="F4956" i="11"/>
  <c r="E4956" i="11"/>
  <c r="G4955" i="11"/>
  <c r="F4955" i="11"/>
  <c r="E4955" i="11"/>
  <c r="G4954" i="11"/>
  <c r="F4954" i="11"/>
  <c r="E4954" i="11"/>
  <c r="G4953" i="11"/>
  <c r="F4953" i="11"/>
  <c r="E4953" i="11"/>
  <c r="G4952" i="11"/>
  <c r="F4952" i="11"/>
  <c r="E4952" i="11"/>
  <c r="G4951" i="11"/>
  <c r="F4951" i="11"/>
  <c r="E4951" i="11"/>
  <c r="G4950" i="11"/>
  <c r="F4950" i="11"/>
  <c r="E4950" i="11"/>
  <c r="G4949" i="11"/>
  <c r="F4949" i="11"/>
  <c r="E4949" i="11"/>
  <c r="G4948" i="11"/>
  <c r="F4948" i="11"/>
  <c r="E4948" i="11"/>
  <c r="G4947" i="11"/>
  <c r="F4947" i="11"/>
  <c r="E4947" i="11"/>
  <c r="G4946" i="11"/>
  <c r="F4946" i="11"/>
  <c r="E4946" i="11"/>
  <c r="G4945" i="11"/>
  <c r="F4945" i="11"/>
  <c r="E4945" i="11"/>
  <c r="G4944" i="11"/>
  <c r="F4944" i="11"/>
  <c r="E4944" i="11"/>
  <c r="G4943" i="11"/>
  <c r="F4943" i="11"/>
  <c r="E4943" i="11"/>
  <c r="G4942" i="11"/>
  <c r="F4942" i="11"/>
  <c r="E4942" i="11"/>
  <c r="G4941" i="11"/>
  <c r="F4941" i="11"/>
  <c r="E4941" i="11"/>
  <c r="G4940" i="11"/>
  <c r="F4940" i="11"/>
  <c r="E4940" i="11"/>
  <c r="G4939" i="11"/>
  <c r="F4939" i="11"/>
  <c r="E4939" i="11"/>
  <c r="G4938" i="11"/>
  <c r="F4938" i="11"/>
  <c r="E4938" i="11"/>
  <c r="G4937" i="11"/>
  <c r="F4937" i="11"/>
  <c r="E4937" i="11"/>
  <c r="G4936" i="11"/>
  <c r="F4936" i="11"/>
  <c r="E4936" i="11"/>
  <c r="G4935" i="11"/>
  <c r="F4935" i="11"/>
  <c r="E4935" i="11"/>
  <c r="G4934" i="11"/>
  <c r="F4934" i="11"/>
  <c r="E4934" i="11"/>
  <c r="G4933" i="11"/>
  <c r="F4933" i="11"/>
  <c r="E4933" i="11"/>
  <c r="G4932" i="11"/>
  <c r="F4932" i="11"/>
  <c r="E4932" i="11"/>
  <c r="G4931" i="11"/>
  <c r="F4931" i="11"/>
  <c r="E4931" i="11"/>
  <c r="G4930" i="11"/>
  <c r="F4930" i="11"/>
  <c r="E4930" i="11"/>
  <c r="G4929" i="11"/>
  <c r="F4929" i="11"/>
  <c r="E4929" i="11"/>
  <c r="G4928" i="11"/>
  <c r="F4928" i="11"/>
  <c r="E4928" i="11"/>
  <c r="G4927" i="11"/>
  <c r="F4927" i="11"/>
  <c r="E4927" i="11"/>
  <c r="G4926" i="11"/>
  <c r="F4926" i="11"/>
  <c r="E4926" i="11"/>
  <c r="G4925" i="11"/>
  <c r="F4925" i="11"/>
  <c r="E4925" i="11"/>
  <c r="G4924" i="11"/>
  <c r="F4924" i="11"/>
  <c r="E4924" i="11"/>
  <c r="G4923" i="11"/>
  <c r="F4923" i="11"/>
  <c r="E4923" i="11"/>
  <c r="G4922" i="11"/>
  <c r="F4922" i="11"/>
  <c r="E4922" i="11"/>
  <c r="G4921" i="11"/>
  <c r="F4921" i="11"/>
  <c r="E4921" i="11"/>
  <c r="G4920" i="11"/>
  <c r="F4920" i="11"/>
  <c r="E4920" i="11"/>
  <c r="G4919" i="11"/>
  <c r="F4919" i="11"/>
  <c r="E4919" i="11"/>
  <c r="G4918" i="11"/>
  <c r="F4918" i="11"/>
  <c r="E4918" i="11"/>
  <c r="G4917" i="11"/>
  <c r="F4917" i="11"/>
  <c r="E4917" i="11"/>
  <c r="G4916" i="11"/>
  <c r="F4916" i="11"/>
  <c r="E4916" i="11"/>
  <c r="G4915" i="11"/>
  <c r="F4915" i="11"/>
  <c r="E4915" i="11"/>
  <c r="G4914" i="11"/>
  <c r="F4914" i="11"/>
  <c r="E4914" i="11"/>
  <c r="G4913" i="11"/>
  <c r="F4913" i="11"/>
  <c r="E4913" i="11"/>
  <c r="G4912" i="11"/>
  <c r="F4912" i="11"/>
  <c r="E4912" i="11"/>
  <c r="G4911" i="11"/>
  <c r="F4911" i="11"/>
  <c r="E4911" i="11"/>
  <c r="G4910" i="11"/>
  <c r="F4910" i="11"/>
  <c r="E4910" i="11"/>
  <c r="G4909" i="11"/>
  <c r="F4909" i="11"/>
  <c r="E4909" i="11"/>
  <c r="G4908" i="11"/>
  <c r="F4908" i="11"/>
  <c r="E4908" i="11"/>
  <c r="G4907" i="11"/>
  <c r="F4907" i="11"/>
  <c r="E4907" i="11"/>
  <c r="G4906" i="11"/>
  <c r="F4906" i="11"/>
  <c r="E4906" i="11"/>
  <c r="G4905" i="11"/>
  <c r="F4905" i="11"/>
  <c r="E4905" i="11"/>
  <c r="G4904" i="11"/>
  <c r="F4904" i="11"/>
  <c r="E4904" i="11"/>
  <c r="G4903" i="11"/>
  <c r="F4903" i="11"/>
  <c r="E4903" i="11"/>
  <c r="G4902" i="11"/>
  <c r="F4902" i="11"/>
  <c r="E4902" i="11"/>
  <c r="G4901" i="11"/>
  <c r="F4901" i="11"/>
  <c r="E4901" i="11"/>
  <c r="G4900" i="11"/>
  <c r="F4900" i="11"/>
  <c r="E4900" i="11"/>
  <c r="G4899" i="11"/>
  <c r="F4899" i="11"/>
  <c r="E4899" i="11"/>
  <c r="G4898" i="11"/>
  <c r="F4898" i="11"/>
  <c r="E4898" i="11"/>
  <c r="G4897" i="11"/>
  <c r="F4897" i="11"/>
  <c r="E4897" i="11"/>
  <c r="G4896" i="11"/>
  <c r="F4896" i="11"/>
  <c r="E4896" i="11"/>
  <c r="G4895" i="11"/>
  <c r="F4895" i="11"/>
  <c r="E4895" i="11"/>
  <c r="G4894" i="11"/>
  <c r="F4894" i="11"/>
  <c r="E4894" i="11"/>
  <c r="G4893" i="11"/>
  <c r="F4893" i="11"/>
  <c r="E4893" i="11"/>
  <c r="G4892" i="11"/>
  <c r="F4892" i="11"/>
  <c r="E4892" i="11"/>
  <c r="G4891" i="11"/>
  <c r="F4891" i="11"/>
  <c r="E4891" i="11"/>
  <c r="G4890" i="11"/>
  <c r="F4890" i="11"/>
  <c r="E4890" i="11"/>
  <c r="G4889" i="11"/>
  <c r="F4889" i="11"/>
  <c r="E4889" i="11"/>
  <c r="G4888" i="11"/>
  <c r="F4888" i="11"/>
  <c r="E4888" i="11"/>
  <c r="G4887" i="11"/>
  <c r="F4887" i="11"/>
  <c r="E4887" i="11"/>
  <c r="G4886" i="11"/>
  <c r="F4886" i="11"/>
  <c r="E4886" i="11"/>
  <c r="G4885" i="11"/>
  <c r="F4885" i="11"/>
  <c r="E4885" i="11"/>
  <c r="G4884" i="11"/>
  <c r="F4884" i="11"/>
  <c r="E4884" i="11"/>
  <c r="G4883" i="11"/>
  <c r="F4883" i="11"/>
  <c r="E4883" i="11"/>
  <c r="G4882" i="11"/>
  <c r="F4882" i="11"/>
  <c r="E4882" i="11"/>
  <c r="G4881" i="11"/>
  <c r="F4881" i="11"/>
  <c r="E4881" i="11"/>
  <c r="G4880" i="11"/>
  <c r="F4880" i="11"/>
  <c r="E4880" i="11"/>
  <c r="G4879" i="11"/>
  <c r="F4879" i="11"/>
  <c r="E4879" i="11"/>
  <c r="G4878" i="11"/>
  <c r="F4878" i="11"/>
  <c r="E4878" i="11"/>
  <c r="G4877" i="11"/>
  <c r="F4877" i="11"/>
  <c r="E4877" i="11"/>
  <c r="G4876" i="11"/>
  <c r="F4876" i="11"/>
  <c r="E4876" i="11"/>
  <c r="G4875" i="11"/>
  <c r="F4875" i="11"/>
  <c r="E4875" i="11"/>
  <c r="G4874" i="11"/>
  <c r="F4874" i="11"/>
  <c r="E4874" i="11"/>
  <c r="G4873" i="11"/>
  <c r="F4873" i="11"/>
  <c r="E4873" i="11"/>
  <c r="G4872" i="11"/>
  <c r="F4872" i="11"/>
  <c r="E4872" i="11"/>
  <c r="G4871" i="11"/>
  <c r="F4871" i="11"/>
  <c r="E4871" i="11"/>
  <c r="G4870" i="11"/>
  <c r="F4870" i="11"/>
  <c r="E4870" i="11"/>
  <c r="G4869" i="11"/>
  <c r="F4869" i="11"/>
  <c r="E4869" i="11"/>
  <c r="G4868" i="11"/>
  <c r="F4868" i="11"/>
  <c r="E4868" i="11"/>
  <c r="G4867" i="11"/>
  <c r="F4867" i="11"/>
  <c r="E4867" i="11"/>
  <c r="G4866" i="11"/>
  <c r="F4866" i="11"/>
  <c r="E4866" i="11"/>
  <c r="G4865" i="11"/>
  <c r="F4865" i="11"/>
  <c r="E4865" i="11"/>
  <c r="G4864" i="11"/>
  <c r="F4864" i="11"/>
  <c r="E4864" i="11"/>
  <c r="G4863" i="11"/>
  <c r="F4863" i="11"/>
  <c r="E4863" i="11"/>
  <c r="G4862" i="11"/>
  <c r="F4862" i="11"/>
  <c r="E4862" i="11"/>
  <c r="G4861" i="11"/>
  <c r="F4861" i="11"/>
  <c r="E4861" i="11"/>
  <c r="G4860" i="11"/>
  <c r="F4860" i="11"/>
  <c r="E4860" i="11"/>
  <c r="G4859" i="11"/>
  <c r="F4859" i="11"/>
  <c r="E4859" i="11"/>
  <c r="G4858" i="11"/>
  <c r="F4858" i="11"/>
  <c r="E4858" i="11"/>
  <c r="G4857" i="11"/>
  <c r="F4857" i="11"/>
  <c r="E4857" i="11"/>
  <c r="G4856" i="11"/>
  <c r="F4856" i="11"/>
  <c r="E4856" i="11"/>
  <c r="G4855" i="11"/>
  <c r="F4855" i="11"/>
  <c r="E4855" i="11"/>
  <c r="G4854" i="11"/>
  <c r="F4854" i="11"/>
  <c r="E4854" i="11"/>
  <c r="G4853" i="11"/>
  <c r="F4853" i="11"/>
  <c r="E4853" i="11"/>
  <c r="G4852" i="11"/>
  <c r="F4852" i="11"/>
  <c r="E4852" i="11"/>
  <c r="G4851" i="11"/>
  <c r="F4851" i="11"/>
  <c r="E4851" i="11"/>
  <c r="G4850" i="11"/>
  <c r="F4850" i="11"/>
  <c r="E4850" i="11"/>
  <c r="G4849" i="11"/>
  <c r="F4849" i="11"/>
  <c r="E4849" i="11"/>
  <c r="G4848" i="11"/>
  <c r="F4848" i="11"/>
  <c r="E4848" i="11"/>
  <c r="G4847" i="11"/>
  <c r="F4847" i="11"/>
  <c r="E4847" i="11"/>
  <c r="G4846" i="11"/>
  <c r="F4846" i="11"/>
  <c r="E4846" i="11"/>
  <c r="G4845" i="11"/>
  <c r="F4845" i="11"/>
  <c r="E4845" i="11"/>
  <c r="G4844" i="11"/>
  <c r="F4844" i="11"/>
  <c r="E4844" i="11"/>
  <c r="G4843" i="11"/>
  <c r="F4843" i="11"/>
  <c r="E4843" i="11"/>
  <c r="G4842" i="11"/>
  <c r="F4842" i="11"/>
  <c r="E4842" i="11"/>
  <c r="G4841" i="11"/>
  <c r="F4841" i="11"/>
  <c r="E4841" i="11"/>
  <c r="G4840" i="11"/>
  <c r="F4840" i="11"/>
  <c r="E4840" i="11"/>
  <c r="G4839" i="11"/>
  <c r="F4839" i="11"/>
  <c r="E4839" i="11"/>
  <c r="G4838" i="11"/>
  <c r="F4838" i="11"/>
  <c r="E4838" i="11"/>
  <c r="G4837" i="11"/>
  <c r="F4837" i="11"/>
  <c r="E4837" i="11"/>
  <c r="G4836" i="11"/>
  <c r="F4836" i="11"/>
  <c r="E4836" i="11"/>
  <c r="G4835" i="11"/>
  <c r="F4835" i="11"/>
  <c r="E4835" i="11"/>
  <c r="G4834" i="11"/>
  <c r="F4834" i="11"/>
  <c r="E4834" i="11"/>
  <c r="G4833" i="11"/>
  <c r="F4833" i="11"/>
  <c r="E4833" i="11"/>
  <c r="G4832" i="11"/>
  <c r="F4832" i="11"/>
  <c r="E4832" i="11"/>
  <c r="G4831" i="11"/>
  <c r="F4831" i="11"/>
  <c r="E4831" i="11"/>
  <c r="G4830" i="11"/>
  <c r="F4830" i="11"/>
  <c r="E4830" i="11"/>
  <c r="G4829" i="11"/>
  <c r="F4829" i="11"/>
  <c r="E4829" i="11"/>
  <c r="G4828" i="11"/>
  <c r="F4828" i="11"/>
  <c r="E4828" i="11"/>
  <c r="G4827" i="11"/>
  <c r="F4827" i="11"/>
  <c r="E4827" i="11"/>
  <c r="G4826" i="11"/>
  <c r="F4826" i="11"/>
  <c r="E4826" i="11"/>
  <c r="G4825" i="11"/>
  <c r="F4825" i="11"/>
  <c r="E4825" i="11"/>
  <c r="G4824" i="11"/>
  <c r="F4824" i="11"/>
  <c r="E4824" i="11"/>
  <c r="G4823" i="11"/>
  <c r="F4823" i="11"/>
  <c r="E4823" i="11"/>
  <c r="G4822" i="11"/>
  <c r="F4822" i="11"/>
  <c r="E4822" i="11"/>
  <c r="G4821" i="11"/>
  <c r="F4821" i="11"/>
  <c r="E4821" i="11"/>
  <c r="G4820" i="11"/>
  <c r="F4820" i="11"/>
  <c r="E4820" i="11"/>
  <c r="G4819" i="11"/>
  <c r="F4819" i="11"/>
  <c r="E4819" i="11"/>
  <c r="G4818" i="11"/>
  <c r="F4818" i="11"/>
  <c r="E4818" i="11"/>
  <c r="G4817" i="11"/>
  <c r="F4817" i="11"/>
  <c r="E4817" i="11"/>
  <c r="G4816" i="11"/>
  <c r="F4816" i="11"/>
  <c r="E4816" i="11"/>
  <c r="G4815" i="11"/>
  <c r="F4815" i="11"/>
  <c r="E4815" i="11"/>
  <c r="G4814" i="11"/>
  <c r="F4814" i="11"/>
  <c r="E4814" i="11"/>
  <c r="G4813" i="11"/>
  <c r="F4813" i="11"/>
  <c r="E4813" i="11"/>
  <c r="G4812" i="11"/>
  <c r="F4812" i="11"/>
  <c r="E4812" i="11"/>
  <c r="G4811" i="11"/>
  <c r="F4811" i="11"/>
  <c r="E4811" i="11"/>
  <c r="G4810" i="11"/>
  <c r="F4810" i="11"/>
  <c r="E4810" i="11"/>
  <c r="G4809" i="11"/>
  <c r="F4809" i="11"/>
  <c r="E4809" i="11"/>
  <c r="G4808" i="11"/>
  <c r="F4808" i="11"/>
  <c r="E4808" i="11"/>
  <c r="G4807" i="11"/>
  <c r="F4807" i="11"/>
  <c r="E4807" i="11"/>
  <c r="G4806" i="11"/>
  <c r="F4806" i="11"/>
  <c r="E4806" i="11"/>
  <c r="G4805" i="11"/>
  <c r="F4805" i="11"/>
  <c r="E4805" i="11"/>
  <c r="G4804" i="11"/>
  <c r="F4804" i="11"/>
  <c r="E4804" i="11"/>
  <c r="G4803" i="11"/>
  <c r="F4803" i="11"/>
  <c r="E4803" i="11"/>
  <c r="G4802" i="11"/>
  <c r="F4802" i="11"/>
  <c r="E4802" i="11"/>
  <c r="G4801" i="11"/>
  <c r="F4801" i="11"/>
  <c r="E4801" i="11"/>
  <c r="G4800" i="11"/>
  <c r="F4800" i="11"/>
  <c r="E4800" i="11"/>
  <c r="G4799" i="11"/>
  <c r="F4799" i="11"/>
  <c r="E4799" i="11"/>
  <c r="G4798" i="11"/>
  <c r="F4798" i="11"/>
  <c r="E4798" i="11"/>
  <c r="G4797" i="11"/>
  <c r="F4797" i="11"/>
  <c r="E4797" i="11"/>
  <c r="G4796" i="11"/>
  <c r="F4796" i="11"/>
  <c r="E4796" i="11"/>
  <c r="G4795" i="11"/>
  <c r="F4795" i="11"/>
  <c r="E4795" i="11"/>
  <c r="G4794" i="11"/>
  <c r="F4794" i="11"/>
  <c r="E4794" i="11"/>
  <c r="G4793" i="11"/>
  <c r="F4793" i="11"/>
  <c r="E4793" i="11"/>
  <c r="G4792" i="11"/>
  <c r="F4792" i="11"/>
  <c r="E4792" i="11"/>
  <c r="G4791" i="11"/>
  <c r="F4791" i="11"/>
  <c r="E4791" i="11"/>
  <c r="G4790" i="11"/>
  <c r="F4790" i="11"/>
  <c r="E4790" i="11"/>
  <c r="G4789" i="11"/>
  <c r="F4789" i="11"/>
  <c r="E4789" i="11"/>
  <c r="G4788" i="11"/>
  <c r="F4788" i="11"/>
  <c r="E4788" i="11"/>
  <c r="G4787" i="11"/>
  <c r="F4787" i="11"/>
  <c r="E4787" i="11"/>
  <c r="G4786" i="11"/>
  <c r="F4786" i="11"/>
  <c r="E4786" i="11"/>
  <c r="G4785" i="11"/>
  <c r="F4785" i="11"/>
  <c r="E4785" i="11"/>
  <c r="G4784" i="11"/>
  <c r="F4784" i="11"/>
  <c r="E4784" i="11"/>
  <c r="G4783" i="11"/>
  <c r="F4783" i="11"/>
  <c r="E4783" i="11"/>
  <c r="G4782" i="11"/>
  <c r="F4782" i="11"/>
  <c r="E4782" i="11"/>
  <c r="G4781" i="11"/>
  <c r="F4781" i="11"/>
  <c r="E4781" i="11"/>
  <c r="G4780" i="11"/>
  <c r="F4780" i="11"/>
  <c r="E4780" i="11"/>
  <c r="G4779" i="11"/>
  <c r="F4779" i="11"/>
  <c r="E4779" i="11"/>
  <c r="G4778" i="11"/>
  <c r="F4778" i="11"/>
  <c r="E4778" i="11"/>
  <c r="G4777" i="11"/>
  <c r="F4777" i="11"/>
  <c r="E4777" i="11"/>
  <c r="G4776" i="11"/>
  <c r="F4776" i="11"/>
  <c r="E4776" i="11"/>
  <c r="G4775" i="11"/>
  <c r="F4775" i="11"/>
  <c r="E4775" i="11"/>
  <c r="G4774" i="11"/>
  <c r="F4774" i="11"/>
  <c r="E4774" i="11"/>
  <c r="G4773" i="11"/>
  <c r="F4773" i="11"/>
  <c r="E4773" i="11"/>
  <c r="G4772" i="11"/>
  <c r="F4772" i="11"/>
  <c r="E4772" i="11"/>
  <c r="G4771" i="11"/>
  <c r="F4771" i="11"/>
  <c r="E4771" i="11"/>
  <c r="G4770" i="11"/>
  <c r="F4770" i="11"/>
  <c r="E4770" i="11"/>
  <c r="G4769" i="11"/>
  <c r="F4769" i="11"/>
  <c r="E4769" i="11"/>
  <c r="G4768" i="11"/>
  <c r="F4768" i="11"/>
  <c r="E4768" i="11"/>
  <c r="G4767" i="11"/>
  <c r="F4767" i="11"/>
  <c r="E4767" i="11"/>
  <c r="G4766" i="11"/>
  <c r="F4766" i="11"/>
  <c r="E4766" i="11"/>
  <c r="G4765" i="11"/>
  <c r="F4765" i="11"/>
  <c r="E4765" i="11"/>
  <c r="G4764" i="11"/>
  <c r="F4764" i="11"/>
  <c r="E4764" i="11"/>
  <c r="G4763" i="11"/>
  <c r="F4763" i="11"/>
  <c r="E4763" i="11"/>
  <c r="G4762" i="11"/>
  <c r="F4762" i="11"/>
  <c r="E4762" i="11"/>
  <c r="G4761" i="11"/>
  <c r="F4761" i="11"/>
  <c r="E4761" i="11"/>
  <c r="G4760" i="11"/>
  <c r="F4760" i="11"/>
  <c r="E4760" i="11"/>
  <c r="G4759" i="11"/>
  <c r="F4759" i="11"/>
  <c r="E4759" i="11"/>
  <c r="G4758" i="11"/>
  <c r="F4758" i="11"/>
  <c r="E4758" i="11"/>
  <c r="G4757" i="11"/>
  <c r="F4757" i="11"/>
  <c r="E4757" i="11"/>
  <c r="G4756" i="11"/>
  <c r="F4756" i="11"/>
  <c r="E4756" i="11"/>
  <c r="G4755" i="11"/>
  <c r="F4755" i="11"/>
  <c r="E4755" i="11"/>
  <c r="G4754" i="11"/>
  <c r="F4754" i="11"/>
  <c r="E4754" i="11"/>
  <c r="G4753" i="11"/>
  <c r="F4753" i="11"/>
  <c r="E4753" i="11"/>
  <c r="G4752" i="11"/>
  <c r="F4752" i="11"/>
  <c r="E4752" i="11"/>
  <c r="G4751" i="11"/>
  <c r="F4751" i="11"/>
  <c r="E4751" i="11"/>
  <c r="G4750" i="11"/>
  <c r="F4750" i="11"/>
  <c r="E4750" i="11"/>
  <c r="G4749" i="11"/>
  <c r="F4749" i="11"/>
  <c r="E4749" i="11"/>
  <c r="G4748" i="11"/>
  <c r="F4748" i="11"/>
  <c r="E4748" i="11"/>
  <c r="G4747" i="11"/>
  <c r="F4747" i="11"/>
  <c r="E4747" i="11"/>
  <c r="G4746" i="11"/>
  <c r="F4746" i="11"/>
  <c r="E4746" i="11"/>
  <c r="G4745" i="11"/>
  <c r="F4745" i="11"/>
  <c r="E4745" i="11"/>
  <c r="G4744" i="11"/>
  <c r="F4744" i="11"/>
  <c r="E4744" i="11"/>
  <c r="G4743" i="11"/>
  <c r="F4743" i="11"/>
  <c r="E4743" i="11"/>
  <c r="G4742" i="11"/>
  <c r="F4742" i="11"/>
  <c r="E4742" i="11"/>
  <c r="G4741" i="11"/>
  <c r="F4741" i="11"/>
  <c r="E4741" i="11"/>
  <c r="G4740" i="11"/>
  <c r="F4740" i="11"/>
  <c r="E4740" i="11"/>
  <c r="G4739" i="11"/>
  <c r="F4739" i="11"/>
  <c r="E4739" i="11"/>
  <c r="G4738" i="11"/>
  <c r="F4738" i="11"/>
  <c r="E4738" i="11"/>
  <c r="G4737" i="11"/>
  <c r="F4737" i="11"/>
  <c r="E4737" i="11"/>
  <c r="G4736" i="11"/>
  <c r="F4736" i="11"/>
  <c r="E4736" i="11"/>
  <c r="G4735" i="11"/>
  <c r="F4735" i="11"/>
  <c r="E4735" i="11"/>
  <c r="G4734" i="11"/>
  <c r="F4734" i="11"/>
  <c r="E4734" i="11"/>
  <c r="G4733" i="11"/>
  <c r="F4733" i="11"/>
  <c r="E4733" i="11"/>
  <c r="G4732" i="11"/>
  <c r="F4732" i="11"/>
  <c r="E4732" i="11"/>
  <c r="G4731" i="11"/>
  <c r="F4731" i="11"/>
  <c r="E4731" i="11"/>
  <c r="G4730" i="11"/>
  <c r="F4730" i="11"/>
  <c r="E4730" i="11"/>
  <c r="G4729" i="11"/>
  <c r="F4729" i="11"/>
  <c r="E4729" i="11"/>
  <c r="G4728" i="11"/>
  <c r="F4728" i="11"/>
  <c r="E4728" i="11"/>
  <c r="G4727" i="11"/>
  <c r="F4727" i="11"/>
  <c r="E4727" i="11"/>
  <c r="G4726" i="11"/>
  <c r="F4726" i="11"/>
  <c r="E4726" i="11"/>
  <c r="G4725" i="11"/>
  <c r="F4725" i="11"/>
  <c r="E4725" i="11"/>
  <c r="G4724" i="11"/>
  <c r="F4724" i="11"/>
  <c r="E4724" i="11"/>
  <c r="G4723" i="11"/>
  <c r="F4723" i="11"/>
  <c r="E4723" i="11"/>
  <c r="G4722" i="11"/>
  <c r="F4722" i="11"/>
  <c r="E4722" i="11"/>
  <c r="G4721" i="11"/>
  <c r="F4721" i="11"/>
  <c r="E4721" i="11"/>
  <c r="G4720" i="11"/>
  <c r="F4720" i="11"/>
  <c r="E4720" i="11"/>
  <c r="G4719" i="11"/>
  <c r="F4719" i="11"/>
  <c r="E4719" i="11"/>
  <c r="G4718" i="11"/>
  <c r="F4718" i="11"/>
  <c r="E4718" i="11"/>
  <c r="G4717" i="11"/>
  <c r="F4717" i="11"/>
  <c r="E4717" i="11"/>
  <c r="G4716" i="11"/>
  <c r="F4716" i="11"/>
  <c r="E4716" i="11"/>
  <c r="G4715" i="11"/>
  <c r="F4715" i="11"/>
  <c r="E4715" i="11"/>
  <c r="G4714" i="11"/>
  <c r="F4714" i="11"/>
  <c r="E4714" i="11"/>
  <c r="G4713" i="11"/>
  <c r="F4713" i="11"/>
  <c r="E4713" i="11"/>
  <c r="G4712" i="11"/>
  <c r="F4712" i="11"/>
  <c r="E4712" i="11"/>
  <c r="G4711" i="11"/>
  <c r="F4711" i="11"/>
  <c r="E4711" i="11"/>
  <c r="G4710" i="11"/>
  <c r="F4710" i="11"/>
  <c r="E4710" i="11"/>
  <c r="G4709" i="11"/>
  <c r="F4709" i="11"/>
  <c r="E4709" i="11"/>
  <c r="G4708" i="11"/>
  <c r="F4708" i="11"/>
  <c r="E4708" i="11"/>
  <c r="G4707" i="11"/>
  <c r="F4707" i="11"/>
  <c r="E4707" i="11"/>
  <c r="G4706" i="11"/>
  <c r="F4706" i="11"/>
  <c r="E4706" i="11"/>
  <c r="G4705" i="11"/>
  <c r="F4705" i="11"/>
  <c r="E4705" i="11"/>
  <c r="G4704" i="11"/>
  <c r="F4704" i="11"/>
  <c r="E4704" i="11"/>
  <c r="G4703" i="11"/>
  <c r="F4703" i="11"/>
  <c r="E4703" i="11"/>
  <c r="G4702" i="11"/>
  <c r="F4702" i="11"/>
  <c r="E4702" i="11"/>
  <c r="G4701" i="11"/>
  <c r="F4701" i="11"/>
  <c r="E4701" i="11"/>
  <c r="G4700" i="11"/>
  <c r="F4700" i="11"/>
  <c r="E4700" i="11"/>
  <c r="G4699" i="11"/>
  <c r="F4699" i="11"/>
  <c r="E4699" i="11"/>
  <c r="G4698" i="11"/>
  <c r="F4698" i="11"/>
  <c r="E4698" i="11"/>
  <c r="G4697" i="11"/>
  <c r="F4697" i="11"/>
  <c r="E4697" i="11"/>
  <c r="G4696" i="11"/>
  <c r="F4696" i="11"/>
  <c r="E4696" i="11"/>
  <c r="G4695" i="11"/>
  <c r="F4695" i="11"/>
  <c r="E4695" i="11"/>
  <c r="G4694" i="11"/>
  <c r="F4694" i="11"/>
  <c r="E4694" i="11"/>
  <c r="G4693" i="11"/>
  <c r="F4693" i="11"/>
  <c r="E4693" i="11"/>
  <c r="G4692" i="11"/>
  <c r="F4692" i="11"/>
  <c r="E4692" i="11"/>
  <c r="G4691" i="11"/>
  <c r="F4691" i="11"/>
  <c r="E4691" i="11"/>
  <c r="G4690" i="11"/>
  <c r="F4690" i="11"/>
  <c r="E4690" i="11"/>
  <c r="G4689" i="11"/>
  <c r="F4689" i="11"/>
  <c r="E4689" i="11"/>
  <c r="G4688" i="11"/>
  <c r="F4688" i="11"/>
  <c r="E4688" i="11"/>
  <c r="G4687" i="11"/>
  <c r="F4687" i="11"/>
  <c r="E4687" i="11"/>
  <c r="G4686" i="11"/>
  <c r="F4686" i="11"/>
  <c r="E4686" i="11"/>
  <c r="G4685" i="11"/>
  <c r="F4685" i="11"/>
  <c r="E4685" i="11"/>
  <c r="G4684" i="11"/>
  <c r="F4684" i="11"/>
  <c r="E4684" i="11"/>
  <c r="G4683" i="11"/>
  <c r="F4683" i="11"/>
  <c r="E4683" i="11"/>
  <c r="G4682" i="11"/>
  <c r="F4682" i="11"/>
  <c r="E4682" i="11"/>
  <c r="G4681" i="11"/>
  <c r="F4681" i="11"/>
  <c r="E4681" i="11"/>
  <c r="G4680" i="11"/>
  <c r="F4680" i="11"/>
  <c r="E4680" i="11"/>
  <c r="G4679" i="11"/>
  <c r="F4679" i="11"/>
  <c r="E4679" i="11"/>
  <c r="G4678" i="11"/>
  <c r="F4678" i="11"/>
  <c r="E4678" i="11"/>
  <c r="G4677" i="11"/>
  <c r="F4677" i="11"/>
  <c r="E4677" i="11"/>
  <c r="G4676" i="11"/>
  <c r="F4676" i="11"/>
  <c r="E4676" i="11"/>
  <c r="G4675" i="11"/>
  <c r="F4675" i="11"/>
  <c r="E4675" i="11"/>
  <c r="G4674" i="11"/>
  <c r="F4674" i="11"/>
  <c r="E4674" i="11"/>
  <c r="G4673" i="11"/>
  <c r="F4673" i="11"/>
  <c r="E4673" i="11"/>
  <c r="G4672" i="11"/>
  <c r="F4672" i="11"/>
  <c r="E4672" i="11"/>
  <c r="G4671" i="11"/>
  <c r="F4671" i="11"/>
  <c r="E4671" i="11"/>
  <c r="G4670" i="11"/>
  <c r="F4670" i="11"/>
  <c r="E4670" i="11"/>
  <c r="G4669" i="11"/>
  <c r="F4669" i="11"/>
  <c r="E4669" i="11"/>
  <c r="G4668" i="11"/>
  <c r="F4668" i="11"/>
  <c r="E4668" i="11"/>
  <c r="G4667" i="11"/>
  <c r="F4667" i="11"/>
  <c r="E4667" i="11"/>
  <c r="G4666" i="11"/>
  <c r="F4666" i="11"/>
  <c r="E4666" i="11"/>
  <c r="G4665" i="11"/>
  <c r="F4665" i="11"/>
  <c r="E4665" i="11"/>
  <c r="G4664" i="11"/>
  <c r="F4664" i="11"/>
  <c r="E4664" i="11"/>
  <c r="G4663" i="11"/>
  <c r="F4663" i="11"/>
  <c r="E4663" i="11"/>
  <c r="G4662" i="11"/>
  <c r="F4662" i="11"/>
  <c r="E4662" i="11"/>
  <c r="G4661" i="11"/>
  <c r="F4661" i="11"/>
  <c r="E4661" i="11"/>
  <c r="G4660" i="11"/>
  <c r="F4660" i="11"/>
  <c r="E4660" i="11"/>
  <c r="G4659" i="11"/>
  <c r="F4659" i="11"/>
  <c r="E4659" i="11"/>
  <c r="G4658" i="11"/>
  <c r="F4658" i="11"/>
  <c r="E4658" i="11"/>
  <c r="G4657" i="11"/>
  <c r="F4657" i="11"/>
  <c r="E4657" i="11"/>
  <c r="G4656" i="11"/>
  <c r="F4656" i="11"/>
  <c r="E4656" i="11"/>
  <c r="G4655" i="11"/>
  <c r="F4655" i="11"/>
  <c r="E4655" i="11"/>
  <c r="G4654" i="11"/>
  <c r="F4654" i="11"/>
  <c r="E4654" i="11"/>
  <c r="G4653" i="11"/>
  <c r="F4653" i="11"/>
  <c r="E4653" i="11"/>
  <c r="G4652" i="11"/>
  <c r="F4652" i="11"/>
  <c r="E4652" i="11"/>
  <c r="G4651" i="11"/>
  <c r="F4651" i="11"/>
  <c r="E4651" i="11"/>
  <c r="G4650" i="11"/>
  <c r="F4650" i="11"/>
  <c r="E4650" i="11"/>
  <c r="G4649" i="11"/>
  <c r="F4649" i="11"/>
  <c r="E4649" i="11"/>
  <c r="G4648" i="11"/>
  <c r="F4648" i="11"/>
  <c r="E4648" i="11"/>
  <c r="G4647" i="11"/>
  <c r="F4647" i="11"/>
  <c r="E4647" i="11"/>
  <c r="G4646" i="11"/>
  <c r="F4646" i="11"/>
  <c r="E4646" i="11"/>
  <c r="G4645" i="11"/>
  <c r="F4645" i="11"/>
  <c r="E4645" i="11"/>
  <c r="G4644" i="11"/>
  <c r="F4644" i="11"/>
  <c r="E4644" i="11"/>
  <c r="G4643" i="11"/>
  <c r="F4643" i="11"/>
  <c r="E4643" i="11"/>
  <c r="G4642" i="11"/>
  <c r="F4642" i="11"/>
  <c r="E4642" i="11"/>
  <c r="G4641" i="11"/>
  <c r="F4641" i="11"/>
  <c r="E4641" i="11"/>
  <c r="G4640" i="11"/>
  <c r="F4640" i="11"/>
  <c r="E4640" i="11"/>
  <c r="G4639" i="11"/>
  <c r="F4639" i="11"/>
  <c r="E4639" i="11"/>
  <c r="G4638" i="11"/>
  <c r="F4638" i="11"/>
  <c r="E4638" i="11"/>
  <c r="G4637" i="11"/>
  <c r="F4637" i="11"/>
  <c r="E4637" i="11"/>
  <c r="G4636" i="11"/>
  <c r="F4636" i="11"/>
  <c r="E4636" i="11"/>
  <c r="G4635" i="11"/>
  <c r="F4635" i="11"/>
  <c r="E4635" i="11"/>
  <c r="G4634" i="11"/>
  <c r="F4634" i="11"/>
  <c r="E4634" i="11"/>
  <c r="G4633" i="11"/>
  <c r="F4633" i="11"/>
  <c r="E4633" i="11"/>
  <c r="G4632" i="11"/>
  <c r="F4632" i="11"/>
  <c r="E4632" i="11"/>
  <c r="G4631" i="11"/>
  <c r="F4631" i="11"/>
  <c r="E4631" i="11"/>
  <c r="G4630" i="11"/>
  <c r="F4630" i="11"/>
  <c r="E4630" i="11"/>
  <c r="G4629" i="11"/>
  <c r="F4629" i="11"/>
  <c r="E4629" i="11"/>
  <c r="G4628" i="11"/>
  <c r="F4628" i="11"/>
  <c r="E4628" i="11"/>
  <c r="G4627" i="11"/>
  <c r="F4627" i="11"/>
  <c r="E4627" i="11"/>
  <c r="G4626" i="11"/>
  <c r="F4626" i="11"/>
  <c r="E4626" i="11"/>
  <c r="G4625" i="11"/>
  <c r="F4625" i="11"/>
  <c r="E4625" i="11"/>
  <c r="G4624" i="11"/>
  <c r="F4624" i="11"/>
  <c r="E4624" i="11"/>
  <c r="G4623" i="11"/>
  <c r="F4623" i="11"/>
  <c r="E4623" i="11"/>
  <c r="G4622" i="11"/>
  <c r="F4622" i="11"/>
  <c r="E4622" i="11"/>
  <c r="G4621" i="11"/>
  <c r="F4621" i="11"/>
  <c r="E4621" i="11"/>
  <c r="G4620" i="11"/>
  <c r="F4620" i="11"/>
  <c r="E4620" i="11"/>
  <c r="G4619" i="11"/>
  <c r="F4619" i="11"/>
  <c r="E4619" i="11"/>
  <c r="G4618" i="11"/>
  <c r="F4618" i="11"/>
  <c r="E4618" i="11"/>
  <c r="G4617" i="11"/>
  <c r="F4617" i="11"/>
  <c r="E4617" i="11"/>
  <c r="G4616" i="11"/>
  <c r="F4616" i="11"/>
  <c r="E4616" i="11"/>
  <c r="G4615" i="11"/>
  <c r="F4615" i="11"/>
  <c r="E4615" i="11"/>
  <c r="G4614" i="11"/>
  <c r="F4614" i="11"/>
  <c r="E4614" i="11"/>
  <c r="G4613" i="11"/>
  <c r="F4613" i="11"/>
  <c r="E4613" i="11"/>
  <c r="G4612" i="11"/>
  <c r="F4612" i="11"/>
  <c r="E4612" i="11"/>
  <c r="G4611" i="11"/>
  <c r="F4611" i="11"/>
  <c r="E4611" i="11"/>
  <c r="G4610" i="11"/>
  <c r="F4610" i="11"/>
  <c r="E4610" i="11"/>
  <c r="G4609" i="11"/>
  <c r="F4609" i="11"/>
  <c r="E4609" i="11"/>
  <c r="G4608" i="11"/>
  <c r="F4608" i="11"/>
  <c r="E4608" i="11"/>
  <c r="G4607" i="11"/>
  <c r="F4607" i="11"/>
  <c r="E4607" i="11"/>
  <c r="G4606" i="11"/>
  <c r="F4606" i="11"/>
  <c r="E4606" i="11"/>
  <c r="G4605" i="11"/>
  <c r="F4605" i="11"/>
  <c r="E4605" i="11"/>
  <c r="G4604" i="11"/>
  <c r="F4604" i="11"/>
  <c r="E4604" i="11"/>
  <c r="G4603" i="11"/>
  <c r="F4603" i="11"/>
  <c r="E4603" i="11"/>
  <c r="G4602" i="11"/>
  <c r="F4602" i="11"/>
  <c r="E4602" i="11"/>
  <c r="G4601" i="11"/>
  <c r="F4601" i="11"/>
  <c r="E4601" i="11"/>
  <c r="G4600" i="11"/>
  <c r="F4600" i="11"/>
  <c r="E4600" i="11"/>
  <c r="G4599" i="11"/>
  <c r="F4599" i="11"/>
  <c r="E4599" i="11"/>
  <c r="G4598" i="11"/>
  <c r="F4598" i="11"/>
  <c r="E4598" i="11"/>
  <c r="G4597" i="11"/>
  <c r="F4597" i="11"/>
  <c r="E4597" i="11"/>
  <c r="G4596" i="11"/>
  <c r="F4596" i="11"/>
  <c r="E4596" i="11"/>
  <c r="G4595" i="11"/>
  <c r="F4595" i="11"/>
  <c r="E4595" i="11"/>
  <c r="G4594" i="11"/>
  <c r="F4594" i="11"/>
  <c r="E4594" i="11"/>
  <c r="G4593" i="11"/>
  <c r="F4593" i="11"/>
  <c r="E4593" i="11"/>
  <c r="G4592" i="11"/>
  <c r="F4592" i="11"/>
  <c r="E4592" i="11"/>
  <c r="G4591" i="11"/>
  <c r="F4591" i="11"/>
  <c r="E4591" i="11"/>
  <c r="G4590" i="11"/>
  <c r="F4590" i="11"/>
  <c r="E4590" i="11"/>
  <c r="G4589" i="11"/>
  <c r="F4589" i="11"/>
  <c r="E4589" i="11"/>
  <c r="G4588" i="11"/>
  <c r="F4588" i="11"/>
  <c r="E4588" i="11"/>
  <c r="G4587" i="11"/>
  <c r="F4587" i="11"/>
  <c r="E4587" i="11"/>
  <c r="G4586" i="11"/>
  <c r="F4586" i="11"/>
  <c r="E4586" i="11"/>
  <c r="G4585" i="11"/>
  <c r="F4585" i="11"/>
  <c r="E4585" i="11"/>
  <c r="G4584" i="11"/>
  <c r="F4584" i="11"/>
  <c r="E4584" i="11"/>
  <c r="G4583" i="11"/>
  <c r="F4583" i="11"/>
  <c r="E4583" i="11"/>
  <c r="G4582" i="11"/>
  <c r="F4582" i="11"/>
  <c r="E4582" i="11"/>
  <c r="G4581" i="11"/>
  <c r="F4581" i="11"/>
  <c r="E4581" i="11"/>
  <c r="G4580" i="11"/>
  <c r="F4580" i="11"/>
  <c r="E4580" i="11"/>
  <c r="G4579" i="11"/>
  <c r="F4579" i="11"/>
  <c r="E4579" i="11"/>
  <c r="G4578" i="11"/>
  <c r="F4578" i="11"/>
  <c r="E4578" i="11"/>
  <c r="G4577" i="11"/>
  <c r="F4577" i="11"/>
  <c r="E4577" i="11"/>
  <c r="G4576" i="11"/>
  <c r="F4576" i="11"/>
  <c r="E4576" i="11"/>
  <c r="G4575" i="11"/>
  <c r="F4575" i="11"/>
  <c r="E4575" i="11"/>
  <c r="G4574" i="11"/>
  <c r="F4574" i="11"/>
  <c r="E4574" i="11"/>
  <c r="G4573" i="11"/>
  <c r="F4573" i="11"/>
  <c r="E4573" i="11"/>
  <c r="G4572" i="11"/>
  <c r="F4572" i="11"/>
  <c r="E4572" i="11"/>
  <c r="G4571" i="11"/>
  <c r="F4571" i="11"/>
  <c r="E4571" i="11"/>
  <c r="G4570" i="11"/>
  <c r="F4570" i="11"/>
  <c r="E4570" i="11"/>
  <c r="G4569" i="11"/>
  <c r="F4569" i="11"/>
  <c r="E4569" i="11"/>
  <c r="G4568" i="11"/>
  <c r="F4568" i="11"/>
  <c r="E4568" i="11"/>
  <c r="G4567" i="11"/>
  <c r="F4567" i="11"/>
  <c r="E4567" i="11"/>
  <c r="G4566" i="11"/>
  <c r="F4566" i="11"/>
  <c r="E4566" i="11"/>
  <c r="G4565" i="11"/>
  <c r="F4565" i="11"/>
  <c r="E4565" i="11"/>
  <c r="G4564" i="11"/>
  <c r="F4564" i="11"/>
  <c r="E4564" i="11"/>
  <c r="G4563" i="11"/>
  <c r="F4563" i="11"/>
  <c r="E4563" i="11"/>
  <c r="G4562" i="11"/>
  <c r="F4562" i="11"/>
  <c r="E4562" i="11"/>
  <c r="G4561" i="11"/>
  <c r="F4561" i="11"/>
  <c r="E4561" i="11"/>
  <c r="G4560" i="11"/>
  <c r="F4560" i="11"/>
  <c r="E4560" i="11"/>
  <c r="G4559" i="11"/>
  <c r="F4559" i="11"/>
  <c r="E4559" i="11"/>
  <c r="G4558" i="11"/>
  <c r="F4558" i="11"/>
  <c r="E4558" i="11"/>
  <c r="G4557" i="11"/>
  <c r="F4557" i="11"/>
  <c r="E4557" i="11"/>
  <c r="G4556" i="11"/>
  <c r="F4556" i="11"/>
  <c r="E4556" i="11"/>
  <c r="G4555" i="11"/>
  <c r="F4555" i="11"/>
  <c r="E4555" i="11"/>
  <c r="G4554" i="11"/>
  <c r="F4554" i="11"/>
  <c r="E4554" i="11"/>
  <c r="G4553" i="11"/>
  <c r="F4553" i="11"/>
  <c r="E4553" i="11"/>
  <c r="G4552" i="11"/>
  <c r="F4552" i="11"/>
  <c r="E4552" i="11"/>
  <c r="G4551" i="11"/>
  <c r="F4551" i="11"/>
  <c r="E4551" i="11"/>
  <c r="G4550" i="11"/>
  <c r="F4550" i="11"/>
  <c r="E4550" i="11"/>
  <c r="G4549" i="11"/>
  <c r="F4549" i="11"/>
  <c r="E4549" i="11"/>
  <c r="G4548" i="11"/>
  <c r="F4548" i="11"/>
  <c r="E4548" i="11"/>
  <c r="G4547" i="11"/>
  <c r="F4547" i="11"/>
  <c r="E4547" i="11"/>
  <c r="G4546" i="11"/>
  <c r="F4546" i="11"/>
  <c r="E4546" i="11"/>
  <c r="G4545" i="11"/>
  <c r="F4545" i="11"/>
  <c r="E4545" i="11"/>
  <c r="G4544" i="11"/>
  <c r="F4544" i="11"/>
  <c r="E4544" i="11"/>
  <c r="G4543" i="11"/>
  <c r="F4543" i="11"/>
  <c r="E4543" i="11"/>
  <c r="G4542" i="11"/>
  <c r="F4542" i="11"/>
  <c r="E4542" i="11"/>
  <c r="G4541" i="11"/>
  <c r="F4541" i="11"/>
  <c r="E4541" i="11"/>
  <c r="G4540" i="11"/>
  <c r="F4540" i="11"/>
  <c r="E4540" i="11"/>
  <c r="G4539" i="11"/>
  <c r="F4539" i="11"/>
  <c r="E4539" i="11"/>
  <c r="G4538" i="11"/>
  <c r="F4538" i="11"/>
  <c r="E4538" i="11"/>
  <c r="G4537" i="11"/>
  <c r="F4537" i="11"/>
  <c r="E4537" i="11"/>
  <c r="G4536" i="11"/>
  <c r="F4536" i="11"/>
  <c r="E4536" i="11"/>
  <c r="G4535" i="11"/>
  <c r="F4535" i="11"/>
  <c r="E4535" i="11"/>
  <c r="G4534" i="11"/>
  <c r="F4534" i="11"/>
  <c r="E4534" i="11"/>
  <c r="G4533" i="11"/>
  <c r="F4533" i="11"/>
  <c r="E4533" i="11"/>
  <c r="G4532" i="11"/>
  <c r="F4532" i="11"/>
  <c r="E4532" i="11"/>
  <c r="G4531" i="11"/>
  <c r="F4531" i="11"/>
  <c r="E4531" i="11"/>
  <c r="G4530" i="11"/>
  <c r="F4530" i="11"/>
  <c r="E4530" i="11"/>
  <c r="G4529" i="11"/>
  <c r="F4529" i="11"/>
  <c r="E4529" i="11"/>
  <c r="G4528" i="11"/>
  <c r="F4528" i="11"/>
  <c r="E4528" i="11"/>
  <c r="G4527" i="11"/>
  <c r="F4527" i="11"/>
  <c r="E4527" i="11"/>
  <c r="G4526" i="11"/>
  <c r="F4526" i="11"/>
  <c r="E4526" i="11"/>
  <c r="G4525" i="11"/>
  <c r="F4525" i="11"/>
  <c r="E4525" i="11"/>
  <c r="G4524" i="11"/>
  <c r="F4524" i="11"/>
  <c r="E4524" i="11"/>
  <c r="G4523" i="11"/>
  <c r="F4523" i="11"/>
  <c r="E4523" i="11"/>
  <c r="G4522" i="11"/>
  <c r="F4522" i="11"/>
  <c r="E4522" i="11"/>
  <c r="G4521" i="11"/>
  <c r="F4521" i="11"/>
  <c r="E4521" i="11"/>
  <c r="G4520" i="11"/>
  <c r="F4520" i="11"/>
  <c r="E4520" i="11"/>
  <c r="G4519" i="11"/>
  <c r="F4519" i="11"/>
  <c r="E4519" i="11"/>
  <c r="G4518" i="11"/>
  <c r="F4518" i="11"/>
  <c r="E4518" i="11"/>
  <c r="G4517" i="11"/>
  <c r="F4517" i="11"/>
  <c r="E4517" i="11"/>
  <c r="G4516" i="11"/>
  <c r="F4516" i="11"/>
  <c r="E4516" i="11"/>
  <c r="G4515" i="11"/>
  <c r="F4515" i="11"/>
  <c r="E4515" i="11"/>
  <c r="G4514" i="11"/>
  <c r="F4514" i="11"/>
  <c r="E4514" i="11"/>
  <c r="G4513" i="11"/>
  <c r="F4513" i="11"/>
  <c r="E4513" i="11"/>
  <c r="G4512" i="11"/>
  <c r="F4512" i="11"/>
  <c r="E4512" i="11"/>
  <c r="G4511" i="11"/>
  <c r="F4511" i="11"/>
  <c r="E4511" i="11"/>
  <c r="G4510" i="11"/>
  <c r="F4510" i="11"/>
  <c r="E4510" i="11"/>
  <c r="G4509" i="11"/>
  <c r="F4509" i="11"/>
  <c r="E4509" i="11"/>
  <c r="G4508" i="11"/>
  <c r="F4508" i="11"/>
  <c r="E4508" i="11"/>
  <c r="G4507" i="11"/>
  <c r="F4507" i="11"/>
  <c r="E4507" i="11"/>
  <c r="G4506" i="11"/>
  <c r="F4506" i="11"/>
  <c r="E4506" i="11"/>
  <c r="G4505" i="11"/>
  <c r="F4505" i="11"/>
  <c r="E4505" i="11"/>
  <c r="G4504" i="11"/>
  <c r="F4504" i="11"/>
  <c r="E4504" i="11"/>
  <c r="G4503" i="11"/>
  <c r="F4503" i="11"/>
  <c r="E4503" i="11"/>
  <c r="G4502" i="11"/>
  <c r="F4502" i="11"/>
  <c r="E4502" i="11"/>
  <c r="G4501" i="11"/>
  <c r="F4501" i="11"/>
  <c r="E4501" i="11"/>
  <c r="G4500" i="11"/>
  <c r="F4500" i="11"/>
  <c r="E4500" i="11"/>
  <c r="G4499" i="11"/>
  <c r="F4499" i="11"/>
  <c r="E4499" i="11"/>
  <c r="G4498" i="11"/>
  <c r="F4498" i="11"/>
  <c r="E4498" i="11"/>
  <c r="G4497" i="11"/>
  <c r="F4497" i="11"/>
  <c r="E4497" i="11"/>
  <c r="G4496" i="11"/>
  <c r="F4496" i="11"/>
  <c r="E4496" i="11"/>
  <c r="G4495" i="11"/>
  <c r="F4495" i="11"/>
  <c r="E4495" i="11"/>
  <c r="G4494" i="11"/>
  <c r="F4494" i="11"/>
  <c r="E4494" i="11"/>
  <c r="G4493" i="11"/>
  <c r="F4493" i="11"/>
  <c r="E4493" i="11"/>
  <c r="G4492" i="11"/>
  <c r="F4492" i="11"/>
  <c r="E4492" i="11"/>
  <c r="G4491" i="11"/>
  <c r="F4491" i="11"/>
  <c r="E4491" i="11"/>
  <c r="G4490" i="11"/>
  <c r="F4490" i="11"/>
  <c r="E4490" i="11"/>
  <c r="G4489" i="11"/>
  <c r="F4489" i="11"/>
  <c r="E4489" i="11"/>
  <c r="G4488" i="11"/>
  <c r="F4488" i="11"/>
  <c r="E4488" i="11"/>
  <c r="G4487" i="11"/>
  <c r="F4487" i="11"/>
  <c r="E4487" i="11"/>
  <c r="G4486" i="11"/>
  <c r="F4486" i="11"/>
  <c r="E4486" i="11"/>
  <c r="G4485" i="11"/>
  <c r="F4485" i="11"/>
  <c r="E4485" i="11"/>
  <c r="G4484" i="11"/>
  <c r="F4484" i="11"/>
  <c r="E4484" i="11"/>
  <c r="G4483" i="11"/>
  <c r="F4483" i="11"/>
  <c r="E4483" i="11"/>
  <c r="G4482" i="11"/>
  <c r="F4482" i="11"/>
  <c r="E4482" i="11"/>
  <c r="G4481" i="11"/>
  <c r="F4481" i="11"/>
  <c r="E4481" i="11"/>
  <c r="G4480" i="11"/>
  <c r="F4480" i="11"/>
  <c r="E4480" i="11"/>
  <c r="G4479" i="11"/>
  <c r="F4479" i="11"/>
  <c r="E4479" i="11"/>
  <c r="G4478" i="11"/>
  <c r="F4478" i="11"/>
  <c r="E4478" i="11"/>
  <c r="G4477" i="11"/>
  <c r="F4477" i="11"/>
  <c r="E4477" i="11"/>
  <c r="G4476" i="11"/>
  <c r="F4476" i="11"/>
  <c r="E4476" i="11"/>
  <c r="G4475" i="11"/>
  <c r="F4475" i="11"/>
  <c r="E4475" i="11"/>
  <c r="G4474" i="11"/>
  <c r="F4474" i="11"/>
  <c r="E4474" i="11"/>
  <c r="G4473" i="11"/>
  <c r="F4473" i="11"/>
  <c r="E4473" i="11"/>
  <c r="G4472" i="11"/>
  <c r="F4472" i="11"/>
  <c r="E4472" i="11"/>
  <c r="G4471" i="11"/>
  <c r="F4471" i="11"/>
  <c r="E4471" i="11"/>
  <c r="G4470" i="11"/>
  <c r="F4470" i="11"/>
  <c r="E4470" i="11"/>
  <c r="G4469" i="11"/>
  <c r="F4469" i="11"/>
  <c r="E4469" i="11"/>
  <c r="G4468" i="11"/>
  <c r="F4468" i="11"/>
  <c r="E4468" i="11"/>
  <c r="G4467" i="11"/>
  <c r="F4467" i="11"/>
  <c r="E4467" i="11"/>
  <c r="G4466" i="11"/>
  <c r="F4466" i="11"/>
  <c r="E4466" i="11"/>
  <c r="G4465" i="11"/>
  <c r="F4465" i="11"/>
  <c r="E4465" i="11"/>
  <c r="G4464" i="11"/>
  <c r="F4464" i="11"/>
  <c r="E4464" i="11"/>
  <c r="G4463" i="11"/>
  <c r="F4463" i="11"/>
  <c r="E4463" i="11"/>
  <c r="G4462" i="11"/>
  <c r="F4462" i="11"/>
  <c r="E4462" i="11"/>
  <c r="G4461" i="11"/>
  <c r="F4461" i="11"/>
  <c r="E4461" i="11"/>
  <c r="G4460" i="11"/>
  <c r="F4460" i="11"/>
  <c r="E4460" i="11"/>
  <c r="G4459" i="11"/>
  <c r="F4459" i="11"/>
  <c r="E4459" i="11"/>
  <c r="G4458" i="11"/>
  <c r="F4458" i="11"/>
  <c r="E4458" i="11"/>
  <c r="G4457" i="11"/>
  <c r="F4457" i="11"/>
  <c r="E4457" i="11"/>
  <c r="G4456" i="11"/>
  <c r="F4456" i="11"/>
  <c r="E4456" i="11"/>
  <c r="G4455" i="11"/>
  <c r="F4455" i="11"/>
  <c r="E4455" i="11"/>
  <c r="G4454" i="11"/>
  <c r="F4454" i="11"/>
  <c r="E4454" i="11"/>
  <c r="G4453" i="11"/>
  <c r="F4453" i="11"/>
  <c r="E4453" i="11"/>
  <c r="G4452" i="11"/>
  <c r="F4452" i="11"/>
  <c r="E4452" i="11"/>
  <c r="G4451" i="11"/>
  <c r="F4451" i="11"/>
  <c r="E4451" i="11"/>
  <c r="G4450" i="11"/>
  <c r="F4450" i="11"/>
  <c r="E4450" i="11"/>
  <c r="G4449" i="11"/>
  <c r="F4449" i="11"/>
  <c r="E4449" i="11"/>
  <c r="G4448" i="11"/>
  <c r="F4448" i="11"/>
  <c r="E4448" i="11"/>
  <c r="G4447" i="11"/>
  <c r="F4447" i="11"/>
  <c r="E4447" i="11"/>
  <c r="G4446" i="11"/>
  <c r="F4446" i="11"/>
  <c r="E4446" i="11"/>
  <c r="G4445" i="11"/>
  <c r="F4445" i="11"/>
  <c r="E4445" i="11"/>
  <c r="G4444" i="11"/>
  <c r="F4444" i="11"/>
  <c r="E4444" i="11"/>
  <c r="G4443" i="11"/>
  <c r="F4443" i="11"/>
  <c r="E4443" i="11"/>
  <c r="G4442" i="11"/>
  <c r="F4442" i="11"/>
  <c r="E4442" i="11"/>
  <c r="G4441" i="11"/>
  <c r="F4441" i="11"/>
  <c r="E4441" i="11"/>
  <c r="G4440" i="11"/>
  <c r="F4440" i="11"/>
  <c r="E4440" i="11"/>
  <c r="G4439" i="11"/>
  <c r="F4439" i="11"/>
  <c r="E4439" i="11"/>
  <c r="G4438" i="11"/>
  <c r="F4438" i="11"/>
  <c r="E4438" i="11"/>
  <c r="G4437" i="11"/>
  <c r="F4437" i="11"/>
  <c r="E4437" i="11"/>
  <c r="G4436" i="11"/>
  <c r="F4436" i="11"/>
  <c r="E4436" i="11"/>
  <c r="G4435" i="11"/>
  <c r="F4435" i="11"/>
  <c r="E4435" i="11"/>
  <c r="G4434" i="11"/>
  <c r="F4434" i="11"/>
  <c r="E4434" i="11"/>
  <c r="G4433" i="11"/>
  <c r="F4433" i="11"/>
  <c r="E4433" i="11"/>
  <c r="G4432" i="11"/>
  <c r="F4432" i="11"/>
  <c r="E4432" i="11"/>
  <c r="G4431" i="11"/>
  <c r="F4431" i="11"/>
  <c r="E4431" i="11"/>
  <c r="G4430" i="11"/>
  <c r="F4430" i="11"/>
  <c r="E4430" i="11"/>
  <c r="G4429" i="11"/>
  <c r="F4429" i="11"/>
  <c r="E4429" i="11"/>
  <c r="G4428" i="11"/>
  <c r="F4428" i="11"/>
  <c r="E4428" i="11"/>
  <c r="G4427" i="11"/>
  <c r="F4427" i="11"/>
  <c r="E4427" i="11"/>
  <c r="G4426" i="11"/>
  <c r="F4426" i="11"/>
  <c r="E4426" i="11"/>
  <c r="G4425" i="11"/>
  <c r="F4425" i="11"/>
  <c r="E4425" i="11"/>
  <c r="G4424" i="11"/>
  <c r="F4424" i="11"/>
  <c r="E4424" i="11"/>
  <c r="G4423" i="11"/>
  <c r="F4423" i="11"/>
  <c r="E4423" i="11"/>
  <c r="G4422" i="11"/>
  <c r="F4422" i="11"/>
  <c r="E4422" i="11"/>
  <c r="G4421" i="11"/>
  <c r="F4421" i="11"/>
  <c r="E4421" i="11"/>
  <c r="G4420" i="11"/>
  <c r="F4420" i="11"/>
  <c r="E4420" i="11"/>
  <c r="G4419" i="11"/>
  <c r="F4419" i="11"/>
  <c r="E4419" i="11"/>
  <c r="G4418" i="11"/>
  <c r="F4418" i="11"/>
  <c r="E4418" i="11"/>
  <c r="G4417" i="11"/>
  <c r="F4417" i="11"/>
  <c r="E4417" i="11"/>
  <c r="G4416" i="11"/>
  <c r="F4416" i="11"/>
  <c r="E4416" i="11"/>
  <c r="G4415" i="11"/>
  <c r="F4415" i="11"/>
  <c r="E4415" i="11"/>
  <c r="G4414" i="11"/>
  <c r="F4414" i="11"/>
  <c r="E4414" i="11"/>
  <c r="G4413" i="11"/>
  <c r="F4413" i="11"/>
  <c r="E4413" i="11"/>
  <c r="G4412" i="11"/>
  <c r="F4412" i="11"/>
  <c r="E4412" i="11"/>
  <c r="G4411" i="11"/>
  <c r="F4411" i="11"/>
  <c r="E4411" i="11"/>
  <c r="G4410" i="11"/>
  <c r="F4410" i="11"/>
  <c r="E4410" i="11"/>
  <c r="G4409" i="11"/>
  <c r="F4409" i="11"/>
  <c r="E4409" i="11"/>
  <c r="G4408" i="11"/>
  <c r="F4408" i="11"/>
  <c r="E4408" i="11"/>
  <c r="G4407" i="11"/>
  <c r="F4407" i="11"/>
  <c r="E4407" i="11"/>
  <c r="G4406" i="11"/>
  <c r="F4406" i="11"/>
  <c r="E4406" i="11"/>
  <c r="G4405" i="11"/>
  <c r="F4405" i="11"/>
  <c r="E4405" i="11"/>
  <c r="G4404" i="11"/>
  <c r="F4404" i="11"/>
  <c r="E4404" i="11"/>
  <c r="G4403" i="11"/>
  <c r="F4403" i="11"/>
  <c r="E4403" i="11"/>
  <c r="G4402" i="11"/>
  <c r="F4402" i="11"/>
  <c r="E4402" i="11"/>
  <c r="G4401" i="11"/>
  <c r="F4401" i="11"/>
  <c r="E4401" i="11"/>
  <c r="G4400" i="11"/>
  <c r="F4400" i="11"/>
  <c r="E4400" i="11"/>
  <c r="G4399" i="11"/>
  <c r="F4399" i="11"/>
  <c r="E4399" i="11"/>
  <c r="G4398" i="11"/>
  <c r="F4398" i="11"/>
  <c r="E4398" i="11"/>
  <c r="G4397" i="11"/>
  <c r="F4397" i="11"/>
  <c r="E4397" i="11"/>
  <c r="G4396" i="11"/>
  <c r="F4396" i="11"/>
  <c r="E4396" i="11"/>
  <c r="G4395" i="11"/>
  <c r="F4395" i="11"/>
  <c r="E4395" i="11"/>
  <c r="G4394" i="11"/>
  <c r="F4394" i="11"/>
  <c r="E4394" i="11"/>
  <c r="G4393" i="11"/>
  <c r="F4393" i="11"/>
  <c r="E4393" i="11"/>
  <c r="G4392" i="11"/>
  <c r="F4392" i="11"/>
  <c r="E4392" i="11"/>
  <c r="G4391" i="11"/>
  <c r="F4391" i="11"/>
  <c r="E4391" i="11"/>
  <c r="G4390" i="11"/>
  <c r="F4390" i="11"/>
  <c r="E4390" i="11"/>
  <c r="G4389" i="11"/>
  <c r="F4389" i="11"/>
  <c r="E4389" i="11"/>
  <c r="G4388" i="11"/>
  <c r="F4388" i="11"/>
  <c r="E4388" i="11"/>
  <c r="G4387" i="11"/>
  <c r="F4387" i="11"/>
  <c r="E4387" i="11"/>
  <c r="G4386" i="11"/>
  <c r="F4386" i="11"/>
  <c r="E4386" i="11"/>
  <c r="G4385" i="11"/>
  <c r="F4385" i="11"/>
  <c r="E4385" i="11"/>
  <c r="G4384" i="11"/>
  <c r="F4384" i="11"/>
  <c r="E4384" i="11"/>
  <c r="G4383" i="11"/>
  <c r="F4383" i="11"/>
  <c r="E4383" i="11"/>
  <c r="G4382" i="11"/>
  <c r="F4382" i="11"/>
  <c r="E4382" i="11"/>
  <c r="G4381" i="11"/>
  <c r="F4381" i="11"/>
  <c r="E4381" i="11"/>
  <c r="G4380" i="11"/>
  <c r="F4380" i="11"/>
  <c r="E4380" i="11"/>
  <c r="G4379" i="11"/>
  <c r="F4379" i="11"/>
  <c r="E4379" i="11"/>
  <c r="G4378" i="11"/>
  <c r="F4378" i="11"/>
  <c r="E4378" i="11"/>
  <c r="G4377" i="11"/>
  <c r="F4377" i="11"/>
  <c r="E4377" i="11"/>
  <c r="G4376" i="11"/>
  <c r="F4376" i="11"/>
  <c r="E4376" i="11"/>
  <c r="G4375" i="11"/>
  <c r="F4375" i="11"/>
  <c r="E4375" i="11"/>
  <c r="G4374" i="11"/>
  <c r="F4374" i="11"/>
  <c r="E4374" i="11"/>
  <c r="G4373" i="11"/>
  <c r="F4373" i="11"/>
  <c r="E4373" i="11"/>
  <c r="G4372" i="11"/>
  <c r="F4372" i="11"/>
  <c r="E4372" i="11"/>
  <c r="G4371" i="11"/>
  <c r="F4371" i="11"/>
  <c r="E4371" i="11"/>
  <c r="G4370" i="11"/>
  <c r="F4370" i="11"/>
  <c r="E4370" i="11"/>
  <c r="G4369" i="11"/>
  <c r="F4369" i="11"/>
  <c r="E4369" i="11"/>
  <c r="G4368" i="11"/>
  <c r="F4368" i="11"/>
  <c r="E4368" i="11"/>
  <c r="G4367" i="11"/>
  <c r="F4367" i="11"/>
  <c r="E4367" i="11"/>
  <c r="G4366" i="11"/>
  <c r="F4366" i="11"/>
  <c r="E4366" i="11"/>
  <c r="G4365" i="11"/>
  <c r="F4365" i="11"/>
  <c r="E4365" i="11"/>
  <c r="G4364" i="11"/>
  <c r="F4364" i="11"/>
  <c r="E4364" i="11"/>
  <c r="G4363" i="11"/>
  <c r="F4363" i="11"/>
  <c r="E4363" i="11"/>
  <c r="G4362" i="11"/>
  <c r="F4362" i="11"/>
  <c r="E4362" i="11"/>
  <c r="G4361" i="11"/>
  <c r="F4361" i="11"/>
  <c r="E4361" i="11"/>
  <c r="G4360" i="11"/>
  <c r="F4360" i="11"/>
  <c r="E4360" i="11"/>
  <c r="G4359" i="11"/>
  <c r="F4359" i="11"/>
  <c r="E4359" i="11"/>
  <c r="G4358" i="11"/>
  <c r="F4358" i="11"/>
  <c r="E4358" i="11"/>
  <c r="G4357" i="11"/>
  <c r="F4357" i="11"/>
  <c r="E4357" i="11"/>
  <c r="G4356" i="11"/>
  <c r="F4356" i="11"/>
  <c r="E4356" i="11"/>
  <c r="G4355" i="11"/>
  <c r="F4355" i="11"/>
  <c r="E4355" i="11"/>
  <c r="G4354" i="11"/>
  <c r="F4354" i="11"/>
  <c r="E4354" i="11"/>
  <c r="G4353" i="11"/>
  <c r="F4353" i="11"/>
  <c r="E4353" i="11"/>
  <c r="G4352" i="11"/>
  <c r="F4352" i="11"/>
  <c r="E4352" i="11"/>
  <c r="G4351" i="11"/>
  <c r="F4351" i="11"/>
  <c r="E4351" i="11"/>
  <c r="G4350" i="11"/>
  <c r="F4350" i="11"/>
  <c r="E4350" i="11"/>
  <c r="G4349" i="11"/>
  <c r="F4349" i="11"/>
  <c r="E4349" i="11"/>
  <c r="G4348" i="11"/>
  <c r="F4348" i="11"/>
  <c r="E4348" i="11"/>
  <c r="G4347" i="11"/>
  <c r="F4347" i="11"/>
  <c r="E4347" i="11"/>
  <c r="G4346" i="11"/>
  <c r="F4346" i="11"/>
  <c r="E4346" i="11"/>
  <c r="G4345" i="11"/>
  <c r="F4345" i="11"/>
  <c r="E4345" i="11"/>
  <c r="G4344" i="11"/>
  <c r="F4344" i="11"/>
  <c r="E4344" i="11"/>
  <c r="G4343" i="11"/>
  <c r="F4343" i="11"/>
  <c r="E4343" i="11"/>
  <c r="G4342" i="11"/>
  <c r="F4342" i="11"/>
  <c r="E4342" i="11"/>
  <c r="G4341" i="11"/>
  <c r="F4341" i="11"/>
  <c r="E4341" i="11"/>
  <c r="G4340" i="11"/>
  <c r="F4340" i="11"/>
  <c r="E4340" i="11"/>
  <c r="G4339" i="11"/>
  <c r="F4339" i="11"/>
  <c r="E4339" i="11"/>
  <c r="G4338" i="11"/>
  <c r="F4338" i="11"/>
  <c r="E4338" i="11"/>
  <c r="G4337" i="11"/>
  <c r="F4337" i="11"/>
  <c r="E4337" i="11"/>
  <c r="G4336" i="11"/>
  <c r="F4336" i="11"/>
  <c r="E4336" i="11"/>
  <c r="G4335" i="11"/>
  <c r="F4335" i="11"/>
  <c r="E4335" i="11"/>
  <c r="G4334" i="11"/>
  <c r="F4334" i="11"/>
  <c r="E4334" i="11"/>
  <c r="G4333" i="11"/>
  <c r="F4333" i="11"/>
  <c r="E4333" i="11"/>
  <c r="G4332" i="11"/>
  <c r="F4332" i="11"/>
  <c r="E4332" i="11"/>
  <c r="G4331" i="11"/>
  <c r="F4331" i="11"/>
  <c r="E4331" i="11"/>
  <c r="G4330" i="11"/>
  <c r="F4330" i="11"/>
  <c r="E4330" i="11"/>
  <c r="G4329" i="11"/>
  <c r="F4329" i="11"/>
  <c r="E4329" i="11"/>
  <c r="G4328" i="11"/>
  <c r="F4328" i="11"/>
  <c r="E4328" i="11"/>
  <c r="G4327" i="11"/>
  <c r="F4327" i="11"/>
  <c r="E4327" i="11"/>
  <c r="G4326" i="11"/>
  <c r="F4326" i="11"/>
  <c r="E4326" i="11"/>
  <c r="G4325" i="11"/>
  <c r="F4325" i="11"/>
  <c r="E4325" i="11"/>
  <c r="G4324" i="11"/>
  <c r="F4324" i="11"/>
  <c r="E4324" i="11"/>
  <c r="G4323" i="11"/>
  <c r="F4323" i="11"/>
  <c r="E4323" i="11"/>
  <c r="G4322" i="11"/>
  <c r="F4322" i="11"/>
  <c r="E4322" i="11"/>
  <c r="G4321" i="11"/>
  <c r="F4321" i="11"/>
  <c r="E4321" i="11"/>
  <c r="G4320" i="11"/>
  <c r="F4320" i="11"/>
  <c r="E4320" i="11"/>
  <c r="G4319" i="11"/>
  <c r="F4319" i="11"/>
  <c r="E4319" i="11"/>
  <c r="G4318" i="11"/>
  <c r="F4318" i="11"/>
  <c r="E4318" i="11"/>
  <c r="G4317" i="11"/>
  <c r="F4317" i="11"/>
  <c r="E4317" i="11"/>
  <c r="G4316" i="11"/>
  <c r="F4316" i="11"/>
  <c r="E4316" i="11"/>
  <c r="G4315" i="11"/>
  <c r="F4315" i="11"/>
  <c r="E4315" i="11"/>
  <c r="G4314" i="11"/>
  <c r="F4314" i="11"/>
  <c r="E4314" i="11"/>
  <c r="G4313" i="11"/>
  <c r="F4313" i="11"/>
  <c r="E4313" i="11"/>
  <c r="G4312" i="11"/>
  <c r="F4312" i="11"/>
  <c r="E4312" i="11"/>
  <c r="G4311" i="11"/>
  <c r="F4311" i="11"/>
  <c r="E4311" i="11"/>
  <c r="G4310" i="11"/>
  <c r="F4310" i="11"/>
  <c r="E4310" i="11"/>
  <c r="G4309" i="11"/>
  <c r="F4309" i="11"/>
  <c r="E4309" i="11"/>
  <c r="G4308" i="11"/>
  <c r="F4308" i="11"/>
  <c r="E4308" i="11"/>
  <c r="G4307" i="11"/>
  <c r="F4307" i="11"/>
  <c r="E4307" i="11"/>
  <c r="G4306" i="11"/>
  <c r="F4306" i="11"/>
  <c r="E4306" i="11"/>
  <c r="G4305" i="11"/>
  <c r="F4305" i="11"/>
  <c r="E4305" i="11"/>
  <c r="G4304" i="11"/>
  <c r="F4304" i="11"/>
  <c r="E4304" i="11"/>
  <c r="G4303" i="11"/>
  <c r="F4303" i="11"/>
  <c r="E4303" i="11"/>
  <c r="G4302" i="11"/>
  <c r="F4302" i="11"/>
  <c r="E4302" i="11"/>
  <c r="G4301" i="11"/>
  <c r="F4301" i="11"/>
  <c r="E4301" i="11"/>
  <c r="G4300" i="11"/>
  <c r="F4300" i="11"/>
  <c r="E4300" i="11"/>
  <c r="G4299" i="11"/>
  <c r="F4299" i="11"/>
  <c r="E4299" i="11"/>
  <c r="G4298" i="11"/>
  <c r="F4298" i="11"/>
  <c r="E4298" i="11"/>
  <c r="G4297" i="11"/>
  <c r="F4297" i="11"/>
  <c r="E4297" i="11"/>
  <c r="G4296" i="11"/>
  <c r="F4296" i="11"/>
  <c r="E4296" i="11"/>
  <c r="G4295" i="11"/>
  <c r="F4295" i="11"/>
  <c r="E4295" i="11"/>
  <c r="G4294" i="11"/>
  <c r="F4294" i="11"/>
  <c r="E4294" i="11"/>
  <c r="G4293" i="11"/>
  <c r="F4293" i="11"/>
  <c r="E4293" i="11"/>
  <c r="G4292" i="11"/>
  <c r="F4292" i="11"/>
  <c r="E4292" i="11"/>
  <c r="G4291" i="11"/>
  <c r="F4291" i="11"/>
  <c r="E4291" i="11"/>
  <c r="G4290" i="11"/>
  <c r="F4290" i="11"/>
  <c r="E4290" i="11"/>
  <c r="G4289" i="11"/>
  <c r="F4289" i="11"/>
  <c r="E4289" i="11"/>
  <c r="G4288" i="11"/>
  <c r="F4288" i="11"/>
  <c r="E4288" i="11"/>
  <c r="G4287" i="11"/>
  <c r="F4287" i="11"/>
  <c r="E4287" i="11"/>
  <c r="G4286" i="11"/>
  <c r="F4286" i="11"/>
  <c r="E4286" i="11"/>
  <c r="G4285" i="11"/>
  <c r="F4285" i="11"/>
  <c r="E4285" i="11"/>
  <c r="G4284" i="11"/>
  <c r="F4284" i="11"/>
  <c r="E4284" i="11"/>
  <c r="G4283" i="11"/>
  <c r="F4283" i="11"/>
  <c r="E4283" i="11"/>
  <c r="G4282" i="11"/>
  <c r="F4282" i="11"/>
  <c r="E4282" i="11"/>
  <c r="G4281" i="11"/>
  <c r="F4281" i="11"/>
  <c r="E4281" i="11"/>
  <c r="G4280" i="11"/>
  <c r="F4280" i="11"/>
  <c r="E4280" i="11"/>
  <c r="G4279" i="11"/>
  <c r="F4279" i="11"/>
  <c r="E4279" i="11"/>
  <c r="G4278" i="11"/>
  <c r="F4278" i="11"/>
  <c r="E4278" i="11"/>
  <c r="G4277" i="11"/>
  <c r="F4277" i="11"/>
  <c r="E4277" i="11"/>
  <c r="G4276" i="11"/>
  <c r="F4276" i="11"/>
  <c r="E4276" i="11"/>
  <c r="G4275" i="11"/>
  <c r="F4275" i="11"/>
  <c r="E4275" i="11"/>
  <c r="G4274" i="11"/>
  <c r="F4274" i="11"/>
  <c r="E4274" i="11"/>
  <c r="G4273" i="11"/>
  <c r="F4273" i="11"/>
  <c r="E4273" i="11"/>
  <c r="G4272" i="11"/>
  <c r="F4272" i="11"/>
  <c r="E4272" i="11"/>
  <c r="G4271" i="11"/>
  <c r="F4271" i="11"/>
  <c r="E4271" i="11"/>
  <c r="G4270" i="11"/>
  <c r="F4270" i="11"/>
  <c r="E4270" i="11"/>
  <c r="G4269" i="11"/>
  <c r="F4269" i="11"/>
  <c r="E4269" i="11"/>
  <c r="G4268" i="11"/>
  <c r="F4268" i="11"/>
  <c r="E4268" i="11"/>
  <c r="G4267" i="11"/>
  <c r="F4267" i="11"/>
  <c r="E4267" i="11"/>
  <c r="G4266" i="11"/>
  <c r="F4266" i="11"/>
  <c r="E4266" i="11"/>
  <c r="G4265" i="11"/>
  <c r="F4265" i="11"/>
  <c r="E4265" i="11"/>
  <c r="G4264" i="11"/>
  <c r="F4264" i="11"/>
  <c r="E4264" i="11"/>
  <c r="G4263" i="11"/>
  <c r="F4263" i="11"/>
  <c r="E4263" i="11"/>
  <c r="G4262" i="11"/>
  <c r="F4262" i="11"/>
  <c r="E4262" i="11"/>
  <c r="G4261" i="11"/>
  <c r="F4261" i="11"/>
  <c r="E4261" i="11"/>
  <c r="G4260" i="11"/>
  <c r="F4260" i="11"/>
  <c r="E4260" i="11"/>
  <c r="G4259" i="11"/>
  <c r="F4259" i="11"/>
  <c r="E4259" i="11"/>
  <c r="G4258" i="11"/>
  <c r="F4258" i="11"/>
  <c r="E4258" i="11"/>
  <c r="G4257" i="11"/>
  <c r="F4257" i="11"/>
  <c r="E4257" i="11"/>
  <c r="G4256" i="11"/>
  <c r="F4256" i="11"/>
  <c r="E4256" i="11"/>
  <c r="G4255" i="11"/>
  <c r="F4255" i="11"/>
  <c r="E4255" i="11"/>
  <c r="G4254" i="11"/>
  <c r="F4254" i="11"/>
  <c r="E4254" i="11"/>
  <c r="G4253" i="11"/>
  <c r="F4253" i="11"/>
  <c r="E4253" i="11"/>
  <c r="G4252" i="11"/>
  <c r="F4252" i="11"/>
  <c r="E4252" i="11"/>
  <c r="G4251" i="11"/>
  <c r="F4251" i="11"/>
  <c r="E4251" i="11"/>
  <c r="G4250" i="11"/>
  <c r="F4250" i="11"/>
  <c r="E4250" i="11"/>
  <c r="G4249" i="11"/>
  <c r="F4249" i="11"/>
  <c r="E4249" i="11"/>
  <c r="G4248" i="11"/>
  <c r="F4248" i="11"/>
  <c r="E4248" i="11"/>
  <c r="G4247" i="11"/>
  <c r="F4247" i="11"/>
  <c r="E4247" i="11"/>
  <c r="G4246" i="11"/>
  <c r="F4246" i="11"/>
  <c r="E4246" i="11"/>
  <c r="G4245" i="11"/>
  <c r="F4245" i="11"/>
  <c r="E4245" i="11"/>
  <c r="G4244" i="11"/>
  <c r="F4244" i="11"/>
  <c r="E4244" i="11"/>
  <c r="G4243" i="11"/>
  <c r="F4243" i="11"/>
  <c r="E4243" i="11"/>
  <c r="G4242" i="11"/>
  <c r="F4242" i="11"/>
  <c r="E4242" i="11"/>
  <c r="G4241" i="11"/>
  <c r="F4241" i="11"/>
  <c r="E4241" i="11"/>
  <c r="G4240" i="11"/>
  <c r="F4240" i="11"/>
  <c r="E4240" i="11"/>
  <c r="G4239" i="11"/>
  <c r="F4239" i="11"/>
  <c r="E4239" i="11"/>
  <c r="G4238" i="11"/>
  <c r="F4238" i="11"/>
  <c r="E4238" i="11"/>
  <c r="G4237" i="11"/>
  <c r="F4237" i="11"/>
  <c r="E4237" i="11"/>
  <c r="G4236" i="11"/>
  <c r="F4236" i="11"/>
  <c r="E4236" i="11"/>
  <c r="G4235" i="11"/>
  <c r="F4235" i="11"/>
  <c r="E4235" i="11"/>
  <c r="G4234" i="11"/>
  <c r="F4234" i="11"/>
  <c r="E4234" i="11"/>
  <c r="G4233" i="11"/>
  <c r="F4233" i="11"/>
  <c r="E4233" i="11"/>
  <c r="G4232" i="11"/>
  <c r="F4232" i="11"/>
  <c r="E4232" i="11"/>
  <c r="G4231" i="11"/>
  <c r="F4231" i="11"/>
  <c r="E4231" i="11"/>
  <c r="G4230" i="11"/>
  <c r="F4230" i="11"/>
  <c r="E4230" i="11"/>
  <c r="G4229" i="11"/>
  <c r="F4229" i="11"/>
  <c r="E4229" i="11"/>
  <c r="G4228" i="11"/>
  <c r="F4228" i="11"/>
  <c r="E4228" i="11"/>
  <c r="G4227" i="11"/>
  <c r="F4227" i="11"/>
  <c r="E4227" i="11"/>
  <c r="G4226" i="11"/>
  <c r="F4226" i="11"/>
  <c r="E4226" i="11"/>
  <c r="G4225" i="11"/>
  <c r="F4225" i="11"/>
  <c r="E4225" i="11"/>
  <c r="G4224" i="11"/>
  <c r="F4224" i="11"/>
  <c r="E4224" i="11"/>
  <c r="G4223" i="11"/>
  <c r="F4223" i="11"/>
  <c r="E4223" i="11"/>
  <c r="G4222" i="11"/>
  <c r="F4222" i="11"/>
  <c r="E4222" i="11"/>
  <c r="G4221" i="11"/>
  <c r="F4221" i="11"/>
  <c r="E4221" i="11"/>
  <c r="G4220" i="11"/>
  <c r="F4220" i="11"/>
  <c r="E4220" i="11"/>
  <c r="G4219" i="11"/>
  <c r="F4219" i="11"/>
  <c r="E4219" i="11"/>
  <c r="G4218" i="11"/>
  <c r="F4218" i="11"/>
  <c r="E4218" i="11"/>
  <c r="G4217" i="11"/>
  <c r="F4217" i="11"/>
  <c r="E4217" i="11"/>
  <c r="G4216" i="11"/>
  <c r="F4216" i="11"/>
  <c r="E4216" i="11"/>
  <c r="G4215" i="11"/>
  <c r="F4215" i="11"/>
  <c r="E4215" i="11"/>
  <c r="G4214" i="11"/>
  <c r="F4214" i="11"/>
  <c r="E4214" i="11"/>
  <c r="G4213" i="11"/>
  <c r="F4213" i="11"/>
  <c r="E4213" i="11"/>
  <c r="G4212" i="11"/>
  <c r="F4212" i="11"/>
  <c r="E4212" i="11"/>
  <c r="G4211" i="11"/>
  <c r="F4211" i="11"/>
  <c r="E4211" i="11"/>
  <c r="G4210" i="11"/>
  <c r="F4210" i="11"/>
  <c r="E4210" i="11"/>
  <c r="G4209" i="11"/>
  <c r="F4209" i="11"/>
  <c r="E4209" i="11"/>
  <c r="G4208" i="11"/>
  <c r="F4208" i="11"/>
  <c r="E4208" i="11"/>
  <c r="G4207" i="11"/>
  <c r="F4207" i="11"/>
  <c r="E4207" i="11"/>
  <c r="G4206" i="11"/>
  <c r="F4206" i="11"/>
  <c r="E4206" i="11"/>
  <c r="G4205" i="11"/>
  <c r="F4205" i="11"/>
  <c r="E4205" i="11"/>
  <c r="G4204" i="11"/>
  <c r="F4204" i="11"/>
  <c r="E4204" i="11"/>
  <c r="G4203" i="11"/>
  <c r="F4203" i="11"/>
  <c r="E4203" i="11"/>
  <c r="G4202" i="11"/>
  <c r="F4202" i="11"/>
  <c r="E4202" i="11"/>
  <c r="G4201" i="11"/>
  <c r="F4201" i="11"/>
  <c r="E4201" i="11"/>
  <c r="G4200" i="11"/>
  <c r="F4200" i="11"/>
  <c r="E4200" i="11"/>
  <c r="G4199" i="11"/>
  <c r="F4199" i="11"/>
  <c r="E4199" i="11"/>
  <c r="G4198" i="11"/>
  <c r="F4198" i="11"/>
  <c r="E4198" i="11"/>
  <c r="G4197" i="11"/>
  <c r="F4197" i="11"/>
  <c r="E4197" i="11"/>
  <c r="G4196" i="11"/>
  <c r="F4196" i="11"/>
  <c r="E4196" i="11"/>
  <c r="G4195" i="11"/>
  <c r="F4195" i="11"/>
  <c r="E4195" i="11"/>
  <c r="G4194" i="11"/>
  <c r="F4194" i="11"/>
  <c r="E4194" i="11"/>
  <c r="G4193" i="11"/>
  <c r="F4193" i="11"/>
  <c r="E4193" i="11"/>
  <c r="G4192" i="11"/>
  <c r="F4192" i="11"/>
  <c r="E4192" i="11"/>
  <c r="G4191" i="11"/>
  <c r="F4191" i="11"/>
  <c r="E4191" i="11"/>
  <c r="G4190" i="11"/>
  <c r="F4190" i="11"/>
  <c r="E4190" i="11"/>
  <c r="G4189" i="11"/>
  <c r="F4189" i="11"/>
  <c r="E4189" i="11"/>
  <c r="G4188" i="11"/>
  <c r="F4188" i="11"/>
  <c r="E4188" i="11"/>
  <c r="G4187" i="11"/>
  <c r="F4187" i="11"/>
  <c r="E4187" i="11"/>
  <c r="G4186" i="11"/>
  <c r="F4186" i="11"/>
  <c r="E4186" i="11"/>
  <c r="G4185" i="11"/>
  <c r="F4185" i="11"/>
  <c r="E4185" i="11"/>
  <c r="G4184" i="11"/>
  <c r="F4184" i="11"/>
  <c r="E4184" i="11"/>
  <c r="G4183" i="11"/>
  <c r="F4183" i="11"/>
  <c r="E4183" i="11"/>
  <c r="G4182" i="11"/>
  <c r="F4182" i="11"/>
  <c r="E4182" i="11"/>
  <c r="G4181" i="11"/>
  <c r="F4181" i="11"/>
  <c r="E4181" i="11"/>
  <c r="G4180" i="11"/>
  <c r="F4180" i="11"/>
  <c r="E4180" i="11"/>
  <c r="G4179" i="11"/>
  <c r="F4179" i="11"/>
  <c r="E4179" i="11"/>
  <c r="G4178" i="11"/>
  <c r="F4178" i="11"/>
  <c r="E4178" i="11"/>
  <c r="G4177" i="11"/>
  <c r="F4177" i="11"/>
  <c r="E4177" i="11"/>
  <c r="G4176" i="11"/>
  <c r="F4176" i="11"/>
  <c r="E4176" i="11"/>
  <c r="G4175" i="11"/>
  <c r="F4175" i="11"/>
  <c r="E4175" i="11"/>
  <c r="G4174" i="11"/>
  <c r="F4174" i="11"/>
  <c r="E4174" i="11"/>
  <c r="G4173" i="11"/>
  <c r="F4173" i="11"/>
  <c r="E4173" i="11"/>
  <c r="G4172" i="11"/>
  <c r="F4172" i="11"/>
  <c r="E4172" i="11"/>
  <c r="G4171" i="11"/>
  <c r="F4171" i="11"/>
  <c r="E4171" i="11"/>
  <c r="G4170" i="11"/>
  <c r="F4170" i="11"/>
  <c r="E4170" i="11"/>
  <c r="G4169" i="11"/>
  <c r="F4169" i="11"/>
  <c r="E4169" i="11"/>
  <c r="G4168" i="11"/>
  <c r="F4168" i="11"/>
  <c r="E4168" i="11"/>
  <c r="G4167" i="11"/>
  <c r="F4167" i="11"/>
  <c r="E4167" i="11"/>
  <c r="G4166" i="11"/>
  <c r="F4166" i="11"/>
  <c r="E4166" i="11"/>
  <c r="G4165" i="11"/>
  <c r="F4165" i="11"/>
  <c r="E4165" i="11"/>
  <c r="G4164" i="11"/>
  <c r="F4164" i="11"/>
  <c r="E4164" i="11"/>
  <c r="G4163" i="11"/>
  <c r="F4163" i="11"/>
  <c r="E4163" i="11"/>
  <c r="G4162" i="11"/>
  <c r="F4162" i="11"/>
  <c r="E4162" i="11"/>
  <c r="G4161" i="11"/>
  <c r="F4161" i="11"/>
  <c r="E4161" i="11"/>
  <c r="G4160" i="11"/>
  <c r="F4160" i="11"/>
  <c r="E4160" i="11"/>
  <c r="G4159" i="11"/>
  <c r="F4159" i="11"/>
  <c r="E4159" i="11"/>
  <c r="G4158" i="11"/>
  <c r="F4158" i="11"/>
  <c r="E4158" i="11"/>
  <c r="G4157" i="11"/>
  <c r="F4157" i="11"/>
  <c r="E4157" i="11"/>
  <c r="G4156" i="11"/>
  <c r="F4156" i="11"/>
  <c r="E4156" i="11"/>
  <c r="G4155" i="11"/>
  <c r="F4155" i="11"/>
  <c r="E4155" i="11"/>
  <c r="G4154" i="11"/>
  <c r="F4154" i="11"/>
  <c r="E4154" i="11"/>
  <c r="G4153" i="11"/>
  <c r="F4153" i="11"/>
  <c r="E4153" i="11"/>
  <c r="G4152" i="11"/>
  <c r="F4152" i="11"/>
  <c r="E4152" i="11"/>
  <c r="G4151" i="11"/>
  <c r="F4151" i="11"/>
  <c r="E4151" i="11"/>
  <c r="G4150" i="11"/>
  <c r="F4150" i="11"/>
  <c r="E4150" i="11"/>
  <c r="G4149" i="11"/>
  <c r="F4149" i="11"/>
  <c r="E4149" i="11"/>
  <c r="G4148" i="11"/>
  <c r="F4148" i="11"/>
  <c r="E4148" i="11"/>
  <c r="G4147" i="11"/>
  <c r="F4147" i="11"/>
  <c r="E4147" i="11"/>
  <c r="G4146" i="11"/>
  <c r="F4146" i="11"/>
  <c r="E4146" i="11"/>
  <c r="G4145" i="11"/>
  <c r="F4145" i="11"/>
  <c r="E4145" i="11"/>
  <c r="G4144" i="11"/>
  <c r="F4144" i="11"/>
  <c r="E4144" i="11"/>
  <c r="G4143" i="11"/>
  <c r="F4143" i="11"/>
  <c r="E4143" i="11"/>
  <c r="G4142" i="11"/>
  <c r="F4142" i="11"/>
  <c r="E4142" i="11"/>
  <c r="G4141" i="11"/>
  <c r="F4141" i="11"/>
  <c r="E4141" i="11"/>
  <c r="G4140" i="11"/>
  <c r="F4140" i="11"/>
  <c r="E4140" i="11"/>
  <c r="G4139" i="11"/>
  <c r="F4139" i="11"/>
  <c r="E4139" i="11"/>
  <c r="G4138" i="11"/>
  <c r="F4138" i="11"/>
  <c r="E4138" i="11"/>
  <c r="G4137" i="11"/>
  <c r="F4137" i="11"/>
  <c r="E4137" i="11"/>
  <c r="G4136" i="11"/>
  <c r="F4136" i="11"/>
  <c r="E4136" i="11"/>
  <c r="G4135" i="11"/>
  <c r="F4135" i="11"/>
  <c r="E4135" i="11"/>
  <c r="G4134" i="11"/>
  <c r="F4134" i="11"/>
  <c r="E4134" i="11"/>
  <c r="G4133" i="11"/>
  <c r="F4133" i="11"/>
  <c r="E4133" i="11"/>
  <c r="G4132" i="11"/>
  <c r="F4132" i="11"/>
  <c r="E4132" i="11"/>
  <c r="G4131" i="11"/>
  <c r="F4131" i="11"/>
  <c r="E4131" i="11"/>
  <c r="G4130" i="11"/>
  <c r="F4130" i="11"/>
  <c r="E4130" i="11"/>
  <c r="G4129" i="11"/>
  <c r="F4129" i="11"/>
  <c r="E4129" i="11"/>
  <c r="G4128" i="11"/>
  <c r="F4128" i="11"/>
  <c r="E4128" i="11"/>
  <c r="G4127" i="11"/>
  <c r="F4127" i="11"/>
  <c r="E4127" i="11"/>
  <c r="G4126" i="11"/>
  <c r="F4126" i="11"/>
  <c r="E4126" i="11"/>
  <c r="G4125" i="11"/>
  <c r="F4125" i="11"/>
  <c r="E4125" i="11"/>
  <c r="G4124" i="11"/>
  <c r="F4124" i="11"/>
  <c r="E4124" i="11"/>
  <c r="G4123" i="11"/>
  <c r="F4123" i="11"/>
  <c r="E4123" i="11"/>
  <c r="G4122" i="11"/>
  <c r="F4122" i="11"/>
  <c r="E4122" i="11"/>
  <c r="G4121" i="11"/>
  <c r="F4121" i="11"/>
  <c r="E4121" i="11"/>
  <c r="G4120" i="11"/>
  <c r="F4120" i="11"/>
  <c r="E4120" i="11"/>
  <c r="G4119" i="11"/>
  <c r="F4119" i="11"/>
  <c r="E4119" i="11"/>
  <c r="G4118" i="11"/>
  <c r="F4118" i="11"/>
  <c r="E4118" i="11"/>
  <c r="G4117" i="11"/>
  <c r="F4117" i="11"/>
  <c r="E4117" i="11"/>
  <c r="G4116" i="11"/>
  <c r="F4116" i="11"/>
  <c r="E4116" i="11"/>
  <c r="G4115" i="11"/>
  <c r="F4115" i="11"/>
  <c r="E4115" i="11"/>
  <c r="G4114" i="11"/>
  <c r="F4114" i="11"/>
  <c r="E4114" i="11"/>
  <c r="G4113" i="11"/>
  <c r="F4113" i="11"/>
  <c r="E4113" i="11"/>
  <c r="G4112" i="11"/>
  <c r="F4112" i="11"/>
  <c r="E4112" i="11"/>
  <c r="G4111" i="11"/>
  <c r="F4111" i="11"/>
  <c r="E4111" i="11"/>
  <c r="G4110" i="11"/>
  <c r="F4110" i="11"/>
  <c r="E4110" i="11"/>
  <c r="G4109" i="11"/>
  <c r="F4109" i="11"/>
  <c r="E4109" i="11"/>
  <c r="G4108" i="11"/>
  <c r="F4108" i="11"/>
  <c r="E4108" i="11"/>
  <c r="G4107" i="11"/>
  <c r="F4107" i="11"/>
  <c r="E4107" i="11"/>
  <c r="G4106" i="11"/>
  <c r="F4106" i="11"/>
  <c r="E4106" i="11"/>
  <c r="G4105" i="11"/>
  <c r="F4105" i="11"/>
  <c r="E4105" i="11"/>
  <c r="G4104" i="11"/>
  <c r="F4104" i="11"/>
  <c r="E4104" i="11"/>
  <c r="G4103" i="11"/>
  <c r="F4103" i="11"/>
  <c r="E4103" i="11"/>
  <c r="G4102" i="11"/>
  <c r="F4102" i="11"/>
  <c r="E4102" i="11"/>
  <c r="G4101" i="11"/>
  <c r="F4101" i="11"/>
  <c r="E4101" i="11"/>
  <c r="G4100" i="11"/>
  <c r="F4100" i="11"/>
  <c r="E4100" i="11"/>
  <c r="G4099" i="11"/>
  <c r="F4099" i="11"/>
  <c r="E4099" i="11"/>
  <c r="G4098" i="11"/>
  <c r="F4098" i="11"/>
  <c r="E4098" i="11"/>
  <c r="G4097" i="11"/>
  <c r="F4097" i="11"/>
  <c r="E4097" i="11"/>
  <c r="G4096" i="11"/>
  <c r="F4096" i="11"/>
  <c r="E4096" i="11"/>
  <c r="G4095" i="11"/>
  <c r="F4095" i="11"/>
  <c r="E4095" i="11"/>
  <c r="G4094" i="11"/>
  <c r="F4094" i="11"/>
  <c r="E4094" i="11"/>
  <c r="G4093" i="11"/>
  <c r="F4093" i="11"/>
  <c r="E4093" i="11"/>
  <c r="G4092" i="11"/>
  <c r="F4092" i="11"/>
  <c r="E4092" i="11"/>
  <c r="G4091" i="11"/>
  <c r="F4091" i="11"/>
  <c r="E4091" i="11"/>
  <c r="G4090" i="11"/>
  <c r="F4090" i="11"/>
  <c r="E4090" i="11"/>
  <c r="G4089" i="11"/>
  <c r="F4089" i="11"/>
  <c r="E4089" i="11"/>
  <c r="G4088" i="11"/>
  <c r="F4088" i="11"/>
  <c r="E4088" i="11"/>
  <c r="G4087" i="11"/>
  <c r="F4087" i="11"/>
  <c r="E4087" i="11"/>
  <c r="G4086" i="11"/>
  <c r="F4086" i="11"/>
  <c r="E4086" i="11"/>
  <c r="G4085" i="11"/>
  <c r="F4085" i="11"/>
  <c r="E4085" i="11"/>
  <c r="G4084" i="11"/>
  <c r="F4084" i="11"/>
  <c r="E4084" i="11"/>
  <c r="G4083" i="11"/>
  <c r="F4083" i="11"/>
  <c r="E4083" i="11"/>
  <c r="G4082" i="11"/>
  <c r="F4082" i="11"/>
  <c r="E4082" i="11"/>
  <c r="G4081" i="11"/>
  <c r="F4081" i="11"/>
  <c r="E4081" i="11"/>
  <c r="G4080" i="11"/>
  <c r="F4080" i="11"/>
  <c r="E4080" i="11"/>
  <c r="G4079" i="11"/>
  <c r="F4079" i="11"/>
  <c r="E4079" i="11"/>
  <c r="G4078" i="11"/>
  <c r="F4078" i="11"/>
  <c r="E4078" i="11"/>
  <c r="G4077" i="11"/>
  <c r="F4077" i="11"/>
  <c r="E4077" i="11"/>
  <c r="G4076" i="11"/>
  <c r="F4076" i="11"/>
  <c r="E4076" i="11"/>
  <c r="G4075" i="11"/>
  <c r="F4075" i="11"/>
  <c r="E4075" i="11"/>
  <c r="G4074" i="11"/>
  <c r="F4074" i="11"/>
  <c r="E4074" i="11"/>
  <c r="G4073" i="11"/>
  <c r="F4073" i="11"/>
  <c r="E4073" i="11"/>
  <c r="G4072" i="11"/>
  <c r="F4072" i="11"/>
  <c r="E4072" i="11"/>
  <c r="G4071" i="11"/>
  <c r="F4071" i="11"/>
  <c r="E4071" i="11"/>
  <c r="G4070" i="11"/>
  <c r="F4070" i="11"/>
  <c r="E4070" i="11"/>
  <c r="G4069" i="11"/>
  <c r="F4069" i="11"/>
  <c r="E4069" i="11"/>
  <c r="G4068" i="11"/>
  <c r="F4068" i="11"/>
  <c r="E4068" i="11"/>
  <c r="G4067" i="11"/>
  <c r="F4067" i="11"/>
  <c r="E4067" i="11"/>
  <c r="G4066" i="11"/>
  <c r="F4066" i="11"/>
  <c r="E4066" i="11"/>
  <c r="G4065" i="11"/>
  <c r="F4065" i="11"/>
  <c r="E4065" i="11"/>
  <c r="G4064" i="11"/>
  <c r="F4064" i="11"/>
  <c r="E4064" i="11"/>
  <c r="G4063" i="11"/>
  <c r="F4063" i="11"/>
  <c r="E4063" i="11"/>
  <c r="G4062" i="11"/>
  <c r="F4062" i="11"/>
  <c r="E4062" i="11"/>
  <c r="G4061" i="11"/>
  <c r="F4061" i="11"/>
  <c r="E4061" i="11"/>
  <c r="G4060" i="11"/>
  <c r="F4060" i="11"/>
  <c r="E4060" i="11"/>
  <c r="G4059" i="11"/>
  <c r="F4059" i="11"/>
  <c r="E4059" i="11"/>
  <c r="G4058" i="11"/>
  <c r="F4058" i="11"/>
  <c r="E4058" i="11"/>
  <c r="G4057" i="11"/>
  <c r="F4057" i="11"/>
  <c r="E4057" i="11"/>
  <c r="G4056" i="11"/>
  <c r="F4056" i="11"/>
  <c r="E4056" i="11"/>
  <c r="G4055" i="11"/>
  <c r="F4055" i="11"/>
  <c r="E4055" i="11"/>
  <c r="G4054" i="11"/>
  <c r="F4054" i="11"/>
  <c r="E4054" i="11"/>
  <c r="G4053" i="11"/>
  <c r="F4053" i="11"/>
  <c r="E4053" i="11"/>
  <c r="G4052" i="11"/>
  <c r="F4052" i="11"/>
  <c r="E4052" i="11"/>
  <c r="G4051" i="11"/>
  <c r="F4051" i="11"/>
  <c r="E4051" i="11"/>
  <c r="G4050" i="11"/>
  <c r="F4050" i="11"/>
  <c r="E4050" i="11"/>
  <c r="G4049" i="11"/>
  <c r="F4049" i="11"/>
  <c r="E4049" i="11"/>
  <c r="G4048" i="11"/>
  <c r="F4048" i="11"/>
  <c r="E4048" i="11"/>
  <c r="G4047" i="11"/>
  <c r="F4047" i="11"/>
  <c r="E4047" i="11"/>
  <c r="G4046" i="11"/>
  <c r="F4046" i="11"/>
  <c r="E4046" i="11"/>
  <c r="G4045" i="11"/>
  <c r="F4045" i="11"/>
  <c r="E4045" i="11"/>
  <c r="G4044" i="11"/>
  <c r="F4044" i="11"/>
  <c r="E4044" i="11"/>
  <c r="G4043" i="11"/>
  <c r="F4043" i="11"/>
  <c r="E4043" i="11"/>
  <c r="G4042" i="11"/>
  <c r="F4042" i="11"/>
  <c r="E4042" i="11"/>
  <c r="G4041" i="11"/>
  <c r="F4041" i="11"/>
  <c r="E4041" i="11"/>
  <c r="G4040" i="11"/>
  <c r="F4040" i="11"/>
  <c r="E4040" i="11"/>
  <c r="G4039" i="11"/>
  <c r="F4039" i="11"/>
  <c r="E4039" i="11"/>
  <c r="G4038" i="11"/>
  <c r="F4038" i="11"/>
  <c r="E4038" i="11"/>
  <c r="G4037" i="11"/>
  <c r="F4037" i="11"/>
  <c r="E4037" i="11"/>
  <c r="G4036" i="11"/>
  <c r="F4036" i="11"/>
  <c r="E4036" i="11"/>
  <c r="G4035" i="11"/>
  <c r="F4035" i="11"/>
  <c r="E4035" i="11"/>
  <c r="G4034" i="11"/>
  <c r="F4034" i="11"/>
  <c r="E4034" i="11"/>
  <c r="G4033" i="11"/>
  <c r="F4033" i="11"/>
  <c r="E4033" i="11"/>
  <c r="G4032" i="11"/>
  <c r="F4032" i="11"/>
  <c r="E4032" i="11"/>
  <c r="G4031" i="11"/>
  <c r="F4031" i="11"/>
  <c r="E4031" i="11"/>
  <c r="G4030" i="11"/>
  <c r="F4030" i="11"/>
  <c r="E4030" i="11"/>
  <c r="G4029" i="11"/>
  <c r="F4029" i="11"/>
  <c r="E4029" i="11"/>
  <c r="G4028" i="11"/>
  <c r="F4028" i="11"/>
  <c r="E4028" i="11"/>
  <c r="G4027" i="11"/>
  <c r="F4027" i="11"/>
  <c r="E4027" i="11"/>
  <c r="G4026" i="11"/>
  <c r="F4026" i="11"/>
  <c r="E4026" i="11"/>
  <c r="G4025" i="11"/>
  <c r="F4025" i="11"/>
  <c r="E4025" i="11"/>
  <c r="G4024" i="11"/>
  <c r="F4024" i="11"/>
  <c r="E4024" i="11"/>
  <c r="G4023" i="11"/>
  <c r="F4023" i="11"/>
  <c r="E4023" i="11"/>
  <c r="G4022" i="11"/>
  <c r="F4022" i="11"/>
  <c r="E4022" i="11"/>
  <c r="G4021" i="11"/>
  <c r="F4021" i="11"/>
  <c r="E4021" i="11"/>
  <c r="G4020" i="11"/>
  <c r="F4020" i="11"/>
  <c r="E4020" i="11"/>
  <c r="G4019" i="11"/>
  <c r="F4019" i="11"/>
  <c r="E4019" i="11"/>
  <c r="G4018" i="11"/>
  <c r="F4018" i="11"/>
  <c r="E4018" i="11"/>
  <c r="G4017" i="11"/>
  <c r="F4017" i="11"/>
  <c r="E4017" i="11"/>
  <c r="G4016" i="11"/>
  <c r="F4016" i="11"/>
  <c r="E4016" i="11"/>
  <c r="G4015" i="11"/>
  <c r="F4015" i="11"/>
  <c r="E4015" i="11"/>
  <c r="G4014" i="11"/>
  <c r="F4014" i="11"/>
  <c r="E4014" i="11"/>
  <c r="G4013" i="11"/>
  <c r="F4013" i="11"/>
  <c r="E4013" i="11"/>
  <c r="G4012" i="11"/>
  <c r="F4012" i="11"/>
  <c r="E4012" i="11"/>
  <c r="G4011" i="11"/>
  <c r="F4011" i="11"/>
  <c r="E4011" i="11"/>
  <c r="G4010" i="11"/>
  <c r="F4010" i="11"/>
  <c r="E4010" i="11"/>
  <c r="G4009" i="11"/>
  <c r="F4009" i="11"/>
  <c r="E4009" i="11"/>
  <c r="G4008" i="11"/>
  <c r="F4008" i="11"/>
  <c r="E4008" i="11"/>
  <c r="G4007" i="11"/>
  <c r="F4007" i="11"/>
  <c r="E4007" i="11"/>
  <c r="G4006" i="11"/>
  <c r="F4006" i="11"/>
  <c r="E4006" i="11"/>
  <c r="G4005" i="11"/>
  <c r="F4005" i="11"/>
  <c r="E4005" i="11"/>
  <c r="G4004" i="11"/>
  <c r="F4004" i="11"/>
  <c r="E4004" i="11"/>
  <c r="G4003" i="11"/>
  <c r="F4003" i="11"/>
  <c r="E4003" i="11"/>
  <c r="G4002" i="11"/>
  <c r="F4002" i="11"/>
  <c r="E4002" i="11"/>
  <c r="G4001" i="11"/>
  <c r="F4001" i="11"/>
  <c r="E4001" i="11"/>
  <c r="G4000" i="11"/>
  <c r="F4000" i="11"/>
  <c r="E4000" i="11"/>
  <c r="G3999" i="11"/>
  <c r="F3999" i="11"/>
  <c r="E3999" i="11"/>
  <c r="G3998" i="11"/>
  <c r="F3998" i="11"/>
  <c r="E3998" i="11"/>
  <c r="G3997" i="11"/>
  <c r="F3997" i="11"/>
  <c r="E3997" i="11"/>
  <c r="G3996" i="11"/>
  <c r="F3996" i="11"/>
  <c r="E3996" i="11"/>
  <c r="G3995" i="11"/>
  <c r="F3995" i="11"/>
  <c r="E3995" i="11"/>
  <c r="G3994" i="11"/>
  <c r="F3994" i="11"/>
  <c r="E3994" i="11"/>
  <c r="G3993" i="11"/>
  <c r="F3993" i="11"/>
  <c r="E3993" i="11"/>
  <c r="G3992" i="11"/>
  <c r="F3992" i="11"/>
  <c r="E3992" i="11"/>
  <c r="G3991" i="11"/>
  <c r="F3991" i="11"/>
  <c r="E3991" i="11"/>
  <c r="G3990" i="11"/>
  <c r="F3990" i="11"/>
  <c r="E3990" i="11"/>
  <c r="G3989" i="11"/>
  <c r="F3989" i="11"/>
  <c r="E3989" i="11"/>
  <c r="G3988" i="11"/>
  <c r="F3988" i="11"/>
  <c r="E3988" i="11"/>
  <c r="G3987" i="11"/>
  <c r="F3987" i="11"/>
  <c r="E3987" i="11"/>
  <c r="G3986" i="11"/>
  <c r="F3986" i="11"/>
  <c r="E3986" i="11"/>
  <c r="G3985" i="11"/>
  <c r="F3985" i="11"/>
  <c r="E3985" i="11"/>
  <c r="G3984" i="11"/>
  <c r="F3984" i="11"/>
  <c r="E3984" i="11"/>
  <c r="G3983" i="11"/>
  <c r="F3983" i="11"/>
  <c r="E3983" i="11"/>
  <c r="G3982" i="11"/>
  <c r="F3982" i="11"/>
  <c r="E3982" i="11"/>
  <c r="G3981" i="11"/>
  <c r="F3981" i="11"/>
  <c r="E3981" i="11"/>
  <c r="G3980" i="11"/>
  <c r="F3980" i="11"/>
  <c r="E3980" i="11"/>
  <c r="G3979" i="11"/>
  <c r="F3979" i="11"/>
  <c r="E3979" i="11"/>
  <c r="G3978" i="11"/>
  <c r="F3978" i="11"/>
  <c r="E3978" i="11"/>
  <c r="G3977" i="11"/>
  <c r="F3977" i="11"/>
  <c r="E3977" i="11"/>
  <c r="G3976" i="11"/>
  <c r="F3976" i="11"/>
  <c r="E3976" i="11"/>
  <c r="G3975" i="11"/>
  <c r="F3975" i="11"/>
  <c r="E3975" i="11"/>
  <c r="G3974" i="11"/>
  <c r="F3974" i="11"/>
  <c r="E3974" i="11"/>
  <c r="G3973" i="11"/>
  <c r="F3973" i="11"/>
  <c r="E3973" i="11"/>
  <c r="G3972" i="11"/>
  <c r="F3972" i="11"/>
  <c r="E3972" i="11"/>
  <c r="G3971" i="11"/>
  <c r="F3971" i="11"/>
  <c r="E3971" i="11"/>
  <c r="G3970" i="11"/>
  <c r="F3970" i="11"/>
  <c r="E3970" i="11"/>
  <c r="G3969" i="11"/>
  <c r="F3969" i="11"/>
  <c r="E3969" i="11"/>
  <c r="G3968" i="11"/>
  <c r="F3968" i="11"/>
  <c r="E3968" i="11"/>
  <c r="G3967" i="11"/>
  <c r="F3967" i="11"/>
  <c r="E3967" i="11"/>
  <c r="G3966" i="11"/>
  <c r="F3966" i="11"/>
  <c r="E3966" i="11"/>
  <c r="G3965" i="11"/>
  <c r="F3965" i="11"/>
  <c r="E3965" i="11"/>
  <c r="G3964" i="11"/>
  <c r="F3964" i="11"/>
  <c r="E3964" i="11"/>
  <c r="G3963" i="11"/>
  <c r="F3963" i="11"/>
  <c r="E3963" i="11"/>
  <c r="G3962" i="11"/>
  <c r="F3962" i="11"/>
  <c r="E3962" i="11"/>
  <c r="G3961" i="11"/>
  <c r="F3961" i="11"/>
  <c r="E3961" i="11"/>
  <c r="G3960" i="11"/>
  <c r="F3960" i="11"/>
  <c r="E3960" i="11"/>
  <c r="G3959" i="11"/>
  <c r="F3959" i="11"/>
  <c r="E3959" i="11"/>
  <c r="G3958" i="11"/>
  <c r="F3958" i="11"/>
  <c r="E3958" i="11"/>
  <c r="G3957" i="11"/>
  <c r="F3957" i="11"/>
  <c r="E3957" i="11"/>
  <c r="G3956" i="11"/>
  <c r="F3956" i="11"/>
  <c r="E3956" i="11"/>
  <c r="G3955" i="11"/>
  <c r="F3955" i="11"/>
  <c r="E3955" i="11"/>
  <c r="G3954" i="11"/>
  <c r="F3954" i="11"/>
  <c r="E3954" i="11"/>
  <c r="G3953" i="11"/>
  <c r="F3953" i="11"/>
  <c r="E3953" i="11"/>
  <c r="G3952" i="11"/>
  <c r="F3952" i="11"/>
  <c r="E3952" i="11"/>
  <c r="G3951" i="11"/>
  <c r="F3951" i="11"/>
  <c r="E3951" i="11"/>
  <c r="G3950" i="11"/>
  <c r="F3950" i="11"/>
  <c r="E3950" i="11"/>
  <c r="G3949" i="11"/>
  <c r="F3949" i="11"/>
  <c r="E3949" i="11"/>
  <c r="G3948" i="11"/>
  <c r="F3948" i="11"/>
  <c r="E3948" i="11"/>
  <c r="G3947" i="11"/>
  <c r="F3947" i="11"/>
  <c r="E3947" i="11"/>
  <c r="G3946" i="11"/>
  <c r="F3946" i="11"/>
  <c r="E3946" i="11"/>
  <c r="G3945" i="11"/>
  <c r="F3945" i="11"/>
  <c r="E3945" i="11"/>
  <c r="G3944" i="11"/>
  <c r="F3944" i="11"/>
  <c r="E3944" i="11"/>
  <c r="G3943" i="11"/>
  <c r="F3943" i="11"/>
  <c r="E3943" i="11"/>
  <c r="G3942" i="11"/>
  <c r="F3942" i="11"/>
  <c r="E3942" i="11"/>
  <c r="G3941" i="11"/>
  <c r="F3941" i="11"/>
  <c r="E3941" i="11"/>
  <c r="G3940" i="11"/>
  <c r="F3940" i="11"/>
  <c r="E3940" i="11"/>
  <c r="G3939" i="11"/>
  <c r="F3939" i="11"/>
  <c r="E3939" i="11"/>
  <c r="G3938" i="11"/>
  <c r="F3938" i="11"/>
  <c r="E3938" i="11"/>
  <c r="G3937" i="11"/>
  <c r="F3937" i="11"/>
  <c r="E3937" i="11"/>
  <c r="G3936" i="11"/>
  <c r="F3936" i="11"/>
  <c r="E3936" i="11"/>
  <c r="G3935" i="11"/>
  <c r="F3935" i="11"/>
  <c r="E3935" i="11"/>
  <c r="G3934" i="11"/>
  <c r="F3934" i="11"/>
  <c r="E3934" i="11"/>
  <c r="G3933" i="11"/>
  <c r="F3933" i="11"/>
  <c r="E3933" i="11"/>
  <c r="G3932" i="11"/>
  <c r="F3932" i="11"/>
  <c r="E3932" i="11"/>
  <c r="G3931" i="11"/>
  <c r="F3931" i="11"/>
  <c r="E3931" i="11"/>
  <c r="G3930" i="11"/>
  <c r="F3930" i="11"/>
  <c r="E3930" i="11"/>
  <c r="G3929" i="11"/>
  <c r="F3929" i="11"/>
  <c r="E3929" i="11"/>
  <c r="G3928" i="11"/>
  <c r="F3928" i="11"/>
  <c r="E3928" i="11"/>
  <c r="G3927" i="11"/>
  <c r="F3927" i="11"/>
  <c r="E3927" i="11"/>
  <c r="G3926" i="11"/>
  <c r="F3926" i="11"/>
  <c r="E3926" i="11"/>
  <c r="G3925" i="11"/>
  <c r="F3925" i="11"/>
  <c r="E3925" i="11"/>
  <c r="G3924" i="11"/>
  <c r="F3924" i="11"/>
  <c r="E3924" i="11"/>
  <c r="G3923" i="11"/>
  <c r="F3923" i="11"/>
  <c r="E3923" i="11"/>
  <c r="G3922" i="11"/>
  <c r="F3922" i="11"/>
  <c r="E3922" i="11"/>
  <c r="G3921" i="11"/>
  <c r="F3921" i="11"/>
  <c r="E3921" i="11"/>
  <c r="G3920" i="11"/>
  <c r="F3920" i="11"/>
  <c r="E3920" i="11"/>
  <c r="G3919" i="11"/>
  <c r="F3919" i="11"/>
  <c r="E3919" i="11"/>
  <c r="G3918" i="11"/>
  <c r="F3918" i="11"/>
  <c r="E3918" i="11"/>
  <c r="G3917" i="11"/>
  <c r="F3917" i="11"/>
  <c r="E3917" i="11"/>
  <c r="G3916" i="11"/>
  <c r="F3916" i="11"/>
  <c r="E3916" i="11"/>
  <c r="G3915" i="11"/>
  <c r="F3915" i="11"/>
  <c r="E3915" i="11"/>
  <c r="G3914" i="11"/>
  <c r="F3914" i="11"/>
  <c r="E3914" i="11"/>
  <c r="G3913" i="11"/>
  <c r="F3913" i="11"/>
  <c r="E3913" i="11"/>
  <c r="G3912" i="11"/>
  <c r="F3912" i="11"/>
  <c r="E3912" i="11"/>
  <c r="G3911" i="11"/>
  <c r="F3911" i="11"/>
  <c r="E3911" i="11"/>
  <c r="G3910" i="11"/>
  <c r="F3910" i="11"/>
  <c r="E3910" i="11"/>
  <c r="G3909" i="11"/>
  <c r="F3909" i="11"/>
  <c r="E3909" i="11"/>
  <c r="G3908" i="11"/>
  <c r="F3908" i="11"/>
  <c r="E3908" i="11"/>
  <c r="G3907" i="11"/>
  <c r="F3907" i="11"/>
  <c r="E3907" i="11"/>
  <c r="G3906" i="11"/>
  <c r="F3906" i="11"/>
  <c r="E3906" i="11"/>
  <c r="G3905" i="11"/>
  <c r="F3905" i="11"/>
  <c r="E3905" i="11"/>
  <c r="G3904" i="11"/>
  <c r="F3904" i="11"/>
  <c r="E3904" i="11"/>
  <c r="G3903" i="11"/>
  <c r="F3903" i="11"/>
  <c r="E3903" i="11"/>
  <c r="G3902" i="11"/>
  <c r="F3902" i="11"/>
  <c r="E3902" i="11"/>
  <c r="G3901" i="11"/>
  <c r="F3901" i="11"/>
  <c r="E3901" i="11"/>
  <c r="G3900" i="11"/>
  <c r="F3900" i="11"/>
  <c r="E3900" i="11"/>
  <c r="G3899" i="11"/>
  <c r="F3899" i="11"/>
  <c r="E3899" i="11"/>
  <c r="G3898" i="11"/>
  <c r="F3898" i="11"/>
  <c r="E3898" i="11"/>
  <c r="G3897" i="11"/>
  <c r="F3897" i="11"/>
  <c r="E3897" i="11"/>
  <c r="G3896" i="11"/>
  <c r="F3896" i="11"/>
  <c r="E3896" i="11"/>
  <c r="G3895" i="11"/>
  <c r="F3895" i="11"/>
  <c r="E3895" i="11"/>
  <c r="G3894" i="11"/>
  <c r="F3894" i="11"/>
  <c r="E3894" i="11"/>
  <c r="G3893" i="11"/>
  <c r="F3893" i="11"/>
  <c r="E3893" i="11"/>
  <c r="G3892" i="11"/>
  <c r="F3892" i="11"/>
  <c r="E3892" i="11"/>
  <c r="G3891" i="11"/>
  <c r="F3891" i="11"/>
  <c r="E3891" i="11"/>
  <c r="G3890" i="11"/>
  <c r="F3890" i="11"/>
  <c r="E3890" i="11"/>
  <c r="G3889" i="11"/>
  <c r="F3889" i="11"/>
  <c r="E3889" i="11"/>
  <c r="G3888" i="11"/>
  <c r="F3888" i="11"/>
  <c r="E3888" i="11"/>
  <c r="G3887" i="11"/>
  <c r="F3887" i="11"/>
  <c r="E3887" i="11"/>
  <c r="G3886" i="11"/>
  <c r="F3886" i="11"/>
  <c r="E3886" i="11"/>
  <c r="G3885" i="11"/>
  <c r="F3885" i="11"/>
  <c r="E3885" i="11"/>
  <c r="G3884" i="11"/>
  <c r="F3884" i="11"/>
  <c r="E3884" i="11"/>
  <c r="G3883" i="11"/>
  <c r="F3883" i="11"/>
  <c r="E3883" i="11"/>
  <c r="G3882" i="11"/>
  <c r="F3882" i="11"/>
  <c r="E3882" i="11"/>
  <c r="G3881" i="11"/>
  <c r="F3881" i="11"/>
  <c r="E3881" i="11"/>
  <c r="G3880" i="11"/>
  <c r="F3880" i="11"/>
  <c r="E3880" i="11"/>
  <c r="G3879" i="11"/>
  <c r="F3879" i="11"/>
  <c r="E3879" i="11"/>
  <c r="G3878" i="11"/>
  <c r="F3878" i="11"/>
  <c r="E3878" i="11"/>
  <c r="G3877" i="11"/>
  <c r="F3877" i="11"/>
  <c r="E3877" i="11"/>
  <c r="G3876" i="11"/>
  <c r="F3876" i="11"/>
  <c r="E3876" i="11"/>
  <c r="G3875" i="11"/>
  <c r="F3875" i="11"/>
  <c r="E3875" i="11"/>
  <c r="G3874" i="11"/>
  <c r="F3874" i="11"/>
  <c r="E3874" i="11"/>
  <c r="G3873" i="11"/>
  <c r="F3873" i="11"/>
  <c r="E3873" i="11"/>
  <c r="G3872" i="11"/>
  <c r="F3872" i="11"/>
  <c r="E3872" i="11"/>
  <c r="G3871" i="11"/>
  <c r="F3871" i="11"/>
  <c r="E3871" i="11"/>
  <c r="G3870" i="11"/>
  <c r="F3870" i="11"/>
  <c r="E3870" i="11"/>
  <c r="G3869" i="11"/>
  <c r="F3869" i="11"/>
  <c r="E3869" i="11"/>
  <c r="G3868" i="11"/>
  <c r="F3868" i="11"/>
  <c r="E3868" i="11"/>
  <c r="G3867" i="11"/>
  <c r="F3867" i="11"/>
  <c r="E3867" i="11"/>
  <c r="G3866" i="11"/>
  <c r="F3866" i="11"/>
  <c r="E3866" i="11"/>
  <c r="G3865" i="11"/>
  <c r="F3865" i="11"/>
  <c r="E3865" i="11"/>
  <c r="G3864" i="11"/>
  <c r="F3864" i="11"/>
  <c r="E3864" i="11"/>
  <c r="G3863" i="11"/>
  <c r="F3863" i="11"/>
  <c r="E3863" i="11"/>
  <c r="G3862" i="11"/>
  <c r="F3862" i="11"/>
  <c r="E3862" i="11"/>
  <c r="G3861" i="11"/>
  <c r="F3861" i="11"/>
  <c r="E3861" i="11"/>
  <c r="G3860" i="11"/>
  <c r="F3860" i="11"/>
  <c r="E3860" i="11"/>
  <c r="G3859" i="11"/>
  <c r="F3859" i="11"/>
  <c r="E3859" i="11"/>
  <c r="G3858" i="11"/>
  <c r="F3858" i="11"/>
  <c r="E3858" i="11"/>
  <c r="G3857" i="11"/>
  <c r="F3857" i="11"/>
  <c r="E3857" i="11"/>
  <c r="G3856" i="11"/>
  <c r="F3856" i="11"/>
  <c r="E3856" i="11"/>
  <c r="G3855" i="11"/>
  <c r="F3855" i="11"/>
  <c r="E3855" i="11"/>
  <c r="G3854" i="11"/>
  <c r="F3854" i="11"/>
  <c r="E3854" i="11"/>
  <c r="G3853" i="11"/>
  <c r="F3853" i="11"/>
  <c r="E3853" i="11"/>
  <c r="G3852" i="11"/>
  <c r="F3852" i="11"/>
  <c r="E3852" i="11"/>
  <c r="G3851" i="11"/>
  <c r="F3851" i="11"/>
  <c r="E3851" i="11"/>
  <c r="G3850" i="11"/>
  <c r="F3850" i="11"/>
  <c r="E3850" i="11"/>
  <c r="G3849" i="11"/>
  <c r="F3849" i="11"/>
  <c r="E3849" i="11"/>
  <c r="G3848" i="11"/>
  <c r="F3848" i="11"/>
  <c r="E3848" i="11"/>
  <c r="G3847" i="11"/>
  <c r="F3847" i="11"/>
  <c r="E3847" i="11"/>
  <c r="G3846" i="11"/>
  <c r="F3846" i="11"/>
  <c r="E3846" i="11"/>
  <c r="G3845" i="11"/>
  <c r="F3845" i="11"/>
  <c r="E3845" i="11"/>
  <c r="G3844" i="11"/>
  <c r="F3844" i="11"/>
  <c r="E3844" i="11"/>
  <c r="G3843" i="11"/>
  <c r="F3843" i="11"/>
  <c r="E3843" i="11"/>
  <c r="G3842" i="11"/>
  <c r="F3842" i="11"/>
  <c r="E3842" i="11"/>
  <c r="G3841" i="11"/>
  <c r="F3841" i="11"/>
  <c r="E3841" i="11"/>
  <c r="G3840" i="11"/>
  <c r="F3840" i="11"/>
  <c r="E3840" i="11"/>
  <c r="G3839" i="11"/>
  <c r="F3839" i="11"/>
  <c r="E3839" i="11"/>
  <c r="G3838" i="11"/>
  <c r="F3838" i="11"/>
  <c r="E3838" i="11"/>
  <c r="G3837" i="11"/>
  <c r="F3837" i="11"/>
  <c r="E3837" i="11"/>
  <c r="G3836" i="11"/>
  <c r="F3836" i="11"/>
  <c r="E3836" i="11"/>
  <c r="G3835" i="11"/>
  <c r="F3835" i="11"/>
  <c r="E3835" i="11"/>
  <c r="G3834" i="11"/>
  <c r="F3834" i="11"/>
  <c r="E3834" i="11"/>
  <c r="G3833" i="11"/>
  <c r="F3833" i="11"/>
  <c r="E3833" i="11"/>
  <c r="G3832" i="11"/>
  <c r="F3832" i="11"/>
  <c r="E3832" i="11"/>
  <c r="G3831" i="11"/>
  <c r="F3831" i="11"/>
  <c r="E3831" i="11"/>
  <c r="G3830" i="11"/>
  <c r="F3830" i="11"/>
  <c r="E3830" i="11"/>
  <c r="G3829" i="11"/>
  <c r="F3829" i="11"/>
  <c r="E3829" i="11"/>
  <c r="G3828" i="11"/>
  <c r="F3828" i="11"/>
  <c r="E3828" i="11"/>
  <c r="G3827" i="11"/>
  <c r="F3827" i="11"/>
  <c r="E3827" i="11"/>
  <c r="G3826" i="11"/>
  <c r="F3826" i="11"/>
  <c r="E3826" i="11"/>
  <c r="G3825" i="11"/>
  <c r="F3825" i="11"/>
  <c r="E3825" i="11"/>
  <c r="G3824" i="11"/>
  <c r="F3824" i="11"/>
  <c r="E3824" i="11"/>
  <c r="G3823" i="11"/>
  <c r="F3823" i="11"/>
  <c r="E3823" i="11"/>
  <c r="G3822" i="11"/>
  <c r="F3822" i="11"/>
  <c r="E3822" i="11"/>
  <c r="G3821" i="11"/>
  <c r="F3821" i="11"/>
  <c r="E3821" i="11"/>
  <c r="G3820" i="11"/>
  <c r="F3820" i="11"/>
  <c r="E3820" i="11"/>
  <c r="G3819" i="11"/>
  <c r="F3819" i="11"/>
  <c r="E3819" i="11"/>
  <c r="G3818" i="11"/>
  <c r="F3818" i="11"/>
  <c r="E3818" i="11"/>
  <c r="G3817" i="11"/>
  <c r="F3817" i="11"/>
  <c r="E3817" i="11"/>
  <c r="G3816" i="11"/>
  <c r="F3816" i="11"/>
  <c r="E3816" i="11"/>
  <c r="G3815" i="11"/>
  <c r="F3815" i="11"/>
  <c r="E3815" i="11"/>
  <c r="G3814" i="11"/>
  <c r="F3814" i="11"/>
  <c r="E3814" i="11"/>
  <c r="G3813" i="11"/>
  <c r="F3813" i="11"/>
  <c r="E3813" i="11"/>
  <c r="G3812" i="11"/>
  <c r="F3812" i="11"/>
  <c r="E3812" i="11"/>
  <c r="G3811" i="11"/>
  <c r="F3811" i="11"/>
  <c r="E3811" i="11"/>
  <c r="G3810" i="11"/>
  <c r="F3810" i="11"/>
  <c r="E3810" i="11"/>
  <c r="G3809" i="11"/>
  <c r="F3809" i="11"/>
  <c r="E3809" i="11"/>
  <c r="G3808" i="11"/>
  <c r="F3808" i="11"/>
  <c r="E3808" i="11"/>
  <c r="G3807" i="11"/>
  <c r="F3807" i="11"/>
  <c r="E3807" i="11"/>
  <c r="G3806" i="11"/>
  <c r="F3806" i="11"/>
  <c r="E3806" i="11"/>
  <c r="G3805" i="11"/>
  <c r="F3805" i="11"/>
  <c r="E3805" i="11"/>
  <c r="G3804" i="11"/>
  <c r="F3804" i="11"/>
  <c r="E3804" i="11"/>
  <c r="G3803" i="11"/>
  <c r="F3803" i="11"/>
  <c r="E3803" i="11"/>
  <c r="G3802" i="11"/>
  <c r="F3802" i="11"/>
  <c r="E3802" i="11"/>
  <c r="G3801" i="11"/>
  <c r="F3801" i="11"/>
  <c r="E3801" i="11"/>
  <c r="G3800" i="11"/>
  <c r="F3800" i="11"/>
  <c r="E3800" i="11"/>
  <c r="G3799" i="11"/>
  <c r="F3799" i="11"/>
  <c r="E3799" i="11"/>
  <c r="G3798" i="11"/>
  <c r="F3798" i="11"/>
  <c r="E3798" i="11"/>
  <c r="G3797" i="11"/>
  <c r="F3797" i="11"/>
  <c r="E3797" i="11"/>
  <c r="G3796" i="11"/>
  <c r="F3796" i="11"/>
  <c r="E3796" i="11"/>
  <c r="G3795" i="11"/>
  <c r="F3795" i="11"/>
  <c r="E3795" i="11"/>
  <c r="G3794" i="11"/>
  <c r="F3794" i="11"/>
  <c r="E3794" i="11"/>
  <c r="G3793" i="11"/>
  <c r="F3793" i="11"/>
  <c r="E3793" i="11"/>
  <c r="G3792" i="11"/>
  <c r="F3792" i="11"/>
  <c r="E3792" i="11"/>
  <c r="G3791" i="11"/>
  <c r="F3791" i="11"/>
  <c r="E3791" i="11"/>
  <c r="G3790" i="11"/>
  <c r="F3790" i="11"/>
  <c r="E3790" i="11"/>
  <c r="G3789" i="11"/>
  <c r="F3789" i="11"/>
  <c r="E3789" i="11"/>
  <c r="G3788" i="11"/>
  <c r="F3788" i="11"/>
  <c r="E3788" i="11"/>
  <c r="G3787" i="11"/>
  <c r="F3787" i="11"/>
  <c r="E3787" i="11"/>
  <c r="G3786" i="11"/>
  <c r="F3786" i="11"/>
  <c r="E3786" i="11"/>
  <c r="G3785" i="11"/>
  <c r="F3785" i="11"/>
  <c r="E3785" i="11"/>
  <c r="G3784" i="11"/>
  <c r="F3784" i="11"/>
  <c r="E3784" i="11"/>
  <c r="G3783" i="11"/>
  <c r="F3783" i="11"/>
  <c r="E3783" i="11"/>
  <c r="G3782" i="11"/>
  <c r="F3782" i="11"/>
  <c r="E3782" i="11"/>
  <c r="G3781" i="11"/>
  <c r="F3781" i="11"/>
  <c r="E3781" i="11"/>
  <c r="G3780" i="11"/>
  <c r="F3780" i="11"/>
  <c r="E3780" i="11"/>
  <c r="G3779" i="11"/>
  <c r="F3779" i="11"/>
  <c r="E3779" i="11"/>
  <c r="G3778" i="11"/>
  <c r="F3778" i="11"/>
  <c r="E3778" i="11"/>
  <c r="G3777" i="11"/>
  <c r="F3777" i="11"/>
  <c r="E3777" i="11"/>
  <c r="G3776" i="11"/>
  <c r="F3776" i="11"/>
  <c r="E3776" i="11"/>
  <c r="G3775" i="11"/>
  <c r="F3775" i="11"/>
  <c r="E3775" i="11"/>
  <c r="G3774" i="11"/>
  <c r="F3774" i="11"/>
  <c r="E3774" i="11"/>
  <c r="G3773" i="11"/>
  <c r="F3773" i="11"/>
  <c r="E3773" i="11"/>
  <c r="G3772" i="11"/>
  <c r="F3772" i="11"/>
  <c r="E3772" i="11"/>
  <c r="G3771" i="11"/>
  <c r="F3771" i="11"/>
  <c r="E3771" i="11"/>
  <c r="G3770" i="11"/>
  <c r="F3770" i="11"/>
  <c r="E3770" i="11"/>
  <c r="G3769" i="11"/>
  <c r="F3769" i="11"/>
  <c r="E3769" i="11"/>
  <c r="G3768" i="11"/>
  <c r="F3768" i="11"/>
  <c r="E3768" i="11"/>
  <c r="G3767" i="11"/>
  <c r="F3767" i="11"/>
  <c r="E3767" i="11"/>
  <c r="G3766" i="11"/>
  <c r="F3766" i="11"/>
  <c r="E3766" i="11"/>
  <c r="G3765" i="11"/>
  <c r="F3765" i="11"/>
  <c r="E3765" i="11"/>
  <c r="G3764" i="11"/>
  <c r="F3764" i="11"/>
  <c r="E3764" i="11"/>
  <c r="G3763" i="11"/>
  <c r="F3763" i="11"/>
  <c r="E3763" i="11"/>
  <c r="G3762" i="11"/>
  <c r="F3762" i="11"/>
  <c r="E3762" i="11"/>
  <c r="G3761" i="11"/>
  <c r="F3761" i="11"/>
  <c r="E3761" i="11"/>
  <c r="G3760" i="11"/>
  <c r="F3760" i="11"/>
  <c r="E3760" i="11"/>
  <c r="G3759" i="11"/>
  <c r="F3759" i="11"/>
  <c r="E3759" i="11"/>
  <c r="G3758" i="11"/>
  <c r="F3758" i="11"/>
  <c r="E3758" i="11"/>
  <c r="G3757" i="11"/>
  <c r="F3757" i="11"/>
  <c r="E3757" i="11"/>
  <c r="G3756" i="11"/>
  <c r="F3756" i="11"/>
  <c r="E3756" i="11"/>
  <c r="G3755" i="11"/>
  <c r="F3755" i="11"/>
  <c r="E3755" i="11"/>
  <c r="G3754" i="11"/>
  <c r="F3754" i="11"/>
  <c r="E3754" i="11"/>
  <c r="G3753" i="11"/>
  <c r="F3753" i="11"/>
  <c r="E3753" i="11"/>
  <c r="G3752" i="11"/>
  <c r="F3752" i="11"/>
  <c r="E3752" i="11"/>
  <c r="G3751" i="11"/>
  <c r="F3751" i="11"/>
  <c r="E3751" i="11"/>
  <c r="G3750" i="11"/>
  <c r="F3750" i="11"/>
  <c r="E3750" i="11"/>
  <c r="G3749" i="11"/>
  <c r="F3749" i="11"/>
  <c r="E3749" i="11"/>
  <c r="G3748" i="11"/>
  <c r="F3748" i="11"/>
  <c r="E3748" i="11"/>
  <c r="G3747" i="11"/>
  <c r="F3747" i="11"/>
  <c r="E3747" i="11"/>
  <c r="G3746" i="11"/>
  <c r="F3746" i="11"/>
  <c r="E3746" i="11"/>
  <c r="G3745" i="11"/>
  <c r="F3745" i="11"/>
  <c r="E3745" i="11"/>
  <c r="G3744" i="11"/>
  <c r="F3744" i="11"/>
  <c r="E3744" i="11"/>
  <c r="G3743" i="11"/>
  <c r="F3743" i="11"/>
  <c r="E3743" i="11"/>
  <c r="G3742" i="11"/>
  <c r="F3742" i="11"/>
  <c r="E3742" i="11"/>
  <c r="G3741" i="11"/>
  <c r="F3741" i="11"/>
  <c r="E3741" i="11"/>
  <c r="G3740" i="11"/>
  <c r="F3740" i="11"/>
  <c r="E3740" i="11"/>
  <c r="G3739" i="11"/>
  <c r="F3739" i="11"/>
  <c r="E3739" i="11"/>
  <c r="G3738" i="11"/>
  <c r="F3738" i="11"/>
  <c r="E3738" i="11"/>
  <c r="G3737" i="11"/>
  <c r="F3737" i="11"/>
  <c r="E3737" i="11"/>
  <c r="G3736" i="11"/>
  <c r="F3736" i="11"/>
  <c r="E3736" i="11"/>
  <c r="G3735" i="11"/>
  <c r="F3735" i="11"/>
  <c r="E3735" i="11"/>
  <c r="G3734" i="11"/>
  <c r="F3734" i="11"/>
  <c r="E3734" i="11"/>
  <c r="G3733" i="11"/>
  <c r="F3733" i="11"/>
  <c r="E3733" i="11"/>
  <c r="G3732" i="11"/>
  <c r="F3732" i="11"/>
  <c r="E3732" i="11"/>
  <c r="G3731" i="11"/>
  <c r="F3731" i="11"/>
  <c r="E3731" i="11"/>
  <c r="G3730" i="11"/>
  <c r="F3730" i="11"/>
  <c r="E3730" i="11"/>
  <c r="G3729" i="11"/>
  <c r="F3729" i="11"/>
  <c r="E3729" i="11"/>
  <c r="G3728" i="11"/>
  <c r="F3728" i="11"/>
  <c r="E3728" i="11"/>
  <c r="G3727" i="11"/>
  <c r="F3727" i="11"/>
  <c r="E3727" i="11"/>
  <c r="G3726" i="11"/>
  <c r="F3726" i="11"/>
  <c r="E3726" i="11"/>
  <c r="G3725" i="11"/>
  <c r="F3725" i="11"/>
  <c r="E3725" i="11"/>
  <c r="G3724" i="11"/>
  <c r="F3724" i="11"/>
  <c r="E3724" i="11"/>
  <c r="G3723" i="11"/>
  <c r="F3723" i="11"/>
  <c r="E3723" i="11"/>
  <c r="G3722" i="11"/>
  <c r="F3722" i="11"/>
  <c r="E3722" i="11"/>
  <c r="G3721" i="11"/>
  <c r="F3721" i="11"/>
  <c r="E3721" i="11"/>
  <c r="G3720" i="11"/>
  <c r="F3720" i="11"/>
  <c r="E3720" i="11"/>
  <c r="G3719" i="11"/>
  <c r="F3719" i="11"/>
  <c r="E3719" i="11"/>
  <c r="G3718" i="11"/>
  <c r="F3718" i="11"/>
  <c r="E3718" i="11"/>
  <c r="G3717" i="11"/>
  <c r="F3717" i="11"/>
  <c r="E3717" i="11"/>
  <c r="G3716" i="11"/>
  <c r="F3716" i="11"/>
  <c r="E3716" i="11"/>
  <c r="G3715" i="11"/>
  <c r="F3715" i="11"/>
  <c r="E3715" i="11"/>
  <c r="G3714" i="11"/>
  <c r="F3714" i="11"/>
  <c r="E3714" i="11"/>
  <c r="G3713" i="11"/>
  <c r="F3713" i="11"/>
  <c r="E3713" i="11"/>
  <c r="G3712" i="11"/>
  <c r="F3712" i="11"/>
  <c r="E3712" i="11"/>
  <c r="G3711" i="11"/>
  <c r="F3711" i="11"/>
  <c r="E3711" i="11"/>
  <c r="G3710" i="11"/>
  <c r="F3710" i="11"/>
  <c r="E3710" i="11"/>
  <c r="G3709" i="11"/>
  <c r="F3709" i="11"/>
  <c r="E3709" i="11"/>
  <c r="G3708" i="11"/>
  <c r="F3708" i="11"/>
  <c r="E3708" i="11"/>
  <c r="G3707" i="11"/>
  <c r="F3707" i="11"/>
  <c r="E3707" i="11"/>
  <c r="G3706" i="11"/>
  <c r="F3706" i="11"/>
  <c r="E3706" i="11"/>
  <c r="G3705" i="11"/>
  <c r="F3705" i="11"/>
  <c r="E3705" i="11"/>
  <c r="G3704" i="11"/>
  <c r="F3704" i="11"/>
  <c r="E3704" i="11"/>
  <c r="G3703" i="11"/>
  <c r="F3703" i="11"/>
  <c r="E3703" i="11"/>
  <c r="G3702" i="11"/>
  <c r="F3702" i="11"/>
  <c r="E3702" i="11"/>
  <c r="G3701" i="11"/>
  <c r="F3701" i="11"/>
  <c r="E3701" i="11"/>
  <c r="G3700" i="11"/>
  <c r="F3700" i="11"/>
  <c r="E3700" i="11"/>
  <c r="G3699" i="11"/>
  <c r="F3699" i="11"/>
  <c r="E3699" i="11"/>
  <c r="G3698" i="11"/>
  <c r="F3698" i="11"/>
  <c r="E3698" i="11"/>
  <c r="G3697" i="11"/>
  <c r="F3697" i="11"/>
  <c r="E3697" i="11"/>
  <c r="G3696" i="11"/>
  <c r="F3696" i="11"/>
  <c r="E3696" i="11"/>
  <c r="G3695" i="11"/>
  <c r="F3695" i="11"/>
  <c r="E3695" i="11"/>
  <c r="G3694" i="11"/>
  <c r="F3694" i="11"/>
  <c r="E3694" i="11"/>
  <c r="G3693" i="11"/>
  <c r="F3693" i="11"/>
  <c r="E3693" i="11"/>
  <c r="G3692" i="11"/>
  <c r="F3692" i="11"/>
  <c r="E3692" i="11"/>
  <c r="G3691" i="11"/>
  <c r="F3691" i="11"/>
  <c r="E3691" i="11"/>
  <c r="G3690" i="11"/>
  <c r="F3690" i="11"/>
  <c r="E3690" i="11"/>
  <c r="G3689" i="11"/>
  <c r="F3689" i="11"/>
  <c r="E3689" i="11"/>
  <c r="G3688" i="11"/>
  <c r="F3688" i="11"/>
  <c r="E3688" i="11"/>
  <c r="G3687" i="11"/>
  <c r="F3687" i="11"/>
  <c r="E3687" i="11"/>
  <c r="G3686" i="11"/>
  <c r="F3686" i="11"/>
  <c r="E3686" i="11"/>
  <c r="G3685" i="11"/>
  <c r="F3685" i="11"/>
  <c r="E3685" i="11"/>
  <c r="G3684" i="11"/>
  <c r="F3684" i="11"/>
  <c r="E3684" i="11"/>
  <c r="G3683" i="11"/>
  <c r="F3683" i="11"/>
  <c r="E3683" i="11"/>
  <c r="G3682" i="11"/>
  <c r="F3682" i="11"/>
  <c r="E3682" i="11"/>
  <c r="G3681" i="11"/>
  <c r="F3681" i="11"/>
  <c r="E3681" i="11"/>
  <c r="G3680" i="11"/>
  <c r="F3680" i="11"/>
  <c r="E3680" i="11"/>
  <c r="G3679" i="11"/>
  <c r="F3679" i="11"/>
  <c r="E3679" i="11"/>
  <c r="G3678" i="11"/>
  <c r="F3678" i="11"/>
  <c r="E3678" i="11"/>
  <c r="G3677" i="11"/>
  <c r="F3677" i="11"/>
  <c r="E3677" i="11"/>
  <c r="G3676" i="11"/>
  <c r="F3676" i="11"/>
  <c r="E3676" i="11"/>
  <c r="G3675" i="11"/>
  <c r="F3675" i="11"/>
  <c r="E3675" i="11"/>
  <c r="G3674" i="11"/>
  <c r="F3674" i="11"/>
  <c r="E3674" i="11"/>
  <c r="G3673" i="11"/>
  <c r="F3673" i="11"/>
  <c r="E3673" i="11"/>
  <c r="G3672" i="11"/>
  <c r="F3672" i="11"/>
  <c r="E3672" i="11"/>
  <c r="G3671" i="11"/>
  <c r="F3671" i="11"/>
  <c r="E3671" i="11"/>
  <c r="G3670" i="11"/>
  <c r="F3670" i="11"/>
  <c r="E3670" i="11"/>
  <c r="G3669" i="11"/>
  <c r="F3669" i="11"/>
  <c r="E3669" i="11"/>
  <c r="G3668" i="11"/>
  <c r="F3668" i="11"/>
  <c r="E3668" i="11"/>
  <c r="G3667" i="11"/>
  <c r="F3667" i="11"/>
  <c r="E3667" i="11"/>
  <c r="G3666" i="11"/>
  <c r="F3666" i="11"/>
  <c r="E3666" i="11"/>
  <c r="G3665" i="11"/>
  <c r="F3665" i="11"/>
  <c r="E3665" i="11"/>
  <c r="G3664" i="11"/>
  <c r="F3664" i="11"/>
  <c r="E3664" i="11"/>
  <c r="G3663" i="11"/>
  <c r="F3663" i="11"/>
  <c r="E3663" i="11"/>
  <c r="G3662" i="11"/>
  <c r="F3662" i="11"/>
  <c r="E3662" i="11"/>
  <c r="G3661" i="11"/>
  <c r="F3661" i="11"/>
  <c r="E3661" i="11"/>
  <c r="G3660" i="11"/>
  <c r="F3660" i="11"/>
  <c r="E3660" i="11"/>
  <c r="G3659" i="11"/>
  <c r="F3659" i="11"/>
  <c r="E3659" i="11"/>
  <c r="G3658" i="11"/>
  <c r="F3658" i="11"/>
  <c r="E3658" i="11"/>
  <c r="G3657" i="11"/>
  <c r="F3657" i="11"/>
  <c r="E3657" i="11"/>
  <c r="G3656" i="11"/>
  <c r="F3656" i="11"/>
  <c r="E3656" i="11"/>
  <c r="G3655" i="11"/>
  <c r="F3655" i="11"/>
  <c r="E3655" i="11"/>
  <c r="G3654" i="11"/>
  <c r="F3654" i="11"/>
  <c r="E3654" i="11"/>
  <c r="G3653" i="11"/>
  <c r="F3653" i="11"/>
  <c r="E3653" i="11"/>
  <c r="G3652" i="11"/>
  <c r="F3652" i="11"/>
  <c r="E3652" i="11"/>
  <c r="G3651" i="11"/>
  <c r="F3651" i="11"/>
  <c r="E3651" i="11"/>
  <c r="G3650" i="11"/>
  <c r="F3650" i="11"/>
  <c r="E3650" i="11"/>
  <c r="G3649" i="11"/>
  <c r="F3649" i="11"/>
  <c r="E3649" i="11"/>
  <c r="G3648" i="11"/>
  <c r="F3648" i="11"/>
  <c r="E3648" i="11"/>
  <c r="G3647" i="11"/>
  <c r="F3647" i="11"/>
  <c r="E3647" i="11"/>
  <c r="G3646" i="11"/>
  <c r="F3646" i="11"/>
  <c r="E3646" i="11"/>
  <c r="G3645" i="11"/>
  <c r="F3645" i="11"/>
  <c r="E3645" i="11"/>
  <c r="G3644" i="11"/>
  <c r="F3644" i="11"/>
  <c r="E3644" i="11"/>
  <c r="G3643" i="11"/>
  <c r="F3643" i="11"/>
  <c r="E3643" i="11"/>
  <c r="G3642" i="11"/>
  <c r="F3642" i="11"/>
  <c r="E3642" i="11"/>
  <c r="G3641" i="11"/>
  <c r="F3641" i="11"/>
  <c r="E3641" i="11"/>
  <c r="G3640" i="11"/>
  <c r="F3640" i="11"/>
  <c r="E3640" i="11"/>
  <c r="G3639" i="11"/>
  <c r="F3639" i="11"/>
  <c r="E3639" i="11"/>
  <c r="G3638" i="11"/>
  <c r="F3638" i="11"/>
  <c r="E3638" i="11"/>
  <c r="G3637" i="11"/>
  <c r="F3637" i="11"/>
  <c r="E3637" i="11"/>
  <c r="G3636" i="11"/>
  <c r="F3636" i="11"/>
  <c r="E3636" i="11"/>
  <c r="G3635" i="11"/>
  <c r="F3635" i="11"/>
  <c r="E3635" i="11"/>
  <c r="G3634" i="11"/>
  <c r="F3634" i="11"/>
  <c r="E3634" i="11"/>
  <c r="G3633" i="11"/>
  <c r="F3633" i="11"/>
  <c r="E3633" i="11"/>
  <c r="G3632" i="11"/>
  <c r="F3632" i="11"/>
  <c r="E3632" i="11"/>
  <c r="G3631" i="11"/>
  <c r="F3631" i="11"/>
  <c r="E3631" i="11"/>
  <c r="G3630" i="11"/>
  <c r="F3630" i="11"/>
  <c r="E3630" i="11"/>
  <c r="G3629" i="11"/>
  <c r="F3629" i="11"/>
  <c r="E3629" i="11"/>
  <c r="G3628" i="11"/>
  <c r="F3628" i="11"/>
  <c r="E3628" i="11"/>
  <c r="G3627" i="11"/>
  <c r="F3627" i="11"/>
  <c r="E3627" i="11"/>
  <c r="G3626" i="11"/>
  <c r="F3626" i="11"/>
  <c r="E3626" i="11"/>
  <c r="G3625" i="11"/>
  <c r="F3625" i="11"/>
  <c r="E3625" i="11"/>
  <c r="G3624" i="11"/>
  <c r="F3624" i="11"/>
  <c r="E3624" i="11"/>
  <c r="G3623" i="11"/>
  <c r="F3623" i="11"/>
  <c r="E3623" i="11"/>
  <c r="G3622" i="11"/>
  <c r="F3622" i="11"/>
  <c r="E3622" i="11"/>
  <c r="G3621" i="11"/>
  <c r="F3621" i="11"/>
  <c r="E3621" i="11"/>
  <c r="G3620" i="11"/>
  <c r="F3620" i="11"/>
  <c r="E3620" i="11"/>
  <c r="G3619" i="11"/>
  <c r="F3619" i="11"/>
  <c r="E3619" i="11"/>
  <c r="G3618" i="11"/>
  <c r="F3618" i="11"/>
  <c r="E3618" i="11"/>
  <c r="G3617" i="11"/>
  <c r="F3617" i="11"/>
  <c r="E3617" i="11"/>
  <c r="G3616" i="11"/>
  <c r="F3616" i="11"/>
  <c r="E3616" i="11"/>
  <c r="G3615" i="11"/>
  <c r="F3615" i="11"/>
  <c r="E3615" i="11"/>
  <c r="G3614" i="11"/>
  <c r="F3614" i="11"/>
  <c r="E3614" i="11"/>
  <c r="G3613" i="11"/>
  <c r="F3613" i="11"/>
  <c r="E3613" i="11"/>
  <c r="G3612" i="11"/>
  <c r="F3612" i="11"/>
  <c r="E3612" i="11"/>
  <c r="G3611" i="11"/>
  <c r="F3611" i="11"/>
  <c r="E3611" i="11"/>
  <c r="G3610" i="11"/>
  <c r="F3610" i="11"/>
  <c r="E3610" i="11"/>
  <c r="G3609" i="11"/>
  <c r="F3609" i="11"/>
  <c r="E3609" i="11"/>
  <c r="G3608" i="11"/>
  <c r="F3608" i="11"/>
  <c r="E3608" i="11"/>
  <c r="G3607" i="11"/>
  <c r="F3607" i="11"/>
  <c r="E3607" i="11"/>
  <c r="G3606" i="11"/>
  <c r="F3606" i="11"/>
  <c r="E3606" i="11"/>
  <c r="G3605" i="11"/>
  <c r="F3605" i="11"/>
  <c r="E3605" i="11"/>
  <c r="G3604" i="11"/>
  <c r="F3604" i="11"/>
  <c r="E3604" i="11"/>
  <c r="G3603" i="11"/>
  <c r="F3603" i="11"/>
  <c r="E3603" i="11"/>
  <c r="G3602" i="11"/>
  <c r="F3602" i="11"/>
  <c r="E3602" i="11"/>
  <c r="G3601" i="11"/>
  <c r="F3601" i="11"/>
  <c r="E3601" i="11"/>
  <c r="G3600" i="11"/>
  <c r="F3600" i="11"/>
  <c r="E3600" i="11"/>
  <c r="G3599" i="11"/>
  <c r="F3599" i="11"/>
  <c r="E3599" i="11"/>
  <c r="G3598" i="11"/>
  <c r="F3598" i="11"/>
  <c r="E3598" i="11"/>
  <c r="G3597" i="11"/>
  <c r="F3597" i="11"/>
  <c r="E3597" i="11"/>
  <c r="G3596" i="11"/>
  <c r="F3596" i="11"/>
  <c r="E3596" i="11"/>
  <c r="G3595" i="11"/>
  <c r="F3595" i="11"/>
  <c r="E3595" i="11"/>
  <c r="G3594" i="11"/>
  <c r="F3594" i="11"/>
  <c r="E3594" i="11"/>
  <c r="G3593" i="11"/>
  <c r="F3593" i="11"/>
  <c r="E3593" i="11"/>
  <c r="G3592" i="11"/>
  <c r="F3592" i="11"/>
  <c r="E3592" i="11"/>
  <c r="G3591" i="11"/>
  <c r="F3591" i="11"/>
  <c r="E3591" i="11"/>
  <c r="G3590" i="11"/>
  <c r="F3590" i="11"/>
  <c r="E3590" i="11"/>
  <c r="G3589" i="11"/>
  <c r="F3589" i="11"/>
  <c r="E3589" i="11"/>
  <c r="G3588" i="11"/>
  <c r="F3588" i="11"/>
  <c r="E3588" i="11"/>
  <c r="G3587" i="11"/>
  <c r="F3587" i="11"/>
  <c r="E3587" i="11"/>
  <c r="G3586" i="11"/>
  <c r="F3586" i="11"/>
  <c r="E3586" i="11"/>
  <c r="G3585" i="11"/>
  <c r="F3585" i="11"/>
  <c r="E3585" i="11"/>
  <c r="G3584" i="11"/>
  <c r="F3584" i="11"/>
  <c r="E3584" i="11"/>
  <c r="G3583" i="11"/>
  <c r="F3583" i="11"/>
  <c r="E3583" i="11"/>
  <c r="G3582" i="11"/>
  <c r="F3582" i="11"/>
  <c r="E3582" i="11"/>
  <c r="G3581" i="11"/>
  <c r="F3581" i="11"/>
  <c r="E3581" i="11"/>
  <c r="G3580" i="11"/>
  <c r="F3580" i="11"/>
  <c r="E3580" i="11"/>
  <c r="G3579" i="11"/>
  <c r="F3579" i="11"/>
  <c r="E3579" i="11"/>
  <c r="G3578" i="11"/>
  <c r="F3578" i="11"/>
  <c r="E3578" i="11"/>
  <c r="G3577" i="11"/>
  <c r="F3577" i="11"/>
  <c r="E3577" i="11"/>
  <c r="G3576" i="11"/>
  <c r="F3576" i="11"/>
  <c r="E3576" i="11"/>
  <c r="G3575" i="11"/>
  <c r="F3575" i="11"/>
  <c r="E3575" i="11"/>
  <c r="G3574" i="11"/>
  <c r="F3574" i="11"/>
  <c r="E3574" i="11"/>
  <c r="G3573" i="11"/>
  <c r="F3573" i="11"/>
  <c r="E3573" i="11"/>
  <c r="G3572" i="11"/>
  <c r="F3572" i="11"/>
  <c r="E3572" i="11"/>
  <c r="G3571" i="11"/>
  <c r="F3571" i="11"/>
  <c r="E3571" i="11"/>
  <c r="G3570" i="11"/>
  <c r="F3570" i="11"/>
  <c r="E3570" i="11"/>
  <c r="G3569" i="11"/>
  <c r="F3569" i="11"/>
  <c r="E3569" i="11"/>
  <c r="G3568" i="11"/>
  <c r="F3568" i="11"/>
  <c r="E3568" i="11"/>
  <c r="G3567" i="11"/>
  <c r="F3567" i="11"/>
  <c r="E3567" i="11"/>
  <c r="G3566" i="11"/>
  <c r="F3566" i="11"/>
  <c r="E3566" i="11"/>
  <c r="G3565" i="11"/>
  <c r="F3565" i="11"/>
  <c r="E3565" i="11"/>
  <c r="G3564" i="11"/>
  <c r="F3564" i="11"/>
  <c r="E3564" i="11"/>
  <c r="G3563" i="11"/>
  <c r="F3563" i="11"/>
  <c r="E3563" i="11"/>
  <c r="G3562" i="11"/>
  <c r="F3562" i="11"/>
  <c r="E3562" i="11"/>
  <c r="G3561" i="11"/>
  <c r="F3561" i="11"/>
  <c r="E3561" i="11"/>
  <c r="G3560" i="11"/>
  <c r="F3560" i="11"/>
  <c r="E3560" i="11"/>
  <c r="G3559" i="11"/>
  <c r="F3559" i="11"/>
  <c r="E3559" i="11"/>
  <c r="G3558" i="11"/>
  <c r="F3558" i="11"/>
  <c r="E3558" i="11"/>
  <c r="G3557" i="11"/>
  <c r="F3557" i="11"/>
  <c r="E3557" i="11"/>
  <c r="G3556" i="11"/>
  <c r="F3556" i="11"/>
  <c r="E3556" i="11"/>
  <c r="G3555" i="11"/>
  <c r="F3555" i="11"/>
  <c r="E3555" i="11"/>
  <c r="G3554" i="11"/>
  <c r="F3554" i="11"/>
  <c r="E3554" i="11"/>
  <c r="G3553" i="11"/>
  <c r="F3553" i="11"/>
  <c r="E3553" i="11"/>
  <c r="G3552" i="11"/>
  <c r="F3552" i="11"/>
  <c r="E3552" i="11"/>
  <c r="G3551" i="11"/>
  <c r="F3551" i="11"/>
  <c r="E3551" i="11"/>
  <c r="G3550" i="11"/>
  <c r="F3550" i="11"/>
  <c r="E3550" i="11"/>
  <c r="G3549" i="11"/>
  <c r="F3549" i="11"/>
  <c r="E3549" i="11"/>
  <c r="G3548" i="11"/>
  <c r="F3548" i="11"/>
  <c r="E3548" i="11"/>
  <c r="G3547" i="11"/>
  <c r="F3547" i="11"/>
  <c r="E3547" i="11"/>
  <c r="G3546" i="11"/>
  <c r="F3546" i="11"/>
  <c r="E3546" i="11"/>
  <c r="G3545" i="11"/>
  <c r="F3545" i="11"/>
  <c r="E3545" i="11"/>
  <c r="G3544" i="11"/>
  <c r="F3544" i="11"/>
  <c r="E3544" i="11"/>
  <c r="G3543" i="11"/>
  <c r="F3543" i="11"/>
  <c r="E3543" i="11"/>
  <c r="G3542" i="11"/>
  <c r="F3542" i="11"/>
  <c r="E3542" i="11"/>
  <c r="G3541" i="11"/>
  <c r="F3541" i="11"/>
  <c r="E3541" i="11"/>
  <c r="G3540" i="11"/>
  <c r="F3540" i="11"/>
  <c r="E3540" i="11"/>
  <c r="G3539" i="11"/>
  <c r="F3539" i="11"/>
  <c r="E3539" i="11"/>
  <c r="G3538" i="11"/>
  <c r="F3538" i="11"/>
  <c r="E3538" i="11"/>
  <c r="G3537" i="11"/>
  <c r="F3537" i="11"/>
  <c r="E3537" i="11"/>
  <c r="G3536" i="11"/>
  <c r="F3536" i="11"/>
  <c r="E3536" i="11"/>
  <c r="G3535" i="11"/>
  <c r="F3535" i="11"/>
  <c r="E3535" i="11"/>
  <c r="G3534" i="11"/>
  <c r="F3534" i="11"/>
  <c r="E3534" i="11"/>
  <c r="G3533" i="11"/>
  <c r="F3533" i="11"/>
  <c r="E3533" i="11"/>
  <c r="G3532" i="11"/>
  <c r="F3532" i="11"/>
  <c r="E3532" i="11"/>
  <c r="G3531" i="11"/>
  <c r="F3531" i="11"/>
  <c r="E3531" i="11"/>
  <c r="G3530" i="11"/>
  <c r="F3530" i="11"/>
  <c r="E3530" i="11"/>
  <c r="G3529" i="11"/>
  <c r="F3529" i="11"/>
  <c r="E3529" i="11"/>
  <c r="G3528" i="11"/>
  <c r="F3528" i="11"/>
  <c r="E3528" i="11"/>
  <c r="G3527" i="11"/>
  <c r="F3527" i="11"/>
  <c r="E3527" i="11"/>
  <c r="G3526" i="11"/>
  <c r="F3526" i="11"/>
  <c r="E3526" i="11"/>
  <c r="G3525" i="11"/>
  <c r="F3525" i="11"/>
  <c r="E3525" i="11"/>
  <c r="G3524" i="11"/>
  <c r="F3524" i="11"/>
  <c r="E3524" i="11"/>
  <c r="G3523" i="11"/>
  <c r="F3523" i="11"/>
  <c r="E3523" i="11"/>
  <c r="G3522" i="11"/>
  <c r="F3522" i="11"/>
  <c r="E3522" i="11"/>
  <c r="G3521" i="11"/>
  <c r="F3521" i="11"/>
  <c r="E3521" i="11"/>
  <c r="G3520" i="11"/>
  <c r="F3520" i="11"/>
  <c r="E3520" i="11"/>
  <c r="G3519" i="11"/>
  <c r="F3519" i="11"/>
  <c r="E3519" i="11"/>
  <c r="G3518" i="11"/>
  <c r="F3518" i="11"/>
  <c r="E3518" i="11"/>
  <c r="G3517" i="11"/>
  <c r="F3517" i="11"/>
  <c r="E3517" i="11"/>
  <c r="G3516" i="11"/>
  <c r="F3516" i="11"/>
  <c r="E3516" i="11"/>
  <c r="G3515" i="11"/>
  <c r="F3515" i="11"/>
  <c r="E3515" i="11"/>
  <c r="G3514" i="11"/>
  <c r="F3514" i="11"/>
  <c r="E3514" i="11"/>
  <c r="G3513" i="11"/>
  <c r="F3513" i="11"/>
  <c r="E3513" i="11"/>
  <c r="G3512" i="11"/>
  <c r="F3512" i="11"/>
  <c r="E3512" i="11"/>
  <c r="G3511" i="11"/>
  <c r="F3511" i="11"/>
  <c r="E3511" i="11"/>
  <c r="G3510" i="11"/>
  <c r="F3510" i="11"/>
  <c r="E3510" i="11"/>
  <c r="G3509" i="11"/>
  <c r="F3509" i="11"/>
  <c r="E3509" i="11"/>
  <c r="G3508" i="11"/>
  <c r="F3508" i="11"/>
  <c r="E3508" i="11"/>
  <c r="G3507" i="11"/>
  <c r="F3507" i="11"/>
  <c r="E3507" i="11"/>
  <c r="G3506" i="11"/>
  <c r="F3506" i="11"/>
  <c r="E3506" i="11"/>
  <c r="G3505" i="11"/>
  <c r="F3505" i="11"/>
  <c r="E3505" i="11"/>
  <c r="G3504" i="11"/>
  <c r="F3504" i="11"/>
  <c r="E3504" i="11"/>
  <c r="G3503" i="11"/>
  <c r="F3503" i="11"/>
  <c r="E3503" i="11"/>
  <c r="G3502" i="11"/>
  <c r="F3502" i="11"/>
  <c r="E3502" i="11"/>
  <c r="G3501" i="11"/>
  <c r="F3501" i="11"/>
  <c r="E3501" i="11"/>
  <c r="G3500" i="11"/>
  <c r="F3500" i="11"/>
  <c r="E3500" i="11"/>
  <c r="G3499" i="11"/>
  <c r="F3499" i="11"/>
  <c r="E3499" i="11"/>
  <c r="G3498" i="11"/>
  <c r="F3498" i="11"/>
  <c r="E3498" i="11"/>
  <c r="G3497" i="11"/>
  <c r="F3497" i="11"/>
  <c r="E3497" i="11"/>
  <c r="G3496" i="11"/>
  <c r="F3496" i="11"/>
  <c r="E3496" i="11"/>
  <c r="G3495" i="11"/>
  <c r="F3495" i="11"/>
  <c r="E3495" i="11"/>
  <c r="G3494" i="11"/>
  <c r="F3494" i="11"/>
  <c r="E3494" i="11"/>
  <c r="G3493" i="11"/>
  <c r="F3493" i="11"/>
  <c r="E3493" i="11"/>
  <c r="G3492" i="11"/>
  <c r="F3492" i="11"/>
  <c r="E3492" i="11"/>
  <c r="G3491" i="11"/>
  <c r="F3491" i="11"/>
  <c r="E3491" i="11"/>
  <c r="G3490" i="11"/>
  <c r="F3490" i="11"/>
  <c r="E3490" i="11"/>
  <c r="G3489" i="11"/>
  <c r="F3489" i="11"/>
  <c r="E3489" i="11"/>
  <c r="G3488" i="11"/>
  <c r="F3488" i="11"/>
  <c r="E3488" i="11"/>
  <c r="G3487" i="11"/>
  <c r="F3487" i="11"/>
  <c r="E3487" i="11"/>
  <c r="G3486" i="11"/>
  <c r="F3486" i="11"/>
  <c r="E3486" i="11"/>
  <c r="G3485" i="11"/>
  <c r="F3485" i="11"/>
  <c r="E3485" i="11"/>
  <c r="G3484" i="11"/>
  <c r="F3484" i="11"/>
  <c r="E3484" i="11"/>
  <c r="G3483" i="11"/>
  <c r="F3483" i="11"/>
  <c r="E3483" i="11"/>
  <c r="G3482" i="11"/>
  <c r="F3482" i="11"/>
  <c r="E3482" i="11"/>
  <c r="G3481" i="11"/>
  <c r="F3481" i="11"/>
  <c r="E3481" i="11"/>
  <c r="G3480" i="11"/>
  <c r="F3480" i="11"/>
  <c r="E3480" i="11"/>
  <c r="G3479" i="11"/>
  <c r="F3479" i="11"/>
  <c r="E3479" i="11"/>
  <c r="G3478" i="11"/>
  <c r="F3478" i="11"/>
  <c r="E3478" i="11"/>
  <c r="G3477" i="11"/>
  <c r="F3477" i="11"/>
  <c r="E3477" i="11"/>
  <c r="G3476" i="11"/>
  <c r="F3476" i="11"/>
  <c r="E3476" i="11"/>
  <c r="G3475" i="11"/>
  <c r="F3475" i="11"/>
  <c r="E3475" i="11"/>
  <c r="G3474" i="11"/>
  <c r="F3474" i="11"/>
  <c r="E3474" i="11"/>
  <c r="G3473" i="11"/>
  <c r="F3473" i="11"/>
  <c r="E3473" i="11"/>
  <c r="G3472" i="11"/>
  <c r="F3472" i="11"/>
  <c r="E3472" i="11"/>
  <c r="G3471" i="11"/>
  <c r="F3471" i="11"/>
  <c r="E3471" i="11"/>
  <c r="G3470" i="11"/>
  <c r="F3470" i="11"/>
  <c r="E3470" i="11"/>
  <c r="G3469" i="11"/>
  <c r="F3469" i="11"/>
  <c r="E3469" i="11"/>
  <c r="G3468" i="11"/>
  <c r="F3468" i="11"/>
  <c r="E3468" i="11"/>
  <c r="G3467" i="11"/>
  <c r="F3467" i="11"/>
  <c r="E3467" i="11"/>
  <c r="G3466" i="11"/>
  <c r="F3466" i="11"/>
  <c r="E3466" i="11"/>
  <c r="G3465" i="11"/>
  <c r="F3465" i="11"/>
  <c r="E3465" i="11"/>
  <c r="G3464" i="11"/>
  <c r="F3464" i="11"/>
  <c r="E3464" i="11"/>
  <c r="G3463" i="11"/>
  <c r="F3463" i="11"/>
  <c r="E3463" i="11"/>
  <c r="G3462" i="11"/>
  <c r="F3462" i="11"/>
  <c r="E3462" i="11"/>
  <c r="G3461" i="11"/>
  <c r="F3461" i="11"/>
  <c r="E3461" i="11"/>
  <c r="G3460" i="11"/>
  <c r="F3460" i="11"/>
  <c r="E3460" i="11"/>
  <c r="G3459" i="11"/>
  <c r="F3459" i="11"/>
  <c r="E3459" i="11"/>
  <c r="G3458" i="11"/>
  <c r="F3458" i="11"/>
  <c r="E3458" i="11"/>
  <c r="G3457" i="11"/>
  <c r="F3457" i="11"/>
  <c r="E3457" i="11"/>
  <c r="G3456" i="11"/>
  <c r="F3456" i="11"/>
  <c r="E3456" i="11"/>
  <c r="G3455" i="11"/>
  <c r="F3455" i="11"/>
  <c r="E3455" i="11"/>
  <c r="G3454" i="11"/>
  <c r="F3454" i="11"/>
  <c r="E3454" i="11"/>
  <c r="G3453" i="11"/>
  <c r="F3453" i="11"/>
  <c r="E3453" i="11"/>
  <c r="G3452" i="11"/>
  <c r="F3452" i="11"/>
  <c r="E3452" i="11"/>
  <c r="G3451" i="11"/>
  <c r="F3451" i="11"/>
  <c r="E3451" i="11"/>
  <c r="G3450" i="11"/>
  <c r="F3450" i="11"/>
  <c r="E3450" i="11"/>
  <c r="G3449" i="11"/>
  <c r="F3449" i="11"/>
  <c r="E3449" i="11"/>
  <c r="G3448" i="11"/>
  <c r="F3448" i="11"/>
  <c r="E3448" i="11"/>
  <c r="G3447" i="11"/>
  <c r="F3447" i="11"/>
  <c r="E3447" i="11"/>
  <c r="G3446" i="11"/>
  <c r="F3446" i="11"/>
  <c r="E3446" i="11"/>
  <c r="G3445" i="11"/>
  <c r="F3445" i="11"/>
  <c r="E3445" i="11"/>
  <c r="G3444" i="11"/>
  <c r="F3444" i="11"/>
  <c r="E3444" i="11"/>
  <c r="G3443" i="11"/>
  <c r="F3443" i="11"/>
  <c r="E3443" i="11"/>
  <c r="G3442" i="11"/>
  <c r="F3442" i="11"/>
  <c r="E3442" i="11"/>
  <c r="G3441" i="11"/>
  <c r="F3441" i="11"/>
  <c r="E3441" i="11"/>
  <c r="G3440" i="11"/>
  <c r="F3440" i="11"/>
  <c r="E3440" i="11"/>
  <c r="G3439" i="11"/>
  <c r="F3439" i="11"/>
  <c r="E3439" i="11"/>
  <c r="G3438" i="11"/>
  <c r="F3438" i="11"/>
  <c r="E3438" i="11"/>
  <c r="G3437" i="11"/>
  <c r="F3437" i="11"/>
  <c r="E3437" i="11"/>
  <c r="G3436" i="11"/>
  <c r="F3436" i="11"/>
  <c r="E3436" i="11"/>
  <c r="G3435" i="11"/>
  <c r="F3435" i="11"/>
  <c r="E3435" i="11"/>
  <c r="G3434" i="11"/>
  <c r="F3434" i="11"/>
  <c r="E3434" i="11"/>
  <c r="G3433" i="11"/>
  <c r="F3433" i="11"/>
  <c r="E3433" i="11"/>
  <c r="G3432" i="11"/>
  <c r="F3432" i="11"/>
  <c r="E3432" i="11"/>
  <c r="G3431" i="11"/>
  <c r="F3431" i="11"/>
  <c r="E3431" i="11"/>
  <c r="G3430" i="11"/>
  <c r="F3430" i="11"/>
  <c r="E3430" i="11"/>
  <c r="G3429" i="11"/>
  <c r="F3429" i="11"/>
  <c r="E3429" i="11"/>
  <c r="G3428" i="11"/>
  <c r="F3428" i="11"/>
  <c r="E3428" i="11"/>
  <c r="G3427" i="11"/>
  <c r="F3427" i="11"/>
  <c r="E3427" i="11"/>
  <c r="G3426" i="11"/>
  <c r="F3426" i="11"/>
  <c r="E3426" i="11"/>
  <c r="G3425" i="11"/>
  <c r="F3425" i="11"/>
  <c r="E3425" i="11"/>
  <c r="G3424" i="11"/>
  <c r="F3424" i="11"/>
  <c r="E3424" i="11"/>
  <c r="G3423" i="11"/>
  <c r="F3423" i="11"/>
  <c r="E3423" i="11"/>
  <c r="G3422" i="11"/>
  <c r="F3422" i="11"/>
  <c r="E3422" i="11"/>
  <c r="G3421" i="11"/>
  <c r="F3421" i="11"/>
  <c r="E3421" i="11"/>
  <c r="G3420" i="11"/>
  <c r="F3420" i="11"/>
  <c r="E3420" i="11"/>
  <c r="G3419" i="11"/>
  <c r="F3419" i="11"/>
  <c r="E3419" i="11"/>
  <c r="G3418" i="11"/>
  <c r="F3418" i="11"/>
  <c r="E3418" i="11"/>
  <c r="G3417" i="11"/>
  <c r="F3417" i="11"/>
  <c r="E3417" i="11"/>
  <c r="G3416" i="11"/>
  <c r="F3416" i="11"/>
  <c r="E3416" i="11"/>
  <c r="G3415" i="11"/>
  <c r="F3415" i="11"/>
  <c r="E3415" i="11"/>
  <c r="G3414" i="11"/>
  <c r="F3414" i="11"/>
  <c r="E3414" i="11"/>
  <c r="G3413" i="11"/>
  <c r="F3413" i="11"/>
  <c r="E3413" i="11"/>
  <c r="G3412" i="11"/>
  <c r="F3412" i="11"/>
  <c r="E3412" i="11"/>
  <c r="G3411" i="11"/>
  <c r="F3411" i="11"/>
  <c r="E3411" i="11"/>
  <c r="G3410" i="11"/>
  <c r="F3410" i="11"/>
  <c r="E3410" i="11"/>
  <c r="G3409" i="11"/>
  <c r="F3409" i="11"/>
  <c r="E3409" i="11"/>
  <c r="G3408" i="11"/>
  <c r="F3408" i="11"/>
  <c r="E3408" i="11"/>
  <c r="G3407" i="11"/>
  <c r="F3407" i="11"/>
  <c r="E3407" i="11"/>
  <c r="G3406" i="11"/>
  <c r="F3406" i="11"/>
  <c r="E3406" i="11"/>
  <c r="G3405" i="11"/>
  <c r="F3405" i="11"/>
  <c r="E3405" i="11"/>
  <c r="G3404" i="11"/>
  <c r="F3404" i="11"/>
  <c r="E3404" i="11"/>
  <c r="G3403" i="11"/>
  <c r="F3403" i="11"/>
  <c r="E3403" i="11"/>
  <c r="G3402" i="11"/>
  <c r="F3402" i="11"/>
  <c r="E3402" i="11"/>
  <c r="G3401" i="11"/>
  <c r="F3401" i="11"/>
  <c r="E3401" i="11"/>
  <c r="G3400" i="11"/>
  <c r="F3400" i="11"/>
  <c r="E3400" i="11"/>
  <c r="G3399" i="11"/>
  <c r="F3399" i="11"/>
  <c r="E3399" i="11"/>
  <c r="G3398" i="11"/>
  <c r="F3398" i="11"/>
  <c r="E3398" i="11"/>
  <c r="G3397" i="11"/>
  <c r="F3397" i="11"/>
  <c r="E3397" i="11"/>
  <c r="G3396" i="11"/>
  <c r="F3396" i="11"/>
  <c r="E3396" i="11"/>
  <c r="G3395" i="11"/>
  <c r="F3395" i="11"/>
  <c r="E3395" i="11"/>
  <c r="G3394" i="11"/>
  <c r="F3394" i="11"/>
  <c r="E3394" i="11"/>
  <c r="G3393" i="11"/>
  <c r="F3393" i="11"/>
  <c r="E3393" i="11"/>
  <c r="G3392" i="11"/>
  <c r="F3392" i="11"/>
  <c r="E3392" i="11"/>
  <c r="G3391" i="11"/>
  <c r="F3391" i="11"/>
  <c r="E3391" i="11"/>
  <c r="G3390" i="11"/>
  <c r="F3390" i="11"/>
  <c r="E3390" i="11"/>
  <c r="G3389" i="11"/>
  <c r="F3389" i="11"/>
  <c r="E3389" i="11"/>
  <c r="G3388" i="11"/>
  <c r="F3388" i="11"/>
  <c r="E3388" i="11"/>
  <c r="G3387" i="11"/>
  <c r="F3387" i="11"/>
  <c r="E3387" i="11"/>
  <c r="G3386" i="11"/>
  <c r="F3386" i="11"/>
  <c r="E3386" i="11"/>
  <c r="G3385" i="11"/>
  <c r="F3385" i="11"/>
  <c r="E3385" i="11"/>
  <c r="G3384" i="11"/>
  <c r="F3384" i="11"/>
  <c r="E3384" i="11"/>
  <c r="G3383" i="11"/>
  <c r="F3383" i="11"/>
  <c r="E3383" i="11"/>
  <c r="G3382" i="11"/>
  <c r="F3382" i="11"/>
  <c r="E3382" i="11"/>
  <c r="G3381" i="11"/>
  <c r="F3381" i="11"/>
  <c r="E3381" i="11"/>
  <c r="G3380" i="11"/>
  <c r="F3380" i="11"/>
  <c r="E3380" i="11"/>
  <c r="G3379" i="11"/>
  <c r="F3379" i="11"/>
  <c r="E3379" i="11"/>
  <c r="G3378" i="11"/>
  <c r="F3378" i="11"/>
  <c r="E3378" i="11"/>
  <c r="G3377" i="11"/>
  <c r="F3377" i="11"/>
  <c r="E3377" i="11"/>
  <c r="G3376" i="11"/>
  <c r="F3376" i="11"/>
  <c r="E3376" i="11"/>
  <c r="G3375" i="11"/>
  <c r="F3375" i="11"/>
  <c r="E3375" i="11"/>
  <c r="G3374" i="11"/>
  <c r="F3374" i="11"/>
  <c r="E3374" i="11"/>
  <c r="G3373" i="11"/>
  <c r="F3373" i="11"/>
  <c r="E3373" i="11"/>
  <c r="G3372" i="11"/>
  <c r="F3372" i="11"/>
  <c r="E3372" i="11"/>
  <c r="G3371" i="11"/>
  <c r="F3371" i="11"/>
  <c r="E3371" i="11"/>
  <c r="G3370" i="11"/>
  <c r="F3370" i="11"/>
  <c r="E3370" i="11"/>
  <c r="G3369" i="11"/>
  <c r="F3369" i="11"/>
  <c r="E3369" i="11"/>
  <c r="G3368" i="11"/>
  <c r="F3368" i="11"/>
  <c r="E3368" i="11"/>
  <c r="G3367" i="11"/>
  <c r="F3367" i="11"/>
  <c r="E3367" i="11"/>
  <c r="G3366" i="11"/>
  <c r="F3366" i="11"/>
  <c r="E3366" i="11"/>
  <c r="G3365" i="11"/>
  <c r="F3365" i="11"/>
  <c r="E3365" i="11"/>
  <c r="G3364" i="11"/>
  <c r="F3364" i="11"/>
  <c r="E3364" i="11"/>
  <c r="G3363" i="11"/>
  <c r="F3363" i="11"/>
  <c r="E3363" i="11"/>
  <c r="G3362" i="11"/>
  <c r="F3362" i="11"/>
  <c r="E3362" i="11"/>
  <c r="G3361" i="11"/>
  <c r="F3361" i="11"/>
  <c r="E3361" i="11"/>
  <c r="G3360" i="11"/>
  <c r="F3360" i="11"/>
  <c r="E3360" i="11"/>
  <c r="G3359" i="11"/>
  <c r="F3359" i="11"/>
  <c r="E3359" i="11"/>
  <c r="G3358" i="11"/>
  <c r="F3358" i="11"/>
  <c r="E3358" i="11"/>
  <c r="G3357" i="11"/>
  <c r="F3357" i="11"/>
  <c r="E3357" i="11"/>
  <c r="G3356" i="11"/>
  <c r="F3356" i="11"/>
  <c r="E3356" i="11"/>
  <c r="G3355" i="11"/>
  <c r="F3355" i="11"/>
  <c r="E3355" i="11"/>
  <c r="G3354" i="11"/>
  <c r="F3354" i="11"/>
  <c r="E3354" i="11"/>
  <c r="G3353" i="11"/>
  <c r="F3353" i="11"/>
  <c r="E3353" i="11"/>
  <c r="G3352" i="11"/>
  <c r="F3352" i="11"/>
  <c r="E3352" i="11"/>
  <c r="G3351" i="11"/>
  <c r="F3351" i="11"/>
  <c r="E3351" i="11"/>
  <c r="G3350" i="11"/>
  <c r="F3350" i="11"/>
  <c r="E3350" i="11"/>
  <c r="G3349" i="11"/>
  <c r="F3349" i="11"/>
  <c r="E3349" i="11"/>
  <c r="G3348" i="11"/>
  <c r="F3348" i="11"/>
  <c r="E3348" i="11"/>
  <c r="G3347" i="11"/>
  <c r="F3347" i="11"/>
  <c r="E3347" i="11"/>
  <c r="G3346" i="11"/>
  <c r="F3346" i="11"/>
  <c r="E3346" i="11"/>
  <c r="G3345" i="11"/>
  <c r="F3345" i="11"/>
  <c r="E3345" i="11"/>
  <c r="G3344" i="11"/>
  <c r="F3344" i="11"/>
  <c r="E3344" i="11"/>
  <c r="G3343" i="11"/>
  <c r="F3343" i="11"/>
  <c r="E3343" i="11"/>
  <c r="G3342" i="11"/>
  <c r="F3342" i="11"/>
  <c r="E3342" i="11"/>
  <c r="G3341" i="11"/>
  <c r="F3341" i="11"/>
  <c r="E3341" i="11"/>
  <c r="G3340" i="11"/>
  <c r="F3340" i="11"/>
  <c r="E3340" i="11"/>
  <c r="G3339" i="11"/>
  <c r="F3339" i="11"/>
  <c r="E3339" i="11"/>
  <c r="G3338" i="11"/>
  <c r="F3338" i="11"/>
  <c r="E3338" i="11"/>
  <c r="G3337" i="11"/>
  <c r="F3337" i="11"/>
  <c r="E3337" i="11"/>
  <c r="G3336" i="11"/>
  <c r="F3336" i="11"/>
  <c r="E3336" i="11"/>
  <c r="G3335" i="11"/>
  <c r="F3335" i="11"/>
  <c r="E3335" i="11"/>
  <c r="G3334" i="11"/>
  <c r="F3334" i="11"/>
  <c r="E3334" i="11"/>
  <c r="G3333" i="11"/>
  <c r="F3333" i="11"/>
  <c r="E3333" i="11"/>
  <c r="G3332" i="11"/>
  <c r="F3332" i="11"/>
  <c r="E3332" i="11"/>
  <c r="G3331" i="11"/>
  <c r="F3331" i="11"/>
  <c r="E3331" i="11"/>
  <c r="G3330" i="11"/>
  <c r="F3330" i="11"/>
  <c r="E3330" i="11"/>
  <c r="G3329" i="11"/>
  <c r="F3329" i="11"/>
  <c r="E3329" i="11"/>
  <c r="G3328" i="11"/>
  <c r="F3328" i="11"/>
  <c r="E3328" i="11"/>
  <c r="G3327" i="11"/>
  <c r="F3327" i="11"/>
  <c r="E3327" i="11"/>
  <c r="G3326" i="11"/>
  <c r="F3326" i="11"/>
  <c r="E3326" i="11"/>
  <c r="G3325" i="11"/>
  <c r="F3325" i="11"/>
  <c r="E3325" i="11"/>
  <c r="G3324" i="11"/>
  <c r="F3324" i="11"/>
  <c r="E3324" i="11"/>
  <c r="G3323" i="11"/>
  <c r="F3323" i="11"/>
  <c r="E3323" i="11"/>
  <c r="G3322" i="11"/>
  <c r="F3322" i="11"/>
  <c r="E3322" i="11"/>
  <c r="G3321" i="11"/>
  <c r="F3321" i="11"/>
  <c r="E3321" i="11"/>
  <c r="G3320" i="11"/>
  <c r="F3320" i="11"/>
  <c r="E3320" i="11"/>
  <c r="G3319" i="11"/>
  <c r="F3319" i="11"/>
  <c r="E3319" i="11"/>
  <c r="G3318" i="11"/>
  <c r="F3318" i="11"/>
  <c r="E3318" i="11"/>
  <c r="G3317" i="11"/>
  <c r="F3317" i="11"/>
  <c r="E3317" i="11"/>
  <c r="G3316" i="11"/>
  <c r="F3316" i="11"/>
  <c r="E3316" i="11"/>
  <c r="G3315" i="11"/>
  <c r="F3315" i="11"/>
  <c r="E3315" i="11"/>
  <c r="G3314" i="11"/>
  <c r="F3314" i="11"/>
  <c r="E3314" i="11"/>
  <c r="G3313" i="11"/>
  <c r="F3313" i="11"/>
  <c r="E3313" i="11"/>
  <c r="G3312" i="11"/>
  <c r="F3312" i="11"/>
  <c r="E3312" i="11"/>
  <c r="G3311" i="11"/>
  <c r="F3311" i="11"/>
  <c r="E3311" i="11"/>
  <c r="G3310" i="11"/>
  <c r="F3310" i="11"/>
  <c r="E3310" i="11"/>
  <c r="G3309" i="11"/>
  <c r="F3309" i="11"/>
  <c r="E3309" i="11"/>
  <c r="G3308" i="11"/>
  <c r="F3308" i="11"/>
  <c r="E3308" i="11"/>
  <c r="G3307" i="11"/>
  <c r="F3307" i="11"/>
  <c r="E3307" i="11"/>
  <c r="G3306" i="11"/>
  <c r="F3306" i="11"/>
  <c r="E3306" i="11"/>
  <c r="G3305" i="11"/>
  <c r="F3305" i="11"/>
  <c r="E3305" i="11"/>
  <c r="G3304" i="11"/>
  <c r="F3304" i="11"/>
  <c r="E3304" i="11"/>
  <c r="G3303" i="11"/>
  <c r="F3303" i="11"/>
  <c r="E3303" i="11"/>
  <c r="G3302" i="11"/>
  <c r="F3302" i="11"/>
  <c r="E3302" i="11"/>
  <c r="G3301" i="11"/>
  <c r="F3301" i="11"/>
  <c r="E3301" i="11"/>
  <c r="G3300" i="11"/>
  <c r="F3300" i="11"/>
  <c r="E3300" i="11"/>
  <c r="G3299" i="11"/>
  <c r="F3299" i="11"/>
  <c r="E3299" i="11"/>
  <c r="G3298" i="11"/>
  <c r="F3298" i="11"/>
  <c r="E3298" i="11"/>
  <c r="G3297" i="11"/>
  <c r="F3297" i="11"/>
  <c r="E3297" i="11"/>
  <c r="G3296" i="11"/>
  <c r="F3296" i="11"/>
  <c r="E3296" i="11"/>
  <c r="G3295" i="11"/>
  <c r="F3295" i="11"/>
  <c r="E3295" i="11"/>
  <c r="G3294" i="11"/>
  <c r="F3294" i="11"/>
  <c r="E3294" i="11"/>
  <c r="G3293" i="11"/>
  <c r="F3293" i="11"/>
  <c r="E3293" i="11"/>
  <c r="G3292" i="11"/>
  <c r="F3292" i="11"/>
  <c r="E3292" i="11"/>
  <c r="G3291" i="11"/>
  <c r="F3291" i="11"/>
  <c r="E3291" i="11"/>
  <c r="G3290" i="11"/>
  <c r="F3290" i="11"/>
  <c r="E3290" i="11"/>
  <c r="G3289" i="11"/>
  <c r="F3289" i="11"/>
  <c r="E3289" i="11"/>
  <c r="G3288" i="11"/>
  <c r="F3288" i="11"/>
  <c r="E3288" i="11"/>
  <c r="G3287" i="11"/>
  <c r="F3287" i="11"/>
  <c r="E3287" i="11"/>
  <c r="G3286" i="11"/>
  <c r="F3286" i="11"/>
  <c r="E3286" i="11"/>
  <c r="G3285" i="11"/>
  <c r="F3285" i="11"/>
  <c r="E3285" i="11"/>
  <c r="G3284" i="11"/>
  <c r="F3284" i="11"/>
  <c r="E3284" i="11"/>
  <c r="G3283" i="11"/>
  <c r="F3283" i="11"/>
  <c r="E3283" i="11"/>
  <c r="G3282" i="11"/>
  <c r="F3282" i="11"/>
  <c r="E3282" i="11"/>
  <c r="G3281" i="11"/>
  <c r="F3281" i="11"/>
  <c r="E3281" i="11"/>
  <c r="G3280" i="11"/>
  <c r="F3280" i="11"/>
  <c r="E3280" i="11"/>
  <c r="G3279" i="11"/>
  <c r="F3279" i="11"/>
  <c r="E3279" i="11"/>
  <c r="G3278" i="11"/>
  <c r="F3278" i="11"/>
  <c r="E3278" i="11"/>
  <c r="G3277" i="11"/>
  <c r="F3277" i="11"/>
  <c r="E3277" i="11"/>
  <c r="G3276" i="11"/>
  <c r="F3276" i="11"/>
  <c r="E3276" i="11"/>
  <c r="G3275" i="11"/>
  <c r="F3275" i="11"/>
  <c r="E3275" i="11"/>
  <c r="G3274" i="11"/>
  <c r="F3274" i="11"/>
  <c r="E3274" i="11"/>
  <c r="G3273" i="11"/>
  <c r="F3273" i="11"/>
  <c r="E3273" i="11"/>
  <c r="G3272" i="11"/>
  <c r="F3272" i="11"/>
  <c r="E3272" i="11"/>
  <c r="G3271" i="11"/>
  <c r="F3271" i="11"/>
  <c r="E3271" i="11"/>
  <c r="G3270" i="11"/>
  <c r="F3270" i="11"/>
  <c r="E3270" i="11"/>
  <c r="G3269" i="11"/>
  <c r="F3269" i="11"/>
  <c r="E3269" i="11"/>
  <c r="G3268" i="11"/>
  <c r="F3268" i="11"/>
  <c r="E3268" i="11"/>
  <c r="G3267" i="11"/>
  <c r="F3267" i="11"/>
  <c r="E3267" i="11"/>
  <c r="G3266" i="11"/>
  <c r="F3266" i="11"/>
  <c r="E3266" i="11"/>
  <c r="G3265" i="11"/>
  <c r="F3265" i="11"/>
  <c r="E3265" i="11"/>
  <c r="G3264" i="11"/>
  <c r="F3264" i="11"/>
  <c r="E3264" i="11"/>
  <c r="G3263" i="11"/>
  <c r="F3263" i="11"/>
  <c r="E3263" i="11"/>
  <c r="G3262" i="11"/>
  <c r="F3262" i="11"/>
  <c r="E3262" i="11"/>
  <c r="G3261" i="11"/>
  <c r="F3261" i="11"/>
  <c r="E3261" i="11"/>
  <c r="G3260" i="11"/>
  <c r="F3260" i="11"/>
  <c r="E3260" i="11"/>
  <c r="G3259" i="11"/>
  <c r="F3259" i="11"/>
  <c r="E3259" i="11"/>
  <c r="G3258" i="11"/>
  <c r="F3258" i="11"/>
  <c r="E3258" i="11"/>
  <c r="G3257" i="11"/>
  <c r="F3257" i="11"/>
  <c r="E3257" i="11"/>
  <c r="G3256" i="11"/>
  <c r="F3256" i="11"/>
  <c r="E3256" i="11"/>
  <c r="G3255" i="11"/>
  <c r="F3255" i="11"/>
  <c r="E3255" i="11"/>
  <c r="G3254" i="11"/>
  <c r="F3254" i="11"/>
  <c r="E3254" i="11"/>
  <c r="G3253" i="11"/>
  <c r="F3253" i="11"/>
  <c r="E3253" i="11"/>
  <c r="G3252" i="11"/>
  <c r="F3252" i="11"/>
  <c r="E3252" i="11"/>
  <c r="G3251" i="11"/>
  <c r="F3251" i="11"/>
  <c r="E3251" i="11"/>
  <c r="G3250" i="11"/>
  <c r="F3250" i="11"/>
  <c r="E3250" i="11"/>
  <c r="G3249" i="11"/>
  <c r="F3249" i="11"/>
  <c r="E3249" i="11"/>
  <c r="G3248" i="11"/>
  <c r="F3248" i="11"/>
  <c r="E3248" i="11"/>
  <c r="G3247" i="11"/>
  <c r="F3247" i="11"/>
  <c r="E3247" i="11"/>
  <c r="G3246" i="11"/>
  <c r="F3246" i="11"/>
  <c r="E3246" i="11"/>
  <c r="G3245" i="11"/>
  <c r="F3245" i="11"/>
  <c r="E3245" i="11"/>
  <c r="G3244" i="11"/>
  <c r="F3244" i="11"/>
  <c r="E3244" i="11"/>
  <c r="G3243" i="11"/>
  <c r="F3243" i="11"/>
  <c r="E3243" i="11"/>
  <c r="G3242" i="11"/>
  <c r="F3242" i="11"/>
  <c r="E3242" i="11"/>
  <c r="G3241" i="11"/>
  <c r="F3241" i="11"/>
  <c r="E3241" i="11"/>
  <c r="G3240" i="11"/>
  <c r="F3240" i="11"/>
  <c r="E3240" i="11"/>
  <c r="G3239" i="11"/>
  <c r="F3239" i="11"/>
  <c r="E3239" i="11"/>
  <c r="G3238" i="11"/>
  <c r="F3238" i="11"/>
  <c r="E3238" i="11"/>
  <c r="G3237" i="11"/>
  <c r="F3237" i="11"/>
  <c r="E3237" i="11"/>
  <c r="G3236" i="11"/>
  <c r="F3236" i="11"/>
  <c r="E3236" i="11"/>
  <c r="G3235" i="11"/>
  <c r="F3235" i="11"/>
  <c r="E3235" i="11"/>
  <c r="G3234" i="11"/>
  <c r="F3234" i="11"/>
  <c r="E3234" i="11"/>
  <c r="G3233" i="11"/>
  <c r="F3233" i="11"/>
  <c r="E3233" i="11"/>
  <c r="G3232" i="11"/>
  <c r="F3232" i="11"/>
  <c r="E3232" i="11"/>
  <c r="G3231" i="11"/>
  <c r="F3231" i="11"/>
  <c r="E3231" i="11"/>
  <c r="G3230" i="11"/>
  <c r="F3230" i="11"/>
  <c r="E3230" i="11"/>
  <c r="G3229" i="11"/>
  <c r="F3229" i="11"/>
  <c r="E3229" i="11"/>
  <c r="G3228" i="11"/>
  <c r="F3228" i="11"/>
  <c r="E3228" i="11"/>
  <c r="G3227" i="11"/>
  <c r="F3227" i="11"/>
  <c r="E3227" i="11"/>
  <c r="G3226" i="11"/>
  <c r="F3226" i="11"/>
  <c r="E3226" i="11"/>
  <c r="G3225" i="11"/>
  <c r="F3225" i="11"/>
  <c r="E3225" i="11"/>
  <c r="G3224" i="11"/>
  <c r="F3224" i="11"/>
  <c r="E3224" i="11"/>
  <c r="G3223" i="11"/>
  <c r="F3223" i="11"/>
  <c r="E3223" i="11"/>
  <c r="G3222" i="11"/>
  <c r="F3222" i="11"/>
  <c r="E3222" i="11"/>
  <c r="G3221" i="11"/>
  <c r="F3221" i="11"/>
  <c r="E3221" i="11"/>
  <c r="G3220" i="11"/>
  <c r="F3220" i="11"/>
  <c r="E3220" i="11"/>
  <c r="G3219" i="11"/>
  <c r="F3219" i="11"/>
  <c r="E3219" i="11"/>
  <c r="G3218" i="11"/>
  <c r="F3218" i="11"/>
  <c r="E3218" i="11"/>
  <c r="G3217" i="11"/>
  <c r="F3217" i="11"/>
  <c r="E3217" i="11"/>
  <c r="G3216" i="11"/>
  <c r="F3216" i="11"/>
  <c r="E3216" i="11"/>
  <c r="G3215" i="11"/>
  <c r="F3215" i="11"/>
  <c r="E3215" i="11"/>
  <c r="G3214" i="11"/>
  <c r="F3214" i="11"/>
  <c r="E3214" i="11"/>
  <c r="G3213" i="11"/>
  <c r="F3213" i="11"/>
  <c r="E3213" i="11"/>
  <c r="G3212" i="11"/>
  <c r="F3212" i="11"/>
  <c r="E3212" i="11"/>
  <c r="G3211" i="11"/>
  <c r="F3211" i="11"/>
  <c r="E3211" i="11"/>
  <c r="G3210" i="11"/>
  <c r="F3210" i="11"/>
  <c r="E3210" i="11"/>
  <c r="G3209" i="11"/>
  <c r="F3209" i="11"/>
  <c r="E3209" i="11"/>
  <c r="G3208" i="11"/>
  <c r="F3208" i="11"/>
  <c r="E3208" i="11"/>
  <c r="G3207" i="11"/>
  <c r="F3207" i="11"/>
  <c r="E3207" i="11"/>
  <c r="G3206" i="11"/>
  <c r="F3206" i="11"/>
  <c r="E3206" i="11"/>
  <c r="G3205" i="11"/>
  <c r="F3205" i="11"/>
  <c r="E3205" i="11"/>
  <c r="G3204" i="11"/>
  <c r="F3204" i="11"/>
  <c r="E3204" i="11"/>
  <c r="G3203" i="11"/>
  <c r="F3203" i="11"/>
  <c r="E3203" i="11"/>
  <c r="G3202" i="11"/>
  <c r="F3202" i="11"/>
  <c r="E3202" i="11"/>
  <c r="G3201" i="11"/>
  <c r="F3201" i="11"/>
  <c r="E3201" i="11"/>
  <c r="G3200" i="11"/>
  <c r="F3200" i="11"/>
  <c r="E3200" i="11"/>
  <c r="G3199" i="11"/>
  <c r="F3199" i="11"/>
  <c r="E3199" i="11"/>
  <c r="G3198" i="11"/>
  <c r="F3198" i="11"/>
  <c r="E3198" i="11"/>
  <c r="G3197" i="11"/>
  <c r="F3197" i="11"/>
  <c r="E3197" i="11"/>
  <c r="G3196" i="11"/>
  <c r="F3196" i="11"/>
  <c r="E3196" i="11"/>
  <c r="G3195" i="11"/>
  <c r="F3195" i="11"/>
  <c r="E3195" i="11"/>
  <c r="G3194" i="11"/>
  <c r="F3194" i="11"/>
  <c r="E3194" i="11"/>
  <c r="G3193" i="11"/>
  <c r="F3193" i="11"/>
  <c r="E3193" i="11"/>
  <c r="G3192" i="11"/>
  <c r="F3192" i="11"/>
  <c r="E3192" i="11"/>
  <c r="G3191" i="11"/>
  <c r="F3191" i="11"/>
  <c r="E3191" i="11"/>
  <c r="G3190" i="11"/>
  <c r="F3190" i="11"/>
  <c r="E3190" i="11"/>
  <c r="G3189" i="11"/>
  <c r="F3189" i="11"/>
  <c r="E3189" i="11"/>
  <c r="G3188" i="11"/>
  <c r="F3188" i="11"/>
  <c r="E3188" i="11"/>
  <c r="G3187" i="11"/>
  <c r="F3187" i="11"/>
  <c r="E3187" i="11"/>
  <c r="G3186" i="11"/>
  <c r="F3186" i="11"/>
  <c r="E3186" i="11"/>
  <c r="G3185" i="11"/>
  <c r="F3185" i="11"/>
  <c r="E3185" i="11"/>
  <c r="G3184" i="11"/>
  <c r="F3184" i="11"/>
  <c r="E3184" i="11"/>
  <c r="G3183" i="11"/>
  <c r="F3183" i="11"/>
  <c r="E3183" i="11"/>
  <c r="G3182" i="11"/>
  <c r="F3182" i="11"/>
  <c r="E3182" i="11"/>
  <c r="G3181" i="11"/>
  <c r="F3181" i="11"/>
  <c r="E3181" i="11"/>
  <c r="G3180" i="11"/>
  <c r="F3180" i="11"/>
  <c r="E3180" i="11"/>
  <c r="G3179" i="11"/>
  <c r="F3179" i="11"/>
  <c r="E3179" i="11"/>
  <c r="G3178" i="11"/>
  <c r="F3178" i="11"/>
  <c r="E3178" i="11"/>
  <c r="G3177" i="11"/>
  <c r="F3177" i="11"/>
  <c r="E3177" i="11"/>
  <c r="G3176" i="11"/>
  <c r="F3176" i="11"/>
  <c r="E3176" i="11"/>
  <c r="G3175" i="11"/>
  <c r="F3175" i="11"/>
  <c r="E3175" i="11"/>
  <c r="G3174" i="11"/>
  <c r="F3174" i="11"/>
  <c r="E3174" i="11"/>
  <c r="G3173" i="11"/>
  <c r="F3173" i="11"/>
  <c r="E3173" i="11"/>
  <c r="G3172" i="11"/>
  <c r="F3172" i="11"/>
  <c r="E3172" i="11"/>
  <c r="G3171" i="11"/>
  <c r="F3171" i="11"/>
  <c r="E3171" i="11"/>
  <c r="G3170" i="11"/>
  <c r="F3170" i="11"/>
  <c r="E3170" i="11"/>
  <c r="G3169" i="11"/>
  <c r="F3169" i="11"/>
  <c r="E3169" i="11"/>
  <c r="G3168" i="11"/>
  <c r="F3168" i="11"/>
  <c r="E3168" i="11"/>
  <c r="G3167" i="11"/>
  <c r="F3167" i="11"/>
  <c r="E3167" i="11"/>
  <c r="G3166" i="11"/>
  <c r="F3166" i="11"/>
  <c r="E3166" i="11"/>
  <c r="G3165" i="11"/>
  <c r="F3165" i="11"/>
  <c r="E3165" i="11"/>
  <c r="G3164" i="11"/>
  <c r="F3164" i="11"/>
  <c r="E3164" i="11"/>
  <c r="G3163" i="11"/>
  <c r="F3163" i="11"/>
  <c r="E3163" i="11"/>
  <c r="G3162" i="11"/>
  <c r="F3162" i="11"/>
  <c r="E3162" i="11"/>
  <c r="G3161" i="11"/>
  <c r="F3161" i="11"/>
  <c r="E3161" i="11"/>
  <c r="G3160" i="11"/>
  <c r="F3160" i="11"/>
  <c r="E3160" i="11"/>
  <c r="G3159" i="11"/>
  <c r="F3159" i="11"/>
  <c r="E3159" i="11"/>
  <c r="G3158" i="11"/>
  <c r="F3158" i="11"/>
  <c r="E3158" i="11"/>
  <c r="G3157" i="11"/>
  <c r="F3157" i="11"/>
  <c r="E3157" i="11"/>
  <c r="G3156" i="11"/>
  <c r="F3156" i="11"/>
  <c r="E3156" i="11"/>
  <c r="G3155" i="11"/>
  <c r="F3155" i="11"/>
  <c r="E3155" i="11"/>
  <c r="G3154" i="11"/>
  <c r="F3154" i="11"/>
  <c r="E3154" i="11"/>
  <c r="G3153" i="11"/>
  <c r="F3153" i="11"/>
  <c r="E3153" i="11"/>
  <c r="G3152" i="11"/>
  <c r="F3152" i="11"/>
  <c r="E3152" i="11"/>
  <c r="G3151" i="11"/>
  <c r="F3151" i="11"/>
  <c r="E3151" i="11"/>
  <c r="G3150" i="11"/>
  <c r="F3150" i="11"/>
  <c r="E3150" i="11"/>
  <c r="G3149" i="11"/>
  <c r="F3149" i="11"/>
  <c r="E3149" i="11"/>
  <c r="G3148" i="11"/>
  <c r="F3148" i="11"/>
  <c r="E3148" i="11"/>
  <c r="G3147" i="11"/>
  <c r="F3147" i="11"/>
  <c r="E3147" i="11"/>
  <c r="G3146" i="11"/>
  <c r="F3146" i="11"/>
  <c r="E3146" i="11"/>
  <c r="G3145" i="11"/>
  <c r="F3145" i="11"/>
  <c r="E3145" i="11"/>
  <c r="G3144" i="11"/>
  <c r="F3144" i="11"/>
  <c r="E3144" i="11"/>
  <c r="G3143" i="11"/>
  <c r="F3143" i="11"/>
  <c r="E3143" i="11"/>
  <c r="G3142" i="11"/>
  <c r="F3142" i="11"/>
  <c r="E3142" i="11"/>
  <c r="G3141" i="11"/>
  <c r="F3141" i="11"/>
  <c r="E3141" i="11"/>
  <c r="G3140" i="11"/>
  <c r="F3140" i="11"/>
  <c r="E3140" i="11"/>
  <c r="G3139" i="11"/>
  <c r="F3139" i="11"/>
  <c r="E3139" i="11"/>
  <c r="G3138" i="11"/>
  <c r="F3138" i="11"/>
  <c r="E3138" i="11"/>
  <c r="G3137" i="11"/>
  <c r="F3137" i="11"/>
  <c r="E3137" i="11"/>
  <c r="G3136" i="11"/>
  <c r="F3136" i="11"/>
  <c r="E3136" i="11"/>
  <c r="G3135" i="11"/>
  <c r="F3135" i="11"/>
  <c r="E3135" i="11"/>
  <c r="G3134" i="11"/>
  <c r="F3134" i="11"/>
  <c r="E3134" i="11"/>
  <c r="G3133" i="11"/>
  <c r="F3133" i="11"/>
  <c r="E3133" i="11"/>
  <c r="G3132" i="11"/>
  <c r="F3132" i="11"/>
  <c r="E3132" i="11"/>
  <c r="G3131" i="11"/>
  <c r="F3131" i="11"/>
  <c r="E3131" i="11"/>
  <c r="G3130" i="11"/>
  <c r="F3130" i="11"/>
  <c r="E3130" i="11"/>
  <c r="G3129" i="11"/>
  <c r="F3129" i="11"/>
  <c r="E3129" i="11"/>
  <c r="G3128" i="11"/>
  <c r="F3128" i="11"/>
  <c r="E3128" i="11"/>
  <c r="G3127" i="11"/>
  <c r="F3127" i="11"/>
  <c r="E3127" i="11"/>
  <c r="G3126" i="11"/>
  <c r="F3126" i="11"/>
  <c r="E3126" i="11"/>
  <c r="G3125" i="11"/>
  <c r="F3125" i="11"/>
  <c r="E3125" i="11"/>
  <c r="G3124" i="11"/>
  <c r="F3124" i="11"/>
  <c r="E3124" i="11"/>
  <c r="G3123" i="11"/>
  <c r="F3123" i="11"/>
  <c r="E3123" i="11"/>
  <c r="G3122" i="11"/>
  <c r="F3122" i="11"/>
  <c r="E3122" i="11"/>
  <c r="G3121" i="11"/>
  <c r="F3121" i="11"/>
  <c r="E3121" i="11"/>
  <c r="G3120" i="11"/>
  <c r="F3120" i="11"/>
  <c r="E3120" i="11"/>
  <c r="G3119" i="11"/>
  <c r="F3119" i="11"/>
  <c r="E3119" i="11"/>
  <c r="G3118" i="11"/>
  <c r="F3118" i="11"/>
  <c r="E3118" i="11"/>
  <c r="G3117" i="11"/>
  <c r="F3117" i="11"/>
  <c r="E3117" i="11"/>
  <c r="G3116" i="11"/>
  <c r="F3116" i="11"/>
  <c r="E3116" i="11"/>
  <c r="G3115" i="11"/>
  <c r="F3115" i="11"/>
  <c r="E3115" i="11"/>
  <c r="G3114" i="11"/>
  <c r="F3114" i="11"/>
  <c r="E3114" i="11"/>
  <c r="G3113" i="11"/>
  <c r="F3113" i="11"/>
  <c r="E3113" i="11"/>
  <c r="G3112" i="11"/>
  <c r="F3112" i="11"/>
  <c r="E3112" i="11"/>
  <c r="G3111" i="11"/>
  <c r="F3111" i="11"/>
  <c r="E3111" i="11"/>
  <c r="G3110" i="11"/>
  <c r="F3110" i="11"/>
  <c r="E3110" i="11"/>
  <c r="G3109" i="11"/>
  <c r="F3109" i="11"/>
  <c r="E3109" i="11"/>
  <c r="G3108" i="11"/>
  <c r="F3108" i="11"/>
  <c r="E3108" i="11"/>
  <c r="G3107" i="11"/>
  <c r="F3107" i="11"/>
  <c r="E3107" i="11"/>
  <c r="G3106" i="11"/>
  <c r="F3106" i="11"/>
  <c r="E3106" i="11"/>
  <c r="G3105" i="11"/>
  <c r="F3105" i="11"/>
  <c r="E3105" i="11"/>
  <c r="G3104" i="11"/>
  <c r="F3104" i="11"/>
  <c r="E3104" i="11"/>
  <c r="G3103" i="11"/>
  <c r="F3103" i="11"/>
  <c r="E3103" i="11"/>
  <c r="G3102" i="11"/>
  <c r="F3102" i="11"/>
  <c r="E3102" i="11"/>
  <c r="G3101" i="11"/>
  <c r="F3101" i="11"/>
  <c r="E3101" i="11"/>
  <c r="G3100" i="11"/>
  <c r="F3100" i="11"/>
  <c r="E3100" i="11"/>
  <c r="G3099" i="11"/>
  <c r="F3099" i="11"/>
  <c r="E3099" i="11"/>
  <c r="G3098" i="11"/>
  <c r="F3098" i="11"/>
  <c r="E3098" i="11"/>
  <c r="G3097" i="11"/>
  <c r="F3097" i="11"/>
  <c r="E3097" i="11"/>
  <c r="G3096" i="11"/>
  <c r="F3096" i="11"/>
  <c r="E3096" i="11"/>
  <c r="G3095" i="11"/>
  <c r="F3095" i="11"/>
  <c r="E3095" i="11"/>
  <c r="G3094" i="11"/>
  <c r="F3094" i="11"/>
  <c r="E3094" i="11"/>
  <c r="G3093" i="11"/>
  <c r="F3093" i="11"/>
  <c r="E3093" i="11"/>
  <c r="G3092" i="11"/>
  <c r="F3092" i="11"/>
  <c r="E3092" i="11"/>
  <c r="G3091" i="11"/>
  <c r="F3091" i="11"/>
  <c r="E3091" i="11"/>
  <c r="G3090" i="11"/>
  <c r="F3090" i="11"/>
  <c r="E3090" i="11"/>
  <c r="G3089" i="11"/>
  <c r="F3089" i="11"/>
  <c r="E3089" i="11"/>
  <c r="G3088" i="11"/>
  <c r="F3088" i="11"/>
  <c r="E3088" i="11"/>
  <c r="G3087" i="11"/>
  <c r="F3087" i="11"/>
  <c r="E3087" i="11"/>
  <c r="G3086" i="11"/>
  <c r="F3086" i="11"/>
  <c r="E3086" i="11"/>
  <c r="G3085" i="11"/>
  <c r="F3085" i="11"/>
  <c r="E3085" i="11"/>
  <c r="G3084" i="11"/>
  <c r="F3084" i="11"/>
  <c r="E3084" i="11"/>
  <c r="G3083" i="11"/>
  <c r="F3083" i="11"/>
  <c r="E3083" i="11"/>
  <c r="G3082" i="11"/>
  <c r="F3082" i="11"/>
  <c r="E3082" i="11"/>
  <c r="G3081" i="11"/>
  <c r="F3081" i="11"/>
  <c r="E3081" i="11"/>
  <c r="G3080" i="11"/>
  <c r="F3080" i="11"/>
  <c r="E3080" i="11"/>
  <c r="G3079" i="11"/>
  <c r="F3079" i="11"/>
  <c r="E3079" i="11"/>
  <c r="G3078" i="11"/>
  <c r="F3078" i="11"/>
  <c r="E3078" i="11"/>
  <c r="G3077" i="11"/>
  <c r="F3077" i="11"/>
  <c r="E3077" i="11"/>
  <c r="G3076" i="11"/>
  <c r="F3076" i="11"/>
  <c r="E3076" i="11"/>
  <c r="G3075" i="11"/>
  <c r="F3075" i="11"/>
  <c r="E3075" i="11"/>
  <c r="G3074" i="11"/>
  <c r="F3074" i="11"/>
  <c r="E3074" i="11"/>
  <c r="G3073" i="11"/>
  <c r="F3073" i="11"/>
  <c r="E3073" i="11"/>
  <c r="G3072" i="11"/>
  <c r="F3072" i="11"/>
  <c r="E3072" i="11"/>
  <c r="G3071" i="11"/>
  <c r="F3071" i="11"/>
  <c r="E3071" i="11"/>
  <c r="G3070" i="11"/>
  <c r="F3070" i="11"/>
  <c r="E3070" i="11"/>
  <c r="G3069" i="11"/>
  <c r="F3069" i="11"/>
  <c r="E3069" i="11"/>
  <c r="G3068" i="11"/>
  <c r="F3068" i="11"/>
  <c r="E3068" i="11"/>
  <c r="G3067" i="11"/>
  <c r="F3067" i="11"/>
  <c r="E3067" i="11"/>
  <c r="G3066" i="11"/>
  <c r="F3066" i="11"/>
  <c r="E3066" i="11"/>
  <c r="G3065" i="11"/>
  <c r="F3065" i="11"/>
  <c r="E3065" i="11"/>
  <c r="G3064" i="11"/>
  <c r="F3064" i="11"/>
  <c r="E3064" i="11"/>
  <c r="G3063" i="11"/>
  <c r="F3063" i="11"/>
  <c r="E3063" i="11"/>
  <c r="G3062" i="11"/>
  <c r="F3062" i="11"/>
  <c r="E3062" i="11"/>
  <c r="G3061" i="11"/>
  <c r="F3061" i="11"/>
  <c r="E3061" i="11"/>
  <c r="G3060" i="11"/>
  <c r="F3060" i="11"/>
  <c r="E3060" i="11"/>
  <c r="G3059" i="11"/>
  <c r="F3059" i="11"/>
  <c r="E3059" i="11"/>
  <c r="G3058" i="11"/>
  <c r="F3058" i="11"/>
  <c r="E3058" i="11"/>
  <c r="G3057" i="11"/>
  <c r="F3057" i="11"/>
  <c r="E3057" i="11"/>
  <c r="G3056" i="11"/>
  <c r="F3056" i="11"/>
  <c r="E3056" i="11"/>
  <c r="G3055" i="11"/>
  <c r="F3055" i="11"/>
  <c r="E3055" i="11"/>
  <c r="G3054" i="11"/>
  <c r="F3054" i="11"/>
  <c r="E3054" i="11"/>
  <c r="G3053" i="11"/>
  <c r="F3053" i="11"/>
  <c r="E3053" i="11"/>
  <c r="G3052" i="11"/>
  <c r="F3052" i="11"/>
  <c r="E3052" i="11"/>
  <c r="G3051" i="11"/>
  <c r="F3051" i="11"/>
  <c r="E3051" i="11"/>
  <c r="G3050" i="11"/>
  <c r="F3050" i="11"/>
  <c r="E3050" i="11"/>
  <c r="G3049" i="11"/>
  <c r="F3049" i="11"/>
  <c r="E3049" i="11"/>
  <c r="G3048" i="11"/>
  <c r="F3048" i="11"/>
  <c r="E3048" i="11"/>
  <c r="G3047" i="11"/>
  <c r="F3047" i="11"/>
  <c r="E3047" i="11"/>
  <c r="G3046" i="11"/>
  <c r="F3046" i="11"/>
  <c r="E3046" i="11"/>
  <c r="G3045" i="11"/>
  <c r="F3045" i="11"/>
  <c r="E3045" i="11"/>
  <c r="G3044" i="11"/>
  <c r="F3044" i="11"/>
  <c r="E3044" i="11"/>
  <c r="G3043" i="11"/>
  <c r="F3043" i="11"/>
  <c r="E3043" i="11"/>
  <c r="G3042" i="11"/>
  <c r="F3042" i="11"/>
  <c r="E3042" i="11"/>
  <c r="G3041" i="11"/>
  <c r="F3041" i="11"/>
  <c r="E3041" i="11"/>
  <c r="G3040" i="11"/>
  <c r="F3040" i="11"/>
  <c r="E3040" i="11"/>
  <c r="G3039" i="11"/>
  <c r="F3039" i="11"/>
  <c r="E3039" i="11"/>
  <c r="G3038" i="11"/>
  <c r="F3038" i="11"/>
  <c r="E3038" i="11"/>
  <c r="G3037" i="11"/>
  <c r="F3037" i="11"/>
  <c r="E3037" i="11"/>
  <c r="G3036" i="11"/>
  <c r="F3036" i="11"/>
  <c r="E3036" i="11"/>
  <c r="G3035" i="11"/>
  <c r="F3035" i="11"/>
  <c r="E3035" i="11"/>
  <c r="G3034" i="11"/>
  <c r="F3034" i="11"/>
  <c r="E3034" i="11"/>
  <c r="G3033" i="11"/>
  <c r="F3033" i="11"/>
  <c r="E3033" i="11"/>
  <c r="G3032" i="11"/>
  <c r="F3032" i="11"/>
  <c r="E3032" i="11"/>
  <c r="G3031" i="11"/>
  <c r="F3031" i="11"/>
  <c r="E3031" i="11"/>
  <c r="G3030" i="11"/>
  <c r="F3030" i="11"/>
  <c r="E3030" i="11"/>
  <c r="G3029" i="11"/>
  <c r="F3029" i="11"/>
  <c r="E3029" i="11"/>
  <c r="G3028" i="11"/>
  <c r="F3028" i="11"/>
  <c r="E3028" i="11"/>
  <c r="G3027" i="11"/>
  <c r="F3027" i="11"/>
  <c r="E3027" i="11"/>
  <c r="G3026" i="11"/>
  <c r="F3026" i="11"/>
  <c r="E3026" i="11"/>
  <c r="G3025" i="11"/>
  <c r="F3025" i="11"/>
  <c r="E3025" i="11"/>
  <c r="G3024" i="11"/>
  <c r="F3024" i="11"/>
  <c r="E3024" i="11"/>
  <c r="G3023" i="11"/>
  <c r="F3023" i="11"/>
  <c r="E3023" i="11"/>
  <c r="G3022" i="11"/>
  <c r="F3022" i="11"/>
  <c r="E3022" i="11"/>
  <c r="G3021" i="11"/>
  <c r="F3021" i="11"/>
  <c r="E3021" i="11"/>
  <c r="G3020" i="11"/>
  <c r="F3020" i="11"/>
  <c r="E3020" i="11"/>
  <c r="G3019" i="11"/>
  <c r="F3019" i="11"/>
  <c r="E3019" i="11"/>
  <c r="G3018" i="11"/>
  <c r="F3018" i="11"/>
  <c r="E3018" i="11"/>
  <c r="G3017" i="11"/>
  <c r="F3017" i="11"/>
  <c r="E3017" i="11"/>
  <c r="G3016" i="11"/>
  <c r="F3016" i="11"/>
  <c r="E3016" i="11"/>
  <c r="G3015" i="11"/>
  <c r="F3015" i="11"/>
  <c r="E3015" i="11"/>
  <c r="G3014" i="11"/>
  <c r="F3014" i="11"/>
  <c r="E3014" i="11"/>
  <c r="G3013" i="11"/>
  <c r="F3013" i="11"/>
  <c r="E3013" i="11"/>
  <c r="G3012" i="11"/>
  <c r="F3012" i="11"/>
  <c r="E3012" i="11"/>
  <c r="G3011" i="11"/>
  <c r="F3011" i="11"/>
  <c r="E3011" i="11"/>
  <c r="G3010" i="11"/>
  <c r="F3010" i="11"/>
  <c r="E3010" i="11"/>
  <c r="G3009" i="11"/>
  <c r="F3009" i="11"/>
  <c r="E3009" i="11"/>
  <c r="G3008" i="11"/>
  <c r="F3008" i="11"/>
  <c r="E3008" i="11"/>
  <c r="G3007" i="11"/>
  <c r="F3007" i="11"/>
  <c r="E3007" i="11"/>
  <c r="G3006" i="11"/>
  <c r="F3006" i="11"/>
  <c r="E3006" i="11"/>
  <c r="G3005" i="11"/>
  <c r="F3005" i="11"/>
  <c r="E3005" i="11"/>
  <c r="G3004" i="11"/>
  <c r="F3004" i="11"/>
  <c r="E3004" i="11"/>
  <c r="G3003" i="11"/>
  <c r="F3003" i="11"/>
  <c r="E3003" i="11"/>
  <c r="G3002" i="11"/>
  <c r="F3002" i="11"/>
  <c r="E3002" i="11"/>
  <c r="G3001" i="11"/>
  <c r="F3001" i="11"/>
  <c r="E3001" i="11"/>
  <c r="G3000" i="11"/>
  <c r="F3000" i="11"/>
  <c r="E3000" i="11"/>
  <c r="G2999" i="11"/>
  <c r="F2999" i="11"/>
  <c r="E2999" i="11"/>
  <c r="G2998" i="11"/>
  <c r="F2998" i="11"/>
  <c r="E2998" i="11"/>
  <c r="G2997" i="11"/>
  <c r="F2997" i="11"/>
  <c r="E2997" i="11"/>
  <c r="G2996" i="11"/>
  <c r="F2996" i="11"/>
  <c r="E2996" i="11"/>
  <c r="G2995" i="11"/>
  <c r="F2995" i="11"/>
  <c r="E2995" i="11"/>
  <c r="G2994" i="11"/>
  <c r="F2994" i="11"/>
  <c r="E2994" i="11"/>
  <c r="G2993" i="11"/>
  <c r="F2993" i="11"/>
  <c r="E2993" i="11"/>
  <c r="G2992" i="11"/>
  <c r="F2992" i="11"/>
  <c r="E2992" i="11"/>
  <c r="G2991" i="11"/>
  <c r="F2991" i="11"/>
  <c r="E2991" i="11"/>
  <c r="G2990" i="11"/>
  <c r="F2990" i="11"/>
  <c r="E2990" i="11"/>
  <c r="G2989" i="11"/>
  <c r="F2989" i="11"/>
  <c r="E2989" i="11"/>
  <c r="G2988" i="11"/>
  <c r="F2988" i="11"/>
  <c r="E2988" i="11"/>
  <c r="G2987" i="11"/>
  <c r="F2987" i="11"/>
  <c r="E2987" i="11"/>
  <c r="G2986" i="11"/>
  <c r="F2986" i="11"/>
  <c r="E2986" i="11"/>
  <c r="G2985" i="11"/>
  <c r="F2985" i="11"/>
  <c r="E2985" i="11"/>
  <c r="G2984" i="11"/>
  <c r="F2984" i="11"/>
  <c r="E2984" i="11"/>
  <c r="G2983" i="11"/>
  <c r="F2983" i="11"/>
  <c r="E2983" i="11"/>
  <c r="G2982" i="11"/>
  <c r="F2982" i="11"/>
  <c r="E2982" i="11"/>
  <c r="G2981" i="11"/>
  <c r="F2981" i="11"/>
  <c r="E2981" i="11"/>
  <c r="G2980" i="11"/>
  <c r="F2980" i="11"/>
  <c r="E2980" i="11"/>
  <c r="G2979" i="11"/>
  <c r="F2979" i="11"/>
  <c r="E2979" i="11"/>
  <c r="G2978" i="11"/>
  <c r="F2978" i="11"/>
  <c r="E2978" i="11"/>
  <c r="G2977" i="11"/>
  <c r="F2977" i="11"/>
  <c r="E2977" i="11"/>
  <c r="G2976" i="11"/>
  <c r="F2976" i="11"/>
  <c r="E2976" i="11"/>
  <c r="G2975" i="11"/>
  <c r="F2975" i="11"/>
  <c r="E2975" i="11"/>
  <c r="G2974" i="11"/>
  <c r="F2974" i="11"/>
  <c r="E2974" i="11"/>
  <c r="G2973" i="11"/>
  <c r="F2973" i="11"/>
  <c r="E2973" i="11"/>
  <c r="G2972" i="11"/>
  <c r="F2972" i="11"/>
  <c r="E2972" i="11"/>
  <c r="G2971" i="11"/>
  <c r="F2971" i="11"/>
  <c r="E2971" i="11"/>
  <c r="G2970" i="11"/>
  <c r="F2970" i="11"/>
  <c r="E2970" i="11"/>
  <c r="G2969" i="11"/>
  <c r="F2969" i="11"/>
  <c r="E2969" i="11"/>
  <c r="G2968" i="11"/>
  <c r="F2968" i="11"/>
  <c r="E2968" i="11"/>
  <c r="G2967" i="11"/>
  <c r="F2967" i="11"/>
  <c r="E2967" i="11"/>
  <c r="G2966" i="11"/>
  <c r="F2966" i="11"/>
  <c r="E2966" i="11"/>
  <c r="G2965" i="11"/>
  <c r="F2965" i="11"/>
  <c r="E2965" i="11"/>
  <c r="G2964" i="11"/>
  <c r="F2964" i="11"/>
  <c r="E2964" i="11"/>
  <c r="G2963" i="11"/>
  <c r="F2963" i="11"/>
  <c r="E2963" i="11"/>
  <c r="G2962" i="11"/>
  <c r="F2962" i="11"/>
  <c r="E2962" i="11"/>
  <c r="G2961" i="11"/>
  <c r="F2961" i="11"/>
  <c r="E2961" i="11"/>
  <c r="G2960" i="11"/>
  <c r="F2960" i="11"/>
  <c r="E2960" i="11"/>
  <c r="G2959" i="11"/>
  <c r="F2959" i="11"/>
  <c r="E2959" i="11"/>
  <c r="G2958" i="11"/>
  <c r="F2958" i="11"/>
  <c r="E2958" i="11"/>
  <c r="G2957" i="11"/>
  <c r="F2957" i="11"/>
  <c r="E2957" i="11"/>
  <c r="G2956" i="11"/>
  <c r="F2956" i="11"/>
  <c r="E2956" i="11"/>
  <c r="G2955" i="11"/>
  <c r="F2955" i="11"/>
  <c r="E2955" i="11"/>
  <c r="G2954" i="11"/>
  <c r="F2954" i="11"/>
  <c r="E2954" i="11"/>
  <c r="G2953" i="11"/>
  <c r="F2953" i="11"/>
  <c r="E2953" i="11"/>
  <c r="G2952" i="11"/>
  <c r="F2952" i="11"/>
  <c r="E2952" i="11"/>
  <c r="G2951" i="11"/>
  <c r="F2951" i="11"/>
  <c r="E2951" i="11"/>
  <c r="G2950" i="11"/>
  <c r="F2950" i="11"/>
  <c r="E2950" i="11"/>
  <c r="G2949" i="11"/>
  <c r="F2949" i="11"/>
  <c r="E2949" i="11"/>
  <c r="G2948" i="11"/>
  <c r="F2948" i="11"/>
  <c r="E2948" i="11"/>
  <c r="G2947" i="11"/>
  <c r="F2947" i="11"/>
  <c r="E2947" i="11"/>
  <c r="G2946" i="11"/>
  <c r="F2946" i="11"/>
  <c r="E2946" i="11"/>
  <c r="G2945" i="11"/>
  <c r="F2945" i="11"/>
  <c r="E2945" i="11"/>
  <c r="G2944" i="11"/>
  <c r="F2944" i="11"/>
  <c r="E2944" i="11"/>
  <c r="G2943" i="11"/>
  <c r="F2943" i="11"/>
  <c r="E2943" i="11"/>
  <c r="G2942" i="11"/>
  <c r="F2942" i="11"/>
  <c r="E2942" i="11"/>
  <c r="G2941" i="11"/>
  <c r="F2941" i="11"/>
  <c r="E2941" i="11"/>
  <c r="G2940" i="11"/>
  <c r="F2940" i="11"/>
  <c r="E2940" i="11"/>
  <c r="G2939" i="11"/>
  <c r="F2939" i="11"/>
  <c r="E2939" i="11"/>
  <c r="G2938" i="11"/>
  <c r="F2938" i="11"/>
  <c r="E2938" i="11"/>
  <c r="G2937" i="11"/>
  <c r="F2937" i="11"/>
  <c r="E2937" i="11"/>
  <c r="G2936" i="11"/>
  <c r="F2936" i="11"/>
  <c r="E2936" i="11"/>
  <c r="G2935" i="11"/>
  <c r="F2935" i="11"/>
  <c r="E2935" i="11"/>
  <c r="G2934" i="11"/>
  <c r="F2934" i="11"/>
  <c r="E2934" i="11"/>
  <c r="G2933" i="11"/>
  <c r="F2933" i="11"/>
  <c r="E2933" i="11"/>
  <c r="G2932" i="11"/>
  <c r="F2932" i="11"/>
  <c r="E2932" i="11"/>
  <c r="G2931" i="11"/>
  <c r="F2931" i="11"/>
  <c r="E2931" i="11"/>
  <c r="G2930" i="11"/>
  <c r="F2930" i="11"/>
  <c r="E2930" i="11"/>
  <c r="G2929" i="11"/>
  <c r="F2929" i="11"/>
  <c r="E2929" i="11"/>
  <c r="G2928" i="11"/>
  <c r="F2928" i="11"/>
  <c r="E2928" i="11"/>
  <c r="G2927" i="11"/>
  <c r="F2927" i="11"/>
  <c r="E2927" i="11"/>
  <c r="G2926" i="11"/>
  <c r="F2926" i="11"/>
  <c r="E2926" i="11"/>
  <c r="G2925" i="11"/>
  <c r="F2925" i="11"/>
  <c r="E2925" i="11"/>
  <c r="G2924" i="11"/>
  <c r="F2924" i="11"/>
  <c r="E2924" i="11"/>
  <c r="G2923" i="11"/>
  <c r="F2923" i="11"/>
  <c r="E2923" i="11"/>
  <c r="G2922" i="11"/>
  <c r="F2922" i="11"/>
  <c r="E2922" i="11"/>
  <c r="G2921" i="11"/>
  <c r="F2921" i="11"/>
  <c r="E2921" i="11"/>
  <c r="G2920" i="11"/>
  <c r="F2920" i="11"/>
  <c r="E2920" i="11"/>
  <c r="G2919" i="11"/>
  <c r="F2919" i="11"/>
  <c r="E2919" i="11"/>
  <c r="G2918" i="11"/>
  <c r="F2918" i="11"/>
  <c r="E2918" i="11"/>
  <c r="G2917" i="11"/>
  <c r="F2917" i="11"/>
  <c r="E2917" i="11"/>
  <c r="G2916" i="11"/>
  <c r="F2916" i="11"/>
  <c r="E2916" i="11"/>
  <c r="G2915" i="11"/>
  <c r="F2915" i="11"/>
  <c r="E2915" i="11"/>
  <c r="G2914" i="11"/>
  <c r="F2914" i="11"/>
  <c r="E2914" i="11"/>
  <c r="G2913" i="11"/>
  <c r="F2913" i="11"/>
  <c r="E2913" i="11"/>
  <c r="G2912" i="11"/>
  <c r="F2912" i="11"/>
  <c r="E2912" i="11"/>
  <c r="G2911" i="11"/>
  <c r="F2911" i="11"/>
  <c r="E2911" i="11"/>
  <c r="G2910" i="11"/>
  <c r="F2910" i="11"/>
  <c r="E2910" i="11"/>
  <c r="G2909" i="11"/>
  <c r="F2909" i="11"/>
  <c r="E2909" i="11"/>
  <c r="G2908" i="11"/>
  <c r="F2908" i="11"/>
  <c r="E2908" i="11"/>
  <c r="G2907" i="11"/>
  <c r="F2907" i="11"/>
  <c r="E2907" i="11"/>
  <c r="G2906" i="11"/>
  <c r="F2906" i="11"/>
  <c r="E2906" i="11"/>
  <c r="G2905" i="11"/>
  <c r="F2905" i="11"/>
  <c r="E2905" i="11"/>
  <c r="G2904" i="11"/>
  <c r="F2904" i="11"/>
  <c r="E2904" i="11"/>
  <c r="G2903" i="11"/>
  <c r="F2903" i="11"/>
  <c r="E2903" i="11"/>
  <c r="G2902" i="11"/>
  <c r="F2902" i="11"/>
  <c r="E2902" i="11"/>
  <c r="G2901" i="11"/>
  <c r="F2901" i="11"/>
  <c r="E2901" i="11"/>
  <c r="G2900" i="11"/>
  <c r="F2900" i="11"/>
  <c r="E2900" i="11"/>
  <c r="G2899" i="11"/>
  <c r="F2899" i="11"/>
  <c r="E2899" i="11"/>
  <c r="G2898" i="11"/>
  <c r="F2898" i="11"/>
  <c r="E2898" i="11"/>
  <c r="G2897" i="11"/>
  <c r="F2897" i="11"/>
  <c r="E2897" i="11"/>
  <c r="G2896" i="11"/>
  <c r="F2896" i="11"/>
  <c r="E2896" i="11"/>
  <c r="G2895" i="11"/>
  <c r="F2895" i="11"/>
  <c r="E2895" i="11"/>
  <c r="G2894" i="11"/>
  <c r="F2894" i="11"/>
  <c r="E2894" i="11"/>
  <c r="G2893" i="11"/>
  <c r="F2893" i="11"/>
  <c r="E2893" i="11"/>
  <c r="G2892" i="11"/>
  <c r="F2892" i="11"/>
  <c r="E2892" i="11"/>
  <c r="G2891" i="11"/>
  <c r="F2891" i="11"/>
  <c r="E2891" i="11"/>
  <c r="G2890" i="11"/>
  <c r="F2890" i="11"/>
  <c r="E2890" i="11"/>
  <c r="G2889" i="11"/>
  <c r="F2889" i="11"/>
  <c r="E2889" i="11"/>
  <c r="G2888" i="11"/>
  <c r="F2888" i="11"/>
  <c r="E2888" i="11"/>
  <c r="G2887" i="11"/>
  <c r="F2887" i="11"/>
  <c r="E2887" i="11"/>
  <c r="G2886" i="11"/>
  <c r="F2886" i="11"/>
  <c r="E2886" i="11"/>
  <c r="G2885" i="11"/>
  <c r="F2885" i="11"/>
  <c r="E2885" i="11"/>
  <c r="G2884" i="11"/>
  <c r="F2884" i="11"/>
  <c r="E2884" i="11"/>
  <c r="G2883" i="11"/>
  <c r="F2883" i="11"/>
  <c r="E2883" i="11"/>
  <c r="G2882" i="11"/>
  <c r="F2882" i="11"/>
  <c r="E2882" i="11"/>
  <c r="G2881" i="11"/>
  <c r="F2881" i="11"/>
  <c r="E2881" i="11"/>
  <c r="G2880" i="11"/>
  <c r="F2880" i="11"/>
  <c r="E2880" i="11"/>
  <c r="G2879" i="11"/>
  <c r="F2879" i="11"/>
  <c r="E2879" i="11"/>
  <c r="G2878" i="11"/>
  <c r="F2878" i="11"/>
  <c r="E2878" i="11"/>
  <c r="G2877" i="11"/>
  <c r="F2877" i="11"/>
  <c r="E2877" i="11"/>
  <c r="G2876" i="11"/>
  <c r="F2876" i="11"/>
  <c r="E2876" i="11"/>
  <c r="G2875" i="11"/>
  <c r="F2875" i="11"/>
  <c r="E2875" i="11"/>
  <c r="G2874" i="11"/>
  <c r="F2874" i="11"/>
  <c r="E2874" i="11"/>
  <c r="G2873" i="11"/>
  <c r="F2873" i="11"/>
  <c r="E2873" i="11"/>
  <c r="G2872" i="11"/>
  <c r="F2872" i="11"/>
  <c r="E2872" i="11"/>
  <c r="G2871" i="11"/>
  <c r="F2871" i="11"/>
  <c r="E2871" i="11"/>
  <c r="G2870" i="11"/>
  <c r="F2870" i="11"/>
  <c r="E2870" i="11"/>
  <c r="G2869" i="11"/>
  <c r="F2869" i="11"/>
  <c r="E2869" i="11"/>
  <c r="G2868" i="11"/>
  <c r="F2868" i="11"/>
  <c r="E2868" i="11"/>
  <c r="G2867" i="11"/>
  <c r="F2867" i="11"/>
  <c r="E2867" i="11"/>
  <c r="G2866" i="11"/>
  <c r="F2866" i="11"/>
  <c r="E2866" i="11"/>
  <c r="G2865" i="11"/>
  <c r="F2865" i="11"/>
  <c r="E2865" i="11"/>
  <c r="G2864" i="11"/>
  <c r="F2864" i="11"/>
  <c r="E2864" i="11"/>
  <c r="G2863" i="11"/>
  <c r="F2863" i="11"/>
  <c r="E2863" i="11"/>
  <c r="G2862" i="11"/>
  <c r="F2862" i="11"/>
  <c r="E2862" i="11"/>
  <c r="G2861" i="11"/>
  <c r="F2861" i="11"/>
  <c r="E2861" i="11"/>
  <c r="G2860" i="11"/>
  <c r="F2860" i="11"/>
  <c r="E2860" i="11"/>
  <c r="G2859" i="11"/>
  <c r="F2859" i="11"/>
  <c r="E2859" i="11"/>
  <c r="G2858" i="11"/>
  <c r="F2858" i="11"/>
  <c r="E2858" i="11"/>
  <c r="G2857" i="11"/>
  <c r="F2857" i="11"/>
  <c r="E2857" i="11"/>
  <c r="G2856" i="11"/>
  <c r="F2856" i="11"/>
  <c r="E2856" i="11"/>
  <c r="G2855" i="11"/>
  <c r="F2855" i="11"/>
  <c r="E2855" i="11"/>
  <c r="G2854" i="11"/>
  <c r="F2854" i="11"/>
  <c r="E2854" i="11"/>
  <c r="G2853" i="11"/>
  <c r="F2853" i="11"/>
  <c r="E2853" i="11"/>
  <c r="G2852" i="11"/>
  <c r="F2852" i="11"/>
  <c r="E2852" i="11"/>
  <c r="G2851" i="11"/>
  <c r="F2851" i="11"/>
  <c r="E2851" i="11"/>
  <c r="G2850" i="11"/>
  <c r="F2850" i="11"/>
  <c r="E2850" i="11"/>
  <c r="G2849" i="11"/>
  <c r="F2849" i="11"/>
  <c r="E2849" i="11"/>
  <c r="G2848" i="11"/>
  <c r="F2848" i="11"/>
  <c r="E2848" i="11"/>
  <c r="G2847" i="11"/>
  <c r="F2847" i="11"/>
  <c r="E2847" i="11"/>
  <c r="G2846" i="11"/>
  <c r="F2846" i="11"/>
  <c r="E2846" i="11"/>
  <c r="G2845" i="11"/>
  <c r="F2845" i="11"/>
  <c r="E2845" i="11"/>
  <c r="G2844" i="11"/>
  <c r="F2844" i="11"/>
  <c r="E2844" i="11"/>
  <c r="G2843" i="11"/>
  <c r="F2843" i="11"/>
  <c r="E2843" i="11"/>
  <c r="G2842" i="11"/>
  <c r="F2842" i="11"/>
  <c r="E2842" i="11"/>
  <c r="G2841" i="11"/>
  <c r="F2841" i="11"/>
  <c r="E2841" i="11"/>
  <c r="G2840" i="11"/>
  <c r="F2840" i="11"/>
  <c r="E2840" i="11"/>
  <c r="G2839" i="11"/>
  <c r="F2839" i="11"/>
  <c r="E2839" i="11"/>
  <c r="G2838" i="11"/>
  <c r="F2838" i="11"/>
  <c r="E2838" i="11"/>
  <c r="G2837" i="11"/>
  <c r="F2837" i="11"/>
  <c r="E2837" i="11"/>
  <c r="G2836" i="11"/>
  <c r="F2836" i="11"/>
  <c r="E2836" i="11"/>
  <c r="G2835" i="11"/>
  <c r="F2835" i="11"/>
  <c r="E2835" i="11"/>
  <c r="G2834" i="11"/>
  <c r="F2834" i="11"/>
  <c r="E2834" i="11"/>
  <c r="G2833" i="11"/>
  <c r="F2833" i="11"/>
  <c r="E2833" i="11"/>
  <c r="G2832" i="11"/>
  <c r="F2832" i="11"/>
  <c r="E2832" i="11"/>
  <c r="G2831" i="11"/>
  <c r="F2831" i="11"/>
  <c r="E2831" i="11"/>
  <c r="G2830" i="11"/>
  <c r="F2830" i="11"/>
  <c r="E2830" i="11"/>
  <c r="G2829" i="11"/>
  <c r="F2829" i="11"/>
  <c r="E2829" i="11"/>
  <c r="G2828" i="11"/>
  <c r="F2828" i="11"/>
  <c r="E2828" i="11"/>
  <c r="G2827" i="11"/>
  <c r="F2827" i="11"/>
  <c r="E2827" i="11"/>
  <c r="G2826" i="11"/>
  <c r="F2826" i="11"/>
  <c r="E2826" i="11"/>
  <c r="G2825" i="11"/>
  <c r="F2825" i="11"/>
  <c r="E2825" i="11"/>
  <c r="G2824" i="11"/>
  <c r="F2824" i="11"/>
  <c r="E2824" i="11"/>
  <c r="G2823" i="11"/>
  <c r="F2823" i="11"/>
  <c r="E2823" i="11"/>
  <c r="G2822" i="11"/>
  <c r="F2822" i="11"/>
  <c r="E2822" i="11"/>
  <c r="G2821" i="11"/>
  <c r="F2821" i="11"/>
  <c r="E2821" i="11"/>
  <c r="G2820" i="11"/>
  <c r="F2820" i="11"/>
  <c r="E2820" i="11"/>
  <c r="G2819" i="11"/>
  <c r="F2819" i="11"/>
  <c r="E2819" i="11"/>
  <c r="G2818" i="11"/>
  <c r="F2818" i="11"/>
  <c r="E2818" i="11"/>
  <c r="G2817" i="11"/>
  <c r="F2817" i="11"/>
  <c r="E2817" i="11"/>
  <c r="G2816" i="11"/>
  <c r="F2816" i="11"/>
  <c r="E2816" i="11"/>
  <c r="G2815" i="11"/>
  <c r="F2815" i="11"/>
  <c r="E2815" i="11"/>
  <c r="G2814" i="11"/>
  <c r="F2814" i="11"/>
  <c r="E2814" i="11"/>
  <c r="G2813" i="11"/>
  <c r="F2813" i="11"/>
  <c r="E2813" i="11"/>
  <c r="G2812" i="11"/>
  <c r="F2812" i="11"/>
  <c r="E2812" i="11"/>
  <c r="G2811" i="11"/>
  <c r="F2811" i="11"/>
  <c r="E2811" i="11"/>
  <c r="G2810" i="11"/>
  <c r="F2810" i="11"/>
  <c r="E2810" i="11"/>
  <c r="G2809" i="11"/>
  <c r="F2809" i="11"/>
  <c r="E2809" i="11"/>
  <c r="G2808" i="11"/>
  <c r="F2808" i="11"/>
  <c r="E2808" i="11"/>
  <c r="G2807" i="11"/>
  <c r="F2807" i="11"/>
  <c r="E2807" i="11"/>
  <c r="G2806" i="11"/>
  <c r="F2806" i="11"/>
  <c r="E2806" i="11"/>
  <c r="G2805" i="11"/>
  <c r="F2805" i="11"/>
  <c r="E2805" i="11"/>
  <c r="G2804" i="11"/>
  <c r="F2804" i="11"/>
  <c r="E2804" i="11"/>
  <c r="G2803" i="11"/>
  <c r="F2803" i="11"/>
  <c r="E2803" i="11"/>
  <c r="G2802" i="11"/>
  <c r="F2802" i="11"/>
  <c r="E2802" i="11"/>
  <c r="G2801" i="11"/>
  <c r="F2801" i="11"/>
  <c r="E2801" i="11"/>
  <c r="G2800" i="11"/>
  <c r="F2800" i="11"/>
  <c r="E2800" i="11"/>
  <c r="G2799" i="11"/>
  <c r="F2799" i="11"/>
  <c r="E2799" i="11"/>
  <c r="G2798" i="11"/>
  <c r="F2798" i="11"/>
  <c r="E2798" i="11"/>
  <c r="G2797" i="11"/>
  <c r="F2797" i="11"/>
  <c r="E2797" i="11"/>
  <c r="G2796" i="11"/>
  <c r="F2796" i="11"/>
  <c r="E2796" i="11"/>
  <c r="G2795" i="11"/>
  <c r="F2795" i="11"/>
  <c r="E2795" i="11"/>
  <c r="G2794" i="11"/>
  <c r="F2794" i="11"/>
  <c r="E2794" i="11"/>
  <c r="G2793" i="11"/>
  <c r="F2793" i="11"/>
  <c r="E2793" i="11"/>
  <c r="G2792" i="11"/>
  <c r="F2792" i="11"/>
  <c r="E2792" i="11"/>
  <c r="G2791" i="11"/>
  <c r="F2791" i="11"/>
  <c r="E2791" i="11"/>
  <c r="G2790" i="11"/>
  <c r="F2790" i="11"/>
  <c r="E2790" i="11"/>
  <c r="G2789" i="11"/>
  <c r="F2789" i="11"/>
  <c r="E2789" i="11"/>
  <c r="G2788" i="11"/>
  <c r="F2788" i="11"/>
  <c r="E2788" i="11"/>
  <c r="G2787" i="11"/>
  <c r="F2787" i="11"/>
  <c r="E2787" i="11"/>
  <c r="G2786" i="11"/>
  <c r="F2786" i="11"/>
  <c r="E2786" i="11"/>
  <c r="G2785" i="11"/>
  <c r="F2785" i="11"/>
  <c r="E2785" i="11"/>
  <c r="G2784" i="11"/>
  <c r="F2784" i="11"/>
  <c r="E2784" i="11"/>
  <c r="G2783" i="11"/>
  <c r="F2783" i="11"/>
  <c r="E2783" i="11"/>
  <c r="G2782" i="11"/>
  <c r="F2782" i="11"/>
  <c r="E2782" i="11"/>
  <c r="G2781" i="11"/>
  <c r="F2781" i="11"/>
  <c r="E2781" i="11"/>
  <c r="G2780" i="11"/>
  <c r="F2780" i="11"/>
  <c r="E2780" i="11"/>
  <c r="G2779" i="11"/>
  <c r="F2779" i="11"/>
  <c r="E2779" i="11"/>
  <c r="G2778" i="11"/>
  <c r="F2778" i="11"/>
  <c r="E2778" i="11"/>
  <c r="G2777" i="11"/>
  <c r="F2777" i="11"/>
  <c r="E2777" i="11"/>
  <c r="G2776" i="11"/>
  <c r="F2776" i="11"/>
  <c r="E2776" i="11"/>
  <c r="G2775" i="11"/>
  <c r="F2775" i="11"/>
  <c r="E2775" i="11"/>
  <c r="G2774" i="11"/>
  <c r="F2774" i="11"/>
  <c r="E2774" i="11"/>
  <c r="G2773" i="11"/>
  <c r="F2773" i="11"/>
  <c r="E2773" i="11"/>
  <c r="G2772" i="11"/>
  <c r="F2772" i="11"/>
  <c r="E2772" i="11"/>
  <c r="G2771" i="11"/>
  <c r="F2771" i="11"/>
  <c r="E2771" i="11"/>
  <c r="G2770" i="11"/>
  <c r="F2770" i="11"/>
  <c r="E2770" i="11"/>
  <c r="G2769" i="11"/>
  <c r="F2769" i="11"/>
  <c r="E2769" i="11"/>
  <c r="G2768" i="11"/>
  <c r="F2768" i="11"/>
  <c r="E2768" i="11"/>
  <c r="G2767" i="11"/>
  <c r="F2767" i="11"/>
  <c r="E2767" i="11"/>
  <c r="G2766" i="11"/>
  <c r="F2766" i="11"/>
  <c r="E2766" i="11"/>
  <c r="G2765" i="11"/>
  <c r="F2765" i="11"/>
  <c r="E2765" i="11"/>
  <c r="G2764" i="11"/>
  <c r="F2764" i="11"/>
  <c r="E2764" i="11"/>
  <c r="G2763" i="11"/>
  <c r="F2763" i="11"/>
  <c r="E2763" i="11"/>
  <c r="G2762" i="11"/>
  <c r="F2762" i="11"/>
  <c r="E2762" i="11"/>
  <c r="G2761" i="11"/>
  <c r="F2761" i="11"/>
  <c r="E2761" i="11"/>
  <c r="G2760" i="11"/>
  <c r="F2760" i="11"/>
  <c r="E2760" i="11"/>
  <c r="G2759" i="11"/>
  <c r="F2759" i="11"/>
  <c r="E2759" i="11"/>
  <c r="G2758" i="11"/>
  <c r="F2758" i="11"/>
  <c r="E2758" i="11"/>
  <c r="G2757" i="11"/>
  <c r="F2757" i="11"/>
  <c r="E2757" i="11"/>
  <c r="G2756" i="11"/>
  <c r="F2756" i="11"/>
  <c r="E2756" i="11"/>
  <c r="G2755" i="11"/>
  <c r="F2755" i="11"/>
  <c r="E2755" i="11"/>
  <c r="G2754" i="11"/>
  <c r="F2754" i="11"/>
  <c r="E2754" i="11"/>
  <c r="G2753" i="11"/>
  <c r="F2753" i="11"/>
  <c r="E2753" i="11"/>
  <c r="G2752" i="11"/>
  <c r="F2752" i="11"/>
  <c r="E2752" i="11"/>
  <c r="G2751" i="11"/>
  <c r="F2751" i="11"/>
  <c r="E2751" i="11"/>
  <c r="G2750" i="11"/>
  <c r="F2750" i="11"/>
  <c r="E2750" i="11"/>
  <c r="G2749" i="11"/>
  <c r="F2749" i="11"/>
  <c r="E2749" i="11"/>
  <c r="G2748" i="11"/>
  <c r="F2748" i="11"/>
  <c r="E2748" i="11"/>
  <c r="G2747" i="11"/>
  <c r="F2747" i="11"/>
  <c r="E2747" i="11"/>
  <c r="G2746" i="11"/>
  <c r="F2746" i="11"/>
  <c r="E2746" i="11"/>
  <c r="G2745" i="11"/>
  <c r="F2745" i="11"/>
  <c r="E2745" i="11"/>
  <c r="G2744" i="11"/>
  <c r="F2744" i="11"/>
  <c r="E2744" i="11"/>
  <c r="G2743" i="11"/>
  <c r="F2743" i="11"/>
  <c r="E2743" i="11"/>
  <c r="G2742" i="11"/>
  <c r="F2742" i="11"/>
  <c r="E2742" i="11"/>
  <c r="G2741" i="11"/>
  <c r="F2741" i="11"/>
  <c r="E2741" i="11"/>
  <c r="G2740" i="11"/>
  <c r="F2740" i="11"/>
  <c r="E2740" i="11"/>
  <c r="G2739" i="11"/>
  <c r="F2739" i="11"/>
  <c r="E2739" i="11"/>
  <c r="G2738" i="11"/>
  <c r="F2738" i="11"/>
  <c r="E2738" i="11"/>
  <c r="G2737" i="11"/>
  <c r="F2737" i="11"/>
  <c r="E2737" i="11"/>
  <c r="G2736" i="11"/>
  <c r="F2736" i="11"/>
  <c r="E2736" i="11"/>
  <c r="G2735" i="11"/>
  <c r="F2735" i="11"/>
  <c r="E2735" i="11"/>
  <c r="G2734" i="11"/>
  <c r="F2734" i="11"/>
  <c r="E2734" i="11"/>
  <c r="G2733" i="11"/>
  <c r="F2733" i="11"/>
  <c r="E2733" i="11"/>
  <c r="G2732" i="11"/>
  <c r="F2732" i="11"/>
  <c r="E2732" i="11"/>
  <c r="G2731" i="11"/>
  <c r="F2731" i="11"/>
  <c r="E2731" i="11"/>
  <c r="G2730" i="11"/>
  <c r="F2730" i="11"/>
  <c r="E2730" i="11"/>
  <c r="G2729" i="11"/>
  <c r="F2729" i="11"/>
  <c r="E2729" i="11"/>
  <c r="G2728" i="11"/>
  <c r="F2728" i="11"/>
  <c r="E2728" i="11"/>
  <c r="G2727" i="11"/>
  <c r="F2727" i="11"/>
  <c r="E2727" i="11"/>
  <c r="G2726" i="11"/>
  <c r="F2726" i="11"/>
  <c r="E2726" i="11"/>
  <c r="G2725" i="11"/>
  <c r="F2725" i="11"/>
  <c r="E2725" i="11"/>
  <c r="G2724" i="11"/>
  <c r="F2724" i="11"/>
  <c r="E2724" i="11"/>
  <c r="G2723" i="11"/>
  <c r="F2723" i="11"/>
  <c r="E2723" i="11"/>
  <c r="G2722" i="11"/>
  <c r="F2722" i="11"/>
  <c r="E2722" i="11"/>
  <c r="G2721" i="11"/>
  <c r="F2721" i="11"/>
  <c r="E2721" i="11"/>
  <c r="G2720" i="11"/>
  <c r="F2720" i="11"/>
  <c r="E2720" i="11"/>
  <c r="G2719" i="11"/>
  <c r="F2719" i="11"/>
  <c r="E2719" i="11"/>
  <c r="G2718" i="11"/>
  <c r="F2718" i="11"/>
  <c r="E2718" i="11"/>
  <c r="G2717" i="11"/>
  <c r="F2717" i="11"/>
  <c r="E2717" i="11"/>
  <c r="G2716" i="11"/>
  <c r="F2716" i="11"/>
  <c r="E2716" i="11"/>
  <c r="G2715" i="11"/>
  <c r="F2715" i="11"/>
  <c r="E2715" i="11"/>
  <c r="G2714" i="11"/>
  <c r="F2714" i="11"/>
  <c r="E2714" i="11"/>
  <c r="G2713" i="11"/>
  <c r="F2713" i="11"/>
  <c r="E2713" i="11"/>
  <c r="G2712" i="11"/>
  <c r="F2712" i="11"/>
  <c r="E2712" i="11"/>
  <c r="G2711" i="11"/>
  <c r="F2711" i="11"/>
  <c r="E2711" i="11"/>
  <c r="G2710" i="11"/>
  <c r="F2710" i="11"/>
  <c r="E2710" i="11"/>
  <c r="G2709" i="11"/>
  <c r="F2709" i="11"/>
  <c r="E2709" i="11"/>
  <c r="G2708" i="11"/>
  <c r="F2708" i="11"/>
  <c r="E2708" i="11"/>
  <c r="G2707" i="11"/>
  <c r="F2707" i="11"/>
  <c r="E2707" i="11"/>
  <c r="G2706" i="11"/>
  <c r="F2706" i="11"/>
  <c r="E2706" i="11"/>
  <c r="G2705" i="11"/>
  <c r="F2705" i="11"/>
  <c r="E2705" i="11"/>
  <c r="G2704" i="11"/>
  <c r="F2704" i="11"/>
  <c r="E2704" i="11"/>
  <c r="G2703" i="11"/>
  <c r="F2703" i="11"/>
  <c r="E2703" i="11"/>
  <c r="G2702" i="11"/>
  <c r="F2702" i="11"/>
  <c r="E2702" i="11"/>
  <c r="G2701" i="11"/>
  <c r="F2701" i="11"/>
  <c r="E2701" i="11"/>
  <c r="G2700" i="11"/>
  <c r="F2700" i="11"/>
  <c r="E2700" i="11"/>
  <c r="G2699" i="11"/>
  <c r="F2699" i="11"/>
  <c r="E2699" i="11"/>
  <c r="G2698" i="11"/>
  <c r="F2698" i="11"/>
  <c r="E2698" i="11"/>
  <c r="G2697" i="11"/>
  <c r="F2697" i="11"/>
  <c r="E2697" i="11"/>
  <c r="G2696" i="11"/>
  <c r="F2696" i="11"/>
  <c r="E2696" i="11"/>
  <c r="G2695" i="11"/>
  <c r="F2695" i="11"/>
  <c r="E2695" i="11"/>
  <c r="G2694" i="11"/>
  <c r="F2694" i="11"/>
  <c r="E2694" i="11"/>
  <c r="G2693" i="11"/>
  <c r="F2693" i="11"/>
  <c r="E2693" i="11"/>
  <c r="G2692" i="11"/>
  <c r="F2692" i="11"/>
  <c r="E2692" i="11"/>
  <c r="G2691" i="11"/>
  <c r="F2691" i="11"/>
  <c r="E2691" i="11"/>
  <c r="G2690" i="11"/>
  <c r="F2690" i="11"/>
  <c r="E2690" i="11"/>
  <c r="G2689" i="11"/>
  <c r="F2689" i="11"/>
  <c r="E2689" i="11"/>
  <c r="G2688" i="11"/>
  <c r="F2688" i="11"/>
  <c r="E2688" i="11"/>
  <c r="G2687" i="11"/>
  <c r="F2687" i="11"/>
  <c r="E2687" i="11"/>
  <c r="G2686" i="11"/>
  <c r="F2686" i="11"/>
  <c r="E2686" i="11"/>
  <c r="G2685" i="11"/>
  <c r="F2685" i="11"/>
  <c r="E2685" i="11"/>
  <c r="G2684" i="11"/>
  <c r="F2684" i="11"/>
  <c r="E2684" i="11"/>
  <c r="G2683" i="11"/>
  <c r="F2683" i="11"/>
  <c r="E2683" i="11"/>
  <c r="G2682" i="11"/>
  <c r="F2682" i="11"/>
  <c r="E2682" i="11"/>
  <c r="G2681" i="11"/>
  <c r="F2681" i="11"/>
  <c r="E2681" i="11"/>
  <c r="G2680" i="11"/>
  <c r="F2680" i="11"/>
  <c r="E2680" i="11"/>
  <c r="G2679" i="11"/>
  <c r="F2679" i="11"/>
  <c r="E2679" i="11"/>
  <c r="G2678" i="11"/>
  <c r="F2678" i="11"/>
  <c r="E2678" i="11"/>
  <c r="G2677" i="11"/>
  <c r="F2677" i="11"/>
  <c r="E2677" i="11"/>
  <c r="G2676" i="11"/>
  <c r="F2676" i="11"/>
  <c r="E2676" i="11"/>
  <c r="G2675" i="11"/>
  <c r="F2675" i="11"/>
  <c r="E2675" i="11"/>
  <c r="G2674" i="11"/>
  <c r="F2674" i="11"/>
  <c r="E2674" i="11"/>
  <c r="G2673" i="11"/>
  <c r="F2673" i="11"/>
  <c r="E2673" i="11"/>
  <c r="G2672" i="11"/>
  <c r="F2672" i="11"/>
  <c r="E2672" i="11"/>
  <c r="G2671" i="11"/>
  <c r="F2671" i="11"/>
  <c r="E2671" i="11"/>
  <c r="G2670" i="11"/>
  <c r="F2670" i="11"/>
  <c r="E2670" i="11"/>
  <c r="G2669" i="11"/>
  <c r="F2669" i="11"/>
  <c r="E2669" i="11"/>
  <c r="G2668" i="11"/>
  <c r="F2668" i="11"/>
  <c r="E2668" i="11"/>
  <c r="G2667" i="11"/>
  <c r="F2667" i="11"/>
  <c r="E2667" i="11"/>
  <c r="G2666" i="11"/>
  <c r="F2666" i="11"/>
  <c r="E2666" i="11"/>
  <c r="G2665" i="11"/>
  <c r="F2665" i="11"/>
  <c r="E2665" i="11"/>
  <c r="G2664" i="11"/>
  <c r="F2664" i="11"/>
  <c r="E2664" i="11"/>
  <c r="G2663" i="11"/>
  <c r="F2663" i="11"/>
  <c r="E2663" i="11"/>
  <c r="G2662" i="11"/>
  <c r="F2662" i="11"/>
  <c r="E2662" i="11"/>
  <c r="G2661" i="11"/>
  <c r="F2661" i="11"/>
  <c r="E2661" i="11"/>
  <c r="G2660" i="11"/>
  <c r="F2660" i="11"/>
  <c r="E2660" i="11"/>
  <c r="G2659" i="11"/>
  <c r="F2659" i="11"/>
  <c r="E2659" i="11"/>
  <c r="G2658" i="11"/>
  <c r="F2658" i="11"/>
  <c r="E2658" i="11"/>
  <c r="G2657" i="11"/>
  <c r="F2657" i="11"/>
  <c r="E2657" i="11"/>
  <c r="G2656" i="11"/>
  <c r="F2656" i="11"/>
  <c r="E2656" i="11"/>
  <c r="G2655" i="11"/>
  <c r="F2655" i="11"/>
  <c r="E2655" i="11"/>
  <c r="G2654" i="11"/>
  <c r="F2654" i="11"/>
  <c r="E2654" i="11"/>
  <c r="G2653" i="11"/>
  <c r="F2653" i="11"/>
  <c r="E2653" i="11"/>
  <c r="G2652" i="11"/>
  <c r="F2652" i="11"/>
  <c r="E2652" i="11"/>
  <c r="G2651" i="11"/>
  <c r="F2651" i="11"/>
  <c r="E2651" i="11"/>
  <c r="G2650" i="11"/>
  <c r="F2650" i="11"/>
  <c r="E2650" i="11"/>
  <c r="G2649" i="11"/>
  <c r="F2649" i="11"/>
  <c r="E2649" i="11"/>
  <c r="G2648" i="11"/>
  <c r="F2648" i="11"/>
  <c r="E2648" i="11"/>
  <c r="G2647" i="11"/>
  <c r="F2647" i="11"/>
  <c r="E2647" i="11"/>
  <c r="G2646" i="11"/>
  <c r="F2646" i="11"/>
  <c r="E2646" i="11"/>
  <c r="G2645" i="11"/>
  <c r="F2645" i="11"/>
  <c r="E2645" i="11"/>
  <c r="G2644" i="11"/>
  <c r="F2644" i="11"/>
  <c r="E2644" i="11"/>
  <c r="G2643" i="11"/>
  <c r="F2643" i="11"/>
  <c r="E2643" i="11"/>
  <c r="G2642" i="11"/>
  <c r="F2642" i="11"/>
  <c r="E2642" i="11"/>
  <c r="G2641" i="11"/>
  <c r="F2641" i="11"/>
  <c r="E2641" i="11"/>
  <c r="G2640" i="11"/>
  <c r="F2640" i="11"/>
  <c r="E2640" i="11"/>
  <c r="G2639" i="11"/>
  <c r="F2639" i="11"/>
  <c r="E2639" i="11"/>
  <c r="G2638" i="11"/>
  <c r="F2638" i="11"/>
  <c r="E2638" i="11"/>
  <c r="G2637" i="11"/>
  <c r="F2637" i="11"/>
  <c r="E2637" i="11"/>
  <c r="G2636" i="11"/>
  <c r="F2636" i="11"/>
  <c r="E2636" i="11"/>
  <c r="G2635" i="11"/>
  <c r="F2635" i="11"/>
  <c r="E2635" i="11"/>
  <c r="G2634" i="11"/>
  <c r="F2634" i="11"/>
  <c r="E2634" i="11"/>
  <c r="G2633" i="11"/>
  <c r="F2633" i="11"/>
  <c r="E2633" i="11"/>
  <c r="G2632" i="11"/>
  <c r="F2632" i="11"/>
  <c r="E2632" i="11"/>
  <c r="G2631" i="11"/>
  <c r="F2631" i="11"/>
  <c r="E2631" i="11"/>
  <c r="G2630" i="11"/>
  <c r="F2630" i="11"/>
  <c r="E2630" i="11"/>
  <c r="G2629" i="11"/>
  <c r="F2629" i="11"/>
  <c r="E2629" i="11"/>
  <c r="G2628" i="11"/>
  <c r="F2628" i="11"/>
  <c r="E2628" i="11"/>
  <c r="G2627" i="11"/>
  <c r="F2627" i="11"/>
  <c r="E2627" i="11"/>
  <c r="G2626" i="11"/>
  <c r="F2626" i="11"/>
  <c r="E2626" i="11"/>
  <c r="G2625" i="11"/>
  <c r="F2625" i="11"/>
  <c r="E2625" i="11"/>
  <c r="G2624" i="11"/>
  <c r="F2624" i="11"/>
  <c r="E2624" i="11"/>
  <c r="G2623" i="11"/>
  <c r="F2623" i="11"/>
  <c r="E2623" i="11"/>
  <c r="G2622" i="11"/>
  <c r="F2622" i="11"/>
  <c r="E2622" i="11"/>
  <c r="G2621" i="11"/>
  <c r="F2621" i="11"/>
  <c r="E2621" i="11"/>
  <c r="G2620" i="11"/>
  <c r="F2620" i="11"/>
  <c r="E2620" i="11"/>
  <c r="G2619" i="11"/>
  <c r="F2619" i="11"/>
  <c r="E2619" i="11"/>
  <c r="G2618" i="11"/>
  <c r="F2618" i="11"/>
  <c r="E2618" i="11"/>
  <c r="G2617" i="11"/>
  <c r="F2617" i="11"/>
  <c r="E2617" i="11"/>
  <c r="G2616" i="11"/>
  <c r="F2616" i="11"/>
  <c r="E2616" i="11"/>
  <c r="G2615" i="11"/>
  <c r="F2615" i="11"/>
  <c r="E2615" i="11"/>
  <c r="G2614" i="11"/>
  <c r="F2614" i="11"/>
  <c r="E2614" i="11"/>
  <c r="G2613" i="11"/>
  <c r="F2613" i="11"/>
  <c r="E2613" i="11"/>
  <c r="G2612" i="11"/>
  <c r="F2612" i="11"/>
  <c r="E2612" i="11"/>
  <c r="G2611" i="11"/>
  <c r="F2611" i="11"/>
  <c r="E2611" i="11"/>
  <c r="G2610" i="11"/>
  <c r="F2610" i="11"/>
  <c r="E2610" i="11"/>
  <c r="G2609" i="11"/>
  <c r="F2609" i="11"/>
  <c r="E2609" i="11"/>
  <c r="G2608" i="11"/>
  <c r="F2608" i="11"/>
  <c r="E2608" i="11"/>
  <c r="G2607" i="11"/>
  <c r="F2607" i="11"/>
  <c r="E2607" i="11"/>
  <c r="G2606" i="11"/>
  <c r="F2606" i="11"/>
  <c r="E2606" i="11"/>
  <c r="G2605" i="11"/>
  <c r="F2605" i="11"/>
  <c r="E2605" i="11"/>
  <c r="G2604" i="11"/>
  <c r="F2604" i="11"/>
  <c r="E2604" i="11"/>
  <c r="G2603" i="11"/>
  <c r="F2603" i="11"/>
  <c r="E2603" i="11"/>
  <c r="G2602" i="11"/>
  <c r="F2602" i="11"/>
  <c r="E2602" i="11"/>
  <c r="G2601" i="11"/>
  <c r="F2601" i="11"/>
  <c r="E2601" i="11"/>
  <c r="G2600" i="11"/>
  <c r="F2600" i="11"/>
  <c r="E2600" i="11"/>
  <c r="G2599" i="11"/>
  <c r="F2599" i="11"/>
  <c r="E2599" i="11"/>
  <c r="G2598" i="11"/>
  <c r="F2598" i="11"/>
  <c r="E2598" i="11"/>
  <c r="G2597" i="11"/>
  <c r="F2597" i="11"/>
  <c r="E2597" i="11"/>
  <c r="G2596" i="11"/>
  <c r="F2596" i="11"/>
  <c r="E2596" i="11"/>
  <c r="G2595" i="11"/>
  <c r="F2595" i="11"/>
  <c r="E2595" i="11"/>
  <c r="G2594" i="11"/>
  <c r="F2594" i="11"/>
  <c r="E2594" i="11"/>
  <c r="G2593" i="11"/>
  <c r="F2593" i="11"/>
  <c r="E2593" i="11"/>
  <c r="G2592" i="11"/>
  <c r="F2592" i="11"/>
  <c r="E2592" i="11"/>
  <c r="G2591" i="11"/>
  <c r="F2591" i="11"/>
  <c r="E2591" i="11"/>
  <c r="G2590" i="11"/>
  <c r="F2590" i="11"/>
  <c r="E2590" i="11"/>
  <c r="G2589" i="11"/>
  <c r="F2589" i="11"/>
  <c r="E2589" i="11"/>
  <c r="G2588" i="11"/>
  <c r="F2588" i="11"/>
  <c r="E2588" i="11"/>
  <c r="G2587" i="11"/>
  <c r="F2587" i="11"/>
  <c r="E2587" i="11"/>
  <c r="G2586" i="11"/>
  <c r="F2586" i="11"/>
  <c r="E2586" i="11"/>
  <c r="G2585" i="11"/>
  <c r="F2585" i="11"/>
  <c r="E2585" i="11"/>
  <c r="G2584" i="11"/>
  <c r="F2584" i="11"/>
  <c r="E2584" i="11"/>
  <c r="G2583" i="11"/>
  <c r="F2583" i="11"/>
  <c r="E2583" i="11"/>
  <c r="G2582" i="11"/>
  <c r="F2582" i="11"/>
  <c r="E2582" i="11"/>
  <c r="G2581" i="11"/>
  <c r="F2581" i="11"/>
  <c r="E2581" i="11"/>
  <c r="G2580" i="11"/>
  <c r="F2580" i="11"/>
  <c r="E2580" i="11"/>
  <c r="G2579" i="11"/>
  <c r="F2579" i="11"/>
  <c r="E2579" i="11"/>
  <c r="G2578" i="11"/>
  <c r="F2578" i="11"/>
  <c r="E2578" i="11"/>
  <c r="G2577" i="11"/>
  <c r="F2577" i="11"/>
  <c r="E2577" i="11"/>
  <c r="G2576" i="11"/>
  <c r="F2576" i="11"/>
  <c r="E2576" i="11"/>
  <c r="G2575" i="11"/>
  <c r="F2575" i="11"/>
  <c r="E2575" i="11"/>
  <c r="G2574" i="11"/>
  <c r="F2574" i="11"/>
  <c r="E2574" i="11"/>
  <c r="G2573" i="11"/>
  <c r="F2573" i="11"/>
  <c r="E2573" i="11"/>
  <c r="G2572" i="11"/>
  <c r="F2572" i="11"/>
  <c r="E2572" i="11"/>
  <c r="G2571" i="11"/>
  <c r="F2571" i="11"/>
  <c r="E2571" i="11"/>
  <c r="G2570" i="11"/>
  <c r="F2570" i="11"/>
  <c r="E2570" i="11"/>
  <c r="G2569" i="11"/>
  <c r="F2569" i="11"/>
  <c r="E2569" i="11"/>
  <c r="G2568" i="11"/>
  <c r="F2568" i="11"/>
  <c r="E2568" i="11"/>
  <c r="G2567" i="11"/>
  <c r="F2567" i="11"/>
  <c r="E2567" i="11"/>
  <c r="G2566" i="11"/>
  <c r="F2566" i="11"/>
  <c r="E2566" i="11"/>
  <c r="G2565" i="11"/>
  <c r="F2565" i="11"/>
  <c r="E2565" i="11"/>
  <c r="G2564" i="11"/>
  <c r="F2564" i="11"/>
  <c r="E2564" i="11"/>
  <c r="G2563" i="11"/>
  <c r="F2563" i="11"/>
  <c r="E2563" i="11"/>
  <c r="G2562" i="11"/>
  <c r="F2562" i="11"/>
  <c r="E2562" i="11"/>
  <c r="G2561" i="11"/>
  <c r="F2561" i="11"/>
  <c r="E2561" i="11"/>
  <c r="G2560" i="11"/>
  <c r="F2560" i="11"/>
  <c r="E2560" i="11"/>
  <c r="G2559" i="11"/>
  <c r="F2559" i="11"/>
  <c r="E2559" i="11"/>
  <c r="G2558" i="11"/>
  <c r="F2558" i="11"/>
  <c r="E2558" i="11"/>
  <c r="G2557" i="11"/>
  <c r="F2557" i="11"/>
  <c r="E2557" i="11"/>
  <c r="G2556" i="11"/>
  <c r="F2556" i="11"/>
  <c r="E2556" i="11"/>
  <c r="G2555" i="11"/>
  <c r="F2555" i="11"/>
  <c r="E2555" i="11"/>
  <c r="G2554" i="11"/>
  <c r="F2554" i="11"/>
  <c r="E2554" i="11"/>
  <c r="G2553" i="11"/>
  <c r="F2553" i="11"/>
  <c r="E2553" i="11"/>
  <c r="G2552" i="11"/>
  <c r="F2552" i="11"/>
  <c r="E2552" i="11"/>
  <c r="G2551" i="11"/>
  <c r="F2551" i="11"/>
  <c r="E2551" i="11"/>
  <c r="G2550" i="11"/>
  <c r="F2550" i="11"/>
  <c r="E2550" i="11"/>
  <c r="G2549" i="11"/>
  <c r="F2549" i="11"/>
  <c r="E2549" i="11"/>
  <c r="G2548" i="11"/>
  <c r="F2548" i="11"/>
  <c r="E2548" i="11"/>
  <c r="G2547" i="11"/>
  <c r="F2547" i="11"/>
  <c r="E2547" i="11"/>
  <c r="G2546" i="11"/>
  <c r="F2546" i="11"/>
  <c r="E2546" i="11"/>
  <c r="G2545" i="11"/>
  <c r="F2545" i="11"/>
  <c r="E2545" i="11"/>
  <c r="G2544" i="11"/>
  <c r="F2544" i="11"/>
  <c r="E2544" i="11"/>
  <c r="G2543" i="11"/>
  <c r="F2543" i="11"/>
  <c r="E2543" i="11"/>
  <c r="G2542" i="11"/>
  <c r="F2542" i="11"/>
  <c r="E2542" i="11"/>
  <c r="G2541" i="11"/>
  <c r="F2541" i="11"/>
  <c r="E2541" i="11"/>
  <c r="G2540" i="11"/>
  <c r="F2540" i="11"/>
  <c r="E2540" i="11"/>
  <c r="G2539" i="11"/>
  <c r="F2539" i="11"/>
  <c r="E2539" i="11"/>
  <c r="G2538" i="11"/>
  <c r="F2538" i="11"/>
  <c r="E2538" i="11"/>
  <c r="G2537" i="11"/>
  <c r="F2537" i="11"/>
  <c r="E2537" i="11"/>
  <c r="G2536" i="11"/>
  <c r="F2536" i="11"/>
  <c r="E2536" i="11"/>
  <c r="G2535" i="11"/>
  <c r="F2535" i="11"/>
  <c r="E2535" i="11"/>
  <c r="G2534" i="11"/>
  <c r="F2534" i="11"/>
  <c r="E2534" i="11"/>
  <c r="G2533" i="11"/>
  <c r="F2533" i="11"/>
  <c r="E2533" i="11"/>
  <c r="G2532" i="11"/>
  <c r="F2532" i="11"/>
  <c r="E2532" i="11"/>
  <c r="G2531" i="11"/>
  <c r="F2531" i="11"/>
  <c r="E2531" i="11"/>
  <c r="G2530" i="11"/>
  <c r="F2530" i="11"/>
  <c r="E2530" i="11"/>
  <c r="G2529" i="11"/>
  <c r="F2529" i="11"/>
  <c r="E2529" i="11"/>
  <c r="G2528" i="11"/>
  <c r="F2528" i="11"/>
  <c r="E2528" i="11"/>
  <c r="G2527" i="11"/>
  <c r="F2527" i="11"/>
  <c r="E2527" i="11"/>
  <c r="G2526" i="11"/>
  <c r="F2526" i="11"/>
  <c r="E2526" i="11"/>
  <c r="G2525" i="11"/>
  <c r="F2525" i="11"/>
  <c r="E2525" i="11"/>
  <c r="G2524" i="11"/>
  <c r="F2524" i="11"/>
  <c r="E2524" i="11"/>
  <c r="G2523" i="11"/>
  <c r="F2523" i="11"/>
  <c r="E2523" i="11"/>
  <c r="G2522" i="11"/>
  <c r="F2522" i="11"/>
  <c r="E2522" i="11"/>
  <c r="G2521" i="11"/>
  <c r="F2521" i="11"/>
  <c r="E2521" i="11"/>
  <c r="G2520" i="11"/>
  <c r="F2520" i="11"/>
  <c r="E2520" i="11"/>
  <c r="G2519" i="11"/>
  <c r="F2519" i="11"/>
  <c r="E2519" i="11"/>
  <c r="G2518" i="11"/>
  <c r="F2518" i="11"/>
  <c r="E2518" i="11"/>
  <c r="G2517" i="11"/>
  <c r="F2517" i="11"/>
  <c r="E2517" i="11"/>
  <c r="G2516" i="11"/>
  <c r="F2516" i="11"/>
  <c r="E2516" i="11"/>
  <c r="G2515" i="11"/>
  <c r="F2515" i="11"/>
  <c r="E2515" i="11"/>
  <c r="G2514" i="11"/>
  <c r="F2514" i="11"/>
  <c r="E2514" i="11"/>
  <c r="G2513" i="11"/>
  <c r="F2513" i="11"/>
  <c r="E2513" i="11"/>
  <c r="G2512" i="11"/>
  <c r="F2512" i="11"/>
  <c r="E2512" i="11"/>
  <c r="G2511" i="11"/>
  <c r="F2511" i="11"/>
  <c r="E2511" i="11"/>
  <c r="G2510" i="11"/>
  <c r="F2510" i="11"/>
  <c r="E2510" i="11"/>
  <c r="G2509" i="11"/>
  <c r="F2509" i="11"/>
  <c r="E2509" i="11"/>
  <c r="G2508" i="11"/>
  <c r="F2508" i="11"/>
  <c r="E2508" i="11"/>
  <c r="G2507" i="11"/>
  <c r="F2507" i="11"/>
  <c r="E2507" i="11"/>
  <c r="G2506" i="11"/>
  <c r="F2506" i="11"/>
  <c r="E2506" i="11"/>
  <c r="G2505" i="11"/>
  <c r="F2505" i="11"/>
  <c r="E2505" i="11"/>
  <c r="G2504" i="11"/>
  <c r="F2504" i="11"/>
  <c r="E2504" i="11"/>
  <c r="G2503" i="11"/>
  <c r="F2503" i="11"/>
  <c r="E2503" i="11"/>
  <c r="G2502" i="11"/>
  <c r="F2502" i="11"/>
  <c r="E2502" i="11"/>
  <c r="G2501" i="11"/>
  <c r="F2501" i="11"/>
  <c r="E2501" i="11"/>
  <c r="G2500" i="11"/>
  <c r="F2500" i="11"/>
  <c r="E2500" i="11"/>
  <c r="G2499" i="11"/>
  <c r="F2499" i="11"/>
  <c r="E2499" i="11"/>
  <c r="G2498" i="11"/>
  <c r="F2498" i="11"/>
  <c r="E2498" i="11"/>
  <c r="G2497" i="11"/>
  <c r="F2497" i="11"/>
  <c r="E2497" i="11"/>
  <c r="G2496" i="11"/>
  <c r="F2496" i="11"/>
  <c r="E2496" i="11"/>
  <c r="G2495" i="11"/>
  <c r="F2495" i="11"/>
  <c r="E2495" i="11"/>
  <c r="G2494" i="11"/>
  <c r="F2494" i="11"/>
  <c r="E2494" i="11"/>
  <c r="G2493" i="11"/>
  <c r="F2493" i="11"/>
  <c r="E2493" i="11"/>
  <c r="G2492" i="11"/>
  <c r="F2492" i="11"/>
  <c r="E2492" i="11"/>
  <c r="G2491" i="11"/>
  <c r="F2491" i="11"/>
  <c r="E2491" i="11"/>
  <c r="G2490" i="11"/>
  <c r="F2490" i="11"/>
  <c r="E2490" i="11"/>
  <c r="G2489" i="11"/>
  <c r="F2489" i="11"/>
  <c r="E2489" i="11"/>
  <c r="G2488" i="11"/>
  <c r="F2488" i="11"/>
  <c r="E2488" i="11"/>
  <c r="G2487" i="11"/>
  <c r="F2487" i="11"/>
  <c r="E2487" i="11"/>
  <c r="G2486" i="11"/>
  <c r="F2486" i="11"/>
  <c r="E2486" i="11"/>
  <c r="G2485" i="11"/>
  <c r="F2485" i="11"/>
  <c r="E2485" i="11"/>
  <c r="G2484" i="11"/>
  <c r="F2484" i="11"/>
  <c r="E2484" i="11"/>
  <c r="G2483" i="11"/>
  <c r="F2483" i="11"/>
  <c r="E2483" i="11"/>
  <c r="G2482" i="11"/>
  <c r="F2482" i="11"/>
  <c r="E2482" i="11"/>
  <c r="G2481" i="11"/>
  <c r="F2481" i="11"/>
  <c r="E2481" i="11"/>
  <c r="G2480" i="11"/>
  <c r="F2480" i="11"/>
  <c r="E2480" i="11"/>
  <c r="G2479" i="11"/>
  <c r="F2479" i="11"/>
  <c r="E2479" i="11"/>
  <c r="G2478" i="11"/>
  <c r="F2478" i="11"/>
  <c r="E2478" i="11"/>
  <c r="G2477" i="11"/>
  <c r="F2477" i="11"/>
  <c r="E2477" i="11"/>
  <c r="G2476" i="11"/>
  <c r="F2476" i="11"/>
  <c r="E2476" i="11"/>
  <c r="G2475" i="11"/>
  <c r="F2475" i="11"/>
  <c r="E2475" i="11"/>
  <c r="G2474" i="11"/>
  <c r="F2474" i="11"/>
  <c r="E2474" i="11"/>
  <c r="G2473" i="11"/>
  <c r="F2473" i="11"/>
  <c r="E2473" i="11"/>
  <c r="G2472" i="11"/>
  <c r="F2472" i="11"/>
  <c r="E2472" i="11"/>
  <c r="G2471" i="11"/>
  <c r="F2471" i="11"/>
  <c r="E2471" i="11"/>
  <c r="G2470" i="11"/>
  <c r="F2470" i="11"/>
  <c r="E2470" i="11"/>
  <c r="G2469" i="11"/>
  <c r="F2469" i="11"/>
  <c r="E2469" i="11"/>
  <c r="G2468" i="11"/>
  <c r="F2468" i="11"/>
  <c r="E2468" i="11"/>
  <c r="G2467" i="11"/>
  <c r="F2467" i="11"/>
  <c r="E2467" i="11"/>
  <c r="G2466" i="11"/>
  <c r="F2466" i="11"/>
  <c r="E2466" i="11"/>
  <c r="G2465" i="11"/>
  <c r="F2465" i="11"/>
  <c r="E2465" i="11"/>
  <c r="G2464" i="11"/>
  <c r="F2464" i="11"/>
  <c r="E2464" i="11"/>
  <c r="G2463" i="11"/>
  <c r="F2463" i="11"/>
  <c r="E2463" i="11"/>
  <c r="G2462" i="11"/>
  <c r="F2462" i="11"/>
  <c r="E2462" i="11"/>
  <c r="G2461" i="11"/>
  <c r="F2461" i="11"/>
  <c r="E2461" i="11"/>
  <c r="G2460" i="11"/>
  <c r="F2460" i="11"/>
  <c r="E2460" i="11"/>
  <c r="G2459" i="11"/>
  <c r="F2459" i="11"/>
  <c r="E2459" i="11"/>
  <c r="G2458" i="11"/>
  <c r="F2458" i="11"/>
  <c r="E2458" i="11"/>
  <c r="G2457" i="11"/>
  <c r="F2457" i="11"/>
  <c r="E2457" i="11"/>
  <c r="G2456" i="11"/>
  <c r="F2456" i="11"/>
  <c r="E2456" i="11"/>
  <c r="G2455" i="11"/>
  <c r="F2455" i="11"/>
  <c r="E2455" i="11"/>
  <c r="G2454" i="11"/>
  <c r="F2454" i="11"/>
  <c r="E2454" i="11"/>
  <c r="G2453" i="11"/>
  <c r="F2453" i="11"/>
  <c r="E2453" i="11"/>
  <c r="G2452" i="11"/>
  <c r="F2452" i="11"/>
  <c r="E2452" i="11"/>
  <c r="G2451" i="11"/>
  <c r="F2451" i="11"/>
  <c r="E2451" i="11"/>
  <c r="G2450" i="11"/>
  <c r="F2450" i="11"/>
  <c r="E2450" i="11"/>
  <c r="G2449" i="11"/>
  <c r="F2449" i="11"/>
  <c r="E2449" i="11"/>
  <c r="G2448" i="11"/>
  <c r="F2448" i="11"/>
  <c r="E2448" i="11"/>
  <c r="G2447" i="11"/>
  <c r="F2447" i="11"/>
  <c r="E2447" i="11"/>
  <c r="G2446" i="11"/>
  <c r="F2446" i="11"/>
  <c r="E2446" i="11"/>
  <c r="G2445" i="11"/>
  <c r="F2445" i="11"/>
  <c r="E2445" i="11"/>
  <c r="G2444" i="11"/>
  <c r="F2444" i="11"/>
  <c r="E2444" i="11"/>
  <c r="G2443" i="11"/>
  <c r="F2443" i="11"/>
  <c r="E2443" i="11"/>
  <c r="G2442" i="11"/>
  <c r="F2442" i="11"/>
  <c r="E2442" i="11"/>
  <c r="G2441" i="11"/>
  <c r="F2441" i="11"/>
  <c r="E2441" i="11"/>
  <c r="G2440" i="11"/>
  <c r="F2440" i="11"/>
  <c r="E2440" i="11"/>
  <c r="G2439" i="11"/>
  <c r="F2439" i="11"/>
  <c r="E2439" i="11"/>
  <c r="G2438" i="11"/>
  <c r="F2438" i="11"/>
  <c r="E2438" i="11"/>
  <c r="G2437" i="11"/>
  <c r="F2437" i="11"/>
  <c r="E2437" i="11"/>
  <c r="G2436" i="11"/>
  <c r="F2436" i="11"/>
  <c r="E2436" i="11"/>
  <c r="G2435" i="11"/>
  <c r="F2435" i="11"/>
  <c r="E2435" i="11"/>
  <c r="G2434" i="11"/>
  <c r="F2434" i="11"/>
  <c r="E2434" i="11"/>
  <c r="G2433" i="11"/>
  <c r="F2433" i="11"/>
  <c r="E2433" i="11"/>
  <c r="G2432" i="11"/>
  <c r="F2432" i="11"/>
  <c r="E2432" i="11"/>
  <c r="G2431" i="11"/>
  <c r="F2431" i="11"/>
  <c r="E2431" i="11"/>
  <c r="G2430" i="11"/>
  <c r="F2430" i="11"/>
  <c r="E2430" i="11"/>
  <c r="G2429" i="11"/>
  <c r="F2429" i="11"/>
  <c r="E2429" i="11"/>
  <c r="G2428" i="11"/>
  <c r="F2428" i="11"/>
  <c r="E2428" i="11"/>
  <c r="G2427" i="11"/>
  <c r="F2427" i="11"/>
  <c r="E2427" i="11"/>
  <c r="G2426" i="11"/>
  <c r="F2426" i="11"/>
  <c r="E2426" i="11"/>
  <c r="G2425" i="11"/>
  <c r="F2425" i="11"/>
  <c r="E2425" i="11"/>
  <c r="G2424" i="11"/>
  <c r="F2424" i="11"/>
  <c r="E2424" i="11"/>
  <c r="G2423" i="11"/>
  <c r="F2423" i="11"/>
  <c r="E2423" i="11"/>
  <c r="G2422" i="11"/>
  <c r="F2422" i="11"/>
  <c r="E2422" i="11"/>
  <c r="G2421" i="11"/>
  <c r="F2421" i="11"/>
  <c r="E2421" i="11"/>
  <c r="G2420" i="11"/>
  <c r="F2420" i="11"/>
  <c r="E2420" i="11"/>
  <c r="G2419" i="11"/>
  <c r="F2419" i="11"/>
  <c r="E2419" i="11"/>
  <c r="G2418" i="11"/>
  <c r="F2418" i="11"/>
  <c r="E2418" i="11"/>
  <c r="G2417" i="11"/>
  <c r="F2417" i="11"/>
  <c r="E2417" i="11"/>
  <c r="G2416" i="11"/>
  <c r="F2416" i="11"/>
  <c r="E2416" i="11"/>
  <c r="G2415" i="11"/>
  <c r="F2415" i="11"/>
  <c r="E2415" i="11"/>
  <c r="G2414" i="11"/>
  <c r="F2414" i="11"/>
  <c r="E2414" i="11"/>
  <c r="G2413" i="11"/>
  <c r="F2413" i="11"/>
  <c r="E2413" i="11"/>
  <c r="G2412" i="11"/>
  <c r="F2412" i="11"/>
  <c r="E2412" i="11"/>
  <c r="G2411" i="11"/>
  <c r="F2411" i="11"/>
  <c r="E2411" i="11"/>
  <c r="G2410" i="11"/>
  <c r="F2410" i="11"/>
  <c r="E2410" i="11"/>
  <c r="G2409" i="11"/>
  <c r="F2409" i="11"/>
  <c r="E2409" i="11"/>
  <c r="G2408" i="11"/>
  <c r="F2408" i="11"/>
  <c r="E2408" i="11"/>
  <c r="G2407" i="11"/>
  <c r="F2407" i="11"/>
  <c r="E2407" i="11"/>
  <c r="G2406" i="11"/>
  <c r="F2406" i="11"/>
  <c r="E2406" i="11"/>
  <c r="G2405" i="11"/>
  <c r="F2405" i="11"/>
  <c r="E2405" i="11"/>
  <c r="G2404" i="11"/>
  <c r="F2404" i="11"/>
  <c r="E2404" i="11"/>
  <c r="G2403" i="11"/>
  <c r="F2403" i="11"/>
  <c r="E2403" i="11"/>
  <c r="G2402" i="11"/>
  <c r="F2402" i="11"/>
  <c r="E2402" i="11"/>
  <c r="G2401" i="11"/>
  <c r="F2401" i="11"/>
  <c r="E2401" i="11"/>
  <c r="G2400" i="11"/>
  <c r="F2400" i="11"/>
  <c r="E2400" i="11"/>
  <c r="G2399" i="11"/>
  <c r="F2399" i="11"/>
  <c r="E2399" i="11"/>
  <c r="G2398" i="11"/>
  <c r="F2398" i="11"/>
  <c r="E2398" i="11"/>
  <c r="G2397" i="11"/>
  <c r="F2397" i="11"/>
  <c r="E2397" i="11"/>
  <c r="G2396" i="11"/>
  <c r="F2396" i="11"/>
  <c r="E2396" i="11"/>
  <c r="G2395" i="11"/>
  <c r="F2395" i="11"/>
  <c r="E2395" i="11"/>
  <c r="G2394" i="11"/>
  <c r="F2394" i="11"/>
  <c r="E2394" i="11"/>
  <c r="G2393" i="11"/>
  <c r="F2393" i="11"/>
  <c r="E2393" i="11"/>
  <c r="G2392" i="11"/>
  <c r="F2392" i="11"/>
  <c r="E2392" i="11"/>
  <c r="G2391" i="11"/>
  <c r="F2391" i="11"/>
  <c r="E2391" i="11"/>
  <c r="G2390" i="11"/>
  <c r="F2390" i="11"/>
  <c r="E2390" i="11"/>
  <c r="G2389" i="11"/>
  <c r="F2389" i="11"/>
  <c r="E2389" i="11"/>
  <c r="G2388" i="11"/>
  <c r="F2388" i="11"/>
  <c r="E2388" i="11"/>
  <c r="G2387" i="11"/>
  <c r="F2387" i="11"/>
  <c r="E2387" i="11"/>
  <c r="G2386" i="11"/>
  <c r="F2386" i="11"/>
  <c r="E2386" i="11"/>
  <c r="G2385" i="11"/>
  <c r="F2385" i="11"/>
  <c r="E2385" i="11"/>
  <c r="G2384" i="11"/>
  <c r="F2384" i="11"/>
  <c r="E2384" i="11"/>
  <c r="G2383" i="11"/>
  <c r="F2383" i="11"/>
  <c r="E2383" i="11"/>
  <c r="G2382" i="11"/>
  <c r="F2382" i="11"/>
  <c r="E2382" i="11"/>
  <c r="G2381" i="11"/>
  <c r="F2381" i="11"/>
  <c r="E2381" i="11"/>
  <c r="G2380" i="11"/>
  <c r="F2380" i="11"/>
  <c r="E2380" i="11"/>
  <c r="G2379" i="11"/>
  <c r="F2379" i="11"/>
  <c r="E2379" i="11"/>
  <c r="G2378" i="11"/>
  <c r="F2378" i="11"/>
  <c r="E2378" i="11"/>
  <c r="G2377" i="11"/>
  <c r="F2377" i="11"/>
  <c r="E2377" i="11"/>
  <c r="G2376" i="11"/>
  <c r="F2376" i="11"/>
  <c r="E2376" i="11"/>
  <c r="G2375" i="11"/>
  <c r="F2375" i="11"/>
  <c r="E2375" i="11"/>
  <c r="G2374" i="11"/>
  <c r="F2374" i="11"/>
  <c r="E2374" i="11"/>
  <c r="G2373" i="11"/>
  <c r="F2373" i="11"/>
  <c r="E2373" i="11"/>
  <c r="G2372" i="11"/>
  <c r="F2372" i="11"/>
  <c r="E2372" i="11"/>
  <c r="G2371" i="11"/>
  <c r="F2371" i="11"/>
  <c r="E2371" i="11"/>
  <c r="G2370" i="11"/>
  <c r="F2370" i="11"/>
  <c r="E2370" i="11"/>
  <c r="G2369" i="11"/>
  <c r="F2369" i="11"/>
  <c r="E2369" i="11"/>
  <c r="G2368" i="11"/>
  <c r="F2368" i="11"/>
  <c r="E2368" i="11"/>
  <c r="G2367" i="11"/>
  <c r="F2367" i="11"/>
  <c r="E2367" i="11"/>
  <c r="G2366" i="11"/>
  <c r="F2366" i="11"/>
  <c r="E2366" i="11"/>
  <c r="G2365" i="11"/>
  <c r="F2365" i="11"/>
  <c r="E2365" i="11"/>
  <c r="G2364" i="11"/>
  <c r="F2364" i="11"/>
  <c r="E2364" i="11"/>
  <c r="G2363" i="11"/>
  <c r="F2363" i="11"/>
  <c r="E2363" i="11"/>
  <c r="G2362" i="11"/>
  <c r="F2362" i="11"/>
  <c r="E2362" i="11"/>
  <c r="G2361" i="11"/>
  <c r="F2361" i="11"/>
  <c r="E2361" i="11"/>
  <c r="G2360" i="11"/>
  <c r="F2360" i="11"/>
  <c r="E2360" i="11"/>
  <c r="G2359" i="11"/>
  <c r="F2359" i="11"/>
  <c r="E2359" i="11"/>
  <c r="G2358" i="11"/>
  <c r="F2358" i="11"/>
  <c r="E2358" i="11"/>
  <c r="G2357" i="11"/>
  <c r="F2357" i="11"/>
  <c r="E2357" i="11"/>
  <c r="G2356" i="11"/>
  <c r="F2356" i="11"/>
  <c r="E2356" i="11"/>
  <c r="G2355" i="11"/>
  <c r="F2355" i="11"/>
  <c r="E2355" i="11"/>
  <c r="G2354" i="11"/>
  <c r="F2354" i="11"/>
  <c r="E2354" i="11"/>
  <c r="G2353" i="11"/>
  <c r="F2353" i="11"/>
  <c r="E2353" i="11"/>
  <c r="G2352" i="11"/>
  <c r="F2352" i="11"/>
  <c r="E2352" i="11"/>
  <c r="G2351" i="11"/>
  <c r="F2351" i="11"/>
  <c r="E2351" i="11"/>
  <c r="G2350" i="11"/>
  <c r="F2350" i="11"/>
  <c r="E2350" i="11"/>
  <c r="G2349" i="11"/>
  <c r="F2349" i="11"/>
  <c r="E2349" i="11"/>
  <c r="G2348" i="11"/>
  <c r="F2348" i="11"/>
  <c r="E2348" i="11"/>
  <c r="G2347" i="11"/>
  <c r="F2347" i="11"/>
  <c r="E2347" i="11"/>
  <c r="G2346" i="11"/>
  <c r="F2346" i="11"/>
  <c r="E2346" i="11"/>
  <c r="G2345" i="11"/>
  <c r="F2345" i="11"/>
  <c r="E2345" i="11"/>
  <c r="G2344" i="11"/>
  <c r="F2344" i="11"/>
  <c r="E2344" i="11"/>
  <c r="G2343" i="11"/>
  <c r="F2343" i="11"/>
  <c r="E2343" i="11"/>
  <c r="G2342" i="11"/>
  <c r="F2342" i="11"/>
  <c r="E2342" i="11"/>
  <c r="G2341" i="11"/>
  <c r="F2341" i="11"/>
  <c r="E2341" i="11"/>
  <c r="G2340" i="11"/>
  <c r="F2340" i="11"/>
  <c r="E2340" i="11"/>
  <c r="G2339" i="11"/>
  <c r="F2339" i="11"/>
  <c r="E2339" i="11"/>
  <c r="G2338" i="11"/>
  <c r="F2338" i="11"/>
  <c r="E2338" i="11"/>
  <c r="G2337" i="11"/>
  <c r="F2337" i="11"/>
  <c r="E2337" i="11"/>
  <c r="G2336" i="11"/>
  <c r="F2336" i="11"/>
  <c r="E2336" i="11"/>
  <c r="G2335" i="11"/>
  <c r="F2335" i="11"/>
  <c r="E2335" i="11"/>
  <c r="G2334" i="11"/>
  <c r="F2334" i="11"/>
  <c r="E2334" i="11"/>
  <c r="G2333" i="11"/>
  <c r="F2333" i="11"/>
  <c r="E2333" i="11"/>
  <c r="G2332" i="11"/>
  <c r="F2332" i="11"/>
  <c r="E2332" i="11"/>
  <c r="G2331" i="11"/>
  <c r="F2331" i="11"/>
  <c r="E2331" i="11"/>
  <c r="G2330" i="11"/>
  <c r="F2330" i="11"/>
  <c r="E2330" i="11"/>
  <c r="G2329" i="11"/>
  <c r="F2329" i="11"/>
  <c r="E2329" i="11"/>
  <c r="G2328" i="11"/>
  <c r="F2328" i="11"/>
  <c r="E2328" i="11"/>
  <c r="G2327" i="11"/>
  <c r="F2327" i="11"/>
  <c r="E2327" i="11"/>
  <c r="G2326" i="11"/>
  <c r="F2326" i="11"/>
  <c r="E2326" i="11"/>
  <c r="G2325" i="11"/>
  <c r="F2325" i="11"/>
  <c r="E2325" i="11"/>
  <c r="G2324" i="11"/>
  <c r="F2324" i="11"/>
  <c r="E2324" i="11"/>
  <c r="G2323" i="11"/>
  <c r="F2323" i="11"/>
  <c r="E2323" i="11"/>
  <c r="G2322" i="11"/>
  <c r="F2322" i="11"/>
  <c r="E2322" i="11"/>
  <c r="G2321" i="11"/>
  <c r="F2321" i="11"/>
  <c r="E2321" i="11"/>
  <c r="G2320" i="11"/>
  <c r="F2320" i="11"/>
  <c r="E2320" i="11"/>
  <c r="G2319" i="11"/>
  <c r="F2319" i="11"/>
  <c r="E2319" i="11"/>
  <c r="G2318" i="11"/>
  <c r="F2318" i="11"/>
  <c r="E2318" i="11"/>
  <c r="G2317" i="11"/>
  <c r="F2317" i="11"/>
  <c r="E2317" i="11"/>
  <c r="G2316" i="11"/>
  <c r="F2316" i="11"/>
  <c r="E2316" i="11"/>
  <c r="G2315" i="11"/>
  <c r="F2315" i="11"/>
  <c r="E2315" i="11"/>
  <c r="G2314" i="11"/>
  <c r="F2314" i="11"/>
  <c r="E2314" i="11"/>
  <c r="G2313" i="11"/>
  <c r="F2313" i="11"/>
  <c r="E2313" i="11"/>
  <c r="G2312" i="11"/>
  <c r="F2312" i="11"/>
  <c r="E2312" i="11"/>
  <c r="G2311" i="11"/>
  <c r="F2311" i="11"/>
  <c r="E2311" i="11"/>
  <c r="G2310" i="11"/>
  <c r="F2310" i="11"/>
  <c r="E2310" i="11"/>
  <c r="G2309" i="11"/>
  <c r="F2309" i="11"/>
  <c r="E2309" i="11"/>
  <c r="G2308" i="11"/>
  <c r="F2308" i="11"/>
  <c r="E2308" i="11"/>
  <c r="G2307" i="11"/>
  <c r="F2307" i="11"/>
  <c r="E2307" i="11"/>
  <c r="G2306" i="11"/>
  <c r="F2306" i="11"/>
  <c r="E2306" i="11"/>
  <c r="G2305" i="11"/>
  <c r="F2305" i="11"/>
  <c r="E2305" i="11"/>
  <c r="G2304" i="11"/>
  <c r="F2304" i="11"/>
  <c r="E2304" i="11"/>
  <c r="G2303" i="11"/>
  <c r="F2303" i="11"/>
  <c r="E2303" i="11"/>
  <c r="G2302" i="11"/>
  <c r="F2302" i="11"/>
  <c r="E2302" i="11"/>
  <c r="G2301" i="11"/>
  <c r="F2301" i="11"/>
  <c r="E2301" i="11"/>
  <c r="G2300" i="11"/>
  <c r="F2300" i="11"/>
  <c r="E2300" i="11"/>
  <c r="G2299" i="11"/>
  <c r="F2299" i="11"/>
  <c r="E2299" i="11"/>
  <c r="G2298" i="11"/>
  <c r="F2298" i="11"/>
  <c r="E2298" i="11"/>
  <c r="G2297" i="11"/>
  <c r="F2297" i="11"/>
  <c r="E2297" i="11"/>
  <c r="G2296" i="11"/>
  <c r="F2296" i="11"/>
  <c r="E2296" i="11"/>
  <c r="G2295" i="11"/>
  <c r="F2295" i="11"/>
  <c r="E2295" i="11"/>
  <c r="G2294" i="11"/>
  <c r="F2294" i="11"/>
  <c r="E2294" i="11"/>
  <c r="G2293" i="11"/>
  <c r="F2293" i="11"/>
  <c r="E2293" i="11"/>
  <c r="G2292" i="11"/>
  <c r="F2292" i="11"/>
  <c r="E2292" i="11"/>
  <c r="G2291" i="11"/>
  <c r="F2291" i="11"/>
  <c r="E2291" i="11"/>
  <c r="G2290" i="11"/>
  <c r="F2290" i="11"/>
  <c r="E2290" i="11"/>
  <c r="G2289" i="11"/>
  <c r="F2289" i="11"/>
  <c r="E2289" i="11"/>
  <c r="G2288" i="11"/>
  <c r="F2288" i="11"/>
  <c r="E2288" i="11"/>
  <c r="G2287" i="11"/>
  <c r="F2287" i="11"/>
  <c r="E2287" i="11"/>
  <c r="G2286" i="11"/>
  <c r="F2286" i="11"/>
  <c r="E2286" i="11"/>
  <c r="G2285" i="11"/>
  <c r="F2285" i="11"/>
  <c r="E2285" i="11"/>
  <c r="G2284" i="11"/>
  <c r="F2284" i="11"/>
  <c r="E2284" i="11"/>
  <c r="G2283" i="11"/>
  <c r="F2283" i="11"/>
  <c r="E2283" i="11"/>
  <c r="G2282" i="11"/>
  <c r="F2282" i="11"/>
  <c r="E2282" i="11"/>
  <c r="G2281" i="11"/>
  <c r="F2281" i="11"/>
  <c r="E2281" i="11"/>
  <c r="G2280" i="11"/>
  <c r="F2280" i="11"/>
  <c r="E2280" i="11"/>
  <c r="G2279" i="11"/>
  <c r="F2279" i="11"/>
  <c r="E2279" i="11"/>
  <c r="G2278" i="11"/>
  <c r="F2278" i="11"/>
  <c r="E2278" i="11"/>
  <c r="G2277" i="11"/>
  <c r="F2277" i="11"/>
  <c r="E2277" i="11"/>
  <c r="G2276" i="11"/>
  <c r="F2276" i="11"/>
  <c r="E2276" i="11"/>
  <c r="G2275" i="11"/>
  <c r="F2275" i="11"/>
  <c r="E2275" i="11"/>
  <c r="G2274" i="11"/>
  <c r="F2274" i="11"/>
  <c r="E2274" i="11"/>
  <c r="G2273" i="11"/>
  <c r="F2273" i="11"/>
  <c r="E2273" i="11"/>
  <c r="G2272" i="11"/>
  <c r="F2272" i="11"/>
  <c r="E2272" i="11"/>
  <c r="G2271" i="11"/>
  <c r="F2271" i="11"/>
  <c r="E2271" i="11"/>
  <c r="G2270" i="11"/>
  <c r="F2270" i="11"/>
  <c r="E2270" i="11"/>
  <c r="G2269" i="11"/>
  <c r="F2269" i="11"/>
  <c r="E2269" i="11"/>
  <c r="G2268" i="11"/>
  <c r="F2268" i="11"/>
  <c r="E2268" i="11"/>
  <c r="G2267" i="11"/>
  <c r="F2267" i="11"/>
  <c r="E2267" i="11"/>
  <c r="G2266" i="11"/>
  <c r="F2266" i="11"/>
  <c r="E2266" i="11"/>
  <c r="G2265" i="11"/>
  <c r="F2265" i="11"/>
  <c r="E2265" i="11"/>
  <c r="G2264" i="11"/>
  <c r="F2264" i="11"/>
  <c r="E2264" i="11"/>
  <c r="G2263" i="11"/>
  <c r="F2263" i="11"/>
  <c r="E2263" i="11"/>
  <c r="G2262" i="11"/>
  <c r="F2262" i="11"/>
  <c r="E2262" i="11"/>
  <c r="G2261" i="11"/>
  <c r="F2261" i="11"/>
  <c r="E2261" i="11"/>
  <c r="G2260" i="11"/>
  <c r="F2260" i="11"/>
  <c r="E2260" i="11"/>
  <c r="G2259" i="11"/>
  <c r="F2259" i="11"/>
  <c r="E2259" i="11"/>
  <c r="G2258" i="11"/>
  <c r="F2258" i="11"/>
  <c r="E2258" i="11"/>
  <c r="G2257" i="11"/>
  <c r="F2257" i="11"/>
  <c r="E2257" i="11"/>
  <c r="G2256" i="11"/>
  <c r="F2256" i="11"/>
  <c r="E2256" i="11"/>
  <c r="G2255" i="11"/>
  <c r="F2255" i="11"/>
  <c r="E2255" i="11"/>
  <c r="G2254" i="11"/>
  <c r="F2254" i="11"/>
  <c r="E2254" i="11"/>
  <c r="G2253" i="11"/>
  <c r="F2253" i="11"/>
  <c r="E2253" i="11"/>
  <c r="G2252" i="11"/>
  <c r="F2252" i="11"/>
  <c r="E2252" i="11"/>
  <c r="G2251" i="11"/>
  <c r="F2251" i="11"/>
  <c r="E2251" i="11"/>
  <c r="G2250" i="11"/>
  <c r="F2250" i="11"/>
  <c r="E2250" i="11"/>
  <c r="G2249" i="11"/>
  <c r="F2249" i="11"/>
  <c r="E2249" i="11"/>
  <c r="G2248" i="11"/>
  <c r="F2248" i="11"/>
  <c r="E2248" i="11"/>
  <c r="G2247" i="11"/>
  <c r="F2247" i="11"/>
  <c r="E2247" i="11"/>
  <c r="G2246" i="11"/>
  <c r="F2246" i="11"/>
  <c r="E2246" i="11"/>
  <c r="G2245" i="11"/>
  <c r="F2245" i="11"/>
  <c r="E2245" i="11"/>
  <c r="G2244" i="11"/>
  <c r="F2244" i="11"/>
  <c r="E2244" i="11"/>
  <c r="G2243" i="11"/>
  <c r="F2243" i="11"/>
  <c r="E2243" i="11"/>
  <c r="G2242" i="11"/>
  <c r="F2242" i="11"/>
  <c r="E2242" i="11"/>
  <c r="G2241" i="11"/>
  <c r="F2241" i="11"/>
  <c r="E2241" i="11"/>
  <c r="G2240" i="11"/>
  <c r="F2240" i="11"/>
  <c r="E2240" i="11"/>
  <c r="G2239" i="11"/>
  <c r="F2239" i="11"/>
  <c r="E2239" i="11"/>
  <c r="G2238" i="11"/>
  <c r="F2238" i="11"/>
  <c r="E2238" i="11"/>
  <c r="G2237" i="11"/>
  <c r="F2237" i="11"/>
  <c r="E2237" i="11"/>
  <c r="G2236" i="11"/>
  <c r="F2236" i="11"/>
  <c r="E2236" i="11"/>
  <c r="G2235" i="11"/>
  <c r="F2235" i="11"/>
  <c r="E2235" i="11"/>
  <c r="G2234" i="11"/>
  <c r="F2234" i="11"/>
  <c r="E2234" i="11"/>
  <c r="G2233" i="11"/>
  <c r="F2233" i="11"/>
  <c r="E2233" i="11"/>
  <c r="G2232" i="11"/>
  <c r="F2232" i="11"/>
  <c r="E2232" i="11"/>
  <c r="G2231" i="11"/>
  <c r="F2231" i="11"/>
  <c r="E2231" i="11"/>
  <c r="G2230" i="11"/>
  <c r="F2230" i="11"/>
  <c r="E2230" i="11"/>
  <c r="G2229" i="11"/>
  <c r="F2229" i="11"/>
  <c r="E2229" i="11"/>
  <c r="G2228" i="11"/>
  <c r="F2228" i="11"/>
  <c r="E2228" i="11"/>
  <c r="G2227" i="11"/>
  <c r="F2227" i="11"/>
  <c r="E2227" i="11"/>
  <c r="G2226" i="11"/>
  <c r="F2226" i="11"/>
  <c r="E2226" i="11"/>
  <c r="G2225" i="11"/>
  <c r="F2225" i="11"/>
  <c r="E2225" i="11"/>
  <c r="G2224" i="11"/>
  <c r="F2224" i="11"/>
  <c r="E2224" i="11"/>
  <c r="G2223" i="11"/>
  <c r="F2223" i="11"/>
  <c r="E2223" i="11"/>
  <c r="G2222" i="11"/>
  <c r="F2222" i="11"/>
  <c r="E2222" i="11"/>
  <c r="G2221" i="11"/>
  <c r="F2221" i="11"/>
  <c r="E2221" i="11"/>
  <c r="G2220" i="11"/>
  <c r="F2220" i="11"/>
  <c r="E2220" i="11"/>
  <c r="G2219" i="11"/>
  <c r="F2219" i="11"/>
  <c r="E2219" i="11"/>
  <c r="G2218" i="11"/>
  <c r="F2218" i="11"/>
  <c r="E2218" i="11"/>
  <c r="G2217" i="11"/>
  <c r="F2217" i="11"/>
  <c r="E2217" i="11"/>
  <c r="G2216" i="11"/>
  <c r="F2216" i="11"/>
  <c r="E2216" i="11"/>
  <c r="G2215" i="11"/>
  <c r="F2215" i="11"/>
  <c r="E2215" i="11"/>
  <c r="G2214" i="11"/>
  <c r="F2214" i="11"/>
  <c r="E2214" i="11"/>
  <c r="G2213" i="11"/>
  <c r="F2213" i="11"/>
  <c r="E2213" i="11"/>
  <c r="G2212" i="11"/>
  <c r="F2212" i="11"/>
  <c r="E2212" i="11"/>
  <c r="G2211" i="11"/>
  <c r="F2211" i="11"/>
  <c r="E2211" i="11"/>
  <c r="G2210" i="11"/>
  <c r="F2210" i="11"/>
  <c r="E2210" i="11"/>
  <c r="G2209" i="11"/>
  <c r="F2209" i="11"/>
  <c r="E2209" i="11"/>
  <c r="G2208" i="11"/>
  <c r="F2208" i="11"/>
  <c r="E2208" i="11"/>
  <c r="G2207" i="11"/>
  <c r="F2207" i="11"/>
  <c r="E2207" i="11"/>
  <c r="G2206" i="11"/>
  <c r="F2206" i="11"/>
  <c r="E2206" i="11"/>
  <c r="G2205" i="11"/>
  <c r="F2205" i="11"/>
  <c r="E2205" i="11"/>
  <c r="G2204" i="11"/>
  <c r="F2204" i="11"/>
  <c r="E2204" i="11"/>
  <c r="G2203" i="11"/>
  <c r="F2203" i="11"/>
  <c r="E2203" i="11"/>
  <c r="G2202" i="11"/>
  <c r="F2202" i="11"/>
  <c r="E2202" i="11"/>
  <c r="G2201" i="11"/>
  <c r="F2201" i="11"/>
  <c r="E2201" i="11"/>
  <c r="G2200" i="11"/>
  <c r="F2200" i="11"/>
  <c r="E2200" i="11"/>
  <c r="G2199" i="11"/>
  <c r="F2199" i="11"/>
  <c r="E2199" i="11"/>
  <c r="G2198" i="11"/>
  <c r="F2198" i="11"/>
  <c r="E2198" i="11"/>
  <c r="G2197" i="11"/>
  <c r="F2197" i="11"/>
  <c r="E2197" i="11"/>
  <c r="G2196" i="11"/>
  <c r="F2196" i="11"/>
  <c r="E2196" i="11"/>
  <c r="G2195" i="11"/>
  <c r="F2195" i="11"/>
  <c r="E2195" i="11"/>
  <c r="G2194" i="11"/>
  <c r="F2194" i="11"/>
  <c r="E2194" i="11"/>
  <c r="G2193" i="11"/>
  <c r="F2193" i="11"/>
  <c r="E2193" i="11"/>
  <c r="G2192" i="11"/>
  <c r="F2192" i="11"/>
  <c r="E2192" i="11"/>
  <c r="G2191" i="11"/>
  <c r="F2191" i="11"/>
  <c r="E2191" i="11"/>
  <c r="G2190" i="11"/>
  <c r="F2190" i="11"/>
  <c r="E2190" i="11"/>
  <c r="G2189" i="11"/>
  <c r="F2189" i="11"/>
  <c r="E2189" i="11"/>
  <c r="G2188" i="11"/>
  <c r="F2188" i="11"/>
  <c r="E2188" i="11"/>
  <c r="G2187" i="11"/>
  <c r="F2187" i="11"/>
  <c r="E2187" i="11"/>
  <c r="G2186" i="11"/>
  <c r="F2186" i="11"/>
  <c r="E2186" i="11"/>
  <c r="G2185" i="11"/>
  <c r="F2185" i="11"/>
  <c r="E2185" i="11"/>
  <c r="G2184" i="11"/>
  <c r="F2184" i="11"/>
  <c r="E2184" i="11"/>
  <c r="G2183" i="11"/>
  <c r="F2183" i="11"/>
  <c r="E2183" i="11"/>
  <c r="G2182" i="11"/>
  <c r="F2182" i="11"/>
  <c r="E2182" i="11"/>
  <c r="G2181" i="11"/>
  <c r="F2181" i="11"/>
  <c r="E2181" i="11"/>
  <c r="G2180" i="11"/>
  <c r="F2180" i="11"/>
  <c r="E2180" i="11"/>
  <c r="G2179" i="11"/>
  <c r="F2179" i="11"/>
  <c r="E2179" i="11"/>
  <c r="G2178" i="11"/>
  <c r="F2178" i="11"/>
  <c r="E2178" i="11"/>
  <c r="G2177" i="11"/>
  <c r="F2177" i="11"/>
  <c r="E2177" i="11"/>
  <c r="G2176" i="11"/>
  <c r="F2176" i="11"/>
  <c r="E2176" i="11"/>
  <c r="G2175" i="11"/>
  <c r="F2175" i="11"/>
  <c r="E2175" i="11"/>
  <c r="G2174" i="11"/>
  <c r="F2174" i="11"/>
  <c r="E2174" i="11"/>
  <c r="G2173" i="11"/>
  <c r="F2173" i="11"/>
  <c r="E2173" i="11"/>
  <c r="G2172" i="11"/>
  <c r="F2172" i="11"/>
  <c r="E2172" i="11"/>
  <c r="G2171" i="11"/>
  <c r="F2171" i="11"/>
  <c r="E2171" i="11"/>
  <c r="G2170" i="11"/>
  <c r="F2170" i="11"/>
  <c r="E2170" i="11"/>
  <c r="G2169" i="11"/>
  <c r="F2169" i="11"/>
  <c r="E2169" i="11"/>
  <c r="G2168" i="11"/>
  <c r="F2168" i="11"/>
  <c r="E2168" i="11"/>
  <c r="G2167" i="11"/>
  <c r="F2167" i="11"/>
  <c r="E2167" i="11"/>
  <c r="G2166" i="11"/>
  <c r="F2166" i="11"/>
  <c r="E2166" i="11"/>
  <c r="G2165" i="11"/>
  <c r="F2165" i="11"/>
  <c r="E2165" i="11"/>
  <c r="G2164" i="11"/>
  <c r="F2164" i="11"/>
  <c r="E2164" i="11"/>
  <c r="G2163" i="11"/>
  <c r="F2163" i="11"/>
  <c r="E2163" i="11"/>
  <c r="G2162" i="11"/>
  <c r="F2162" i="11"/>
  <c r="E2162" i="11"/>
  <c r="G2161" i="11"/>
  <c r="F2161" i="11"/>
  <c r="E2161" i="11"/>
  <c r="G2160" i="11"/>
  <c r="F2160" i="11"/>
  <c r="E2160" i="11"/>
  <c r="G2159" i="11"/>
  <c r="F2159" i="11"/>
  <c r="E2159" i="11"/>
  <c r="G2158" i="11"/>
  <c r="F2158" i="11"/>
  <c r="E2158" i="11"/>
  <c r="G2157" i="11"/>
  <c r="F2157" i="11"/>
  <c r="E2157" i="11"/>
  <c r="G2156" i="11"/>
  <c r="F2156" i="11"/>
  <c r="E2156" i="11"/>
  <c r="G2155" i="11"/>
  <c r="F2155" i="11"/>
  <c r="E2155" i="11"/>
  <c r="G2154" i="11"/>
  <c r="F2154" i="11"/>
  <c r="E2154" i="11"/>
  <c r="G2153" i="11"/>
  <c r="F2153" i="11"/>
  <c r="E2153" i="11"/>
  <c r="G2152" i="11"/>
  <c r="F2152" i="11"/>
  <c r="E2152" i="11"/>
  <c r="G2151" i="11"/>
  <c r="F2151" i="11"/>
  <c r="E2151" i="11"/>
  <c r="G2150" i="11"/>
  <c r="F2150" i="11"/>
  <c r="E2150" i="11"/>
  <c r="G2149" i="11"/>
  <c r="F2149" i="11"/>
  <c r="E2149" i="11"/>
  <c r="G2148" i="11"/>
  <c r="F2148" i="11"/>
  <c r="E2148" i="11"/>
  <c r="G2147" i="11"/>
  <c r="F2147" i="11"/>
  <c r="E2147" i="11"/>
  <c r="G2146" i="11"/>
  <c r="F2146" i="11"/>
  <c r="E2146" i="11"/>
  <c r="G2145" i="11"/>
  <c r="F2145" i="11"/>
  <c r="E2145" i="11"/>
  <c r="G2144" i="11"/>
  <c r="F2144" i="11"/>
  <c r="E2144" i="11"/>
  <c r="G2143" i="11"/>
  <c r="F2143" i="11"/>
  <c r="E2143" i="11"/>
  <c r="G2142" i="11"/>
  <c r="F2142" i="11"/>
  <c r="E2142" i="11"/>
  <c r="G2141" i="11"/>
  <c r="F2141" i="11"/>
  <c r="E2141" i="11"/>
  <c r="G2140" i="11"/>
  <c r="F2140" i="11"/>
  <c r="E2140" i="11"/>
  <c r="G2139" i="11"/>
  <c r="F2139" i="11"/>
  <c r="E2139" i="11"/>
  <c r="G2138" i="11"/>
  <c r="F2138" i="11"/>
  <c r="E2138" i="11"/>
  <c r="G2137" i="11"/>
  <c r="F2137" i="11"/>
  <c r="E2137" i="11"/>
  <c r="G2136" i="11"/>
  <c r="F2136" i="11"/>
  <c r="E2136" i="11"/>
  <c r="G2135" i="11"/>
  <c r="F2135" i="11"/>
  <c r="E2135" i="11"/>
  <c r="G2134" i="11"/>
  <c r="F2134" i="11"/>
  <c r="E2134" i="11"/>
  <c r="G2133" i="11"/>
  <c r="F2133" i="11"/>
  <c r="E2133" i="11"/>
  <c r="G2132" i="11"/>
  <c r="F2132" i="11"/>
  <c r="E2132" i="11"/>
  <c r="G2131" i="11"/>
  <c r="F2131" i="11"/>
  <c r="E2131" i="11"/>
  <c r="G2130" i="11"/>
  <c r="F2130" i="11"/>
  <c r="E2130" i="11"/>
  <c r="G2129" i="11"/>
  <c r="F2129" i="11"/>
  <c r="E2129" i="11"/>
  <c r="G2128" i="11"/>
  <c r="F2128" i="11"/>
  <c r="E2128" i="11"/>
  <c r="G2127" i="11"/>
  <c r="F2127" i="11"/>
  <c r="E2127" i="11"/>
  <c r="G2126" i="11"/>
  <c r="F2126" i="11"/>
  <c r="E2126" i="11"/>
  <c r="G2125" i="11"/>
  <c r="F2125" i="11"/>
  <c r="E2125" i="11"/>
  <c r="G2124" i="11"/>
  <c r="F2124" i="11"/>
  <c r="E2124" i="11"/>
  <c r="G2123" i="11"/>
  <c r="F2123" i="11"/>
  <c r="E2123" i="11"/>
  <c r="G2122" i="11"/>
  <c r="F2122" i="11"/>
  <c r="E2122" i="11"/>
  <c r="G2121" i="11"/>
  <c r="F2121" i="11"/>
  <c r="E2121" i="11"/>
  <c r="G2120" i="11"/>
  <c r="F2120" i="11"/>
  <c r="E2120" i="11"/>
  <c r="G2119" i="11"/>
  <c r="F2119" i="11"/>
  <c r="E2119" i="11"/>
  <c r="G2118" i="11"/>
  <c r="F2118" i="11"/>
  <c r="E2118" i="11"/>
  <c r="G2117" i="11"/>
  <c r="F2117" i="11"/>
  <c r="E2117" i="11"/>
  <c r="G2116" i="11"/>
  <c r="F2116" i="11"/>
  <c r="E2116" i="11"/>
  <c r="G2115" i="11"/>
  <c r="F2115" i="11"/>
  <c r="E2115" i="11"/>
  <c r="G2114" i="11"/>
  <c r="F2114" i="11"/>
  <c r="E2114" i="11"/>
  <c r="G2113" i="11"/>
  <c r="F2113" i="11"/>
  <c r="E2113" i="11"/>
  <c r="G2112" i="11"/>
  <c r="F2112" i="11"/>
  <c r="E2112" i="11"/>
  <c r="G2111" i="11"/>
  <c r="F2111" i="11"/>
  <c r="E2111" i="11"/>
  <c r="G2110" i="11"/>
  <c r="F2110" i="11"/>
  <c r="E2110" i="11"/>
  <c r="G2109" i="11"/>
  <c r="F2109" i="11"/>
  <c r="E2109" i="11"/>
  <c r="G2108" i="11"/>
  <c r="F2108" i="11"/>
  <c r="E2108" i="11"/>
  <c r="G2107" i="11"/>
  <c r="F2107" i="11"/>
  <c r="E2107" i="11"/>
  <c r="G2106" i="11"/>
  <c r="F2106" i="11"/>
  <c r="E2106" i="11"/>
  <c r="G2105" i="11"/>
  <c r="F2105" i="11"/>
  <c r="E2105" i="11"/>
  <c r="G2104" i="11"/>
  <c r="F2104" i="11"/>
  <c r="E2104" i="11"/>
  <c r="G2103" i="11"/>
  <c r="F2103" i="11"/>
  <c r="E2103" i="11"/>
  <c r="G2102" i="11"/>
  <c r="F2102" i="11"/>
  <c r="E2102" i="11"/>
  <c r="G2101" i="11"/>
  <c r="F2101" i="11"/>
  <c r="E2101" i="11"/>
  <c r="G2100" i="11"/>
  <c r="F2100" i="11"/>
  <c r="E2100" i="11"/>
  <c r="G2099" i="11"/>
  <c r="F2099" i="11"/>
  <c r="E2099" i="11"/>
  <c r="G2098" i="11"/>
  <c r="F2098" i="11"/>
  <c r="E2098" i="11"/>
  <c r="G2097" i="11"/>
  <c r="F2097" i="11"/>
  <c r="E2097" i="11"/>
  <c r="G2096" i="11"/>
  <c r="F2096" i="11"/>
  <c r="E2096" i="11"/>
  <c r="G2095" i="11"/>
  <c r="F2095" i="11"/>
  <c r="E2095" i="11"/>
  <c r="G2094" i="11"/>
  <c r="F2094" i="11"/>
  <c r="E2094" i="11"/>
  <c r="G2093" i="11"/>
  <c r="F2093" i="11"/>
  <c r="E2093" i="11"/>
  <c r="G2092" i="11"/>
  <c r="F2092" i="11"/>
  <c r="E2092" i="11"/>
  <c r="G2091" i="11"/>
  <c r="F2091" i="11"/>
  <c r="E2091" i="11"/>
  <c r="G2090" i="11"/>
  <c r="F2090" i="11"/>
  <c r="E2090" i="11"/>
  <c r="G2089" i="11"/>
  <c r="F2089" i="11"/>
  <c r="E2089" i="11"/>
  <c r="G2088" i="11"/>
  <c r="F2088" i="11"/>
  <c r="E2088" i="11"/>
  <c r="G2087" i="11"/>
  <c r="F2087" i="11"/>
  <c r="E2087" i="11"/>
  <c r="G2086" i="11"/>
  <c r="F2086" i="11"/>
  <c r="E2086" i="11"/>
  <c r="G2085" i="11"/>
  <c r="F2085" i="11"/>
  <c r="E2085" i="11"/>
  <c r="G2084" i="11"/>
  <c r="F2084" i="11"/>
  <c r="E2084" i="11"/>
  <c r="G2083" i="11"/>
  <c r="F2083" i="11"/>
  <c r="E2083" i="11"/>
  <c r="G2082" i="11"/>
  <c r="F2082" i="11"/>
  <c r="E2082" i="11"/>
  <c r="G2081" i="11"/>
  <c r="F2081" i="11"/>
  <c r="E2081" i="11"/>
  <c r="G2080" i="11"/>
  <c r="F2080" i="11"/>
  <c r="E2080" i="11"/>
  <c r="G2079" i="11"/>
  <c r="F2079" i="11"/>
  <c r="E2079" i="11"/>
  <c r="G2078" i="11"/>
  <c r="F2078" i="11"/>
  <c r="E2078" i="11"/>
  <c r="G2077" i="11"/>
  <c r="F2077" i="11"/>
  <c r="E2077" i="11"/>
  <c r="G2076" i="11"/>
  <c r="F2076" i="11"/>
  <c r="E2076" i="11"/>
  <c r="G2075" i="11"/>
  <c r="F2075" i="11"/>
  <c r="E2075" i="11"/>
  <c r="G2074" i="11"/>
  <c r="F2074" i="11"/>
  <c r="E2074" i="11"/>
  <c r="G2073" i="11"/>
  <c r="F2073" i="11"/>
  <c r="E2073" i="11"/>
  <c r="G2072" i="11"/>
  <c r="F2072" i="11"/>
  <c r="E2072" i="11"/>
  <c r="G2071" i="11"/>
  <c r="F2071" i="11"/>
  <c r="E2071" i="11"/>
  <c r="G2070" i="11"/>
  <c r="F2070" i="11"/>
  <c r="E2070" i="11"/>
  <c r="G2069" i="11"/>
  <c r="F2069" i="11"/>
  <c r="E2069" i="11"/>
  <c r="G2068" i="11"/>
  <c r="F2068" i="11"/>
  <c r="E2068" i="11"/>
  <c r="G2067" i="11"/>
  <c r="F2067" i="11"/>
  <c r="E2067" i="11"/>
  <c r="G2066" i="11"/>
  <c r="F2066" i="11"/>
  <c r="E2066" i="11"/>
  <c r="G2065" i="11"/>
  <c r="F2065" i="11"/>
  <c r="E2065" i="11"/>
  <c r="G2064" i="11"/>
  <c r="F2064" i="11"/>
  <c r="E2064" i="11"/>
  <c r="G2063" i="11"/>
  <c r="F2063" i="11"/>
  <c r="E2063" i="11"/>
  <c r="G2062" i="11"/>
  <c r="F2062" i="11"/>
  <c r="E2062" i="11"/>
  <c r="G2061" i="11"/>
  <c r="F2061" i="11"/>
  <c r="E2061" i="11"/>
  <c r="G2060" i="11"/>
  <c r="F2060" i="11"/>
  <c r="E2060" i="11"/>
  <c r="G2059" i="11"/>
  <c r="F2059" i="11"/>
  <c r="E2059" i="11"/>
  <c r="G2058" i="11"/>
  <c r="F2058" i="11"/>
  <c r="E2058" i="11"/>
  <c r="G2057" i="11"/>
  <c r="F2057" i="11"/>
  <c r="E2057" i="11"/>
  <c r="G2056" i="11"/>
  <c r="F2056" i="11"/>
  <c r="E2056" i="11"/>
  <c r="G2055" i="11"/>
  <c r="F2055" i="11"/>
  <c r="E2055" i="11"/>
  <c r="G2054" i="11"/>
  <c r="F2054" i="11"/>
  <c r="E2054" i="11"/>
  <c r="G2053" i="11"/>
  <c r="F2053" i="11"/>
  <c r="E2053" i="11"/>
  <c r="G2052" i="11"/>
  <c r="F2052" i="11"/>
  <c r="E2052" i="11"/>
  <c r="G2051" i="11"/>
  <c r="F2051" i="11"/>
  <c r="E2051" i="11"/>
  <c r="G2050" i="11"/>
  <c r="F2050" i="11"/>
  <c r="E2050" i="11"/>
  <c r="G2049" i="11"/>
  <c r="F2049" i="11"/>
  <c r="E2049" i="11"/>
  <c r="G2048" i="11"/>
  <c r="F2048" i="11"/>
  <c r="E2048" i="11"/>
  <c r="G2047" i="11"/>
  <c r="F2047" i="11"/>
  <c r="E2047" i="11"/>
  <c r="G2046" i="11"/>
  <c r="F2046" i="11"/>
  <c r="E2046" i="11"/>
  <c r="G2045" i="11"/>
  <c r="F2045" i="11"/>
  <c r="E2045" i="11"/>
  <c r="G2044" i="11"/>
  <c r="F2044" i="11"/>
  <c r="E2044" i="11"/>
  <c r="G2043" i="11"/>
  <c r="F2043" i="11"/>
  <c r="E2043" i="11"/>
  <c r="G2042" i="11"/>
  <c r="F2042" i="11"/>
  <c r="E2042" i="11"/>
  <c r="G2041" i="11"/>
  <c r="F2041" i="11"/>
  <c r="E2041" i="11"/>
  <c r="G2040" i="11"/>
  <c r="F2040" i="11"/>
  <c r="E2040" i="11"/>
  <c r="G2039" i="11"/>
  <c r="F2039" i="11"/>
  <c r="E2039" i="11"/>
  <c r="G2038" i="11"/>
  <c r="F2038" i="11"/>
  <c r="E2038" i="11"/>
  <c r="G2037" i="11"/>
  <c r="F2037" i="11"/>
  <c r="E2037" i="11"/>
  <c r="G2036" i="11"/>
  <c r="F2036" i="11"/>
  <c r="E2036" i="11"/>
  <c r="G2035" i="11"/>
  <c r="F2035" i="11"/>
  <c r="E2035" i="11"/>
  <c r="G2034" i="11"/>
  <c r="F2034" i="11"/>
  <c r="E2034" i="11"/>
  <c r="G2033" i="11"/>
  <c r="F2033" i="11"/>
  <c r="E2033" i="11"/>
  <c r="G2032" i="11"/>
  <c r="F2032" i="11"/>
  <c r="E2032" i="11"/>
  <c r="G2031" i="11"/>
  <c r="F2031" i="11"/>
  <c r="E2031" i="11"/>
  <c r="G2030" i="11"/>
  <c r="F2030" i="11"/>
  <c r="E2030" i="11"/>
  <c r="G2029" i="11"/>
  <c r="F2029" i="11"/>
  <c r="E2029" i="11"/>
  <c r="G2028" i="11"/>
  <c r="F2028" i="11"/>
  <c r="E2028" i="11"/>
  <c r="G2027" i="11"/>
  <c r="F2027" i="11"/>
  <c r="E2027" i="11"/>
  <c r="G2026" i="11"/>
  <c r="F2026" i="11"/>
  <c r="E2026" i="11"/>
  <c r="G2025" i="11"/>
  <c r="F2025" i="11"/>
  <c r="E2025" i="11"/>
  <c r="G2024" i="11"/>
  <c r="F2024" i="11"/>
  <c r="E2024" i="11"/>
  <c r="G2023" i="11"/>
  <c r="F2023" i="11"/>
  <c r="E2023" i="11"/>
  <c r="G2022" i="11"/>
  <c r="F2022" i="11"/>
  <c r="E2022" i="11"/>
  <c r="G2021" i="11"/>
  <c r="F2021" i="11"/>
  <c r="E2021" i="11"/>
  <c r="G2020" i="11"/>
  <c r="F2020" i="11"/>
  <c r="E2020" i="11"/>
  <c r="G2019" i="11"/>
  <c r="F2019" i="11"/>
  <c r="E2019" i="11"/>
  <c r="G2018" i="11"/>
  <c r="F2018" i="11"/>
  <c r="E2018" i="11"/>
  <c r="G2017" i="11"/>
  <c r="F2017" i="11"/>
  <c r="E2017" i="11"/>
  <c r="G2016" i="11"/>
  <c r="F2016" i="11"/>
  <c r="E2016" i="11"/>
  <c r="G2015" i="11"/>
  <c r="F2015" i="11"/>
  <c r="E2015" i="11"/>
  <c r="G2014" i="11"/>
  <c r="F2014" i="11"/>
  <c r="E2014" i="11"/>
  <c r="G2013" i="11"/>
  <c r="F2013" i="11"/>
  <c r="E2013" i="11"/>
  <c r="G2012" i="11"/>
  <c r="F2012" i="11"/>
  <c r="E2012" i="11"/>
  <c r="G2011" i="11"/>
  <c r="F2011" i="11"/>
  <c r="E2011" i="11"/>
  <c r="G2010" i="11"/>
  <c r="F2010" i="11"/>
  <c r="E2010" i="11"/>
  <c r="G2009" i="11"/>
  <c r="F2009" i="11"/>
  <c r="E2009" i="11"/>
  <c r="G2008" i="11"/>
  <c r="F2008" i="11"/>
  <c r="E2008" i="11"/>
  <c r="G2007" i="11"/>
  <c r="F2007" i="11"/>
  <c r="E2007" i="11"/>
  <c r="G2006" i="11"/>
  <c r="F2006" i="11"/>
  <c r="E2006" i="11"/>
  <c r="G2005" i="11"/>
  <c r="F2005" i="11"/>
  <c r="E2005" i="11"/>
  <c r="G2004" i="11"/>
  <c r="F2004" i="11"/>
  <c r="E2004" i="11"/>
  <c r="G2003" i="11"/>
  <c r="F2003" i="11"/>
  <c r="E2003" i="11"/>
  <c r="G2002" i="11"/>
  <c r="F2002" i="11"/>
  <c r="E2002" i="11"/>
  <c r="G2001" i="11"/>
  <c r="F2001" i="11"/>
  <c r="E2001" i="11"/>
  <c r="G2000" i="11"/>
  <c r="F2000" i="11"/>
  <c r="E2000" i="11"/>
  <c r="G1999" i="11"/>
  <c r="F1999" i="11"/>
  <c r="E1999" i="11"/>
  <c r="G1998" i="11"/>
  <c r="F1998" i="11"/>
  <c r="E1998" i="11"/>
  <c r="G1997" i="11"/>
  <c r="F1997" i="11"/>
  <c r="E1997" i="11"/>
  <c r="G1996" i="11"/>
  <c r="F1996" i="11"/>
  <c r="E1996" i="11"/>
  <c r="G1995" i="11"/>
  <c r="F1995" i="11"/>
  <c r="E1995" i="11"/>
  <c r="G1994" i="11"/>
  <c r="F1994" i="11"/>
  <c r="E1994" i="11"/>
  <c r="G1993" i="11"/>
  <c r="F1993" i="11"/>
  <c r="E1993" i="11"/>
  <c r="G1992" i="11"/>
  <c r="F1992" i="11"/>
  <c r="E1992" i="11"/>
  <c r="G1991" i="11"/>
  <c r="F1991" i="11"/>
  <c r="E1991" i="11"/>
  <c r="G1990" i="11"/>
  <c r="F1990" i="11"/>
  <c r="E1990" i="11"/>
  <c r="G1989" i="11"/>
  <c r="F1989" i="11"/>
  <c r="E1989" i="11"/>
  <c r="G1988" i="11"/>
  <c r="F1988" i="11"/>
  <c r="E1988" i="11"/>
  <c r="G1987" i="11"/>
  <c r="F1987" i="11"/>
  <c r="E1987" i="11"/>
  <c r="G1986" i="11"/>
  <c r="F1986" i="11"/>
  <c r="E1986" i="11"/>
  <c r="G1985" i="11"/>
  <c r="F1985" i="11"/>
  <c r="E1985" i="11"/>
  <c r="G1984" i="11"/>
  <c r="F1984" i="11"/>
  <c r="E1984" i="11"/>
  <c r="G1983" i="11"/>
  <c r="F1983" i="11"/>
  <c r="E1983" i="11"/>
  <c r="G1982" i="11"/>
  <c r="F1982" i="11"/>
  <c r="E1982" i="11"/>
  <c r="G1981" i="11"/>
  <c r="F1981" i="11"/>
  <c r="E1981" i="11"/>
  <c r="G1980" i="11"/>
  <c r="F1980" i="11"/>
  <c r="E1980" i="11"/>
  <c r="G1979" i="11"/>
  <c r="F1979" i="11"/>
  <c r="E1979" i="11"/>
  <c r="G1978" i="11"/>
  <c r="F1978" i="11"/>
  <c r="E1978" i="11"/>
  <c r="G1977" i="11"/>
  <c r="F1977" i="11"/>
  <c r="E1977" i="11"/>
  <c r="G1976" i="11"/>
  <c r="F1976" i="11"/>
  <c r="E1976" i="11"/>
  <c r="G1975" i="11"/>
  <c r="F1975" i="11"/>
  <c r="E1975" i="11"/>
  <c r="G1974" i="11"/>
  <c r="F1974" i="11"/>
  <c r="E1974" i="11"/>
  <c r="G1973" i="11"/>
  <c r="F1973" i="11"/>
  <c r="E1973" i="11"/>
  <c r="G1972" i="11"/>
  <c r="F1972" i="11"/>
  <c r="E1972" i="11"/>
  <c r="G1971" i="11"/>
  <c r="F1971" i="11"/>
  <c r="E1971" i="11"/>
  <c r="G1970" i="11"/>
  <c r="F1970" i="11"/>
  <c r="E1970" i="11"/>
  <c r="G1969" i="11"/>
  <c r="F1969" i="11"/>
  <c r="E1969" i="11"/>
  <c r="G1968" i="11"/>
  <c r="F1968" i="11"/>
  <c r="E1968" i="11"/>
  <c r="G1967" i="11"/>
  <c r="F1967" i="11"/>
  <c r="E1967" i="11"/>
  <c r="G1966" i="11"/>
  <c r="F1966" i="11"/>
  <c r="E1966" i="11"/>
  <c r="G1965" i="11"/>
  <c r="F1965" i="11"/>
  <c r="E1965" i="11"/>
  <c r="G1964" i="11"/>
  <c r="F1964" i="11"/>
  <c r="E1964" i="11"/>
  <c r="G1963" i="11"/>
  <c r="F1963" i="11"/>
  <c r="E1963" i="11"/>
  <c r="G1962" i="11"/>
  <c r="F1962" i="11"/>
  <c r="E1962" i="11"/>
  <c r="G1961" i="11"/>
  <c r="F1961" i="11"/>
  <c r="E1961" i="11"/>
  <c r="G1960" i="11"/>
  <c r="F1960" i="11"/>
  <c r="E1960" i="11"/>
  <c r="G1959" i="11"/>
  <c r="F1959" i="11"/>
  <c r="E1959" i="11"/>
  <c r="G1958" i="11"/>
  <c r="F1958" i="11"/>
  <c r="E1958" i="11"/>
  <c r="G1957" i="11"/>
  <c r="F1957" i="11"/>
  <c r="E1957" i="11"/>
  <c r="G1956" i="11"/>
  <c r="F1956" i="11"/>
  <c r="E1956" i="11"/>
  <c r="G1955" i="11"/>
  <c r="F1955" i="11"/>
  <c r="E1955" i="11"/>
  <c r="G1954" i="11"/>
  <c r="F1954" i="11"/>
  <c r="E1954" i="11"/>
  <c r="G1953" i="11"/>
  <c r="F1953" i="11"/>
  <c r="E1953" i="11"/>
  <c r="G1952" i="11"/>
  <c r="F1952" i="11"/>
  <c r="E1952" i="11"/>
  <c r="G1951" i="11"/>
  <c r="F1951" i="11"/>
  <c r="E1951" i="11"/>
  <c r="G1950" i="11"/>
  <c r="F1950" i="11"/>
  <c r="E1950" i="11"/>
  <c r="G1949" i="11"/>
  <c r="F1949" i="11"/>
  <c r="E1949" i="11"/>
  <c r="G1948" i="11"/>
  <c r="F1948" i="11"/>
  <c r="E1948" i="11"/>
  <c r="G1947" i="11"/>
  <c r="F1947" i="11"/>
  <c r="E1947" i="11"/>
  <c r="G1946" i="11"/>
  <c r="F1946" i="11"/>
  <c r="E1946" i="11"/>
  <c r="G1945" i="11"/>
  <c r="F1945" i="11"/>
  <c r="E1945" i="11"/>
  <c r="G1944" i="11"/>
  <c r="F1944" i="11"/>
  <c r="E1944" i="11"/>
  <c r="G1943" i="11"/>
  <c r="F1943" i="11"/>
  <c r="E1943" i="11"/>
  <c r="G1942" i="11"/>
  <c r="F1942" i="11"/>
  <c r="E1942" i="11"/>
  <c r="G1941" i="11"/>
  <c r="F1941" i="11"/>
  <c r="E1941" i="11"/>
  <c r="G1940" i="11"/>
  <c r="F1940" i="11"/>
  <c r="E1940" i="11"/>
  <c r="G1939" i="11"/>
  <c r="F1939" i="11"/>
  <c r="E1939" i="11"/>
  <c r="G1938" i="11"/>
  <c r="F1938" i="11"/>
  <c r="E1938" i="11"/>
  <c r="G1937" i="11"/>
  <c r="F1937" i="11"/>
  <c r="E1937" i="11"/>
  <c r="G1936" i="11"/>
  <c r="F1936" i="11"/>
  <c r="E1936" i="11"/>
  <c r="G1935" i="11"/>
  <c r="F1935" i="11"/>
  <c r="E1935" i="11"/>
  <c r="G1934" i="11"/>
  <c r="F1934" i="11"/>
  <c r="E1934" i="11"/>
  <c r="G1933" i="11"/>
  <c r="F1933" i="11"/>
  <c r="E1933" i="11"/>
  <c r="G1932" i="11"/>
  <c r="F1932" i="11"/>
  <c r="E1932" i="11"/>
  <c r="G1931" i="11"/>
  <c r="F1931" i="11"/>
  <c r="E1931" i="11"/>
  <c r="G1930" i="11"/>
  <c r="F1930" i="11"/>
  <c r="E1930" i="11"/>
  <c r="G1929" i="11"/>
  <c r="F1929" i="11"/>
  <c r="E1929" i="11"/>
  <c r="G1928" i="11"/>
  <c r="F1928" i="11"/>
  <c r="E1928" i="11"/>
  <c r="G1927" i="11"/>
  <c r="F1927" i="11"/>
  <c r="E1927" i="11"/>
  <c r="G1926" i="11"/>
  <c r="F1926" i="11"/>
  <c r="E1926" i="11"/>
  <c r="G1925" i="11"/>
  <c r="F1925" i="11"/>
  <c r="E1925" i="11"/>
  <c r="G1924" i="11"/>
  <c r="F1924" i="11"/>
  <c r="E1924" i="11"/>
  <c r="G1923" i="11"/>
  <c r="F1923" i="11"/>
  <c r="E1923" i="11"/>
  <c r="G1922" i="11"/>
  <c r="F1922" i="11"/>
  <c r="E1922" i="11"/>
  <c r="G1921" i="11"/>
  <c r="F1921" i="11"/>
  <c r="E1921" i="11"/>
  <c r="G1920" i="11"/>
  <c r="F1920" i="11"/>
  <c r="E1920" i="11"/>
  <c r="G1919" i="11"/>
  <c r="F1919" i="11"/>
  <c r="E1919" i="11"/>
  <c r="G1918" i="11"/>
  <c r="F1918" i="11"/>
  <c r="E1918" i="11"/>
  <c r="G1917" i="11"/>
  <c r="F1917" i="11"/>
  <c r="E1917" i="11"/>
  <c r="G1916" i="11"/>
  <c r="F1916" i="11"/>
  <c r="E1916" i="11"/>
  <c r="G1915" i="11"/>
  <c r="F1915" i="11"/>
  <c r="E1915" i="11"/>
  <c r="G1914" i="11"/>
  <c r="F1914" i="11"/>
  <c r="E1914" i="11"/>
  <c r="G1913" i="11"/>
  <c r="F1913" i="11"/>
  <c r="E1913" i="11"/>
  <c r="G1912" i="11"/>
  <c r="F1912" i="11"/>
  <c r="E1912" i="11"/>
  <c r="G1911" i="11"/>
  <c r="F1911" i="11"/>
  <c r="E1911" i="11"/>
  <c r="G1910" i="11"/>
  <c r="F1910" i="11"/>
  <c r="E1910" i="11"/>
  <c r="G1909" i="11"/>
  <c r="F1909" i="11"/>
  <c r="E1909" i="11"/>
  <c r="G1908" i="11"/>
  <c r="F1908" i="11"/>
  <c r="E1908" i="11"/>
  <c r="G1907" i="11"/>
  <c r="F1907" i="11"/>
  <c r="E1907" i="11"/>
  <c r="G1906" i="11"/>
  <c r="F1906" i="11"/>
  <c r="E1906" i="11"/>
  <c r="G1905" i="11"/>
  <c r="F1905" i="11"/>
  <c r="E1905" i="11"/>
  <c r="G1904" i="11"/>
  <c r="F1904" i="11"/>
  <c r="E1904" i="11"/>
  <c r="G1903" i="11"/>
  <c r="F1903" i="11"/>
  <c r="E1903" i="11"/>
  <c r="G1902" i="11"/>
  <c r="F1902" i="11"/>
  <c r="E1902" i="11"/>
  <c r="G1901" i="11"/>
  <c r="F1901" i="11"/>
  <c r="E1901" i="11"/>
  <c r="G1900" i="11"/>
  <c r="F1900" i="11"/>
  <c r="E1900" i="11"/>
  <c r="G1899" i="11"/>
  <c r="F1899" i="11"/>
  <c r="E1899" i="11"/>
  <c r="G1898" i="11"/>
  <c r="F1898" i="11"/>
  <c r="E1898" i="11"/>
  <c r="G1897" i="11"/>
  <c r="F1897" i="11"/>
  <c r="E1897" i="11"/>
  <c r="G1896" i="11"/>
  <c r="F1896" i="11"/>
  <c r="E1896" i="11"/>
  <c r="G1895" i="11"/>
  <c r="F1895" i="11"/>
  <c r="E1895" i="11"/>
  <c r="G1894" i="11"/>
  <c r="F1894" i="11"/>
  <c r="E1894" i="11"/>
  <c r="G1893" i="11"/>
  <c r="F1893" i="11"/>
  <c r="E1893" i="11"/>
  <c r="G1892" i="11"/>
  <c r="F1892" i="11"/>
  <c r="E1892" i="11"/>
  <c r="G1891" i="11"/>
  <c r="F1891" i="11"/>
  <c r="E1891" i="11"/>
  <c r="G1890" i="11"/>
  <c r="F1890" i="11"/>
  <c r="E1890" i="11"/>
  <c r="G1889" i="11"/>
  <c r="F1889" i="11"/>
  <c r="E1889" i="11"/>
  <c r="G1888" i="11"/>
  <c r="F1888" i="11"/>
  <c r="E1888" i="11"/>
  <c r="G1887" i="11"/>
  <c r="F1887" i="11"/>
  <c r="E1887" i="11"/>
  <c r="G1886" i="11"/>
  <c r="F1886" i="11"/>
  <c r="E1886" i="11"/>
  <c r="G1885" i="11"/>
  <c r="F1885" i="11"/>
  <c r="E1885" i="11"/>
  <c r="G1884" i="11"/>
  <c r="F1884" i="11"/>
  <c r="E1884" i="11"/>
  <c r="G1883" i="11"/>
  <c r="F1883" i="11"/>
  <c r="E1883" i="11"/>
  <c r="G1882" i="11"/>
  <c r="F1882" i="11"/>
  <c r="E1882" i="11"/>
  <c r="G1881" i="11"/>
  <c r="F1881" i="11"/>
  <c r="E1881" i="11"/>
  <c r="G1880" i="11"/>
  <c r="F1880" i="11"/>
  <c r="E1880" i="11"/>
  <c r="G1879" i="11"/>
  <c r="F1879" i="11"/>
  <c r="E1879" i="11"/>
  <c r="G1878" i="11"/>
  <c r="F1878" i="11"/>
  <c r="E1878" i="11"/>
  <c r="G1877" i="11"/>
  <c r="F1877" i="11"/>
  <c r="E1877" i="11"/>
  <c r="G1876" i="11"/>
  <c r="F1876" i="11"/>
  <c r="E1876" i="11"/>
  <c r="G1875" i="11"/>
  <c r="F1875" i="11"/>
  <c r="E1875" i="11"/>
  <c r="G1874" i="11"/>
  <c r="F1874" i="11"/>
  <c r="E1874" i="11"/>
  <c r="G1873" i="11"/>
  <c r="F1873" i="11"/>
  <c r="E1873" i="11"/>
  <c r="G1872" i="11"/>
  <c r="F1872" i="11"/>
  <c r="E1872" i="11"/>
  <c r="G1871" i="11"/>
  <c r="F1871" i="11"/>
  <c r="E1871" i="11"/>
  <c r="G1870" i="11"/>
  <c r="F1870" i="11"/>
  <c r="E1870" i="11"/>
  <c r="G1869" i="11"/>
  <c r="F1869" i="11"/>
  <c r="E1869" i="11"/>
  <c r="G1868" i="11"/>
  <c r="F1868" i="11"/>
  <c r="E1868" i="11"/>
  <c r="G1867" i="11"/>
  <c r="F1867" i="11"/>
  <c r="E1867" i="11"/>
  <c r="G1866" i="11"/>
  <c r="F1866" i="11"/>
  <c r="E1866" i="11"/>
  <c r="G1865" i="11"/>
  <c r="F1865" i="11"/>
  <c r="E1865" i="11"/>
  <c r="G1864" i="11"/>
  <c r="F1864" i="11"/>
  <c r="E1864" i="11"/>
  <c r="G1863" i="11"/>
  <c r="F1863" i="11"/>
  <c r="E1863" i="11"/>
  <c r="G1862" i="11"/>
  <c r="F1862" i="11"/>
  <c r="E1862" i="11"/>
  <c r="G1861" i="11"/>
  <c r="F1861" i="11"/>
  <c r="E1861" i="11"/>
  <c r="G1860" i="11"/>
  <c r="F1860" i="11"/>
  <c r="E1860" i="11"/>
  <c r="G1859" i="11"/>
  <c r="F1859" i="11"/>
  <c r="E1859" i="11"/>
  <c r="G1858" i="11"/>
  <c r="F1858" i="11"/>
  <c r="E1858" i="11"/>
  <c r="G1857" i="11"/>
  <c r="F1857" i="11"/>
  <c r="E1857" i="11"/>
  <c r="G1856" i="11"/>
  <c r="F1856" i="11"/>
  <c r="E1856" i="11"/>
  <c r="G1855" i="11"/>
  <c r="F1855" i="11"/>
  <c r="E1855" i="11"/>
  <c r="G1854" i="11"/>
  <c r="F1854" i="11"/>
  <c r="E1854" i="11"/>
  <c r="G1853" i="11"/>
  <c r="F1853" i="11"/>
  <c r="E1853" i="11"/>
  <c r="G1852" i="11"/>
  <c r="F1852" i="11"/>
  <c r="E1852" i="11"/>
  <c r="G1851" i="11"/>
  <c r="F1851" i="11"/>
  <c r="E1851" i="11"/>
  <c r="G1850" i="11"/>
  <c r="F1850" i="11"/>
  <c r="E1850" i="11"/>
  <c r="G1849" i="11"/>
  <c r="F1849" i="11"/>
  <c r="E1849" i="11"/>
  <c r="G1848" i="11"/>
  <c r="F1848" i="11"/>
  <c r="E1848" i="11"/>
  <c r="G1847" i="11"/>
  <c r="F1847" i="11"/>
  <c r="E1847" i="11"/>
  <c r="G1846" i="11"/>
  <c r="F1846" i="11"/>
  <c r="E1846" i="11"/>
  <c r="G1845" i="11"/>
  <c r="F1845" i="11"/>
  <c r="E1845" i="11"/>
  <c r="G1844" i="11"/>
  <c r="F1844" i="11"/>
  <c r="E1844" i="11"/>
  <c r="G1843" i="11"/>
  <c r="F1843" i="11"/>
  <c r="E1843" i="11"/>
  <c r="G1842" i="11"/>
  <c r="F1842" i="11"/>
  <c r="E1842" i="11"/>
  <c r="G1841" i="11"/>
  <c r="F1841" i="11"/>
  <c r="E1841" i="11"/>
  <c r="G1840" i="11"/>
  <c r="F1840" i="11"/>
  <c r="E1840" i="11"/>
  <c r="G1839" i="11"/>
  <c r="F1839" i="11"/>
  <c r="E1839" i="11"/>
  <c r="G1838" i="11"/>
  <c r="F1838" i="11"/>
  <c r="E1838" i="11"/>
  <c r="G1837" i="11"/>
  <c r="F1837" i="11"/>
  <c r="E1837" i="11"/>
  <c r="G1836" i="11"/>
  <c r="F1836" i="11"/>
  <c r="E1836" i="11"/>
  <c r="G1835" i="11"/>
  <c r="F1835" i="11"/>
  <c r="E1835" i="11"/>
  <c r="G1834" i="11"/>
  <c r="F1834" i="11"/>
  <c r="E1834" i="11"/>
  <c r="G1833" i="11"/>
  <c r="F1833" i="11"/>
  <c r="E1833" i="11"/>
  <c r="G1832" i="11"/>
  <c r="F1832" i="11"/>
  <c r="E1832" i="11"/>
  <c r="G1831" i="11"/>
  <c r="F1831" i="11"/>
  <c r="E1831" i="11"/>
  <c r="G1830" i="11"/>
  <c r="F1830" i="11"/>
  <c r="E1830" i="11"/>
  <c r="G1829" i="11"/>
  <c r="F1829" i="11"/>
  <c r="E1829" i="11"/>
  <c r="G1828" i="11"/>
  <c r="F1828" i="11"/>
  <c r="E1828" i="11"/>
  <c r="G1827" i="11"/>
  <c r="F1827" i="11"/>
  <c r="E1827" i="11"/>
  <c r="G1826" i="11"/>
  <c r="F1826" i="11"/>
  <c r="E1826" i="11"/>
  <c r="G1825" i="11"/>
  <c r="F1825" i="11"/>
  <c r="E1825" i="11"/>
  <c r="G1824" i="11"/>
  <c r="F1824" i="11"/>
  <c r="E1824" i="11"/>
  <c r="G1823" i="11"/>
  <c r="F1823" i="11"/>
  <c r="E1823" i="11"/>
  <c r="G1822" i="11"/>
  <c r="F1822" i="11"/>
  <c r="E1822" i="11"/>
  <c r="G1821" i="11"/>
  <c r="F1821" i="11"/>
  <c r="E1821" i="11"/>
  <c r="G1820" i="11"/>
  <c r="F1820" i="11"/>
  <c r="E1820" i="11"/>
  <c r="G1819" i="11"/>
  <c r="F1819" i="11"/>
  <c r="E1819" i="11"/>
  <c r="G1818" i="11"/>
  <c r="F1818" i="11"/>
  <c r="E1818" i="11"/>
  <c r="G1817" i="11"/>
  <c r="F1817" i="11"/>
  <c r="E1817" i="11"/>
  <c r="G1816" i="11"/>
  <c r="F1816" i="11"/>
  <c r="E1816" i="11"/>
  <c r="G1815" i="11"/>
  <c r="F1815" i="11"/>
  <c r="E1815" i="11"/>
  <c r="G1814" i="11"/>
  <c r="F1814" i="11"/>
  <c r="E1814" i="11"/>
  <c r="G1813" i="11"/>
  <c r="F1813" i="11"/>
  <c r="E1813" i="11"/>
  <c r="G1812" i="11"/>
  <c r="F1812" i="11"/>
  <c r="E1812" i="11"/>
  <c r="G1811" i="11"/>
  <c r="F1811" i="11"/>
  <c r="E1811" i="11"/>
  <c r="G1810" i="11"/>
  <c r="F1810" i="11"/>
  <c r="E1810" i="11"/>
  <c r="G1809" i="11"/>
  <c r="F1809" i="11"/>
  <c r="E1809" i="11"/>
  <c r="G1808" i="11"/>
  <c r="F1808" i="11"/>
  <c r="E1808" i="11"/>
  <c r="G1807" i="11"/>
  <c r="F1807" i="11"/>
  <c r="E1807" i="11"/>
  <c r="G1806" i="11"/>
  <c r="F1806" i="11"/>
  <c r="E1806" i="11"/>
  <c r="G1805" i="11"/>
  <c r="F1805" i="11"/>
  <c r="E1805" i="11"/>
  <c r="G1804" i="11"/>
  <c r="F1804" i="11"/>
  <c r="E1804" i="11"/>
  <c r="G1803" i="11"/>
  <c r="F1803" i="11"/>
  <c r="E1803" i="11"/>
  <c r="G1802" i="11"/>
  <c r="F1802" i="11"/>
  <c r="E1802" i="11"/>
  <c r="G1801" i="11"/>
  <c r="F1801" i="11"/>
  <c r="E1801" i="11"/>
  <c r="G1800" i="11"/>
  <c r="F1800" i="11"/>
  <c r="E1800" i="11"/>
  <c r="G1799" i="11"/>
  <c r="F1799" i="11"/>
  <c r="E1799" i="11"/>
  <c r="G1798" i="11"/>
  <c r="F1798" i="11"/>
  <c r="E1798" i="11"/>
  <c r="G1797" i="11"/>
  <c r="F1797" i="11"/>
  <c r="E1797" i="11"/>
  <c r="G1796" i="11"/>
  <c r="F1796" i="11"/>
  <c r="E1796" i="11"/>
  <c r="G1795" i="11"/>
  <c r="F1795" i="11"/>
  <c r="E1795" i="11"/>
  <c r="G1794" i="11"/>
  <c r="F1794" i="11"/>
  <c r="E1794" i="11"/>
  <c r="G1793" i="11"/>
  <c r="F1793" i="11"/>
  <c r="E1793" i="11"/>
  <c r="G1792" i="11"/>
  <c r="F1792" i="11"/>
  <c r="E1792" i="11"/>
  <c r="G1791" i="11"/>
  <c r="F1791" i="11"/>
  <c r="E1791" i="11"/>
  <c r="G1790" i="11"/>
  <c r="F1790" i="11"/>
  <c r="E1790" i="11"/>
  <c r="G1789" i="11"/>
  <c r="F1789" i="11"/>
  <c r="E1789" i="11"/>
  <c r="G1788" i="11"/>
  <c r="F1788" i="11"/>
  <c r="E1788" i="11"/>
  <c r="G1787" i="11"/>
  <c r="F1787" i="11"/>
  <c r="E1787" i="11"/>
  <c r="G1786" i="11"/>
  <c r="F1786" i="11"/>
  <c r="E1786" i="11"/>
  <c r="G1785" i="11"/>
  <c r="F1785" i="11"/>
  <c r="E1785" i="11"/>
  <c r="G1784" i="11"/>
  <c r="F1784" i="11"/>
  <c r="E1784" i="11"/>
  <c r="G1783" i="11"/>
  <c r="F1783" i="11"/>
  <c r="E1783" i="11"/>
  <c r="G1782" i="11"/>
  <c r="F1782" i="11"/>
  <c r="E1782" i="11"/>
  <c r="G1781" i="11"/>
  <c r="F1781" i="11"/>
  <c r="E1781" i="11"/>
  <c r="G1780" i="11"/>
  <c r="F1780" i="11"/>
  <c r="E1780" i="11"/>
  <c r="G1779" i="11"/>
  <c r="F1779" i="11"/>
  <c r="E1779" i="11"/>
  <c r="G1778" i="11"/>
  <c r="F1778" i="11"/>
  <c r="E1778" i="11"/>
  <c r="G1777" i="11"/>
  <c r="F1777" i="11"/>
  <c r="E1777" i="11"/>
  <c r="G1776" i="11"/>
  <c r="F1776" i="11"/>
  <c r="E1776" i="11"/>
  <c r="G1775" i="11"/>
  <c r="F1775" i="11"/>
  <c r="E1775" i="11"/>
  <c r="G1774" i="11"/>
  <c r="F1774" i="11"/>
  <c r="E1774" i="11"/>
  <c r="G1773" i="11"/>
  <c r="F1773" i="11"/>
  <c r="E1773" i="11"/>
  <c r="G1772" i="11"/>
  <c r="F1772" i="11"/>
  <c r="E1772" i="11"/>
  <c r="G1771" i="11"/>
  <c r="F1771" i="11"/>
  <c r="E1771" i="11"/>
  <c r="G1770" i="11"/>
  <c r="F1770" i="11"/>
  <c r="E1770" i="11"/>
  <c r="G1769" i="11"/>
  <c r="F1769" i="11"/>
  <c r="E1769" i="11"/>
  <c r="G1768" i="11"/>
  <c r="F1768" i="11"/>
  <c r="E1768" i="11"/>
  <c r="G1767" i="11"/>
  <c r="F1767" i="11"/>
  <c r="E1767" i="11"/>
  <c r="G1766" i="11"/>
  <c r="F1766" i="11"/>
  <c r="E1766" i="11"/>
  <c r="G1765" i="11"/>
  <c r="F1765" i="11"/>
  <c r="E1765" i="11"/>
  <c r="G1764" i="11"/>
  <c r="F1764" i="11"/>
  <c r="E1764" i="11"/>
  <c r="G1763" i="11"/>
  <c r="F1763" i="11"/>
  <c r="E1763" i="11"/>
  <c r="G1762" i="11"/>
  <c r="F1762" i="11"/>
  <c r="E1762" i="11"/>
  <c r="G1761" i="11"/>
  <c r="F1761" i="11"/>
  <c r="E1761" i="11"/>
  <c r="G1760" i="11"/>
  <c r="F1760" i="11"/>
  <c r="E1760" i="11"/>
  <c r="G1759" i="11"/>
  <c r="F1759" i="11"/>
  <c r="E1759" i="11"/>
  <c r="G1758" i="11"/>
  <c r="F1758" i="11"/>
  <c r="E1758" i="11"/>
  <c r="G1757" i="11"/>
  <c r="F1757" i="11"/>
  <c r="E1757" i="11"/>
  <c r="G1756" i="11"/>
  <c r="F1756" i="11"/>
  <c r="E1756" i="11"/>
  <c r="G1755" i="11"/>
  <c r="F1755" i="11"/>
  <c r="E1755" i="11"/>
  <c r="G1754" i="11"/>
  <c r="F1754" i="11"/>
  <c r="E1754" i="11"/>
  <c r="G1753" i="11"/>
  <c r="F1753" i="11"/>
  <c r="E1753" i="11"/>
  <c r="G1752" i="11"/>
  <c r="F1752" i="11"/>
  <c r="E1752" i="11"/>
  <c r="G1751" i="11"/>
  <c r="F1751" i="11"/>
  <c r="E1751" i="11"/>
  <c r="G1750" i="11"/>
  <c r="F1750" i="11"/>
  <c r="E1750" i="11"/>
  <c r="G1749" i="11"/>
  <c r="F1749" i="11"/>
  <c r="E1749" i="11"/>
  <c r="G1748" i="11"/>
  <c r="F1748" i="11"/>
  <c r="E1748" i="11"/>
  <c r="G1747" i="11"/>
  <c r="F1747" i="11"/>
  <c r="E1747" i="11"/>
  <c r="G1746" i="11"/>
  <c r="F1746" i="11"/>
  <c r="E1746" i="11"/>
  <c r="G1745" i="11"/>
  <c r="F1745" i="11"/>
  <c r="E1745" i="11"/>
  <c r="G1744" i="11"/>
  <c r="F1744" i="11"/>
  <c r="E1744" i="11"/>
  <c r="G1743" i="11"/>
  <c r="F1743" i="11"/>
  <c r="E1743" i="11"/>
  <c r="G1742" i="11"/>
  <c r="F1742" i="11"/>
  <c r="E1742" i="11"/>
  <c r="G1741" i="11"/>
  <c r="F1741" i="11"/>
  <c r="E1741" i="11"/>
  <c r="G1740" i="11"/>
  <c r="F1740" i="11"/>
  <c r="E1740" i="11"/>
  <c r="G1739" i="11"/>
  <c r="F1739" i="11"/>
  <c r="E1739" i="11"/>
  <c r="G1738" i="11"/>
  <c r="F1738" i="11"/>
  <c r="E1738" i="11"/>
  <c r="G1737" i="11"/>
  <c r="F1737" i="11"/>
  <c r="E1737" i="11"/>
  <c r="G1736" i="11"/>
  <c r="F1736" i="11"/>
  <c r="E1736" i="11"/>
  <c r="G1735" i="11"/>
  <c r="F1735" i="11"/>
  <c r="E1735" i="11"/>
  <c r="G1734" i="11"/>
  <c r="F1734" i="11"/>
  <c r="E1734" i="11"/>
  <c r="G1733" i="11"/>
  <c r="F1733" i="11"/>
  <c r="E1733" i="11"/>
  <c r="G1732" i="11"/>
  <c r="F1732" i="11"/>
  <c r="E1732" i="11"/>
  <c r="G1731" i="11"/>
  <c r="F1731" i="11"/>
  <c r="E1731" i="11"/>
  <c r="G1730" i="11"/>
  <c r="F1730" i="11"/>
  <c r="E1730" i="11"/>
  <c r="G1729" i="11"/>
  <c r="F1729" i="11"/>
  <c r="E1729" i="11"/>
  <c r="G1728" i="11"/>
  <c r="F1728" i="11"/>
  <c r="E1728" i="11"/>
  <c r="G1727" i="11"/>
  <c r="F1727" i="11"/>
  <c r="E1727" i="11"/>
  <c r="G1726" i="11"/>
  <c r="F1726" i="11"/>
  <c r="E1726" i="11"/>
  <c r="G1725" i="11"/>
  <c r="F1725" i="11"/>
  <c r="E1725" i="11"/>
  <c r="G1724" i="11"/>
  <c r="F1724" i="11"/>
  <c r="E1724" i="11"/>
  <c r="G1723" i="11"/>
  <c r="F1723" i="11"/>
  <c r="E1723" i="11"/>
  <c r="G1722" i="11"/>
  <c r="F1722" i="11"/>
  <c r="E1722" i="11"/>
  <c r="G1721" i="11"/>
  <c r="F1721" i="11"/>
  <c r="E1721" i="11"/>
  <c r="G1720" i="11"/>
  <c r="F1720" i="11"/>
  <c r="E1720" i="11"/>
  <c r="G1719" i="11"/>
  <c r="F1719" i="11"/>
  <c r="E1719" i="11"/>
  <c r="G1718" i="11"/>
  <c r="F1718" i="11"/>
  <c r="E1718" i="11"/>
  <c r="G1717" i="11"/>
  <c r="F1717" i="11"/>
  <c r="E1717" i="11"/>
  <c r="G1716" i="11"/>
  <c r="F1716" i="11"/>
  <c r="E1716" i="11"/>
  <c r="G1715" i="11"/>
  <c r="F1715" i="11"/>
  <c r="E1715" i="11"/>
  <c r="G1714" i="11"/>
  <c r="F1714" i="11"/>
  <c r="E1714" i="11"/>
  <c r="G1713" i="11"/>
  <c r="F1713" i="11"/>
  <c r="E1713" i="11"/>
  <c r="G1712" i="11"/>
  <c r="F1712" i="11"/>
  <c r="E1712" i="11"/>
  <c r="G1711" i="11"/>
  <c r="F1711" i="11"/>
  <c r="E1711" i="11"/>
  <c r="G1710" i="11"/>
  <c r="F1710" i="11"/>
  <c r="E1710" i="11"/>
  <c r="G1709" i="11"/>
  <c r="F1709" i="11"/>
  <c r="E1709" i="11"/>
  <c r="G1708" i="11"/>
  <c r="F1708" i="11"/>
  <c r="E1708" i="11"/>
  <c r="G1707" i="11"/>
  <c r="F1707" i="11"/>
  <c r="E1707" i="11"/>
  <c r="G1706" i="11"/>
  <c r="F1706" i="11"/>
  <c r="E1706" i="11"/>
  <c r="G1705" i="11"/>
  <c r="F1705" i="11"/>
  <c r="E1705" i="11"/>
  <c r="G1704" i="11"/>
  <c r="F1704" i="11"/>
  <c r="E1704" i="11"/>
  <c r="G1703" i="11"/>
  <c r="F1703" i="11"/>
  <c r="E1703" i="11"/>
  <c r="G1702" i="11"/>
  <c r="F1702" i="11"/>
  <c r="E1702" i="11"/>
  <c r="G1701" i="11"/>
  <c r="F1701" i="11"/>
  <c r="E1701" i="11"/>
  <c r="G1700" i="11"/>
  <c r="F1700" i="11"/>
  <c r="E1700" i="11"/>
  <c r="G1699" i="11"/>
  <c r="F1699" i="11"/>
  <c r="E1699" i="11"/>
  <c r="G1698" i="11"/>
  <c r="F1698" i="11"/>
  <c r="E1698" i="11"/>
  <c r="G1697" i="11"/>
  <c r="F1697" i="11"/>
  <c r="E1697" i="11"/>
  <c r="G1696" i="11"/>
  <c r="F1696" i="11"/>
  <c r="E1696" i="11"/>
  <c r="G1695" i="11"/>
  <c r="F1695" i="11"/>
  <c r="E1695" i="11"/>
  <c r="G1694" i="11"/>
  <c r="F1694" i="11"/>
  <c r="E1694" i="11"/>
  <c r="G1693" i="11"/>
  <c r="F1693" i="11"/>
  <c r="E1693" i="11"/>
  <c r="G1692" i="11"/>
  <c r="F1692" i="11"/>
  <c r="E1692" i="11"/>
  <c r="G1691" i="11"/>
  <c r="F1691" i="11"/>
  <c r="E1691" i="11"/>
  <c r="G1690" i="11"/>
  <c r="F1690" i="11"/>
  <c r="E1690" i="11"/>
  <c r="G1689" i="11"/>
  <c r="F1689" i="11"/>
  <c r="E1689" i="11"/>
  <c r="G1688" i="11"/>
  <c r="F1688" i="11"/>
  <c r="E1688" i="11"/>
  <c r="G1687" i="11"/>
  <c r="F1687" i="11"/>
  <c r="E1687" i="11"/>
  <c r="G1686" i="11"/>
  <c r="F1686" i="11"/>
  <c r="E1686" i="11"/>
  <c r="G1685" i="11"/>
  <c r="F1685" i="11"/>
  <c r="E1685" i="11"/>
  <c r="G1684" i="11"/>
  <c r="F1684" i="11"/>
  <c r="E1684" i="11"/>
  <c r="G1683" i="11"/>
  <c r="F1683" i="11"/>
  <c r="E1683" i="11"/>
  <c r="G1682" i="11"/>
  <c r="F1682" i="11"/>
  <c r="E1682" i="11"/>
  <c r="G1681" i="11"/>
  <c r="F1681" i="11"/>
  <c r="E1681" i="11"/>
  <c r="G1680" i="11"/>
  <c r="F1680" i="11"/>
  <c r="E1680" i="11"/>
  <c r="G1679" i="11"/>
  <c r="F1679" i="11"/>
  <c r="E1679" i="11"/>
  <c r="G1678" i="11"/>
  <c r="F1678" i="11"/>
  <c r="E1678" i="11"/>
  <c r="G1677" i="11"/>
  <c r="F1677" i="11"/>
  <c r="E1677" i="11"/>
  <c r="G1676" i="11"/>
  <c r="F1676" i="11"/>
  <c r="E1676" i="11"/>
  <c r="G1675" i="11"/>
  <c r="F1675" i="11"/>
  <c r="E1675" i="11"/>
  <c r="G1674" i="11"/>
  <c r="F1674" i="11"/>
  <c r="E1674" i="11"/>
  <c r="G1673" i="11"/>
  <c r="F1673" i="11"/>
  <c r="E1673" i="11"/>
  <c r="G1672" i="11"/>
  <c r="F1672" i="11"/>
  <c r="E1672" i="11"/>
  <c r="G1671" i="11"/>
  <c r="F1671" i="11"/>
  <c r="E1671" i="11"/>
  <c r="G1670" i="11"/>
  <c r="F1670" i="11"/>
  <c r="E1670" i="11"/>
  <c r="G1669" i="11"/>
  <c r="F1669" i="11"/>
  <c r="E1669" i="11"/>
  <c r="G1668" i="11"/>
  <c r="F1668" i="11"/>
  <c r="E1668" i="11"/>
  <c r="G1667" i="11"/>
  <c r="F1667" i="11"/>
  <c r="E1667" i="11"/>
  <c r="G1666" i="11"/>
  <c r="F1666" i="11"/>
  <c r="E1666" i="11"/>
  <c r="G1665" i="11"/>
  <c r="F1665" i="11"/>
  <c r="E1665" i="11"/>
  <c r="G1664" i="11"/>
  <c r="F1664" i="11"/>
  <c r="E1664" i="11"/>
  <c r="G1663" i="11"/>
  <c r="F1663" i="11"/>
  <c r="E1663" i="11"/>
  <c r="G1662" i="11"/>
  <c r="F1662" i="11"/>
  <c r="E1662" i="11"/>
  <c r="G1661" i="11"/>
  <c r="F1661" i="11"/>
  <c r="E1661" i="11"/>
  <c r="G1660" i="11"/>
  <c r="F1660" i="11"/>
  <c r="E1660" i="11"/>
  <c r="G1659" i="11"/>
  <c r="F1659" i="11"/>
  <c r="E1659" i="11"/>
  <c r="G1658" i="11"/>
  <c r="F1658" i="11"/>
  <c r="E1658" i="11"/>
  <c r="G1657" i="11"/>
  <c r="F1657" i="11"/>
  <c r="E1657" i="11"/>
  <c r="G1656" i="11"/>
  <c r="F1656" i="11"/>
  <c r="E1656" i="11"/>
  <c r="G1655" i="11"/>
  <c r="F1655" i="11"/>
  <c r="E1655" i="11"/>
  <c r="G1654" i="11"/>
  <c r="F1654" i="11"/>
  <c r="E1654" i="11"/>
  <c r="G1653" i="11"/>
  <c r="F1653" i="11"/>
  <c r="E1653" i="11"/>
  <c r="G1652" i="11"/>
  <c r="F1652" i="11"/>
  <c r="E1652" i="11"/>
  <c r="G1651" i="11"/>
  <c r="F1651" i="11"/>
  <c r="E1651" i="11"/>
  <c r="G1650" i="11"/>
  <c r="F1650" i="11"/>
  <c r="E1650" i="11"/>
  <c r="G1649" i="11"/>
  <c r="F1649" i="11"/>
  <c r="E1649" i="11"/>
  <c r="G1648" i="11"/>
  <c r="F1648" i="11"/>
  <c r="E1648" i="11"/>
  <c r="G1647" i="11"/>
  <c r="F1647" i="11"/>
  <c r="E1647" i="11"/>
  <c r="G1646" i="11"/>
  <c r="F1646" i="11"/>
  <c r="E1646" i="11"/>
  <c r="G1645" i="11"/>
  <c r="F1645" i="11"/>
  <c r="E1645" i="11"/>
  <c r="G1644" i="11"/>
  <c r="F1644" i="11"/>
  <c r="E1644" i="11"/>
  <c r="G1643" i="11"/>
  <c r="F1643" i="11"/>
  <c r="E1643" i="11"/>
  <c r="G1642" i="11"/>
  <c r="F1642" i="11"/>
  <c r="E1642" i="11"/>
  <c r="G1641" i="11"/>
  <c r="F1641" i="11"/>
  <c r="E1641" i="11"/>
  <c r="G1640" i="11"/>
  <c r="F1640" i="11"/>
  <c r="E1640" i="11"/>
  <c r="G1639" i="11"/>
  <c r="F1639" i="11"/>
  <c r="E1639" i="11"/>
  <c r="G1638" i="11"/>
  <c r="F1638" i="11"/>
  <c r="E1638" i="11"/>
  <c r="G1637" i="11"/>
  <c r="F1637" i="11"/>
  <c r="E1637" i="11"/>
  <c r="G1636" i="11"/>
  <c r="F1636" i="11"/>
  <c r="E1636" i="11"/>
  <c r="G1635" i="11"/>
  <c r="F1635" i="11"/>
  <c r="E1635" i="11"/>
  <c r="G1634" i="11"/>
  <c r="F1634" i="11"/>
  <c r="E1634" i="11"/>
  <c r="G1633" i="11"/>
  <c r="F1633" i="11"/>
  <c r="E1633" i="11"/>
  <c r="G1632" i="11"/>
  <c r="F1632" i="11"/>
  <c r="E1632" i="11"/>
  <c r="G1631" i="11"/>
  <c r="F1631" i="11"/>
  <c r="E1631" i="11"/>
  <c r="G1630" i="11"/>
  <c r="F1630" i="11"/>
  <c r="E1630" i="11"/>
  <c r="G1629" i="11"/>
  <c r="F1629" i="11"/>
  <c r="E1629" i="11"/>
  <c r="G1628" i="11"/>
  <c r="F1628" i="11"/>
  <c r="E1628" i="11"/>
  <c r="G1627" i="11"/>
  <c r="F1627" i="11"/>
  <c r="E1627" i="11"/>
  <c r="G1626" i="11"/>
  <c r="F1626" i="11"/>
  <c r="E1626" i="11"/>
  <c r="G1625" i="11"/>
  <c r="F1625" i="11"/>
  <c r="E1625" i="11"/>
  <c r="G1624" i="11"/>
  <c r="F1624" i="11"/>
  <c r="E1624" i="11"/>
  <c r="G1623" i="11"/>
  <c r="F1623" i="11"/>
  <c r="E1623" i="11"/>
  <c r="G1622" i="11"/>
  <c r="F1622" i="11"/>
  <c r="E1622" i="11"/>
  <c r="G1621" i="11"/>
  <c r="F1621" i="11"/>
  <c r="E1621" i="11"/>
  <c r="G1620" i="11"/>
  <c r="F1620" i="11"/>
  <c r="E1620" i="11"/>
  <c r="G1619" i="11"/>
  <c r="F1619" i="11"/>
  <c r="E1619" i="11"/>
  <c r="G1618" i="11"/>
  <c r="F1618" i="11"/>
  <c r="E1618" i="11"/>
  <c r="G1617" i="11"/>
  <c r="F1617" i="11"/>
  <c r="E1617" i="11"/>
  <c r="G1616" i="11"/>
  <c r="F1616" i="11"/>
  <c r="E1616" i="11"/>
  <c r="G1615" i="11"/>
  <c r="F1615" i="11"/>
  <c r="E1615" i="11"/>
  <c r="G1614" i="11"/>
  <c r="F1614" i="11"/>
  <c r="E1614" i="11"/>
  <c r="G1613" i="11"/>
  <c r="F1613" i="11"/>
  <c r="E1613" i="11"/>
  <c r="G1612" i="11"/>
  <c r="F1612" i="11"/>
  <c r="E1612" i="11"/>
  <c r="G1611" i="11"/>
  <c r="F1611" i="11"/>
  <c r="E1611" i="11"/>
  <c r="G1610" i="11"/>
  <c r="F1610" i="11"/>
  <c r="E1610" i="11"/>
  <c r="G1609" i="11"/>
  <c r="F1609" i="11"/>
  <c r="E1609" i="11"/>
  <c r="G1608" i="11"/>
  <c r="F1608" i="11"/>
  <c r="E1608" i="11"/>
  <c r="G1607" i="11"/>
  <c r="F1607" i="11"/>
  <c r="E1607" i="11"/>
  <c r="G1606" i="11"/>
  <c r="F1606" i="11"/>
  <c r="E1606" i="11"/>
  <c r="G1605" i="11"/>
  <c r="F1605" i="11"/>
  <c r="E1605" i="11"/>
  <c r="G1604" i="11"/>
  <c r="F1604" i="11"/>
  <c r="E1604" i="11"/>
  <c r="G1603" i="11"/>
  <c r="F1603" i="11"/>
  <c r="E1603" i="11"/>
  <c r="G1602" i="11"/>
  <c r="F1602" i="11"/>
  <c r="E1602" i="11"/>
  <c r="G1601" i="11"/>
  <c r="F1601" i="11"/>
  <c r="E1601" i="11"/>
  <c r="G1600" i="11"/>
  <c r="F1600" i="11"/>
  <c r="E1600" i="11"/>
  <c r="G1599" i="11"/>
  <c r="F1599" i="11"/>
  <c r="E1599" i="11"/>
  <c r="G1598" i="11"/>
  <c r="F1598" i="11"/>
  <c r="E1598" i="11"/>
  <c r="G1597" i="11"/>
  <c r="F1597" i="11"/>
  <c r="E1597" i="11"/>
  <c r="G1596" i="11"/>
  <c r="F1596" i="11"/>
  <c r="E1596" i="11"/>
  <c r="G1595" i="11"/>
  <c r="F1595" i="11"/>
  <c r="E1595" i="11"/>
  <c r="G1594" i="11"/>
  <c r="F1594" i="11"/>
  <c r="E1594" i="11"/>
  <c r="G1593" i="11"/>
  <c r="F1593" i="11"/>
  <c r="E1593" i="11"/>
  <c r="G1592" i="11"/>
  <c r="F1592" i="11"/>
  <c r="E1592" i="11"/>
  <c r="G1591" i="11"/>
  <c r="F1591" i="11"/>
  <c r="E1591" i="11"/>
  <c r="G1590" i="11"/>
  <c r="F1590" i="11"/>
  <c r="E1590" i="11"/>
  <c r="G1589" i="11"/>
  <c r="F1589" i="11"/>
  <c r="E1589" i="11"/>
  <c r="G1588" i="11"/>
  <c r="F1588" i="11"/>
  <c r="E1588" i="11"/>
  <c r="G1587" i="11"/>
  <c r="F1587" i="11"/>
  <c r="E1587" i="11"/>
  <c r="G1586" i="11"/>
  <c r="F1586" i="11"/>
  <c r="E1586" i="11"/>
  <c r="G1585" i="11"/>
  <c r="F1585" i="11"/>
  <c r="E1585" i="11"/>
  <c r="G1584" i="11"/>
  <c r="F1584" i="11"/>
  <c r="E1584" i="11"/>
  <c r="G1583" i="11"/>
  <c r="F1583" i="11"/>
  <c r="E1583" i="11"/>
  <c r="G1582" i="11"/>
  <c r="F1582" i="11"/>
  <c r="E1582" i="11"/>
  <c r="G1581" i="11"/>
  <c r="F1581" i="11"/>
  <c r="E1581" i="11"/>
  <c r="G1580" i="11"/>
  <c r="F1580" i="11"/>
  <c r="E1580" i="11"/>
  <c r="G1579" i="11"/>
  <c r="F1579" i="11"/>
  <c r="E1579" i="11"/>
  <c r="G1578" i="11"/>
  <c r="F1578" i="11"/>
  <c r="E1578" i="11"/>
  <c r="G1577" i="11"/>
  <c r="F1577" i="11"/>
  <c r="E1577" i="11"/>
  <c r="G1576" i="11"/>
  <c r="F1576" i="11"/>
  <c r="E1576" i="11"/>
  <c r="G1575" i="11"/>
  <c r="F1575" i="11"/>
  <c r="E1575" i="11"/>
  <c r="G1574" i="11"/>
  <c r="F1574" i="11"/>
  <c r="E1574" i="11"/>
  <c r="G1573" i="11"/>
  <c r="F1573" i="11"/>
  <c r="E1573" i="11"/>
  <c r="G1572" i="11"/>
  <c r="F1572" i="11"/>
  <c r="E1572" i="11"/>
  <c r="G1571" i="11"/>
  <c r="F1571" i="11"/>
  <c r="E1571" i="11"/>
  <c r="G1570" i="11"/>
  <c r="F1570" i="11"/>
  <c r="E1570" i="11"/>
  <c r="G1569" i="11"/>
  <c r="F1569" i="11"/>
  <c r="E1569" i="11"/>
  <c r="G1568" i="11"/>
  <c r="F1568" i="11"/>
  <c r="E1568" i="11"/>
  <c r="G1567" i="11"/>
  <c r="F1567" i="11"/>
  <c r="E1567" i="11"/>
  <c r="G1566" i="11"/>
  <c r="F1566" i="11"/>
  <c r="E1566" i="11"/>
  <c r="G1565" i="11"/>
  <c r="F1565" i="11"/>
  <c r="E1565" i="11"/>
  <c r="G1564" i="11"/>
  <c r="F1564" i="11"/>
  <c r="E1564" i="11"/>
  <c r="G1563" i="11"/>
  <c r="F1563" i="11"/>
  <c r="E1563" i="11"/>
  <c r="G1562" i="11"/>
  <c r="F1562" i="11"/>
  <c r="E1562" i="11"/>
  <c r="G1561" i="11"/>
  <c r="F1561" i="11"/>
  <c r="E1561" i="11"/>
  <c r="G1560" i="11"/>
  <c r="F1560" i="11"/>
  <c r="E1560" i="11"/>
  <c r="G1559" i="11"/>
  <c r="F1559" i="11"/>
  <c r="E1559" i="11"/>
  <c r="G1558" i="11"/>
  <c r="F1558" i="11"/>
  <c r="E1558" i="11"/>
  <c r="G1557" i="11"/>
  <c r="F1557" i="11"/>
  <c r="E1557" i="11"/>
  <c r="G1556" i="11"/>
  <c r="F1556" i="11"/>
  <c r="E1556" i="11"/>
  <c r="G1555" i="11"/>
  <c r="F1555" i="11"/>
  <c r="E1555" i="11"/>
  <c r="G1554" i="11"/>
  <c r="F1554" i="11"/>
  <c r="E1554" i="11"/>
  <c r="G1553" i="11"/>
  <c r="F1553" i="11"/>
  <c r="E1553" i="11"/>
  <c r="G1552" i="11"/>
  <c r="F1552" i="11"/>
  <c r="E1552" i="11"/>
  <c r="G1551" i="11"/>
  <c r="F1551" i="11"/>
  <c r="E1551" i="11"/>
  <c r="G1550" i="11"/>
  <c r="F1550" i="11"/>
  <c r="E1550" i="11"/>
  <c r="G1549" i="11"/>
  <c r="F1549" i="11"/>
  <c r="E1549" i="11"/>
  <c r="G1548" i="11"/>
  <c r="F1548" i="11"/>
  <c r="E1548" i="11"/>
  <c r="G1547" i="11"/>
  <c r="F1547" i="11"/>
  <c r="E1547" i="11"/>
  <c r="G1546" i="11"/>
  <c r="F1546" i="11"/>
  <c r="E1546" i="11"/>
  <c r="G1545" i="11"/>
  <c r="F1545" i="11"/>
  <c r="E1545" i="11"/>
  <c r="G1544" i="11"/>
  <c r="F1544" i="11"/>
  <c r="E1544" i="11"/>
  <c r="G1543" i="11"/>
  <c r="F1543" i="11"/>
  <c r="E1543" i="11"/>
  <c r="G1542" i="11"/>
  <c r="F1542" i="11"/>
  <c r="E1542" i="11"/>
  <c r="G1541" i="11"/>
  <c r="F1541" i="11"/>
  <c r="E1541" i="11"/>
  <c r="G1540" i="11"/>
  <c r="F1540" i="11"/>
  <c r="E1540" i="11"/>
  <c r="G1539" i="11"/>
  <c r="F1539" i="11"/>
  <c r="E1539" i="11"/>
  <c r="G1538" i="11"/>
  <c r="F1538" i="11"/>
  <c r="E1538" i="11"/>
  <c r="G1537" i="11"/>
  <c r="F1537" i="11"/>
  <c r="E1537" i="11"/>
  <c r="G1536" i="11"/>
  <c r="F1536" i="11"/>
  <c r="E1536" i="11"/>
  <c r="G1535" i="11"/>
  <c r="F1535" i="11"/>
  <c r="E1535" i="11"/>
  <c r="G1534" i="11"/>
  <c r="F1534" i="11"/>
  <c r="E1534" i="11"/>
  <c r="G1533" i="11"/>
  <c r="F1533" i="11"/>
  <c r="E1533" i="11"/>
  <c r="G1532" i="11"/>
  <c r="F1532" i="11"/>
  <c r="E1532" i="11"/>
  <c r="G1531" i="11"/>
  <c r="F1531" i="11"/>
  <c r="E1531" i="11"/>
  <c r="G1530" i="11"/>
  <c r="F1530" i="11"/>
  <c r="E1530" i="11"/>
  <c r="G1529" i="11"/>
  <c r="F1529" i="11"/>
  <c r="E1529" i="11"/>
  <c r="G1528" i="11"/>
  <c r="F1528" i="11"/>
  <c r="E1528" i="11"/>
  <c r="G1527" i="11"/>
  <c r="F1527" i="11"/>
  <c r="E1527" i="11"/>
  <c r="G1526" i="11"/>
  <c r="F1526" i="11"/>
  <c r="E1526" i="11"/>
  <c r="G1525" i="11"/>
  <c r="F1525" i="11"/>
  <c r="E1525" i="11"/>
  <c r="G1524" i="11"/>
  <c r="F1524" i="11"/>
  <c r="E1524" i="11"/>
  <c r="G1523" i="11"/>
  <c r="F1523" i="11"/>
  <c r="E1523" i="11"/>
  <c r="G1522" i="11"/>
  <c r="F1522" i="11"/>
  <c r="E1522" i="11"/>
  <c r="G1521" i="11"/>
  <c r="F1521" i="11"/>
  <c r="E1521" i="11"/>
  <c r="G1520" i="11"/>
  <c r="F1520" i="11"/>
  <c r="E1520" i="11"/>
  <c r="G1519" i="11"/>
  <c r="F1519" i="11"/>
  <c r="E1519" i="11"/>
  <c r="G1518" i="11"/>
  <c r="F1518" i="11"/>
  <c r="E1518" i="11"/>
  <c r="G1517" i="11"/>
  <c r="F1517" i="11"/>
  <c r="E1517" i="11"/>
  <c r="G1516" i="11"/>
  <c r="F1516" i="11"/>
  <c r="E1516" i="11"/>
  <c r="G1515" i="11"/>
  <c r="F1515" i="11"/>
  <c r="E1515" i="11"/>
  <c r="G1514" i="11"/>
  <c r="F1514" i="11"/>
  <c r="E1514" i="11"/>
  <c r="G1513" i="11"/>
  <c r="F1513" i="11"/>
  <c r="E1513" i="11"/>
  <c r="G1512" i="11"/>
  <c r="F1512" i="11"/>
  <c r="E1512" i="11"/>
  <c r="G1511" i="11"/>
  <c r="F1511" i="11"/>
  <c r="E1511" i="11"/>
  <c r="G1510" i="11"/>
  <c r="F1510" i="11"/>
  <c r="E1510" i="11"/>
  <c r="G1509" i="11"/>
  <c r="F1509" i="11"/>
  <c r="E1509" i="11"/>
  <c r="G1508" i="11"/>
  <c r="F1508" i="11"/>
  <c r="E1508" i="11"/>
  <c r="G1507" i="11"/>
  <c r="F1507" i="11"/>
  <c r="E1507" i="11"/>
  <c r="G1506" i="11"/>
  <c r="F1506" i="11"/>
  <c r="E1506" i="11"/>
  <c r="G1505" i="11"/>
  <c r="F1505" i="11"/>
  <c r="E1505" i="11"/>
  <c r="G1504" i="11"/>
  <c r="F1504" i="11"/>
  <c r="E1504" i="11"/>
  <c r="G1503" i="11"/>
  <c r="F1503" i="11"/>
  <c r="E1503" i="11"/>
  <c r="G1502" i="11"/>
  <c r="F1502" i="11"/>
  <c r="E1502" i="11"/>
  <c r="G1501" i="11"/>
  <c r="F1501" i="11"/>
  <c r="E1501" i="11"/>
  <c r="G1500" i="11"/>
  <c r="F1500" i="11"/>
  <c r="E1500" i="11"/>
  <c r="G1499" i="11"/>
  <c r="F1499" i="11"/>
  <c r="E1499" i="11"/>
  <c r="G1498" i="11"/>
  <c r="F1498" i="11"/>
  <c r="E1498" i="11"/>
  <c r="G1497" i="11"/>
  <c r="F1497" i="11"/>
  <c r="E1497" i="11"/>
  <c r="G1496" i="11"/>
  <c r="F1496" i="11"/>
  <c r="E1496" i="11"/>
  <c r="G1495" i="11"/>
  <c r="F1495" i="11"/>
  <c r="E1495" i="11"/>
  <c r="G1494" i="11"/>
  <c r="F1494" i="11"/>
  <c r="E1494" i="11"/>
  <c r="G1493" i="11"/>
  <c r="F1493" i="11"/>
  <c r="E1493" i="11"/>
  <c r="G1492" i="11"/>
  <c r="F1492" i="11"/>
  <c r="E1492" i="11"/>
  <c r="G1491" i="11"/>
  <c r="F1491" i="11"/>
  <c r="E1491" i="11"/>
  <c r="G1490" i="11"/>
  <c r="F1490" i="11"/>
  <c r="E1490" i="11"/>
  <c r="G1489" i="11"/>
  <c r="F1489" i="11"/>
  <c r="E1489" i="11"/>
  <c r="G1488" i="11"/>
  <c r="F1488" i="11"/>
  <c r="E1488" i="11"/>
  <c r="G1487" i="11"/>
  <c r="F1487" i="11"/>
  <c r="E1487" i="11"/>
  <c r="G1486" i="11"/>
  <c r="F1486" i="11"/>
  <c r="E1486" i="11"/>
  <c r="G1485" i="11"/>
  <c r="F1485" i="11"/>
  <c r="E1485" i="11"/>
  <c r="G1484" i="11"/>
  <c r="F1484" i="11"/>
  <c r="E1484" i="11"/>
  <c r="G1483" i="11"/>
  <c r="F1483" i="11"/>
  <c r="E1483" i="11"/>
  <c r="G1482" i="11"/>
  <c r="F1482" i="11"/>
  <c r="E1482" i="11"/>
  <c r="G1481" i="11"/>
  <c r="F1481" i="11"/>
  <c r="E1481" i="11"/>
  <c r="G1480" i="11"/>
  <c r="F1480" i="11"/>
  <c r="E1480" i="11"/>
  <c r="G1479" i="11"/>
  <c r="F1479" i="11"/>
  <c r="E1479" i="11"/>
  <c r="G1478" i="11"/>
  <c r="F1478" i="11"/>
  <c r="E1478" i="11"/>
  <c r="G1477" i="11"/>
  <c r="F1477" i="11"/>
  <c r="E1477" i="11"/>
  <c r="G1476" i="11"/>
  <c r="F1476" i="11"/>
  <c r="E1476" i="11"/>
  <c r="G1475" i="11"/>
  <c r="F1475" i="11"/>
  <c r="E1475" i="11"/>
  <c r="G1474" i="11"/>
  <c r="F1474" i="11"/>
  <c r="E1474" i="11"/>
  <c r="G1473" i="11"/>
  <c r="F1473" i="11"/>
  <c r="E1473" i="11"/>
  <c r="G1472" i="11"/>
  <c r="F1472" i="11"/>
  <c r="E1472" i="11"/>
  <c r="G1471" i="11"/>
  <c r="F1471" i="11"/>
  <c r="E1471" i="11"/>
  <c r="G1470" i="11"/>
  <c r="F1470" i="11"/>
  <c r="E1470" i="11"/>
  <c r="G1469" i="11"/>
  <c r="F1469" i="11"/>
  <c r="E1469" i="11"/>
  <c r="G1468" i="11"/>
  <c r="F1468" i="11"/>
  <c r="E1468" i="11"/>
  <c r="G1467" i="11"/>
  <c r="F1467" i="11"/>
  <c r="E1467" i="11"/>
  <c r="G1466" i="11"/>
  <c r="F1466" i="11"/>
  <c r="E1466" i="11"/>
  <c r="G1465" i="11"/>
  <c r="F1465" i="11"/>
  <c r="E1465" i="11"/>
  <c r="G1464" i="11"/>
  <c r="F1464" i="11"/>
  <c r="E1464" i="11"/>
  <c r="G1463" i="11"/>
  <c r="F1463" i="11"/>
  <c r="E1463" i="11"/>
  <c r="G1462" i="11"/>
  <c r="F1462" i="11"/>
  <c r="E1462" i="11"/>
  <c r="G1461" i="11"/>
  <c r="F1461" i="11"/>
  <c r="E1461" i="11"/>
  <c r="G1460" i="11"/>
  <c r="F1460" i="11"/>
  <c r="E1460" i="11"/>
  <c r="G1459" i="11"/>
  <c r="F1459" i="11"/>
  <c r="E1459" i="11"/>
  <c r="G1458" i="11"/>
  <c r="F1458" i="11"/>
  <c r="E1458" i="11"/>
  <c r="G1457" i="11"/>
  <c r="F1457" i="11"/>
  <c r="E1457" i="11"/>
  <c r="G1456" i="11"/>
  <c r="F1456" i="11"/>
  <c r="E1456" i="11"/>
  <c r="G1455" i="11"/>
  <c r="F1455" i="11"/>
  <c r="E1455" i="11"/>
  <c r="G1454" i="11"/>
  <c r="F1454" i="11"/>
  <c r="E1454" i="11"/>
  <c r="G1453" i="11"/>
  <c r="F1453" i="11"/>
  <c r="E1453" i="11"/>
  <c r="G1452" i="11"/>
  <c r="F1452" i="11"/>
  <c r="E1452" i="11"/>
  <c r="G1451" i="11"/>
  <c r="F1451" i="11"/>
  <c r="E1451" i="11"/>
  <c r="G1450" i="11"/>
  <c r="F1450" i="11"/>
  <c r="E1450" i="11"/>
  <c r="G1449" i="11"/>
  <c r="F1449" i="11"/>
  <c r="E1449" i="11"/>
  <c r="G1448" i="11"/>
  <c r="F1448" i="11"/>
  <c r="E1448" i="11"/>
  <c r="G1447" i="11"/>
  <c r="F1447" i="11"/>
  <c r="E1447" i="11"/>
  <c r="G1446" i="11"/>
  <c r="F1446" i="11"/>
  <c r="E1446" i="11"/>
  <c r="G1445" i="11"/>
  <c r="F1445" i="11"/>
  <c r="E1445" i="11"/>
  <c r="G1444" i="11"/>
  <c r="F1444" i="11"/>
  <c r="E1444" i="11"/>
  <c r="G1443" i="11"/>
  <c r="F1443" i="11"/>
  <c r="E1443" i="11"/>
  <c r="G1442" i="11"/>
  <c r="F1442" i="11"/>
  <c r="E1442" i="11"/>
  <c r="G1441" i="11"/>
  <c r="F1441" i="11"/>
  <c r="E1441" i="11"/>
  <c r="G1440" i="11"/>
  <c r="F1440" i="11"/>
  <c r="E1440" i="11"/>
  <c r="G1439" i="11"/>
  <c r="F1439" i="11"/>
  <c r="E1439" i="11"/>
  <c r="G1438" i="11"/>
  <c r="F1438" i="11"/>
  <c r="E1438" i="11"/>
  <c r="G1437" i="11"/>
  <c r="F1437" i="11"/>
  <c r="E1437" i="11"/>
  <c r="G1436" i="11"/>
  <c r="F1436" i="11"/>
  <c r="E1436" i="11"/>
  <c r="G1435" i="11"/>
  <c r="F1435" i="11"/>
  <c r="E1435" i="11"/>
  <c r="G1434" i="11"/>
  <c r="F1434" i="11"/>
  <c r="E1434" i="11"/>
  <c r="G1433" i="11"/>
  <c r="F1433" i="11"/>
  <c r="E1433" i="11"/>
  <c r="G1432" i="11"/>
  <c r="F1432" i="11"/>
  <c r="E1432" i="11"/>
  <c r="G1431" i="11"/>
  <c r="F1431" i="11"/>
  <c r="E1431" i="11"/>
  <c r="G1430" i="11"/>
  <c r="F1430" i="11"/>
  <c r="E1430" i="11"/>
  <c r="G1429" i="11"/>
  <c r="F1429" i="11"/>
  <c r="E1429" i="11"/>
  <c r="G1428" i="11"/>
  <c r="F1428" i="11"/>
  <c r="E1428" i="11"/>
  <c r="G1427" i="11"/>
  <c r="F1427" i="11"/>
  <c r="E1427" i="11"/>
  <c r="G1426" i="11"/>
  <c r="F1426" i="11"/>
  <c r="E1426" i="11"/>
  <c r="G1425" i="11"/>
  <c r="F1425" i="11"/>
  <c r="E1425" i="11"/>
  <c r="G1424" i="11"/>
  <c r="F1424" i="11"/>
  <c r="E1424" i="11"/>
  <c r="G1423" i="11"/>
  <c r="F1423" i="11"/>
  <c r="E1423" i="11"/>
  <c r="G1422" i="11"/>
  <c r="F1422" i="11"/>
  <c r="E1422" i="11"/>
  <c r="G1421" i="11"/>
  <c r="F1421" i="11"/>
  <c r="E1421" i="11"/>
  <c r="G1420" i="11"/>
  <c r="F1420" i="11"/>
  <c r="E1420" i="11"/>
  <c r="G1419" i="11"/>
  <c r="F1419" i="11"/>
  <c r="E1419" i="11"/>
  <c r="G1418" i="11"/>
  <c r="F1418" i="11"/>
  <c r="E1418" i="11"/>
  <c r="G1417" i="11"/>
  <c r="F1417" i="11"/>
  <c r="E1417" i="11"/>
  <c r="G1416" i="11"/>
  <c r="F1416" i="11"/>
  <c r="E1416" i="11"/>
  <c r="G1415" i="11"/>
  <c r="F1415" i="11"/>
  <c r="E1415" i="11"/>
  <c r="G1414" i="11"/>
  <c r="F1414" i="11"/>
  <c r="E1414" i="11"/>
  <c r="G1413" i="11"/>
  <c r="F1413" i="11"/>
  <c r="E1413" i="11"/>
  <c r="G1412" i="11"/>
  <c r="F1412" i="11"/>
  <c r="E1412" i="11"/>
  <c r="G1411" i="11"/>
  <c r="F1411" i="11"/>
  <c r="E1411" i="11"/>
  <c r="G1410" i="11"/>
  <c r="F1410" i="11"/>
  <c r="E1410" i="11"/>
  <c r="G1409" i="11"/>
  <c r="F1409" i="11"/>
  <c r="E1409" i="11"/>
  <c r="G1408" i="11"/>
  <c r="F1408" i="11"/>
  <c r="E1408" i="11"/>
  <c r="G1407" i="11"/>
  <c r="F1407" i="11"/>
  <c r="E1407" i="11"/>
  <c r="G1406" i="11"/>
  <c r="F1406" i="11"/>
  <c r="E1406" i="11"/>
  <c r="G1405" i="11"/>
  <c r="F1405" i="11"/>
  <c r="E1405" i="11"/>
  <c r="G1404" i="11"/>
  <c r="F1404" i="11"/>
  <c r="E1404" i="11"/>
  <c r="G1403" i="11"/>
  <c r="F1403" i="11"/>
  <c r="E1403" i="11"/>
  <c r="G1402" i="11"/>
  <c r="F1402" i="11"/>
  <c r="E1402" i="11"/>
  <c r="G1401" i="11"/>
  <c r="F1401" i="11"/>
  <c r="E1401" i="11"/>
  <c r="G1400" i="11"/>
  <c r="F1400" i="11"/>
  <c r="E1400" i="11"/>
  <c r="G1399" i="11"/>
  <c r="F1399" i="11"/>
  <c r="E1399" i="11"/>
  <c r="G1398" i="11"/>
  <c r="F1398" i="11"/>
  <c r="E1398" i="11"/>
  <c r="G1397" i="11"/>
  <c r="F1397" i="11"/>
  <c r="E1397" i="11"/>
  <c r="G1396" i="11"/>
  <c r="F1396" i="11"/>
  <c r="E1396" i="11"/>
  <c r="G1395" i="11"/>
  <c r="F1395" i="11"/>
  <c r="E1395" i="11"/>
  <c r="G1394" i="11"/>
  <c r="F1394" i="11"/>
  <c r="E1394" i="11"/>
  <c r="G1393" i="11"/>
  <c r="F1393" i="11"/>
  <c r="E1393" i="11"/>
  <c r="G1392" i="11"/>
  <c r="F1392" i="11"/>
  <c r="E1392" i="11"/>
  <c r="G1391" i="11"/>
  <c r="F1391" i="11"/>
  <c r="E1391" i="11"/>
  <c r="G1390" i="11"/>
  <c r="F1390" i="11"/>
  <c r="E1390" i="11"/>
  <c r="G1389" i="11"/>
  <c r="F1389" i="11"/>
  <c r="E1389" i="11"/>
  <c r="G1388" i="11"/>
  <c r="F1388" i="11"/>
  <c r="E1388" i="11"/>
  <c r="G1387" i="11"/>
  <c r="F1387" i="11"/>
  <c r="E1387" i="11"/>
  <c r="G1386" i="11"/>
  <c r="F1386" i="11"/>
  <c r="E1386" i="11"/>
  <c r="G1385" i="11"/>
  <c r="F1385" i="11"/>
  <c r="E1385" i="11"/>
  <c r="G1384" i="11"/>
  <c r="F1384" i="11"/>
  <c r="E1384" i="11"/>
  <c r="G1383" i="11"/>
  <c r="F1383" i="11"/>
  <c r="E1383" i="11"/>
  <c r="G1382" i="11"/>
  <c r="F1382" i="11"/>
  <c r="E1382" i="11"/>
  <c r="G1381" i="11"/>
  <c r="F1381" i="11"/>
  <c r="E1381" i="11"/>
  <c r="G1380" i="11"/>
  <c r="F1380" i="11"/>
  <c r="E1380" i="11"/>
  <c r="G1379" i="11"/>
  <c r="F1379" i="11"/>
  <c r="E1379" i="11"/>
  <c r="G1378" i="11"/>
  <c r="F1378" i="11"/>
  <c r="E1378" i="11"/>
  <c r="G1377" i="11"/>
  <c r="F1377" i="11"/>
  <c r="E1377" i="11"/>
  <c r="G1376" i="11"/>
  <c r="F1376" i="11"/>
  <c r="E1376" i="11"/>
  <c r="G1375" i="11"/>
  <c r="F1375" i="11"/>
  <c r="E1375" i="11"/>
  <c r="G1374" i="11"/>
  <c r="F1374" i="11"/>
  <c r="E1374" i="11"/>
  <c r="G1373" i="11"/>
  <c r="F1373" i="11"/>
  <c r="E1373" i="11"/>
  <c r="G1372" i="11"/>
  <c r="F1372" i="11"/>
  <c r="E1372" i="11"/>
  <c r="G1371" i="11"/>
  <c r="F1371" i="11"/>
  <c r="E1371" i="11"/>
  <c r="G1370" i="11"/>
  <c r="F1370" i="11"/>
  <c r="E1370" i="11"/>
  <c r="G1369" i="11"/>
  <c r="F1369" i="11"/>
  <c r="E1369" i="11"/>
  <c r="G1368" i="11"/>
  <c r="F1368" i="11"/>
  <c r="E1368" i="11"/>
  <c r="G1367" i="11"/>
  <c r="F1367" i="11"/>
  <c r="E1367" i="11"/>
  <c r="G1366" i="11"/>
  <c r="F1366" i="11"/>
  <c r="E1366" i="11"/>
  <c r="G1365" i="11"/>
  <c r="F1365" i="11"/>
  <c r="E1365" i="11"/>
  <c r="G1364" i="11"/>
  <c r="F1364" i="11"/>
  <c r="E1364" i="11"/>
  <c r="G1363" i="11"/>
  <c r="F1363" i="11"/>
  <c r="E1363" i="11"/>
  <c r="G1362" i="11"/>
  <c r="F1362" i="11"/>
  <c r="E1362" i="11"/>
  <c r="G1361" i="11"/>
  <c r="F1361" i="11"/>
  <c r="E1361" i="11"/>
  <c r="G1360" i="11"/>
  <c r="F1360" i="11"/>
  <c r="E1360" i="11"/>
  <c r="G1359" i="11"/>
  <c r="F1359" i="11"/>
  <c r="E1359" i="11"/>
  <c r="G1358" i="11"/>
  <c r="F1358" i="11"/>
  <c r="E1358" i="11"/>
  <c r="G1357" i="11"/>
  <c r="F1357" i="11"/>
  <c r="E1357" i="11"/>
  <c r="G1356" i="11"/>
  <c r="F1356" i="11"/>
  <c r="E1356" i="11"/>
  <c r="G1355" i="11"/>
  <c r="F1355" i="11"/>
  <c r="E1355" i="11"/>
  <c r="G1354" i="11"/>
  <c r="F1354" i="11"/>
  <c r="E1354" i="11"/>
  <c r="G1353" i="11"/>
  <c r="F1353" i="11"/>
  <c r="E1353" i="11"/>
  <c r="G1352" i="11"/>
  <c r="F1352" i="11"/>
  <c r="E1352" i="11"/>
  <c r="G1351" i="11"/>
  <c r="F1351" i="11"/>
  <c r="E1351" i="11"/>
  <c r="G1350" i="11"/>
  <c r="F1350" i="11"/>
  <c r="E1350" i="11"/>
  <c r="G1349" i="11"/>
  <c r="F1349" i="11"/>
  <c r="E1349" i="11"/>
  <c r="G1348" i="11"/>
  <c r="F1348" i="11"/>
  <c r="E1348" i="11"/>
  <c r="G1347" i="11"/>
  <c r="F1347" i="11"/>
  <c r="E1347" i="11"/>
  <c r="G1346" i="11"/>
  <c r="F1346" i="11"/>
  <c r="E1346" i="11"/>
  <c r="G1345" i="11"/>
  <c r="F1345" i="11"/>
  <c r="E1345" i="11"/>
  <c r="G1344" i="11"/>
  <c r="F1344" i="11"/>
  <c r="E1344" i="11"/>
  <c r="G1343" i="11"/>
  <c r="F1343" i="11"/>
  <c r="E1343" i="11"/>
  <c r="G1342" i="11"/>
  <c r="F1342" i="11"/>
  <c r="E1342" i="11"/>
  <c r="G1341" i="11"/>
  <c r="F1341" i="11"/>
  <c r="E1341" i="11"/>
  <c r="G1340" i="11"/>
  <c r="F1340" i="11"/>
  <c r="E1340" i="11"/>
  <c r="G1339" i="11"/>
  <c r="F1339" i="11"/>
  <c r="E1339" i="11"/>
  <c r="G1338" i="11"/>
  <c r="F1338" i="11"/>
  <c r="E1338" i="11"/>
  <c r="G1337" i="11"/>
  <c r="F1337" i="11"/>
  <c r="E1337" i="11"/>
  <c r="G1336" i="11"/>
  <c r="F1336" i="11"/>
  <c r="E1336" i="11"/>
  <c r="G1335" i="11"/>
  <c r="F1335" i="11"/>
  <c r="E1335" i="11"/>
  <c r="G1334" i="11"/>
  <c r="F1334" i="11"/>
  <c r="E1334" i="11"/>
  <c r="G1333" i="11"/>
  <c r="F1333" i="11"/>
  <c r="E1333" i="11"/>
  <c r="G1332" i="11"/>
  <c r="F1332" i="11"/>
  <c r="E1332" i="11"/>
  <c r="G1331" i="11"/>
  <c r="F1331" i="11"/>
  <c r="E1331" i="11"/>
  <c r="G1330" i="11"/>
  <c r="F1330" i="11"/>
  <c r="E1330" i="11"/>
  <c r="G1329" i="11"/>
  <c r="F1329" i="11"/>
  <c r="E1329" i="11"/>
  <c r="G1328" i="11"/>
  <c r="F1328" i="11"/>
  <c r="E1328" i="11"/>
  <c r="G1327" i="11"/>
  <c r="F1327" i="11"/>
  <c r="E1327" i="11"/>
  <c r="G1326" i="11"/>
  <c r="F1326" i="11"/>
  <c r="E1326" i="11"/>
  <c r="G1325" i="11"/>
  <c r="F1325" i="11"/>
  <c r="E1325" i="11"/>
  <c r="G1324" i="11"/>
  <c r="F1324" i="11"/>
  <c r="E1324" i="11"/>
  <c r="G1323" i="11"/>
  <c r="F1323" i="11"/>
  <c r="E1323" i="11"/>
  <c r="G1322" i="11"/>
  <c r="F1322" i="11"/>
  <c r="E1322" i="11"/>
  <c r="G1321" i="11"/>
  <c r="F1321" i="11"/>
  <c r="E1321" i="11"/>
  <c r="G1320" i="11"/>
  <c r="F1320" i="11"/>
  <c r="E1320" i="11"/>
  <c r="G1319" i="11"/>
  <c r="F1319" i="11"/>
  <c r="E1319" i="11"/>
  <c r="G1318" i="11"/>
  <c r="F1318" i="11"/>
  <c r="E1318" i="11"/>
  <c r="G1317" i="11"/>
  <c r="F1317" i="11"/>
  <c r="E1317" i="11"/>
  <c r="G1316" i="11"/>
  <c r="F1316" i="11"/>
  <c r="E1316" i="11"/>
  <c r="G1315" i="11"/>
  <c r="F1315" i="11"/>
  <c r="E1315" i="11"/>
  <c r="G1314" i="11"/>
  <c r="F1314" i="11"/>
  <c r="E1314" i="11"/>
  <c r="G1313" i="11"/>
  <c r="F1313" i="11"/>
  <c r="E1313" i="11"/>
  <c r="G1312" i="11"/>
  <c r="F1312" i="11"/>
  <c r="E1312" i="11"/>
  <c r="G1311" i="11"/>
  <c r="F1311" i="11"/>
  <c r="E1311" i="11"/>
  <c r="G1310" i="11"/>
  <c r="F1310" i="11"/>
  <c r="E1310" i="11"/>
  <c r="G1309" i="11"/>
  <c r="F1309" i="11"/>
  <c r="E1309" i="11"/>
  <c r="G1308" i="11"/>
  <c r="F1308" i="11"/>
  <c r="E1308" i="11"/>
  <c r="G1307" i="11"/>
  <c r="F1307" i="11"/>
  <c r="E1307" i="11"/>
  <c r="G1306" i="11"/>
  <c r="F1306" i="11"/>
  <c r="E1306" i="11"/>
  <c r="G1305" i="11"/>
  <c r="F1305" i="11"/>
  <c r="E1305" i="11"/>
  <c r="G1304" i="11"/>
  <c r="F1304" i="11"/>
  <c r="E1304" i="11"/>
  <c r="G1303" i="11"/>
  <c r="F1303" i="11"/>
  <c r="E1303" i="11"/>
  <c r="G1302" i="11"/>
  <c r="F1302" i="11"/>
  <c r="E1302" i="11"/>
  <c r="G1301" i="11"/>
  <c r="F1301" i="11"/>
  <c r="E1301" i="11"/>
  <c r="G1300" i="11"/>
  <c r="F1300" i="11"/>
  <c r="E1300" i="11"/>
  <c r="G1299" i="11"/>
  <c r="F1299" i="11"/>
  <c r="E1299" i="11"/>
  <c r="G1298" i="11"/>
  <c r="F1298" i="11"/>
  <c r="E1298" i="11"/>
  <c r="G1297" i="11"/>
  <c r="F1297" i="11"/>
  <c r="E1297" i="11"/>
  <c r="G1296" i="11"/>
  <c r="F1296" i="11"/>
  <c r="E1296" i="11"/>
  <c r="G1295" i="11"/>
  <c r="F1295" i="11"/>
  <c r="E1295" i="11"/>
  <c r="G1294" i="11"/>
  <c r="F1294" i="11"/>
  <c r="E1294" i="11"/>
  <c r="G1293" i="11"/>
  <c r="F1293" i="11"/>
  <c r="E1293" i="11"/>
  <c r="G1292" i="11"/>
  <c r="F1292" i="11"/>
  <c r="E1292" i="11"/>
  <c r="G1291" i="11"/>
  <c r="F1291" i="11"/>
  <c r="E1291" i="11"/>
  <c r="G1290" i="11"/>
  <c r="F1290" i="11"/>
  <c r="E1290" i="11"/>
  <c r="G1289" i="11"/>
  <c r="F1289" i="11"/>
  <c r="E1289" i="11"/>
  <c r="G1288" i="11"/>
  <c r="F1288" i="11"/>
  <c r="E1288" i="11"/>
  <c r="G1287" i="11"/>
  <c r="F1287" i="11"/>
  <c r="E1287" i="11"/>
  <c r="G1286" i="11"/>
  <c r="F1286" i="11"/>
  <c r="E1286" i="11"/>
  <c r="G1285" i="11"/>
  <c r="F1285" i="11"/>
  <c r="E1285" i="11"/>
  <c r="G1284" i="11"/>
  <c r="F1284" i="11"/>
  <c r="E1284" i="11"/>
  <c r="G1283" i="11"/>
  <c r="F1283" i="11"/>
  <c r="E1283" i="11"/>
  <c r="G1282" i="11"/>
  <c r="F1282" i="11"/>
  <c r="E1282" i="11"/>
  <c r="G1281" i="11"/>
  <c r="F1281" i="11"/>
  <c r="E1281" i="11"/>
  <c r="G1280" i="11"/>
  <c r="F1280" i="11"/>
  <c r="E1280" i="11"/>
  <c r="G1279" i="11"/>
  <c r="F1279" i="11"/>
  <c r="E1279" i="11"/>
  <c r="G1278" i="11"/>
  <c r="F1278" i="11"/>
  <c r="E1278" i="11"/>
  <c r="G1277" i="11"/>
  <c r="F1277" i="11"/>
  <c r="E1277" i="11"/>
  <c r="G1276" i="11"/>
  <c r="F1276" i="11"/>
  <c r="E1276" i="11"/>
  <c r="G1275" i="11"/>
  <c r="F1275" i="11"/>
  <c r="E1275" i="11"/>
  <c r="G1274" i="11"/>
  <c r="F1274" i="11"/>
  <c r="E1274" i="11"/>
  <c r="G1273" i="11"/>
  <c r="F1273" i="11"/>
  <c r="E1273" i="11"/>
  <c r="G1272" i="11"/>
  <c r="F1272" i="11"/>
  <c r="E1272" i="11"/>
  <c r="G1271" i="11"/>
  <c r="F1271" i="11"/>
  <c r="E1271" i="11"/>
  <c r="G1270" i="11"/>
  <c r="F1270" i="11"/>
  <c r="E1270" i="11"/>
  <c r="G1269" i="11"/>
  <c r="F1269" i="11"/>
  <c r="E1269" i="11"/>
  <c r="G1268" i="11"/>
  <c r="F1268" i="11"/>
  <c r="E1268" i="11"/>
  <c r="G1267" i="11"/>
  <c r="F1267" i="11"/>
  <c r="E1267" i="11"/>
  <c r="G1266" i="11"/>
  <c r="F1266" i="11"/>
  <c r="E1266" i="11"/>
  <c r="G1265" i="11"/>
  <c r="F1265" i="11"/>
  <c r="E1265" i="11"/>
  <c r="G1264" i="11"/>
  <c r="F1264" i="11"/>
  <c r="E1264" i="11"/>
  <c r="G1263" i="11"/>
  <c r="F1263" i="11"/>
  <c r="E1263" i="11"/>
  <c r="G1262" i="11"/>
  <c r="F1262" i="11"/>
  <c r="E1262" i="11"/>
  <c r="G1261" i="11"/>
  <c r="F1261" i="11"/>
  <c r="E1261" i="11"/>
  <c r="G1260" i="11"/>
  <c r="F1260" i="11"/>
  <c r="E1260" i="11"/>
  <c r="G1259" i="11"/>
  <c r="F1259" i="11"/>
  <c r="E1259" i="11"/>
  <c r="G1258" i="11"/>
  <c r="F1258" i="11"/>
  <c r="E1258" i="11"/>
  <c r="G1257" i="11"/>
  <c r="F1257" i="11"/>
  <c r="E1257" i="11"/>
  <c r="G1256" i="11"/>
  <c r="F1256" i="11"/>
  <c r="E1256" i="11"/>
  <c r="G1255" i="11"/>
  <c r="F1255" i="11"/>
  <c r="E1255" i="11"/>
  <c r="G1254" i="11"/>
  <c r="F1254" i="11"/>
  <c r="E1254" i="11"/>
  <c r="G1253" i="11"/>
  <c r="F1253" i="11"/>
  <c r="E1253" i="11"/>
  <c r="G1252" i="11"/>
  <c r="F1252" i="11"/>
  <c r="E1252" i="11"/>
  <c r="G1251" i="11"/>
  <c r="F1251" i="11"/>
  <c r="E1251" i="11"/>
  <c r="G1250" i="11"/>
  <c r="F1250" i="11"/>
  <c r="E1250" i="11"/>
  <c r="G1249" i="11"/>
  <c r="F1249" i="11"/>
  <c r="E1249" i="11"/>
  <c r="G1248" i="11"/>
  <c r="F1248" i="11"/>
  <c r="E1248" i="11"/>
  <c r="G1247" i="11"/>
  <c r="F1247" i="11"/>
  <c r="E1247" i="11"/>
  <c r="G1246" i="11"/>
  <c r="F1246" i="11"/>
  <c r="E1246" i="11"/>
  <c r="G1245" i="11"/>
  <c r="F1245" i="11"/>
  <c r="E1245" i="11"/>
  <c r="G1244" i="11"/>
  <c r="F1244" i="11"/>
  <c r="E1244" i="11"/>
  <c r="G1243" i="11"/>
  <c r="F1243" i="11"/>
  <c r="E1243" i="11"/>
  <c r="G1242" i="11"/>
  <c r="F1242" i="11"/>
  <c r="E1242" i="11"/>
  <c r="G1241" i="11"/>
  <c r="F1241" i="11"/>
  <c r="E1241" i="11"/>
  <c r="G1240" i="11"/>
  <c r="F1240" i="11"/>
  <c r="E1240" i="11"/>
  <c r="G1239" i="11"/>
  <c r="F1239" i="11"/>
  <c r="E1239" i="11"/>
  <c r="G1238" i="11"/>
  <c r="F1238" i="11"/>
  <c r="E1238" i="11"/>
  <c r="G1237" i="11"/>
  <c r="F1237" i="11"/>
  <c r="E1237" i="11"/>
  <c r="G1236" i="11"/>
  <c r="F1236" i="11"/>
  <c r="E1236" i="11"/>
  <c r="G1235" i="11"/>
  <c r="F1235" i="11"/>
  <c r="E1235" i="11"/>
  <c r="G1234" i="11"/>
  <c r="F1234" i="11"/>
  <c r="E1234" i="11"/>
  <c r="G1233" i="11"/>
  <c r="F1233" i="11"/>
  <c r="E1233" i="11"/>
  <c r="G1232" i="11"/>
  <c r="F1232" i="11"/>
  <c r="E1232" i="11"/>
  <c r="G1231" i="11"/>
  <c r="F1231" i="11"/>
  <c r="E1231" i="11"/>
  <c r="G1230" i="11"/>
  <c r="F1230" i="11"/>
  <c r="E1230" i="11"/>
  <c r="G1229" i="11"/>
  <c r="F1229" i="11"/>
  <c r="E1229" i="11"/>
  <c r="G1228" i="11"/>
  <c r="F1228" i="11"/>
  <c r="E1228" i="11"/>
  <c r="G1227" i="11"/>
  <c r="F1227" i="11"/>
  <c r="E1227" i="11"/>
  <c r="G1226" i="11"/>
  <c r="F1226" i="11"/>
  <c r="E1226" i="11"/>
  <c r="G1225" i="11"/>
  <c r="F1225" i="11"/>
  <c r="E1225" i="11"/>
  <c r="G1224" i="11"/>
  <c r="F1224" i="11"/>
  <c r="E1224" i="11"/>
  <c r="G1223" i="11"/>
  <c r="F1223" i="11"/>
  <c r="E1223" i="11"/>
  <c r="G1222" i="11"/>
  <c r="F1222" i="11"/>
  <c r="E1222" i="11"/>
  <c r="G1221" i="11"/>
  <c r="F1221" i="11"/>
  <c r="E1221" i="11"/>
  <c r="G1220" i="11"/>
  <c r="F1220" i="11"/>
  <c r="E1220" i="11"/>
  <c r="G1219" i="11"/>
  <c r="F1219" i="11"/>
  <c r="E1219" i="11"/>
  <c r="G1218" i="11"/>
  <c r="F1218" i="11"/>
  <c r="E1218" i="11"/>
  <c r="G1217" i="11"/>
  <c r="F1217" i="11"/>
  <c r="E1217" i="11"/>
  <c r="G1216" i="11"/>
  <c r="F1216" i="11"/>
  <c r="E1216" i="11"/>
  <c r="G1215" i="11"/>
  <c r="F1215" i="11"/>
  <c r="E1215" i="11"/>
  <c r="G1214" i="11"/>
  <c r="F1214" i="11"/>
  <c r="E1214" i="11"/>
  <c r="G1213" i="11"/>
  <c r="F1213" i="11"/>
  <c r="E1213" i="11"/>
  <c r="G1212" i="11"/>
  <c r="F1212" i="11"/>
  <c r="E1212" i="11"/>
  <c r="G1211" i="11"/>
  <c r="F1211" i="11"/>
  <c r="E1211" i="11"/>
  <c r="G1210" i="11"/>
  <c r="F1210" i="11"/>
  <c r="E1210" i="11"/>
  <c r="G1209" i="11"/>
  <c r="F1209" i="11"/>
  <c r="E1209" i="11"/>
  <c r="G1208" i="11"/>
  <c r="F1208" i="11"/>
  <c r="E1208" i="11"/>
  <c r="G1207" i="11"/>
  <c r="F1207" i="11"/>
  <c r="E1207" i="11"/>
  <c r="G1206" i="11"/>
  <c r="F1206" i="11"/>
  <c r="E1206" i="11"/>
  <c r="G1205" i="11"/>
  <c r="F1205" i="11"/>
  <c r="E1205" i="11"/>
  <c r="G1204" i="11"/>
  <c r="F1204" i="11"/>
  <c r="E1204" i="11"/>
  <c r="G1203" i="11"/>
  <c r="F1203" i="11"/>
  <c r="E1203" i="11"/>
  <c r="G1202" i="11"/>
  <c r="F1202" i="11"/>
  <c r="E1202" i="11"/>
  <c r="G1201" i="11"/>
  <c r="F1201" i="11"/>
  <c r="E1201" i="11"/>
  <c r="G1200" i="11"/>
  <c r="F1200" i="11"/>
  <c r="E1200" i="11"/>
  <c r="G1199" i="11"/>
  <c r="F1199" i="11"/>
  <c r="E1199" i="11"/>
  <c r="G1198" i="11"/>
  <c r="F1198" i="11"/>
  <c r="E1198" i="11"/>
  <c r="G1197" i="11"/>
  <c r="F1197" i="11"/>
  <c r="E1197" i="11"/>
  <c r="G1196" i="11"/>
  <c r="F1196" i="11"/>
  <c r="E1196" i="11"/>
  <c r="G1195" i="11"/>
  <c r="F1195" i="11"/>
  <c r="E1195" i="11"/>
  <c r="G1194" i="11"/>
  <c r="F1194" i="11"/>
  <c r="E1194" i="11"/>
  <c r="G1193" i="11"/>
  <c r="F1193" i="11"/>
  <c r="E1193" i="11"/>
  <c r="G1192" i="11"/>
  <c r="F1192" i="11"/>
  <c r="E1192" i="11"/>
  <c r="G1191" i="11"/>
  <c r="F1191" i="11"/>
  <c r="E1191" i="11"/>
  <c r="G1190" i="11"/>
  <c r="F1190" i="11"/>
  <c r="E1190" i="11"/>
  <c r="G1189" i="11"/>
  <c r="F1189" i="11"/>
  <c r="E1189" i="11"/>
  <c r="G1188" i="11"/>
  <c r="F1188" i="11"/>
  <c r="E1188" i="11"/>
  <c r="G1187" i="11"/>
  <c r="F1187" i="11"/>
  <c r="E1187" i="11"/>
  <c r="G1186" i="11"/>
  <c r="F1186" i="11"/>
  <c r="E1186" i="11"/>
  <c r="G1185" i="11"/>
  <c r="F1185" i="11"/>
  <c r="E1185" i="11"/>
  <c r="G1184" i="11"/>
  <c r="F1184" i="11"/>
  <c r="E1184" i="11"/>
  <c r="G1183" i="11"/>
  <c r="F1183" i="11"/>
  <c r="E1183" i="11"/>
  <c r="G1182" i="11"/>
  <c r="F1182" i="11"/>
  <c r="E1182" i="11"/>
  <c r="G1181" i="11"/>
  <c r="F1181" i="11"/>
  <c r="E1181" i="11"/>
  <c r="G1180" i="11"/>
  <c r="F1180" i="11"/>
  <c r="E1180" i="11"/>
  <c r="G1179" i="11"/>
  <c r="F1179" i="11"/>
  <c r="E1179" i="11"/>
  <c r="G1178" i="11"/>
  <c r="F1178" i="11"/>
  <c r="E1178" i="11"/>
  <c r="G1177" i="11"/>
  <c r="F1177" i="11"/>
  <c r="E1177" i="11"/>
  <c r="G1176" i="11"/>
  <c r="F1176" i="11"/>
  <c r="E1176" i="11"/>
  <c r="G1175" i="11"/>
  <c r="F1175" i="11"/>
  <c r="E1175" i="11"/>
  <c r="G1174" i="11"/>
  <c r="F1174" i="11"/>
  <c r="E1174" i="11"/>
  <c r="G1173" i="11"/>
  <c r="F1173" i="11"/>
  <c r="E1173" i="11"/>
  <c r="G1172" i="11"/>
  <c r="F1172" i="11"/>
  <c r="E1172" i="11"/>
  <c r="G1171" i="11"/>
  <c r="F1171" i="11"/>
  <c r="E1171" i="11"/>
  <c r="G1170" i="11"/>
  <c r="F1170" i="11"/>
  <c r="E1170" i="11"/>
  <c r="G1169" i="11"/>
  <c r="F1169" i="11"/>
  <c r="E1169" i="11"/>
  <c r="G1168" i="11"/>
  <c r="F1168" i="11"/>
  <c r="E1168" i="11"/>
  <c r="G1167" i="11"/>
  <c r="F1167" i="11"/>
  <c r="E1167" i="11"/>
  <c r="G1166" i="11"/>
  <c r="F1166" i="11"/>
  <c r="E1166" i="11"/>
  <c r="G1165" i="11"/>
  <c r="F1165" i="11"/>
  <c r="E1165" i="11"/>
  <c r="G1164" i="11"/>
  <c r="F1164" i="11"/>
  <c r="E1164" i="11"/>
  <c r="G1163" i="11"/>
  <c r="F1163" i="11"/>
  <c r="E1163" i="11"/>
  <c r="G1162" i="11"/>
  <c r="F1162" i="11"/>
  <c r="E1162" i="11"/>
  <c r="G1161" i="11"/>
  <c r="F1161" i="11"/>
  <c r="E1161" i="11"/>
  <c r="G1160" i="11"/>
  <c r="F1160" i="11"/>
  <c r="E1160" i="11"/>
  <c r="G1159" i="11"/>
  <c r="F1159" i="11"/>
  <c r="E1159" i="11"/>
  <c r="G1158" i="11"/>
  <c r="F1158" i="11"/>
  <c r="E1158" i="11"/>
  <c r="G1157" i="11"/>
  <c r="F1157" i="11"/>
  <c r="E1157" i="11"/>
  <c r="G1156" i="11"/>
  <c r="F1156" i="11"/>
  <c r="E1156" i="11"/>
  <c r="G1155" i="11"/>
  <c r="F1155" i="11"/>
  <c r="E1155" i="11"/>
  <c r="G1154" i="11"/>
  <c r="F1154" i="11"/>
  <c r="E1154" i="11"/>
  <c r="G1153" i="11"/>
  <c r="F1153" i="11"/>
  <c r="E1153" i="11"/>
  <c r="G1152" i="11"/>
  <c r="F1152" i="11"/>
  <c r="E1152" i="11"/>
  <c r="G1151" i="11"/>
  <c r="F1151" i="11"/>
  <c r="E1151" i="11"/>
  <c r="G1150" i="11"/>
  <c r="F1150" i="11"/>
  <c r="E1150" i="11"/>
  <c r="G1149" i="11"/>
  <c r="F1149" i="11"/>
  <c r="E1149" i="11"/>
  <c r="G1148" i="11"/>
  <c r="F1148" i="11"/>
  <c r="E1148" i="11"/>
  <c r="G1147" i="11"/>
  <c r="F1147" i="11"/>
  <c r="E1147" i="11"/>
  <c r="G1146" i="11"/>
  <c r="F1146" i="11"/>
  <c r="E1146" i="11"/>
  <c r="G1145" i="11"/>
  <c r="F1145" i="11"/>
  <c r="E1145" i="11"/>
  <c r="G1144" i="11"/>
  <c r="F1144" i="11"/>
  <c r="E1144" i="11"/>
  <c r="G1143" i="11"/>
  <c r="F1143" i="11"/>
  <c r="E1143" i="11"/>
  <c r="G1142" i="11"/>
  <c r="F1142" i="11"/>
  <c r="E1142" i="11"/>
  <c r="G1141" i="11"/>
  <c r="F1141" i="11"/>
  <c r="E1141" i="11"/>
  <c r="G1140" i="11"/>
  <c r="F1140" i="11"/>
  <c r="E1140" i="11"/>
  <c r="G1139" i="11"/>
  <c r="F1139" i="11"/>
  <c r="E1139" i="11"/>
  <c r="G1138" i="11"/>
  <c r="F1138" i="11"/>
  <c r="E1138" i="11"/>
  <c r="G1137" i="11"/>
  <c r="F1137" i="11"/>
  <c r="E1137" i="11"/>
  <c r="G1136" i="11"/>
  <c r="F1136" i="11"/>
  <c r="E1136" i="11"/>
  <c r="G1135" i="11"/>
  <c r="F1135" i="11"/>
  <c r="E1135" i="11"/>
  <c r="G1134" i="11"/>
  <c r="F1134" i="11"/>
  <c r="E1134" i="11"/>
  <c r="G1133" i="11"/>
  <c r="F1133" i="11"/>
  <c r="E1133" i="11"/>
  <c r="G1132" i="11"/>
  <c r="F1132" i="11"/>
  <c r="E1132" i="11"/>
  <c r="G1131" i="11"/>
  <c r="F1131" i="11"/>
  <c r="E1131" i="11"/>
  <c r="G1130" i="11"/>
  <c r="F1130" i="11"/>
  <c r="E1130" i="11"/>
  <c r="G1129" i="11"/>
  <c r="F1129" i="11"/>
  <c r="E1129" i="11"/>
  <c r="G1128" i="11"/>
  <c r="F1128" i="11"/>
  <c r="E1128" i="11"/>
  <c r="G1127" i="11"/>
  <c r="F1127" i="11"/>
  <c r="E1127" i="11"/>
  <c r="G1126" i="11"/>
  <c r="F1126" i="11"/>
  <c r="E1126" i="11"/>
  <c r="G1125" i="11"/>
  <c r="F1125" i="11"/>
  <c r="E1125" i="11"/>
  <c r="G1124" i="11"/>
  <c r="F1124" i="11"/>
  <c r="E1124" i="11"/>
  <c r="G1123" i="11"/>
  <c r="F1123" i="11"/>
  <c r="E1123" i="11"/>
  <c r="G1122" i="11"/>
  <c r="F1122" i="11"/>
  <c r="E1122" i="11"/>
  <c r="G1121" i="11"/>
  <c r="F1121" i="11"/>
  <c r="E1121" i="11"/>
  <c r="G1120" i="11"/>
  <c r="F1120" i="11"/>
  <c r="E1120" i="11"/>
  <c r="G1119" i="11"/>
  <c r="F1119" i="11"/>
  <c r="E1119" i="11"/>
  <c r="G1118" i="11"/>
  <c r="F1118" i="11"/>
  <c r="E1118" i="11"/>
  <c r="G1117" i="11"/>
  <c r="F1117" i="11"/>
  <c r="E1117" i="11"/>
  <c r="G1116" i="11"/>
  <c r="F1116" i="11"/>
  <c r="E1116" i="11"/>
  <c r="G1115" i="11"/>
  <c r="F1115" i="11"/>
  <c r="E1115" i="11"/>
  <c r="G1114" i="11"/>
  <c r="F1114" i="11"/>
  <c r="E1114" i="11"/>
  <c r="G1113" i="11"/>
  <c r="F1113" i="11"/>
  <c r="E1113" i="11"/>
  <c r="G1112" i="11"/>
  <c r="F1112" i="11"/>
  <c r="E1112" i="11"/>
  <c r="G1111" i="11"/>
  <c r="F1111" i="11"/>
  <c r="E1111" i="11"/>
  <c r="G1110" i="11"/>
  <c r="F1110" i="11"/>
  <c r="E1110" i="11"/>
  <c r="G1109" i="11"/>
  <c r="F1109" i="11"/>
  <c r="E1109" i="11"/>
  <c r="G1108" i="11"/>
  <c r="F1108" i="11"/>
  <c r="E1108" i="11"/>
  <c r="G1107" i="11"/>
  <c r="F1107" i="11"/>
  <c r="E1107" i="11"/>
  <c r="G1106" i="11"/>
  <c r="F1106" i="11"/>
  <c r="E1106" i="11"/>
  <c r="G1105" i="11"/>
  <c r="F1105" i="11"/>
  <c r="E1105" i="11"/>
  <c r="G1104" i="11"/>
  <c r="F1104" i="11"/>
  <c r="E1104" i="11"/>
  <c r="G1103" i="11"/>
  <c r="F1103" i="11"/>
  <c r="E1103" i="11"/>
  <c r="G1102" i="11"/>
  <c r="F1102" i="11"/>
  <c r="E1102" i="11"/>
  <c r="G1101" i="11"/>
  <c r="F1101" i="11"/>
  <c r="E1101" i="11"/>
  <c r="G1100" i="11"/>
  <c r="F1100" i="11"/>
  <c r="E1100" i="11"/>
  <c r="G1099" i="11"/>
  <c r="F1099" i="11"/>
  <c r="E1099" i="11"/>
  <c r="G1098" i="11"/>
  <c r="F1098" i="11"/>
  <c r="E1098" i="11"/>
  <c r="G1097" i="11"/>
  <c r="F1097" i="11"/>
  <c r="E1097" i="11"/>
  <c r="G1096" i="11"/>
  <c r="F1096" i="11"/>
  <c r="E1096" i="11"/>
  <c r="G1095" i="11"/>
  <c r="F1095" i="11"/>
  <c r="E1095" i="11"/>
  <c r="G1094" i="11"/>
  <c r="F1094" i="11"/>
  <c r="E1094" i="11"/>
  <c r="G1093" i="11"/>
  <c r="F1093" i="11"/>
  <c r="E1093" i="11"/>
  <c r="G1092" i="11"/>
  <c r="F1092" i="11"/>
  <c r="E1092" i="11"/>
  <c r="G1091" i="11"/>
  <c r="F1091" i="11"/>
  <c r="E1091" i="11"/>
  <c r="G1090" i="11"/>
  <c r="F1090" i="11"/>
  <c r="E1090" i="11"/>
  <c r="G1089" i="11"/>
  <c r="F1089" i="11"/>
  <c r="E1089" i="11"/>
  <c r="G1088" i="11"/>
  <c r="F1088" i="11"/>
  <c r="E1088" i="11"/>
  <c r="G1087" i="11"/>
  <c r="F1087" i="11"/>
  <c r="E1087" i="11"/>
  <c r="G1086" i="11"/>
  <c r="F1086" i="11"/>
  <c r="E1086" i="11"/>
  <c r="G1085" i="11"/>
  <c r="F1085" i="11"/>
  <c r="E1085" i="11"/>
  <c r="G1084" i="11"/>
  <c r="F1084" i="11"/>
  <c r="E1084" i="11"/>
  <c r="G1083" i="11"/>
  <c r="F1083" i="11"/>
  <c r="E1083" i="11"/>
  <c r="G1082" i="11"/>
  <c r="F1082" i="11"/>
  <c r="E1082" i="11"/>
  <c r="G1081" i="11"/>
  <c r="F1081" i="11"/>
  <c r="E1081" i="11"/>
  <c r="G1080" i="11"/>
  <c r="F1080" i="11"/>
  <c r="E1080" i="11"/>
  <c r="G1079" i="11"/>
  <c r="F1079" i="11"/>
  <c r="E1079" i="11"/>
  <c r="G1078" i="11"/>
  <c r="F1078" i="11"/>
  <c r="E1078" i="11"/>
  <c r="G1077" i="11"/>
  <c r="F1077" i="11"/>
  <c r="E1077" i="11"/>
  <c r="G1076" i="11"/>
  <c r="F1076" i="11"/>
  <c r="E1076" i="11"/>
  <c r="G1075" i="11"/>
  <c r="F1075" i="11"/>
  <c r="E1075" i="11"/>
  <c r="G1074" i="11"/>
  <c r="F1074" i="11"/>
  <c r="E1074" i="11"/>
  <c r="G1073" i="11"/>
  <c r="F1073" i="11"/>
  <c r="E1073" i="11"/>
  <c r="G1072" i="11"/>
  <c r="F1072" i="11"/>
  <c r="E1072" i="11"/>
  <c r="G1071" i="11"/>
  <c r="F1071" i="11"/>
  <c r="E1071" i="11"/>
  <c r="G1070" i="11"/>
  <c r="F1070" i="11"/>
  <c r="E1070" i="11"/>
  <c r="G1069" i="11"/>
  <c r="F1069" i="11"/>
  <c r="E1069" i="11"/>
  <c r="G1068" i="11"/>
  <c r="F1068" i="11"/>
  <c r="E1068" i="11"/>
  <c r="G1067" i="11"/>
  <c r="F1067" i="11"/>
  <c r="E1067" i="11"/>
  <c r="G1066" i="11"/>
  <c r="F1066" i="11"/>
  <c r="E1066" i="11"/>
  <c r="G1065" i="11"/>
  <c r="F1065" i="11"/>
  <c r="E1065" i="11"/>
  <c r="G1064" i="11"/>
  <c r="F1064" i="11"/>
  <c r="E1064" i="11"/>
  <c r="G1063" i="11"/>
  <c r="F1063" i="11"/>
  <c r="E1063" i="11"/>
  <c r="G1062" i="11"/>
  <c r="F1062" i="11"/>
  <c r="E1062" i="11"/>
  <c r="G1061" i="11"/>
  <c r="F1061" i="11"/>
  <c r="E1061" i="11"/>
  <c r="G1060" i="11"/>
  <c r="F1060" i="11"/>
  <c r="E1060" i="11"/>
  <c r="G1059" i="11"/>
  <c r="F1059" i="11"/>
  <c r="E1059" i="11"/>
  <c r="G1058" i="11"/>
  <c r="F1058" i="11"/>
  <c r="E1058" i="11"/>
  <c r="G1057" i="11"/>
  <c r="F1057" i="11"/>
  <c r="E1057" i="11"/>
  <c r="G1056" i="11"/>
  <c r="F1056" i="11"/>
  <c r="E1056" i="11"/>
  <c r="G1055" i="11"/>
  <c r="F1055" i="11"/>
  <c r="E1055" i="11"/>
  <c r="G1054" i="11"/>
  <c r="F1054" i="11"/>
  <c r="E1054" i="11"/>
  <c r="G1053" i="11"/>
  <c r="F1053" i="11"/>
  <c r="E1053" i="11"/>
  <c r="G1052" i="11"/>
  <c r="F1052" i="11"/>
  <c r="E1052" i="11"/>
  <c r="G1051" i="11"/>
  <c r="F1051" i="11"/>
  <c r="E1051" i="11"/>
  <c r="G1050" i="11"/>
  <c r="F1050" i="11"/>
  <c r="E1050" i="11"/>
  <c r="G1049" i="11"/>
  <c r="F1049" i="11"/>
  <c r="E1049" i="11"/>
  <c r="G1048" i="11"/>
  <c r="F1048" i="11"/>
  <c r="E1048" i="11"/>
  <c r="G1047" i="11"/>
  <c r="F1047" i="11"/>
  <c r="E1047" i="11"/>
  <c r="G1046" i="11"/>
  <c r="F1046" i="11"/>
  <c r="E1046" i="11"/>
  <c r="G1045" i="11"/>
  <c r="F1045" i="11"/>
  <c r="E1045" i="11"/>
  <c r="G1044" i="11"/>
  <c r="F1044" i="11"/>
  <c r="E1044" i="11"/>
  <c r="G1043" i="11"/>
  <c r="F1043" i="11"/>
  <c r="E1043" i="11"/>
  <c r="G1042" i="11"/>
  <c r="F1042" i="11"/>
  <c r="E1042" i="11"/>
  <c r="G1041" i="11"/>
  <c r="F1041" i="11"/>
  <c r="E1041" i="11"/>
  <c r="G1040" i="11"/>
  <c r="F1040" i="11"/>
  <c r="E1040" i="11"/>
  <c r="G1039" i="11"/>
  <c r="F1039" i="11"/>
  <c r="E1039" i="11"/>
  <c r="G1038" i="11"/>
  <c r="F1038" i="11"/>
  <c r="E1038" i="11"/>
  <c r="G1037" i="11"/>
  <c r="F1037" i="11"/>
  <c r="E1037" i="11"/>
  <c r="G1036" i="11"/>
  <c r="F1036" i="11"/>
  <c r="E1036" i="11"/>
  <c r="G1035" i="11"/>
  <c r="F1035" i="11"/>
  <c r="E1035" i="11"/>
  <c r="G1034" i="11"/>
  <c r="F1034" i="11"/>
  <c r="E1034" i="11"/>
  <c r="G1033" i="11"/>
  <c r="F1033" i="11"/>
  <c r="E1033" i="11"/>
  <c r="G1032" i="11"/>
  <c r="F1032" i="11"/>
  <c r="E1032" i="11"/>
  <c r="G1031" i="11"/>
  <c r="F1031" i="11"/>
  <c r="E1031" i="11"/>
  <c r="G1030" i="11"/>
  <c r="F1030" i="11"/>
  <c r="E1030" i="11"/>
  <c r="G1029" i="11"/>
  <c r="F1029" i="11"/>
  <c r="E1029" i="11"/>
  <c r="G1028" i="11"/>
  <c r="F1028" i="11"/>
  <c r="E1028" i="11"/>
  <c r="G1027" i="11"/>
  <c r="F1027" i="11"/>
  <c r="E1027" i="11"/>
  <c r="G1026" i="11"/>
  <c r="F1026" i="11"/>
  <c r="E1026" i="11"/>
  <c r="G1025" i="11"/>
  <c r="F1025" i="11"/>
  <c r="E1025" i="11"/>
  <c r="G1024" i="11"/>
  <c r="F1024" i="11"/>
  <c r="E1024" i="11"/>
  <c r="G1023" i="11"/>
  <c r="F1023" i="11"/>
  <c r="E1023" i="11"/>
  <c r="G1022" i="11"/>
  <c r="F1022" i="11"/>
  <c r="E1022" i="11"/>
  <c r="G1021" i="11"/>
  <c r="F1021" i="11"/>
  <c r="E1021" i="11"/>
  <c r="G1020" i="11"/>
  <c r="F1020" i="11"/>
  <c r="E1020" i="11"/>
  <c r="G1019" i="11"/>
  <c r="F1019" i="11"/>
  <c r="E1019" i="11"/>
  <c r="G1018" i="11"/>
  <c r="F1018" i="11"/>
  <c r="E1018" i="11"/>
  <c r="G1017" i="11"/>
  <c r="F1017" i="11"/>
  <c r="E1017" i="11"/>
  <c r="G1016" i="11"/>
  <c r="F1016" i="11"/>
  <c r="E1016" i="11"/>
  <c r="G1015" i="11"/>
  <c r="F1015" i="11"/>
  <c r="E1015" i="11"/>
  <c r="G1014" i="11"/>
  <c r="F1014" i="11"/>
  <c r="E1014" i="11"/>
  <c r="G1013" i="11"/>
  <c r="F1013" i="11"/>
  <c r="E1013" i="11"/>
  <c r="G1012" i="11"/>
  <c r="F1012" i="11"/>
  <c r="E1012" i="11"/>
  <c r="G1011" i="11"/>
  <c r="F1011" i="11"/>
  <c r="E1011" i="11"/>
  <c r="G1010" i="11"/>
  <c r="F1010" i="11"/>
  <c r="E1010" i="11"/>
  <c r="G1009" i="11"/>
  <c r="F1009" i="11"/>
  <c r="E1009" i="11"/>
  <c r="G1008" i="11"/>
  <c r="F1008" i="11"/>
  <c r="E1008" i="11"/>
  <c r="G1007" i="11"/>
  <c r="F1007" i="11"/>
  <c r="E1007" i="11"/>
  <c r="G1006" i="11"/>
  <c r="F1006" i="11"/>
  <c r="E1006" i="11"/>
  <c r="G1005" i="11"/>
  <c r="F1005" i="11"/>
  <c r="E1005" i="11"/>
  <c r="G1004" i="11"/>
  <c r="F1004" i="11"/>
  <c r="E1004" i="11"/>
  <c r="G1003" i="11"/>
  <c r="F1003" i="11"/>
  <c r="E1003" i="11"/>
  <c r="G1002" i="11"/>
  <c r="F1002" i="11"/>
  <c r="E1002" i="11"/>
  <c r="G1001" i="11"/>
  <c r="F1001" i="11"/>
  <c r="E1001" i="11"/>
  <c r="G1000" i="11"/>
  <c r="F1000" i="11"/>
  <c r="E1000" i="11"/>
  <c r="G999" i="11"/>
  <c r="F999" i="11"/>
  <c r="E999" i="11"/>
  <c r="G998" i="11"/>
  <c r="F998" i="11"/>
  <c r="E998" i="11"/>
  <c r="G997" i="11"/>
  <c r="F997" i="11"/>
  <c r="E997" i="11"/>
  <c r="G996" i="11"/>
  <c r="F996" i="11"/>
  <c r="E996" i="11"/>
  <c r="G995" i="11"/>
  <c r="F995" i="11"/>
  <c r="E995" i="11"/>
  <c r="G994" i="11"/>
  <c r="F994" i="11"/>
  <c r="E994" i="11"/>
  <c r="G993" i="11"/>
  <c r="F993" i="11"/>
  <c r="E993" i="11"/>
  <c r="G992" i="11"/>
  <c r="F992" i="11"/>
  <c r="E992" i="11"/>
  <c r="G991" i="11"/>
  <c r="F991" i="11"/>
  <c r="E991" i="11"/>
  <c r="G990" i="11"/>
  <c r="F990" i="11"/>
  <c r="E990" i="11"/>
  <c r="G989" i="11"/>
  <c r="F989" i="11"/>
  <c r="E989" i="11"/>
  <c r="G988" i="11"/>
  <c r="F988" i="11"/>
  <c r="E988" i="11"/>
  <c r="G987" i="11"/>
  <c r="F987" i="11"/>
  <c r="E987" i="11"/>
  <c r="G986" i="11"/>
  <c r="F986" i="11"/>
  <c r="E986" i="11"/>
  <c r="G985" i="11"/>
  <c r="F985" i="11"/>
  <c r="E985" i="11"/>
  <c r="G984" i="11"/>
  <c r="F984" i="11"/>
  <c r="E984" i="11"/>
  <c r="G983" i="11"/>
  <c r="F983" i="11"/>
  <c r="E983" i="11"/>
  <c r="G982" i="11"/>
  <c r="F982" i="11"/>
  <c r="E982" i="11"/>
  <c r="G981" i="11"/>
  <c r="F981" i="11"/>
  <c r="E981" i="11"/>
  <c r="G980" i="11"/>
  <c r="F980" i="11"/>
  <c r="E980" i="11"/>
  <c r="G979" i="11"/>
  <c r="F979" i="11"/>
  <c r="E979" i="11"/>
  <c r="G978" i="11"/>
  <c r="F978" i="11"/>
  <c r="E978" i="11"/>
  <c r="G977" i="11"/>
  <c r="F977" i="11"/>
  <c r="E977" i="11"/>
  <c r="G976" i="11"/>
  <c r="F976" i="11"/>
  <c r="E976" i="11"/>
  <c r="G975" i="11"/>
  <c r="F975" i="11"/>
  <c r="E975" i="11"/>
  <c r="G974" i="11"/>
  <c r="F974" i="11"/>
  <c r="E974" i="11"/>
  <c r="G973" i="11"/>
  <c r="F973" i="11"/>
  <c r="E973" i="11"/>
  <c r="G972" i="11"/>
  <c r="F972" i="11"/>
  <c r="E972" i="11"/>
  <c r="G971" i="11"/>
  <c r="F971" i="11"/>
  <c r="E971" i="11"/>
  <c r="G970" i="11"/>
  <c r="F970" i="11"/>
  <c r="E970" i="11"/>
  <c r="G969" i="11"/>
  <c r="F969" i="11"/>
  <c r="E969" i="11"/>
  <c r="G968" i="11"/>
  <c r="F968" i="11"/>
  <c r="E968" i="11"/>
  <c r="G967" i="11"/>
  <c r="F967" i="11"/>
  <c r="E967" i="11"/>
  <c r="G966" i="11"/>
  <c r="F966" i="11"/>
  <c r="E966" i="11"/>
  <c r="G965" i="11"/>
  <c r="F965" i="11"/>
  <c r="E965" i="11"/>
  <c r="G964" i="11"/>
  <c r="F964" i="11"/>
  <c r="E964" i="11"/>
  <c r="G963" i="11"/>
  <c r="F963" i="11"/>
  <c r="E963" i="11"/>
  <c r="G962" i="11"/>
  <c r="F962" i="11"/>
  <c r="E962" i="11"/>
  <c r="G961" i="11"/>
  <c r="F961" i="11"/>
  <c r="E961" i="11"/>
  <c r="G960" i="11"/>
  <c r="F960" i="11"/>
  <c r="E960" i="11"/>
  <c r="G959" i="11"/>
  <c r="F959" i="11"/>
  <c r="E959" i="11"/>
  <c r="G958" i="11"/>
  <c r="F958" i="11"/>
  <c r="E958" i="11"/>
  <c r="G957" i="11"/>
  <c r="F957" i="11"/>
  <c r="E957" i="11"/>
  <c r="G956" i="11"/>
  <c r="F956" i="11"/>
  <c r="E956" i="11"/>
  <c r="G955" i="11"/>
  <c r="F955" i="11"/>
  <c r="E955" i="11"/>
  <c r="G954" i="11"/>
  <c r="F954" i="11"/>
  <c r="E954" i="11"/>
  <c r="G953" i="11"/>
  <c r="F953" i="11"/>
  <c r="E953" i="11"/>
  <c r="G952" i="11"/>
  <c r="F952" i="11"/>
  <c r="E952" i="11"/>
  <c r="G951" i="11"/>
  <c r="F951" i="11"/>
  <c r="E951" i="11"/>
  <c r="G950" i="11"/>
  <c r="F950" i="11"/>
  <c r="E950" i="11"/>
  <c r="G949" i="11"/>
  <c r="F949" i="11"/>
  <c r="E949" i="11"/>
  <c r="G948" i="11"/>
  <c r="F948" i="11"/>
  <c r="E948" i="11"/>
  <c r="G947" i="11"/>
  <c r="F947" i="11"/>
  <c r="E947" i="11"/>
  <c r="G946" i="11"/>
  <c r="F946" i="11"/>
  <c r="E946" i="11"/>
  <c r="G945" i="11"/>
  <c r="F945" i="11"/>
  <c r="E945" i="11"/>
  <c r="G944" i="11"/>
  <c r="F944" i="11"/>
  <c r="E944" i="11"/>
  <c r="G943" i="11"/>
  <c r="F943" i="11"/>
  <c r="E943" i="11"/>
  <c r="G942" i="11"/>
  <c r="F942" i="11"/>
  <c r="E942" i="11"/>
  <c r="G941" i="11"/>
  <c r="F941" i="11"/>
  <c r="E941" i="11"/>
  <c r="G940" i="11"/>
  <c r="F940" i="11"/>
  <c r="E940" i="11"/>
  <c r="G939" i="11"/>
  <c r="F939" i="11"/>
  <c r="E939" i="11"/>
  <c r="G938" i="11"/>
  <c r="F938" i="11"/>
  <c r="E938" i="11"/>
  <c r="G937" i="11"/>
  <c r="F937" i="11"/>
  <c r="E937" i="11"/>
  <c r="G936" i="11"/>
  <c r="F936" i="11"/>
  <c r="E936" i="11"/>
  <c r="G935" i="11"/>
  <c r="F935" i="11"/>
  <c r="E935" i="11"/>
  <c r="G934" i="11"/>
  <c r="F934" i="11"/>
  <c r="E934" i="11"/>
  <c r="G933" i="11"/>
  <c r="F933" i="11"/>
  <c r="E933" i="11"/>
  <c r="G932" i="11"/>
  <c r="F932" i="11"/>
  <c r="E932" i="11"/>
  <c r="G931" i="11"/>
  <c r="F931" i="11"/>
  <c r="E931" i="11"/>
  <c r="G930" i="11"/>
  <c r="F930" i="11"/>
  <c r="E930" i="11"/>
  <c r="G929" i="11"/>
  <c r="F929" i="11"/>
  <c r="E929" i="11"/>
  <c r="G928" i="11"/>
  <c r="F928" i="11"/>
  <c r="E928" i="11"/>
  <c r="G927" i="11"/>
  <c r="F927" i="11"/>
  <c r="E927" i="11"/>
  <c r="G926" i="11"/>
  <c r="F926" i="11"/>
  <c r="E926" i="11"/>
  <c r="G925" i="11"/>
  <c r="F925" i="11"/>
  <c r="E925" i="11"/>
  <c r="G924" i="11"/>
  <c r="F924" i="11"/>
  <c r="E924" i="11"/>
  <c r="G923" i="11"/>
  <c r="F923" i="11"/>
  <c r="E923" i="11"/>
  <c r="G922" i="11"/>
  <c r="F922" i="11"/>
  <c r="E922" i="11"/>
  <c r="G921" i="11"/>
  <c r="F921" i="11"/>
  <c r="E921" i="11"/>
  <c r="G920" i="11"/>
  <c r="F920" i="11"/>
  <c r="E920" i="11"/>
  <c r="G919" i="11"/>
  <c r="F919" i="11"/>
  <c r="E919" i="11"/>
  <c r="G918" i="11"/>
  <c r="F918" i="11"/>
  <c r="E918" i="11"/>
  <c r="G917" i="11"/>
  <c r="F917" i="11"/>
  <c r="E917" i="11"/>
  <c r="G916" i="11"/>
  <c r="F916" i="11"/>
  <c r="E916" i="11"/>
  <c r="G915" i="11"/>
  <c r="F915" i="11"/>
  <c r="E915" i="11"/>
  <c r="G914" i="11"/>
  <c r="F914" i="11"/>
  <c r="E914" i="11"/>
  <c r="G913" i="11"/>
  <c r="F913" i="11"/>
  <c r="E913" i="11"/>
  <c r="G912" i="11"/>
  <c r="F912" i="11"/>
  <c r="E912" i="11"/>
  <c r="G911" i="11"/>
  <c r="F911" i="11"/>
  <c r="E911" i="11"/>
  <c r="G910" i="11"/>
  <c r="F910" i="11"/>
  <c r="E910" i="11"/>
  <c r="G909" i="11"/>
  <c r="F909" i="11"/>
  <c r="E909" i="11"/>
  <c r="G908" i="11"/>
  <c r="F908" i="11"/>
  <c r="E908" i="11"/>
  <c r="G907" i="11"/>
  <c r="F907" i="11"/>
  <c r="E907" i="11"/>
  <c r="G906" i="11"/>
  <c r="F906" i="11"/>
  <c r="E906" i="11"/>
  <c r="G905" i="11"/>
  <c r="F905" i="11"/>
  <c r="E905" i="11"/>
  <c r="G904" i="11"/>
  <c r="F904" i="11"/>
  <c r="E904" i="11"/>
  <c r="G903" i="11"/>
  <c r="F903" i="11"/>
  <c r="E903" i="11"/>
  <c r="G902" i="11"/>
  <c r="F902" i="11"/>
  <c r="E902" i="11"/>
  <c r="G901" i="11"/>
  <c r="F901" i="11"/>
  <c r="E901" i="11"/>
  <c r="G900" i="11"/>
  <c r="F900" i="11"/>
  <c r="E900" i="11"/>
  <c r="G899" i="11"/>
  <c r="F899" i="11"/>
  <c r="E899" i="11"/>
  <c r="G898" i="11"/>
  <c r="F898" i="11"/>
  <c r="E898" i="11"/>
  <c r="G897" i="11"/>
  <c r="F897" i="11"/>
  <c r="E897" i="11"/>
  <c r="G896" i="11"/>
  <c r="F896" i="11"/>
  <c r="E896" i="11"/>
  <c r="G895" i="11"/>
  <c r="F895" i="11"/>
  <c r="E895" i="11"/>
  <c r="G894" i="11"/>
  <c r="F894" i="11"/>
  <c r="E894" i="11"/>
  <c r="G893" i="11"/>
  <c r="F893" i="11"/>
  <c r="E893" i="11"/>
  <c r="G892" i="11"/>
  <c r="F892" i="11"/>
  <c r="E892" i="11"/>
  <c r="G891" i="11"/>
  <c r="F891" i="11"/>
  <c r="E891" i="11"/>
  <c r="G890" i="11"/>
  <c r="F890" i="11"/>
  <c r="E890" i="11"/>
  <c r="G889" i="11"/>
  <c r="F889" i="11"/>
  <c r="E889" i="11"/>
  <c r="G888" i="11"/>
  <c r="F888" i="11"/>
  <c r="E888" i="11"/>
  <c r="G887" i="11"/>
  <c r="F887" i="11"/>
  <c r="E887" i="11"/>
  <c r="G886" i="11"/>
  <c r="F886" i="11"/>
  <c r="E886" i="11"/>
  <c r="G885" i="11"/>
  <c r="F885" i="11"/>
  <c r="E885" i="11"/>
  <c r="G884" i="11"/>
  <c r="F884" i="11"/>
  <c r="E884" i="11"/>
  <c r="G883" i="11"/>
  <c r="F883" i="11"/>
  <c r="E883" i="11"/>
  <c r="G882" i="11"/>
  <c r="F882" i="11"/>
  <c r="E882" i="11"/>
  <c r="G881" i="11"/>
  <c r="F881" i="11"/>
  <c r="E881" i="11"/>
  <c r="G880" i="11"/>
  <c r="F880" i="11"/>
  <c r="E880" i="11"/>
  <c r="G879" i="11"/>
  <c r="F879" i="11"/>
  <c r="E879" i="11"/>
  <c r="G878" i="11"/>
  <c r="F878" i="11"/>
  <c r="E878" i="11"/>
  <c r="G877" i="11"/>
  <c r="F877" i="11"/>
  <c r="E877" i="11"/>
  <c r="G876" i="11"/>
  <c r="F876" i="11"/>
  <c r="E876" i="11"/>
  <c r="G875" i="11"/>
  <c r="F875" i="11"/>
  <c r="E875" i="11"/>
  <c r="G874" i="11"/>
  <c r="F874" i="11"/>
  <c r="E874" i="11"/>
  <c r="G873" i="11"/>
  <c r="F873" i="11"/>
  <c r="E873" i="11"/>
  <c r="G872" i="11"/>
  <c r="F872" i="11"/>
  <c r="E872" i="11"/>
  <c r="G871" i="11"/>
  <c r="F871" i="11"/>
  <c r="E871" i="11"/>
  <c r="G870" i="11"/>
  <c r="F870" i="11"/>
  <c r="E870" i="11"/>
  <c r="G869" i="11"/>
  <c r="F869" i="11"/>
  <c r="E869" i="11"/>
  <c r="G868" i="11"/>
  <c r="F868" i="11"/>
  <c r="E868" i="11"/>
  <c r="G867" i="11"/>
  <c r="F867" i="11"/>
  <c r="E867" i="11"/>
  <c r="G866" i="11"/>
  <c r="F866" i="11"/>
  <c r="E866" i="11"/>
  <c r="G865" i="11"/>
  <c r="F865" i="11"/>
  <c r="E865" i="11"/>
  <c r="G864" i="11"/>
  <c r="F864" i="11"/>
  <c r="E864" i="11"/>
  <c r="G863" i="11"/>
  <c r="F863" i="11"/>
  <c r="E863" i="11"/>
  <c r="G862" i="11"/>
  <c r="F862" i="11"/>
  <c r="E862" i="11"/>
  <c r="G861" i="11"/>
  <c r="F861" i="11"/>
  <c r="E861" i="11"/>
  <c r="G860" i="11"/>
  <c r="F860" i="11"/>
  <c r="E860" i="11"/>
  <c r="G859" i="11"/>
  <c r="F859" i="11"/>
  <c r="E859" i="11"/>
  <c r="G858" i="11"/>
  <c r="F858" i="11"/>
  <c r="E858" i="11"/>
  <c r="G857" i="11"/>
  <c r="F857" i="11"/>
  <c r="E857" i="11"/>
  <c r="G856" i="11"/>
  <c r="F856" i="11"/>
  <c r="E856" i="11"/>
  <c r="G855" i="11"/>
  <c r="F855" i="11"/>
  <c r="E855" i="11"/>
  <c r="G854" i="11"/>
  <c r="F854" i="11"/>
  <c r="E854" i="11"/>
  <c r="G853" i="11"/>
  <c r="F853" i="11"/>
  <c r="E853" i="11"/>
  <c r="G852" i="11"/>
  <c r="F852" i="11"/>
  <c r="E852" i="11"/>
  <c r="G851" i="11"/>
  <c r="F851" i="11"/>
  <c r="E851" i="11"/>
  <c r="G850" i="11"/>
  <c r="F850" i="11"/>
  <c r="E850" i="11"/>
  <c r="G849" i="11"/>
  <c r="F849" i="11"/>
  <c r="E849" i="11"/>
  <c r="G848" i="11"/>
  <c r="F848" i="11"/>
  <c r="E848" i="11"/>
  <c r="G847" i="11"/>
  <c r="F847" i="11"/>
  <c r="E847" i="11"/>
  <c r="G846" i="11"/>
  <c r="F846" i="11"/>
  <c r="E846" i="11"/>
  <c r="G845" i="11"/>
  <c r="F845" i="11"/>
  <c r="E845" i="11"/>
  <c r="G844" i="11"/>
  <c r="F844" i="11"/>
  <c r="E844" i="11"/>
  <c r="G843" i="11"/>
  <c r="F843" i="11"/>
  <c r="E843" i="11"/>
  <c r="G842" i="11"/>
  <c r="F842" i="11"/>
  <c r="E842" i="11"/>
  <c r="G841" i="11"/>
  <c r="F841" i="11"/>
  <c r="E841" i="11"/>
  <c r="G840" i="11"/>
  <c r="F840" i="11"/>
  <c r="E840" i="11"/>
  <c r="G839" i="11"/>
  <c r="F839" i="11"/>
  <c r="E839" i="11"/>
  <c r="G838" i="11"/>
  <c r="F838" i="11"/>
  <c r="E838" i="11"/>
  <c r="G837" i="11"/>
  <c r="F837" i="11"/>
  <c r="E837" i="11"/>
  <c r="G836" i="11"/>
  <c r="F836" i="11"/>
  <c r="E836" i="11"/>
  <c r="G835" i="11"/>
  <c r="F835" i="11"/>
  <c r="E835" i="11"/>
  <c r="G834" i="11"/>
  <c r="F834" i="11"/>
  <c r="E834" i="11"/>
  <c r="G833" i="11"/>
  <c r="F833" i="11"/>
  <c r="E833" i="11"/>
  <c r="G832" i="11"/>
  <c r="F832" i="11"/>
  <c r="E832" i="11"/>
  <c r="G831" i="11"/>
  <c r="F831" i="11"/>
  <c r="E831" i="11"/>
  <c r="G830" i="11"/>
  <c r="F830" i="11"/>
  <c r="E830" i="11"/>
  <c r="G829" i="11"/>
  <c r="F829" i="11"/>
  <c r="E829" i="11"/>
  <c r="G828" i="11"/>
  <c r="F828" i="11"/>
  <c r="E828" i="11"/>
  <c r="G827" i="11"/>
  <c r="F827" i="11"/>
  <c r="E827" i="11"/>
  <c r="G826" i="11"/>
  <c r="F826" i="11"/>
  <c r="E826" i="11"/>
  <c r="G825" i="11"/>
  <c r="F825" i="11"/>
  <c r="E825" i="11"/>
  <c r="G824" i="11"/>
  <c r="F824" i="11"/>
  <c r="E824" i="11"/>
  <c r="G823" i="11"/>
  <c r="F823" i="11"/>
  <c r="E823" i="11"/>
  <c r="G822" i="11"/>
  <c r="F822" i="11"/>
  <c r="E822" i="11"/>
  <c r="G821" i="11"/>
  <c r="F821" i="11"/>
  <c r="E821" i="11"/>
  <c r="G820" i="11"/>
  <c r="F820" i="11"/>
  <c r="E820" i="11"/>
  <c r="G819" i="11"/>
  <c r="F819" i="11"/>
  <c r="E819" i="11"/>
  <c r="G818" i="11"/>
  <c r="F818" i="11"/>
  <c r="E818" i="11"/>
  <c r="G817" i="11"/>
  <c r="F817" i="11"/>
  <c r="E817" i="11"/>
  <c r="G816" i="11"/>
  <c r="F816" i="11"/>
  <c r="E816" i="11"/>
  <c r="G815" i="11"/>
  <c r="F815" i="11"/>
  <c r="E815" i="11"/>
  <c r="G814" i="11"/>
  <c r="F814" i="11"/>
  <c r="E814" i="11"/>
  <c r="G813" i="11"/>
  <c r="F813" i="11"/>
  <c r="E813" i="11"/>
  <c r="G812" i="11"/>
  <c r="F812" i="11"/>
  <c r="E812" i="11"/>
  <c r="G811" i="11"/>
  <c r="F811" i="11"/>
  <c r="E811" i="11"/>
  <c r="G810" i="11"/>
  <c r="F810" i="11"/>
  <c r="E810" i="11"/>
  <c r="G809" i="11"/>
  <c r="F809" i="11"/>
  <c r="E809" i="11"/>
  <c r="G808" i="11"/>
  <c r="F808" i="11"/>
  <c r="E808" i="11"/>
  <c r="G807" i="11"/>
  <c r="F807" i="11"/>
  <c r="E807" i="11"/>
  <c r="G806" i="11"/>
  <c r="F806" i="11"/>
  <c r="E806" i="11"/>
  <c r="G805" i="11"/>
  <c r="F805" i="11"/>
  <c r="E805" i="11"/>
  <c r="G804" i="11"/>
  <c r="F804" i="11"/>
  <c r="E804" i="11"/>
  <c r="G803" i="11"/>
  <c r="F803" i="11"/>
  <c r="E803" i="11"/>
  <c r="G802" i="11"/>
  <c r="F802" i="11"/>
  <c r="E802" i="11"/>
  <c r="G801" i="11"/>
  <c r="F801" i="11"/>
  <c r="E801" i="11"/>
  <c r="G800" i="11"/>
  <c r="F800" i="11"/>
  <c r="E800" i="11"/>
  <c r="G799" i="11"/>
  <c r="F799" i="11"/>
  <c r="E799" i="11"/>
  <c r="G798" i="11"/>
  <c r="F798" i="11"/>
  <c r="E798" i="11"/>
  <c r="G797" i="11"/>
  <c r="F797" i="11"/>
  <c r="E797" i="11"/>
  <c r="G796" i="11"/>
  <c r="F796" i="11"/>
  <c r="E796" i="11"/>
  <c r="G795" i="11"/>
  <c r="F795" i="11"/>
  <c r="E795" i="11"/>
  <c r="G794" i="11"/>
  <c r="F794" i="11"/>
  <c r="E794" i="11"/>
  <c r="G793" i="11"/>
  <c r="F793" i="11"/>
  <c r="E793" i="11"/>
  <c r="G792" i="11"/>
  <c r="F792" i="11"/>
  <c r="E792" i="11"/>
  <c r="G791" i="11"/>
  <c r="F791" i="11"/>
  <c r="E791" i="11"/>
  <c r="G790" i="11"/>
  <c r="F790" i="11"/>
  <c r="E790" i="11"/>
  <c r="G789" i="11"/>
  <c r="F789" i="11"/>
  <c r="E789" i="11"/>
  <c r="G788" i="11"/>
  <c r="F788" i="11"/>
  <c r="E788" i="11"/>
  <c r="G787" i="11"/>
  <c r="F787" i="11"/>
  <c r="E787" i="11"/>
  <c r="G786" i="11"/>
  <c r="F786" i="11"/>
  <c r="E786" i="11"/>
  <c r="G785" i="11"/>
  <c r="F785" i="11"/>
  <c r="E785" i="11"/>
  <c r="G784" i="11"/>
  <c r="F784" i="11"/>
  <c r="E784" i="11"/>
  <c r="G783" i="11"/>
  <c r="F783" i="11"/>
  <c r="E783" i="11"/>
  <c r="G782" i="11"/>
  <c r="F782" i="11"/>
  <c r="E782" i="11"/>
  <c r="G781" i="11"/>
  <c r="F781" i="11"/>
  <c r="E781" i="11"/>
  <c r="G780" i="11"/>
  <c r="F780" i="11"/>
  <c r="E780" i="11"/>
  <c r="G779" i="11"/>
  <c r="F779" i="11"/>
  <c r="E779" i="11"/>
  <c r="G778" i="11"/>
  <c r="F778" i="11"/>
  <c r="E778" i="11"/>
  <c r="G777" i="11"/>
  <c r="F777" i="11"/>
  <c r="E777" i="11"/>
  <c r="G776" i="11"/>
  <c r="F776" i="11"/>
  <c r="E776" i="11"/>
  <c r="G775" i="11"/>
  <c r="F775" i="11"/>
  <c r="E775" i="11"/>
  <c r="G774" i="11"/>
  <c r="F774" i="11"/>
  <c r="E774" i="11"/>
  <c r="G773" i="11"/>
  <c r="F773" i="11"/>
  <c r="E773" i="11"/>
  <c r="G772" i="11"/>
  <c r="F772" i="11"/>
  <c r="E772" i="11"/>
  <c r="G771" i="11"/>
  <c r="F771" i="11"/>
  <c r="E771" i="11"/>
  <c r="G770" i="11"/>
  <c r="F770" i="11"/>
  <c r="E770" i="11"/>
  <c r="G769" i="11"/>
  <c r="F769" i="11"/>
  <c r="E769" i="11"/>
  <c r="G768" i="11"/>
  <c r="F768" i="11"/>
  <c r="E768" i="11"/>
  <c r="G767" i="11"/>
  <c r="F767" i="11"/>
  <c r="E767" i="11"/>
  <c r="G766" i="11"/>
  <c r="F766" i="11"/>
  <c r="E766" i="11"/>
  <c r="G765" i="11"/>
  <c r="F765" i="11"/>
  <c r="E765" i="11"/>
  <c r="G764" i="11"/>
  <c r="F764" i="11"/>
  <c r="E764" i="11"/>
  <c r="G763" i="11"/>
  <c r="F763" i="11"/>
  <c r="E763" i="11"/>
  <c r="G762" i="11"/>
  <c r="F762" i="11"/>
  <c r="E762" i="11"/>
  <c r="G761" i="11"/>
  <c r="F761" i="11"/>
  <c r="E761" i="11"/>
  <c r="G760" i="11"/>
  <c r="F760" i="11"/>
  <c r="E760" i="11"/>
  <c r="G759" i="11"/>
  <c r="F759" i="11"/>
  <c r="E759" i="11"/>
  <c r="G758" i="11"/>
  <c r="F758" i="11"/>
  <c r="E758" i="11"/>
  <c r="G757" i="11"/>
  <c r="F757" i="11"/>
  <c r="E757" i="11"/>
  <c r="G756" i="11"/>
  <c r="F756" i="11"/>
  <c r="E756" i="11"/>
  <c r="G755" i="11"/>
  <c r="F755" i="11"/>
  <c r="E755" i="11"/>
  <c r="G754" i="11"/>
  <c r="F754" i="11"/>
  <c r="E754" i="11"/>
  <c r="G753" i="11"/>
  <c r="F753" i="11"/>
  <c r="E753" i="11"/>
  <c r="G752" i="11"/>
  <c r="F752" i="11"/>
  <c r="E752" i="11"/>
  <c r="G751" i="11"/>
  <c r="F751" i="11"/>
  <c r="E751" i="11"/>
  <c r="G750" i="11"/>
  <c r="F750" i="11"/>
  <c r="E750" i="11"/>
  <c r="G749" i="11"/>
  <c r="F749" i="11"/>
  <c r="E749" i="11"/>
  <c r="G748" i="11"/>
  <c r="F748" i="11"/>
  <c r="E748" i="11"/>
  <c r="G747" i="11"/>
  <c r="F747" i="11"/>
  <c r="E747" i="11"/>
  <c r="G746" i="11"/>
  <c r="F746" i="11"/>
  <c r="E746" i="11"/>
  <c r="G745" i="11"/>
  <c r="F745" i="11"/>
  <c r="E745" i="11"/>
  <c r="G744" i="11"/>
  <c r="F744" i="11"/>
  <c r="E744" i="11"/>
  <c r="G743" i="11"/>
  <c r="F743" i="11"/>
  <c r="E743" i="11"/>
  <c r="G742" i="11"/>
  <c r="F742" i="11"/>
  <c r="E742" i="11"/>
  <c r="G741" i="11"/>
  <c r="F741" i="11"/>
  <c r="E741" i="11"/>
  <c r="G740" i="11"/>
  <c r="F740" i="11"/>
  <c r="E740" i="11"/>
  <c r="G739" i="11"/>
  <c r="F739" i="11"/>
  <c r="E739" i="11"/>
  <c r="G738" i="11"/>
  <c r="F738" i="11"/>
  <c r="E738" i="11"/>
  <c r="G737" i="11"/>
  <c r="F737" i="11"/>
  <c r="E737" i="11"/>
  <c r="G736" i="11"/>
  <c r="F736" i="11"/>
  <c r="E736" i="11"/>
  <c r="G735" i="11"/>
  <c r="F735" i="11"/>
  <c r="E735" i="11"/>
  <c r="G734" i="11"/>
  <c r="F734" i="11"/>
  <c r="E734" i="11"/>
  <c r="G733" i="11"/>
  <c r="F733" i="11"/>
  <c r="E733" i="11"/>
  <c r="G732" i="11"/>
  <c r="F732" i="11"/>
  <c r="E732" i="11"/>
  <c r="G731" i="11"/>
  <c r="F731" i="11"/>
  <c r="E731" i="11"/>
  <c r="G730" i="11"/>
  <c r="F730" i="11"/>
  <c r="E730" i="11"/>
  <c r="G729" i="11"/>
  <c r="F729" i="11"/>
  <c r="E729" i="11"/>
  <c r="G728" i="11"/>
  <c r="F728" i="11"/>
  <c r="E728" i="11"/>
  <c r="G727" i="11"/>
  <c r="F727" i="11"/>
  <c r="E727" i="11"/>
  <c r="G726" i="11"/>
  <c r="F726" i="11"/>
  <c r="E726" i="11"/>
  <c r="G725" i="11"/>
  <c r="F725" i="11"/>
  <c r="E725" i="11"/>
  <c r="G724" i="11"/>
  <c r="F724" i="11"/>
  <c r="E724" i="11"/>
  <c r="G723" i="11"/>
  <c r="F723" i="11"/>
  <c r="E723" i="11"/>
  <c r="G722" i="11"/>
  <c r="F722" i="11"/>
  <c r="E722" i="11"/>
  <c r="G721" i="11"/>
  <c r="F721" i="11"/>
  <c r="E721" i="11"/>
  <c r="G720" i="11"/>
  <c r="F720" i="11"/>
  <c r="E720" i="11"/>
  <c r="G719" i="11"/>
  <c r="F719" i="11"/>
  <c r="E719" i="11"/>
  <c r="G718" i="11"/>
  <c r="F718" i="11"/>
  <c r="E718" i="11"/>
  <c r="G717" i="11"/>
  <c r="F717" i="11"/>
  <c r="E717" i="11"/>
  <c r="G716" i="11"/>
  <c r="F716" i="11"/>
  <c r="E716" i="11"/>
  <c r="G715" i="11"/>
  <c r="F715" i="11"/>
  <c r="E715" i="11"/>
  <c r="G714" i="11"/>
  <c r="F714" i="11"/>
  <c r="E714" i="11"/>
  <c r="G713" i="11"/>
  <c r="F713" i="11"/>
  <c r="E713" i="11"/>
  <c r="G712" i="11"/>
  <c r="F712" i="11"/>
  <c r="E712" i="11"/>
  <c r="G711" i="11"/>
  <c r="F711" i="11"/>
  <c r="E711" i="11"/>
  <c r="G710" i="11"/>
  <c r="F710" i="11"/>
  <c r="E710" i="11"/>
  <c r="G709" i="11"/>
  <c r="F709" i="11"/>
  <c r="E709" i="11"/>
  <c r="G708" i="11"/>
  <c r="F708" i="11"/>
  <c r="E708" i="11"/>
  <c r="G707" i="11"/>
  <c r="F707" i="11"/>
  <c r="E707" i="11"/>
  <c r="G706" i="11"/>
  <c r="F706" i="11"/>
  <c r="E706" i="11"/>
  <c r="G705" i="11"/>
  <c r="F705" i="11"/>
  <c r="E705" i="11"/>
  <c r="G704" i="11"/>
  <c r="F704" i="11"/>
  <c r="E704" i="11"/>
  <c r="G703" i="11"/>
  <c r="F703" i="11"/>
  <c r="E703" i="11"/>
  <c r="G702" i="11"/>
  <c r="F702" i="11"/>
  <c r="E702" i="11"/>
  <c r="G701" i="11"/>
  <c r="F701" i="11"/>
  <c r="E701" i="11"/>
  <c r="G700" i="11"/>
  <c r="F700" i="11"/>
  <c r="E700" i="11"/>
  <c r="G699" i="11"/>
  <c r="F699" i="11"/>
  <c r="E699" i="11"/>
  <c r="G698" i="11"/>
  <c r="F698" i="11"/>
  <c r="E698" i="11"/>
  <c r="G697" i="11"/>
  <c r="F697" i="11"/>
  <c r="E697" i="11"/>
  <c r="G696" i="11"/>
  <c r="F696" i="11"/>
  <c r="E696" i="11"/>
  <c r="G695" i="11"/>
  <c r="F695" i="11"/>
  <c r="E695" i="11"/>
  <c r="G694" i="11"/>
  <c r="F694" i="11"/>
  <c r="E694" i="11"/>
  <c r="G693" i="11"/>
  <c r="F693" i="11"/>
  <c r="E693" i="11"/>
  <c r="G692" i="11"/>
  <c r="F692" i="11"/>
  <c r="E692" i="11"/>
  <c r="G691" i="11"/>
  <c r="F691" i="11"/>
  <c r="E691" i="11"/>
  <c r="G690" i="11"/>
  <c r="F690" i="11"/>
  <c r="E690" i="11"/>
  <c r="G689" i="11"/>
  <c r="F689" i="11"/>
  <c r="E689" i="11"/>
  <c r="G688" i="11"/>
  <c r="F688" i="11"/>
  <c r="E688" i="11"/>
  <c r="G687" i="11"/>
  <c r="F687" i="11"/>
  <c r="E687" i="11"/>
  <c r="G686" i="11"/>
  <c r="F686" i="11"/>
  <c r="E686" i="11"/>
  <c r="G685" i="11"/>
  <c r="F685" i="11"/>
  <c r="E685" i="11"/>
  <c r="G684" i="11"/>
  <c r="F684" i="11"/>
  <c r="E684" i="11"/>
  <c r="G683" i="11"/>
  <c r="F683" i="11"/>
  <c r="E683" i="11"/>
  <c r="G682" i="11"/>
  <c r="F682" i="11"/>
  <c r="E682" i="11"/>
  <c r="G681" i="11"/>
  <c r="F681" i="11"/>
  <c r="E681" i="11"/>
  <c r="G680" i="11"/>
  <c r="F680" i="11"/>
  <c r="E680" i="11"/>
  <c r="G679" i="11"/>
  <c r="F679" i="11"/>
  <c r="E679" i="11"/>
  <c r="G678" i="11"/>
  <c r="F678" i="11"/>
  <c r="E678" i="11"/>
  <c r="G677" i="11"/>
  <c r="F677" i="11"/>
  <c r="E677" i="11"/>
  <c r="G676" i="11"/>
  <c r="F676" i="11"/>
  <c r="E676" i="11"/>
  <c r="G675" i="11"/>
  <c r="F675" i="11"/>
  <c r="E675" i="11"/>
  <c r="G674" i="11"/>
  <c r="F674" i="11"/>
  <c r="E674" i="11"/>
  <c r="G673" i="11"/>
  <c r="F673" i="11"/>
  <c r="E673" i="11"/>
  <c r="G672" i="11"/>
  <c r="F672" i="11"/>
  <c r="E672" i="11"/>
  <c r="G671" i="11"/>
  <c r="F671" i="11"/>
  <c r="E671" i="11"/>
  <c r="G670" i="11"/>
  <c r="F670" i="11"/>
  <c r="E670" i="11"/>
  <c r="G669" i="11"/>
  <c r="F669" i="11"/>
  <c r="E669" i="11"/>
  <c r="G668" i="11"/>
  <c r="F668" i="11"/>
  <c r="E668" i="11"/>
  <c r="G667" i="11"/>
  <c r="F667" i="11"/>
  <c r="E667" i="11"/>
  <c r="G666" i="11"/>
  <c r="F666" i="11"/>
  <c r="E666" i="11"/>
  <c r="G665" i="11"/>
  <c r="F665" i="11"/>
  <c r="E665" i="11"/>
  <c r="G664" i="11"/>
  <c r="F664" i="11"/>
  <c r="E664" i="11"/>
  <c r="G663" i="11"/>
  <c r="F663" i="11"/>
  <c r="E663" i="11"/>
  <c r="G662" i="11"/>
  <c r="F662" i="11"/>
  <c r="E662" i="11"/>
  <c r="G661" i="11"/>
  <c r="F661" i="11"/>
  <c r="E661" i="11"/>
  <c r="G660" i="11"/>
  <c r="F660" i="11"/>
  <c r="E660" i="11"/>
  <c r="G659" i="11"/>
  <c r="F659" i="11"/>
  <c r="E659" i="11"/>
  <c r="G658" i="11"/>
  <c r="F658" i="11"/>
  <c r="E658" i="11"/>
  <c r="G657" i="11"/>
  <c r="F657" i="11"/>
  <c r="E657" i="11"/>
  <c r="G656" i="11"/>
  <c r="F656" i="11"/>
  <c r="E656" i="11"/>
  <c r="G655" i="11"/>
  <c r="F655" i="11"/>
  <c r="E655" i="11"/>
  <c r="G654" i="11"/>
  <c r="F654" i="11"/>
  <c r="E654" i="11"/>
  <c r="G653" i="11"/>
  <c r="F653" i="11"/>
  <c r="E653" i="11"/>
  <c r="G652" i="11"/>
  <c r="F652" i="11"/>
  <c r="E652" i="11"/>
  <c r="G651" i="11"/>
  <c r="F651" i="11"/>
  <c r="E651" i="11"/>
  <c r="G650" i="11"/>
  <c r="F650" i="11"/>
  <c r="E650" i="11"/>
  <c r="G649" i="11"/>
  <c r="F649" i="11"/>
  <c r="E649" i="11"/>
  <c r="G648" i="11"/>
  <c r="F648" i="11"/>
  <c r="E648" i="11"/>
  <c r="G647" i="11"/>
  <c r="F647" i="11"/>
  <c r="E647" i="11"/>
  <c r="G646" i="11"/>
  <c r="F646" i="11"/>
  <c r="E646" i="11"/>
  <c r="G645" i="11"/>
  <c r="F645" i="11"/>
  <c r="E645" i="11"/>
  <c r="G644" i="11"/>
  <c r="F644" i="11"/>
  <c r="E644" i="11"/>
  <c r="G643" i="11"/>
  <c r="F643" i="11"/>
  <c r="E643" i="11"/>
  <c r="G642" i="11"/>
  <c r="F642" i="11"/>
  <c r="E642" i="11"/>
  <c r="G641" i="11"/>
  <c r="F641" i="11"/>
  <c r="E641" i="11"/>
  <c r="G640" i="11"/>
  <c r="F640" i="11"/>
  <c r="E640" i="11"/>
  <c r="G639" i="11"/>
  <c r="F639" i="11"/>
  <c r="E639" i="11"/>
  <c r="G638" i="11"/>
  <c r="F638" i="11"/>
  <c r="E638" i="11"/>
  <c r="G637" i="11"/>
  <c r="F637" i="11"/>
  <c r="E637" i="11"/>
  <c r="G636" i="11"/>
  <c r="F636" i="11"/>
  <c r="E636" i="11"/>
  <c r="G635" i="11"/>
  <c r="F635" i="11"/>
  <c r="E635" i="11"/>
  <c r="G634" i="11"/>
  <c r="F634" i="11"/>
  <c r="E634" i="11"/>
  <c r="G633" i="11"/>
  <c r="F633" i="11"/>
  <c r="E633" i="11"/>
  <c r="G632" i="11"/>
  <c r="F632" i="11"/>
  <c r="E632" i="11"/>
  <c r="G631" i="11"/>
  <c r="F631" i="11"/>
  <c r="E631" i="11"/>
  <c r="G630" i="11"/>
  <c r="F630" i="11"/>
  <c r="E630" i="11"/>
  <c r="G629" i="11"/>
  <c r="F629" i="11"/>
  <c r="E629" i="11"/>
  <c r="G628" i="11"/>
  <c r="F628" i="11"/>
  <c r="E628" i="11"/>
  <c r="G627" i="11"/>
  <c r="F627" i="11"/>
  <c r="E627" i="11"/>
  <c r="G626" i="11"/>
  <c r="F626" i="11"/>
  <c r="E626" i="11"/>
  <c r="G625" i="11"/>
  <c r="F625" i="11"/>
  <c r="E625" i="11"/>
  <c r="G624" i="11"/>
  <c r="F624" i="11"/>
  <c r="E624" i="11"/>
  <c r="G623" i="11"/>
  <c r="F623" i="11"/>
  <c r="E623" i="11"/>
  <c r="G622" i="11"/>
  <c r="F622" i="11"/>
  <c r="E622" i="11"/>
  <c r="G621" i="11"/>
  <c r="F621" i="11"/>
  <c r="E621" i="11"/>
  <c r="G620" i="11"/>
  <c r="F620" i="11"/>
  <c r="E620" i="11"/>
  <c r="G619" i="11"/>
  <c r="F619" i="11"/>
  <c r="E619" i="11"/>
  <c r="G618" i="11"/>
  <c r="F618" i="11"/>
  <c r="E618" i="11"/>
  <c r="G617" i="11"/>
  <c r="F617" i="11"/>
  <c r="E617" i="11"/>
  <c r="G616" i="11"/>
  <c r="F616" i="11"/>
  <c r="E616" i="11"/>
  <c r="G615" i="11"/>
  <c r="F615" i="11"/>
  <c r="E615" i="11"/>
  <c r="G614" i="11"/>
  <c r="F614" i="11"/>
  <c r="E614" i="11"/>
  <c r="G613" i="11"/>
  <c r="F613" i="11"/>
  <c r="E613" i="11"/>
  <c r="G612" i="11"/>
  <c r="F612" i="11"/>
  <c r="E612" i="11"/>
  <c r="G611" i="11"/>
  <c r="F611" i="11"/>
  <c r="E611" i="11"/>
  <c r="G610" i="11"/>
  <c r="F610" i="11"/>
  <c r="E610" i="11"/>
  <c r="G609" i="11"/>
  <c r="F609" i="11"/>
  <c r="E609" i="11"/>
  <c r="G608" i="11"/>
  <c r="F608" i="11"/>
  <c r="E608" i="11"/>
  <c r="G607" i="11"/>
  <c r="F607" i="11"/>
  <c r="E607" i="11"/>
  <c r="G606" i="11"/>
  <c r="F606" i="11"/>
  <c r="E606" i="11"/>
  <c r="G605" i="11"/>
  <c r="F605" i="11"/>
  <c r="E605" i="11"/>
  <c r="G604" i="11"/>
  <c r="F604" i="11"/>
  <c r="E604" i="11"/>
  <c r="G603" i="11"/>
  <c r="F603" i="11"/>
  <c r="E603" i="11"/>
  <c r="G602" i="11"/>
  <c r="F602" i="11"/>
  <c r="E602" i="11"/>
  <c r="G601" i="11"/>
  <c r="F601" i="11"/>
  <c r="E601" i="11"/>
  <c r="G600" i="11"/>
  <c r="F600" i="11"/>
  <c r="E600" i="11"/>
  <c r="G599" i="11"/>
  <c r="F599" i="11"/>
  <c r="E599" i="11"/>
  <c r="G598" i="11"/>
  <c r="F598" i="11"/>
  <c r="E598" i="11"/>
  <c r="G597" i="11"/>
  <c r="F597" i="11"/>
  <c r="E597" i="11"/>
  <c r="G596" i="11"/>
  <c r="F596" i="11"/>
  <c r="E596" i="11"/>
  <c r="G595" i="11"/>
  <c r="F595" i="11"/>
  <c r="E595" i="11"/>
  <c r="G594" i="11"/>
  <c r="F594" i="11"/>
  <c r="E594" i="11"/>
  <c r="G593" i="11"/>
  <c r="F593" i="11"/>
  <c r="E593" i="11"/>
  <c r="G592" i="11"/>
  <c r="F592" i="11"/>
  <c r="E592" i="11"/>
  <c r="G591" i="11"/>
  <c r="F591" i="11"/>
  <c r="E591" i="11"/>
  <c r="G590" i="11"/>
  <c r="F590" i="11"/>
  <c r="E590" i="11"/>
  <c r="G589" i="11"/>
  <c r="F589" i="11"/>
  <c r="E589" i="11"/>
  <c r="G588" i="11"/>
  <c r="F588" i="11"/>
  <c r="E588" i="11"/>
  <c r="G587" i="11"/>
  <c r="F587" i="11"/>
  <c r="E587" i="11"/>
  <c r="G586" i="11"/>
  <c r="F586" i="11"/>
  <c r="E586" i="11"/>
  <c r="G585" i="11"/>
  <c r="F585" i="11"/>
  <c r="E585" i="11"/>
  <c r="G584" i="11"/>
  <c r="F584" i="11"/>
  <c r="E584" i="11"/>
  <c r="G583" i="11"/>
  <c r="F583" i="11"/>
  <c r="E583" i="11"/>
  <c r="G582" i="11"/>
  <c r="F582" i="11"/>
  <c r="E582" i="11"/>
  <c r="G581" i="11"/>
  <c r="F581" i="11"/>
  <c r="E581" i="11"/>
  <c r="G580" i="11"/>
  <c r="F580" i="11"/>
  <c r="E580" i="11"/>
  <c r="G579" i="11"/>
  <c r="F579" i="11"/>
  <c r="E579" i="11"/>
  <c r="G578" i="11"/>
  <c r="F578" i="11"/>
  <c r="E578" i="11"/>
  <c r="G577" i="11"/>
  <c r="F577" i="11"/>
  <c r="E577" i="11"/>
  <c r="G576" i="11"/>
  <c r="F576" i="11"/>
  <c r="E576" i="11"/>
  <c r="G575" i="11"/>
  <c r="F575" i="11"/>
  <c r="E575" i="11"/>
  <c r="G574" i="11"/>
  <c r="F574" i="11"/>
  <c r="E574" i="11"/>
  <c r="G573" i="11"/>
  <c r="F573" i="11"/>
  <c r="E573" i="11"/>
  <c r="G572" i="11"/>
  <c r="F572" i="11"/>
  <c r="E572" i="11"/>
  <c r="G571" i="11"/>
  <c r="F571" i="11"/>
  <c r="E571" i="11"/>
  <c r="G570" i="11"/>
  <c r="F570" i="11"/>
  <c r="E570" i="11"/>
  <c r="G569" i="11"/>
  <c r="F569" i="11"/>
  <c r="E569" i="11"/>
  <c r="G568" i="11"/>
  <c r="F568" i="11"/>
  <c r="E568" i="11"/>
  <c r="G567" i="11"/>
  <c r="F567" i="11"/>
  <c r="E567" i="11"/>
  <c r="G566" i="11"/>
  <c r="F566" i="11"/>
  <c r="E566" i="11"/>
  <c r="G565" i="11"/>
  <c r="F565" i="11"/>
  <c r="E565" i="11"/>
  <c r="G564" i="11"/>
  <c r="F564" i="11"/>
  <c r="E564" i="11"/>
  <c r="G563" i="11"/>
  <c r="F563" i="11"/>
  <c r="E563" i="11"/>
  <c r="G562" i="11"/>
  <c r="F562" i="11"/>
  <c r="E562" i="11"/>
  <c r="G561" i="11"/>
  <c r="F561" i="11"/>
  <c r="E561" i="11"/>
  <c r="G560" i="11"/>
  <c r="F560" i="11"/>
  <c r="E560" i="11"/>
  <c r="G559" i="11"/>
  <c r="F559" i="11"/>
  <c r="E559" i="11"/>
  <c r="G558" i="11"/>
  <c r="F558" i="11"/>
  <c r="E558" i="11"/>
  <c r="G557" i="11"/>
  <c r="F557" i="11"/>
  <c r="E557" i="11"/>
  <c r="G556" i="11"/>
  <c r="F556" i="11"/>
  <c r="E556" i="11"/>
  <c r="G555" i="11"/>
  <c r="F555" i="11"/>
  <c r="E555" i="11"/>
  <c r="G554" i="11"/>
  <c r="F554" i="11"/>
  <c r="E554" i="11"/>
  <c r="G553" i="11"/>
  <c r="F553" i="11"/>
  <c r="E553" i="11"/>
  <c r="G552" i="11"/>
  <c r="F552" i="11"/>
  <c r="E552" i="11"/>
  <c r="G551" i="11"/>
  <c r="F551" i="11"/>
  <c r="E551" i="11"/>
  <c r="G550" i="11"/>
  <c r="F550" i="11"/>
  <c r="E550" i="11"/>
  <c r="G549" i="11"/>
  <c r="F549" i="11"/>
  <c r="E549" i="11"/>
  <c r="G548" i="11"/>
  <c r="F548" i="11"/>
  <c r="E548" i="11"/>
  <c r="G547" i="11"/>
  <c r="F547" i="11"/>
  <c r="E547" i="11"/>
  <c r="G546" i="11"/>
  <c r="F546" i="11"/>
  <c r="E546" i="11"/>
  <c r="G545" i="11"/>
  <c r="F545" i="11"/>
  <c r="E545" i="11"/>
  <c r="G544" i="11"/>
  <c r="F544" i="11"/>
  <c r="E544" i="11"/>
  <c r="G543" i="11"/>
  <c r="F543" i="11"/>
  <c r="E543" i="11"/>
  <c r="G542" i="11"/>
  <c r="F542" i="11"/>
  <c r="E542" i="11"/>
  <c r="G541" i="11"/>
  <c r="F541" i="11"/>
  <c r="E541" i="11"/>
  <c r="G540" i="11"/>
  <c r="F540" i="11"/>
  <c r="E540" i="11"/>
  <c r="G539" i="11"/>
  <c r="F539" i="11"/>
  <c r="E539" i="11"/>
  <c r="G538" i="11"/>
  <c r="F538" i="11"/>
  <c r="E538" i="11"/>
  <c r="G537" i="11"/>
  <c r="F537" i="11"/>
  <c r="E537" i="11"/>
  <c r="G536" i="11"/>
  <c r="F536" i="11"/>
  <c r="E536" i="11"/>
  <c r="G535" i="11"/>
  <c r="F535" i="11"/>
  <c r="E535" i="11"/>
  <c r="G534" i="11"/>
  <c r="F534" i="11"/>
  <c r="E534" i="11"/>
  <c r="G533" i="11"/>
  <c r="F533" i="11"/>
  <c r="E533" i="11"/>
  <c r="G532" i="11"/>
  <c r="F532" i="11"/>
  <c r="E532" i="11"/>
  <c r="G531" i="11"/>
  <c r="F531" i="11"/>
  <c r="E531" i="11"/>
  <c r="G530" i="11"/>
  <c r="F530" i="11"/>
  <c r="E530" i="11"/>
  <c r="G529" i="11"/>
  <c r="F529" i="11"/>
  <c r="E529" i="11"/>
  <c r="G528" i="11"/>
  <c r="F528" i="11"/>
  <c r="E528" i="11"/>
  <c r="G527" i="11"/>
  <c r="F527" i="11"/>
  <c r="E527" i="11"/>
  <c r="G526" i="11"/>
  <c r="F526" i="11"/>
  <c r="E526" i="11"/>
  <c r="G525" i="11"/>
  <c r="F525" i="11"/>
  <c r="E525" i="11"/>
  <c r="G524" i="11"/>
  <c r="F524" i="11"/>
  <c r="E524" i="11"/>
  <c r="G523" i="11"/>
  <c r="F523" i="11"/>
  <c r="E523" i="11"/>
  <c r="G522" i="11"/>
  <c r="F522" i="11"/>
  <c r="E522" i="11"/>
  <c r="G521" i="11"/>
  <c r="F521" i="11"/>
  <c r="E521" i="11"/>
  <c r="G520" i="11"/>
  <c r="F520" i="11"/>
  <c r="E520" i="11"/>
  <c r="G519" i="11"/>
  <c r="F519" i="11"/>
  <c r="E519" i="11"/>
  <c r="G518" i="11"/>
  <c r="F518" i="11"/>
  <c r="E518" i="11"/>
  <c r="G517" i="11"/>
  <c r="F517" i="11"/>
  <c r="E517" i="11"/>
  <c r="G516" i="11"/>
  <c r="F516" i="11"/>
  <c r="E516" i="11"/>
  <c r="G515" i="11"/>
  <c r="F515" i="11"/>
  <c r="E515" i="11"/>
  <c r="G514" i="11"/>
  <c r="F514" i="11"/>
  <c r="E514" i="11"/>
  <c r="G513" i="11"/>
  <c r="F513" i="11"/>
  <c r="E513" i="11"/>
  <c r="G512" i="11"/>
  <c r="F512" i="11"/>
  <c r="E512" i="11"/>
  <c r="G511" i="11"/>
  <c r="F511" i="11"/>
  <c r="E511" i="11"/>
  <c r="G510" i="11"/>
  <c r="F510" i="11"/>
  <c r="E510" i="11"/>
  <c r="G509" i="11"/>
  <c r="F509" i="11"/>
  <c r="E509" i="11"/>
  <c r="G508" i="11"/>
  <c r="F508" i="11"/>
  <c r="E508" i="11"/>
  <c r="G507" i="11"/>
  <c r="F507" i="11"/>
  <c r="E507" i="11"/>
  <c r="G506" i="11"/>
  <c r="F506" i="11"/>
  <c r="E506" i="11"/>
  <c r="G505" i="11"/>
  <c r="F505" i="11"/>
  <c r="E505" i="11"/>
  <c r="G504" i="11"/>
  <c r="F504" i="11"/>
  <c r="E504" i="11"/>
  <c r="G503" i="11"/>
  <c r="F503" i="11"/>
  <c r="E503" i="11"/>
  <c r="G502" i="11"/>
  <c r="F502" i="11"/>
  <c r="E502" i="11"/>
  <c r="G501" i="11"/>
  <c r="F501" i="11"/>
  <c r="E501" i="11"/>
  <c r="G500" i="11"/>
  <c r="F500" i="11"/>
  <c r="E500" i="11"/>
  <c r="G499" i="11"/>
  <c r="F499" i="11"/>
  <c r="E499" i="11"/>
  <c r="G498" i="11"/>
  <c r="F498" i="11"/>
  <c r="E498" i="11"/>
  <c r="G497" i="11"/>
  <c r="F497" i="11"/>
  <c r="E497" i="11"/>
  <c r="G496" i="11"/>
  <c r="F496" i="11"/>
  <c r="E496" i="11"/>
  <c r="G495" i="11"/>
  <c r="F495" i="11"/>
  <c r="E495" i="11"/>
  <c r="G494" i="11"/>
  <c r="F494" i="11"/>
  <c r="E494" i="11"/>
  <c r="G493" i="11"/>
  <c r="F493" i="11"/>
  <c r="E493" i="11"/>
  <c r="G492" i="11"/>
  <c r="F492" i="11"/>
  <c r="E492" i="11"/>
  <c r="G491" i="11"/>
  <c r="F491" i="11"/>
  <c r="E491" i="11"/>
  <c r="G490" i="11"/>
  <c r="F490" i="11"/>
  <c r="E490" i="11"/>
  <c r="G489" i="11"/>
  <c r="F489" i="11"/>
  <c r="E489" i="11"/>
  <c r="G488" i="11"/>
  <c r="F488" i="11"/>
  <c r="E488" i="11"/>
  <c r="G487" i="11"/>
  <c r="F487" i="11"/>
  <c r="E487" i="11"/>
  <c r="G486" i="11"/>
  <c r="F486" i="11"/>
  <c r="E486" i="11"/>
  <c r="G485" i="11"/>
  <c r="F485" i="11"/>
  <c r="E485" i="11"/>
  <c r="G484" i="11"/>
  <c r="F484" i="11"/>
  <c r="E484" i="11"/>
  <c r="G483" i="11"/>
  <c r="F483" i="11"/>
  <c r="E483" i="11"/>
  <c r="G482" i="11"/>
  <c r="F482" i="11"/>
  <c r="E482" i="11"/>
  <c r="G481" i="11"/>
  <c r="F481" i="11"/>
  <c r="E481" i="11"/>
  <c r="G480" i="11"/>
  <c r="F480" i="11"/>
  <c r="E480" i="11"/>
  <c r="G479" i="11"/>
  <c r="F479" i="11"/>
  <c r="E479" i="11"/>
  <c r="G478" i="11"/>
  <c r="F478" i="11"/>
  <c r="E478" i="11"/>
  <c r="G477" i="11"/>
  <c r="F477" i="11"/>
  <c r="E477" i="11"/>
  <c r="G476" i="11"/>
  <c r="F476" i="11"/>
  <c r="E476" i="11"/>
  <c r="G475" i="11"/>
  <c r="F475" i="11"/>
  <c r="E475" i="11"/>
  <c r="G474" i="11"/>
  <c r="F474" i="11"/>
  <c r="E474" i="11"/>
  <c r="G473" i="11"/>
  <c r="F473" i="11"/>
  <c r="E473" i="11"/>
  <c r="G472" i="11"/>
  <c r="F472" i="11"/>
  <c r="E472" i="11"/>
  <c r="G471" i="11"/>
  <c r="F471" i="11"/>
  <c r="E471" i="11"/>
  <c r="G470" i="11"/>
  <c r="F470" i="11"/>
  <c r="E470" i="11"/>
  <c r="G469" i="11"/>
  <c r="F469" i="11"/>
  <c r="E469" i="11"/>
  <c r="G468" i="11"/>
  <c r="F468" i="11"/>
  <c r="E468" i="11"/>
  <c r="G467" i="11"/>
  <c r="F467" i="11"/>
  <c r="E467" i="11"/>
  <c r="G466" i="11"/>
  <c r="F466" i="11"/>
  <c r="E466" i="11"/>
  <c r="G465" i="11"/>
  <c r="F465" i="11"/>
  <c r="E465" i="11"/>
  <c r="G464" i="11"/>
  <c r="F464" i="11"/>
  <c r="E464" i="11"/>
  <c r="G463" i="11"/>
  <c r="F463" i="11"/>
  <c r="E463" i="11"/>
  <c r="G462" i="11"/>
  <c r="F462" i="11"/>
  <c r="E462" i="11"/>
  <c r="G461" i="11"/>
  <c r="F461" i="11"/>
  <c r="E461" i="11"/>
  <c r="G460" i="11"/>
  <c r="F460" i="11"/>
  <c r="E460" i="11"/>
  <c r="G459" i="11"/>
  <c r="F459" i="11"/>
  <c r="E459" i="11"/>
  <c r="G458" i="11"/>
  <c r="F458" i="11"/>
  <c r="E458" i="11"/>
  <c r="G457" i="11"/>
  <c r="F457" i="11"/>
  <c r="E457" i="11"/>
  <c r="G456" i="11"/>
  <c r="F456" i="11"/>
  <c r="E456" i="11"/>
  <c r="G455" i="11"/>
  <c r="F455" i="11"/>
  <c r="E455" i="11"/>
  <c r="G454" i="11"/>
  <c r="F454" i="11"/>
  <c r="E454" i="11"/>
  <c r="G453" i="11"/>
  <c r="F453" i="11"/>
  <c r="E453" i="11"/>
  <c r="G452" i="11"/>
  <c r="F452" i="11"/>
  <c r="E452" i="11"/>
  <c r="G451" i="11"/>
  <c r="F451" i="11"/>
  <c r="E451" i="11"/>
  <c r="G450" i="11"/>
  <c r="F450" i="11"/>
  <c r="E450" i="11"/>
  <c r="G449" i="11"/>
  <c r="F449" i="11"/>
  <c r="E449" i="11"/>
  <c r="G448" i="11"/>
  <c r="F448" i="11"/>
  <c r="E448" i="11"/>
  <c r="G447" i="11"/>
  <c r="F447" i="11"/>
  <c r="E447" i="11"/>
  <c r="G446" i="11"/>
  <c r="F446" i="11"/>
  <c r="E446" i="11"/>
  <c r="G445" i="11"/>
  <c r="F445" i="11"/>
  <c r="E445" i="11"/>
  <c r="G444" i="11"/>
  <c r="F444" i="11"/>
  <c r="E444" i="11"/>
  <c r="G443" i="11"/>
  <c r="F443" i="11"/>
  <c r="E443" i="11"/>
  <c r="G442" i="11"/>
  <c r="F442" i="11"/>
  <c r="E442" i="11"/>
  <c r="G441" i="11"/>
  <c r="F441" i="11"/>
  <c r="E441" i="11"/>
  <c r="G440" i="11"/>
  <c r="F440" i="11"/>
  <c r="E440" i="11"/>
  <c r="G439" i="11"/>
  <c r="F439" i="11"/>
  <c r="E439" i="11"/>
  <c r="G438" i="11"/>
  <c r="F438" i="11"/>
  <c r="E438" i="11"/>
  <c r="G437" i="11"/>
  <c r="F437" i="11"/>
  <c r="E437" i="11"/>
  <c r="G436" i="11"/>
  <c r="F436" i="11"/>
  <c r="E436" i="11"/>
  <c r="G435" i="11"/>
  <c r="F435" i="11"/>
  <c r="E435" i="11"/>
  <c r="G434" i="11"/>
  <c r="F434" i="11"/>
  <c r="E434" i="11"/>
  <c r="G433" i="11"/>
  <c r="F433" i="11"/>
  <c r="E433" i="11"/>
  <c r="G432" i="11"/>
  <c r="F432" i="11"/>
  <c r="E432" i="11"/>
  <c r="G431" i="11"/>
  <c r="F431" i="11"/>
  <c r="E431" i="11"/>
  <c r="G430" i="11"/>
  <c r="F430" i="11"/>
  <c r="E430" i="11"/>
  <c r="G429" i="11"/>
  <c r="F429" i="11"/>
  <c r="E429" i="11"/>
  <c r="G428" i="11"/>
  <c r="F428" i="11"/>
  <c r="E428" i="11"/>
  <c r="G427" i="11"/>
  <c r="F427" i="11"/>
  <c r="E427" i="11"/>
  <c r="G426" i="11"/>
  <c r="F426" i="11"/>
  <c r="E426" i="11"/>
  <c r="G425" i="11"/>
  <c r="F425" i="11"/>
  <c r="E425" i="11"/>
  <c r="G424" i="11"/>
  <c r="F424" i="11"/>
  <c r="E424" i="11"/>
  <c r="G423" i="11"/>
  <c r="F423" i="11"/>
  <c r="E423" i="11"/>
  <c r="G422" i="11"/>
  <c r="F422" i="11"/>
  <c r="E422" i="11"/>
  <c r="G421" i="11"/>
  <c r="F421" i="11"/>
  <c r="E421" i="11"/>
  <c r="G420" i="11"/>
  <c r="F420" i="11"/>
  <c r="E420" i="11"/>
  <c r="G419" i="11"/>
  <c r="F419" i="11"/>
  <c r="E419" i="11"/>
  <c r="G418" i="11"/>
  <c r="F418" i="11"/>
  <c r="E418" i="11"/>
  <c r="G417" i="11"/>
  <c r="F417" i="11"/>
  <c r="E417" i="11"/>
  <c r="G416" i="11"/>
  <c r="F416" i="11"/>
  <c r="E416" i="11"/>
  <c r="G415" i="11"/>
  <c r="F415" i="11"/>
  <c r="E415" i="11"/>
  <c r="G414" i="11"/>
  <c r="F414" i="11"/>
  <c r="E414" i="11"/>
  <c r="G413" i="11"/>
  <c r="F413" i="11"/>
  <c r="E413" i="11"/>
  <c r="G412" i="11"/>
  <c r="F412" i="11"/>
  <c r="E412" i="11"/>
  <c r="G411" i="11"/>
  <c r="F411" i="11"/>
  <c r="E411" i="11"/>
  <c r="G410" i="11"/>
  <c r="F410" i="11"/>
  <c r="E410" i="11"/>
  <c r="G409" i="11"/>
  <c r="F409" i="11"/>
  <c r="E409" i="11"/>
  <c r="G408" i="11"/>
  <c r="F408" i="11"/>
  <c r="E408" i="11"/>
  <c r="G407" i="11"/>
  <c r="F407" i="11"/>
  <c r="E407" i="11"/>
  <c r="G406" i="11"/>
  <c r="F406" i="11"/>
  <c r="E406" i="11"/>
  <c r="G405" i="11"/>
  <c r="F405" i="11"/>
  <c r="E405" i="11"/>
  <c r="G404" i="11"/>
  <c r="F404" i="11"/>
  <c r="E404" i="11"/>
  <c r="G403" i="11"/>
  <c r="F403" i="11"/>
  <c r="E403" i="11"/>
  <c r="G402" i="11"/>
  <c r="F402" i="11"/>
  <c r="E402" i="11"/>
  <c r="G401" i="11"/>
  <c r="F401" i="11"/>
  <c r="E401" i="11"/>
  <c r="G400" i="11"/>
  <c r="F400" i="11"/>
  <c r="E400" i="11"/>
  <c r="G399" i="11"/>
  <c r="F399" i="11"/>
  <c r="E399" i="11"/>
  <c r="G398" i="11"/>
  <c r="F398" i="11"/>
  <c r="E398" i="11"/>
  <c r="G397" i="11"/>
  <c r="F397" i="11"/>
  <c r="E397" i="11"/>
  <c r="G396" i="11"/>
  <c r="F396" i="11"/>
  <c r="E396" i="11"/>
  <c r="G395" i="11"/>
  <c r="F395" i="11"/>
  <c r="E395" i="11"/>
  <c r="G394" i="11"/>
  <c r="F394" i="11"/>
  <c r="E394" i="11"/>
  <c r="G393" i="11"/>
  <c r="F393" i="11"/>
  <c r="E393" i="11"/>
  <c r="G392" i="11"/>
  <c r="F392" i="11"/>
  <c r="E392" i="11"/>
  <c r="G391" i="11"/>
  <c r="F391" i="11"/>
  <c r="E391" i="11"/>
  <c r="G390" i="11"/>
  <c r="F390" i="11"/>
  <c r="E390" i="11"/>
  <c r="G389" i="11"/>
  <c r="F389" i="11"/>
  <c r="E389" i="11"/>
  <c r="G388" i="11"/>
  <c r="F388" i="11"/>
  <c r="E388" i="11"/>
  <c r="G387" i="11"/>
  <c r="F387" i="11"/>
  <c r="E387" i="11"/>
  <c r="G386" i="11"/>
  <c r="F386" i="11"/>
  <c r="E386" i="11"/>
  <c r="G385" i="11"/>
  <c r="F385" i="11"/>
  <c r="E385" i="11"/>
  <c r="G384" i="11"/>
  <c r="F384" i="11"/>
  <c r="E384" i="11"/>
  <c r="G383" i="11"/>
  <c r="F383" i="11"/>
  <c r="E383" i="11"/>
  <c r="G382" i="11"/>
  <c r="F382" i="11"/>
  <c r="E382" i="11"/>
  <c r="G381" i="11"/>
  <c r="F381" i="11"/>
  <c r="E381" i="11"/>
  <c r="G380" i="11"/>
  <c r="F380" i="11"/>
  <c r="E380" i="11"/>
  <c r="G379" i="11"/>
  <c r="F379" i="11"/>
  <c r="E379" i="11"/>
  <c r="G378" i="11"/>
  <c r="F378" i="11"/>
  <c r="E378" i="11"/>
  <c r="G377" i="11"/>
  <c r="F377" i="11"/>
  <c r="E377" i="11"/>
  <c r="G376" i="11"/>
  <c r="F376" i="11"/>
  <c r="E376" i="11"/>
  <c r="G375" i="11"/>
  <c r="F375" i="11"/>
  <c r="E375" i="11"/>
  <c r="G374" i="11"/>
  <c r="F374" i="11"/>
  <c r="E374" i="11"/>
  <c r="G373" i="11"/>
  <c r="F373" i="11"/>
  <c r="E373" i="11"/>
  <c r="G372" i="11"/>
  <c r="F372" i="11"/>
  <c r="E372" i="11"/>
  <c r="G371" i="11"/>
  <c r="F371" i="11"/>
  <c r="E371" i="11"/>
  <c r="G370" i="11"/>
  <c r="F370" i="11"/>
  <c r="E370" i="11"/>
  <c r="G369" i="11"/>
  <c r="F369" i="11"/>
  <c r="E369" i="11"/>
  <c r="G368" i="11"/>
  <c r="F368" i="11"/>
  <c r="E368" i="11"/>
  <c r="G367" i="11"/>
  <c r="F367" i="11"/>
  <c r="E367" i="11"/>
  <c r="G366" i="11"/>
  <c r="F366" i="11"/>
  <c r="E366" i="11"/>
  <c r="G365" i="11"/>
  <c r="F365" i="11"/>
  <c r="E365" i="11"/>
  <c r="G364" i="11"/>
  <c r="F364" i="11"/>
  <c r="E364" i="11"/>
  <c r="G363" i="11"/>
  <c r="F363" i="11"/>
  <c r="E363" i="11"/>
  <c r="G362" i="11"/>
  <c r="F362" i="11"/>
  <c r="E362" i="11"/>
  <c r="G361" i="11"/>
  <c r="F361" i="11"/>
  <c r="E361" i="11"/>
  <c r="G360" i="11"/>
  <c r="F360" i="11"/>
  <c r="E360" i="11"/>
  <c r="G359" i="11"/>
  <c r="F359" i="11"/>
  <c r="E359" i="11"/>
  <c r="G358" i="11"/>
  <c r="F358" i="11"/>
  <c r="E358" i="11"/>
  <c r="G357" i="11"/>
  <c r="F357" i="11"/>
  <c r="E357" i="11"/>
  <c r="G356" i="11"/>
  <c r="F356" i="11"/>
  <c r="E356" i="11"/>
  <c r="G355" i="11"/>
  <c r="F355" i="11"/>
  <c r="E355" i="11"/>
  <c r="G354" i="11"/>
  <c r="F354" i="11"/>
  <c r="E354" i="11"/>
  <c r="G353" i="11"/>
  <c r="F353" i="11"/>
  <c r="E353" i="11"/>
  <c r="G352" i="11"/>
  <c r="F352" i="11"/>
  <c r="E352" i="11"/>
  <c r="G351" i="11"/>
  <c r="F351" i="11"/>
  <c r="E351" i="11"/>
  <c r="G350" i="11"/>
  <c r="F350" i="11"/>
  <c r="E350" i="11"/>
  <c r="G349" i="11"/>
  <c r="F349" i="11"/>
  <c r="E349" i="11"/>
  <c r="G348" i="11"/>
  <c r="F348" i="11"/>
  <c r="E348" i="11"/>
  <c r="G347" i="11"/>
  <c r="F347" i="11"/>
  <c r="E347" i="11"/>
  <c r="G346" i="11"/>
  <c r="F346" i="11"/>
  <c r="E346" i="11"/>
  <c r="G345" i="11"/>
  <c r="F345" i="11"/>
  <c r="E345" i="11"/>
  <c r="G344" i="11"/>
  <c r="F344" i="11"/>
  <c r="E344" i="11"/>
  <c r="G343" i="11"/>
  <c r="F343" i="11"/>
  <c r="E343" i="11"/>
  <c r="G342" i="11"/>
  <c r="F342" i="11"/>
  <c r="E342" i="11"/>
  <c r="G341" i="11"/>
  <c r="F341" i="11"/>
  <c r="E341" i="11"/>
  <c r="G340" i="11"/>
  <c r="F340" i="11"/>
  <c r="E340" i="11"/>
  <c r="G339" i="11"/>
  <c r="F339" i="11"/>
  <c r="E339" i="11"/>
  <c r="G338" i="11"/>
  <c r="F338" i="11"/>
  <c r="E338" i="11"/>
  <c r="G337" i="11"/>
  <c r="F337" i="11"/>
  <c r="E337" i="11"/>
  <c r="G336" i="11"/>
  <c r="F336" i="11"/>
  <c r="E336" i="11"/>
  <c r="G335" i="11"/>
  <c r="F335" i="11"/>
  <c r="E335" i="11"/>
  <c r="G334" i="11"/>
  <c r="F334" i="11"/>
  <c r="E334" i="11"/>
  <c r="G333" i="11"/>
  <c r="F333" i="11"/>
  <c r="E333" i="11"/>
  <c r="G332" i="11"/>
  <c r="F332" i="11"/>
  <c r="E332" i="11"/>
  <c r="G331" i="11"/>
  <c r="F331" i="11"/>
  <c r="E331" i="11"/>
  <c r="G330" i="11"/>
  <c r="F330" i="11"/>
  <c r="E330" i="11"/>
  <c r="G329" i="11"/>
  <c r="F329" i="11"/>
  <c r="E329" i="11"/>
  <c r="G328" i="11"/>
  <c r="F328" i="11"/>
  <c r="E328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5" i="11"/>
  <c r="F315" i="11"/>
  <c r="E315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6" i="11"/>
  <c r="F306" i="11"/>
  <c r="E306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9" i="11"/>
  <c r="F299" i="11"/>
  <c r="E299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2" i="11"/>
  <c r="F292" i="11"/>
  <c r="E292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5" i="11"/>
  <c r="F285" i="11"/>
  <c r="E285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7" i="11"/>
  <c r="F277" i="11"/>
  <c r="E277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8" i="11"/>
  <c r="F268" i="11"/>
  <c r="E268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1" i="11"/>
  <c r="F261" i="11"/>
  <c r="E261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3" i="11"/>
  <c r="F253" i="11"/>
  <c r="E253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4" i="11"/>
  <c r="F244" i="11"/>
  <c r="E244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5" i="11"/>
  <c r="F235" i="11"/>
  <c r="E235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5" i="11"/>
  <c r="F225" i="11"/>
  <c r="E225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4" i="11"/>
  <c r="F214" i="11"/>
  <c r="E214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4" i="11"/>
  <c r="F204" i="11"/>
  <c r="E204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4" i="11"/>
  <c r="F194" i="11"/>
  <c r="E194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3" i="11"/>
  <c r="F183" i="11"/>
  <c r="E183" i="11"/>
  <c r="G182" i="11"/>
  <c r="F182" i="11"/>
  <c r="E182" i="11"/>
  <c r="G181" i="11"/>
  <c r="F181" i="11"/>
  <c r="E181" i="11"/>
  <c r="G180" i="11"/>
  <c r="F180" i="11"/>
  <c r="E180" i="11"/>
  <c r="G179" i="11"/>
  <c r="F179" i="11"/>
  <c r="E179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8" i="11"/>
  <c r="F168" i="11"/>
  <c r="E168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8" i="11"/>
  <c r="F158" i="11"/>
  <c r="E158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7" i="11"/>
  <c r="F147" i="11"/>
  <c r="E147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7" i="11"/>
  <c r="F137" i="11"/>
  <c r="E137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6" i="11"/>
  <c r="F126" i="11"/>
  <c r="E126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6" i="11"/>
  <c r="F116" i="11"/>
  <c r="E116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2" i="11"/>
  <c r="F102" i="11"/>
  <c r="E102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2" i="11"/>
  <c r="F92" i="11"/>
  <c r="E92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79" i="11"/>
  <c r="F79" i="11"/>
  <c r="E79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6" i="11"/>
  <c r="F66" i="11"/>
  <c r="E66" i="11"/>
  <c r="G65" i="11"/>
  <c r="F65" i="11"/>
  <c r="E65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6" i="11"/>
  <c r="F56" i="11"/>
  <c r="E56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3" i="11"/>
  <c r="F43" i="11"/>
  <c r="E43" i="11"/>
  <c r="G42" i="11"/>
  <c r="F42" i="11"/>
  <c r="E42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3" i="11"/>
  <c r="F33" i="11"/>
  <c r="E33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7" i="11"/>
  <c r="F27" i="11"/>
  <c r="E27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</calcChain>
</file>

<file path=xl/sharedStrings.xml><?xml version="1.0" encoding="utf-8"?>
<sst xmlns="http://schemas.openxmlformats.org/spreadsheetml/2006/main" count="23040" uniqueCount="1197">
  <si>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</si>
  <si>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</si>
  <si>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</si>
  <si>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</si>
  <si>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</si>
  <si>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</si>
  <si>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</si>
  <si>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</si>
  <si>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</si>
  <si>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</si>
  <si>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</si>
  <si>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</si>
  <si>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</si>
  <si>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</si>
  <si>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</si>
  <si>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</si>
  <si>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</si>
  <si>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</si>
  <si>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</si>
  <si>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</si>
  <si>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</si>
  <si>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</si>
  <si>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</si>
  <si>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</si>
  <si>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</si>
  <si>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</si>
  <si>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</si>
  <si>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</si>
  <si>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</si>
  <si>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</si>
  <si>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</si>
  <si>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</si>
  <si>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</si>
  <si>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</si>
  <si>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</si>
  <si>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</si>
  <si>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</si>
  <si>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</si>
  <si>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</si>
  <si>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</si>
  <si>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</si>
  <si>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</si>
  <si>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</si>
  <si>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</si>
  <si>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</si>
  <si>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</si>
  <si>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</si>
  <si>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</si>
  <si>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</si>
  <si>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</si>
  <si>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</si>
  <si>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</si>
  <si>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</si>
  <si>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</si>
  <si>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</si>
  <si>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</si>
  <si>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</si>
  <si>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</si>
  <si>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</si>
  <si>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</si>
  <si>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</si>
  <si>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</si>
  <si>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</si>
  <si>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</si>
  <si>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</si>
  <si>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</si>
  <si>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</si>
  <si>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</si>
  <si>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</si>
  <si>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</si>
  <si>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</si>
  <si>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</si>
  <si>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</si>
  <si>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</si>
  <si>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</si>
  <si>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</si>
  <si>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</si>
  <si>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</si>
  <si>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</si>
  <si>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</si>
  <si>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</si>
  <si>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</si>
  <si>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</si>
  <si>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</si>
  <si>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</si>
  <si>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</si>
  <si>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</si>
  <si>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</si>
  <si>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</si>
  <si>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</si>
  <si>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</si>
  <si>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</si>
  <si>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</si>
  <si>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</si>
  <si>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</si>
  <si>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</si>
  <si>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</si>
  <si>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</si>
  <si>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</si>
  <si>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</si>
  <si>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</si>
  <si>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</si>
  <si>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</si>
  <si>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</si>
  <si>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</si>
  <si>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</si>
  <si>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</si>
  <si>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</si>
  <si>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</si>
  <si>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</si>
  <si>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</si>
  <si>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</si>
  <si>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</si>
  <si>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</si>
  <si>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</si>
  <si>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</si>
  <si>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</si>
  <si>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</si>
  <si>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</si>
  <si>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</si>
  <si>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</si>
  <si>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</si>
  <si>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</si>
  <si>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</si>
  <si>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</si>
  <si>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</si>
  <si>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</si>
  <si>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</si>
  <si>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</si>
  <si>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</si>
  <si>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</si>
  <si>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</si>
  <si>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</si>
  <si>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</si>
  <si>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</si>
  <si>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</si>
  <si>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</si>
  <si>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</si>
  <si>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</si>
  <si>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</si>
  <si>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</si>
  <si>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</si>
  <si>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</si>
  <si>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</si>
  <si>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</si>
  <si>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</si>
  <si>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</si>
  <si>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</si>
  <si>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</si>
  <si>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</si>
  <si>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</si>
  <si>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</si>
  <si>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</si>
  <si>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</si>
  <si>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</si>
  <si>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</si>
  <si>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</si>
  <si>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</si>
  <si>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</si>
  <si>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</si>
  <si>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</si>
  <si>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</si>
  <si>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</si>
  <si>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</si>
  <si>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</si>
  <si>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</si>
  <si>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</si>
  <si>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</si>
  <si>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</si>
  <si>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</si>
  <si>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</si>
  <si>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</si>
  <si>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</si>
  <si>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</si>
  <si>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</si>
  <si>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</si>
  <si>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</si>
  <si>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</si>
  <si>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</si>
  <si>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</si>
  <si>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</si>
  <si>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</si>
  <si>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</si>
  <si>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</si>
  <si>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</si>
  <si>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</si>
  <si>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</si>
  <si>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</si>
  <si>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</si>
  <si>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</si>
  <si>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</si>
  <si>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</si>
  <si>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</si>
  <si>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</si>
  <si>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</si>
  <si>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</si>
  <si>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</si>
  <si>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</si>
  <si>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</si>
  <si>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</si>
  <si>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</si>
  <si>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</si>
  <si>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</si>
  <si>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</si>
  <si>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</si>
  <si>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</si>
  <si>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</si>
  <si>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</si>
  <si>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</si>
  <si>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</si>
  <si>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</si>
  <si>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</si>
  <si>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</si>
  <si>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</si>
  <si>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</si>
  <si>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</si>
  <si>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</si>
  <si>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</si>
  <si>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</si>
  <si>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</si>
  <si>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</si>
  <si>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</si>
  <si>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</si>
  <si>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</si>
  <si>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</si>
  <si>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</si>
  <si>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</si>
  <si>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</si>
  <si>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</si>
  <si>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</si>
  <si>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</si>
  <si>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</si>
  <si>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</si>
  <si>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</si>
  <si>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</si>
  <si>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</si>
  <si>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</si>
  <si>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</si>
  <si>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</si>
  <si>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</si>
  <si>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</si>
  <si>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</si>
  <si>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</si>
  <si>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</si>
  <si>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</si>
  <si>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</si>
  <si>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</si>
  <si>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</si>
  <si>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</si>
  <si>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</si>
  <si>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</si>
  <si>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</si>
  <si>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</si>
  <si>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</si>
  <si>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</si>
  <si>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</si>
  <si>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</si>
  <si>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</si>
  <si>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</si>
  <si>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</si>
  <si>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</si>
  <si>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</si>
  <si>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</si>
  <si>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</si>
  <si>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</si>
  <si>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</si>
  <si>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</si>
  <si>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</si>
  <si>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</si>
  <si>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</si>
  <si>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</si>
  <si>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</si>
  <si>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</si>
  <si>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</si>
  <si>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</si>
  <si>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</si>
  <si>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</si>
  <si>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</si>
  <si>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</si>
  <si>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</si>
  <si>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</si>
  <si>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</si>
  <si>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</si>
  <si>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</si>
  <si>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</si>
  <si>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</si>
  <si>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</si>
  <si>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</si>
  <si>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</si>
  <si>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</si>
  <si>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</si>
  <si>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</si>
  <si>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</si>
  <si>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</si>
  <si>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</si>
  <si>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</si>
  <si>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</si>
  <si>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</si>
  <si>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</si>
  <si>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</si>
  <si>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</si>
  <si>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</si>
  <si>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</si>
  <si>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</si>
  <si>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</si>
  <si>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</si>
  <si>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</si>
  <si>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</si>
  <si>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</si>
  <si>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</si>
  <si>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</si>
  <si>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</si>
  <si>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</si>
  <si>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</si>
  <si>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</si>
  <si>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</si>
  <si>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</si>
  <si>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</si>
  <si>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</si>
  <si>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</si>
  <si>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</si>
  <si>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</si>
  <si>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</si>
  <si>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</si>
  <si>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</si>
  <si>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</si>
  <si>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</si>
  <si>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</si>
  <si>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</si>
  <si>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</si>
  <si>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</si>
  <si>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</si>
  <si>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</si>
  <si>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</si>
  <si>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</si>
  <si>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</si>
  <si>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</si>
  <si>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</si>
  <si>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</si>
  <si>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</si>
  <si>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</si>
  <si>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</si>
  <si>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</si>
  <si>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</si>
  <si>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</si>
  <si>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</si>
  <si>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</si>
  <si>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</si>
  <si>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</si>
  <si>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</si>
  <si>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</si>
  <si>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</si>
  <si>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</si>
  <si>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</si>
  <si>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</si>
  <si>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</si>
  <si>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</si>
  <si>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</si>
  <si>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</si>
  <si>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</si>
  <si>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</si>
  <si>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</si>
  <si>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</si>
  <si>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</si>
  <si>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</si>
  <si>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</si>
  <si>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</si>
  <si>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</si>
  <si>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</si>
  <si>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</si>
  <si>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</si>
  <si>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</si>
  <si>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</si>
  <si>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</si>
  <si>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</si>
  <si>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</si>
  <si>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</si>
  <si>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</si>
  <si>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</si>
  <si>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</si>
  <si>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</si>
  <si>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</si>
  <si>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</si>
  <si>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</si>
  <si>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</si>
  <si>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</si>
  <si>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</si>
  <si>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</si>
  <si>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</si>
  <si>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</si>
  <si>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</si>
  <si>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</si>
  <si>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</si>
  <si>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</si>
  <si>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</si>
  <si>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</si>
  <si>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</si>
  <si>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</si>
  <si>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</si>
  <si>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</si>
  <si>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</si>
  <si>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</si>
  <si>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</si>
  <si>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</si>
  <si>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</si>
  <si>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</si>
  <si>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</si>
  <si>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</si>
  <si>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</si>
  <si>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</si>
  <si>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</si>
  <si>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</si>
  <si>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</si>
  <si>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</si>
  <si>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</si>
  <si>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</si>
  <si>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</si>
  <si>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</si>
  <si>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</si>
  <si>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</si>
  <si>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</si>
  <si>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</si>
  <si>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</si>
  <si>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</si>
  <si>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</si>
  <si>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</si>
  <si>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</si>
  <si>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</si>
  <si>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</si>
  <si>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</si>
  <si>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</si>
  <si>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</si>
  <si>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</si>
  <si>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</si>
  <si>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</si>
  <si>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</si>
  <si>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</si>
  <si>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</si>
  <si>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</si>
  <si>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</si>
  <si>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</si>
  <si>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</si>
  <si>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</si>
  <si>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</si>
  <si>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</si>
  <si>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</si>
  <si>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</si>
  <si>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</si>
  <si>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</si>
  <si>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</si>
  <si>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</si>
  <si>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</si>
  <si>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</si>
  <si>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</si>
  <si>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</si>
  <si>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</si>
  <si>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</si>
  <si>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</si>
  <si>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</si>
  <si>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</si>
  <si>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</si>
  <si>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</si>
  <si>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</si>
  <si>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</si>
  <si>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</si>
  <si>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</si>
  <si>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</si>
  <si>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</si>
  <si>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</si>
  <si>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</si>
  <si>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</si>
  <si>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</si>
  <si>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</si>
  <si>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</si>
  <si>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</si>
  <si>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</si>
  <si>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</si>
  <si>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</si>
  <si>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</si>
  <si>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</si>
  <si>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</si>
  <si>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</si>
  <si>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</si>
  <si>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</si>
  <si>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</si>
  <si>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</si>
  <si>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</si>
  <si>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</si>
  <si>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</si>
  <si>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</si>
  <si>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</si>
  <si>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</si>
  <si>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</si>
  <si>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</si>
  <si>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</si>
  <si>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</si>
  <si>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</si>
  <si>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</si>
  <si>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</si>
  <si>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</si>
  <si>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</si>
  <si>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</si>
  <si>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</si>
  <si>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</si>
  <si>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</si>
  <si>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</si>
  <si>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</si>
  <si>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</si>
  <si>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</si>
  <si>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</si>
  <si>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</si>
  <si>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</si>
  <si>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</si>
  <si>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</si>
  <si>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</si>
  <si>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</si>
  <si>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</si>
  <si>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</si>
  <si>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</si>
  <si>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</si>
  <si>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</si>
  <si>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</si>
  <si>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</si>
  <si>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</si>
  <si>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</si>
  <si>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</si>
  <si>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</si>
  <si>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</si>
  <si>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</si>
  <si>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</si>
  <si>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</si>
  <si>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</si>
  <si>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</si>
  <si>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</si>
  <si>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</si>
  <si>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</si>
  <si>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</si>
  <si>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</si>
  <si>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</si>
  <si>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</si>
  <si>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</si>
  <si>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</si>
  <si>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</si>
  <si>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</si>
  <si>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</si>
  <si>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</si>
  <si>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</si>
  <si>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</si>
  <si>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</si>
  <si>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</si>
  <si>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</si>
  <si>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</si>
  <si>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</si>
  <si>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</si>
  <si>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</si>
  <si>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</si>
  <si>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</si>
  <si>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</si>
  <si>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</si>
  <si>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</si>
  <si>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</si>
  <si>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</si>
  <si>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</si>
  <si>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</si>
  <si>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</si>
  <si>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</si>
  <si>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</si>
  <si>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</si>
  <si>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</si>
  <si>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</si>
  <si>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</si>
  <si>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</si>
  <si>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</si>
  <si>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</si>
  <si>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</si>
  <si>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</si>
  <si>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</si>
  <si>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</si>
  <si>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</si>
  <si>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</si>
  <si>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</si>
  <si>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</si>
  <si>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</si>
  <si>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</si>
  <si>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</si>
  <si>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</si>
  <si>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</si>
  <si>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</si>
  <si>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</si>
  <si>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</si>
  <si>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</si>
  <si>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</si>
  <si>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</si>
  <si>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</si>
  <si>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</si>
  <si>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</si>
  <si>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</si>
  <si>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</si>
  <si>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</si>
  <si>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</si>
  <si>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</si>
  <si>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</si>
  <si>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</si>
  <si>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</si>
  <si>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</si>
  <si>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</si>
  <si>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</si>
  <si>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</si>
  <si>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</si>
  <si>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</si>
  <si>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</si>
  <si>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</si>
  <si>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</si>
  <si>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</si>
  <si>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</si>
  <si>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</si>
  <si>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</si>
  <si>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</si>
  <si>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</si>
  <si>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</si>
  <si>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</si>
  <si>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</si>
  <si>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</si>
  <si>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</si>
  <si>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</si>
  <si>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</si>
  <si>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</si>
  <si>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</si>
  <si>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</si>
  <si>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</si>
  <si>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</si>
  <si>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</si>
  <si>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</si>
  <si>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</si>
  <si>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</si>
  <si>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</si>
  <si>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</si>
  <si>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</si>
  <si>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</si>
  <si>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</si>
  <si>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</si>
  <si>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</si>
  <si>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</si>
  <si>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</si>
  <si>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</si>
  <si>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</si>
  <si>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</si>
  <si>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</si>
  <si>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</si>
  <si>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</si>
  <si>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</si>
  <si>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</si>
  <si>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</si>
  <si>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</si>
  <si>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</si>
  <si>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</si>
  <si>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</si>
  <si>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</si>
  <si>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</si>
  <si>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</si>
  <si>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</si>
  <si>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</si>
  <si>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</si>
  <si>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</si>
  <si>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</si>
  <si>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</si>
  <si>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</si>
  <si>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</si>
  <si>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</si>
  <si>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</si>
  <si>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</si>
  <si>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</si>
  <si>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</si>
  <si>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</si>
  <si>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</si>
  <si>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</si>
  <si>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</si>
  <si>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</si>
  <si>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</si>
  <si>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</si>
  <si>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</si>
  <si>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</si>
  <si>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</si>
  <si>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</si>
  <si>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</si>
  <si>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</si>
  <si>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</si>
  <si>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</si>
  <si>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</si>
  <si>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</si>
  <si>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</si>
  <si>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</si>
  <si>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</si>
  <si>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</si>
  <si>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</si>
  <si>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</si>
  <si>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</si>
  <si>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</si>
  <si>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</si>
  <si>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</si>
  <si>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</si>
  <si>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</si>
  <si>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</si>
  <si>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</si>
  <si>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</si>
  <si>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</si>
  <si>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</si>
  <si>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</si>
  <si>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</si>
  <si>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</si>
  <si>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</si>
  <si>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</si>
  <si>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</si>
  <si>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</si>
  <si>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</si>
  <si>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</si>
  <si>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</si>
  <si>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</si>
  <si>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</si>
  <si>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</si>
  <si>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</si>
  <si>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</si>
  <si>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</si>
  <si>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</si>
  <si>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</si>
  <si>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</si>
  <si>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</si>
  <si>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</si>
  <si>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</si>
  <si>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</si>
  <si>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</si>
  <si>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</si>
  <si>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</si>
  <si>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</si>
  <si>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</si>
  <si>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</si>
  <si>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</si>
  <si>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</si>
  <si>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</si>
  <si>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</si>
  <si>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</si>
  <si>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</si>
  <si>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OW0008-22</t>
  </si>
  <si>
    <t>OW0009-22</t>
  </si>
  <si>
    <t>OW0010-22</t>
  </si>
  <si>
    <t>OW0001-17</t>
  </si>
  <si>
    <t>OW0002-17</t>
  </si>
  <si>
    <t>OW0003-22</t>
  </si>
  <si>
    <t>OW0004-22</t>
  </si>
  <si>
    <t>OW0005-22</t>
  </si>
  <si>
    <t>OW0006-22</t>
  </si>
  <si>
    <t>OW0007-22</t>
  </si>
  <si>
    <t>CW0065-22</t>
  </si>
  <si>
    <t>0-3</t>
  </si>
  <si>
    <t>0-0</t>
  </si>
  <si>
    <t>0-2</t>
  </si>
  <si>
    <t>CH1</t>
  </si>
  <si>
    <t>CH2</t>
  </si>
  <si>
    <t>CH3</t>
  </si>
  <si>
    <t>CH4</t>
  </si>
  <si>
    <t xml:space="preserve">Receive Beam </t>
  </si>
  <si>
    <t>RX Channel</t>
  </si>
  <si>
    <t xml:space="preserve">TX Beam </t>
  </si>
  <si>
    <t>TX Channel</t>
  </si>
  <si>
    <t>Mission Name</t>
  </si>
  <si>
    <t xml:space="preserve">Satellite </t>
  </si>
  <si>
    <t>UPLINK1</t>
  </si>
  <si>
    <t>UPLINK2</t>
  </si>
  <si>
    <t>UPLINK3</t>
  </si>
  <si>
    <t>UPLINK4</t>
  </si>
  <si>
    <t>UPLINK5</t>
  </si>
  <si>
    <t>UPLINK6</t>
  </si>
  <si>
    <t>UPLINK7</t>
  </si>
  <si>
    <t>beam1</t>
  </si>
  <si>
    <t>beam2</t>
  </si>
  <si>
    <t>beam3</t>
  </si>
  <si>
    <t>beam4</t>
  </si>
  <si>
    <t>beam5</t>
  </si>
  <si>
    <t>Orlando-1000</t>
  </si>
  <si>
    <t>SanDiego-1000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</si>
  <si>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</si>
  <si>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</si>
  <si>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</si>
  <si>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</si>
  <si>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</si>
  <si>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</si>
  <si>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</si>
  <si>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</si>
  <si>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</si>
  <si>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</si>
  <si>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</si>
  <si>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</si>
  <si>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</si>
  <si>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</si>
  <si>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</si>
  <si>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</si>
  <si>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</si>
  <si>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</si>
  <si>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</si>
  <si>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</si>
  <si>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</si>
  <si>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</si>
  <si>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</si>
  <si>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</si>
  <si>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</si>
  <si>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</si>
  <si>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</si>
  <si>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</si>
  <si>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</si>
  <si>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</si>
  <si>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</si>
  <si>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</si>
  <si>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</si>
  <si>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</si>
  <si>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</si>
  <si>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</si>
  <si>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</si>
  <si>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</si>
  <si>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</si>
  <si>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</si>
  <si>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</si>
  <si>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</si>
  <si>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</si>
  <si>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</si>
  <si>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</si>
  <si>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</si>
  <si>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</si>
  <si>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</si>
  <si>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</si>
  <si>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</si>
  <si>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</si>
  <si>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</si>
  <si>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</si>
  <si>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</si>
  <si>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</si>
  <si>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</si>
  <si>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</si>
  <si>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</si>
  <si>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</si>
  <si>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</si>
  <si>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</si>
  <si>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</si>
  <si>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</si>
  <si>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</si>
  <si>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</si>
  <si>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</si>
  <si>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</si>
  <si>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</si>
  <si>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</si>
  <si>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</si>
  <si>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</si>
  <si>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</si>
  <si>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</si>
  <si>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</si>
  <si>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</si>
  <si>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</si>
  <si>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</si>
  <si>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</si>
  <si>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</si>
  <si>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</si>
  <si>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</si>
  <si>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</si>
  <si>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</si>
  <si>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</si>
  <si>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</si>
  <si>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</si>
  <si>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</si>
  <si>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</si>
  <si>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</si>
  <si>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</si>
  <si>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</si>
  <si>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</si>
  <si>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</si>
  <si>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</si>
  <si>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</si>
  <si>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</si>
  <si>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</si>
  <si>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</si>
  <si>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</si>
  <si>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</si>
  <si>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</si>
  <si>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</si>
  <si>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</si>
  <si>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</si>
  <si>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</si>
  <si>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</si>
  <si>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</si>
  <si>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</si>
  <si>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</si>
  <si>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</si>
  <si>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</si>
  <si>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</si>
  <si>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</si>
  <si>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</si>
  <si>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</si>
  <si>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</si>
  <si>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</si>
  <si>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</si>
  <si>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</si>
  <si>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</si>
  <si>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</si>
  <si>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</si>
  <si>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</si>
  <si>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</si>
  <si>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</si>
  <si>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</si>
  <si>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</si>
  <si>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</si>
  <si>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</si>
  <si>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</si>
  <si>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</si>
  <si>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</si>
  <si>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</si>
  <si>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</si>
  <si>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</si>
  <si>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</si>
  <si>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</si>
  <si>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</si>
  <si>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</si>
  <si>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</si>
  <si>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</si>
  <si>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</si>
  <si>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</si>
  <si>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</si>
  <si>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</si>
  <si>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</si>
  <si>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</si>
  <si>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</si>
  <si>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</si>
  <si>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</si>
  <si>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</si>
  <si>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</si>
  <si>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</si>
  <si>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</si>
  <si>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</si>
  <si>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</si>
  <si>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</si>
  <si>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</si>
  <si>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</si>
  <si>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</si>
  <si>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</si>
  <si>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</si>
  <si>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</si>
  <si>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</si>
  <si>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</si>
  <si>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</si>
  <si>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</si>
  <si>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</si>
  <si>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</si>
  <si>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</si>
  <si>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</si>
  <si>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</si>
  <si>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</si>
  <si>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</si>
  <si>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</si>
  <si>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</si>
  <si>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</si>
  <si>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</si>
  <si>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</si>
  <si>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</si>
  <si>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</si>
  <si>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</si>
  <si>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</si>
  <si>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</si>
  <si>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</si>
  <si>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</si>
  <si>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</si>
  <si>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</si>
  <si>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</si>
  <si>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</si>
  <si>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</si>
  <si>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</si>
  <si>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</si>
  <si>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</si>
  <si>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</si>
  <si>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</si>
  <si>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</si>
  <si>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</si>
  <si>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</si>
  <si>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</si>
  <si>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</si>
  <si>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</si>
  <si>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</si>
  <si>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</si>
  <si>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</si>
  <si>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</si>
  <si>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</si>
  <si>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</si>
  <si>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</si>
  <si>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</si>
  <si>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</si>
  <si>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</si>
  <si>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</si>
  <si>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</si>
  <si>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</si>
  <si>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</si>
  <si>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</si>
  <si>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</si>
  <si>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</si>
  <si>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</si>
  <si>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</si>
  <si>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</si>
  <si>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</si>
  <si>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</si>
  <si>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</si>
  <si>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</si>
  <si>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</si>
  <si>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</si>
  <si>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</si>
  <si>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</si>
  <si>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</si>
  <si>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</si>
  <si>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</si>
  <si>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</si>
  <si>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</si>
  <si>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</si>
  <si>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</si>
  <si>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</si>
  <si>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</si>
  <si>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</si>
  <si>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</si>
  <si>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</si>
  <si>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</si>
  <si>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</si>
  <si>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</si>
  <si>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</si>
  <si>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</si>
  <si>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</si>
  <si>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</si>
  <si>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</si>
  <si>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</si>
  <si>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</si>
  <si>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</si>
  <si>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</si>
  <si>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</si>
  <si>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</si>
  <si>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</si>
  <si>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</si>
  <si>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</si>
  <si>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</si>
  <si>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</si>
  <si>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</si>
  <si>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</si>
  <si>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</si>
  <si>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</si>
  <si>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</si>
  <si>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</si>
  <si>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</si>
  <si>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</si>
  <si>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</si>
  <si>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</si>
  <si>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</si>
  <si>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</si>
  <si>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</si>
  <si>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</si>
  <si>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</si>
  <si>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</si>
  <si>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</si>
  <si>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</si>
  <si>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</si>
  <si>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</si>
  <si>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</si>
  <si>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</si>
  <si>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</si>
  <si>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</si>
  <si>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</si>
  <si>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</si>
  <si>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</si>
  <si>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</si>
  <si>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</si>
  <si>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</si>
  <si>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</si>
  <si>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</si>
  <si>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</si>
  <si>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</si>
  <si>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</si>
  <si>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</si>
  <si>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</si>
  <si>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</si>
  <si>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</si>
  <si>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</si>
  <si>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</si>
  <si>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DataRate</t>
  </si>
  <si>
    <t>ID</t>
  </si>
  <si>
    <t>Lat</t>
  </si>
  <si>
    <t>Lon</t>
  </si>
  <si>
    <t>Diam</t>
  </si>
  <si>
    <t>Type</t>
  </si>
  <si>
    <t>Broadcast</t>
  </si>
  <si>
    <t>Spot</t>
  </si>
  <si>
    <t>Adaptive</t>
  </si>
  <si>
    <t>Orlando</t>
  </si>
  <si>
    <t>San Diego</t>
  </si>
  <si>
    <t>Canberra</t>
  </si>
  <si>
    <t>US</t>
  </si>
  <si>
    <t>AUS</t>
  </si>
  <si>
    <t>City</t>
  </si>
  <si>
    <t>Geraldton</t>
  </si>
  <si>
    <t>NWT - Darwin</t>
  </si>
  <si>
    <t>Mission-002</t>
  </si>
  <si>
    <t>Dulles</t>
  </si>
  <si>
    <t>Mission-001</t>
  </si>
  <si>
    <t>Mission-003</t>
  </si>
  <si>
    <t>Mission-004</t>
  </si>
  <si>
    <t>Mission-005</t>
  </si>
  <si>
    <t>Mission-006</t>
  </si>
  <si>
    <t>Mission-007</t>
  </si>
  <si>
    <t>Mission-008</t>
  </si>
  <si>
    <t>Mission-009</t>
  </si>
  <si>
    <t>Mission-010</t>
  </si>
  <si>
    <t>Mission-011</t>
  </si>
  <si>
    <t>Mission-012</t>
  </si>
  <si>
    <t>Mission-013</t>
  </si>
  <si>
    <t>Mission-014</t>
  </si>
  <si>
    <t>Mission-015</t>
  </si>
  <si>
    <t>Org</t>
  </si>
  <si>
    <t>End</t>
  </si>
  <si>
    <t>Start</t>
  </si>
  <si>
    <t>X</t>
  </si>
  <si>
    <t>Plan</t>
  </si>
  <si>
    <t>Service</t>
  </si>
  <si>
    <t>ORL-AAAA</t>
  </si>
  <si>
    <t>ORL-BBBB</t>
  </si>
  <si>
    <t>ORL-CCCC</t>
  </si>
  <si>
    <t>SDG-QQQQ</t>
  </si>
  <si>
    <t>ORL-DDDD</t>
  </si>
  <si>
    <t>ORL-EEEE</t>
  </si>
  <si>
    <t>ORL-FFFF</t>
  </si>
  <si>
    <t>SDG-RRRR</t>
  </si>
  <si>
    <t>Frequency</t>
  </si>
  <si>
    <t>Beam 1</t>
  </si>
  <si>
    <t>Beam 2</t>
  </si>
  <si>
    <t>Beam 3</t>
  </si>
  <si>
    <t>Beam 1 Power (dBm)</t>
  </si>
  <si>
    <t>Beam 2 Power (dBm)</t>
  </si>
  <si>
    <t>Beam 3 Power (dBm)</t>
  </si>
  <si>
    <t>SAT-1000</t>
  </si>
  <si>
    <t>SAT-2000</t>
  </si>
  <si>
    <t>SAT-3000</t>
  </si>
  <si>
    <t>SAT-4000</t>
  </si>
  <si>
    <t>Beam 1 Power</t>
  </si>
  <si>
    <t>Beam 2 Power</t>
  </si>
  <si>
    <t>Beam 3 Power</t>
  </si>
  <si>
    <t>sat</t>
  </si>
  <si>
    <t>beam</t>
  </si>
  <si>
    <t>id</t>
  </si>
  <si>
    <t>center-freq</t>
  </si>
  <si>
    <t>bw</t>
  </si>
  <si>
    <t>power</t>
  </si>
  <si>
    <t>lower-freq</t>
  </si>
  <si>
    <t>higher-freq</t>
  </si>
  <si>
    <t>1000-1-1</t>
  </si>
  <si>
    <t>1000-1-2</t>
  </si>
  <si>
    <t>1000-1-3</t>
  </si>
  <si>
    <t>1000-1-4</t>
  </si>
  <si>
    <t>1000-1-5</t>
  </si>
  <si>
    <t>1000-1-6</t>
  </si>
  <si>
    <t>1000-1-7</t>
  </si>
  <si>
    <t>1000-1-8</t>
  </si>
  <si>
    <t>1000-1-9</t>
  </si>
  <si>
    <t>1000-1-10</t>
  </si>
  <si>
    <t>1000-1-11</t>
  </si>
  <si>
    <t>1000-1-12</t>
  </si>
  <si>
    <t>1000-2-1</t>
  </si>
  <si>
    <t>1000-2-2</t>
  </si>
  <si>
    <t>1000-3-1</t>
  </si>
  <si>
    <t>1000-3-2</t>
  </si>
  <si>
    <t>1000-3-3</t>
  </si>
  <si>
    <t>1000-3-4</t>
  </si>
  <si>
    <t>1000-3-5</t>
  </si>
  <si>
    <t>1000-3-6</t>
  </si>
  <si>
    <t>1000-1-13</t>
  </si>
  <si>
    <t>1000-1-14</t>
  </si>
  <si>
    <t>1000-1-15</t>
  </si>
  <si>
    <t>1000-1-16</t>
  </si>
  <si>
    <t>1000-1-17</t>
  </si>
  <si>
    <t>1000-1-18</t>
  </si>
  <si>
    <t>1000-2-3</t>
  </si>
  <si>
    <t>1000-2-4</t>
  </si>
  <si>
    <t>1000-2-5</t>
  </si>
  <si>
    <t>Sat</t>
  </si>
  <si>
    <t>3000</t>
  </si>
  <si>
    <t>4000</t>
  </si>
  <si>
    <t>1</t>
  </si>
  <si>
    <t>2</t>
  </si>
  <si>
    <t>3</t>
  </si>
  <si>
    <t>1000</t>
  </si>
  <si>
    <t>4</t>
  </si>
  <si>
    <t>5</t>
  </si>
  <si>
    <t>6</t>
  </si>
  <si>
    <t>7</t>
  </si>
  <si>
    <t>8</t>
  </si>
  <si>
    <t>2000</t>
  </si>
  <si>
    <t>Id</t>
  </si>
  <si>
    <t>lat</t>
  </si>
  <si>
    <t>lon</t>
  </si>
  <si>
    <t>lat-lon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</si>
</sst>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rgb="FF333333"/>
      <name val="Georgia"/>
      <family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ill="1"/>
    <xf numFmtId="164" fontId="0" fillId="0" borderId="0" xfId="0" applyNumberFormat="1"/>
    <xf numFmtId="3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2" borderId="0" xfId="0" applyFill="1"/>
    <xf numFmtId="165" fontId="0" fillId="3" borderId="0" xfId="0" applyNumberFormat="1" applyFill="1"/>
    <xf numFmtId="0" fontId="0" fillId="0" borderId="0" xfId="0" quotePrefix="1"/>
    <xf numFmtId="0" fontId="0" fillId="0" borderId="0" xfId="0" quotePrefix="1" applyFill="1"/>
    <xf numFmtId="0" fontId="3" fillId="0" borderId="0" xfId="0" applyFont="1" applyFill="1"/>
    <xf numFmtId="165" fontId="0" fillId="0" borderId="0" xfId="0" applyNumberForma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>
      <selection activeCell="E21" sqref="E21"/>
    </sheetView>
  </sheetViews>
  <sheetFormatPr defaultRowHeight="15" x14ac:dyDescent="0.25"/>
  <cols>
    <col min="1" max="1" width="23.5703125" customWidth="1"/>
    <col min="2" max="2" width="14" bestFit="1" customWidth="1"/>
    <col min="3" max="3" width="11" bestFit="1" customWidth="1"/>
    <col min="4" max="4" width="16.28515625" bestFit="1" customWidth="1"/>
    <col min="5" max="5" width="10.85546875" bestFit="1" customWidth="1"/>
    <col min="6" max="6" width="27" bestFit="1" customWidth="1"/>
    <col min="7" max="7" width="13.7109375" bestFit="1" customWidth="1"/>
    <col min="8" max="8" width="13.7109375" customWidth="1"/>
    <col min="9" max="9" width="10.28515625" customWidth="1"/>
    <col min="11" max="11" width="31.140625" bestFit="1" customWidth="1"/>
    <col min="12" max="12" width="33.5703125" customWidth="1"/>
    <col min="13" max="13" width="14.42578125" customWidth="1"/>
    <col min="14" max="14" width="13.7109375" customWidth="1"/>
    <col min="15" max="15" width="15" customWidth="1"/>
    <col min="16" max="16" width="18.7109375" customWidth="1"/>
  </cols>
  <sheetData>
    <row r="1" spans="1:18" x14ac:dyDescent="0.25">
      <c r="A1" s="4" t="s">
        <v>765</v>
      </c>
      <c r="B1" s="4" t="s">
        <v>762</v>
      </c>
      <c r="C1" s="4" t="s">
        <v>763</v>
      </c>
      <c r="D1" s="4" t="s">
        <v>760</v>
      </c>
      <c r="E1" s="4" t="s">
        <v>761</v>
      </c>
      <c r="F1" s="4" t="s">
        <v>1119</v>
      </c>
      <c r="G1" s="4" t="s">
        <v>764</v>
      </c>
      <c r="H1" s="4" t="s">
        <v>1120</v>
      </c>
      <c r="R1" t="s">
        <v>1082</v>
      </c>
    </row>
    <row r="2" spans="1:18" x14ac:dyDescent="0.25">
      <c r="A2" s="14" t="s">
        <v>1186</v>
      </c>
      <c r="B2" s="5" t="s">
        <v>766</v>
      </c>
      <c r="C2" s="5" t="s">
        <v>756</v>
      </c>
      <c r="D2" s="5" t="s">
        <v>773</v>
      </c>
      <c r="E2" s="5" t="s">
        <v>757</v>
      </c>
      <c r="F2" s="5" t="s">
        <v>778</v>
      </c>
      <c r="G2" s="5" t="s">
        <v>742</v>
      </c>
      <c r="H2" s="5" t="s">
        <v>1121</v>
      </c>
      <c r="I2" s="3">
        <v>43831</v>
      </c>
      <c r="R2">
        <v>2600.96</v>
      </c>
    </row>
    <row r="3" spans="1:18" x14ac:dyDescent="0.25">
      <c r="A3" s="14" t="s">
        <v>1186</v>
      </c>
      <c r="B3" s="5" t="s">
        <v>766</v>
      </c>
      <c r="C3" s="5" t="s">
        <v>756</v>
      </c>
      <c r="D3" s="5" t="s">
        <v>773</v>
      </c>
      <c r="E3" s="5" t="s">
        <v>757</v>
      </c>
      <c r="F3" s="5" t="s">
        <v>778</v>
      </c>
      <c r="G3" s="5" t="s">
        <v>742</v>
      </c>
      <c r="H3" s="5" t="s">
        <v>1121</v>
      </c>
      <c r="I3" s="3">
        <v>43894</v>
      </c>
      <c r="R3">
        <v>2600.96</v>
      </c>
    </row>
    <row r="4" spans="1:18" x14ac:dyDescent="0.25">
      <c r="A4" s="14" t="s">
        <v>1186</v>
      </c>
      <c r="B4" s="5" t="s">
        <v>766</v>
      </c>
      <c r="C4" s="5" t="s">
        <v>756</v>
      </c>
      <c r="D4" s="5" t="s">
        <v>773</v>
      </c>
      <c r="E4" s="5" t="s">
        <v>757</v>
      </c>
      <c r="F4" s="5" t="s">
        <v>778</v>
      </c>
      <c r="G4" s="5" t="s">
        <v>743</v>
      </c>
      <c r="H4" s="5" t="s">
        <v>1121</v>
      </c>
      <c r="I4" s="3">
        <v>43831</v>
      </c>
      <c r="R4">
        <v>2600.96</v>
      </c>
    </row>
    <row r="5" spans="1:18" x14ac:dyDescent="0.25">
      <c r="A5" s="14" t="s">
        <v>1186</v>
      </c>
      <c r="B5" s="5" t="s">
        <v>766</v>
      </c>
      <c r="C5" s="5" t="s">
        <v>756</v>
      </c>
      <c r="D5" s="5" t="s">
        <v>773</v>
      </c>
      <c r="E5" s="5" t="s">
        <v>757</v>
      </c>
      <c r="F5" s="5" t="s">
        <v>778</v>
      </c>
      <c r="G5" s="5" t="s">
        <v>743</v>
      </c>
      <c r="H5" s="5" t="s">
        <v>1121</v>
      </c>
      <c r="I5" s="3">
        <v>43894</v>
      </c>
      <c r="R5">
        <v>2600.96</v>
      </c>
    </row>
    <row r="6" spans="1:18" x14ac:dyDescent="0.25">
      <c r="A6" s="14" t="s">
        <v>1186</v>
      </c>
      <c r="B6" s="5" t="s">
        <v>766</v>
      </c>
      <c r="C6" s="5" t="s">
        <v>756</v>
      </c>
      <c r="D6" s="5" t="s">
        <v>773</v>
      </c>
      <c r="E6" s="5" t="s">
        <v>757</v>
      </c>
      <c r="F6" s="5" t="s">
        <v>778</v>
      </c>
      <c r="G6" s="5" t="s">
        <v>744</v>
      </c>
      <c r="H6" s="5" t="s">
        <v>1121</v>
      </c>
      <c r="I6" s="3">
        <v>43831</v>
      </c>
      <c r="R6">
        <v>2600.96</v>
      </c>
    </row>
    <row r="7" spans="1:18" x14ac:dyDescent="0.25">
      <c r="A7" s="14" t="s">
        <v>1186</v>
      </c>
      <c r="B7" s="5" t="s">
        <v>766</v>
      </c>
      <c r="C7" s="5" t="s">
        <v>756</v>
      </c>
      <c r="D7" s="5" t="s">
        <v>773</v>
      </c>
      <c r="E7" s="5" t="s">
        <v>757</v>
      </c>
      <c r="F7" s="5" t="s">
        <v>778</v>
      </c>
      <c r="G7" s="5" t="s">
        <v>744</v>
      </c>
      <c r="H7" s="5" t="s">
        <v>1121</v>
      </c>
      <c r="I7" s="3">
        <v>43894</v>
      </c>
      <c r="R7">
        <v>2600.96</v>
      </c>
    </row>
    <row r="8" spans="1:18" x14ac:dyDescent="0.25">
      <c r="A8" s="14" t="s">
        <v>1186</v>
      </c>
      <c r="B8" s="5" t="s">
        <v>767</v>
      </c>
      <c r="C8" s="5" t="s">
        <v>756</v>
      </c>
      <c r="D8" s="5" t="s">
        <v>774</v>
      </c>
      <c r="E8" s="5" t="s">
        <v>756</v>
      </c>
      <c r="F8" s="5" t="s">
        <v>778</v>
      </c>
      <c r="G8" s="5" t="s">
        <v>745</v>
      </c>
      <c r="H8" s="5" t="s">
        <v>1121</v>
      </c>
      <c r="I8" s="3">
        <v>43862</v>
      </c>
      <c r="R8">
        <v>5201.92</v>
      </c>
    </row>
    <row r="9" spans="1:18" x14ac:dyDescent="0.25">
      <c r="A9" s="14" t="s">
        <v>1186</v>
      </c>
      <c r="B9" s="5" t="s">
        <v>767</v>
      </c>
      <c r="C9" s="5" t="s">
        <v>756</v>
      </c>
      <c r="D9" s="5" t="s">
        <v>774</v>
      </c>
      <c r="E9" s="5" t="s">
        <v>756</v>
      </c>
      <c r="F9" s="5" t="s">
        <v>778</v>
      </c>
      <c r="G9" s="5" t="s">
        <v>745</v>
      </c>
      <c r="H9" s="5" t="s">
        <v>1122</v>
      </c>
      <c r="I9" s="2">
        <v>36678</v>
      </c>
      <c r="R9">
        <v>5201.92</v>
      </c>
    </row>
    <row r="10" spans="1:18" x14ac:dyDescent="0.25">
      <c r="A10" s="14" t="s">
        <v>1186</v>
      </c>
      <c r="B10" s="5" t="s">
        <v>767</v>
      </c>
      <c r="C10" s="5" t="s">
        <v>756</v>
      </c>
      <c r="D10" s="5" t="s">
        <v>774</v>
      </c>
      <c r="E10" s="5" t="s">
        <v>756</v>
      </c>
      <c r="F10" s="5" t="s">
        <v>778</v>
      </c>
      <c r="G10" s="5" t="s">
        <v>746</v>
      </c>
      <c r="H10" s="5" t="s">
        <v>1122</v>
      </c>
      <c r="I10" s="3">
        <v>43862</v>
      </c>
      <c r="R10">
        <v>5201.92</v>
      </c>
    </row>
    <row r="11" spans="1:18" x14ac:dyDescent="0.25">
      <c r="A11" s="14" t="s">
        <v>1186</v>
      </c>
      <c r="B11" s="5" t="s">
        <v>767</v>
      </c>
      <c r="C11" s="5" t="s">
        <v>756</v>
      </c>
      <c r="D11" s="5" t="s">
        <v>774</v>
      </c>
      <c r="E11" s="5" t="s">
        <v>756</v>
      </c>
      <c r="F11" s="5" t="s">
        <v>778</v>
      </c>
      <c r="G11" s="5" t="s">
        <v>746</v>
      </c>
      <c r="H11" s="5" t="s">
        <v>1122</v>
      </c>
      <c r="I11" s="2">
        <v>36678</v>
      </c>
      <c r="R11">
        <v>5201.92</v>
      </c>
    </row>
    <row r="12" spans="1:18" x14ac:dyDescent="0.25">
      <c r="A12" s="14" t="s">
        <v>1186</v>
      </c>
      <c r="B12" s="5" t="s">
        <v>767</v>
      </c>
      <c r="C12" s="5" t="s">
        <v>756</v>
      </c>
      <c r="D12" s="5" t="s">
        <v>774</v>
      </c>
      <c r="E12" s="5" t="s">
        <v>756</v>
      </c>
      <c r="F12" s="5" t="s">
        <v>778</v>
      </c>
      <c r="G12" s="5" t="s">
        <v>747</v>
      </c>
      <c r="H12" s="5" t="s">
        <v>1122</v>
      </c>
      <c r="I12" s="3">
        <v>43862</v>
      </c>
      <c r="R12">
        <v>5201.92</v>
      </c>
    </row>
    <row r="13" spans="1:18" x14ac:dyDescent="0.25">
      <c r="A13" s="14" t="s">
        <v>1186</v>
      </c>
      <c r="B13" s="5" t="s">
        <v>767</v>
      </c>
      <c r="C13" s="5" t="s">
        <v>756</v>
      </c>
      <c r="D13" s="5" t="s">
        <v>774</v>
      </c>
      <c r="E13" s="5" t="s">
        <v>756</v>
      </c>
      <c r="F13" s="5" t="s">
        <v>778</v>
      </c>
      <c r="G13" s="5" t="s">
        <v>747</v>
      </c>
      <c r="H13" s="5" t="s">
        <v>1122</v>
      </c>
      <c r="I13" s="2">
        <v>36678</v>
      </c>
      <c r="R13">
        <v>5201.92</v>
      </c>
    </row>
    <row r="14" spans="1:18" x14ac:dyDescent="0.25">
      <c r="A14" s="14" t="s">
        <v>1186</v>
      </c>
      <c r="B14" s="5" t="s">
        <v>767</v>
      </c>
      <c r="C14" s="5" t="s">
        <v>756</v>
      </c>
      <c r="D14" s="5" t="s">
        <v>774</v>
      </c>
      <c r="E14" s="5" t="s">
        <v>756</v>
      </c>
      <c r="F14" s="5" t="s">
        <v>778</v>
      </c>
      <c r="G14" s="5" t="s">
        <v>748</v>
      </c>
      <c r="H14" s="5" t="s">
        <v>1122</v>
      </c>
      <c r="I14" s="3">
        <v>43862</v>
      </c>
      <c r="R14">
        <v>5201.92</v>
      </c>
    </row>
    <row r="15" spans="1:18" x14ac:dyDescent="0.25">
      <c r="A15" s="14" t="s">
        <v>1186</v>
      </c>
      <c r="B15" s="5" t="s">
        <v>767</v>
      </c>
      <c r="C15" s="5" t="s">
        <v>756</v>
      </c>
      <c r="D15" s="5" t="s">
        <v>774</v>
      </c>
      <c r="E15" s="5" t="s">
        <v>756</v>
      </c>
      <c r="F15" s="5" t="s">
        <v>778</v>
      </c>
      <c r="G15" s="5" t="s">
        <v>748</v>
      </c>
      <c r="H15" s="5" t="s">
        <v>1122</v>
      </c>
      <c r="I15" s="2">
        <v>36678</v>
      </c>
      <c r="R15">
        <v>5201.92</v>
      </c>
    </row>
    <row r="16" spans="1:18" x14ac:dyDescent="0.25">
      <c r="A16" s="14" t="s">
        <v>1186</v>
      </c>
      <c r="B16" s="5" t="s">
        <v>767</v>
      </c>
      <c r="C16" s="5" t="s">
        <v>756</v>
      </c>
      <c r="D16" s="5" t="s">
        <v>774</v>
      </c>
      <c r="E16" s="5" t="s">
        <v>756</v>
      </c>
      <c r="F16" s="5" t="s">
        <v>778</v>
      </c>
      <c r="G16" s="5" t="s">
        <v>749</v>
      </c>
      <c r="H16" s="5" t="s">
        <v>1122</v>
      </c>
      <c r="I16" s="3">
        <v>43862</v>
      </c>
      <c r="R16">
        <v>5201.92</v>
      </c>
    </row>
    <row r="17" spans="1:18" x14ac:dyDescent="0.25">
      <c r="A17" s="14" t="s">
        <v>1186</v>
      </c>
      <c r="B17" s="5" t="s">
        <v>767</v>
      </c>
      <c r="C17" s="5" t="s">
        <v>756</v>
      </c>
      <c r="D17" s="5" t="s">
        <v>774</v>
      </c>
      <c r="E17" s="5" t="s">
        <v>756</v>
      </c>
      <c r="F17" s="5" t="s">
        <v>778</v>
      </c>
      <c r="G17" s="5" t="s">
        <v>749</v>
      </c>
      <c r="H17" s="5" t="s">
        <v>1122</v>
      </c>
      <c r="I17" s="2">
        <v>36678</v>
      </c>
      <c r="R17">
        <v>5201.92</v>
      </c>
    </row>
    <row r="18" spans="1:18" x14ac:dyDescent="0.25">
      <c r="A18" s="14" t="s">
        <v>1186</v>
      </c>
      <c r="B18" s="5" t="s">
        <v>767</v>
      </c>
      <c r="C18" s="5" t="s">
        <v>756</v>
      </c>
      <c r="D18" s="5" t="s">
        <v>774</v>
      </c>
      <c r="E18" s="5" t="s">
        <v>756</v>
      </c>
      <c r="F18" s="5" t="s">
        <v>778</v>
      </c>
      <c r="G18" s="5" t="s">
        <v>750</v>
      </c>
      <c r="H18" s="5" t="s">
        <v>1122</v>
      </c>
      <c r="I18" s="3">
        <v>43862</v>
      </c>
      <c r="R18">
        <v>5201.92</v>
      </c>
    </row>
    <row r="19" spans="1:18" x14ac:dyDescent="0.25">
      <c r="A19" s="14" t="s">
        <v>1186</v>
      </c>
      <c r="B19" s="5" t="s">
        <v>767</v>
      </c>
      <c r="C19" s="5" t="s">
        <v>756</v>
      </c>
      <c r="D19" s="5" t="s">
        <v>774</v>
      </c>
      <c r="E19" s="5" t="s">
        <v>756</v>
      </c>
      <c r="F19" s="5" t="s">
        <v>778</v>
      </c>
      <c r="G19" s="5" t="s">
        <v>750</v>
      </c>
      <c r="H19" s="5" t="s">
        <v>1122</v>
      </c>
      <c r="I19" s="2">
        <v>36678</v>
      </c>
      <c r="R19">
        <v>5201.92</v>
      </c>
    </row>
    <row r="20" spans="1:18" x14ac:dyDescent="0.25">
      <c r="A20" s="14" t="s">
        <v>1186</v>
      </c>
      <c r="B20" s="5" t="s">
        <v>767</v>
      </c>
      <c r="C20" s="5" t="s">
        <v>756</v>
      </c>
      <c r="D20" s="5" t="s">
        <v>774</v>
      </c>
      <c r="E20" s="5" t="s">
        <v>756</v>
      </c>
      <c r="F20" s="5" t="s">
        <v>778</v>
      </c>
      <c r="G20" s="5" t="s">
        <v>751</v>
      </c>
      <c r="H20" s="5" t="s">
        <v>1123</v>
      </c>
      <c r="I20" s="3">
        <v>43862</v>
      </c>
      <c r="R20">
        <v>5201.92</v>
      </c>
    </row>
    <row r="21" spans="1:18" x14ac:dyDescent="0.25">
      <c r="A21" s="14" t="s">
        <v>1186</v>
      </c>
      <c r="B21" s="5" t="s">
        <v>767</v>
      </c>
      <c r="C21" s="5" t="s">
        <v>756</v>
      </c>
      <c r="D21" s="5" t="s">
        <v>774</v>
      </c>
      <c r="E21" s="5" t="s">
        <v>756</v>
      </c>
      <c r="F21" s="5" t="s">
        <v>778</v>
      </c>
      <c r="G21" s="5" t="s">
        <v>751</v>
      </c>
      <c r="H21" s="5" t="s">
        <v>1123</v>
      </c>
      <c r="I21" s="2">
        <v>36678</v>
      </c>
      <c r="R21">
        <v>5201.92</v>
      </c>
    </row>
    <row r="22" spans="1:18" x14ac:dyDescent="0.25">
      <c r="A22" s="14" t="s">
        <v>1186</v>
      </c>
      <c r="B22" s="5" t="s">
        <v>767</v>
      </c>
      <c r="C22" s="5" t="s">
        <v>756</v>
      </c>
      <c r="D22" s="5" t="s">
        <v>774</v>
      </c>
      <c r="E22" s="5" t="s">
        <v>756</v>
      </c>
      <c r="F22" s="5" t="s">
        <v>778</v>
      </c>
      <c r="G22" s="5" t="s">
        <v>742</v>
      </c>
      <c r="H22" s="5" t="s">
        <v>1123</v>
      </c>
      <c r="I22" s="3">
        <v>43862</v>
      </c>
      <c r="R22">
        <v>2600.96</v>
      </c>
    </row>
    <row r="23" spans="1:18" x14ac:dyDescent="0.25">
      <c r="A23" s="14" t="s">
        <v>1186</v>
      </c>
      <c r="B23" s="5" t="s">
        <v>767</v>
      </c>
      <c r="C23" s="5" t="s">
        <v>756</v>
      </c>
      <c r="D23" s="5" t="s">
        <v>774</v>
      </c>
      <c r="E23" s="5" t="s">
        <v>756</v>
      </c>
      <c r="F23" s="5" t="s">
        <v>778</v>
      </c>
      <c r="G23" s="5" t="s">
        <v>742</v>
      </c>
      <c r="H23" s="5" t="s">
        <v>1123</v>
      </c>
      <c r="I23" s="2">
        <v>36678</v>
      </c>
      <c r="R23">
        <v>2600.96</v>
      </c>
    </row>
    <row r="24" spans="1:18" x14ac:dyDescent="0.25">
      <c r="A24" s="14" t="s">
        <v>1186</v>
      </c>
      <c r="B24" s="5" t="s">
        <v>767</v>
      </c>
      <c r="C24" s="5" t="s">
        <v>756</v>
      </c>
      <c r="D24" s="5" t="s">
        <v>774</v>
      </c>
      <c r="E24" s="5" t="s">
        <v>756</v>
      </c>
      <c r="F24" s="5" t="s">
        <v>778</v>
      </c>
      <c r="G24" s="5" t="s">
        <v>743</v>
      </c>
      <c r="H24" s="5" t="s">
        <v>1123</v>
      </c>
      <c r="I24" s="3">
        <v>43862</v>
      </c>
      <c r="R24">
        <v>2600.96</v>
      </c>
    </row>
    <row r="25" spans="1:18" x14ac:dyDescent="0.25">
      <c r="A25" s="14" t="s">
        <v>1186</v>
      </c>
      <c r="B25" s="5" t="s">
        <v>767</v>
      </c>
      <c r="C25" s="5" t="s">
        <v>756</v>
      </c>
      <c r="D25" s="5" t="s">
        <v>774</v>
      </c>
      <c r="E25" s="5" t="s">
        <v>756</v>
      </c>
      <c r="F25" s="5" t="s">
        <v>778</v>
      </c>
      <c r="G25" s="5" t="s">
        <v>743</v>
      </c>
      <c r="H25" s="5" t="s">
        <v>1123</v>
      </c>
      <c r="I25" s="2">
        <v>36678</v>
      </c>
      <c r="R25">
        <v>2600.96</v>
      </c>
    </row>
    <row r="26" spans="1:18" x14ac:dyDescent="0.25">
      <c r="A26" s="14" t="s">
        <v>1186</v>
      </c>
      <c r="B26" s="5" t="s">
        <v>767</v>
      </c>
      <c r="C26" s="5" t="s">
        <v>756</v>
      </c>
      <c r="D26" s="5" t="s">
        <v>774</v>
      </c>
      <c r="E26" s="5" t="s">
        <v>756</v>
      </c>
      <c r="F26" s="5" t="s">
        <v>778</v>
      </c>
      <c r="G26" s="5" t="s">
        <v>744</v>
      </c>
      <c r="H26" s="5" t="s">
        <v>1123</v>
      </c>
      <c r="I26" s="3">
        <v>43862</v>
      </c>
      <c r="R26">
        <v>2600.96</v>
      </c>
    </row>
    <row r="27" spans="1:18" x14ac:dyDescent="0.25">
      <c r="A27" s="14" t="s">
        <v>1186</v>
      </c>
      <c r="B27" s="5" t="s">
        <v>767</v>
      </c>
      <c r="C27" s="5" t="s">
        <v>756</v>
      </c>
      <c r="D27" s="5" t="s">
        <v>774</v>
      </c>
      <c r="E27" s="5" t="s">
        <v>756</v>
      </c>
      <c r="F27" s="5" t="s">
        <v>778</v>
      </c>
      <c r="G27" s="5" t="s">
        <v>744</v>
      </c>
      <c r="H27" s="5" t="s">
        <v>1123</v>
      </c>
      <c r="I27" s="2">
        <v>36678</v>
      </c>
      <c r="R27">
        <v>2600.96</v>
      </c>
    </row>
    <row r="28" spans="1:18" x14ac:dyDescent="0.25">
      <c r="A28" s="14" t="s">
        <v>1186</v>
      </c>
      <c r="B28" s="5" t="s">
        <v>768</v>
      </c>
      <c r="C28" s="5" t="s">
        <v>756</v>
      </c>
      <c r="D28" s="5" t="s">
        <v>775</v>
      </c>
      <c r="E28" s="5" t="s">
        <v>757</v>
      </c>
      <c r="F28" s="5" t="s">
        <v>779</v>
      </c>
      <c r="G28" s="5" t="s">
        <v>752</v>
      </c>
      <c r="H28" s="5" t="s">
        <v>1124</v>
      </c>
      <c r="I28" s="2">
        <v>36586</v>
      </c>
      <c r="R28">
        <v>2598.42</v>
      </c>
    </row>
    <row r="29" spans="1:18" x14ac:dyDescent="0.25">
      <c r="A29" s="14" t="s">
        <v>1186</v>
      </c>
      <c r="B29" s="5" t="s">
        <v>768</v>
      </c>
      <c r="C29" s="5" t="s">
        <v>756</v>
      </c>
      <c r="D29" s="5" t="s">
        <v>775</v>
      </c>
      <c r="E29" s="5" t="s">
        <v>757</v>
      </c>
      <c r="F29" s="5" t="s">
        <v>779</v>
      </c>
      <c r="G29" s="5" t="s">
        <v>752</v>
      </c>
      <c r="H29" s="5" t="s">
        <v>1124</v>
      </c>
      <c r="I29" s="3">
        <v>43953</v>
      </c>
      <c r="R29">
        <v>2598.42</v>
      </c>
    </row>
    <row r="30" spans="1:18" x14ac:dyDescent="0.25">
      <c r="A30" s="14" t="s">
        <v>1186</v>
      </c>
      <c r="B30" s="5" t="s">
        <v>769</v>
      </c>
      <c r="C30" s="5" t="s">
        <v>757</v>
      </c>
      <c r="D30" s="5" t="s">
        <v>775</v>
      </c>
      <c r="E30" s="5" t="s">
        <v>757</v>
      </c>
      <c r="F30" s="5" t="s">
        <v>779</v>
      </c>
      <c r="G30" s="5" t="s">
        <v>752</v>
      </c>
      <c r="H30" s="5" t="s">
        <v>1124</v>
      </c>
      <c r="I30" t="s">
        <v>753</v>
      </c>
      <c r="R30">
        <v>2598.42</v>
      </c>
    </row>
    <row r="31" spans="1:18" x14ac:dyDescent="0.25">
      <c r="A31" s="14" t="s">
        <v>1186</v>
      </c>
      <c r="B31" s="5" t="s">
        <v>769</v>
      </c>
      <c r="C31" s="5" t="s">
        <v>757</v>
      </c>
      <c r="D31" s="5" t="s">
        <v>775</v>
      </c>
      <c r="E31" s="5" t="s">
        <v>757</v>
      </c>
      <c r="F31" s="5" t="s">
        <v>779</v>
      </c>
      <c r="G31" s="5" t="s">
        <v>752</v>
      </c>
      <c r="H31" s="5" t="s">
        <v>1124</v>
      </c>
      <c r="I31" s="3">
        <v>43953</v>
      </c>
      <c r="R31">
        <v>2598.42</v>
      </c>
    </row>
    <row r="32" spans="1:18" x14ac:dyDescent="0.25">
      <c r="A32" s="14" t="s">
        <v>1186</v>
      </c>
      <c r="B32" s="5" t="s">
        <v>770</v>
      </c>
      <c r="C32" s="5" t="s">
        <v>757</v>
      </c>
      <c r="D32" s="5" t="s">
        <v>776</v>
      </c>
      <c r="E32" s="5" t="s">
        <v>758</v>
      </c>
      <c r="F32" s="5" t="s">
        <v>778</v>
      </c>
      <c r="G32" s="5" t="s">
        <v>747</v>
      </c>
      <c r="H32" s="5" t="s">
        <v>1125</v>
      </c>
      <c r="I32" s="3">
        <v>43832</v>
      </c>
      <c r="R32">
        <v>5201.92</v>
      </c>
    </row>
    <row r="33" spans="1:18" x14ac:dyDescent="0.25">
      <c r="A33" s="14" t="s">
        <v>1186</v>
      </c>
      <c r="B33" s="5" t="s">
        <v>770</v>
      </c>
      <c r="C33" s="5" t="s">
        <v>757</v>
      </c>
      <c r="D33" s="5" t="s">
        <v>776</v>
      </c>
      <c r="E33" s="5" t="s">
        <v>758</v>
      </c>
      <c r="F33" s="5" t="s">
        <v>778</v>
      </c>
      <c r="G33" s="5" t="s">
        <v>747</v>
      </c>
      <c r="H33" s="5" t="s">
        <v>1125</v>
      </c>
      <c r="I33" s="3">
        <v>43865</v>
      </c>
      <c r="R33">
        <v>5201.92</v>
      </c>
    </row>
    <row r="34" spans="1:18" x14ac:dyDescent="0.25">
      <c r="A34" s="14" t="s">
        <v>1186</v>
      </c>
      <c r="B34" s="5" t="s">
        <v>770</v>
      </c>
      <c r="C34" s="5" t="s">
        <v>757</v>
      </c>
      <c r="D34" s="5" t="s">
        <v>776</v>
      </c>
      <c r="E34" s="5" t="s">
        <v>757</v>
      </c>
      <c r="F34" s="5" t="s">
        <v>778</v>
      </c>
      <c r="G34" s="5" t="s">
        <v>745</v>
      </c>
      <c r="H34" s="5" t="s">
        <v>1125</v>
      </c>
      <c r="I34" s="3">
        <v>43831</v>
      </c>
      <c r="R34">
        <v>5201.92</v>
      </c>
    </row>
    <row r="35" spans="1:18" x14ac:dyDescent="0.25">
      <c r="A35" s="14" t="s">
        <v>1186</v>
      </c>
      <c r="B35" s="5" t="s">
        <v>770</v>
      </c>
      <c r="C35" s="5" t="s">
        <v>757</v>
      </c>
      <c r="D35" s="5" t="s">
        <v>776</v>
      </c>
      <c r="E35" s="5" t="s">
        <v>757</v>
      </c>
      <c r="F35" s="5" t="s">
        <v>778</v>
      </c>
      <c r="G35" s="5" t="s">
        <v>745</v>
      </c>
      <c r="H35" s="5" t="s">
        <v>1125</v>
      </c>
      <c r="I35" s="3">
        <v>43832</v>
      </c>
      <c r="R35">
        <v>5201.92</v>
      </c>
    </row>
    <row r="36" spans="1:18" x14ac:dyDescent="0.25">
      <c r="A36" s="14" t="s">
        <v>1186</v>
      </c>
      <c r="B36" s="5" t="s">
        <v>770</v>
      </c>
      <c r="C36" s="5" t="s">
        <v>757</v>
      </c>
      <c r="D36" s="5" t="s">
        <v>776</v>
      </c>
      <c r="E36" s="5" t="s">
        <v>757</v>
      </c>
      <c r="F36" s="5" t="s">
        <v>778</v>
      </c>
      <c r="G36" s="5" t="s">
        <v>746</v>
      </c>
      <c r="H36" s="5" t="s">
        <v>1125</v>
      </c>
      <c r="I36" s="3">
        <v>43831</v>
      </c>
      <c r="R36">
        <v>5201.92</v>
      </c>
    </row>
    <row r="37" spans="1:18" x14ac:dyDescent="0.25">
      <c r="A37" s="14" t="s">
        <v>1186</v>
      </c>
      <c r="B37" s="5" t="s">
        <v>770</v>
      </c>
      <c r="C37" s="5" t="s">
        <v>757</v>
      </c>
      <c r="D37" s="5" t="s">
        <v>776</v>
      </c>
      <c r="E37" s="5" t="s">
        <v>757</v>
      </c>
      <c r="F37" s="5" t="s">
        <v>778</v>
      </c>
      <c r="G37" s="5" t="s">
        <v>746</v>
      </c>
      <c r="H37" s="5" t="s">
        <v>1126</v>
      </c>
      <c r="I37" s="3">
        <v>43832</v>
      </c>
      <c r="R37">
        <v>5201.92</v>
      </c>
    </row>
    <row r="38" spans="1:18" x14ac:dyDescent="0.25">
      <c r="A38" s="14" t="s">
        <v>1186</v>
      </c>
      <c r="B38" s="5" t="s">
        <v>770</v>
      </c>
      <c r="C38" s="5" t="s">
        <v>758</v>
      </c>
      <c r="D38" s="5" t="s">
        <v>776</v>
      </c>
      <c r="E38" s="5" t="s">
        <v>757</v>
      </c>
      <c r="F38" s="5" t="s">
        <v>778</v>
      </c>
      <c r="G38" s="5" t="s">
        <v>750</v>
      </c>
      <c r="H38" s="5" t="s">
        <v>1126</v>
      </c>
      <c r="I38" s="3">
        <v>43831</v>
      </c>
      <c r="R38">
        <v>5201.92</v>
      </c>
    </row>
    <row r="39" spans="1:18" x14ac:dyDescent="0.25">
      <c r="A39" s="14" t="s">
        <v>1186</v>
      </c>
      <c r="B39" s="5" t="s">
        <v>770</v>
      </c>
      <c r="C39" s="5" t="s">
        <v>758</v>
      </c>
      <c r="D39" s="5" t="s">
        <v>776</v>
      </c>
      <c r="E39" s="5" t="s">
        <v>757</v>
      </c>
      <c r="F39" s="5" t="s">
        <v>778</v>
      </c>
      <c r="G39" s="5" t="s">
        <v>750</v>
      </c>
      <c r="H39" s="5" t="s">
        <v>1126</v>
      </c>
      <c r="I39" s="3">
        <v>43923</v>
      </c>
      <c r="R39">
        <v>5201.92</v>
      </c>
    </row>
    <row r="40" spans="1:18" x14ac:dyDescent="0.25">
      <c r="A40" s="14" t="s">
        <v>1186</v>
      </c>
      <c r="B40" s="5" t="s">
        <v>770</v>
      </c>
      <c r="C40" s="5" t="s">
        <v>758</v>
      </c>
      <c r="D40" s="5" t="s">
        <v>776</v>
      </c>
      <c r="E40" s="5" t="s">
        <v>757</v>
      </c>
      <c r="F40" s="5" t="s">
        <v>778</v>
      </c>
      <c r="G40" s="5" t="s">
        <v>751</v>
      </c>
      <c r="H40" s="5" t="s">
        <v>1126</v>
      </c>
      <c r="I40" s="3">
        <v>43831</v>
      </c>
      <c r="R40">
        <v>5201.92</v>
      </c>
    </row>
    <row r="41" spans="1:18" x14ac:dyDescent="0.25">
      <c r="A41" s="14" t="s">
        <v>1186</v>
      </c>
      <c r="B41" s="5" t="s">
        <v>770</v>
      </c>
      <c r="C41" s="5" t="s">
        <v>758</v>
      </c>
      <c r="D41" s="5" t="s">
        <v>776</v>
      </c>
      <c r="E41" s="5" t="s">
        <v>757</v>
      </c>
      <c r="F41" s="5" t="s">
        <v>778</v>
      </c>
      <c r="G41" s="5" t="s">
        <v>751</v>
      </c>
      <c r="H41" s="5" t="s">
        <v>1126</v>
      </c>
      <c r="I41" s="3">
        <v>43923</v>
      </c>
      <c r="R41">
        <v>5201.92</v>
      </c>
    </row>
    <row r="42" spans="1:18" x14ac:dyDescent="0.25">
      <c r="A42" s="14" t="s">
        <v>1186</v>
      </c>
      <c r="B42" s="5" t="s">
        <v>770</v>
      </c>
      <c r="C42" s="5" t="s">
        <v>759</v>
      </c>
      <c r="D42" s="5" t="s">
        <v>776</v>
      </c>
      <c r="E42" s="5" t="s">
        <v>757</v>
      </c>
      <c r="F42" s="5" t="s">
        <v>778</v>
      </c>
      <c r="G42" s="5" t="s">
        <v>748</v>
      </c>
      <c r="H42" s="5" t="s">
        <v>1126</v>
      </c>
      <c r="I42" t="s">
        <v>754</v>
      </c>
      <c r="R42">
        <v>5201.92</v>
      </c>
    </row>
    <row r="43" spans="1:18" x14ac:dyDescent="0.25">
      <c r="A43" s="14" t="s">
        <v>1186</v>
      </c>
      <c r="B43" s="5" t="s">
        <v>770</v>
      </c>
      <c r="C43" s="5" t="s">
        <v>759</v>
      </c>
      <c r="D43" s="5" t="s">
        <v>776</v>
      </c>
      <c r="E43" s="5" t="s">
        <v>757</v>
      </c>
      <c r="F43" s="5" t="s">
        <v>778</v>
      </c>
      <c r="G43" s="5" t="s">
        <v>748</v>
      </c>
      <c r="H43" s="5" t="s">
        <v>1126</v>
      </c>
      <c r="I43" s="3">
        <v>43831</v>
      </c>
      <c r="R43">
        <v>5201.92</v>
      </c>
    </row>
    <row r="44" spans="1:18" x14ac:dyDescent="0.25">
      <c r="A44" s="14" t="s">
        <v>1186</v>
      </c>
      <c r="B44" s="5" t="s">
        <v>770</v>
      </c>
      <c r="C44" s="5" t="s">
        <v>759</v>
      </c>
      <c r="D44" s="5" t="s">
        <v>776</v>
      </c>
      <c r="E44" s="5" t="s">
        <v>757</v>
      </c>
      <c r="F44" s="5" t="s">
        <v>778</v>
      </c>
      <c r="G44" s="5" t="s">
        <v>749</v>
      </c>
      <c r="H44" s="5" t="s">
        <v>1126</v>
      </c>
      <c r="I44" t="s">
        <v>754</v>
      </c>
      <c r="R44">
        <v>5201.92</v>
      </c>
    </row>
    <row r="45" spans="1:18" x14ac:dyDescent="0.25">
      <c r="A45" s="14" t="s">
        <v>1186</v>
      </c>
      <c r="B45" s="5" t="s">
        <v>770</v>
      </c>
      <c r="C45" s="5" t="s">
        <v>759</v>
      </c>
      <c r="D45" s="5" t="s">
        <v>776</v>
      </c>
      <c r="E45" s="5" t="s">
        <v>757</v>
      </c>
      <c r="F45" s="5" t="s">
        <v>778</v>
      </c>
      <c r="G45" s="5" t="s">
        <v>749</v>
      </c>
      <c r="H45" s="5" t="s">
        <v>1127</v>
      </c>
      <c r="I45" s="3">
        <v>43831</v>
      </c>
      <c r="R45">
        <v>5201.92</v>
      </c>
    </row>
    <row r="46" spans="1:18" x14ac:dyDescent="0.25">
      <c r="A46" s="14" t="s">
        <v>1186</v>
      </c>
      <c r="B46" s="5" t="s">
        <v>771</v>
      </c>
      <c r="C46" s="5" t="s">
        <v>758</v>
      </c>
      <c r="D46" s="5" t="s">
        <v>777</v>
      </c>
      <c r="E46" s="5" t="s">
        <v>757</v>
      </c>
      <c r="F46" s="5" t="s">
        <v>779</v>
      </c>
      <c r="G46" s="5" t="s">
        <v>752</v>
      </c>
      <c r="H46" s="5" t="s">
        <v>1128</v>
      </c>
      <c r="I46" s="3">
        <v>43953</v>
      </c>
      <c r="R46">
        <v>2598.42</v>
      </c>
    </row>
    <row r="47" spans="1:18" x14ac:dyDescent="0.25">
      <c r="A47" s="14" t="s">
        <v>1186</v>
      </c>
      <c r="B47" s="5" t="s">
        <v>771</v>
      </c>
      <c r="C47" s="5" t="s">
        <v>758</v>
      </c>
      <c r="D47" s="5" t="s">
        <v>777</v>
      </c>
      <c r="E47" s="5" t="s">
        <v>757</v>
      </c>
      <c r="F47" s="5" t="s">
        <v>779</v>
      </c>
      <c r="G47" s="5" t="s">
        <v>752</v>
      </c>
      <c r="H47" s="5" t="s">
        <v>1128</v>
      </c>
      <c r="I47" s="3">
        <v>44014</v>
      </c>
      <c r="R47">
        <v>2598.42</v>
      </c>
    </row>
    <row r="48" spans="1:18" x14ac:dyDescent="0.25">
      <c r="A48" s="14" t="s">
        <v>1186</v>
      </c>
      <c r="B48" s="5" t="s">
        <v>772</v>
      </c>
      <c r="C48" s="5" t="s">
        <v>758</v>
      </c>
      <c r="D48" s="5" t="s">
        <v>777</v>
      </c>
      <c r="E48" s="5" t="s">
        <v>757</v>
      </c>
      <c r="F48" s="5" t="s">
        <v>779</v>
      </c>
      <c r="G48" s="5" t="s">
        <v>752</v>
      </c>
      <c r="H48" s="5" t="s">
        <v>1128</v>
      </c>
      <c r="I48" t="s">
        <v>755</v>
      </c>
      <c r="R48">
        <v>2598.42</v>
      </c>
    </row>
    <row r="49" spans="1:18" x14ac:dyDescent="0.25">
      <c r="A49" s="14" t="s">
        <v>1186</v>
      </c>
      <c r="B49" s="5" t="s">
        <v>772</v>
      </c>
      <c r="C49" s="5" t="s">
        <v>758</v>
      </c>
      <c r="D49" s="5" t="s">
        <v>777</v>
      </c>
      <c r="E49" s="5" t="s">
        <v>757</v>
      </c>
      <c r="F49" s="5" t="s">
        <v>779</v>
      </c>
      <c r="G49" s="5" t="s">
        <v>752</v>
      </c>
      <c r="H49" s="5" t="s">
        <v>1128</v>
      </c>
      <c r="I49" s="3">
        <v>43953</v>
      </c>
      <c r="R49">
        <v>2598.42</v>
      </c>
    </row>
  </sheetData>
  <autoFilter ref="A1:R4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3"/>
  <sheetViews>
    <sheetView tabSelected="1" workbookViewId="0">
      <pane xSplit="2" ySplit="1" topLeftCell="D187" activePane="bottomRight" state="frozen"/>
      <selection pane="topRight" activeCell="C1" sqref="C1"/>
      <selection pane="bottomLeft" activeCell="A2" sqref="A2"/>
      <selection pane="bottomRight" activeCell="M5" sqref="M5:M299"/>
    </sheetView>
  </sheetViews>
  <sheetFormatPr defaultRowHeight="15" x14ac:dyDescent="0.25"/>
  <cols>
    <col min="3" max="3" width="35.28515625" bestFit="1" customWidth="1"/>
    <col min="8" max="8" width="0" hidden="1" customWidth="1"/>
    <col min="9" max="9" width="26.42578125" hidden="1" customWidth="1"/>
    <col min="10" max="11" width="0" hidden="1" customWidth="1"/>
    <col min="12" max="12" width="17.140625" hidden="1" customWidth="1"/>
    <col min="13" max="13" width="13.28515625" bestFit="1" customWidth="1"/>
    <col min="14" max="15" width="16.28515625" bestFit="1" customWidth="1"/>
    <col min="16" max="16" width="13.28515625" bestFit="1" customWidth="1"/>
  </cols>
  <sheetData>
    <row r="1" spans="1:18" x14ac:dyDescent="0.25">
      <c r="C1" t="s">
        <v>1193</v>
      </c>
      <c r="E1" t="s">
        <v>1194</v>
      </c>
      <c r="F1" t="s">
        <v>1195</v>
      </c>
      <c r="I1" t="s">
        <v>1196</v>
      </c>
      <c r="M1" s="4" t="s">
        <v>763</v>
      </c>
      <c r="N1" s="4" t="s">
        <v>762</v>
      </c>
      <c r="O1" s="4" t="s">
        <v>760</v>
      </c>
      <c r="P1" s="4" t="s">
        <v>761</v>
      </c>
      <c r="R1" s="4"/>
    </row>
    <row r="2" spans="1:18" x14ac:dyDescent="0.25">
      <c r="A2" t="s">
        <v>0</v>
      </c>
      <c r="B2" t="s">
        <v>1</v>
      </c>
      <c r="C2" t="s">
        <v>780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t="s">
        <v>756</v>
      </c>
      <c r="N2" t="s">
        <v>766</v>
      </c>
      <c r="O2" s="5" t="s">
        <v>775</v>
      </c>
      <c r="P2" s="5" t="s">
        <v>757</v>
      </c>
    </row>
    <row r="3" spans="1:18" x14ac:dyDescent="0.25">
      <c r="A3" t="s">
        <v>3</v>
      </c>
      <c r="B3" t="s">
        <v>4</v>
      </c>
      <c r="C3" t="s">
        <v>781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t="s">
        <v>756</v>
      </c>
      <c r="N3" t="s">
        <v>767</v>
      </c>
      <c r="O3" s="5" t="s">
        <v>775</v>
      </c>
      <c r="P3" s="5" t="s">
        <v>757</v>
      </c>
    </row>
    <row r="4" spans="1:18" x14ac:dyDescent="0.25">
      <c r="A4" t="s">
        <v>6</v>
      </c>
      <c r="B4" t="s">
        <v>7</v>
      </c>
      <c r="C4" t="s">
        <v>782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s="5" t="s">
        <v>756</v>
      </c>
      <c r="N4" t="s">
        <v>768</v>
      </c>
      <c r="O4" s="5" t="s">
        <v>776</v>
      </c>
      <c r="P4" s="5" t="s">
        <v>757</v>
      </c>
    </row>
    <row r="5" spans="1:18" x14ac:dyDescent="0.25">
      <c r="A5" t="s">
        <v>9</v>
      </c>
      <c r="B5" t="s">
        <v>10</v>
      </c>
      <c r="C5" t="s">
        <v>783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s="5" t="s">
        <v>757</v>
      </c>
      <c r="N5" t="s">
        <v>769</v>
      </c>
      <c r="O5" s="5" t="s">
        <v>777</v>
      </c>
      <c r="P5" s="5" t="s">
        <v>757</v>
      </c>
    </row>
    <row r="6" spans="1:18" x14ac:dyDescent="0.25">
      <c r="A6" t="s">
        <v>12</v>
      </c>
      <c r="B6" t="s">
        <v>13</v>
      </c>
      <c r="C6" t="s">
        <v>784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t="s">
        <v>757</v>
      </c>
      <c r="N6" t="s">
        <v>770</v>
      </c>
      <c r="O6" s="5" t="s">
        <v>777</v>
      </c>
      <c r="P6" s="5" t="s">
        <v>757</v>
      </c>
    </row>
    <row r="7" spans="1:18" x14ac:dyDescent="0.25">
      <c r="A7" t="s">
        <v>15</v>
      </c>
      <c r="B7" t="s">
        <v>16</v>
      </c>
      <c r="C7" t="s">
        <v>785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s="5" t="s">
        <v>758</v>
      </c>
      <c r="N7" t="s">
        <v>771</v>
      </c>
      <c r="O7" s="5" t="s">
        <v>773</v>
      </c>
      <c r="P7" s="5" t="s">
        <v>757</v>
      </c>
    </row>
    <row r="8" spans="1:18" x14ac:dyDescent="0.25">
      <c r="A8" t="s">
        <v>18</v>
      </c>
      <c r="B8" t="s">
        <v>19</v>
      </c>
      <c r="C8" t="s">
        <v>786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s="5" t="s">
        <v>758</v>
      </c>
      <c r="N8" t="s">
        <v>772</v>
      </c>
      <c r="O8" s="5" t="s">
        <v>774</v>
      </c>
      <c r="P8" s="5" t="s">
        <v>756</v>
      </c>
    </row>
    <row r="9" spans="1:18" x14ac:dyDescent="0.25">
      <c r="A9" t="s">
        <v>21</v>
      </c>
      <c r="B9" t="s">
        <v>22</v>
      </c>
      <c r="C9" t="s">
        <v>787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t="s">
        <v>756</v>
      </c>
      <c r="N9" t="s">
        <v>766</v>
      </c>
      <c r="O9" s="5" t="s">
        <v>775</v>
      </c>
      <c r="P9" s="5" t="s">
        <v>757</v>
      </c>
    </row>
    <row r="10" spans="1:18" x14ac:dyDescent="0.25">
      <c r="A10" t="s">
        <v>24</v>
      </c>
      <c r="B10" t="s">
        <v>25</v>
      </c>
      <c r="C10" t="s">
        <v>788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t="s">
        <v>756</v>
      </c>
      <c r="N10" t="s">
        <v>767</v>
      </c>
      <c r="O10" s="5" t="s">
        <v>775</v>
      </c>
      <c r="P10" s="5" t="s">
        <v>757</v>
      </c>
    </row>
    <row r="11" spans="1:18" x14ac:dyDescent="0.25">
      <c r="A11" t="s">
        <v>27</v>
      </c>
      <c r="B11" t="s">
        <v>28</v>
      </c>
      <c r="C11" t="s">
        <v>789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s="5" t="s">
        <v>756</v>
      </c>
      <c r="N11" t="s">
        <v>768</v>
      </c>
      <c r="O11" s="5" t="s">
        <v>776</v>
      </c>
      <c r="P11" s="5" t="s">
        <v>757</v>
      </c>
    </row>
    <row r="12" spans="1:18" x14ac:dyDescent="0.25">
      <c r="A12" t="s">
        <v>30</v>
      </c>
      <c r="B12" t="s">
        <v>31</v>
      </c>
      <c r="C12" t="s">
        <v>790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s="5" t="s">
        <v>757</v>
      </c>
      <c r="N12" t="s">
        <v>769</v>
      </c>
      <c r="O12" s="5" t="s">
        <v>777</v>
      </c>
      <c r="P12" s="5" t="s">
        <v>757</v>
      </c>
    </row>
    <row r="13" spans="1:18" x14ac:dyDescent="0.25">
      <c r="A13" t="s">
        <v>33</v>
      </c>
      <c r="B13" t="s">
        <v>34</v>
      </c>
      <c r="C13" t="s">
        <v>791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t="s">
        <v>757</v>
      </c>
      <c r="N13" t="s">
        <v>770</v>
      </c>
      <c r="O13" s="5" t="s">
        <v>777</v>
      </c>
      <c r="P13" s="5" t="s">
        <v>757</v>
      </c>
    </row>
    <row r="14" spans="1:18" x14ac:dyDescent="0.25">
      <c r="A14" t="s">
        <v>36</v>
      </c>
      <c r="B14" t="s">
        <v>37</v>
      </c>
      <c r="C14" t="s">
        <v>792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s="5" t="s">
        <v>758</v>
      </c>
      <c r="N14" t="s">
        <v>771</v>
      </c>
      <c r="O14" s="5" t="s">
        <v>773</v>
      </c>
      <c r="P14" s="5" t="s">
        <v>757</v>
      </c>
    </row>
    <row r="15" spans="1:18" x14ac:dyDescent="0.25">
      <c r="A15" t="s">
        <v>39</v>
      </c>
      <c r="B15" t="s">
        <v>16</v>
      </c>
      <c r="C15" t="s">
        <v>793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s="5" t="s">
        <v>758</v>
      </c>
      <c r="N15" t="s">
        <v>772</v>
      </c>
      <c r="O15" s="5" t="s">
        <v>774</v>
      </c>
      <c r="P15" s="5" t="s">
        <v>756</v>
      </c>
    </row>
    <row r="16" spans="1:18" x14ac:dyDescent="0.25">
      <c r="A16" t="s">
        <v>41</v>
      </c>
      <c r="B16" t="s">
        <v>42</v>
      </c>
      <c r="C16" t="s">
        <v>794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t="s">
        <v>756</v>
      </c>
      <c r="N16" t="s">
        <v>766</v>
      </c>
      <c r="O16" s="5" t="s">
        <v>775</v>
      </c>
      <c r="P16" s="5" t="s">
        <v>757</v>
      </c>
    </row>
    <row r="17" spans="1:16" x14ac:dyDescent="0.25">
      <c r="A17" t="s">
        <v>44</v>
      </c>
      <c r="B17" t="s">
        <v>45</v>
      </c>
      <c r="C17" t="s">
        <v>795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t="s">
        <v>756</v>
      </c>
      <c r="N17" t="s">
        <v>767</v>
      </c>
      <c r="O17" s="5" t="s">
        <v>775</v>
      </c>
      <c r="P17" s="5" t="s">
        <v>757</v>
      </c>
    </row>
    <row r="18" spans="1:16" x14ac:dyDescent="0.25">
      <c r="A18" t="s">
        <v>47</v>
      </c>
      <c r="B18" t="s">
        <v>4</v>
      </c>
      <c r="C18" t="s">
        <v>796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s="5" t="s">
        <v>756</v>
      </c>
      <c r="N18" t="s">
        <v>768</v>
      </c>
      <c r="O18" s="5" t="s">
        <v>776</v>
      </c>
      <c r="P18" s="5" t="s">
        <v>757</v>
      </c>
    </row>
    <row r="19" spans="1:16" x14ac:dyDescent="0.25">
      <c r="A19" t="s">
        <v>49</v>
      </c>
      <c r="B19" t="s">
        <v>50</v>
      </c>
      <c r="C19" t="s">
        <v>797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s="5" t="s">
        <v>757</v>
      </c>
      <c r="N19" t="s">
        <v>769</v>
      </c>
      <c r="O19" s="5" t="s">
        <v>777</v>
      </c>
      <c r="P19" s="5" t="s">
        <v>757</v>
      </c>
    </row>
    <row r="20" spans="1:16" x14ac:dyDescent="0.25">
      <c r="A20" t="s">
        <v>52</v>
      </c>
      <c r="B20" t="s">
        <v>53</v>
      </c>
      <c r="C20" t="s">
        <v>798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t="s">
        <v>757</v>
      </c>
      <c r="N20" t="s">
        <v>770</v>
      </c>
      <c r="O20" s="5" t="s">
        <v>777</v>
      </c>
      <c r="P20" s="5" t="s">
        <v>757</v>
      </c>
    </row>
    <row r="21" spans="1:16" x14ac:dyDescent="0.25">
      <c r="A21" t="s">
        <v>55</v>
      </c>
      <c r="B21" t="s">
        <v>56</v>
      </c>
      <c r="C21" t="s">
        <v>799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s="5" t="s">
        <v>758</v>
      </c>
      <c r="N21" t="s">
        <v>771</v>
      </c>
      <c r="O21" s="5" t="s">
        <v>773</v>
      </c>
      <c r="P21" s="5" t="s">
        <v>757</v>
      </c>
    </row>
    <row r="22" spans="1:16" x14ac:dyDescent="0.25">
      <c r="A22" t="s">
        <v>58</v>
      </c>
      <c r="B22" t="s">
        <v>59</v>
      </c>
      <c r="C22" t="s">
        <v>800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s="5" t="s">
        <v>758</v>
      </c>
      <c r="N22" t="s">
        <v>772</v>
      </c>
      <c r="O22" s="5" t="s">
        <v>774</v>
      </c>
      <c r="P22" s="5" t="s">
        <v>756</v>
      </c>
    </row>
    <row r="23" spans="1:16" x14ac:dyDescent="0.25">
      <c r="A23" t="s">
        <v>61</v>
      </c>
      <c r="B23" t="s">
        <v>62</v>
      </c>
      <c r="C23" t="s">
        <v>801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t="s">
        <v>756</v>
      </c>
      <c r="N23" t="s">
        <v>766</v>
      </c>
      <c r="O23" s="5" t="s">
        <v>775</v>
      </c>
      <c r="P23" s="5" t="s">
        <v>757</v>
      </c>
    </row>
    <row r="24" spans="1:16" x14ac:dyDescent="0.25">
      <c r="A24" t="s">
        <v>63</v>
      </c>
      <c r="B24" t="s">
        <v>64</v>
      </c>
      <c r="C24" t="s">
        <v>802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t="s">
        <v>756</v>
      </c>
      <c r="N24" t="s">
        <v>767</v>
      </c>
      <c r="O24" s="5" t="s">
        <v>775</v>
      </c>
      <c r="P24" s="5" t="s">
        <v>757</v>
      </c>
    </row>
    <row r="25" spans="1:16" x14ac:dyDescent="0.25">
      <c r="A25" t="s">
        <v>66</v>
      </c>
      <c r="B25" t="s">
        <v>67</v>
      </c>
      <c r="C25" t="s">
        <v>803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s="5" t="s">
        <v>756</v>
      </c>
      <c r="N25" t="s">
        <v>768</v>
      </c>
      <c r="O25" s="5" t="s">
        <v>776</v>
      </c>
      <c r="P25" s="5" t="s">
        <v>757</v>
      </c>
    </row>
    <row r="26" spans="1:16" x14ac:dyDescent="0.25">
      <c r="A26" t="s">
        <v>69</v>
      </c>
      <c r="B26" t="s">
        <v>70</v>
      </c>
      <c r="C26" t="s">
        <v>804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s="5" t="s">
        <v>757</v>
      </c>
      <c r="N26" t="s">
        <v>769</v>
      </c>
      <c r="O26" s="5" t="s">
        <v>777</v>
      </c>
      <c r="P26" s="5" t="s">
        <v>757</v>
      </c>
    </row>
    <row r="27" spans="1:16" x14ac:dyDescent="0.25">
      <c r="A27" t="s">
        <v>72</v>
      </c>
      <c r="B27" t="s">
        <v>4</v>
      </c>
      <c r="C27" t="s">
        <v>805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t="s">
        <v>757</v>
      </c>
      <c r="N27" t="s">
        <v>770</v>
      </c>
      <c r="O27" s="5" t="s">
        <v>777</v>
      </c>
      <c r="P27" s="5" t="s">
        <v>757</v>
      </c>
    </row>
    <row r="28" spans="1:16" x14ac:dyDescent="0.25">
      <c r="A28" t="s">
        <v>74</v>
      </c>
      <c r="B28" t="s">
        <v>75</v>
      </c>
      <c r="C28" t="s">
        <v>806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s="5" t="s">
        <v>758</v>
      </c>
      <c r="N28" t="s">
        <v>771</v>
      </c>
      <c r="O28" s="5" t="s">
        <v>773</v>
      </c>
      <c r="P28" s="5" t="s">
        <v>757</v>
      </c>
    </row>
    <row r="29" spans="1:16" x14ac:dyDescent="0.25">
      <c r="A29" t="s">
        <v>77</v>
      </c>
      <c r="B29" t="s">
        <v>78</v>
      </c>
      <c r="C29" t="s">
        <v>807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s="5" t="s">
        <v>758</v>
      </c>
      <c r="N29" t="s">
        <v>772</v>
      </c>
      <c r="O29" s="5" t="s">
        <v>774</v>
      </c>
      <c r="P29" s="5" t="s">
        <v>756</v>
      </c>
    </row>
    <row r="30" spans="1:16" x14ac:dyDescent="0.25">
      <c r="A30" t="s">
        <v>80</v>
      </c>
      <c r="B30" t="s">
        <v>81</v>
      </c>
      <c r="C30" t="s">
        <v>808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t="s">
        <v>756</v>
      </c>
      <c r="N30" t="s">
        <v>766</v>
      </c>
      <c r="O30" s="5" t="s">
        <v>775</v>
      </c>
      <c r="P30" s="5" t="s">
        <v>757</v>
      </c>
    </row>
    <row r="31" spans="1:16" x14ac:dyDescent="0.25">
      <c r="A31" t="s">
        <v>83</v>
      </c>
      <c r="B31" t="s">
        <v>84</v>
      </c>
      <c r="C31" t="s">
        <v>809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t="s">
        <v>756</v>
      </c>
      <c r="N31" t="s">
        <v>767</v>
      </c>
      <c r="O31" s="5" t="s">
        <v>775</v>
      </c>
      <c r="P31" s="5" t="s">
        <v>757</v>
      </c>
    </row>
    <row r="32" spans="1:16" x14ac:dyDescent="0.25">
      <c r="A32" t="s">
        <v>86</v>
      </c>
      <c r="B32" t="s">
        <v>87</v>
      </c>
      <c r="C32" t="s">
        <v>810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s="5" t="s">
        <v>756</v>
      </c>
      <c r="N32" t="s">
        <v>768</v>
      </c>
      <c r="O32" s="5" t="s">
        <v>776</v>
      </c>
      <c r="P32" s="5" t="s">
        <v>757</v>
      </c>
    </row>
    <row r="33" spans="1:16" x14ac:dyDescent="0.25">
      <c r="A33" t="s">
        <v>89</v>
      </c>
      <c r="B33" t="s">
        <v>90</v>
      </c>
      <c r="C33" t="s">
        <v>811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s="5" t="s">
        <v>757</v>
      </c>
      <c r="N33" t="s">
        <v>769</v>
      </c>
      <c r="O33" s="5" t="s">
        <v>777</v>
      </c>
      <c r="P33" s="5" t="s">
        <v>757</v>
      </c>
    </row>
    <row r="34" spans="1:16" x14ac:dyDescent="0.25">
      <c r="A34" t="s">
        <v>92</v>
      </c>
      <c r="B34" t="s">
        <v>93</v>
      </c>
      <c r="C34" t="s">
        <v>812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t="s">
        <v>757</v>
      </c>
      <c r="N34" t="s">
        <v>770</v>
      </c>
      <c r="O34" s="5" t="s">
        <v>777</v>
      </c>
      <c r="P34" s="5" t="s">
        <v>757</v>
      </c>
    </row>
    <row r="35" spans="1:16" x14ac:dyDescent="0.25">
      <c r="A35" t="s">
        <v>94</v>
      </c>
      <c r="B35" t="s">
        <v>95</v>
      </c>
      <c r="C35" t="s">
        <v>813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s="5" t="s">
        <v>758</v>
      </c>
      <c r="N35" t="s">
        <v>771</v>
      </c>
      <c r="O35" s="5" t="s">
        <v>773</v>
      </c>
      <c r="P35" s="5" t="s">
        <v>757</v>
      </c>
    </row>
    <row r="36" spans="1:16" x14ac:dyDescent="0.25">
      <c r="A36" t="s">
        <v>97</v>
      </c>
      <c r="B36" t="s">
        <v>93</v>
      </c>
      <c r="C36" t="s">
        <v>814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s="5" t="s">
        <v>758</v>
      </c>
      <c r="N36" t="s">
        <v>772</v>
      </c>
      <c r="O36" s="5" t="s">
        <v>774</v>
      </c>
      <c r="P36" s="5" t="s">
        <v>756</v>
      </c>
    </row>
    <row r="37" spans="1:16" x14ac:dyDescent="0.25">
      <c r="A37" t="s">
        <v>99</v>
      </c>
      <c r="B37" t="s">
        <v>93</v>
      </c>
      <c r="C37" t="s">
        <v>815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t="s">
        <v>756</v>
      </c>
      <c r="N37" t="s">
        <v>766</v>
      </c>
      <c r="O37" s="5" t="s">
        <v>775</v>
      </c>
      <c r="P37" s="5" t="s">
        <v>757</v>
      </c>
    </row>
    <row r="38" spans="1:16" x14ac:dyDescent="0.25">
      <c r="A38" t="s">
        <v>101</v>
      </c>
      <c r="B38" t="s">
        <v>102</v>
      </c>
      <c r="C38" t="s">
        <v>816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t="s">
        <v>756</v>
      </c>
      <c r="N38" t="s">
        <v>767</v>
      </c>
      <c r="O38" s="5" t="s">
        <v>775</v>
      </c>
      <c r="P38" s="5" t="s">
        <v>757</v>
      </c>
    </row>
    <row r="39" spans="1:16" x14ac:dyDescent="0.25">
      <c r="A39" t="s">
        <v>104</v>
      </c>
      <c r="B39" t="s">
        <v>105</v>
      </c>
      <c r="C39" t="s">
        <v>817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s="5" t="s">
        <v>756</v>
      </c>
      <c r="N39" t="s">
        <v>768</v>
      </c>
      <c r="O39" s="5" t="s">
        <v>776</v>
      </c>
      <c r="P39" s="5" t="s">
        <v>757</v>
      </c>
    </row>
    <row r="40" spans="1:16" x14ac:dyDescent="0.25">
      <c r="A40" t="s">
        <v>107</v>
      </c>
      <c r="B40" t="s">
        <v>53</v>
      </c>
      <c r="C40" t="s">
        <v>818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s="5" t="s">
        <v>757</v>
      </c>
      <c r="N40" t="s">
        <v>769</v>
      </c>
      <c r="O40" s="5" t="s">
        <v>777</v>
      </c>
      <c r="P40" s="5" t="s">
        <v>757</v>
      </c>
    </row>
    <row r="41" spans="1:16" x14ac:dyDescent="0.25">
      <c r="A41" t="s">
        <v>109</v>
      </c>
      <c r="B41" t="s">
        <v>110</v>
      </c>
      <c r="C41" t="s">
        <v>819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t="s">
        <v>757</v>
      </c>
      <c r="N41" t="s">
        <v>770</v>
      </c>
      <c r="O41" s="5" t="s">
        <v>777</v>
      </c>
      <c r="P41" s="5" t="s">
        <v>757</v>
      </c>
    </row>
    <row r="42" spans="1:16" x14ac:dyDescent="0.25">
      <c r="A42" t="s">
        <v>112</v>
      </c>
      <c r="B42" t="s">
        <v>113</v>
      </c>
      <c r="C42" t="s">
        <v>820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s="5" t="s">
        <v>758</v>
      </c>
      <c r="N42" t="s">
        <v>771</v>
      </c>
      <c r="O42" s="5" t="s">
        <v>773</v>
      </c>
      <c r="P42" s="5" t="s">
        <v>757</v>
      </c>
    </row>
    <row r="43" spans="1:16" x14ac:dyDescent="0.25">
      <c r="A43" t="s">
        <v>114</v>
      </c>
      <c r="B43" t="s">
        <v>25</v>
      </c>
      <c r="C43" t="s">
        <v>821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s="5" t="s">
        <v>758</v>
      </c>
      <c r="N43" t="s">
        <v>772</v>
      </c>
      <c r="O43" s="5" t="s">
        <v>774</v>
      </c>
      <c r="P43" s="5" t="s">
        <v>756</v>
      </c>
    </row>
    <row r="44" spans="1:16" x14ac:dyDescent="0.25">
      <c r="A44" t="s">
        <v>116</v>
      </c>
      <c r="B44" t="s">
        <v>117</v>
      </c>
      <c r="C44" t="s">
        <v>822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t="s">
        <v>756</v>
      </c>
      <c r="N44" t="s">
        <v>766</v>
      </c>
      <c r="O44" s="5" t="s">
        <v>775</v>
      </c>
      <c r="P44" s="5" t="s">
        <v>757</v>
      </c>
    </row>
    <row r="45" spans="1:16" x14ac:dyDescent="0.25">
      <c r="A45" t="s">
        <v>118</v>
      </c>
      <c r="B45" t="s">
        <v>119</v>
      </c>
      <c r="C45" t="s">
        <v>823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t="s">
        <v>756</v>
      </c>
      <c r="N45" t="s">
        <v>767</v>
      </c>
      <c r="O45" s="5" t="s">
        <v>775</v>
      </c>
      <c r="P45" s="5" t="s">
        <v>757</v>
      </c>
    </row>
    <row r="46" spans="1:16" x14ac:dyDescent="0.25">
      <c r="A46" t="s">
        <v>121</v>
      </c>
      <c r="B46" t="s">
        <v>122</v>
      </c>
      <c r="C46" t="s">
        <v>824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s="5" t="s">
        <v>756</v>
      </c>
      <c r="N46" t="s">
        <v>768</v>
      </c>
      <c r="O46" s="5" t="s">
        <v>776</v>
      </c>
      <c r="P46" s="5" t="s">
        <v>757</v>
      </c>
    </row>
    <row r="47" spans="1:16" x14ac:dyDescent="0.25">
      <c r="A47" t="s">
        <v>123</v>
      </c>
      <c r="B47" t="s">
        <v>16</v>
      </c>
      <c r="C47" t="s">
        <v>825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s="5" t="s">
        <v>757</v>
      </c>
      <c r="N47" t="s">
        <v>769</v>
      </c>
      <c r="O47" s="5" t="s">
        <v>777</v>
      </c>
      <c r="P47" s="5" t="s">
        <v>757</v>
      </c>
    </row>
    <row r="48" spans="1:16" x14ac:dyDescent="0.25">
      <c r="A48" t="s">
        <v>125</v>
      </c>
      <c r="B48" t="s">
        <v>126</v>
      </c>
      <c r="C48" t="s">
        <v>826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t="s">
        <v>757</v>
      </c>
      <c r="N48" t="s">
        <v>770</v>
      </c>
      <c r="O48" s="5" t="s">
        <v>777</v>
      </c>
      <c r="P48" s="5" t="s">
        <v>757</v>
      </c>
    </row>
    <row r="49" spans="1:16" x14ac:dyDescent="0.25">
      <c r="A49" t="s">
        <v>127</v>
      </c>
      <c r="B49" t="s">
        <v>128</v>
      </c>
      <c r="C49" t="s">
        <v>827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s="5" t="s">
        <v>758</v>
      </c>
      <c r="N49" t="s">
        <v>771</v>
      </c>
      <c r="O49" s="5" t="s">
        <v>773</v>
      </c>
      <c r="P49" s="5" t="s">
        <v>757</v>
      </c>
    </row>
    <row r="50" spans="1:16" x14ac:dyDescent="0.25">
      <c r="A50" t="s">
        <v>129</v>
      </c>
      <c r="B50" t="s">
        <v>25</v>
      </c>
      <c r="C50" t="s">
        <v>828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s="5" t="s">
        <v>758</v>
      </c>
      <c r="N50" t="s">
        <v>772</v>
      </c>
      <c r="O50" s="5" t="s">
        <v>774</v>
      </c>
      <c r="P50" s="5" t="s">
        <v>756</v>
      </c>
    </row>
    <row r="51" spans="1:16" x14ac:dyDescent="0.25">
      <c r="A51" t="s">
        <v>131</v>
      </c>
      <c r="B51" t="s">
        <v>132</v>
      </c>
      <c r="C51" t="s">
        <v>829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t="s">
        <v>756</v>
      </c>
      <c r="N51" t="s">
        <v>766</v>
      </c>
      <c r="O51" s="5" t="s">
        <v>775</v>
      </c>
      <c r="P51" s="5" t="s">
        <v>757</v>
      </c>
    </row>
    <row r="52" spans="1:16" x14ac:dyDescent="0.25">
      <c r="A52" t="s">
        <v>134</v>
      </c>
      <c r="B52" t="s">
        <v>135</v>
      </c>
      <c r="C52" t="s">
        <v>830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t="s">
        <v>756</v>
      </c>
      <c r="N52" t="s">
        <v>767</v>
      </c>
      <c r="O52" s="5" t="s">
        <v>775</v>
      </c>
      <c r="P52" s="5" t="s">
        <v>757</v>
      </c>
    </row>
    <row r="53" spans="1:16" x14ac:dyDescent="0.25">
      <c r="A53" t="s">
        <v>137</v>
      </c>
      <c r="B53" t="s">
        <v>4</v>
      </c>
      <c r="C53" t="s">
        <v>831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s="5" t="s">
        <v>756</v>
      </c>
      <c r="N53" t="s">
        <v>768</v>
      </c>
      <c r="O53" s="5" t="s">
        <v>776</v>
      </c>
      <c r="P53" s="5" t="s">
        <v>757</v>
      </c>
    </row>
    <row r="54" spans="1:16" x14ac:dyDescent="0.25">
      <c r="A54" t="s">
        <v>139</v>
      </c>
      <c r="B54" t="s">
        <v>140</v>
      </c>
      <c r="C54" t="s">
        <v>832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s="5" t="s">
        <v>757</v>
      </c>
      <c r="N54" t="s">
        <v>769</v>
      </c>
      <c r="O54" s="5" t="s">
        <v>777</v>
      </c>
      <c r="P54" s="5" t="s">
        <v>757</v>
      </c>
    </row>
    <row r="55" spans="1:16" x14ac:dyDescent="0.25">
      <c r="A55" t="s">
        <v>142</v>
      </c>
      <c r="B55" t="s">
        <v>143</v>
      </c>
      <c r="C55" t="s">
        <v>833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t="s">
        <v>757</v>
      </c>
      <c r="N55" t="s">
        <v>770</v>
      </c>
      <c r="O55" s="5" t="s">
        <v>777</v>
      </c>
      <c r="P55" s="5" t="s">
        <v>757</v>
      </c>
    </row>
    <row r="56" spans="1:16" x14ac:dyDescent="0.25">
      <c r="A56" t="s">
        <v>145</v>
      </c>
      <c r="B56" t="s">
        <v>93</v>
      </c>
      <c r="C56" t="s">
        <v>834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s="5" t="s">
        <v>758</v>
      </c>
      <c r="N56" t="s">
        <v>771</v>
      </c>
      <c r="O56" s="5" t="s">
        <v>773</v>
      </c>
      <c r="P56" s="5" t="s">
        <v>757</v>
      </c>
    </row>
    <row r="57" spans="1:16" x14ac:dyDescent="0.25">
      <c r="A57" t="s">
        <v>147</v>
      </c>
      <c r="B57" t="s">
        <v>148</v>
      </c>
      <c r="C57" t="s">
        <v>835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s="5" t="s">
        <v>758</v>
      </c>
      <c r="N57" t="s">
        <v>772</v>
      </c>
      <c r="O57" s="5" t="s">
        <v>774</v>
      </c>
      <c r="P57" s="5" t="s">
        <v>756</v>
      </c>
    </row>
    <row r="58" spans="1:16" x14ac:dyDescent="0.25">
      <c r="A58" t="s">
        <v>149</v>
      </c>
      <c r="B58" t="s">
        <v>150</v>
      </c>
      <c r="C58" t="s">
        <v>836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t="s">
        <v>756</v>
      </c>
      <c r="N58" t="s">
        <v>766</v>
      </c>
      <c r="O58" s="5" t="s">
        <v>775</v>
      </c>
      <c r="P58" s="5" t="s">
        <v>757</v>
      </c>
    </row>
    <row r="59" spans="1:16" x14ac:dyDescent="0.25">
      <c r="A59" t="s">
        <v>152</v>
      </c>
      <c r="B59" t="s">
        <v>153</v>
      </c>
      <c r="C59" t="s">
        <v>837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t="s">
        <v>756</v>
      </c>
      <c r="N59" t="s">
        <v>767</v>
      </c>
      <c r="O59" s="5" t="s">
        <v>775</v>
      </c>
      <c r="P59" s="5" t="s">
        <v>757</v>
      </c>
    </row>
    <row r="60" spans="1:16" x14ac:dyDescent="0.25">
      <c r="A60" t="s">
        <v>155</v>
      </c>
      <c r="B60" t="s">
        <v>156</v>
      </c>
      <c r="C60" t="s">
        <v>838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s="5" t="s">
        <v>756</v>
      </c>
      <c r="N60" t="s">
        <v>768</v>
      </c>
      <c r="O60" s="5" t="s">
        <v>776</v>
      </c>
      <c r="P60" s="5" t="s">
        <v>757</v>
      </c>
    </row>
    <row r="61" spans="1:16" x14ac:dyDescent="0.25">
      <c r="A61" t="s">
        <v>158</v>
      </c>
      <c r="B61" t="s">
        <v>159</v>
      </c>
      <c r="C61" t="s">
        <v>839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s="5" t="s">
        <v>757</v>
      </c>
      <c r="N61" t="s">
        <v>769</v>
      </c>
      <c r="O61" s="5" t="s">
        <v>777</v>
      </c>
      <c r="P61" s="5" t="s">
        <v>757</v>
      </c>
    </row>
    <row r="62" spans="1:16" x14ac:dyDescent="0.25">
      <c r="A62" t="s">
        <v>160</v>
      </c>
      <c r="B62" t="s">
        <v>161</v>
      </c>
      <c r="C62" t="s">
        <v>840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t="s">
        <v>757</v>
      </c>
      <c r="N62" t="s">
        <v>770</v>
      </c>
      <c r="O62" s="5" t="s">
        <v>777</v>
      </c>
      <c r="P62" s="5" t="s">
        <v>757</v>
      </c>
    </row>
    <row r="63" spans="1:16" x14ac:dyDescent="0.25">
      <c r="A63" t="s">
        <v>163</v>
      </c>
      <c r="B63" t="s">
        <v>16</v>
      </c>
      <c r="C63" t="s">
        <v>841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s="5" t="s">
        <v>758</v>
      </c>
      <c r="N63" t="s">
        <v>771</v>
      </c>
      <c r="O63" s="5" t="s">
        <v>773</v>
      </c>
      <c r="P63" s="5" t="s">
        <v>757</v>
      </c>
    </row>
    <row r="64" spans="1:16" x14ac:dyDescent="0.25">
      <c r="A64" t="s">
        <v>165</v>
      </c>
      <c r="B64" t="s">
        <v>166</v>
      </c>
      <c r="C64" t="s">
        <v>842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s="5" t="s">
        <v>758</v>
      </c>
      <c r="N64" t="s">
        <v>772</v>
      </c>
      <c r="O64" s="5" t="s">
        <v>774</v>
      </c>
      <c r="P64" s="5" t="s">
        <v>756</v>
      </c>
    </row>
    <row r="65" spans="1:16" x14ac:dyDescent="0.25">
      <c r="A65" t="s">
        <v>168</v>
      </c>
      <c r="B65" t="s">
        <v>53</v>
      </c>
      <c r="C65" t="s">
        <v>843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t="s">
        <v>756</v>
      </c>
      <c r="N65" t="s">
        <v>766</v>
      </c>
      <c r="O65" s="5" t="s">
        <v>775</v>
      </c>
      <c r="P65" s="5" t="s">
        <v>757</v>
      </c>
    </row>
    <row r="66" spans="1:16" x14ac:dyDescent="0.25">
      <c r="A66" t="s">
        <v>170</v>
      </c>
      <c r="B66" t="s">
        <v>171</v>
      </c>
      <c r="C66" t="s">
        <v>844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t="s">
        <v>756</v>
      </c>
      <c r="N66" t="s">
        <v>767</v>
      </c>
      <c r="O66" s="5" t="s">
        <v>775</v>
      </c>
      <c r="P66" s="5" t="s">
        <v>757</v>
      </c>
    </row>
    <row r="67" spans="1:16" x14ac:dyDescent="0.25">
      <c r="A67" t="s">
        <v>173</v>
      </c>
      <c r="B67" t="s">
        <v>174</v>
      </c>
      <c r="C67" t="s">
        <v>845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s="5" t="s">
        <v>756</v>
      </c>
      <c r="N67" t="s">
        <v>768</v>
      </c>
      <c r="O67" s="5" t="s">
        <v>776</v>
      </c>
      <c r="P67" s="5" t="s">
        <v>757</v>
      </c>
    </row>
    <row r="68" spans="1:16" x14ac:dyDescent="0.25">
      <c r="A68" t="s">
        <v>176</v>
      </c>
      <c r="B68" t="s">
        <v>177</v>
      </c>
      <c r="C68" t="s">
        <v>846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s="5" t="s">
        <v>757</v>
      </c>
      <c r="N68" t="s">
        <v>769</v>
      </c>
      <c r="O68" s="5" t="s">
        <v>777</v>
      </c>
      <c r="P68" s="5" t="s">
        <v>757</v>
      </c>
    </row>
    <row r="69" spans="1:16" x14ac:dyDescent="0.25">
      <c r="A69" t="s">
        <v>179</v>
      </c>
      <c r="B69" t="s">
        <v>4</v>
      </c>
      <c r="C69" t="s">
        <v>847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t="s">
        <v>757</v>
      </c>
      <c r="N69" t="s">
        <v>770</v>
      </c>
      <c r="O69" s="5" t="s">
        <v>777</v>
      </c>
      <c r="P69" s="5" t="s">
        <v>757</v>
      </c>
    </row>
    <row r="70" spans="1:16" x14ac:dyDescent="0.25">
      <c r="A70" t="s">
        <v>181</v>
      </c>
      <c r="B70" t="s">
        <v>4</v>
      </c>
      <c r="C70" t="s">
        <v>848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s="5" t="s">
        <v>758</v>
      </c>
      <c r="N70" t="s">
        <v>771</v>
      </c>
      <c r="O70" s="5" t="s">
        <v>773</v>
      </c>
      <c r="P70" s="5" t="s">
        <v>757</v>
      </c>
    </row>
    <row r="71" spans="1:16" x14ac:dyDescent="0.25">
      <c r="A71" t="s">
        <v>183</v>
      </c>
      <c r="B71" t="s">
        <v>184</v>
      </c>
      <c r="C71" t="s">
        <v>849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s="5" t="s">
        <v>758</v>
      </c>
      <c r="N71" t="s">
        <v>772</v>
      </c>
      <c r="O71" s="5" t="s">
        <v>774</v>
      </c>
      <c r="P71" s="5" t="s">
        <v>756</v>
      </c>
    </row>
    <row r="72" spans="1:16" x14ac:dyDescent="0.25">
      <c r="A72" t="s">
        <v>186</v>
      </c>
      <c r="B72" t="s">
        <v>187</v>
      </c>
      <c r="C72" t="s">
        <v>850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t="s">
        <v>756</v>
      </c>
      <c r="N72" t="s">
        <v>766</v>
      </c>
      <c r="O72" s="5" t="s">
        <v>775</v>
      </c>
      <c r="P72" s="5" t="s">
        <v>757</v>
      </c>
    </row>
    <row r="73" spans="1:16" x14ac:dyDescent="0.25">
      <c r="A73" t="s">
        <v>189</v>
      </c>
      <c r="B73" t="s">
        <v>190</v>
      </c>
      <c r="C73" t="s">
        <v>851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t="s">
        <v>756</v>
      </c>
      <c r="N73" t="s">
        <v>767</v>
      </c>
      <c r="O73" s="5" t="s">
        <v>775</v>
      </c>
      <c r="P73" s="5" t="s">
        <v>757</v>
      </c>
    </row>
    <row r="74" spans="1:16" x14ac:dyDescent="0.25">
      <c r="A74" t="s">
        <v>192</v>
      </c>
      <c r="B74" t="s">
        <v>193</v>
      </c>
      <c r="C74" t="s">
        <v>852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s="5" t="s">
        <v>756</v>
      </c>
      <c r="N74" t="s">
        <v>768</v>
      </c>
      <c r="O74" s="5" t="s">
        <v>776</v>
      </c>
      <c r="P74" s="5" t="s">
        <v>757</v>
      </c>
    </row>
    <row r="75" spans="1:16" x14ac:dyDescent="0.25">
      <c r="A75" t="s">
        <v>195</v>
      </c>
      <c r="B75" t="s">
        <v>196</v>
      </c>
      <c r="C75" t="s">
        <v>853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s="5" t="s">
        <v>757</v>
      </c>
      <c r="N75" t="s">
        <v>769</v>
      </c>
      <c r="O75" s="5" t="s">
        <v>777</v>
      </c>
      <c r="P75" s="5" t="s">
        <v>757</v>
      </c>
    </row>
    <row r="76" spans="1:16" x14ac:dyDescent="0.25">
      <c r="A76" t="s">
        <v>197</v>
      </c>
      <c r="B76" t="s">
        <v>198</v>
      </c>
      <c r="C76" t="s">
        <v>854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t="s">
        <v>757</v>
      </c>
      <c r="N76" t="s">
        <v>770</v>
      </c>
      <c r="O76" s="5" t="s">
        <v>777</v>
      </c>
      <c r="P76" s="5" t="s">
        <v>757</v>
      </c>
    </row>
    <row r="77" spans="1:16" x14ac:dyDescent="0.25">
      <c r="A77" t="s">
        <v>200</v>
      </c>
      <c r="B77" t="s">
        <v>201</v>
      </c>
      <c r="C77" t="s">
        <v>855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s="5" t="s">
        <v>758</v>
      </c>
      <c r="N77" t="s">
        <v>771</v>
      </c>
      <c r="O77" s="5" t="s">
        <v>773</v>
      </c>
      <c r="P77" s="5" t="s">
        <v>757</v>
      </c>
    </row>
    <row r="78" spans="1:16" x14ac:dyDescent="0.25">
      <c r="A78" t="s">
        <v>203</v>
      </c>
      <c r="B78" t="s">
        <v>204</v>
      </c>
      <c r="C78" t="s">
        <v>856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s="5" t="s">
        <v>758</v>
      </c>
      <c r="N78" t="s">
        <v>772</v>
      </c>
      <c r="O78" s="5" t="s">
        <v>774</v>
      </c>
      <c r="P78" s="5" t="s">
        <v>756</v>
      </c>
    </row>
    <row r="79" spans="1:16" x14ac:dyDescent="0.25">
      <c r="A79" t="s">
        <v>205</v>
      </c>
      <c r="B79" t="s">
        <v>206</v>
      </c>
      <c r="C79" t="s">
        <v>857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t="s">
        <v>756</v>
      </c>
      <c r="N79" t="s">
        <v>766</v>
      </c>
      <c r="O79" s="5" t="s">
        <v>775</v>
      </c>
      <c r="P79" s="5" t="s">
        <v>757</v>
      </c>
    </row>
    <row r="80" spans="1:16" x14ac:dyDescent="0.25">
      <c r="A80" t="s">
        <v>207</v>
      </c>
      <c r="B80" t="s">
        <v>208</v>
      </c>
      <c r="C80" t="s">
        <v>858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t="s">
        <v>756</v>
      </c>
      <c r="N80" t="s">
        <v>767</v>
      </c>
      <c r="O80" s="5" t="s">
        <v>775</v>
      </c>
      <c r="P80" s="5" t="s">
        <v>757</v>
      </c>
    </row>
    <row r="81" spans="1:16" x14ac:dyDescent="0.25">
      <c r="A81" t="s">
        <v>210</v>
      </c>
      <c r="B81" t="s">
        <v>211</v>
      </c>
      <c r="C81" t="s">
        <v>859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s="5" t="s">
        <v>756</v>
      </c>
      <c r="N81" t="s">
        <v>768</v>
      </c>
      <c r="O81" s="5" t="s">
        <v>776</v>
      </c>
      <c r="P81" s="5" t="s">
        <v>757</v>
      </c>
    </row>
    <row r="82" spans="1:16" x14ac:dyDescent="0.25">
      <c r="A82" t="s">
        <v>213</v>
      </c>
      <c r="B82" t="s">
        <v>214</v>
      </c>
      <c r="C82" t="s">
        <v>860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s="5" t="s">
        <v>757</v>
      </c>
      <c r="N82" t="s">
        <v>769</v>
      </c>
      <c r="O82" s="5" t="s">
        <v>777</v>
      </c>
      <c r="P82" s="5" t="s">
        <v>757</v>
      </c>
    </row>
    <row r="83" spans="1:16" x14ac:dyDescent="0.25">
      <c r="A83" t="s">
        <v>216</v>
      </c>
      <c r="B83" t="s">
        <v>93</v>
      </c>
      <c r="C83" t="s">
        <v>861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t="s">
        <v>757</v>
      </c>
      <c r="N83" t="s">
        <v>770</v>
      </c>
      <c r="O83" s="5" t="s">
        <v>777</v>
      </c>
      <c r="P83" s="5" t="s">
        <v>757</v>
      </c>
    </row>
    <row r="84" spans="1:16" x14ac:dyDescent="0.25">
      <c r="A84" t="s">
        <v>217</v>
      </c>
      <c r="B84" t="s">
        <v>218</v>
      </c>
      <c r="C84" t="s">
        <v>862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s="5" t="s">
        <v>758</v>
      </c>
      <c r="N84" t="s">
        <v>771</v>
      </c>
      <c r="O84" s="5" t="s">
        <v>773</v>
      </c>
      <c r="P84" s="5" t="s">
        <v>757</v>
      </c>
    </row>
    <row r="85" spans="1:16" x14ac:dyDescent="0.25">
      <c r="A85" t="s">
        <v>219</v>
      </c>
      <c r="B85" t="s">
        <v>220</v>
      </c>
      <c r="C85" t="s">
        <v>863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s="5" t="s">
        <v>758</v>
      </c>
      <c r="N85" t="s">
        <v>772</v>
      </c>
      <c r="O85" s="5" t="s">
        <v>774</v>
      </c>
      <c r="P85" s="5" t="s">
        <v>756</v>
      </c>
    </row>
    <row r="86" spans="1:16" x14ac:dyDescent="0.25">
      <c r="A86" t="s">
        <v>222</v>
      </c>
      <c r="B86" t="s">
        <v>223</v>
      </c>
      <c r="C86" t="s">
        <v>864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t="s">
        <v>756</v>
      </c>
      <c r="N86" t="s">
        <v>766</v>
      </c>
      <c r="O86" s="5" t="s">
        <v>775</v>
      </c>
      <c r="P86" s="5" t="s">
        <v>757</v>
      </c>
    </row>
    <row r="87" spans="1:16" x14ac:dyDescent="0.25">
      <c r="A87" t="s">
        <v>225</v>
      </c>
      <c r="B87" t="s">
        <v>226</v>
      </c>
      <c r="C87" t="s">
        <v>865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t="s">
        <v>756</v>
      </c>
      <c r="N87" t="s">
        <v>767</v>
      </c>
      <c r="O87" s="5" t="s">
        <v>775</v>
      </c>
      <c r="P87" s="5" t="s">
        <v>757</v>
      </c>
    </row>
    <row r="88" spans="1:16" x14ac:dyDescent="0.25">
      <c r="A88" t="s">
        <v>228</v>
      </c>
      <c r="B88" t="s">
        <v>93</v>
      </c>
      <c r="C88" t="s">
        <v>866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s="5" t="s">
        <v>756</v>
      </c>
      <c r="N88" t="s">
        <v>768</v>
      </c>
      <c r="O88" s="5" t="s">
        <v>776</v>
      </c>
      <c r="P88" s="5" t="s">
        <v>757</v>
      </c>
    </row>
    <row r="89" spans="1:16" x14ac:dyDescent="0.25">
      <c r="A89" t="s">
        <v>230</v>
      </c>
      <c r="B89" t="s">
        <v>140</v>
      </c>
      <c r="C89" t="s">
        <v>867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s="5" t="s">
        <v>757</v>
      </c>
      <c r="N89" t="s">
        <v>769</v>
      </c>
      <c r="O89" s="5" t="s">
        <v>777</v>
      </c>
      <c r="P89" s="5" t="s">
        <v>757</v>
      </c>
    </row>
    <row r="90" spans="1:16" x14ac:dyDescent="0.25">
      <c r="A90" t="s">
        <v>232</v>
      </c>
      <c r="B90" t="s">
        <v>233</v>
      </c>
      <c r="C90" t="s">
        <v>868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t="s">
        <v>757</v>
      </c>
      <c r="N90" t="s">
        <v>770</v>
      </c>
      <c r="O90" s="5" t="s">
        <v>777</v>
      </c>
      <c r="P90" s="5" t="s">
        <v>757</v>
      </c>
    </row>
    <row r="91" spans="1:16" x14ac:dyDescent="0.25">
      <c r="A91" t="s">
        <v>235</v>
      </c>
      <c r="B91" t="s">
        <v>236</v>
      </c>
      <c r="C91" t="s">
        <v>869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s="5" t="s">
        <v>758</v>
      </c>
      <c r="N91" t="s">
        <v>771</v>
      </c>
      <c r="O91" s="5" t="s">
        <v>773</v>
      </c>
      <c r="P91" s="5" t="s">
        <v>757</v>
      </c>
    </row>
    <row r="92" spans="1:16" x14ac:dyDescent="0.25">
      <c r="A92" t="s">
        <v>238</v>
      </c>
      <c r="B92" t="s">
        <v>239</v>
      </c>
      <c r="C92" t="s">
        <v>870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s="5" t="s">
        <v>758</v>
      </c>
      <c r="N92" t="s">
        <v>772</v>
      </c>
      <c r="O92" s="5" t="s">
        <v>774</v>
      </c>
      <c r="P92" s="5" t="s">
        <v>756</v>
      </c>
    </row>
    <row r="93" spans="1:16" x14ac:dyDescent="0.25">
      <c r="A93" t="s">
        <v>241</v>
      </c>
      <c r="B93" t="s">
        <v>16</v>
      </c>
      <c r="C93" t="s">
        <v>871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t="s">
        <v>756</v>
      </c>
      <c r="N93" t="s">
        <v>766</v>
      </c>
      <c r="O93" s="5" t="s">
        <v>775</v>
      </c>
      <c r="P93" s="5" t="s">
        <v>757</v>
      </c>
    </row>
    <row r="94" spans="1:16" x14ac:dyDescent="0.25">
      <c r="A94" t="s">
        <v>243</v>
      </c>
      <c r="B94" t="s">
        <v>244</v>
      </c>
      <c r="C94" t="s">
        <v>872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t="s">
        <v>756</v>
      </c>
      <c r="N94" t="s">
        <v>767</v>
      </c>
      <c r="O94" s="5" t="s">
        <v>775</v>
      </c>
      <c r="P94" s="5" t="s">
        <v>757</v>
      </c>
    </row>
    <row r="95" spans="1:16" x14ac:dyDescent="0.25">
      <c r="A95" t="s">
        <v>246</v>
      </c>
      <c r="B95" t="s">
        <v>247</v>
      </c>
      <c r="C95" t="s">
        <v>873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s="5" t="s">
        <v>756</v>
      </c>
      <c r="N95" t="s">
        <v>768</v>
      </c>
      <c r="O95" s="5" t="s">
        <v>776</v>
      </c>
      <c r="P95" s="5" t="s">
        <v>757</v>
      </c>
    </row>
    <row r="96" spans="1:16" x14ac:dyDescent="0.25">
      <c r="A96" t="s">
        <v>248</v>
      </c>
      <c r="B96" t="s">
        <v>249</v>
      </c>
      <c r="C96" t="s">
        <v>874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s="5" t="s">
        <v>757</v>
      </c>
      <c r="N96" t="s">
        <v>769</v>
      </c>
      <c r="O96" s="5" t="s">
        <v>777</v>
      </c>
      <c r="P96" s="5" t="s">
        <v>757</v>
      </c>
    </row>
    <row r="97" spans="1:16" x14ac:dyDescent="0.25">
      <c r="A97" t="s">
        <v>250</v>
      </c>
      <c r="B97" t="s">
        <v>251</v>
      </c>
      <c r="C97" t="s">
        <v>875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t="s">
        <v>757</v>
      </c>
      <c r="N97" t="s">
        <v>770</v>
      </c>
      <c r="O97" s="5" t="s">
        <v>777</v>
      </c>
      <c r="P97" s="5" t="s">
        <v>757</v>
      </c>
    </row>
    <row r="98" spans="1:16" x14ac:dyDescent="0.25">
      <c r="A98" t="s">
        <v>252</v>
      </c>
      <c r="B98" t="s">
        <v>253</v>
      </c>
      <c r="C98" t="s">
        <v>876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s="5" t="s">
        <v>758</v>
      </c>
      <c r="N98" t="s">
        <v>771</v>
      </c>
      <c r="O98" s="5" t="s">
        <v>773</v>
      </c>
      <c r="P98" s="5" t="s">
        <v>757</v>
      </c>
    </row>
    <row r="99" spans="1:16" x14ac:dyDescent="0.25">
      <c r="A99" t="s">
        <v>255</v>
      </c>
      <c r="B99" t="s">
        <v>256</v>
      </c>
      <c r="C99" t="s">
        <v>877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s="5" t="s">
        <v>758</v>
      </c>
      <c r="N99" t="s">
        <v>772</v>
      </c>
      <c r="O99" s="5" t="s">
        <v>774</v>
      </c>
      <c r="P99" s="5" t="s">
        <v>756</v>
      </c>
    </row>
    <row r="100" spans="1:16" x14ac:dyDescent="0.25">
      <c r="A100" t="s">
        <v>258</v>
      </c>
      <c r="B100" t="s">
        <v>259</v>
      </c>
      <c r="C100" t="s">
        <v>878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t="s">
        <v>756</v>
      </c>
      <c r="N100" t="s">
        <v>766</v>
      </c>
      <c r="O100" s="5" t="s">
        <v>775</v>
      </c>
      <c r="P100" s="5" t="s">
        <v>757</v>
      </c>
    </row>
    <row r="101" spans="1:16" x14ac:dyDescent="0.25">
      <c r="A101" t="s">
        <v>261</v>
      </c>
      <c r="B101" t="s">
        <v>262</v>
      </c>
      <c r="C101" t="s">
        <v>879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t="s">
        <v>756</v>
      </c>
      <c r="N101" t="s">
        <v>767</v>
      </c>
      <c r="O101" s="5" t="s">
        <v>775</v>
      </c>
      <c r="P101" s="5" t="s">
        <v>757</v>
      </c>
    </row>
    <row r="102" spans="1:16" x14ac:dyDescent="0.25">
      <c r="A102" t="s">
        <v>264</v>
      </c>
      <c r="B102" t="s">
        <v>265</v>
      </c>
      <c r="C102" t="s">
        <v>880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s="5" t="s">
        <v>756</v>
      </c>
      <c r="N102" t="s">
        <v>768</v>
      </c>
      <c r="O102" s="5" t="s">
        <v>776</v>
      </c>
      <c r="P102" s="5" t="s">
        <v>757</v>
      </c>
    </row>
    <row r="103" spans="1:16" x14ac:dyDescent="0.25">
      <c r="A103" t="s">
        <v>267</v>
      </c>
      <c r="B103" t="s">
        <v>268</v>
      </c>
      <c r="C103" t="s">
        <v>881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s="5" t="s">
        <v>757</v>
      </c>
      <c r="N103" t="s">
        <v>769</v>
      </c>
      <c r="O103" s="5" t="s">
        <v>777</v>
      </c>
      <c r="P103" s="5" t="s">
        <v>757</v>
      </c>
    </row>
    <row r="104" spans="1:16" x14ac:dyDescent="0.25">
      <c r="A104" t="s">
        <v>270</v>
      </c>
      <c r="B104" t="s">
        <v>271</v>
      </c>
      <c r="C104" t="s">
        <v>882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t="s">
        <v>757</v>
      </c>
      <c r="N104" t="s">
        <v>770</v>
      </c>
      <c r="O104" s="5" t="s">
        <v>777</v>
      </c>
      <c r="P104" s="5" t="s">
        <v>757</v>
      </c>
    </row>
    <row r="105" spans="1:16" x14ac:dyDescent="0.25">
      <c r="A105" t="s">
        <v>273</v>
      </c>
      <c r="B105" t="s">
        <v>274</v>
      </c>
      <c r="C105" t="s">
        <v>883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s="5" t="s">
        <v>758</v>
      </c>
      <c r="N105" t="s">
        <v>771</v>
      </c>
      <c r="O105" s="5" t="s">
        <v>773</v>
      </c>
      <c r="P105" s="5" t="s">
        <v>757</v>
      </c>
    </row>
    <row r="106" spans="1:16" x14ac:dyDescent="0.25">
      <c r="A106" t="s">
        <v>276</v>
      </c>
      <c r="B106" t="s">
        <v>277</v>
      </c>
      <c r="C106" t="s">
        <v>884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s="5" t="s">
        <v>758</v>
      </c>
      <c r="N106" t="s">
        <v>772</v>
      </c>
      <c r="O106" s="5" t="s">
        <v>774</v>
      </c>
      <c r="P106" s="5" t="s">
        <v>756</v>
      </c>
    </row>
    <row r="107" spans="1:16" x14ac:dyDescent="0.25">
      <c r="A107" t="s">
        <v>279</v>
      </c>
      <c r="B107" t="s">
        <v>280</v>
      </c>
      <c r="C107" t="s">
        <v>885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t="s">
        <v>756</v>
      </c>
      <c r="N107" t="s">
        <v>766</v>
      </c>
      <c r="O107" s="5" t="s">
        <v>775</v>
      </c>
      <c r="P107" s="5" t="s">
        <v>757</v>
      </c>
    </row>
    <row r="108" spans="1:16" x14ac:dyDescent="0.25">
      <c r="A108" t="s">
        <v>282</v>
      </c>
      <c r="B108" t="s">
        <v>283</v>
      </c>
      <c r="C108" t="s">
        <v>886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t="s">
        <v>756</v>
      </c>
      <c r="N108" t="s">
        <v>767</v>
      </c>
      <c r="O108" s="5" t="s">
        <v>775</v>
      </c>
      <c r="P108" s="5" t="s">
        <v>757</v>
      </c>
    </row>
    <row r="109" spans="1:16" x14ac:dyDescent="0.25">
      <c r="A109" t="s">
        <v>284</v>
      </c>
      <c r="B109" t="s">
        <v>4</v>
      </c>
      <c r="C109" t="s">
        <v>887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s="5" t="s">
        <v>756</v>
      </c>
      <c r="N109" t="s">
        <v>768</v>
      </c>
      <c r="O109" s="5" t="s">
        <v>776</v>
      </c>
      <c r="P109" s="5" t="s">
        <v>757</v>
      </c>
    </row>
    <row r="110" spans="1:16" x14ac:dyDescent="0.25">
      <c r="A110" t="s">
        <v>285</v>
      </c>
      <c r="B110" t="s">
        <v>53</v>
      </c>
      <c r="C110" t="s">
        <v>888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s="5" t="s">
        <v>757</v>
      </c>
      <c r="N110" t="s">
        <v>769</v>
      </c>
      <c r="O110" s="5" t="s">
        <v>777</v>
      </c>
      <c r="P110" s="5" t="s">
        <v>757</v>
      </c>
    </row>
    <row r="111" spans="1:16" x14ac:dyDescent="0.25">
      <c r="A111" t="s">
        <v>287</v>
      </c>
      <c r="B111" t="s">
        <v>288</v>
      </c>
      <c r="C111" t="s">
        <v>889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t="s">
        <v>757</v>
      </c>
      <c r="N111" t="s">
        <v>770</v>
      </c>
      <c r="O111" s="5" t="s">
        <v>777</v>
      </c>
      <c r="P111" s="5" t="s">
        <v>757</v>
      </c>
    </row>
    <row r="112" spans="1:16" x14ac:dyDescent="0.25">
      <c r="A112" t="s">
        <v>290</v>
      </c>
      <c r="B112" t="s">
        <v>291</v>
      </c>
      <c r="C112" t="s">
        <v>890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s="5" t="s">
        <v>758</v>
      </c>
      <c r="N112" t="s">
        <v>771</v>
      </c>
      <c r="O112" s="5" t="s">
        <v>773</v>
      </c>
      <c r="P112" s="5" t="s">
        <v>757</v>
      </c>
    </row>
    <row r="113" spans="1:16" x14ac:dyDescent="0.25">
      <c r="A113" t="s">
        <v>293</v>
      </c>
      <c r="B113" t="s">
        <v>294</v>
      </c>
      <c r="C113" t="s">
        <v>891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s="5" t="s">
        <v>758</v>
      </c>
      <c r="N113" t="s">
        <v>772</v>
      </c>
      <c r="O113" s="5" t="s">
        <v>774</v>
      </c>
      <c r="P113" s="5" t="s">
        <v>756</v>
      </c>
    </row>
    <row r="114" spans="1:16" x14ac:dyDescent="0.25">
      <c r="A114" t="s">
        <v>295</v>
      </c>
      <c r="B114" t="s">
        <v>296</v>
      </c>
      <c r="C114" t="s">
        <v>892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t="s">
        <v>756</v>
      </c>
      <c r="N114" t="s">
        <v>766</v>
      </c>
      <c r="O114" s="5" t="s">
        <v>775</v>
      </c>
      <c r="P114" s="5" t="s">
        <v>757</v>
      </c>
    </row>
    <row r="115" spans="1:16" x14ac:dyDescent="0.25">
      <c r="A115" t="s">
        <v>298</v>
      </c>
      <c r="B115" t="s">
        <v>299</v>
      </c>
      <c r="C115" t="s">
        <v>893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t="s">
        <v>756</v>
      </c>
      <c r="N115" t="s">
        <v>767</v>
      </c>
      <c r="O115" s="5" t="s">
        <v>775</v>
      </c>
      <c r="P115" s="5" t="s">
        <v>757</v>
      </c>
    </row>
    <row r="116" spans="1:16" x14ac:dyDescent="0.25">
      <c r="A116" t="s">
        <v>301</v>
      </c>
      <c r="B116" t="s">
        <v>302</v>
      </c>
      <c r="C116" t="s">
        <v>894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s="5" t="s">
        <v>756</v>
      </c>
      <c r="N116" t="s">
        <v>768</v>
      </c>
      <c r="O116" s="5" t="s">
        <v>776</v>
      </c>
      <c r="P116" s="5" t="s">
        <v>757</v>
      </c>
    </row>
    <row r="117" spans="1:16" x14ac:dyDescent="0.25">
      <c r="A117" t="s">
        <v>304</v>
      </c>
      <c r="B117" t="s">
        <v>305</v>
      </c>
      <c r="C117" t="s">
        <v>895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s="5" t="s">
        <v>757</v>
      </c>
      <c r="N117" t="s">
        <v>769</v>
      </c>
      <c r="O117" s="5" t="s">
        <v>777</v>
      </c>
      <c r="P117" s="5" t="s">
        <v>757</v>
      </c>
    </row>
    <row r="118" spans="1:16" x14ac:dyDescent="0.25">
      <c r="A118" t="s">
        <v>307</v>
      </c>
      <c r="B118" t="s">
        <v>4</v>
      </c>
      <c r="C118" t="s">
        <v>896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t="s">
        <v>757</v>
      </c>
      <c r="N118" t="s">
        <v>770</v>
      </c>
      <c r="O118" s="5" t="s">
        <v>777</v>
      </c>
      <c r="P118" s="5" t="s">
        <v>757</v>
      </c>
    </row>
    <row r="119" spans="1:16" x14ac:dyDescent="0.25">
      <c r="A119" t="s">
        <v>309</v>
      </c>
      <c r="B119" t="s">
        <v>310</v>
      </c>
      <c r="C119" t="s">
        <v>897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s="5" t="s">
        <v>758</v>
      </c>
      <c r="N119" t="s">
        <v>771</v>
      </c>
      <c r="O119" s="5" t="s">
        <v>773</v>
      </c>
      <c r="P119" s="5" t="s">
        <v>757</v>
      </c>
    </row>
    <row r="120" spans="1:16" x14ac:dyDescent="0.25">
      <c r="A120" t="s">
        <v>312</v>
      </c>
      <c r="B120" t="s">
        <v>313</v>
      </c>
      <c r="C120" t="s">
        <v>898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s="5" t="s">
        <v>758</v>
      </c>
      <c r="N120" t="s">
        <v>772</v>
      </c>
      <c r="O120" s="5" t="s">
        <v>774</v>
      </c>
      <c r="P120" s="5" t="s">
        <v>756</v>
      </c>
    </row>
    <row r="121" spans="1:16" x14ac:dyDescent="0.25">
      <c r="A121" t="s">
        <v>315</v>
      </c>
      <c r="B121" t="s">
        <v>93</v>
      </c>
      <c r="C121" t="s">
        <v>899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t="s">
        <v>756</v>
      </c>
      <c r="N121" t="s">
        <v>766</v>
      </c>
      <c r="O121" s="5" t="s">
        <v>775</v>
      </c>
      <c r="P121" s="5" t="s">
        <v>757</v>
      </c>
    </row>
    <row r="122" spans="1:16" x14ac:dyDescent="0.25">
      <c r="A122" t="s">
        <v>317</v>
      </c>
      <c r="B122" t="s">
        <v>93</v>
      </c>
      <c r="C122" t="s">
        <v>900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t="s">
        <v>756</v>
      </c>
      <c r="N122" t="s">
        <v>767</v>
      </c>
      <c r="O122" s="5" t="s">
        <v>775</v>
      </c>
      <c r="P122" s="5" t="s">
        <v>757</v>
      </c>
    </row>
    <row r="123" spans="1:16" x14ac:dyDescent="0.25">
      <c r="A123" t="s">
        <v>319</v>
      </c>
      <c r="B123" t="s">
        <v>320</v>
      </c>
      <c r="C123" t="s">
        <v>901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s="5" t="s">
        <v>756</v>
      </c>
      <c r="N123" t="s">
        <v>768</v>
      </c>
      <c r="O123" s="5" t="s">
        <v>776</v>
      </c>
      <c r="P123" s="5" t="s">
        <v>757</v>
      </c>
    </row>
    <row r="124" spans="1:16" x14ac:dyDescent="0.25">
      <c r="A124" t="s">
        <v>322</v>
      </c>
      <c r="B124" t="s">
        <v>323</v>
      </c>
      <c r="C124" t="s">
        <v>902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s="5" t="s">
        <v>757</v>
      </c>
      <c r="N124" t="s">
        <v>769</v>
      </c>
      <c r="O124" s="5" t="s">
        <v>777</v>
      </c>
      <c r="P124" s="5" t="s">
        <v>757</v>
      </c>
    </row>
    <row r="125" spans="1:16" x14ac:dyDescent="0.25">
      <c r="A125" t="s">
        <v>325</v>
      </c>
      <c r="B125" t="s">
        <v>326</v>
      </c>
      <c r="C125" t="s">
        <v>903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t="s">
        <v>757</v>
      </c>
      <c r="N125" t="s">
        <v>770</v>
      </c>
      <c r="O125" s="5" t="s">
        <v>777</v>
      </c>
      <c r="P125" s="5" t="s">
        <v>757</v>
      </c>
    </row>
    <row r="126" spans="1:16" x14ac:dyDescent="0.25">
      <c r="A126" t="s">
        <v>328</v>
      </c>
      <c r="B126" t="s">
        <v>329</v>
      </c>
      <c r="C126" t="s">
        <v>904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s="5" t="s">
        <v>758</v>
      </c>
      <c r="N126" t="s">
        <v>771</v>
      </c>
      <c r="O126" s="5" t="s">
        <v>773</v>
      </c>
      <c r="P126" s="5" t="s">
        <v>757</v>
      </c>
    </row>
    <row r="127" spans="1:16" x14ac:dyDescent="0.25">
      <c r="A127" t="s">
        <v>330</v>
      </c>
      <c r="B127" t="s">
        <v>53</v>
      </c>
      <c r="C127" t="s">
        <v>905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s="5" t="s">
        <v>758</v>
      </c>
      <c r="N127" t="s">
        <v>772</v>
      </c>
      <c r="O127" s="5" t="s">
        <v>774</v>
      </c>
      <c r="P127" s="5" t="s">
        <v>756</v>
      </c>
    </row>
    <row r="128" spans="1:16" x14ac:dyDescent="0.25">
      <c r="A128" t="s">
        <v>332</v>
      </c>
      <c r="B128" t="s">
        <v>25</v>
      </c>
      <c r="C128" t="s">
        <v>906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t="s">
        <v>756</v>
      </c>
      <c r="N128" t="s">
        <v>766</v>
      </c>
      <c r="O128" s="5" t="s">
        <v>775</v>
      </c>
      <c r="P128" s="5" t="s">
        <v>757</v>
      </c>
    </row>
    <row r="129" spans="1:16" x14ac:dyDescent="0.25">
      <c r="A129" t="s">
        <v>334</v>
      </c>
      <c r="B129" t="s">
        <v>140</v>
      </c>
      <c r="C129" t="s">
        <v>907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t="s">
        <v>756</v>
      </c>
      <c r="N129" t="s">
        <v>767</v>
      </c>
      <c r="O129" s="5" t="s">
        <v>775</v>
      </c>
      <c r="P129" s="5" t="s">
        <v>757</v>
      </c>
    </row>
    <row r="130" spans="1:16" x14ac:dyDescent="0.25">
      <c r="A130" t="s">
        <v>336</v>
      </c>
      <c r="B130" t="s">
        <v>337</v>
      </c>
      <c r="C130" t="s">
        <v>908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s="5" t="s">
        <v>756</v>
      </c>
      <c r="N130" t="s">
        <v>768</v>
      </c>
      <c r="O130" s="5" t="s">
        <v>776</v>
      </c>
      <c r="P130" s="5" t="s">
        <v>757</v>
      </c>
    </row>
    <row r="131" spans="1:16" x14ac:dyDescent="0.25">
      <c r="A131" t="s">
        <v>339</v>
      </c>
      <c r="B131" t="s">
        <v>340</v>
      </c>
      <c r="C131" t="s">
        <v>909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s="5" t="s">
        <v>757</v>
      </c>
      <c r="N131" t="s">
        <v>769</v>
      </c>
      <c r="O131" s="5" t="s">
        <v>777</v>
      </c>
      <c r="P131" s="5" t="s">
        <v>757</v>
      </c>
    </row>
    <row r="132" spans="1:16" x14ac:dyDescent="0.25">
      <c r="A132" t="s">
        <v>342</v>
      </c>
      <c r="B132" t="s">
        <v>53</v>
      </c>
      <c r="C132" t="s">
        <v>910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t="s">
        <v>757</v>
      </c>
      <c r="N132" t="s">
        <v>770</v>
      </c>
      <c r="O132" s="5" t="s">
        <v>777</v>
      </c>
      <c r="P132" s="5" t="s">
        <v>757</v>
      </c>
    </row>
    <row r="133" spans="1:16" x14ac:dyDescent="0.25">
      <c r="A133" t="s">
        <v>344</v>
      </c>
      <c r="B133" t="s">
        <v>345</v>
      </c>
      <c r="C133" t="s">
        <v>911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s="5" t="s">
        <v>758</v>
      </c>
      <c r="N133" t="s">
        <v>771</v>
      </c>
      <c r="O133" s="5" t="s">
        <v>773</v>
      </c>
      <c r="P133" s="5" t="s">
        <v>757</v>
      </c>
    </row>
    <row r="134" spans="1:16" x14ac:dyDescent="0.25">
      <c r="A134" t="s">
        <v>346</v>
      </c>
      <c r="B134" t="s">
        <v>347</v>
      </c>
      <c r="C134" t="s">
        <v>912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s="5" t="s">
        <v>758</v>
      </c>
      <c r="N134" t="s">
        <v>772</v>
      </c>
      <c r="O134" s="5" t="s">
        <v>774</v>
      </c>
      <c r="P134" s="5" t="s">
        <v>756</v>
      </c>
    </row>
    <row r="135" spans="1:16" x14ac:dyDescent="0.25">
      <c r="A135" t="s">
        <v>349</v>
      </c>
      <c r="B135" t="s">
        <v>350</v>
      </c>
      <c r="C135" t="s">
        <v>913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t="s">
        <v>756</v>
      </c>
      <c r="N135" t="s">
        <v>766</v>
      </c>
      <c r="O135" s="5" t="s">
        <v>775</v>
      </c>
      <c r="P135" s="5" t="s">
        <v>757</v>
      </c>
    </row>
    <row r="136" spans="1:16" x14ac:dyDescent="0.25">
      <c r="A136" t="s">
        <v>351</v>
      </c>
      <c r="B136" t="s">
        <v>352</v>
      </c>
      <c r="C136" t="s">
        <v>914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t="s">
        <v>756</v>
      </c>
      <c r="N136" t="s">
        <v>767</v>
      </c>
      <c r="O136" s="5" t="s">
        <v>775</v>
      </c>
      <c r="P136" s="5" t="s">
        <v>757</v>
      </c>
    </row>
    <row r="137" spans="1:16" x14ac:dyDescent="0.25">
      <c r="A137" t="s">
        <v>353</v>
      </c>
      <c r="B137" t="s">
        <v>354</v>
      </c>
      <c r="C137" t="s">
        <v>915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s="5" t="s">
        <v>756</v>
      </c>
      <c r="N137" t="s">
        <v>768</v>
      </c>
      <c r="O137" s="5" t="s">
        <v>776</v>
      </c>
      <c r="P137" s="5" t="s">
        <v>757</v>
      </c>
    </row>
    <row r="138" spans="1:16" x14ac:dyDescent="0.25">
      <c r="A138" t="s">
        <v>356</v>
      </c>
      <c r="B138" t="s">
        <v>357</v>
      </c>
      <c r="C138" t="s">
        <v>916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s="5" t="s">
        <v>757</v>
      </c>
      <c r="N138" t="s">
        <v>769</v>
      </c>
      <c r="O138" s="5" t="s">
        <v>777</v>
      </c>
      <c r="P138" s="5" t="s">
        <v>757</v>
      </c>
    </row>
    <row r="139" spans="1:16" x14ac:dyDescent="0.25">
      <c r="A139" t="s">
        <v>359</v>
      </c>
      <c r="B139" t="s">
        <v>360</v>
      </c>
      <c r="C139" t="s">
        <v>917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t="s">
        <v>758</v>
      </c>
      <c r="N139" t="s">
        <v>770</v>
      </c>
      <c r="O139" s="5" t="s">
        <v>777</v>
      </c>
      <c r="P139" s="5" t="s">
        <v>757</v>
      </c>
    </row>
    <row r="140" spans="1:16" x14ac:dyDescent="0.25">
      <c r="A140" t="s">
        <v>362</v>
      </c>
      <c r="B140" t="s">
        <v>363</v>
      </c>
      <c r="C140" t="s">
        <v>918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s="5" t="s">
        <v>758</v>
      </c>
      <c r="N140" t="s">
        <v>771</v>
      </c>
      <c r="O140" s="5" t="s">
        <v>773</v>
      </c>
      <c r="P140" s="5" t="s">
        <v>757</v>
      </c>
    </row>
    <row r="141" spans="1:16" x14ac:dyDescent="0.25">
      <c r="A141" t="s">
        <v>365</v>
      </c>
      <c r="B141" t="s">
        <v>366</v>
      </c>
      <c r="C141" t="s">
        <v>919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s="5" t="s">
        <v>758</v>
      </c>
      <c r="N141" t="s">
        <v>772</v>
      </c>
      <c r="O141" s="5" t="s">
        <v>774</v>
      </c>
      <c r="P141" s="5" t="s">
        <v>756</v>
      </c>
    </row>
    <row r="142" spans="1:16" x14ac:dyDescent="0.25">
      <c r="A142" t="s">
        <v>368</v>
      </c>
      <c r="B142" t="s">
        <v>25</v>
      </c>
      <c r="C142" t="s">
        <v>920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t="s">
        <v>756</v>
      </c>
      <c r="N142" t="s">
        <v>766</v>
      </c>
      <c r="O142" s="5" t="s">
        <v>775</v>
      </c>
      <c r="P142" s="5" t="s">
        <v>757</v>
      </c>
    </row>
    <row r="143" spans="1:16" x14ac:dyDescent="0.25">
      <c r="A143" t="s">
        <v>370</v>
      </c>
      <c r="B143" t="s">
        <v>371</v>
      </c>
      <c r="C143" t="s">
        <v>921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t="s">
        <v>756</v>
      </c>
      <c r="N143" t="s">
        <v>767</v>
      </c>
      <c r="O143" s="5" t="s">
        <v>775</v>
      </c>
      <c r="P143" s="5" t="s">
        <v>757</v>
      </c>
    </row>
    <row r="144" spans="1:16" x14ac:dyDescent="0.25">
      <c r="A144" t="s">
        <v>372</v>
      </c>
      <c r="B144" t="s">
        <v>53</v>
      </c>
      <c r="C144" t="s">
        <v>922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s="5" t="s">
        <v>756</v>
      </c>
      <c r="N144" t="s">
        <v>768</v>
      </c>
      <c r="O144" s="5" t="s">
        <v>776</v>
      </c>
      <c r="P144" s="5" t="s">
        <v>757</v>
      </c>
    </row>
    <row r="145" spans="1:16" x14ac:dyDescent="0.25">
      <c r="A145" t="s">
        <v>374</v>
      </c>
      <c r="B145" t="s">
        <v>375</v>
      </c>
      <c r="C145" t="s">
        <v>923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s="5" t="s">
        <v>757</v>
      </c>
      <c r="N145" t="s">
        <v>769</v>
      </c>
      <c r="O145" s="5" t="s">
        <v>777</v>
      </c>
      <c r="P145" s="5" t="s">
        <v>757</v>
      </c>
    </row>
    <row r="146" spans="1:16" x14ac:dyDescent="0.25">
      <c r="A146" t="s">
        <v>377</v>
      </c>
      <c r="B146" t="s">
        <v>378</v>
      </c>
      <c r="C146" t="s">
        <v>924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t="s">
        <v>758</v>
      </c>
      <c r="N146" t="s">
        <v>770</v>
      </c>
      <c r="O146" s="5" t="s">
        <v>777</v>
      </c>
      <c r="P146" s="5" t="s">
        <v>757</v>
      </c>
    </row>
    <row r="147" spans="1:16" x14ac:dyDescent="0.25">
      <c r="A147" t="s">
        <v>379</v>
      </c>
      <c r="B147" t="s">
        <v>380</v>
      </c>
      <c r="C147" t="s">
        <v>925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s="5" t="s">
        <v>758</v>
      </c>
      <c r="N147" t="s">
        <v>771</v>
      </c>
      <c r="O147" s="5" t="s">
        <v>773</v>
      </c>
      <c r="P147" s="5" t="s">
        <v>757</v>
      </c>
    </row>
    <row r="148" spans="1:16" x14ac:dyDescent="0.25">
      <c r="A148" t="s">
        <v>381</v>
      </c>
      <c r="B148" t="s">
        <v>382</v>
      </c>
      <c r="C148" t="s">
        <v>926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s="5" t="s">
        <v>758</v>
      </c>
      <c r="N148" t="s">
        <v>772</v>
      </c>
      <c r="O148" s="5" t="s">
        <v>774</v>
      </c>
      <c r="P148" s="5" t="s">
        <v>756</v>
      </c>
    </row>
    <row r="149" spans="1:16" x14ac:dyDescent="0.25">
      <c r="A149" t="s">
        <v>383</v>
      </c>
      <c r="B149" t="s">
        <v>25</v>
      </c>
      <c r="C149" t="s">
        <v>927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t="s">
        <v>756</v>
      </c>
      <c r="N149" t="s">
        <v>766</v>
      </c>
      <c r="O149" s="5" t="s">
        <v>775</v>
      </c>
      <c r="P149" s="5" t="s">
        <v>757</v>
      </c>
    </row>
    <row r="150" spans="1:16" x14ac:dyDescent="0.25">
      <c r="A150" t="s">
        <v>384</v>
      </c>
      <c r="B150" t="s">
        <v>385</v>
      </c>
      <c r="C150" t="s">
        <v>928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t="s">
        <v>756</v>
      </c>
      <c r="N150" t="s">
        <v>767</v>
      </c>
      <c r="O150" s="5" t="s">
        <v>775</v>
      </c>
      <c r="P150" s="5" t="s">
        <v>757</v>
      </c>
    </row>
    <row r="151" spans="1:16" x14ac:dyDescent="0.25">
      <c r="A151" t="s">
        <v>387</v>
      </c>
      <c r="B151" t="s">
        <v>93</v>
      </c>
      <c r="C151" t="s">
        <v>929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s="5" t="s">
        <v>756</v>
      </c>
      <c r="N151" t="s">
        <v>768</v>
      </c>
      <c r="O151" s="5" t="s">
        <v>776</v>
      </c>
      <c r="P151" s="5" t="s">
        <v>757</v>
      </c>
    </row>
    <row r="152" spans="1:16" x14ac:dyDescent="0.25">
      <c r="A152" t="s">
        <v>389</v>
      </c>
      <c r="B152" t="s">
        <v>305</v>
      </c>
      <c r="C152" t="s">
        <v>930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s="5" t="s">
        <v>757</v>
      </c>
      <c r="N152" t="s">
        <v>769</v>
      </c>
      <c r="O152" s="5" t="s">
        <v>777</v>
      </c>
      <c r="P152" s="5" t="s">
        <v>757</v>
      </c>
    </row>
    <row r="153" spans="1:16" x14ac:dyDescent="0.25">
      <c r="A153" t="s">
        <v>391</v>
      </c>
      <c r="B153" t="s">
        <v>392</v>
      </c>
      <c r="C153" t="s">
        <v>931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t="s">
        <v>758</v>
      </c>
      <c r="N153" t="s">
        <v>770</v>
      </c>
      <c r="O153" s="5" t="s">
        <v>777</v>
      </c>
      <c r="P153" s="5" t="s">
        <v>757</v>
      </c>
    </row>
    <row r="154" spans="1:16" x14ac:dyDescent="0.25">
      <c r="A154" t="s">
        <v>393</v>
      </c>
      <c r="B154" t="s">
        <v>394</v>
      </c>
      <c r="C154" t="s">
        <v>932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s="5" t="s">
        <v>758</v>
      </c>
      <c r="N154" t="s">
        <v>771</v>
      </c>
      <c r="O154" s="5" t="s">
        <v>773</v>
      </c>
      <c r="P154" s="5" t="s">
        <v>757</v>
      </c>
    </row>
    <row r="155" spans="1:16" x14ac:dyDescent="0.25">
      <c r="A155" t="s">
        <v>396</v>
      </c>
      <c r="B155" t="s">
        <v>397</v>
      </c>
      <c r="C155" t="s">
        <v>933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s="5" t="s">
        <v>758</v>
      </c>
      <c r="N155" t="s">
        <v>772</v>
      </c>
      <c r="O155" s="5" t="s">
        <v>773</v>
      </c>
      <c r="P155" s="5" t="s">
        <v>757</v>
      </c>
    </row>
    <row r="156" spans="1:16" x14ac:dyDescent="0.25">
      <c r="A156" t="s">
        <v>398</v>
      </c>
      <c r="B156" t="s">
        <v>16</v>
      </c>
      <c r="C156" t="s">
        <v>934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t="s">
        <v>756</v>
      </c>
      <c r="N156" t="s">
        <v>766</v>
      </c>
      <c r="O156" s="5" t="s">
        <v>774</v>
      </c>
      <c r="P156" s="5" t="s">
        <v>756</v>
      </c>
    </row>
    <row r="157" spans="1:16" x14ac:dyDescent="0.25">
      <c r="A157" t="s">
        <v>400</v>
      </c>
      <c r="B157" t="s">
        <v>401</v>
      </c>
      <c r="C157" t="s">
        <v>935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t="s">
        <v>756</v>
      </c>
      <c r="N157" t="s">
        <v>767</v>
      </c>
      <c r="O157" s="5" t="s">
        <v>775</v>
      </c>
      <c r="P157" s="5" t="s">
        <v>757</v>
      </c>
    </row>
    <row r="158" spans="1:16" x14ac:dyDescent="0.25">
      <c r="A158" t="s">
        <v>402</v>
      </c>
      <c r="B158" t="s">
        <v>53</v>
      </c>
      <c r="C158" t="s">
        <v>936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s="5" t="s">
        <v>756</v>
      </c>
      <c r="N158" t="s">
        <v>768</v>
      </c>
      <c r="O158" s="5" t="s">
        <v>775</v>
      </c>
      <c r="P158" s="5" t="s">
        <v>757</v>
      </c>
    </row>
    <row r="159" spans="1:16" x14ac:dyDescent="0.25">
      <c r="A159" t="s">
        <v>404</v>
      </c>
      <c r="B159" t="s">
        <v>405</v>
      </c>
      <c r="C159" t="s">
        <v>937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s="5" t="s">
        <v>757</v>
      </c>
      <c r="N159" t="s">
        <v>769</v>
      </c>
      <c r="O159" s="5" t="s">
        <v>776</v>
      </c>
      <c r="P159" s="5" t="s">
        <v>758</v>
      </c>
    </row>
    <row r="160" spans="1:16" x14ac:dyDescent="0.25">
      <c r="A160" t="s">
        <v>406</v>
      </c>
      <c r="B160" t="s">
        <v>407</v>
      </c>
      <c r="C160" t="s">
        <v>938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t="s">
        <v>758</v>
      </c>
      <c r="N160" t="s">
        <v>770</v>
      </c>
      <c r="O160" s="5" t="s">
        <v>777</v>
      </c>
      <c r="P160" s="5" t="s">
        <v>757</v>
      </c>
    </row>
    <row r="161" spans="1:16" x14ac:dyDescent="0.25">
      <c r="A161" t="s">
        <v>409</v>
      </c>
      <c r="B161" t="s">
        <v>53</v>
      </c>
      <c r="C161" t="s">
        <v>939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s="5" t="s">
        <v>758</v>
      </c>
      <c r="N161" t="s">
        <v>771</v>
      </c>
      <c r="O161" s="5" t="s">
        <v>777</v>
      </c>
      <c r="P161" s="5" t="s">
        <v>757</v>
      </c>
    </row>
    <row r="162" spans="1:16" x14ac:dyDescent="0.25">
      <c r="A162" t="s">
        <v>411</v>
      </c>
      <c r="B162" t="s">
        <v>412</v>
      </c>
      <c r="C162" t="s">
        <v>940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s="5" t="s">
        <v>758</v>
      </c>
      <c r="N162" t="s">
        <v>772</v>
      </c>
      <c r="O162" s="5" t="s">
        <v>773</v>
      </c>
      <c r="P162" s="5" t="s">
        <v>757</v>
      </c>
    </row>
    <row r="163" spans="1:16" x14ac:dyDescent="0.25">
      <c r="A163" t="s">
        <v>414</v>
      </c>
      <c r="B163" t="s">
        <v>415</v>
      </c>
      <c r="C163" t="s">
        <v>941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t="s">
        <v>756</v>
      </c>
      <c r="N163" t="s">
        <v>766</v>
      </c>
      <c r="O163" s="5" t="s">
        <v>774</v>
      </c>
      <c r="P163" s="5" t="s">
        <v>756</v>
      </c>
    </row>
    <row r="164" spans="1:16" x14ac:dyDescent="0.25">
      <c r="A164" t="s">
        <v>416</v>
      </c>
      <c r="B164" t="s">
        <v>417</v>
      </c>
      <c r="C164" t="s">
        <v>942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t="s">
        <v>756</v>
      </c>
      <c r="N164" t="s">
        <v>767</v>
      </c>
      <c r="O164" s="5" t="s">
        <v>775</v>
      </c>
      <c r="P164" s="5" t="s">
        <v>757</v>
      </c>
    </row>
    <row r="165" spans="1:16" x14ac:dyDescent="0.25">
      <c r="A165" t="s">
        <v>418</v>
      </c>
      <c r="B165" t="s">
        <v>419</v>
      </c>
      <c r="C165" t="s">
        <v>943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s="5" t="s">
        <v>756</v>
      </c>
      <c r="N165" t="s">
        <v>768</v>
      </c>
      <c r="O165" s="5" t="s">
        <v>775</v>
      </c>
      <c r="P165" s="5" t="s">
        <v>757</v>
      </c>
    </row>
    <row r="166" spans="1:16" x14ac:dyDescent="0.25">
      <c r="A166" t="s">
        <v>421</v>
      </c>
      <c r="B166" t="s">
        <v>422</v>
      </c>
      <c r="C166" t="s">
        <v>944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s="5" t="s">
        <v>757</v>
      </c>
      <c r="N166" t="s">
        <v>769</v>
      </c>
      <c r="O166" s="5" t="s">
        <v>776</v>
      </c>
      <c r="P166" s="5" t="s">
        <v>758</v>
      </c>
    </row>
    <row r="167" spans="1:16" x14ac:dyDescent="0.25">
      <c r="A167" t="s">
        <v>423</v>
      </c>
      <c r="B167" t="s">
        <v>424</v>
      </c>
      <c r="C167" t="s">
        <v>945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t="s">
        <v>758</v>
      </c>
      <c r="N167" t="s">
        <v>770</v>
      </c>
      <c r="O167" s="5" t="s">
        <v>777</v>
      </c>
      <c r="P167" s="5" t="s">
        <v>757</v>
      </c>
    </row>
    <row r="168" spans="1:16" x14ac:dyDescent="0.25">
      <c r="A168" t="s">
        <v>426</v>
      </c>
      <c r="B168" t="s">
        <v>171</v>
      </c>
      <c r="C168" t="s">
        <v>946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s="5" t="s">
        <v>758</v>
      </c>
      <c r="N168" t="s">
        <v>771</v>
      </c>
      <c r="O168" s="5" t="s">
        <v>777</v>
      </c>
      <c r="P168" s="5" t="s">
        <v>757</v>
      </c>
    </row>
    <row r="169" spans="1:16" x14ac:dyDescent="0.25">
      <c r="A169" t="s">
        <v>427</v>
      </c>
      <c r="B169" t="s">
        <v>428</v>
      </c>
      <c r="C169" t="s">
        <v>947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s="5" t="s">
        <v>758</v>
      </c>
      <c r="N169" t="s">
        <v>772</v>
      </c>
      <c r="O169" s="5" t="s">
        <v>773</v>
      </c>
      <c r="P169" s="5" t="s">
        <v>757</v>
      </c>
    </row>
    <row r="170" spans="1:16" x14ac:dyDescent="0.25">
      <c r="A170" t="s">
        <v>429</v>
      </c>
      <c r="B170" t="s">
        <v>430</v>
      </c>
      <c r="C170" t="s">
        <v>948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t="s">
        <v>756</v>
      </c>
      <c r="N170" t="s">
        <v>766</v>
      </c>
      <c r="O170" s="5" t="s">
        <v>774</v>
      </c>
      <c r="P170" s="5" t="s">
        <v>756</v>
      </c>
    </row>
    <row r="171" spans="1:16" x14ac:dyDescent="0.25">
      <c r="A171" t="s">
        <v>431</v>
      </c>
      <c r="B171" t="s">
        <v>432</v>
      </c>
      <c r="C171" t="s">
        <v>949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t="s">
        <v>756</v>
      </c>
      <c r="N171" t="s">
        <v>767</v>
      </c>
      <c r="O171" s="5" t="s">
        <v>775</v>
      </c>
      <c r="P171" s="5" t="s">
        <v>757</v>
      </c>
    </row>
    <row r="172" spans="1:16" x14ac:dyDescent="0.25">
      <c r="A172" t="s">
        <v>434</v>
      </c>
      <c r="B172" t="s">
        <v>435</v>
      </c>
      <c r="C172" t="s">
        <v>950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s="5" t="s">
        <v>756</v>
      </c>
      <c r="N172" t="s">
        <v>768</v>
      </c>
      <c r="O172" s="5" t="s">
        <v>775</v>
      </c>
      <c r="P172" s="5" t="s">
        <v>757</v>
      </c>
    </row>
    <row r="173" spans="1:16" x14ac:dyDescent="0.25">
      <c r="A173" t="s">
        <v>436</v>
      </c>
      <c r="B173" t="s">
        <v>4</v>
      </c>
      <c r="C173" t="s">
        <v>951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s="5" t="s">
        <v>757</v>
      </c>
      <c r="N173" t="s">
        <v>769</v>
      </c>
      <c r="O173" s="5" t="s">
        <v>776</v>
      </c>
      <c r="P173" s="5" t="s">
        <v>758</v>
      </c>
    </row>
    <row r="174" spans="1:16" x14ac:dyDescent="0.25">
      <c r="A174" t="s">
        <v>438</v>
      </c>
      <c r="B174" t="s">
        <v>439</v>
      </c>
      <c r="C174" t="s">
        <v>952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t="s">
        <v>758</v>
      </c>
      <c r="N174" t="s">
        <v>770</v>
      </c>
      <c r="O174" s="5" t="s">
        <v>777</v>
      </c>
      <c r="P174" s="5" t="s">
        <v>757</v>
      </c>
    </row>
    <row r="175" spans="1:16" x14ac:dyDescent="0.25">
      <c r="A175" t="s">
        <v>441</v>
      </c>
      <c r="B175" t="s">
        <v>140</v>
      </c>
      <c r="C175" t="s">
        <v>953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s="5" t="s">
        <v>758</v>
      </c>
      <c r="N175" t="s">
        <v>771</v>
      </c>
      <c r="O175" s="5" t="s">
        <v>777</v>
      </c>
      <c r="P175" s="5" t="s">
        <v>757</v>
      </c>
    </row>
    <row r="176" spans="1:16" x14ac:dyDescent="0.25">
      <c r="A176" t="s">
        <v>443</v>
      </c>
      <c r="B176" t="s">
        <v>444</v>
      </c>
      <c r="C176" t="s">
        <v>954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s="5" t="s">
        <v>758</v>
      </c>
      <c r="N176" t="s">
        <v>772</v>
      </c>
      <c r="O176" s="5" t="s">
        <v>773</v>
      </c>
      <c r="P176" s="5" t="s">
        <v>757</v>
      </c>
    </row>
    <row r="177" spans="1:16" x14ac:dyDescent="0.25">
      <c r="A177" t="s">
        <v>445</v>
      </c>
      <c r="B177" t="s">
        <v>446</v>
      </c>
      <c r="C177" t="s">
        <v>955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t="s">
        <v>756</v>
      </c>
      <c r="N177" t="s">
        <v>766</v>
      </c>
      <c r="O177" s="5" t="s">
        <v>774</v>
      </c>
      <c r="P177" s="5" t="s">
        <v>756</v>
      </c>
    </row>
    <row r="178" spans="1:16" x14ac:dyDescent="0.25">
      <c r="A178" t="s">
        <v>447</v>
      </c>
      <c r="B178" t="s">
        <v>93</v>
      </c>
      <c r="C178" t="s">
        <v>956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t="s">
        <v>756</v>
      </c>
      <c r="N178" t="s">
        <v>767</v>
      </c>
      <c r="O178" s="5" t="s">
        <v>775</v>
      </c>
      <c r="P178" s="5" t="s">
        <v>757</v>
      </c>
    </row>
    <row r="179" spans="1:16" x14ac:dyDescent="0.25">
      <c r="A179" t="s">
        <v>449</v>
      </c>
      <c r="B179" t="s">
        <v>450</v>
      </c>
      <c r="C179" t="s">
        <v>957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s="5" t="s">
        <v>756</v>
      </c>
      <c r="N179" t="s">
        <v>768</v>
      </c>
      <c r="O179" s="5" t="s">
        <v>775</v>
      </c>
      <c r="P179" s="5" t="s">
        <v>757</v>
      </c>
    </row>
    <row r="180" spans="1:16" x14ac:dyDescent="0.25">
      <c r="A180" t="s">
        <v>452</v>
      </c>
      <c r="B180" t="s">
        <v>37</v>
      </c>
      <c r="C180" t="s">
        <v>958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s="5" t="s">
        <v>757</v>
      </c>
      <c r="N180" t="s">
        <v>769</v>
      </c>
      <c r="O180" s="5" t="s">
        <v>776</v>
      </c>
      <c r="P180" s="5" t="s">
        <v>758</v>
      </c>
    </row>
    <row r="181" spans="1:16" x14ac:dyDescent="0.25">
      <c r="A181" t="s">
        <v>453</v>
      </c>
      <c r="B181" t="s">
        <v>305</v>
      </c>
      <c r="C181" t="s">
        <v>959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t="s">
        <v>759</v>
      </c>
      <c r="N181" t="s">
        <v>770</v>
      </c>
      <c r="O181" s="5" t="s">
        <v>777</v>
      </c>
      <c r="P181" s="5" t="s">
        <v>757</v>
      </c>
    </row>
    <row r="182" spans="1:16" x14ac:dyDescent="0.25">
      <c r="A182" t="s">
        <v>455</v>
      </c>
      <c r="B182" t="s">
        <v>140</v>
      </c>
      <c r="C182" t="s">
        <v>960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s="5" t="s">
        <v>758</v>
      </c>
      <c r="N182" t="s">
        <v>771</v>
      </c>
      <c r="O182" s="5" t="s">
        <v>777</v>
      </c>
      <c r="P182" s="5" t="s">
        <v>757</v>
      </c>
    </row>
    <row r="183" spans="1:16" x14ac:dyDescent="0.25">
      <c r="A183" t="s">
        <v>457</v>
      </c>
      <c r="B183" t="s">
        <v>458</v>
      </c>
      <c r="C183" t="s">
        <v>961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s="5" t="s">
        <v>758</v>
      </c>
      <c r="N183" t="s">
        <v>772</v>
      </c>
      <c r="O183" s="5" t="s">
        <v>773</v>
      </c>
      <c r="P183" s="5" t="s">
        <v>757</v>
      </c>
    </row>
    <row r="184" spans="1:16" x14ac:dyDescent="0.25">
      <c r="A184" t="s">
        <v>460</v>
      </c>
      <c r="B184" t="s">
        <v>461</v>
      </c>
      <c r="C184" t="s">
        <v>962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t="s">
        <v>756</v>
      </c>
      <c r="N184" t="s">
        <v>766</v>
      </c>
      <c r="O184" s="5" t="s">
        <v>774</v>
      </c>
      <c r="P184" s="5" t="s">
        <v>756</v>
      </c>
    </row>
    <row r="185" spans="1:16" x14ac:dyDescent="0.25">
      <c r="A185" t="s">
        <v>463</v>
      </c>
      <c r="B185" t="s">
        <v>464</v>
      </c>
      <c r="C185" t="s">
        <v>963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t="s">
        <v>756</v>
      </c>
      <c r="N185" t="s">
        <v>767</v>
      </c>
      <c r="O185" s="5" t="s">
        <v>775</v>
      </c>
      <c r="P185" s="5" t="s">
        <v>757</v>
      </c>
    </row>
    <row r="186" spans="1:16" x14ac:dyDescent="0.25">
      <c r="A186" t="s">
        <v>466</v>
      </c>
      <c r="B186" t="s">
        <v>467</v>
      </c>
      <c r="C186" t="s">
        <v>964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s="5" t="s">
        <v>756</v>
      </c>
      <c r="N186" t="s">
        <v>768</v>
      </c>
      <c r="O186" s="5" t="s">
        <v>775</v>
      </c>
      <c r="P186" s="5" t="s">
        <v>757</v>
      </c>
    </row>
    <row r="187" spans="1:16" x14ac:dyDescent="0.25">
      <c r="A187" t="s">
        <v>469</v>
      </c>
      <c r="B187" t="s">
        <v>470</v>
      </c>
      <c r="C187" t="s">
        <v>965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s="5" t="s">
        <v>757</v>
      </c>
      <c r="N187" t="s">
        <v>769</v>
      </c>
      <c r="O187" s="5" t="s">
        <v>776</v>
      </c>
      <c r="P187" s="5" t="s">
        <v>758</v>
      </c>
    </row>
    <row r="188" spans="1:16" x14ac:dyDescent="0.25">
      <c r="A188" t="s">
        <v>472</v>
      </c>
      <c r="B188" t="s">
        <v>473</v>
      </c>
      <c r="C188" t="s">
        <v>966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t="s">
        <v>759</v>
      </c>
      <c r="N188" t="s">
        <v>770</v>
      </c>
      <c r="O188" s="5" t="s">
        <v>777</v>
      </c>
      <c r="P188" s="5" t="s">
        <v>757</v>
      </c>
    </row>
    <row r="189" spans="1:16" x14ac:dyDescent="0.25">
      <c r="A189" t="s">
        <v>475</v>
      </c>
      <c r="B189" t="s">
        <v>476</v>
      </c>
      <c r="C189" t="s">
        <v>967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s="5" t="s">
        <v>758</v>
      </c>
      <c r="N189" t="s">
        <v>771</v>
      </c>
      <c r="O189" s="5" t="s">
        <v>777</v>
      </c>
      <c r="P189" s="5" t="s">
        <v>757</v>
      </c>
    </row>
    <row r="190" spans="1:16" x14ac:dyDescent="0.25">
      <c r="A190" t="s">
        <v>478</v>
      </c>
      <c r="B190" t="s">
        <v>479</v>
      </c>
      <c r="C190" t="s">
        <v>968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s="5" t="s">
        <v>758</v>
      </c>
      <c r="N190" t="s">
        <v>772</v>
      </c>
      <c r="O190" s="5" t="s">
        <v>773</v>
      </c>
      <c r="P190" s="5" t="s">
        <v>757</v>
      </c>
    </row>
    <row r="191" spans="1:16" x14ac:dyDescent="0.25">
      <c r="A191" t="s">
        <v>481</v>
      </c>
      <c r="B191" t="s">
        <v>482</v>
      </c>
      <c r="C191" t="s">
        <v>969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t="s">
        <v>756</v>
      </c>
      <c r="N191" t="s">
        <v>766</v>
      </c>
      <c r="O191" s="5" t="s">
        <v>774</v>
      </c>
      <c r="P191" s="5" t="s">
        <v>756</v>
      </c>
    </row>
    <row r="192" spans="1:16" x14ac:dyDescent="0.25">
      <c r="A192" t="s">
        <v>484</v>
      </c>
      <c r="B192" t="s">
        <v>53</v>
      </c>
      <c r="C192" t="s">
        <v>970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t="s">
        <v>756</v>
      </c>
      <c r="N192" t="s">
        <v>767</v>
      </c>
      <c r="O192" s="5" t="s">
        <v>775</v>
      </c>
      <c r="P192" s="5" t="s">
        <v>757</v>
      </c>
    </row>
    <row r="193" spans="1:16" x14ac:dyDescent="0.25">
      <c r="A193" t="s">
        <v>486</v>
      </c>
      <c r="B193" t="s">
        <v>25</v>
      </c>
      <c r="C193" t="s">
        <v>971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s="5" t="s">
        <v>756</v>
      </c>
      <c r="N193" t="s">
        <v>768</v>
      </c>
      <c r="O193" s="5" t="s">
        <v>775</v>
      </c>
      <c r="P193" s="5" t="s">
        <v>757</v>
      </c>
    </row>
    <row r="194" spans="1:16" x14ac:dyDescent="0.25">
      <c r="A194" t="s">
        <v>487</v>
      </c>
      <c r="B194" t="s">
        <v>4</v>
      </c>
      <c r="C194" t="s">
        <v>972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s="5" t="s">
        <v>757</v>
      </c>
      <c r="N194" t="s">
        <v>769</v>
      </c>
      <c r="O194" s="5" t="s">
        <v>776</v>
      </c>
      <c r="P194" s="5" t="s">
        <v>758</v>
      </c>
    </row>
    <row r="195" spans="1:16" x14ac:dyDescent="0.25">
      <c r="A195" t="s">
        <v>488</v>
      </c>
      <c r="B195" t="s">
        <v>489</v>
      </c>
      <c r="C195" t="s">
        <v>973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t="s">
        <v>759</v>
      </c>
      <c r="N195" t="s">
        <v>770</v>
      </c>
      <c r="O195" s="5" t="s">
        <v>777</v>
      </c>
      <c r="P195" s="5" t="s">
        <v>757</v>
      </c>
    </row>
    <row r="196" spans="1:16" x14ac:dyDescent="0.25">
      <c r="A196" t="s">
        <v>490</v>
      </c>
      <c r="B196" t="s">
        <v>491</v>
      </c>
      <c r="C196" t="s">
        <v>974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s="5" t="s">
        <v>758</v>
      </c>
      <c r="N196" t="s">
        <v>771</v>
      </c>
      <c r="O196" s="5" t="s">
        <v>777</v>
      </c>
      <c r="P196" s="5" t="s">
        <v>757</v>
      </c>
    </row>
    <row r="197" spans="1:16" x14ac:dyDescent="0.25">
      <c r="A197" t="s">
        <v>492</v>
      </c>
      <c r="B197" t="s">
        <v>493</v>
      </c>
      <c r="C197" t="s">
        <v>975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s="5" t="s">
        <v>758</v>
      </c>
      <c r="N197" t="s">
        <v>772</v>
      </c>
      <c r="O197" s="5" t="s">
        <v>773</v>
      </c>
      <c r="P197" s="5" t="s">
        <v>757</v>
      </c>
    </row>
    <row r="198" spans="1:16" x14ac:dyDescent="0.25">
      <c r="A198" t="s">
        <v>495</v>
      </c>
      <c r="B198" t="s">
        <v>496</v>
      </c>
      <c r="C198" t="s">
        <v>976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t="s">
        <v>756</v>
      </c>
      <c r="N198" t="s">
        <v>766</v>
      </c>
      <c r="O198" s="5" t="s">
        <v>774</v>
      </c>
      <c r="P198" s="5" t="s">
        <v>756</v>
      </c>
    </row>
    <row r="199" spans="1:16" x14ac:dyDescent="0.25">
      <c r="A199" t="s">
        <v>497</v>
      </c>
      <c r="B199" t="s">
        <v>498</v>
      </c>
      <c r="C199" t="s">
        <v>977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t="s">
        <v>756</v>
      </c>
      <c r="N199" t="s">
        <v>767</v>
      </c>
      <c r="O199" s="5" t="s">
        <v>775</v>
      </c>
      <c r="P199" s="5" t="s">
        <v>757</v>
      </c>
    </row>
    <row r="200" spans="1:16" x14ac:dyDescent="0.25">
      <c r="A200" t="s">
        <v>500</v>
      </c>
      <c r="B200" t="s">
        <v>501</v>
      </c>
      <c r="C200" t="s">
        <v>978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s="5" t="s">
        <v>756</v>
      </c>
      <c r="N200" t="s">
        <v>768</v>
      </c>
      <c r="O200" s="5" t="s">
        <v>775</v>
      </c>
      <c r="P200" s="5" t="s">
        <v>757</v>
      </c>
    </row>
    <row r="201" spans="1:16" x14ac:dyDescent="0.25">
      <c r="A201" t="s">
        <v>502</v>
      </c>
      <c r="B201" t="s">
        <v>503</v>
      </c>
      <c r="C201" t="s">
        <v>979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s="5" t="s">
        <v>757</v>
      </c>
      <c r="N201" t="s">
        <v>769</v>
      </c>
      <c r="O201" s="5" t="s">
        <v>776</v>
      </c>
      <c r="P201" s="5" t="s">
        <v>758</v>
      </c>
    </row>
    <row r="202" spans="1:16" x14ac:dyDescent="0.25">
      <c r="A202" t="s">
        <v>504</v>
      </c>
      <c r="B202" t="s">
        <v>93</v>
      </c>
      <c r="C202" t="s">
        <v>980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t="s">
        <v>759</v>
      </c>
      <c r="N202" t="s">
        <v>770</v>
      </c>
      <c r="O202" s="5" t="s">
        <v>777</v>
      </c>
      <c r="P202" s="5" t="s">
        <v>757</v>
      </c>
    </row>
    <row r="203" spans="1:16" x14ac:dyDescent="0.25">
      <c r="A203" t="s">
        <v>506</v>
      </c>
      <c r="B203" t="s">
        <v>507</v>
      </c>
      <c r="C203" t="s">
        <v>981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s="5" t="s">
        <v>758</v>
      </c>
      <c r="N203" t="s">
        <v>771</v>
      </c>
      <c r="O203" s="5" t="s">
        <v>777</v>
      </c>
      <c r="P203" s="5" t="s">
        <v>757</v>
      </c>
    </row>
    <row r="204" spans="1:16" x14ac:dyDescent="0.25">
      <c r="A204" t="s">
        <v>508</v>
      </c>
      <c r="B204" t="s">
        <v>509</v>
      </c>
      <c r="C204" t="s">
        <v>982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s="5" t="s">
        <v>758</v>
      </c>
      <c r="N204" t="s">
        <v>772</v>
      </c>
      <c r="O204" s="5" t="s">
        <v>773</v>
      </c>
      <c r="P204" s="5" t="s">
        <v>757</v>
      </c>
    </row>
    <row r="205" spans="1:16" x14ac:dyDescent="0.25">
      <c r="A205" t="s">
        <v>511</v>
      </c>
      <c r="B205" t="s">
        <v>512</v>
      </c>
      <c r="C205" t="s">
        <v>983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t="s">
        <v>756</v>
      </c>
      <c r="N205" t="s">
        <v>766</v>
      </c>
      <c r="O205" s="5" t="s">
        <v>774</v>
      </c>
      <c r="P205" s="5" t="s">
        <v>756</v>
      </c>
    </row>
    <row r="206" spans="1:16" x14ac:dyDescent="0.25">
      <c r="A206" t="s">
        <v>514</v>
      </c>
      <c r="B206" t="s">
        <v>515</v>
      </c>
      <c r="C206" t="s">
        <v>984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t="s">
        <v>756</v>
      </c>
      <c r="N206" t="s">
        <v>767</v>
      </c>
      <c r="O206" s="5" t="s">
        <v>775</v>
      </c>
      <c r="P206" s="5" t="s">
        <v>757</v>
      </c>
    </row>
    <row r="207" spans="1:16" x14ac:dyDescent="0.25">
      <c r="A207" t="s">
        <v>516</v>
      </c>
      <c r="B207" t="s">
        <v>517</v>
      </c>
      <c r="C207" t="s">
        <v>985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s="5" t="s">
        <v>756</v>
      </c>
      <c r="N207" t="s">
        <v>768</v>
      </c>
      <c r="O207" s="5" t="s">
        <v>775</v>
      </c>
      <c r="P207" s="5" t="s">
        <v>757</v>
      </c>
    </row>
    <row r="208" spans="1:16" x14ac:dyDescent="0.25">
      <c r="A208" t="s">
        <v>519</v>
      </c>
      <c r="B208" t="s">
        <v>25</v>
      </c>
      <c r="C208" t="s">
        <v>986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s="5" t="s">
        <v>757</v>
      </c>
      <c r="N208" t="s">
        <v>769</v>
      </c>
      <c r="O208" s="5" t="s">
        <v>776</v>
      </c>
      <c r="P208" s="5" t="s">
        <v>758</v>
      </c>
    </row>
    <row r="209" spans="1:16" x14ac:dyDescent="0.25">
      <c r="A209" t="s">
        <v>520</v>
      </c>
      <c r="B209" t="s">
        <v>521</v>
      </c>
      <c r="C209" t="s">
        <v>987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t="s">
        <v>759</v>
      </c>
      <c r="N209" t="s">
        <v>770</v>
      </c>
      <c r="O209" s="5" t="s">
        <v>777</v>
      </c>
      <c r="P209" s="5" t="s">
        <v>757</v>
      </c>
    </row>
    <row r="210" spans="1:16" x14ac:dyDescent="0.25">
      <c r="A210" t="s">
        <v>522</v>
      </c>
      <c r="B210" t="s">
        <v>523</v>
      </c>
      <c r="C210" t="s">
        <v>988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s="5" t="s">
        <v>758</v>
      </c>
      <c r="N210" t="s">
        <v>771</v>
      </c>
      <c r="O210" s="5" t="s">
        <v>777</v>
      </c>
      <c r="P210" s="5" t="s">
        <v>757</v>
      </c>
    </row>
    <row r="211" spans="1:16" x14ac:dyDescent="0.25">
      <c r="A211" t="s">
        <v>524</v>
      </c>
      <c r="B211" t="s">
        <v>525</v>
      </c>
      <c r="C211" t="s">
        <v>989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s="5" t="s">
        <v>758</v>
      </c>
      <c r="N211" t="s">
        <v>772</v>
      </c>
      <c r="O211" s="5" t="s">
        <v>773</v>
      </c>
      <c r="P211" s="5" t="s">
        <v>757</v>
      </c>
    </row>
    <row r="212" spans="1:16" x14ac:dyDescent="0.25">
      <c r="A212" t="s">
        <v>526</v>
      </c>
      <c r="B212" t="s">
        <v>527</v>
      </c>
      <c r="C212" t="s">
        <v>990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t="s">
        <v>756</v>
      </c>
      <c r="N212" t="s">
        <v>766</v>
      </c>
      <c r="O212" s="5" t="s">
        <v>774</v>
      </c>
      <c r="P212" s="5" t="s">
        <v>756</v>
      </c>
    </row>
    <row r="213" spans="1:16" x14ac:dyDescent="0.25">
      <c r="A213" t="s">
        <v>528</v>
      </c>
      <c r="B213" t="s">
        <v>53</v>
      </c>
      <c r="C213" t="s">
        <v>991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t="s">
        <v>756</v>
      </c>
      <c r="N213" t="s">
        <v>767</v>
      </c>
      <c r="O213" s="5" t="s">
        <v>775</v>
      </c>
      <c r="P213" s="5" t="s">
        <v>757</v>
      </c>
    </row>
    <row r="214" spans="1:16" x14ac:dyDescent="0.25">
      <c r="A214" t="s">
        <v>529</v>
      </c>
      <c r="B214" t="s">
        <v>530</v>
      </c>
      <c r="C214" t="s">
        <v>992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s="5" t="s">
        <v>756</v>
      </c>
      <c r="N214" t="s">
        <v>768</v>
      </c>
      <c r="O214" s="5" t="s">
        <v>775</v>
      </c>
      <c r="P214" s="5" t="s">
        <v>757</v>
      </c>
    </row>
    <row r="215" spans="1:16" x14ac:dyDescent="0.25">
      <c r="A215" t="s">
        <v>531</v>
      </c>
      <c r="B215" t="s">
        <v>532</v>
      </c>
      <c r="C215" t="s">
        <v>993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s="5" t="s">
        <v>757</v>
      </c>
      <c r="N215" t="s">
        <v>769</v>
      </c>
      <c r="O215" s="5" t="s">
        <v>776</v>
      </c>
      <c r="P215" s="5" t="s">
        <v>758</v>
      </c>
    </row>
    <row r="216" spans="1:16" x14ac:dyDescent="0.25">
      <c r="A216" t="s">
        <v>533</v>
      </c>
      <c r="B216" t="s">
        <v>534</v>
      </c>
      <c r="C216" t="s">
        <v>994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t="s">
        <v>759</v>
      </c>
      <c r="N216" t="s">
        <v>770</v>
      </c>
      <c r="O216" s="5" t="s">
        <v>777</v>
      </c>
      <c r="P216" s="5" t="s">
        <v>757</v>
      </c>
    </row>
    <row r="217" spans="1:16" x14ac:dyDescent="0.25">
      <c r="A217" t="s">
        <v>536</v>
      </c>
      <c r="B217" t="s">
        <v>537</v>
      </c>
      <c r="C217" t="s">
        <v>995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s="5" t="s">
        <v>758</v>
      </c>
      <c r="N217" t="s">
        <v>771</v>
      </c>
      <c r="O217" s="5" t="s">
        <v>777</v>
      </c>
      <c r="P217" s="5" t="s">
        <v>757</v>
      </c>
    </row>
    <row r="218" spans="1:16" x14ac:dyDescent="0.25">
      <c r="A218" t="s">
        <v>539</v>
      </c>
      <c r="B218" t="s">
        <v>540</v>
      </c>
      <c r="C218" t="s">
        <v>996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s="5" t="s">
        <v>758</v>
      </c>
      <c r="N218" t="s">
        <v>772</v>
      </c>
      <c r="O218" s="5" t="s">
        <v>773</v>
      </c>
      <c r="P218" s="5" t="s">
        <v>757</v>
      </c>
    </row>
    <row r="219" spans="1:16" x14ac:dyDescent="0.25">
      <c r="A219" t="s">
        <v>541</v>
      </c>
      <c r="B219" t="s">
        <v>542</v>
      </c>
      <c r="C219" t="s">
        <v>997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t="s">
        <v>756</v>
      </c>
      <c r="N219" t="s">
        <v>766</v>
      </c>
      <c r="O219" s="5" t="s">
        <v>774</v>
      </c>
      <c r="P219" s="5" t="s">
        <v>756</v>
      </c>
    </row>
    <row r="220" spans="1:16" x14ac:dyDescent="0.25">
      <c r="A220" t="s">
        <v>544</v>
      </c>
      <c r="B220" t="s">
        <v>545</v>
      </c>
      <c r="C220" t="s">
        <v>998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t="s">
        <v>756</v>
      </c>
      <c r="N220" t="s">
        <v>767</v>
      </c>
      <c r="O220" s="5" t="s">
        <v>775</v>
      </c>
      <c r="P220" s="5" t="s">
        <v>757</v>
      </c>
    </row>
    <row r="221" spans="1:16" x14ac:dyDescent="0.25">
      <c r="A221" t="s">
        <v>546</v>
      </c>
      <c r="B221" t="s">
        <v>547</v>
      </c>
      <c r="C221" t="s">
        <v>999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s="5" t="s">
        <v>756</v>
      </c>
      <c r="N221" t="s">
        <v>768</v>
      </c>
      <c r="O221" s="5" t="s">
        <v>775</v>
      </c>
      <c r="P221" s="5" t="s">
        <v>757</v>
      </c>
    </row>
    <row r="222" spans="1:16" x14ac:dyDescent="0.25">
      <c r="A222" t="s">
        <v>548</v>
      </c>
      <c r="B222" t="s">
        <v>549</v>
      </c>
      <c r="C222" t="s">
        <v>1000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s="5" t="s">
        <v>757</v>
      </c>
      <c r="N222" t="s">
        <v>769</v>
      </c>
      <c r="O222" s="5" t="s">
        <v>776</v>
      </c>
      <c r="P222" s="5" t="s">
        <v>758</v>
      </c>
    </row>
    <row r="223" spans="1:16" x14ac:dyDescent="0.25">
      <c r="A223" t="s">
        <v>551</v>
      </c>
      <c r="B223" t="s">
        <v>552</v>
      </c>
      <c r="C223" t="s">
        <v>1001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t="s">
        <v>759</v>
      </c>
      <c r="N223" t="s">
        <v>770</v>
      </c>
      <c r="O223" s="5" t="s">
        <v>777</v>
      </c>
      <c r="P223" s="5" t="s">
        <v>757</v>
      </c>
    </row>
    <row r="224" spans="1:16" x14ac:dyDescent="0.25">
      <c r="A224" t="s">
        <v>554</v>
      </c>
      <c r="B224" t="s">
        <v>555</v>
      </c>
      <c r="C224" t="s">
        <v>1002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s="5" t="s">
        <v>758</v>
      </c>
      <c r="N224" t="s">
        <v>771</v>
      </c>
      <c r="O224" s="5" t="s">
        <v>777</v>
      </c>
      <c r="P224" s="5" t="s">
        <v>757</v>
      </c>
    </row>
    <row r="225" spans="1:16" x14ac:dyDescent="0.25">
      <c r="A225" t="s">
        <v>556</v>
      </c>
      <c r="B225" t="s">
        <v>557</v>
      </c>
      <c r="C225" t="s">
        <v>1003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s="5" t="s">
        <v>758</v>
      </c>
      <c r="N225" t="s">
        <v>772</v>
      </c>
      <c r="O225" s="5" t="s">
        <v>773</v>
      </c>
      <c r="P225" s="5" t="s">
        <v>757</v>
      </c>
    </row>
    <row r="226" spans="1:16" x14ac:dyDescent="0.25">
      <c r="A226" t="s">
        <v>558</v>
      </c>
      <c r="B226" t="s">
        <v>559</v>
      </c>
      <c r="C226" t="s">
        <v>1004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t="s">
        <v>756</v>
      </c>
      <c r="N226" t="s">
        <v>766</v>
      </c>
      <c r="O226" s="5" t="s">
        <v>774</v>
      </c>
      <c r="P226" s="5" t="s">
        <v>756</v>
      </c>
    </row>
    <row r="227" spans="1:16" x14ac:dyDescent="0.25">
      <c r="A227" t="s">
        <v>561</v>
      </c>
      <c r="B227" t="s">
        <v>562</v>
      </c>
      <c r="C227" t="s">
        <v>1005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t="s">
        <v>756</v>
      </c>
      <c r="N227" t="s">
        <v>767</v>
      </c>
      <c r="O227" s="5" t="s">
        <v>775</v>
      </c>
      <c r="P227" s="5" t="s">
        <v>757</v>
      </c>
    </row>
    <row r="228" spans="1:16" x14ac:dyDescent="0.25">
      <c r="A228" t="s">
        <v>563</v>
      </c>
      <c r="B228" t="s">
        <v>305</v>
      </c>
      <c r="C228" t="s">
        <v>1006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s="5" t="s">
        <v>756</v>
      </c>
      <c r="N228" t="s">
        <v>768</v>
      </c>
      <c r="O228" s="5" t="s">
        <v>775</v>
      </c>
      <c r="P228" s="5" t="s">
        <v>757</v>
      </c>
    </row>
    <row r="229" spans="1:16" x14ac:dyDescent="0.25">
      <c r="A229" t="s">
        <v>565</v>
      </c>
      <c r="B229" t="s">
        <v>566</v>
      </c>
      <c r="C229" t="s">
        <v>1007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s="5" t="s">
        <v>757</v>
      </c>
      <c r="N229" t="s">
        <v>769</v>
      </c>
      <c r="O229" s="5" t="s">
        <v>776</v>
      </c>
      <c r="P229" s="5" t="s">
        <v>758</v>
      </c>
    </row>
    <row r="230" spans="1:16" x14ac:dyDescent="0.25">
      <c r="A230" t="s">
        <v>567</v>
      </c>
      <c r="B230" t="s">
        <v>568</v>
      </c>
      <c r="C230" t="s">
        <v>1008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t="s">
        <v>759</v>
      </c>
      <c r="N230" t="s">
        <v>770</v>
      </c>
      <c r="O230" s="5" t="s">
        <v>777</v>
      </c>
      <c r="P230" s="5" t="s">
        <v>757</v>
      </c>
    </row>
    <row r="231" spans="1:16" x14ac:dyDescent="0.25">
      <c r="A231" t="s">
        <v>569</v>
      </c>
      <c r="B231" t="s">
        <v>570</v>
      </c>
      <c r="C231" t="s">
        <v>1009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s="5" t="s">
        <v>758</v>
      </c>
      <c r="N231" t="s">
        <v>771</v>
      </c>
      <c r="O231" s="5" t="s">
        <v>777</v>
      </c>
      <c r="P231" s="5" t="s">
        <v>757</v>
      </c>
    </row>
    <row r="232" spans="1:16" x14ac:dyDescent="0.25">
      <c r="A232" t="s">
        <v>572</v>
      </c>
      <c r="B232" t="s">
        <v>53</v>
      </c>
      <c r="C232" t="s">
        <v>1010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s="5" t="s">
        <v>758</v>
      </c>
      <c r="N232" t="s">
        <v>772</v>
      </c>
      <c r="O232" s="5" t="s">
        <v>773</v>
      </c>
      <c r="P232" s="5" t="s">
        <v>757</v>
      </c>
    </row>
    <row r="233" spans="1:16" x14ac:dyDescent="0.25">
      <c r="A233" t="s">
        <v>574</v>
      </c>
      <c r="B233" t="s">
        <v>575</v>
      </c>
      <c r="C233" t="s">
        <v>1011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t="s">
        <v>756</v>
      </c>
      <c r="N233" t="s">
        <v>766</v>
      </c>
      <c r="O233" s="5" t="s">
        <v>774</v>
      </c>
      <c r="P233" s="5" t="s">
        <v>756</v>
      </c>
    </row>
    <row r="234" spans="1:16" x14ac:dyDescent="0.25">
      <c r="A234" t="s">
        <v>577</v>
      </c>
      <c r="B234" t="s">
        <v>578</v>
      </c>
      <c r="C234" t="s">
        <v>1012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t="s">
        <v>756</v>
      </c>
      <c r="N234" t="s">
        <v>767</v>
      </c>
      <c r="O234" s="5" t="s">
        <v>775</v>
      </c>
      <c r="P234" s="5" t="s">
        <v>757</v>
      </c>
    </row>
    <row r="235" spans="1:16" x14ac:dyDescent="0.25">
      <c r="A235" t="s">
        <v>579</v>
      </c>
      <c r="B235" t="s">
        <v>580</v>
      </c>
      <c r="C235" t="s">
        <v>1013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s="5" t="s">
        <v>756</v>
      </c>
      <c r="N235" t="s">
        <v>768</v>
      </c>
      <c r="O235" s="5" t="s">
        <v>775</v>
      </c>
      <c r="P235" s="5" t="s">
        <v>757</v>
      </c>
    </row>
    <row r="236" spans="1:16" x14ac:dyDescent="0.25">
      <c r="A236" t="s">
        <v>582</v>
      </c>
      <c r="B236" t="s">
        <v>583</v>
      </c>
      <c r="C236" t="s">
        <v>1014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s="5" t="s">
        <v>757</v>
      </c>
      <c r="N236" t="s">
        <v>769</v>
      </c>
      <c r="O236" s="5" t="s">
        <v>776</v>
      </c>
      <c r="P236" s="5" t="s">
        <v>758</v>
      </c>
    </row>
    <row r="237" spans="1:16" x14ac:dyDescent="0.25">
      <c r="A237" t="s">
        <v>584</v>
      </c>
      <c r="B237" t="s">
        <v>329</v>
      </c>
      <c r="C237" t="s">
        <v>1015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t="s">
        <v>759</v>
      </c>
      <c r="N237" t="s">
        <v>770</v>
      </c>
      <c r="O237" s="5" t="s">
        <v>777</v>
      </c>
      <c r="P237" s="5" t="s">
        <v>757</v>
      </c>
    </row>
    <row r="238" spans="1:16" x14ac:dyDescent="0.25">
      <c r="A238" t="s">
        <v>586</v>
      </c>
      <c r="B238" t="s">
        <v>16</v>
      </c>
      <c r="C238" t="s">
        <v>1016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s="5" t="s">
        <v>758</v>
      </c>
      <c r="N238" t="s">
        <v>771</v>
      </c>
      <c r="O238" s="5" t="s">
        <v>777</v>
      </c>
      <c r="P238" s="5" t="s">
        <v>757</v>
      </c>
    </row>
    <row r="239" spans="1:16" x14ac:dyDescent="0.25">
      <c r="A239" t="s">
        <v>588</v>
      </c>
      <c r="B239" t="s">
        <v>589</v>
      </c>
      <c r="C239" t="s">
        <v>1017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s="5" t="s">
        <v>758</v>
      </c>
      <c r="N239" t="s">
        <v>772</v>
      </c>
      <c r="O239" s="5" t="s">
        <v>773</v>
      </c>
      <c r="P239" s="5" t="s">
        <v>757</v>
      </c>
    </row>
    <row r="240" spans="1:16" x14ac:dyDescent="0.25">
      <c r="A240" t="s">
        <v>591</v>
      </c>
      <c r="B240" t="s">
        <v>53</v>
      </c>
      <c r="C240" t="s">
        <v>1018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t="s">
        <v>756</v>
      </c>
      <c r="N240" t="s">
        <v>766</v>
      </c>
      <c r="O240" s="5" t="s">
        <v>774</v>
      </c>
      <c r="P240" s="5" t="s">
        <v>756</v>
      </c>
    </row>
    <row r="241" spans="1:16" x14ac:dyDescent="0.25">
      <c r="A241" t="s">
        <v>593</v>
      </c>
      <c r="B241" t="s">
        <v>594</v>
      </c>
      <c r="C241" t="s">
        <v>1019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t="s">
        <v>756</v>
      </c>
      <c r="N241" t="s">
        <v>767</v>
      </c>
      <c r="O241" s="5" t="s">
        <v>775</v>
      </c>
      <c r="P241" s="5" t="s">
        <v>757</v>
      </c>
    </row>
    <row r="242" spans="1:16" x14ac:dyDescent="0.25">
      <c r="A242" t="s">
        <v>596</v>
      </c>
      <c r="B242" t="s">
        <v>597</v>
      </c>
      <c r="C242" t="s">
        <v>1020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s="5" t="s">
        <v>756</v>
      </c>
      <c r="N242" t="s">
        <v>768</v>
      </c>
      <c r="O242" s="5" t="s">
        <v>775</v>
      </c>
      <c r="P242" s="5" t="s">
        <v>757</v>
      </c>
    </row>
    <row r="243" spans="1:16" x14ac:dyDescent="0.25">
      <c r="A243" t="s">
        <v>598</v>
      </c>
      <c r="B243" t="s">
        <v>599</v>
      </c>
      <c r="C243" t="s">
        <v>1021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s="5" t="s">
        <v>757</v>
      </c>
      <c r="N243" t="s">
        <v>769</v>
      </c>
      <c r="O243" s="5" t="s">
        <v>776</v>
      </c>
      <c r="P243" s="5" t="s">
        <v>757</v>
      </c>
    </row>
    <row r="244" spans="1:16" x14ac:dyDescent="0.25">
      <c r="A244" t="s">
        <v>601</v>
      </c>
      <c r="B244" t="s">
        <v>602</v>
      </c>
      <c r="C244" t="s">
        <v>1022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t="s">
        <v>759</v>
      </c>
      <c r="N244" t="s">
        <v>770</v>
      </c>
      <c r="O244" s="5" t="s">
        <v>777</v>
      </c>
      <c r="P244" s="5" t="s">
        <v>757</v>
      </c>
    </row>
    <row r="245" spans="1:16" x14ac:dyDescent="0.25">
      <c r="A245" t="s">
        <v>603</v>
      </c>
      <c r="B245" t="s">
        <v>604</v>
      </c>
      <c r="C245" t="s">
        <v>1023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s="5" t="s">
        <v>758</v>
      </c>
      <c r="N245" t="s">
        <v>771</v>
      </c>
      <c r="O245" s="5" t="s">
        <v>777</v>
      </c>
      <c r="P245" s="5" t="s">
        <v>757</v>
      </c>
    </row>
    <row r="246" spans="1:16" x14ac:dyDescent="0.25">
      <c r="A246" t="s">
        <v>606</v>
      </c>
      <c r="B246" t="s">
        <v>607</v>
      </c>
      <c r="C246" t="s">
        <v>1024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s="5" t="s">
        <v>758</v>
      </c>
      <c r="N246" t="s">
        <v>772</v>
      </c>
      <c r="O246" s="5" t="s">
        <v>776</v>
      </c>
      <c r="P246" s="5" t="s">
        <v>757</v>
      </c>
    </row>
    <row r="247" spans="1:16" x14ac:dyDescent="0.25">
      <c r="A247" t="s">
        <v>609</v>
      </c>
      <c r="B247" t="s">
        <v>610</v>
      </c>
      <c r="C247" t="s">
        <v>1025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t="s">
        <v>756</v>
      </c>
      <c r="N247" t="s">
        <v>766</v>
      </c>
      <c r="O247" s="5" t="s">
        <v>774</v>
      </c>
      <c r="P247" s="5" t="s">
        <v>756</v>
      </c>
    </row>
    <row r="248" spans="1:16" x14ac:dyDescent="0.25">
      <c r="A248" t="s">
        <v>611</v>
      </c>
      <c r="B248" t="s">
        <v>612</v>
      </c>
      <c r="C248" t="s">
        <v>1026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t="s">
        <v>756</v>
      </c>
      <c r="N248" t="s">
        <v>767</v>
      </c>
      <c r="O248" s="5" t="s">
        <v>775</v>
      </c>
      <c r="P248" s="5" t="s">
        <v>757</v>
      </c>
    </row>
    <row r="249" spans="1:16" x14ac:dyDescent="0.25">
      <c r="A249" t="s">
        <v>614</v>
      </c>
      <c r="B249" t="s">
        <v>615</v>
      </c>
      <c r="C249" t="s">
        <v>1027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s="5" t="s">
        <v>756</v>
      </c>
      <c r="N249" t="s">
        <v>768</v>
      </c>
      <c r="O249" s="5" t="s">
        <v>775</v>
      </c>
      <c r="P249" s="5" t="s">
        <v>757</v>
      </c>
    </row>
    <row r="250" spans="1:16" x14ac:dyDescent="0.25">
      <c r="A250" t="s">
        <v>616</v>
      </c>
      <c r="B250" t="s">
        <v>617</v>
      </c>
      <c r="C250" t="s">
        <v>1028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s="5" t="s">
        <v>757</v>
      </c>
      <c r="N250" t="s">
        <v>769</v>
      </c>
      <c r="O250" s="5" t="s">
        <v>776</v>
      </c>
      <c r="P250" s="5" t="s">
        <v>757</v>
      </c>
    </row>
    <row r="251" spans="1:16" x14ac:dyDescent="0.25">
      <c r="A251" t="s">
        <v>619</v>
      </c>
      <c r="B251" t="s">
        <v>620</v>
      </c>
      <c r="C251" t="s">
        <v>1029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t="s">
        <v>759</v>
      </c>
      <c r="N251" t="s">
        <v>770</v>
      </c>
      <c r="O251" s="5" t="s">
        <v>777</v>
      </c>
      <c r="P251" s="5" t="s">
        <v>757</v>
      </c>
    </row>
    <row r="252" spans="1:16" x14ac:dyDescent="0.25">
      <c r="A252" t="s">
        <v>621</v>
      </c>
      <c r="B252" t="s">
        <v>622</v>
      </c>
      <c r="C252" t="s">
        <v>1030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s="5" t="s">
        <v>758</v>
      </c>
      <c r="N252" t="s">
        <v>771</v>
      </c>
      <c r="O252" s="5" t="s">
        <v>777</v>
      </c>
      <c r="P252" s="5" t="s">
        <v>757</v>
      </c>
    </row>
    <row r="253" spans="1:16" x14ac:dyDescent="0.25">
      <c r="A253" t="s">
        <v>624</v>
      </c>
      <c r="B253" t="s">
        <v>625</v>
      </c>
      <c r="C253" t="s">
        <v>1031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s="5" t="s">
        <v>758</v>
      </c>
      <c r="N253" t="s">
        <v>772</v>
      </c>
      <c r="O253" s="5" t="s">
        <v>773</v>
      </c>
      <c r="P253" s="5" t="s">
        <v>757</v>
      </c>
    </row>
    <row r="254" spans="1:16" x14ac:dyDescent="0.25">
      <c r="A254" t="s">
        <v>627</v>
      </c>
      <c r="B254" t="s">
        <v>25</v>
      </c>
      <c r="C254" t="s">
        <v>1032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t="s">
        <v>756</v>
      </c>
      <c r="N254" t="s">
        <v>766</v>
      </c>
      <c r="O254" s="5" t="s">
        <v>774</v>
      </c>
      <c r="P254" s="5" t="s">
        <v>756</v>
      </c>
    </row>
    <row r="255" spans="1:16" x14ac:dyDescent="0.25">
      <c r="A255" t="s">
        <v>629</v>
      </c>
      <c r="B255" t="s">
        <v>630</v>
      </c>
      <c r="C255" t="s">
        <v>1033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t="s">
        <v>756</v>
      </c>
      <c r="N255" t="s">
        <v>767</v>
      </c>
      <c r="O255" s="5" t="s">
        <v>775</v>
      </c>
      <c r="P255" s="5" t="s">
        <v>757</v>
      </c>
    </row>
    <row r="256" spans="1:16" x14ac:dyDescent="0.25">
      <c r="A256" t="s">
        <v>632</v>
      </c>
      <c r="B256" t="s">
        <v>633</v>
      </c>
      <c r="C256" t="s">
        <v>1034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s="5" t="s">
        <v>756</v>
      </c>
      <c r="N256" t="s">
        <v>768</v>
      </c>
      <c r="O256" s="5" t="s">
        <v>775</v>
      </c>
      <c r="P256" s="5" t="s">
        <v>757</v>
      </c>
    </row>
    <row r="257" spans="1:16" x14ac:dyDescent="0.25">
      <c r="A257" t="s">
        <v>635</v>
      </c>
      <c r="B257" t="s">
        <v>636</v>
      </c>
      <c r="C257" t="s">
        <v>1035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s="5" t="s">
        <v>757</v>
      </c>
      <c r="N257" t="s">
        <v>769</v>
      </c>
      <c r="O257" s="5" t="s">
        <v>776</v>
      </c>
      <c r="P257" s="5" t="s">
        <v>757</v>
      </c>
    </row>
    <row r="258" spans="1:16" x14ac:dyDescent="0.25">
      <c r="A258" t="s">
        <v>638</v>
      </c>
      <c r="B258" t="s">
        <v>639</v>
      </c>
      <c r="C258" t="s">
        <v>1036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t="s">
        <v>759</v>
      </c>
      <c r="N258" t="s">
        <v>770</v>
      </c>
      <c r="O258" s="5" t="s">
        <v>777</v>
      </c>
      <c r="P258" s="5" t="s">
        <v>757</v>
      </c>
    </row>
    <row r="259" spans="1:16" x14ac:dyDescent="0.25">
      <c r="A259" t="s">
        <v>641</v>
      </c>
      <c r="B259" t="s">
        <v>16</v>
      </c>
      <c r="C259" t="s">
        <v>1037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s="5" t="s">
        <v>758</v>
      </c>
      <c r="N259" t="s">
        <v>771</v>
      </c>
      <c r="O259" s="5" t="s">
        <v>777</v>
      </c>
      <c r="P259" s="5" t="s">
        <v>757</v>
      </c>
    </row>
    <row r="260" spans="1:16" x14ac:dyDescent="0.25">
      <c r="A260" t="s">
        <v>643</v>
      </c>
      <c r="B260" t="s">
        <v>25</v>
      </c>
      <c r="C260" t="s">
        <v>1038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s="5" t="s">
        <v>758</v>
      </c>
      <c r="N260" t="s">
        <v>772</v>
      </c>
      <c r="O260" s="5" t="s">
        <v>773</v>
      </c>
      <c r="P260" s="5" t="s">
        <v>757</v>
      </c>
    </row>
    <row r="261" spans="1:16" x14ac:dyDescent="0.25">
      <c r="A261" t="s">
        <v>644</v>
      </c>
      <c r="B261" t="s">
        <v>645</v>
      </c>
      <c r="C261" t="s">
        <v>1039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t="s">
        <v>756</v>
      </c>
      <c r="N261" t="s">
        <v>766</v>
      </c>
      <c r="O261" s="5" t="s">
        <v>774</v>
      </c>
      <c r="P261" s="5" t="s">
        <v>756</v>
      </c>
    </row>
    <row r="262" spans="1:16" x14ac:dyDescent="0.25">
      <c r="A262" t="s">
        <v>647</v>
      </c>
      <c r="B262" t="s">
        <v>648</v>
      </c>
      <c r="C262" t="s">
        <v>1040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t="s">
        <v>756</v>
      </c>
      <c r="N262" t="s">
        <v>767</v>
      </c>
      <c r="O262" s="5" t="s">
        <v>775</v>
      </c>
      <c r="P262" s="5" t="s">
        <v>757</v>
      </c>
    </row>
    <row r="263" spans="1:16" x14ac:dyDescent="0.25">
      <c r="A263" t="s">
        <v>650</v>
      </c>
      <c r="B263" t="s">
        <v>651</v>
      </c>
      <c r="C263" t="s">
        <v>1041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s="5" t="s">
        <v>756</v>
      </c>
      <c r="N263" t="s">
        <v>768</v>
      </c>
      <c r="O263" s="5" t="s">
        <v>775</v>
      </c>
      <c r="P263" s="5" t="s">
        <v>757</v>
      </c>
    </row>
    <row r="264" spans="1:16" x14ac:dyDescent="0.25">
      <c r="A264" t="s">
        <v>652</v>
      </c>
      <c r="B264" t="s">
        <v>653</v>
      </c>
      <c r="C264" t="s">
        <v>1042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s="5" t="s">
        <v>757</v>
      </c>
      <c r="N264" t="s">
        <v>769</v>
      </c>
      <c r="O264" s="5" t="s">
        <v>776</v>
      </c>
      <c r="P264" s="5" t="s">
        <v>757</v>
      </c>
    </row>
    <row r="265" spans="1:16" x14ac:dyDescent="0.25">
      <c r="A265" t="s">
        <v>654</v>
      </c>
      <c r="B265" t="s">
        <v>655</v>
      </c>
      <c r="C265" t="s">
        <v>1043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t="s">
        <v>759</v>
      </c>
      <c r="N265" t="s">
        <v>770</v>
      </c>
      <c r="O265" s="5" t="s">
        <v>777</v>
      </c>
      <c r="P265" s="5" t="s">
        <v>757</v>
      </c>
    </row>
    <row r="266" spans="1:16" x14ac:dyDescent="0.25">
      <c r="A266" t="s">
        <v>656</v>
      </c>
      <c r="B266" t="s">
        <v>16</v>
      </c>
      <c r="C266" t="s">
        <v>1044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s="5" t="s">
        <v>758</v>
      </c>
      <c r="N266" t="s">
        <v>771</v>
      </c>
      <c r="O266" s="5" t="s">
        <v>777</v>
      </c>
      <c r="P266" s="5" t="s">
        <v>757</v>
      </c>
    </row>
    <row r="267" spans="1:16" x14ac:dyDescent="0.25">
      <c r="A267" t="s">
        <v>658</v>
      </c>
      <c r="B267" t="s">
        <v>53</v>
      </c>
      <c r="C267" t="s">
        <v>1045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s="5" t="s">
        <v>758</v>
      </c>
      <c r="N267" t="s">
        <v>772</v>
      </c>
      <c r="O267" s="5" t="s">
        <v>773</v>
      </c>
      <c r="P267" s="5" t="s">
        <v>757</v>
      </c>
    </row>
    <row r="268" spans="1:16" x14ac:dyDescent="0.25">
      <c r="A268" t="s">
        <v>659</v>
      </c>
      <c r="B268" t="s">
        <v>329</v>
      </c>
      <c r="C268" t="s">
        <v>1046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t="s">
        <v>756</v>
      </c>
      <c r="N268" t="s">
        <v>766</v>
      </c>
      <c r="O268" s="5" t="s">
        <v>774</v>
      </c>
      <c r="P268" s="5" t="s">
        <v>756</v>
      </c>
    </row>
    <row r="269" spans="1:16" x14ac:dyDescent="0.25">
      <c r="A269" t="s">
        <v>661</v>
      </c>
      <c r="B269" t="s">
        <v>662</v>
      </c>
      <c r="C269" t="s">
        <v>1047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t="s">
        <v>756</v>
      </c>
      <c r="N269" t="s">
        <v>767</v>
      </c>
      <c r="O269" s="5" t="s">
        <v>775</v>
      </c>
      <c r="P269" s="5" t="s">
        <v>757</v>
      </c>
    </row>
    <row r="270" spans="1:16" x14ac:dyDescent="0.25">
      <c r="A270" t="s">
        <v>663</v>
      </c>
      <c r="B270" t="s">
        <v>664</v>
      </c>
      <c r="C270" t="s">
        <v>1048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s="5" t="s">
        <v>756</v>
      </c>
      <c r="N270" t="s">
        <v>768</v>
      </c>
      <c r="O270" s="5" t="s">
        <v>775</v>
      </c>
      <c r="P270" s="5" t="s">
        <v>757</v>
      </c>
    </row>
    <row r="271" spans="1:16" x14ac:dyDescent="0.25">
      <c r="A271" t="s">
        <v>666</v>
      </c>
      <c r="B271" t="s">
        <v>667</v>
      </c>
      <c r="C271" t="s">
        <v>1049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s="5" t="s">
        <v>757</v>
      </c>
      <c r="N271" t="s">
        <v>769</v>
      </c>
      <c r="O271" s="5" t="s">
        <v>776</v>
      </c>
      <c r="P271" s="5" t="s">
        <v>757</v>
      </c>
    </row>
    <row r="272" spans="1:16" x14ac:dyDescent="0.25">
      <c r="A272" t="s">
        <v>669</v>
      </c>
      <c r="B272" t="s">
        <v>670</v>
      </c>
      <c r="C272" t="s">
        <v>1050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t="s">
        <v>759</v>
      </c>
      <c r="N272" t="s">
        <v>770</v>
      </c>
      <c r="O272" s="5" t="s">
        <v>777</v>
      </c>
      <c r="P272" s="5" t="s">
        <v>757</v>
      </c>
    </row>
    <row r="273" spans="1:16" x14ac:dyDescent="0.25">
      <c r="A273" t="s">
        <v>671</v>
      </c>
      <c r="B273" t="s">
        <v>672</v>
      </c>
      <c r="C273" t="s">
        <v>1051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s="5" t="s">
        <v>758</v>
      </c>
      <c r="N273" t="s">
        <v>771</v>
      </c>
      <c r="O273" s="5" t="s">
        <v>777</v>
      </c>
      <c r="P273" s="5" t="s">
        <v>757</v>
      </c>
    </row>
    <row r="274" spans="1:16" x14ac:dyDescent="0.25">
      <c r="A274" t="s">
        <v>674</v>
      </c>
      <c r="B274" t="s">
        <v>53</v>
      </c>
      <c r="C274" t="s">
        <v>1052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s="5" t="s">
        <v>758</v>
      </c>
      <c r="N274" t="s">
        <v>772</v>
      </c>
      <c r="O274" s="5" t="s">
        <v>773</v>
      </c>
      <c r="P274" s="5" t="s">
        <v>757</v>
      </c>
    </row>
    <row r="275" spans="1:16" x14ac:dyDescent="0.25">
      <c r="A275" t="s">
        <v>675</v>
      </c>
      <c r="B275" t="s">
        <v>676</v>
      </c>
      <c r="C275" t="s">
        <v>1053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t="s">
        <v>756</v>
      </c>
      <c r="N275" t="s">
        <v>766</v>
      </c>
      <c r="O275" s="5" t="s">
        <v>774</v>
      </c>
      <c r="P275" s="5" t="s">
        <v>756</v>
      </c>
    </row>
    <row r="276" spans="1:16" x14ac:dyDescent="0.25">
      <c r="A276" t="s">
        <v>677</v>
      </c>
      <c r="B276" t="s">
        <v>53</v>
      </c>
      <c r="C276" t="s">
        <v>1054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t="s">
        <v>756</v>
      </c>
      <c r="N276" t="s">
        <v>767</v>
      </c>
      <c r="O276" s="5" t="s">
        <v>775</v>
      </c>
      <c r="P276" s="5" t="s">
        <v>757</v>
      </c>
    </row>
    <row r="277" spans="1:16" x14ac:dyDescent="0.25">
      <c r="A277" t="s">
        <v>679</v>
      </c>
      <c r="B277" t="s">
        <v>53</v>
      </c>
      <c r="C277" t="s">
        <v>1055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s="5" t="s">
        <v>756</v>
      </c>
      <c r="N277" t="s">
        <v>768</v>
      </c>
      <c r="O277" s="5" t="s">
        <v>775</v>
      </c>
      <c r="P277" s="5" t="s">
        <v>757</v>
      </c>
    </row>
    <row r="278" spans="1:16" x14ac:dyDescent="0.25">
      <c r="A278" t="s">
        <v>681</v>
      </c>
      <c r="B278" t="s">
        <v>682</v>
      </c>
      <c r="C278" t="s">
        <v>1056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s="5" t="s">
        <v>757</v>
      </c>
      <c r="N278" t="s">
        <v>769</v>
      </c>
      <c r="O278" s="5" t="s">
        <v>776</v>
      </c>
      <c r="P278" s="5" t="s">
        <v>757</v>
      </c>
    </row>
    <row r="279" spans="1:16" x14ac:dyDescent="0.25">
      <c r="A279" t="s">
        <v>684</v>
      </c>
      <c r="B279" t="s">
        <v>685</v>
      </c>
      <c r="C279" t="s">
        <v>1057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t="s">
        <v>759</v>
      </c>
      <c r="N279" t="s">
        <v>770</v>
      </c>
      <c r="O279" s="5" t="s">
        <v>777</v>
      </c>
      <c r="P279" s="5" t="s">
        <v>757</v>
      </c>
    </row>
    <row r="280" spans="1:16" x14ac:dyDescent="0.25">
      <c r="A280" t="s">
        <v>687</v>
      </c>
      <c r="B280" t="s">
        <v>688</v>
      </c>
      <c r="C280" t="s">
        <v>1058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s="5" t="s">
        <v>758</v>
      </c>
      <c r="N280" t="s">
        <v>771</v>
      </c>
      <c r="O280" s="5" t="s">
        <v>777</v>
      </c>
      <c r="P280" s="5" t="s">
        <v>757</v>
      </c>
    </row>
    <row r="281" spans="1:16" x14ac:dyDescent="0.25">
      <c r="A281" t="s">
        <v>689</v>
      </c>
      <c r="B281" t="s">
        <v>93</v>
      </c>
      <c r="C281" t="s">
        <v>1059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s="5" t="s">
        <v>758</v>
      </c>
      <c r="N281" t="s">
        <v>772</v>
      </c>
      <c r="O281" s="5" t="s">
        <v>773</v>
      </c>
      <c r="P281" s="5" t="s">
        <v>757</v>
      </c>
    </row>
    <row r="282" spans="1:16" x14ac:dyDescent="0.25">
      <c r="A282" t="s">
        <v>690</v>
      </c>
      <c r="B282" t="s">
        <v>691</v>
      </c>
      <c r="C282" t="s">
        <v>1060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t="s">
        <v>756</v>
      </c>
      <c r="N282" t="s">
        <v>766</v>
      </c>
      <c r="O282" s="5" t="s">
        <v>774</v>
      </c>
      <c r="P282" s="5" t="s">
        <v>756</v>
      </c>
    </row>
    <row r="283" spans="1:16" x14ac:dyDescent="0.25">
      <c r="A283" t="s">
        <v>692</v>
      </c>
      <c r="B283" t="s">
        <v>693</v>
      </c>
      <c r="C283" t="s">
        <v>1061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t="s">
        <v>756</v>
      </c>
      <c r="N283" t="s">
        <v>767</v>
      </c>
      <c r="O283" s="5" t="s">
        <v>775</v>
      </c>
      <c r="P283" s="5" t="s">
        <v>757</v>
      </c>
    </row>
    <row r="284" spans="1:16" x14ac:dyDescent="0.25">
      <c r="A284" t="s">
        <v>695</v>
      </c>
      <c r="B284" t="s">
        <v>696</v>
      </c>
      <c r="C284" t="s">
        <v>1062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s="5" t="s">
        <v>756</v>
      </c>
      <c r="N284" t="s">
        <v>768</v>
      </c>
      <c r="O284" s="5" t="s">
        <v>775</v>
      </c>
      <c r="P284" s="5" t="s">
        <v>757</v>
      </c>
    </row>
    <row r="285" spans="1:16" x14ac:dyDescent="0.25">
      <c r="A285" t="s">
        <v>697</v>
      </c>
      <c r="B285" t="s">
        <v>698</v>
      </c>
      <c r="C285" t="s">
        <v>1063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s="5" t="s">
        <v>757</v>
      </c>
      <c r="N285" t="s">
        <v>769</v>
      </c>
      <c r="O285" s="5" t="s">
        <v>776</v>
      </c>
      <c r="P285" s="5" t="s">
        <v>757</v>
      </c>
    </row>
    <row r="286" spans="1:16" x14ac:dyDescent="0.25">
      <c r="A286" t="s">
        <v>699</v>
      </c>
      <c r="B286" t="s">
        <v>700</v>
      </c>
      <c r="C286" t="s">
        <v>1064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t="s">
        <v>759</v>
      </c>
      <c r="N286" t="s">
        <v>770</v>
      </c>
      <c r="O286" s="5" t="s">
        <v>777</v>
      </c>
      <c r="P286" s="5" t="s">
        <v>757</v>
      </c>
    </row>
    <row r="287" spans="1:16" x14ac:dyDescent="0.25">
      <c r="A287" t="s">
        <v>701</v>
      </c>
      <c r="B287" t="s">
        <v>702</v>
      </c>
      <c r="C287" t="s">
        <v>1065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s="5" t="s">
        <v>758</v>
      </c>
      <c r="N287" t="s">
        <v>771</v>
      </c>
      <c r="O287" s="5" t="s">
        <v>777</v>
      </c>
      <c r="P287" s="5" t="s">
        <v>757</v>
      </c>
    </row>
    <row r="288" spans="1:16" x14ac:dyDescent="0.25">
      <c r="A288" t="s">
        <v>704</v>
      </c>
      <c r="B288" t="s">
        <v>705</v>
      </c>
      <c r="C288" t="s">
        <v>1066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s="5" t="s">
        <v>758</v>
      </c>
      <c r="N288" t="s">
        <v>772</v>
      </c>
      <c r="O288" s="5" t="s">
        <v>773</v>
      </c>
      <c r="P288" s="5" t="s">
        <v>757</v>
      </c>
    </row>
    <row r="289" spans="1:16" x14ac:dyDescent="0.25">
      <c r="A289" t="s">
        <v>706</v>
      </c>
      <c r="B289" t="s">
        <v>707</v>
      </c>
      <c r="C289" t="s">
        <v>1067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t="s">
        <v>756</v>
      </c>
      <c r="N289" t="s">
        <v>766</v>
      </c>
      <c r="O289" s="5" t="s">
        <v>774</v>
      </c>
      <c r="P289" s="5" t="s">
        <v>756</v>
      </c>
    </row>
    <row r="290" spans="1:16" x14ac:dyDescent="0.25">
      <c r="A290" t="s">
        <v>708</v>
      </c>
      <c r="B290" t="s">
        <v>4</v>
      </c>
      <c r="C290" t="s">
        <v>1068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t="s">
        <v>756</v>
      </c>
      <c r="N290" t="s">
        <v>767</v>
      </c>
      <c r="O290" s="5" t="s">
        <v>775</v>
      </c>
      <c r="P290" s="5" t="s">
        <v>757</v>
      </c>
    </row>
    <row r="291" spans="1:16" x14ac:dyDescent="0.25">
      <c r="A291" t="s">
        <v>709</v>
      </c>
      <c r="B291" t="s">
        <v>710</v>
      </c>
      <c r="C291" t="s">
        <v>1069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s="5" t="s">
        <v>756</v>
      </c>
      <c r="N291" t="s">
        <v>768</v>
      </c>
      <c r="O291" s="5" t="s">
        <v>775</v>
      </c>
      <c r="P291" s="5" t="s">
        <v>757</v>
      </c>
    </row>
    <row r="292" spans="1:16" x14ac:dyDescent="0.25">
      <c r="A292" t="s">
        <v>712</v>
      </c>
      <c r="B292" t="s">
        <v>713</v>
      </c>
      <c r="C292" t="s">
        <v>1070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s="5" t="s">
        <v>757</v>
      </c>
      <c r="N292" t="s">
        <v>769</v>
      </c>
      <c r="O292" s="5" t="s">
        <v>776</v>
      </c>
      <c r="P292" s="5" t="s">
        <v>757</v>
      </c>
    </row>
    <row r="293" spans="1:16" x14ac:dyDescent="0.25">
      <c r="A293" t="s">
        <v>714</v>
      </c>
      <c r="B293" t="s">
        <v>715</v>
      </c>
      <c r="C293" t="s">
        <v>1071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t="s">
        <v>759</v>
      </c>
      <c r="N293" t="s">
        <v>770</v>
      </c>
      <c r="O293" s="5" t="s">
        <v>777</v>
      </c>
      <c r="P293" s="5" t="s">
        <v>757</v>
      </c>
    </row>
    <row r="294" spans="1:16" x14ac:dyDescent="0.25">
      <c r="A294" t="s">
        <v>717</v>
      </c>
      <c r="B294" t="s">
        <v>718</v>
      </c>
      <c r="C294" t="s">
        <v>1072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s="5" t="s">
        <v>758</v>
      </c>
      <c r="N294" t="s">
        <v>771</v>
      </c>
      <c r="O294" s="5" t="s">
        <v>777</v>
      </c>
      <c r="P294" s="5" t="s">
        <v>757</v>
      </c>
    </row>
    <row r="295" spans="1:16" x14ac:dyDescent="0.25">
      <c r="A295" t="s">
        <v>719</v>
      </c>
      <c r="B295" t="s">
        <v>720</v>
      </c>
      <c r="C295" t="s">
        <v>1073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s="5" t="s">
        <v>758</v>
      </c>
      <c r="N295" t="s">
        <v>772</v>
      </c>
      <c r="O295" s="5" t="s">
        <v>773</v>
      </c>
      <c r="P295" s="5" t="s">
        <v>757</v>
      </c>
    </row>
    <row r="296" spans="1:16" x14ac:dyDescent="0.25">
      <c r="A296" t="s">
        <v>722</v>
      </c>
      <c r="B296" t="s">
        <v>53</v>
      </c>
      <c r="C296" t="s">
        <v>1074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t="s">
        <v>756</v>
      </c>
      <c r="N296" t="s">
        <v>766</v>
      </c>
      <c r="O296" s="5" t="s">
        <v>774</v>
      </c>
      <c r="P296" s="5" t="s">
        <v>756</v>
      </c>
    </row>
    <row r="297" spans="1:16" x14ac:dyDescent="0.25">
      <c r="A297" t="s">
        <v>724</v>
      </c>
      <c r="B297" t="s">
        <v>93</v>
      </c>
      <c r="C297" t="s">
        <v>1075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t="s">
        <v>756</v>
      </c>
      <c r="N297" t="s">
        <v>767</v>
      </c>
      <c r="O297" s="5" t="s">
        <v>775</v>
      </c>
      <c r="P297" s="5" t="s">
        <v>757</v>
      </c>
    </row>
    <row r="298" spans="1:16" x14ac:dyDescent="0.25">
      <c r="A298" t="s">
        <v>725</v>
      </c>
      <c r="B298" t="s">
        <v>726</v>
      </c>
      <c r="C298" t="s">
        <v>1076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s="5" t="s">
        <v>756</v>
      </c>
      <c r="N298" t="s">
        <v>768</v>
      </c>
      <c r="O298" s="5" t="s">
        <v>775</v>
      </c>
      <c r="P298" s="5" t="s">
        <v>757</v>
      </c>
    </row>
    <row r="299" spans="1:16" x14ac:dyDescent="0.25">
      <c r="A299" t="s">
        <v>727</v>
      </c>
      <c r="B299" t="s">
        <v>728</v>
      </c>
      <c r="C299" t="s">
        <v>1077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s="5" t="s">
        <v>757</v>
      </c>
      <c r="N299" t="s">
        <v>769</v>
      </c>
      <c r="O299" s="5" t="s">
        <v>776</v>
      </c>
      <c r="P299" s="5" t="s">
        <v>757</v>
      </c>
    </row>
    <row r="300" spans="1:16" x14ac:dyDescent="0.25">
      <c r="A300" t="s">
        <v>730</v>
      </c>
      <c r="B300" t="s">
        <v>731</v>
      </c>
      <c r="C300" t="s">
        <v>1078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t="s">
        <v>759</v>
      </c>
      <c r="N300" t="s">
        <v>770</v>
      </c>
      <c r="O300" s="5" t="s">
        <v>777</v>
      </c>
      <c r="P300" s="5" t="s">
        <v>757</v>
      </c>
    </row>
    <row r="301" spans="1:16" x14ac:dyDescent="0.25">
      <c r="A301" t="s">
        <v>733</v>
      </c>
      <c r="B301" t="s">
        <v>734</v>
      </c>
      <c r="C301" t="s">
        <v>1079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s="5" t="s">
        <v>758</v>
      </c>
      <c r="N301" t="s">
        <v>771</v>
      </c>
      <c r="O301" s="5" t="s">
        <v>777</v>
      </c>
      <c r="P301" s="5" t="s">
        <v>757</v>
      </c>
    </row>
    <row r="302" spans="1:16" x14ac:dyDescent="0.25">
      <c r="A302" t="s">
        <v>736</v>
      </c>
      <c r="B302" t="s">
        <v>737</v>
      </c>
      <c r="C302" t="s">
        <v>1080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s="5" t="s">
        <v>758</v>
      </c>
      <c r="N302" t="s">
        <v>772</v>
      </c>
      <c r="O302" s="5" t="s">
        <v>773</v>
      </c>
      <c r="P302" s="5" t="s">
        <v>757</v>
      </c>
    </row>
    <row r="303" spans="1:16" x14ac:dyDescent="0.25">
      <c r="A303" t="s">
        <v>739</v>
      </c>
      <c r="B303" t="s">
        <v>740</v>
      </c>
      <c r="C303" t="s">
        <v>1081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t="s">
        <v>756</v>
      </c>
      <c r="N303" t="s">
        <v>766</v>
      </c>
      <c r="O303" s="5" t="s">
        <v>774</v>
      </c>
      <c r="P303" s="5" t="s">
        <v>756</v>
      </c>
    </row>
  </sheetData>
  <autoFilter ref="A1:P30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B10" sqref="B10"/>
    </sheetView>
  </sheetViews>
  <sheetFormatPr defaultRowHeight="15" x14ac:dyDescent="0.25"/>
  <cols>
    <col min="5" max="5" width="7.5703125" bestFit="1" customWidth="1"/>
    <col min="6" max="6" width="15.5703125" customWidth="1"/>
    <col min="7" max="7" width="13.28515625" bestFit="1" customWidth="1"/>
  </cols>
  <sheetData>
    <row r="1" spans="1:7" x14ac:dyDescent="0.25">
      <c r="A1" t="s">
        <v>1087</v>
      </c>
      <c r="B1" t="s">
        <v>1083</v>
      </c>
      <c r="C1" t="s">
        <v>1084</v>
      </c>
      <c r="D1" t="s">
        <v>1085</v>
      </c>
      <c r="E1" t="s">
        <v>1086</v>
      </c>
      <c r="F1" t="s">
        <v>1087</v>
      </c>
      <c r="G1" t="s">
        <v>1096</v>
      </c>
    </row>
    <row r="2" spans="1:7" x14ac:dyDescent="0.25">
      <c r="A2" t="s">
        <v>1118</v>
      </c>
      <c r="B2" s="13" t="s">
        <v>1183</v>
      </c>
      <c r="C2">
        <v>28.538336000000001</v>
      </c>
      <c r="D2">
        <v>-81.879233999999997</v>
      </c>
      <c r="E2" s="7">
        <v>325000</v>
      </c>
      <c r="F2" t="s">
        <v>1090</v>
      </c>
      <c r="G2" t="s">
        <v>1091</v>
      </c>
    </row>
    <row r="3" spans="1:7" x14ac:dyDescent="0.25">
      <c r="A3" t="s">
        <v>1118</v>
      </c>
      <c r="B3" s="13" t="s">
        <v>1184</v>
      </c>
      <c r="C3">
        <v>40.1188</v>
      </c>
      <c r="D3">
        <v>-99.174099999999996</v>
      </c>
      <c r="E3" s="7">
        <v>750000</v>
      </c>
      <c r="F3" t="s">
        <v>1088</v>
      </c>
      <c r="G3" t="s">
        <v>1094</v>
      </c>
    </row>
    <row r="4" spans="1:7" x14ac:dyDescent="0.25">
      <c r="A4" t="s">
        <v>1118</v>
      </c>
      <c r="B4" s="13" t="s">
        <v>1185</v>
      </c>
      <c r="C4">
        <v>-24.683700000000002</v>
      </c>
      <c r="D4">
        <v>134.3887</v>
      </c>
      <c r="E4" s="7">
        <v>500000</v>
      </c>
      <c r="F4" t="s">
        <v>1088</v>
      </c>
      <c r="G4" t="s">
        <v>1095</v>
      </c>
    </row>
    <row r="5" spans="1:7" x14ac:dyDescent="0.25">
      <c r="A5" t="s">
        <v>1118</v>
      </c>
      <c r="B5" s="13" t="s">
        <v>1187</v>
      </c>
      <c r="C5">
        <v>28.538336000000001</v>
      </c>
      <c r="D5">
        <v>-81.579234</v>
      </c>
      <c r="E5" s="7">
        <v>111000</v>
      </c>
      <c r="F5" t="s">
        <v>1089</v>
      </c>
      <c r="G5" t="s">
        <v>1091</v>
      </c>
    </row>
    <row r="6" spans="1:7" x14ac:dyDescent="0.25">
      <c r="A6" t="s">
        <v>1118</v>
      </c>
      <c r="B6" s="13" t="s">
        <v>1188</v>
      </c>
      <c r="C6">
        <v>32.715736</v>
      </c>
      <c r="D6">
        <v>-117.66108699999999</v>
      </c>
      <c r="E6" s="7">
        <v>111000</v>
      </c>
      <c r="F6" t="s">
        <v>1089</v>
      </c>
      <c r="G6" t="s">
        <v>1092</v>
      </c>
    </row>
    <row r="7" spans="1:7" x14ac:dyDescent="0.25">
      <c r="A7" t="s">
        <v>1118</v>
      </c>
      <c r="B7" s="13" t="s">
        <v>1189</v>
      </c>
      <c r="C7">
        <v>-35.280900000000003</v>
      </c>
      <c r="D7">
        <v>149.63</v>
      </c>
      <c r="E7" s="7">
        <v>111000</v>
      </c>
      <c r="F7" t="s">
        <v>1089</v>
      </c>
      <c r="G7" t="s">
        <v>1093</v>
      </c>
    </row>
    <row r="8" spans="1:7" x14ac:dyDescent="0.25">
      <c r="A8" t="s">
        <v>1118</v>
      </c>
      <c r="B8" s="13" t="s">
        <v>1190</v>
      </c>
      <c r="C8">
        <v>-28.782387</v>
      </c>
      <c r="D8">
        <v>114.107513</v>
      </c>
      <c r="E8" s="7">
        <v>111000</v>
      </c>
      <c r="F8" t="s">
        <v>1089</v>
      </c>
      <c r="G8" t="s">
        <v>1097</v>
      </c>
    </row>
    <row r="9" spans="1:7" x14ac:dyDescent="0.25">
      <c r="A9" t="s">
        <v>1118</v>
      </c>
      <c r="B9" s="13" t="s">
        <v>1191</v>
      </c>
      <c r="C9">
        <v>-12.633699999999999</v>
      </c>
      <c r="D9">
        <v>130.88300000000001</v>
      </c>
      <c r="E9" s="7">
        <v>145600</v>
      </c>
      <c r="F9" t="s">
        <v>1090</v>
      </c>
      <c r="G9" t="s">
        <v>1098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1186</v>
      </c>
      <c r="B2" s="9">
        <v>7900</v>
      </c>
      <c r="C2" s="10">
        <v>-196.71940800770028</v>
      </c>
      <c r="D2" s="10">
        <v>-198.55772062614906</v>
      </c>
      <c r="E2" s="10">
        <v>-197.93936514581065</v>
      </c>
    </row>
    <row r="3" spans="1:5" ht="15.75" x14ac:dyDescent="0.25">
      <c r="A3" s="13" t="s">
        <v>1186</v>
      </c>
      <c r="B3" s="9">
        <v>7900.1</v>
      </c>
      <c r="C3" s="10">
        <v>-199.00055640027284</v>
      </c>
      <c r="D3" s="10">
        <v>-199.12114362074908</v>
      </c>
      <c r="E3" s="10">
        <v>-199.33661487596527</v>
      </c>
    </row>
    <row r="4" spans="1:5" ht="15.75" x14ac:dyDescent="0.25">
      <c r="A4" s="13" t="s">
        <v>1186</v>
      </c>
      <c r="B4" s="9">
        <v>7900.2</v>
      </c>
      <c r="C4" s="10">
        <v>-198.76242987762549</v>
      </c>
      <c r="D4" s="10">
        <v>-198.99670400745114</v>
      </c>
      <c r="E4" s="10">
        <v>-199.66128611849598</v>
      </c>
    </row>
    <row r="5" spans="1:5" ht="15.75" x14ac:dyDescent="0.25">
      <c r="A5" s="13" t="s">
        <v>1186</v>
      </c>
      <c r="B5" s="9">
        <v>7900.3</v>
      </c>
      <c r="C5" s="10">
        <v>-197.89616551581727</v>
      </c>
      <c r="D5" s="10">
        <v>-198.41871105879645</v>
      </c>
      <c r="E5" s="10">
        <v>-199.58468601995244</v>
      </c>
    </row>
    <row r="6" spans="1:5" ht="15.75" x14ac:dyDescent="0.25">
      <c r="A6" s="13" t="s">
        <v>1186</v>
      </c>
      <c r="B6" s="9">
        <v>7900.4</v>
      </c>
      <c r="C6" s="10">
        <v>-195.85447208510439</v>
      </c>
      <c r="D6" s="10">
        <v>-198.4555934071293</v>
      </c>
      <c r="E6" s="10">
        <v>-198.51748321145416</v>
      </c>
    </row>
    <row r="7" spans="1:5" ht="15.75" x14ac:dyDescent="0.25">
      <c r="A7" s="13" t="s">
        <v>1186</v>
      </c>
      <c r="B7" s="9">
        <v>7900.5</v>
      </c>
      <c r="C7" s="10">
        <v>-124.1860223721431</v>
      </c>
      <c r="D7" s="10">
        <v>-198.50847111153823</v>
      </c>
      <c r="E7" s="10">
        <v>-198.94034486465483</v>
      </c>
    </row>
    <row r="8" spans="1:5" ht="15.75" x14ac:dyDescent="0.25">
      <c r="A8" s="13" t="s">
        <v>1186</v>
      </c>
      <c r="B8" s="9">
        <v>7900.6</v>
      </c>
      <c r="C8" s="10">
        <v>-122.68494498018674</v>
      </c>
      <c r="D8" s="10">
        <v>-198.94833254417546</v>
      </c>
      <c r="E8" s="10">
        <v>-200.66463462015423</v>
      </c>
    </row>
    <row r="9" spans="1:5" ht="15.75" x14ac:dyDescent="0.25">
      <c r="A9" s="13" t="s">
        <v>1186</v>
      </c>
      <c r="B9" s="9">
        <v>7900.7</v>
      </c>
      <c r="C9" s="10">
        <v>-122.54078178212393</v>
      </c>
      <c r="D9" s="10">
        <v>-197.25921384772209</v>
      </c>
      <c r="E9" s="10">
        <v>-198.69635835528342</v>
      </c>
    </row>
    <row r="10" spans="1:5" ht="15.75" x14ac:dyDescent="0.25">
      <c r="A10" s="13" t="s">
        <v>1186</v>
      </c>
      <c r="B10" s="9">
        <v>7900.8</v>
      </c>
      <c r="C10" s="10">
        <v>-123.81559576316974</v>
      </c>
      <c r="D10" s="10">
        <v>-198.91718945264205</v>
      </c>
      <c r="E10" s="10">
        <v>-198.42439311720051</v>
      </c>
    </row>
    <row r="11" spans="1:5" ht="15.75" x14ac:dyDescent="0.25">
      <c r="A11" s="13" t="s">
        <v>1186</v>
      </c>
      <c r="B11" s="9">
        <v>7900.9</v>
      </c>
      <c r="C11" s="10">
        <v>-123.62939772495233</v>
      </c>
      <c r="D11" s="10">
        <v>-197.79858240042631</v>
      </c>
      <c r="E11" s="10">
        <v>-197.05555952473426</v>
      </c>
    </row>
    <row r="12" spans="1:5" ht="15.75" x14ac:dyDescent="0.25">
      <c r="A12" s="13" t="s">
        <v>1186</v>
      </c>
      <c r="B12" s="9">
        <v>7901</v>
      </c>
      <c r="C12" s="10">
        <v>-123.72326133010634</v>
      </c>
      <c r="D12" s="10">
        <v>-199.63938568510795</v>
      </c>
      <c r="E12" s="10">
        <v>-199.99561349668116</v>
      </c>
    </row>
    <row r="13" spans="1:5" ht="15.75" x14ac:dyDescent="0.25">
      <c r="A13" s="13" t="s">
        <v>1186</v>
      </c>
      <c r="B13" s="9">
        <v>7901.1</v>
      </c>
      <c r="C13" s="10">
        <v>-124.29383387121328</v>
      </c>
      <c r="D13" s="10">
        <v>-198.15662300609168</v>
      </c>
      <c r="E13" s="10">
        <v>-199.76112567194974</v>
      </c>
    </row>
    <row r="14" spans="1:5" ht="15.75" x14ac:dyDescent="0.25">
      <c r="A14" s="13" t="s">
        <v>1186</v>
      </c>
      <c r="B14" s="9">
        <v>7901.2</v>
      </c>
      <c r="C14" s="10">
        <v>-122.86580827825466</v>
      </c>
      <c r="D14" s="10">
        <v>-197.88108900799367</v>
      </c>
      <c r="E14" s="10">
        <v>-199.16680824969959</v>
      </c>
    </row>
    <row r="15" spans="1:5" ht="15.75" x14ac:dyDescent="0.25">
      <c r="A15" s="13" t="s">
        <v>1186</v>
      </c>
      <c r="B15" s="9">
        <v>7901.3</v>
      </c>
      <c r="C15" s="10">
        <v>-123.28399468747222</v>
      </c>
      <c r="D15" s="10">
        <v>-198.3764202113847</v>
      </c>
      <c r="E15" s="10">
        <v>-198.30845031958893</v>
      </c>
    </row>
    <row r="16" spans="1:5" ht="15.75" x14ac:dyDescent="0.25">
      <c r="A16" s="13" t="s">
        <v>1186</v>
      </c>
      <c r="B16" s="9">
        <v>7901.4000000000096</v>
      </c>
      <c r="C16" s="10">
        <v>-124.04403664980723</v>
      </c>
      <c r="D16" s="10">
        <v>-198.29408251166956</v>
      </c>
      <c r="E16" s="10">
        <v>-196.68561700091158</v>
      </c>
    </row>
    <row r="17" spans="1:5" ht="15.75" x14ac:dyDescent="0.25">
      <c r="A17" s="13" t="s">
        <v>1186</v>
      </c>
      <c r="B17" s="9">
        <v>7901.50000000001</v>
      </c>
      <c r="C17" s="10">
        <v>-122.2274467626647</v>
      </c>
      <c r="D17" s="10">
        <v>-198.9929899422103</v>
      </c>
      <c r="E17" s="10">
        <v>-199.25610337729898</v>
      </c>
    </row>
    <row r="18" spans="1:5" ht="15.75" x14ac:dyDescent="0.25">
      <c r="A18" s="13" t="s">
        <v>1186</v>
      </c>
      <c r="B18" s="9">
        <v>7901.6000000000104</v>
      </c>
      <c r="C18" s="10">
        <v>-124.07105861557204</v>
      </c>
      <c r="D18" s="10">
        <v>-200.06814434596717</v>
      </c>
      <c r="E18" s="10">
        <v>-197.80422786163697</v>
      </c>
    </row>
    <row r="19" spans="1:5" ht="15.75" x14ac:dyDescent="0.25">
      <c r="A19" s="13" t="s">
        <v>1186</v>
      </c>
      <c r="B19" s="9">
        <v>7901.7000000000098</v>
      </c>
      <c r="C19" s="10">
        <v>-122.25190739264073</v>
      </c>
      <c r="D19" s="10">
        <v>-200.40137430620217</v>
      </c>
      <c r="E19" s="10">
        <v>-199.20700737928027</v>
      </c>
    </row>
    <row r="20" spans="1:5" ht="15.75" x14ac:dyDescent="0.25">
      <c r="A20" s="13" t="s">
        <v>1186</v>
      </c>
      <c r="B20" s="9">
        <v>7901.8000000000102</v>
      </c>
      <c r="C20" s="10">
        <v>-123.63417536826441</v>
      </c>
      <c r="D20" s="10">
        <v>-198.95775067033179</v>
      </c>
      <c r="E20" s="10">
        <v>-197.4185100865547</v>
      </c>
    </row>
    <row r="21" spans="1:5" ht="15.75" x14ac:dyDescent="0.25">
      <c r="A21" s="13" t="s">
        <v>1186</v>
      </c>
      <c r="B21" s="9">
        <v>7901.9000000000096</v>
      </c>
      <c r="C21" s="10">
        <v>-123.14888643756285</v>
      </c>
      <c r="D21" s="10">
        <v>-199.83573682334671</v>
      </c>
      <c r="E21" s="10">
        <v>-199.06718542816895</v>
      </c>
    </row>
    <row r="22" spans="1:5" ht="15.75" x14ac:dyDescent="0.25">
      <c r="A22" s="13" t="s">
        <v>1186</v>
      </c>
      <c r="B22" s="9">
        <v>7902.00000000001</v>
      </c>
      <c r="C22" s="10">
        <v>-122.95730897409837</v>
      </c>
      <c r="D22" s="10">
        <v>-198.43907266202663</v>
      </c>
      <c r="E22" s="10">
        <v>-197.43618402016097</v>
      </c>
    </row>
    <row r="23" spans="1:5" ht="15.75" x14ac:dyDescent="0.25">
      <c r="A23" s="13" t="s">
        <v>1186</v>
      </c>
      <c r="B23" s="9">
        <v>7902.1000000000104</v>
      </c>
      <c r="C23" s="10">
        <v>-125.30800786452903</v>
      </c>
      <c r="D23" s="10">
        <v>-199.46792218915374</v>
      </c>
      <c r="E23" s="10">
        <v>-198.89074516220518</v>
      </c>
    </row>
    <row r="24" spans="1:5" ht="15.75" x14ac:dyDescent="0.25">
      <c r="A24" s="13" t="s">
        <v>1186</v>
      </c>
      <c r="B24" s="9">
        <v>7902.2000000000098</v>
      </c>
      <c r="C24" s="10">
        <v>-123.42412218090519</v>
      </c>
      <c r="D24" s="10">
        <v>-198.26114635736951</v>
      </c>
      <c r="E24" s="10">
        <v>-196.10857045795726</v>
      </c>
    </row>
    <row r="25" spans="1:5" ht="15.75" x14ac:dyDescent="0.25">
      <c r="A25" s="13" t="s">
        <v>1186</v>
      </c>
      <c r="B25" s="9">
        <v>7902.3000000000102</v>
      </c>
      <c r="C25" s="10">
        <v>-123.53156168978992</v>
      </c>
      <c r="D25" s="10">
        <v>-200.56340912363913</v>
      </c>
      <c r="E25" s="10">
        <v>-196.88074716839969</v>
      </c>
    </row>
    <row r="26" spans="1:5" ht="15.75" x14ac:dyDescent="0.25">
      <c r="A26" s="13" t="s">
        <v>1186</v>
      </c>
      <c r="B26" s="9">
        <v>7902.4000000000096</v>
      </c>
      <c r="C26" s="10">
        <v>-123.35003544116549</v>
      </c>
      <c r="D26" s="10">
        <v>-199.18246564239419</v>
      </c>
      <c r="E26" s="10">
        <v>-200.40616983259793</v>
      </c>
    </row>
    <row r="27" spans="1:5" ht="15.75" x14ac:dyDescent="0.25">
      <c r="A27" s="13" t="s">
        <v>1186</v>
      </c>
      <c r="B27" s="9">
        <v>7902.50000000001</v>
      </c>
      <c r="C27" s="10">
        <v>-125.5193396197638</v>
      </c>
      <c r="D27" s="10">
        <v>-198.6826607625205</v>
      </c>
      <c r="E27" s="10">
        <v>-199.39888809743377</v>
      </c>
    </row>
    <row r="28" spans="1:5" ht="15.75" x14ac:dyDescent="0.25">
      <c r="A28" s="13" t="s">
        <v>1186</v>
      </c>
      <c r="B28" s="9">
        <v>7902.6000000000104</v>
      </c>
      <c r="C28" s="10">
        <v>-199.01470584327365</v>
      </c>
      <c r="D28" s="10">
        <v>-125.31812374126073</v>
      </c>
      <c r="E28" s="10">
        <v>-198.81837867324617</v>
      </c>
    </row>
    <row r="29" spans="1:5" ht="15.75" x14ac:dyDescent="0.25">
      <c r="A29" s="13" t="s">
        <v>1186</v>
      </c>
      <c r="B29" s="9">
        <v>7902.7000000000098</v>
      </c>
      <c r="C29" s="10">
        <v>-197.81012207371836</v>
      </c>
      <c r="D29" s="10">
        <v>-124.00197474771787</v>
      </c>
      <c r="E29" s="10">
        <v>-197.78536260178927</v>
      </c>
    </row>
    <row r="30" spans="1:5" ht="15.75" x14ac:dyDescent="0.25">
      <c r="A30" s="13" t="s">
        <v>1186</v>
      </c>
      <c r="B30" s="9">
        <v>7902.8000000000102</v>
      </c>
      <c r="C30" s="10">
        <v>-198.44583909594351</v>
      </c>
      <c r="D30" s="10">
        <v>-123.80700376078329</v>
      </c>
      <c r="E30" s="10">
        <v>-200.45720036571154</v>
      </c>
    </row>
    <row r="31" spans="1:5" ht="15.75" x14ac:dyDescent="0.25">
      <c r="A31" s="13" t="s">
        <v>1186</v>
      </c>
      <c r="B31" s="9">
        <v>7902.9000000000096</v>
      </c>
      <c r="C31" s="10">
        <v>-199.6555879646084</v>
      </c>
      <c r="D31" s="10">
        <v>-123.06333080117571</v>
      </c>
      <c r="E31" s="10">
        <v>-198.64663650346193</v>
      </c>
    </row>
    <row r="32" spans="1:5" ht="15.75" x14ac:dyDescent="0.25">
      <c r="A32" s="13" t="s">
        <v>1186</v>
      </c>
      <c r="B32" s="9">
        <v>7903.00000000001</v>
      </c>
      <c r="C32" s="10">
        <v>-197.93665924142195</v>
      </c>
      <c r="D32" s="10">
        <v>-124.00150236975276</v>
      </c>
      <c r="E32" s="10">
        <v>-199.71490848665658</v>
      </c>
    </row>
    <row r="33" spans="1:5" ht="15.75" x14ac:dyDescent="0.25">
      <c r="A33" s="13" t="s">
        <v>1186</v>
      </c>
      <c r="B33" s="9">
        <v>7903.1000000000104</v>
      </c>
      <c r="C33" s="10">
        <v>-198.9949626481723</v>
      </c>
      <c r="D33" s="10">
        <v>-123.40166287071969</v>
      </c>
      <c r="E33" s="10">
        <v>-197.32574437959843</v>
      </c>
    </row>
    <row r="34" spans="1:5" ht="15.75" x14ac:dyDescent="0.25">
      <c r="A34" s="13" t="s">
        <v>1186</v>
      </c>
      <c r="B34" s="9">
        <v>7903.2000000000098</v>
      </c>
      <c r="C34" s="10">
        <v>-199.03887031182262</v>
      </c>
      <c r="D34" s="10">
        <v>-124.56909106977531</v>
      </c>
      <c r="E34" s="10">
        <v>-197.57325087511495</v>
      </c>
    </row>
    <row r="35" spans="1:5" ht="15.75" x14ac:dyDescent="0.25">
      <c r="A35" s="13" t="s">
        <v>1186</v>
      </c>
      <c r="B35" s="9">
        <v>7903.3000000000102</v>
      </c>
      <c r="C35" s="10">
        <v>-198.52705738092089</v>
      </c>
      <c r="D35" s="10">
        <v>-125.98335776728345</v>
      </c>
      <c r="E35" s="10">
        <v>-199.92097438213517</v>
      </c>
    </row>
    <row r="36" spans="1:5" ht="15.75" x14ac:dyDescent="0.25">
      <c r="A36" s="13" t="s">
        <v>1186</v>
      </c>
      <c r="B36" s="9">
        <v>7903.4000000000096</v>
      </c>
      <c r="C36" s="10">
        <v>-198.54278229056757</v>
      </c>
      <c r="D36" s="10">
        <v>-123.78335892168317</v>
      </c>
      <c r="E36" s="10">
        <v>-197.22110458232518</v>
      </c>
    </row>
    <row r="37" spans="1:5" ht="15.75" x14ac:dyDescent="0.25">
      <c r="A37" s="13" t="s">
        <v>1186</v>
      </c>
      <c r="B37" s="9">
        <v>7903.50000000001</v>
      </c>
      <c r="C37" s="10">
        <v>-197.56475642346317</v>
      </c>
      <c r="D37" s="10">
        <v>-123.37307453455384</v>
      </c>
      <c r="E37" s="10">
        <v>-200.17297108759033</v>
      </c>
    </row>
    <row r="38" spans="1:5" ht="15.75" x14ac:dyDescent="0.25">
      <c r="A38" s="13" t="s">
        <v>1186</v>
      </c>
      <c r="B38" s="9">
        <v>7903.6000000000104</v>
      </c>
      <c r="C38" s="10">
        <v>-197.62834618322142</v>
      </c>
      <c r="D38" s="10">
        <v>-125.18282770328906</v>
      </c>
      <c r="E38" s="10">
        <v>-198.27346723375402</v>
      </c>
    </row>
    <row r="39" spans="1:5" ht="15.75" x14ac:dyDescent="0.25">
      <c r="A39" s="13" t="s">
        <v>1186</v>
      </c>
      <c r="B39" s="9">
        <v>7903.7000000000098</v>
      </c>
      <c r="C39" s="10">
        <v>-199.02321945861047</v>
      </c>
      <c r="D39" s="10">
        <v>-122.96546744173793</v>
      </c>
      <c r="E39" s="10">
        <v>-200.54689563900374</v>
      </c>
    </row>
    <row r="40" spans="1:5" ht="15.75" x14ac:dyDescent="0.25">
      <c r="A40" s="13" t="s">
        <v>1186</v>
      </c>
      <c r="B40" s="9">
        <v>7903.8000000000102</v>
      </c>
      <c r="C40" s="10">
        <v>-199.46974504405927</v>
      </c>
      <c r="D40" s="10">
        <v>-124.292936588847</v>
      </c>
      <c r="E40" s="10">
        <v>-199.31833381432497</v>
      </c>
    </row>
    <row r="41" spans="1:5" ht="15.75" x14ac:dyDescent="0.25">
      <c r="A41" s="13" t="s">
        <v>1186</v>
      </c>
      <c r="B41" s="9">
        <v>7903.9000000000096</v>
      </c>
      <c r="C41" s="10">
        <v>-198.80367174778669</v>
      </c>
      <c r="D41" s="10">
        <v>-123.81237664391818</v>
      </c>
      <c r="E41" s="10">
        <v>-199.1186151985068</v>
      </c>
    </row>
    <row r="42" spans="1:5" ht="15.75" x14ac:dyDescent="0.25">
      <c r="A42" s="13" t="s">
        <v>1186</v>
      </c>
      <c r="B42" s="9">
        <v>7904.00000000001</v>
      </c>
      <c r="C42" s="10">
        <v>-200.69459200768051</v>
      </c>
      <c r="D42" s="10">
        <v>-123.34634250966269</v>
      </c>
      <c r="E42" s="10">
        <v>-199.56318659506516</v>
      </c>
    </row>
    <row r="43" spans="1:5" ht="15.75" x14ac:dyDescent="0.25">
      <c r="A43" s="13" t="s">
        <v>1186</v>
      </c>
      <c r="B43" s="9">
        <v>7904.1000000000104</v>
      </c>
      <c r="C43" s="10">
        <v>-198.38475765387864</v>
      </c>
      <c r="D43" s="10">
        <v>-123.45624156393546</v>
      </c>
      <c r="E43" s="10">
        <v>-198.3860734158813</v>
      </c>
    </row>
    <row r="44" spans="1:5" ht="15.75" x14ac:dyDescent="0.25">
      <c r="A44" s="13" t="s">
        <v>1186</v>
      </c>
      <c r="B44" s="9">
        <v>7904.2000000000198</v>
      </c>
      <c r="C44" s="10">
        <v>-199.58684862676819</v>
      </c>
      <c r="D44" s="10">
        <v>-123.65835037019332</v>
      </c>
      <c r="E44" s="10">
        <v>-199.99310411444114</v>
      </c>
    </row>
    <row r="45" spans="1:5" ht="15.75" x14ac:dyDescent="0.25">
      <c r="A45" s="13" t="s">
        <v>1186</v>
      </c>
      <c r="B45" s="9">
        <v>7904.3000000000202</v>
      </c>
      <c r="C45" s="10">
        <v>-196.96261419379977</v>
      </c>
      <c r="D45" s="10">
        <v>-125.16453339573664</v>
      </c>
      <c r="E45" s="10">
        <v>-200.32050859028112</v>
      </c>
    </row>
    <row r="46" spans="1:5" ht="15.75" x14ac:dyDescent="0.25">
      <c r="A46" s="13" t="s">
        <v>1186</v>
      </c>
      <c r="B46" s="9">
        <v>7904.4000000000196</v>
      </c>
      <c r="C46" s="10">
        <v>-199.74226365120143</v>
      </c>
      <c r="D46" s="10">
        <v>-123.97246483381252</v>
      </c>
      <c r="E46" s="10">
        <v>-198.91600731092791</v>
      </c>
    </row>
    <row r="47" spans="1:5" ht="15.75" x14ac:dyDescent="0.25">
      <c r="A47" s="13" t="s">
        <v>1186</v>
      </c>
      <c r="B47" s="9">
        <v>7904.50000000002</v>
      </c>
      <c r="C47" s="10">
        <v>-199.24217029523285</v>
      </c>
      <c r="D47" s="10">
        <v>-123.33610215320573</v>
      </c>
      <c r="E47" s="10">
        <v>-198.11003256086528</v>
      </c>
    </row>
    <row r="48" spans="1:5" ht="15.75" x14ac:dyDescent="0.25">
      <c r="A48" s="13" t="s">
        <v>1186</v>
      </c>
      <c r="B48" s="9">
        <v>7904.6000000000204</v>
      </c>
      <c r="C48" s="10">
        <v>-200.22210605733949</v>
      </c>
      <c r="D48" s="10">
        <v>-122.9705543207472</v>
      </c>
      <c r="E48" s="10">
        <v>-196.60248560337666</v>
      </c>
    </row>
    <row r="49" spans="1:5" ht="15.75" x14ac:dyDescent="0.25">
      <c r="A49" s="13" t="s">
        <v>1186</v>
      </c>
      <c r="B49" s="9">
        <v>7904.7000000000198</v>
      </c>
      <c r="C49" s="10">
        <v>-198.73175312873721</v>
      </c>
      <c r="D49" s="10">
        <v>-196.3525417268778</v>
      </c>
      <c r="E49" s="10">
        <v>-199.78990102154606</v>
      </c>
    </row>
    <row r="50" spans="1:5" ht="15.75" x14ac:dyDescent="0.25">
      <c r="A50" s="13" t="s">
        <v>1186</v>
      </c>
      <c r="B50" s="9">
        <v>7904.8000000000202</v>
      </c>
      <c r="C50" s="10">
        <v>-198.7490520065804</v>
      </c>
      <c r="D50" s="10">
        <v>-199.37346267420145</v>
      </c>
      <c r="E50" s="10">
        <v>-197.37849789570686</v>
      </c>
    </row>
    <row r="51" spans="1:5" ht="15.75" x14ac:dyDescent="0.25">
      <c r="A51" s="13" t="s">
        <v>1186</v>
      </c>
      <c r="B51" s="9">
        <v>7904.9000000000196</v>
      </c>
      <c r="C51" s="10">
        <v>-199.08118542240621</v>
      </c>
      <c r="D51" s="10">
        <v>-198.8419736447016</v>
      </c>
      <c r="E51" s="10">
        <v>-197.71333544127228</v>
      </c>
    </row>
    <row r="52" spans="1:5" ht="15.75" x14ac:dyDescent="0.25">
      <c r="A52" s="13" t="s">
        <v>1186</v>
      </c>
      <c r="B52" s="9">
        <v>7905.00000000002</v>
      </c>
      <c r="C52" s="10">
        <v>-198.71766773113708</v>
      </c>
      <c r="D52" s="10">
        <v>-198.17664867599836</v>
      </c>
      <c r="E52" s="10">
        <v>-198.07606944016737</v>
      </c>
    </row>
    <row r="53" spans="1:5" ht="15.75" x14ac:dyDescent="0.25">
      <c r="A53" s="13" t="s">
        <v>1186</v>
      </c>
      <c r="B53" s="9">
        <v>7905.1000000000204</v>
      </c>
      <c r="C53" s="10">
        <v>-199.66272084230729</v>
      </c>
      <c r="D53" s="10">
        <v>-198.46798429191753</v>
      </c>
      <c r="E53" s="10">
        <v>-197.3870288836504</v>
      </c>
    </row>
    <row r="54" spans="1:5" ht="15.75" x14ac:dyDescent="0.25">
      <c r="A54" s="13" t="s">
        <v>1186</v>
      </c>
      <c r="B54" s="9">
        <v>7905.2000000000198</v>
      </c>
      <c r="C54" s="10">
        <v>-197.44161360406187</v>
      </c>
      <c r="D54" s="10">
        <v>-198.87756541477719</v>
      </c>
      <c r="E54" s="10">
        <v>-197.11040925783993</v>
      </c>
    </row>
    <row r="55" spans="1:5" ht="15.75" x14ac:dyDescent="0.25">
      <c r="A55" s="13" t="s">
        <v>1186</v>
      </c>
      <c r="B55" s="9">
        <v>7905.3000000000202</v>
      </c>
      <c r="C55" s="10">
        <v>-199.26072154126174</v>
      </c>
      <c r="D55" s="10">
        <v>-198.6823366966814</v>
      </c>
      <c r="E55" s="10">
        <v>-198.89449331511091</v>
      </c>
    </row>
    <row r="56" spans="1:5" ht="15.75" x14ac:dyDescent="0.25">
      <c r="A56" s="13" t="s">
        <v>1186</v>
      </c>
      <c r="B56" s="9">
        <v>7905.4000000000196</v>
      </c>
      <c r="C56" s="10">
        <v>-197.19314353432429</v>
      </c>
      <c r="D56" s="10">
        <v>-197.47517234631664</v>
      </c>
      <c r="E56" s="10">
        <v>-123.39937655253752</v>
      </c>
    </row>
    <row r="57" spans="1:5" ht="15.75" x14ac:dyDescent="0.25">
      <c r="A57" s="13" t="s">
        <v>1186</v>
      </c>
      <c r="B57" s="9">
        <v>7905.50000000002</v>
      </c>
      <c r="C57" s="10">
        <v>-198.46289215209347</v>
      </c>
      <c r="D57" s="10">
        <v>-198.47832772636082</v>
      </c>
      <c r="E57" s="10">
        <v>-125.75700422858517</v>
      </c>
    </row>
    <row r="58" spans="1:5" ht="15.75" x14ac:dyDescent="0.25">
      <c r="A58" s="13" t="s">
        <v>1186</v>
      </c>
      <c r="B58" s="9">
        <v>7905.6000000000204</v>
      </c>
      <c r="C58" s="10">
        <v>-200.75620061653257</v>
      </c>
      <c r="D58" s="10">
        <v>-198.10080164486848</v>
      </c>
      <c r="E58" s="10">
        <v>-123.09555938789458</v>
      </c>
    </row>
    <row r="59" spans="1:5" ht="15.75" x14ac:dyDescent="0.25">
      <c r="A59" s="13" t="s">
        <v>1186</v>
      </c>
      <c r="B59" s="9">
        <v>7905.7000000000198</v>
      </c>
      <c r="C59" s="10">
        <v>-199.00236152944009</v>
      </c>
      <c r="D59" s="10">
        <v>-200.17307385825978</v>
      </c>
      <c r="E59" s="10">
        <v>-122.85213070108978</v>
      </c>
    </row>
    <row r="60" spans="1:5" ht="15.75" x14ac:dyDescent="0.25">
      <c r="A60" s="13" t="s">
        <v>1186</v>
      </c>
      <c r="B60" s="9">
        <v>7905.8000000000202</v>
      </c>
      <c r="C60" s="10">
        <v>-199.54235395533726</v>
      </c>
      <c r="D60" s="10">
        <v>-197.73996803000313</v>
      </c>
      <c r="E60" s="10">
        <v>-123.42343852315551</v>
      </c>
    </row>
    <row r="61" spans="1:5" ht="15.75" x14ac:dyDescent="0.25">
      <c r="A61" s="13" t="s">
        <v>1186</v>
      </c>
      <c r="B61" s="9">
        <v>7905.9000000000196</v>
      </c>
      <c r="C61" s="10">
        <v>-199.10980536996269</v>
      </c>
      <c r="D61" s="10">
        <v>-197.7075612186411</v>
      </c>
      <c r="E61" s="10">
        <v>-123.25477397398802</v>
      </c>
    </row>
    <row r="62" spans="1:5" ht="15.75" x14ac:dyDescent="0.25">
      <c r="A62" s="13" t="s">
        <v>1186</v>
      </c>
      <c r="B62" s="9">
        <v>7906.00000000002</v>
      </c>
      <c r="C62" s="10">
        <v>-197.52352122682933</v>
      </c>
      <c r="D62" s="10">
        <v>-199.77815907655062</v>
      </c>
      <c r="E62" s="10">
        <v>-121.94867360966333</v>
      </c>
    </row>
    <row r="63" spans="1:5" ht="15.75" x14ac:dyDescent="0.25">
      <c r="A63" s="13" t="s">
        <v>1186</v>
      </c>
      <c r="B63" s="9">
        <v>7906.1000000000204</v>
      </c>
      <c r="C63" s="10">
        <v>-199.68458157459014</v>
      </c>
      <c r="D63" s="10">
        <v>-199.65869263204041</v>
      </c>
      <c r="E63" s="10">
        <v>-124.37427134722688</v>
      </c>
    </row>
    <row r="64" spans="1:5" ht="15.75" x14ac:dyDescent="0.25">
      <c r="A64" s="13" t="s">
        <v>1186</v>
      </c>
      <c r="B64" s="9">
        <v>7906.2000000000198</v>
      </c>
      <c r="C64" s="10">
        <v>-197.57739349688953</v>
      </c>
      <c r="D64" s="10">
        <v>-200.40154614329637</v>
      </c>
      <c r="E64" s="10">
        <v>-123.83497080637684</v>
      </c>
    </row>
    <row r="65" spans="1:5" ht="15.75" x14ac:dyDescent="0.25">
      <c r="A65" s="13" t="s">
        <v>1186</v>
      </c>
      <c r="B65" s="9">
        <v>7906.3000000000202</v>
      </c>
      <c r="C65" s="10">
        <v>-199.48631178048481</v>
      </c>
      <c r="D65" s="10">
        <v>-198.78785644210345</v>
      </c>
      <c r="E65" s="10">
        <v>-122.27713326154608</v>
      </c>
    </row>
    <row r="66" spans="1:5" ht="15.75" x14ac:dyDescent="0.25">
      <c r="A66" s="13" t="s">
        <v>1186</v>
      </c>
      <c r="B66" s="9">
        <v>7906.4000000000196</v>
      </c>
      <c r="C66" s="10">
        <v>-197.51040328343785</v>
      </c>
      <c r="D66" s="10">
        <v>-198.75505370965405</v>
      </c>
      <c r="E66" s="10">
        <v>-123.41685045632897</v>
      </c>
    </row>
    <row r="67" spans="1:5" ht="15.75" x14ac:dyDescent="0.25">
      <c r="A67" s="13" t="s">
        <v>1186</v>
      </c>
      <c r="B67" s="9">
        <v>7906.50000000002</v>
      </c>
      <c r="C67" s="10">
        <v>-197.37674174177775</v>
      </c>
      <c r="D67" s="10">
        <v>-199.04535384664894</v>
      </c>
      <c r="E67" s="10">
        <v>-122.73477722828125</v>
      </c>
    </row>
    <row r="68" spans="1:5" ht="15.75" x14ac:dyDescent="0.25">
      <c r="A68" s="13" t="s">
        <v>1186</v>
      </c>
      <c r="B68" s="9">
        <v>7906.6000000000204</v>
      </c>
      <c r="C68" s="10">
        <v>-198.8775039985365</v>
      </c>
      <c r="D68" s="10">
        <v>-199.46375416894358</v>
      </c>
      <c r="E68" s="10">
        <v>-124.39388182982515</v>
      </c>
    </row>
    <row r="69" spans="1:5" ht="15.75" x14ac:dyDescent="0.25">
      <c r="A69" s="13" t="s">
        <v>1186</v>
      </c>
      <c r="B69" s="9">
        <v>7906.7000000000198</v>
      </c>
      <c r="C69" s="10">
        <v>-196.79660285300346</v>
      </c>
      <c r="D69" s="10">
        <v>-198.60033110091118</v>
      </c>
      <c r="E69" s="10">
        <v>-124.56553097639548</v>
      </c>
    </row>
    <row r="70" spans="1:5" ht="15.75" x14ac:dyDescent="0.25">
      <c r="A70" s="13" t="s">
        <v>1186</v>
      </c>
      <c r="B70" s="9">
        <v>7906.8000000000202</v>
      </c>
      <c r="C70" s="10">
        <v>-197.82886434965249</v>
      </c>
      <c r="D70" s="10">
        <v>-199.45450118129375</v>
      </c>
      <c r="E70" s="10">
        <v>-122.90300557311022</v>
      </c>
    </row>
    <row r="71" spans="1:5" ht="15.75" x14ac:dyDescent="0.25">
      <c r="A71" s="13" t="s">
        <v>1186</v>
      </c>
      <c r="B71" s="9">
        <v>7906.9000000000296</v>
      </c>
      <c r="C71" s="10">
        <v>-199.03572648576983</v>
      </c>
      <c r="D71" s="10">
        <v>-199.88598282987846</v>
      </c>
      <c r="E71" s="10">
        <v>-124.10649394598641</v>
      </c>
    </row>
    <row r="72" spans="1:5" ht="15.75" x14ac:dyDescent="0.25">
      <c r="A72" s="13" t="s">
        <v>1186</v>
      </c>
      <c r="B72" s="9">
        <v>7907.00000000003</v>
      </c>
      <c r="C72" s="10">
        <v>-198.16825965389324</v>
      </c>
      <c r="D72" s="10">
        <v>-198.89473334174167</v>
      </c>
      <c r="E72" s="10">
        <v>-121.50441520980885</v>
      </c>
    </row>
    <row r="73" spans="1:5" ht="15.75" x14ac:dyDescent="0.25">
      <c r="A73" s="13" t="s">
        <v>1186</v>
      </c>
      <c r="B73" s="9">
        <v>7907.1000000000304</v>
      </c>
      <c r="C73" s="10">
        <v>-198.16327667450187</v>
      </c>
      <c r="D73" s="10">
        <v>-198.21754090446132</v>
      </c>
      <c r="E73" s="10">
        <v>-123.45329856913716</v>
      </c>
    </row>
    <row r="74" spans="1:5" ht="15.75" x14ac:dyDescent="0.25">
      <c r="A74" s="13" t="s">
        <v>1186</v>
      </c>
      <c r="B74" s="9">
        <v>7907.2000000000298</v>
      </c>
      <c r="C74" s="10">
        <v>-198.99023744310216</v>
      </c>
      <c r="D74" s="10">
        <v>-197.38623154875478</v>
      </c>
      <c r="E74" s="10">
        <v>-123.60397994799305</v>
      </c>
    </row>
    <row r="75" spans="1:5" ht="15.75" x14ac:dyDescent="0.25">
      <c r="A75" s="13" t="s">
        <v>1186</v>
      </c>
      <c r="B75" s="9">
        <v>7907.3000000000302</v>
      </c>
      <c r="C75" s="10">
        <v>-198.47801060478858</v>
      </c>
      <c r="D75" s="10">
        <v>-197.95432902271483</v>
      </c>
      <c r="E75" s="10">
        <v>-122.38797491456936</v>
      </c>
    </row>
    <row r="76" spans="1:5" ht="15.75" x14ac:dyDescent="0.25">
      <c r="A76" s="13" t="s">
        <v>1186</v>
      </c>
      <c r="B76" s="9">
        <v>7907.4000000000296</v>
      </c>
      <c r="C76" s="10">
        <v>-198.70364607728595</v>
      </c>
      <c r="D76" s="10">
        <v>-198.56586320510596</v>
      </c>
      <c r="E76" s="10">
        <v>-122.01488413958029</v>
      </c>
    </row>
    <row r="77" spans="1:5" ht="15.75" x14ac:dyDescent="0.25">
      <c r="A77" s="13" t="s">
        <v>1186</v>
      </c>
      <c r="B77" s="9">
        <v>7907.50000000003</v>
      </c>
      <c r="C77" s="10">
        <v>-198.73495608623679</v>
      </c>
      <c r="D77" s="10">
        <v>-197.60343792675141</v>
      </c>
      <c r="E77" s="10">
        <v>-199.94999998632238</v>
      </c>
    </row>
    <row r="78" spans="1:5" ht="15.75" x14ac:dyDescent="0.25">
      <c r="A78" s="13" t="s">
        <v>1186</v>
      </c>
      <c r="B78" s="9">
        <v>7907.6000000000304</v>
      </c>
      <c r="C78" s="10">
        <v>-196.70504398902912</v>
      </c>
      <c r="D78" s="10">
        <v>-199.24702467884117</v>
      </c>
      <c r="E78" s="10">
        <v>-197.34378384917386</v>
      </c>
    </row>
    <row r="79" spans="1:5" ht="15.75" x14ac:dyDescent="0.25">
      <c r="A79" s="13" t="s">
        <v>1186</v>
      </c>
      <c r="B79" s="9">
        <v>7907.7000000000298</v>
      </c>
      <c r="C79" s="10">
        <v>-198.72010284518723</v>
      </c>
      <c r="D79" s="10">
        <v>-200.13854879555296</v>
      </c>
      <c r="E79" s="10">
        <v>-197.68970977367536</v>
      </c>
    </row>
    <row r="80" spans="1:5" ht="15.75" x14ac:dyDescent="0.25">
      <c r="A80" s="13" t="s">
        <v>1186</v>
      </c>
      <c r="B80" s="9">
        <v>7907.8000000000302</v>
      </c>
      <c r="C80" s="10">
        <v>-199.013025108628</v>
      </c>
      <c r="D80" s="10">
        <v>-199.13074266008979</v>
      </c>
      <c r="E80" s="10">
        <v>-200.2736337234125</v>
      </c>
    </row>
    <row r="81" spans="1:5" ht="15.75" x14ac:dyDescent="0.25">
      <c r="A81" s="13" t="s">
        <v>1186</v>
      </c>
      <c r="B81" s="9">
        <v>7907.9000000000296</v>
      </c>
      <c r="C81" s="10">
        <v>-199.76508676675539</v>
      </c>
      <c r="D81" s="10">
        <v>-199.86614957802794</v>
      </c>
      <c r="E81" s="10">
        <v>-198.66628629133098</v>
      </c>
    </row>
    <row r="82" spans="1:5" ht="15.75" x14ac:dyDescent="0.25">
      <c r="A82" s="13" t="s">
        <v>1186</v>
      </c>
      <c r="B82" s="9">
        <v>7908.00000000003</v>
      </c>
      <c r="C82" s="10">
        <v>-197.87497606000599</v>
      </c>
      <c r="D82" s="10">
        <v>-197.88894217519686</v>
      </c>
      <c r="E82" s="10">
        <v>-197.54858154565159</v>
      </c>
    </row>
    <row r="83" spans="1:5" ht="15.75" x14ac:dyDescent="0.25">
      <c r="A83" s="13" t="s">
        <v>1186</v>
      </c>
      <c r="B83" s="9">
        <v>7908.1000000000304</v>
      </c>
      <c r="C83" s="10">
        <v>-199.07105061730996</v>
      </c>
      <c r="D83" s="10">
        <v>-198.27276352398394</v>
      </c>
      <c r="E83" s="10">
        <v>-198.80220586326715</v>
      </c>
    </row>
    <row r="84" spans="1:5" ht="15.75" x14ac:dyDescent="0.25">
      <c r="A84" s="13" t="s">
        <v>1186</v>
      </c>
      <c r="B84" s="9">
        <v>7908.2000000000298</v>
      </c>
      <c r="C84" s="10">
        <v>-198.29621687497479</v>
      </c>
      <c r="D84" s="10">
        <v>-198.96665868897111</v>
      </c>
      <c r="E84" s="10">
        <v>-199.8021499272196</v>
      </c>
    </row>
    <row r="85" spans="1:5" ht="15.75" x14ac:dyDescent="0.25">
      <c r="A85" s="13" t="s">
        <v>1186</v>
      </c>
      <c r="B85" s="9">
        <v>7908.3000000000302</v>
      </c>
      <c r="C85" s="10">
        <v>-199.22980190041184</v>
      </c>
      <c r="D85" s="10">
        <v>-197.13358358452709</v>
      </c>
      <c r="E85" s="10">
        <v>-198.14920317545537</v>
      </c>
    </row>
    <row r="86" spans="1:5" ht="15.75" x14ac:dyDescent="0.25">
      <c r="A86" s="13" t="s">
        <v>1186</v>
      </c>
      <c r="B86" s="9">
        <v>7908.4000000000296</v>
      </c>
      <c r="C86" s="10">
        <v>-199.11463693667127</v>
      </c>
      <c r="D86" s="10">
        <v>-198.77096556932182</v>
      </c>
      <c r="E86" s="10">
        <v>-197.92531125957495</v>
      </c>
    </row>
    <row r="87" spans="1:5" ht="15.75" x14ac:dyDescent="0.25">
      <c r="A87" s="13" t="s">
        <v>1186</v>
      </c>
      <c r="B87" s="9">
        <v>7908.50000000003</v>
      </c>
      <c r="C87" s="10">
        <v>-198.23269789645622</v>
      </c>
      <c r="D87" s="10">
        <v>-199.18593627629602</v>
      </c>
      <c r="E87" s="10">
        <v>-197.93513941860897</v>
      </c>
    </row>
    <row r="88" spans="1:5" ht="15.75" x14ac:dyDescent="0.25">
      <c r="A88" s="13" t="s">
        <v>1186</v>
      </c>
      <c r="B88" s="9">
        <v>7908.6000000000304</v>
      </c>
      <c r="C88" s="10">
        <v>-198.87965512636052</v>
      </c>
      <c r="D88" s="10">
        <v>-198.43449117783592</v>
      </c>
      <c r="E88" s="10">
        <v>-199.58517770288893</v>
      </c>
    </row>
    <row r="89" spans="1:5" ht="15.75" x14ac:dyDescent="0.25">
      <c r="A89" s="13" t="s">
        <v>1186</v>
      </c>
      <c r="B89" s="9">
        <v>7908.7000000000298</v>
      </c>
      <c r="C89" s="10">
        <v>-199.2674053704107</v>
      </c>
      <c r="D89" s="10">
        <v>-199.59341656249248</v>
      </c>
      <c r="E89" s="10">
        <v>-196.94758611324488</v>
      </c>
    </row>
    <row r="90" spans="1:5" ht="15.75" x14ac:dyDescent="0.25">
      <c r="A90" s="13" t="s">
        <v>1186</v>
      </c>
      <c r="B90" s="9">
        <v>7908.8000000000302</v>
      </c>
      <c r="C90" s="10">
        <v>-197.84752536313306</v>
      </c>
      <c r="D90" s="10">
        <v>-196.24032972866075</v>
      </c>
      <c r="E90" s="10">
        <v>-198.20918417335125</v>
      </c>
    </row>
    <row r="91" spans="1:5" ht="15.75" x14ac:dyDescent="0.25">
      <c r="A91" s="13" t="s">
        <v>1186</v>
      </c>
      <c r="B91" s="9">
        <v>7908.9000000000296</v>
      </c>
      <c r="C91" s="10">
        <v>-198.77493989513275</v>
      </c>
      <c r="D91" s="10">
        <v>-200.28948500255697</v>
      </c>
      <c r="E91" s="10">
        <v>-198.44319937924232</v>
      </c>
    </row>
    <row r="92" spans="1:5" ht="15.75" x14ac:dyDescent="0.25">
      <c r="A92" s="13" t="s">
        <v>1186</v>
      </c>
      <c r="B92" s="9">
        <v>7909.00000000003</v>
      </c>
      <c r="C92" s="10">
        <v>-197.2541228546032</v>
      </c>
      <c r="D92" s="10">
        <v>-199.21462938959439</v>
      </c>
      <c r="E92" s="10">
        <v>-199.09334448023165</v>
      </c>
    </row>
    <row r="93" spans="1:5" ht="15.75" x14ac:dyDescent="0.25">
      <c r="A93" s="13" t="s">
        <v>1186</v>
      </c>
      <c r="B93" s="9">
        <v>7909.1000000000304</v>
      </c>
      <c r="C93" s="10">
        <v>-197.78604392478837</v>
      </c>
      <c r="D93" s="10">
        <v>-199.17027659380915</v>
      </c>
      <c r="E93" s="10">
        <v>-198.71156011541623</v>
      </c>
    </row>
    <row r="94" spans="1:5" ht="15.75" x14ac:dyDescent="0.25">
      <c r="A94" s="13" t="s">
        <v>1186</v>
      </c>
      <c r="B94" s="9">
        <v>7909.2000000000298</v>
      </c>
      <c r="C94" s="10">
        <v>-200.9797946970838</v>
      </c>
      <c r="D94" s="10">
        <v>-197.24786142557249</v>
      </c>
      <c r="E94" s="10">
        <v>-199.59382636688733</v>
      </c>
    </row>
    <row r="95" spans="1:5" ht="15.75" x14ac:dyDescent="0.25">
      <c r="A95" s="13" t="s">
        <v>1186</v>
      </c>
      <c r="B95" s="9">
        <v>7909.3000000000302</v>
      </c>
      <c r="C95" s="10">
        <v>-198.81045559495158</v>
      </c>
      <c r="D95" s="10">
        <v>-198.32538179795526</v>
      </c>
      <c r="E95" s="10">
        <v>-199.59475926819758</v>
      </c>
    </row>
    <row r="96" spans="1:5" ht="15.75" x14ac:dyDescent="0.25">
      <c r="A96" s="13" t="s">
        <v>1186</v>
      </c>
      <c r="B96" s="9">
        <v>7909.4000000000296</v>
      </c>
      <c r="C96" s="10">
        <v>-199.08676701361563</v>
      </c>
      <c r="D96" s="10">
        <v>-200.21633830181921</v>
      </c>
      <c r="E96" s="10">
        <v>-199.12915422165261</v>
      </c>
    </row>
    <row r="97" spans="1:5" ht="15.75" x14ac:dyDescent="0.25">
      <c r="A97" s="13" t="s">
        <v>1186</v>
      </c>
      <c r="B97" s="9">
        <v>7909.50000000003</v>
      </c>
      <c r="C97" s="10">
        <v>-197.64292439755855</v>
      </c>
      <c r="D97" s="10">
        <v>-198.62181616879786</v>
      </c>
      <c r="E97" s="10">
        <v>-197.27777117320824</v>
      </c>
    </row>
    <row r="98" spans="1:5" ht="15.75" x14ac:dyDescent="0.25">
      <c r="A98" s="13" t="s">
        <v>1186</v>
      </c>
      <c r="B98" s="9">
        <v>7909.6000000000304</v>
      </c>
      <c r="C98" s="10">
        <v>-199.40464562442588</v>
      </c>
      <c r="D98" s="10">
        <v>-198.98422857617106</v>
      </c>
      <c r="E98" s="10">
        <v>-197.18908357373419</v>
      </c>
    </row>
    <row r="99" spans="1:5" ht="15.75" x14ac:dyDescent="0.25">
      <c r="A99" s="13" t="s">
        <v>1186</v>
      </c>
      <c r="B99" s="9">
        <v>7909.7000000000398</v>
      </c>
      <c r="C99" s="10">
        <v>-196.63070710176623</v>
      </c>
      <c r="D99" s="10">
        <v>-199.59269560547276</v>
      </c>
      <c r="E99" s="10">
        <v>-198.12700990235828</v>
      </c>
    </row>
    <row r="100" spans="1:5" ht="15.75" x14ac:dyDescent="0.25">
      <c r="A100" s="13" t="s">
        <v>1186</v>
      </c>
      <c r="B100" s="9">
        <v>7909.8000000000402</v>
      </c>
      <c r="C100" s="10">
        <v>-197.80184409890606</v>
      </c>
      <c r="D100" s="10">
        <v>-198.30952578597416</v>
      </c>
      <c r="E100" s="10">
        <v>-199.11480343738009</v>
      </c>
    </row>
    <row r="101" spans="1:5" ht="15.75" x14ac:dyDescent="0.25">
      <c r="A101" s="13" t="s">
        <v>1186</v>
      </c>
      <c r="B101" s="9">
        <v>7909.9000000000397</v>
      </c>
      <c r="C101" s="10">
        <v>-200.07462434209961</v>
      </c>
      <c r="D101" s="10">
        <v>-198.88642038186933</v>
      </c>
      <c r="E101" s="10">
        <v>-201.0803185049943</v>
      </c>
    </row>
    <row r="102" spans="1:5" ht="15.75" x14ac:dyDescent="0.25">
      <c r="A102" s="13" t="s">
        <v>1186</v>
      </c>
      <c r="B102" s="9">
        <v>7910.00000000004</v>
      </c>
      <c r="C102" s="10">
        <v>-198.69253992532992</v>
      </c>
      <c r="D102" s="10">
        <v>-197.95093138749775</v>
      </c>
      <c r="E102" s="10">
        <v>-198.61088218421156</v>
      </c>
    </row>
    <row r="103" spans="1:5" ht="15.75" x14ac:dyDescent="0.25">
      <c r="A103" s="13" t="s">
        <v>1186</v>
      </c>
      <c r="B103" s="9">
        <v>7910.1000000000404</v>
      </c>
      <c r="C103" s="10">
        <v>-198.09213211905833</v>
      </c>
      <c r="D103" s="10">
        <v>-198.10788633783596</v>
      </c>
      <c r="E103" s="10">
        <v>-200.45407953235525</v>
      </c>
    </row>
    <row r="104" spans="1:5" ht="15.75" x14ac:dyDescent="0.25">
      <c r="A104" s="13" t="s">
        <v>1186</v>
      </c>
      <c r="B104" s="9">
        <v>7910.2000000000398</v>
      </c>
      <c r="C104" s="10">
        <v>-198.47569180508813</v>
      </c>
      <c r="D104" s="10">
        <v>-198.22103520804055</v>
      </c>
      <c r="E104" s="10">
        <v>-199.25534414075904</v>
      </c>
    </row>
    <row r="105" spans="1:5" ht="15.75" x14ac:dyDescent="0.25">
      <c r="A105" s="13" t="s">
        <v>1186</v>
      </c>
      <c r="B105" s="9">
        <v>7910.3000000000402</v>
      </c>
      <c r="C105" s="10">
        <v>-199.60617711835104</v>
      </c>
      <c r="D105" s="10">
        <v>-198.40241405220027</v>
      </c>
      <c r="E105" s="10">
        <v>-197.63890945185642</v>
      </c>
    </row>
    <row r="106" spans="1:5" ht="15.75" x14ac:dyDescent="0.25">
      <c r="A106" s="13" t="s">
        <v>1186</v>
      </c>
      <c r="B106" s="9">
        <v>7910.4000000000397</v>
      </c>
      <c r="C106" s="10">
        <v>-198.21174463302347</v>
      </c>
      <c r="D106" s="10">
        <v>-198.55817413379108</v>
      </c>
      <c r="E106" s="10">
        <v>-197.08133401197503</v>
      </c>
    </row>
    <row r="107" spans="1:5" ht="15.75" x14ac:dyDescent="0.25">
      <c r="A107" s="13" t="s">
        <v>1186</v>
      </c>
      <c r="B107" s="9">
        <v>7910.50000000004</v>
      </c>
      <c r="C107" s="10">
        <v>-198.59340626147983</v>
      </c>
      <c r="D107" s="10">
        <v>-198.82354810863697</v>
      </c>
      <c r="E107" s="10">
        <v>-198.84986340000754</v>
      </c>
    </row>
    <row r="108" spans="1:5" ht="15.75" x14ac:dyDescent="0.25">
      <c r="A108" s="13" t="s">
        <v>1186</v>
      </c>
      <c r="B108" s="9">
        <v>7910.6000000000404</v>
      </c>
      <c r="C108" s="10">
        <v>-197.3796336318253</v>
      </c>
      <c r="D108" s="10">
        <v>-198.17720908614623</v>
      </c>
      <c r="E108" s="10">
        <v>-200.45367552627553</v>
      </c>
    </row>
    <row r="109" spans="1:5" ht="15.75" x14ac:dyDescent="0.25">
      <c r="A109" s="13" t="s">
        <v>1186</v>
      </c>
      <c r="B109" s="9">
        <v>7910.7000000000398</v>
      </c>
      <c r="C109" s="10">
        <v>-197.98142595459151</v>
      </c>
      <c r="D109" s="10">
        <v>-198.49975912235473</v>
      </c>
      <c r="E109" s="10">
        <v>-199.3444030732899</v>
      </c>
    </row>
    <row r="110" spans="1:5" ht="15.75" x14ac:dyDescent="0.25">
      <c r="A110" s="13" t="s">
        <v>1186</v>
      </c>
      <c r="B110" s="9">
        <v>7910.8000000000402</v>
      </c>
      <c r="C110" s="10">
        <v>-199.13931072673708</v>
      </c>
      <c r="D110" s="10">
        <v>-197.90236450933023</v>
      </c>
      <c r="E110" s="10">
        <v>-197.98207143543297</v>
      </c>
    </row>
    <row r="111" spans="1:5" ht="15.75" x14ac:dyDescent="0.25">
      <c r="A111" s="13" t="s">
        <v>1186</v>
      </c>
      <c r="B111" s="9">
        <v>7910.9000000000397</v>
      </c>
      <c r="C111" s="10">
        <v>-198.61797886972369</v>
      </c>
      <c r="D111" s="10">
        <v>-198.52104796933492</v>
      </c>
      <c r="E111" s="10">
        <v>-197.86954045958095</v>
      </c>
    </row>
    <row r="112" spans="1:5" ht="15.75" x14ac:dyDescent="0.25">
      <c r="A112" s="13" t="s">
        <v>1186</v>
      </c>
      <c r="B112" s="9">
        <v>7911.00000000004</v>
      </c>
      <c r="C112" s="10">
        <v>-197.70331489494538</v>
      </c>
      <c r="D112" s="10">
        <v>-197.35358625170755</v>
      </c>
      <c r="E112" s="10">
        <v>-200.8445504224355</v>
      </c>
    </row>
    <row r="113" spans="1:5" ht="15.75" x14ac:dyDescent="0.25">
      <c r="A113" s="13" t="s">
        <v>1186</v>
      </c>
      <c r="B113" s="9">
        <v>7911.1000000000404</v>
      </c>
      <c r="C113" s="10">
        <v>-198.83947935817349</v>
      </c>
      <c r="D113" s="10">
        <v>-196.78264114798873</v>
      </c>
      <c r="E113" s="10">
        <v>-199.06289061035517</v>
      </c>
    </row>
    <row r="114" spans="1:5" ht="15.75" x14ac:dyDescent="0.25">
      <c r="A114" s="13" t="s">
        <v>1186</v>
      </c>
      <c r="B114" s="9">
        <v>7911.2000000000398</v>
      </c>
      <c r="C114" s="10">
        <v>-197.61153948706911</v>
      </c>
      <c r="D114" s="10">
        <v>-198.05992277293313</v>
      </c>
      <c r="E114" s="10">
        <v>-198.1048008727324</v>
      </c>
    </row>
    <row r="115" spans="1:5" ht="15.75" x14ac:dyDescent="0.25">
      <c r="A115" s="13" t="s">
        <v>1186</v>
      </c>
      <c r="B115" s="9">
        <v>7911.3000000000402</v>
      </c>
      <c r="C115" s="10">
        <v>-197.58780535842865</v>
      </c>
      <c r="D115" s="10">
        <v>-199.23405126654075</v>
      </c>
      <c r="E115" s="10">
        <v>-198.12275739486205</v>
      </c>
    </row>
    <row r="116" spans="1:5" ht="15.75" x14ac:dyDescent="0.25">
      <c r="A116" s="13" t="s">
        <v>1186</v>
      </c>
      <c r="B116" s="9">
        <v>7911.4000000000397</v>
      </c>
      <c r="C116" s="10">
        <v>-200.35995429672246</v>
      </c>
      <c r="D116" s="10">
        <v>-199.43697251870691</v>
      </c>
      <c r="E116" s="10">
        <v>-198.45563056597268</v>
      </c>
    </row>
    <row r="117" spans="1:5" ht="15.75" x14ac:dyDescent="0.25">
      <c r="A117" s="13" t="s">
        <v>1186</v>
      </c>
      <c r="B117" s="9">
        <v>7911.50000000004</v>
      </c>
      <c r="C117" s="10">
        <v>-198.65175080862241</v>
      </c>
      <c r="D117" s="10">
        <v>-197.29139704820773</v>
      </c>
      <c r="E117" s="10">
        <v>-197.92546824823222</v>
      </c>
    </row>
    <row r="118" spans="1:5" ht="15.75" x14ac:dyDescent="0.25">
      <c r="A118" s="13" t="s">
        <v>1186</v>
      </c>
      <c r="B118" s="9">
        <v>7911.6000000000404</v>
      </c>
      <c r="C118" s="10">
        <v>-198.738047472651</v>
      </c>
      <c r="D118" s="10">
        <v>-198.14867695670011</v>
      </c>
      <c r="E118" s="10">
        <v>-198.19965345707158</v>
      </c>
    </row>
    <row r="119" spans="1:5" ht="15.75" x14ac:dyDescent="0.25">
      <c r="A119" s="13" t="s">
        <v>1186</v>
      </c>
      <c r="B119" s="9">
        <v>7911.7000000000398</v>
      </c>
      <c r="C119" s="10">
        <v>-198.37345549348396</v>
      </c>
      <c r="D119" s="10">
        <v>-199.16539172934355</v>
      </c>
      <c r="E119" s="10">
        <v>-199.4235577413958</v>
      </c>
    </row>
    <row r="120" spans="1:5" ht="15.75" x14ac:dyDescent="0.25">
      <c r="A120" s="13" t="s">
        <v>1186</v>
      </c>
      <c r="B120" s="9">
        <v>7911.8000000000402</v>
      </c>
      <c r="C120" s="10">
        <v>-200.14405925761289</v>
      </c>
      <c r="D120" s="10">
        <v>-200.52165520839262</v>
      </c>
      <c r="E120" s="10">
        <v>-199.80683530507645</v>
      </c>
    </row>
    <row r="121" spans="1:5" ht="15.75" x14ac:dyDescent="0.25">
      <c r="A121" s="13" t="s">
        <v>1186</v>
      </c>
      <c r="B121" s="9">
        <v>7911.9000000000397</v>
      </c>
      <c r="C121" s="10">
        <v>-199.6063647988141</v>
      </c>
      <c r="D121" s="10">
        <v>-198.02412393195178</v>
      </c>
      <c r="E121" s="10">
        <v>-199.32758389961691</v>
      </c>
    </row>
    <row r="122" spans="1:5" ht="15.75" x14ac:dyDescent="0.25">
      <c r="A122" s="13" t="s">
        <v>1186</v>
      </c>
      <c r="B122" s="9">
        <v>7912.00000000004</v>
      </c>
      <c r="C122" s="10">
        <v>-198.07858324374914</v>
      </c>
      <c r="D122" s="10">
        <v>-199.77375384750181</v>
      </c>
      <c r="E122" s="10">
        <v>-199.17783892361859</v>
      </c>
    </row>
    <row r="123" spans="1:5" ht="15.75" x14ac:dyDescent="0.25">
      <c r="A123" s="13" t="s">
        <v>1186</v>
      </c>
      <c r="B123" s="9">
        <v>7912.1000000000404</v>
      </c>
      <c r="C123" s="10">
        <v>-198.05439761278978</v>
      </c>
      <c r="D123" s="10">
        <v>-198.47596849455036</v>
      </c>
      <c r="E123" s="10">
        <v>-198.98177675361077</v>
      </c>
    </row>
    <row r="124" spans="1:5" ht="15.75" x14ac:dyDescent="0.25">
      <c r="A124" s="13" t="s">
        <v>1186</v>
      </c>
      <c r="B124" s="9">
        <v>7912.2000000000398</v>
      </c>
      <c r="C124" s="10">
        <v>-198.92236160613436</v>
      </c>
      <c r="D124" s="10">
        <v>-197.60107600250907</v>
      </c>
      <c r="E124" s="10">
        <v>-200.02180676259221</v>
      </c>
    </row>
    <row r="125" spans="1:5" ht="15.75" x14ac:dyDescent="0.25">
      <c r="A125" s="13" t="s">
        <v>1186</v>
      </c>
      <c r="B125" s="9">
        <v>7912.3000000000402</v>
      </c>
      <c r="C125" s="10">
        <v>-199.14042196593505</v>
      </c>
      <c r="D125" s="10">
        <v>-199.270355014757</v>
      </c>
      <c r="E125" s="10">
        <v>-198.34455147841103</v>
      </c>
    </row>
    <row r="126" spans="1:5" ht="15.75" x14ac:dyDescent="0.25">
      <c r="A126" s="13" t="s">
        <v>1186</v>
      </c>
      <c r="B126" s="9">
        <v>7912.4000000000497</v>
      </c>
      <c r="C126" s="10">
        <v>-198.2081685476507</v>
      </c>
      <c r="D126" s="10">
        <v>-199.25439183511745</v>
      </c>
      <c r="E126" s="10">
        <v>-198.40842704407669</v>
      </c>
    </row>
    <row r="127" spans="1:5" ht="15.75" x14ac:dyDescent="0.25">
      <c r="A127" s="13" t="s">
        <v>1186</v>
      </c>
      <c r="B127" s="9">
        <v>7912.50000000005</v>
      </c>
      <c r="C127" s="10">
        <v>-200.2372729405248</v>
      </c>
      <c r="D127" s="10">
        <v>-196.7896469301121</v>
      </c>
      <c r="E127" s="10">
        <v>-199.66109873936722</v>
      </c>
    </row>
    <row r="128" spans="1:5" ht="15.75" x14ac:dyDescent="0.25">
      <c r="A128" s="13" t="s">
        <v>1186</v>
      </c>
      <c r="B128" s="9">
        <v>7912.6000000000504</v>
      </c>
      <c r="C128" s="10">
        <v>-200.1630398095391</v>
      </c>
      <c r="D128" s="10">
        <v>-198.80618188825622</v>
      </c>
      <c r="E128" s="10">
        <v>-198.39847364330657</v>
      </c>
    </row>
    <row r="129" spans="1:5" ht="15.75" x14ac:dyDescent="0.25">
      <c r="A129" s="13" t="s">
        <v>1186</v>
      </c>
      <c r="B129" s="9">
        <v>7912.7000000000498</v>
      </c>
      <c r="C129" s="10">
        <v>-196.08621942586888</v>
      </c>
      <c r="D129" s="10">
        <v>-198.84481455146366</v>
      </c>
      <c r="E129" s="10">
        <v>-199.7236566844615</v>
      </c>
    </row>
    <row r="130" spans="1:5" ht="15.75" x14ac:dyDescent="0.25">
      <c r="A130" s="13" t="s">
        <v>1186</v>
      </c>
      <c r="B130" s="9">
        <v>7912.8000000000502</v>
      </c>
      <c r="C130" s="10">
        <v>-199.03549074228951</v>
      </c>
      <c r="D130" s="10">
        <v>-199.58770281180372</v>
      </c>
      <c r="E130" s="10">
        <v>-199.83809761675906</v>
      </c>
    </row>
    <row r="131" spans="1:5" ht="15.75" x14ac:dyDescent="0.25">
      <c r="A131" s="13" t="s">
        <v>1186</v>
      </c>
      <c r="B131" s="9">
        <v>7912.9000000000497</v>
      </c>
      <c r="C131" s="10">
        <v>-197.21282216329615</v>
      </c>
      <c r="D131" s="10">
        <v>-199.1528250176184</v>
      </c>
      <c r="E131" s="10">
        <v>-198.85550642509909</v>
      </c>
    </row>
    <row r="132" spans="1:5" ht="15.75" x14ac:dyDescent="0.25">
      <c r="A132" s="13" t="s">
        <v>1186</v>
      </c>
      <c r="B132" s="9">
        <v>7913.00000000005</v>
      </c>
      <c r="C132" s="10">
        <v>-199.09848805514005</v>
      </c>
      <c r="D132" s="10">
        <v>-197.64383044184171</v>
      </c>
      <c r="E132" s="10">
        <v>-197.34139007760717</v>
      </c>
    </row>
    <row r="133" spans="1:5" ht="15.75" x14ac:dyDescent="0.25">
      <c r="A133" s="13" t="s">
        <v>1186</v>
      </c>
      <c r="B133" s="9">
        <v>7913.1000000000504</v>
      </c>
      <c r="C133" s="10">
        <v>-199.19014874917846</v>
      </c>
      <c r="D133" s="10">
        <v>-199.72823476882695</v>
      </c>
      <c r="E133" s="10">
        <v>-198.19405117859563</v>
      </c>
    </row>
    <row r="134" spans="1:5" ht="15.75" x14ac:dyDescent="0.25">
      <c r="A134" s="13" t="s">
        <v>1186</v>
      </c>
      <c r="B134" s="9">
        <v>7913.2000000000498</v>
      </c>
      <c r="C134" s="10">
        <v>-198.83128049618233</v>
      </c>
      <c r="D134" s="10">
        <v>-199.1920611126755</v>
      </c>
      <c r="E134" s="10">
        <v>-198.91760146868978</v>
      </c>
    </row>
    <row r="135" spans="1:5" ht="15.75" x14ac:dyDescent="0.25">
      <c r="A135" s="13" t="s">
        <v>1186</v>
      </c>
      <c r="B135" s="9">
        <v>7913.3000000000502</v>
      </c>
      <c r="C135" s="10">
        <v>-197.8214053095783</v>
      </c>
      <c r="D135" s="10">
        <v>-199.88920357393943</v>
      </c>
      <c r="E135" s="10">
        <v>-198.07819419389736</v>
      </c>
    </row>
    <row r="136" spans="1:5" ht="15.75" x14ac:dyDescent="0.25">
      <c r="A136" s="13" t="s">
        <v>1186</v>
      </c>
      <c r="B136" s="9">
        <v>7913.4000000000497</v>
      </c>
      <c r="C136" s="10">
        <v>-197.86029088870978</v>
      </c>
      <c r="D136" s="10">
        <v>-199.12316862798946</v>
      </c>
      <c r="E136" s="10">
        <v>-197.9673077320451</v>
      </c>
    </row>
    <row r="137" spans="1:5" ht="15.75" x14ac:dyDescent="0.25">
      <c r="A137" s="13" t="s">
        <v>1186</v>
      </c>
      <c r="B137" s="9">
        <v>7913.50000000005</v>
      </c>
      <c r="C137" s="10">
        <v>-199.77171400362099</v>
      </c>
      <c r="D137" s="10">
        <v>-199.3892530324087</v>
      </c>
      <c r="E137" s="10">
        <v>-199.13781621300208</v>
      </c>
    </row>
    <row r="138" spans="1:5" ht="15.75" x14ac:dyDescent="0.25">
      <c r="A138" s="13" t="s">
        <v>1186</v>
      </c>
      <c r="B138" s="9">
        <v>7913.6000000000504</v>
      </c>
      <c r="C138" s="10">
        <v>-197.90819878492769</v>
      </c>
      <c r="D138" s="10">
        <v>-197.81684599947158</v>
      </c>
      <c r="E138" s="10">
        <v>-197.91078565121214</v>
      </c>
    </row>
    <row r="139" spans="1:5" ht="15.75" x14ac:dyDescent="0.25">
      <c r="A139" s="13" t="s">
        <v>1186</v>
      </c>
      <c r="B139" s="9">
        <v>7913.7000000000498</v>
      </c>
      <c r="C139" s="10">
        <v>-197.8719318689806</v>
      </c>
      <c r="D139" s="10">
        <v>-198.28346000432106</v>
      </c>
      <c r="E139" s="10">
        <v>-199.2760347713517</v>
      </c>
    </row>
    <row r="140" spans="1:5" ht="15.75" x14ac:dyDescent="0.25">
      <c r="A140" s="13" t="s">
        <v>1186</v>
      </c>
      <c r="B140" s="9">
        <v>7913.8000000000502</v>
      </c>
      <c r="C140" s="10">
        <v>-199.93425857384818</v>
      </c>
      <c r="D140" s="10">
        <v>-199.04413655588675</v>
      </c>
      <c r="E140" s="10">
        <v>-199.87360282258823</v>
      </c>
    </row>
    <row r="141" spans="1:5" ht="15.75" x14ac:dyDescent="0.25">
      <c r="A141" s="13" t="s">
        <v>1186</v>
      </c>
      <c r="B141" s="9">
        <v>7913.9000000000497</v>
      </c>
      <c r="C141" s="10">
        <v>-198.72191575850673</v>
      </c>
      <c r="D141" s="10">
        <v>-123.11501836854018</v>
      </c>
      <c r="E141" s="10">
        <v>-198.36129491260348</v>
      </c>
    </row>
    <row r="142" spans="1:5" ht="15.75" x14ac:dyDescent="0.25">
      <c r="A142" s="13" t="s">
        <v>1186</v>
      </c>
      <c r="B142" s="9">
        <v>7914.00000000005</v>
      </c>
      <c r="C142" s="10">
        <v>-198.07010313533397</v>
      </c>
      <c r="D142" s="10">
        <v>-123.84284467298076</v>
      </c>
      <c r="E142" s="10">
        <v>-198.88104660055563</v>
      </c>
    </row>
    <row r="143" spans="1:5" ht="15.75" x14ac:dyDescent="0.25">
      <c r="A143" s="13" t="s">
        <v>1186</v>
      </c>
      <c r="B143" s="9">
        <v>7914.1000000000504</v>
      </c>
      <c r="C143" s="10">
        <v>-198.40234054828647</v>
      </c>
      <c r="D143" s="10">
        <v>-122.78391348608133</v>
      </c>
      <c r="E143" s="10">
        <v>-198.14177962922892</v>
      </c>
    </row>
    <row r="144" spans="1:5" ht="15.75" x14ac:dyDescent="0.25">
      <c r="A144" s="13" t="s">
        <v>1186</v>
      </c>
      <c r="B144" s="9">
        <v>7914.2000000000498</v>
      </c>
      <c r="C144" s="10">
        <v>-199.02775866848989</v>
      </c>
      <c r="D144" s="10">
        <v>-123.8395775066252</v>
      </c>
      <c r="E144" s="10">
        <v>-200.27661270315664</v>
      </c>
    </row>
    <row r="145" spans="1:5" ht="15.75" x14ac:dyDescent="0.25">
      <c r="A145" s="13" t="s">
        <v>1186</v>
      </c>
      <c r="B145" s="9">
        <v>7914.3000000000502</v>
      </c>
      <c r="C145" s="10">
        <v>-199.35303525013953</v>
      </c>
      <c r="D145" s="10">
        <v>-124.55331254145315</v>
      </c>
      <c r="E145" s="10">
        <v>-196.48721909974086</v>
      </c>
    </row>
    <row r="146" spans="1:5" ht="15.75" x14ac:dyDescent="0.25">
      <c r="A146" s="13" t="s">
        <v>1186</v>
      </c>
      <c r="B146" s="9">
        <v>7914.4000000000497</v>
      </c>
      <c r="C146" s="10">
        <v>-198.26455649291907</v>
      </c>
      <c r="D146" s="10">
        <v>-124.35551313907303</v>
      </c>
      <c r="E146" s="10">
        <v>-198.3182572148782</v>
      </c>
    </row>
    <row r="147" spans="1:5" ht="15.75" x14ac:dyDescent="0.25">
      <c r="A147" s="13" t="s">
        <v>1186</v>
      </c>
      <c r="B147" s="9">
        <v>7914.50000000005</v>
      </c>
      <c r="C147" s="10">
        <v>-198.9395309630182</v>
      </c>
      <c r="D147" s="10">
        <v>-123.74734049147665</v>
      </c>
      <c r="E147" s="10">
        <v>-198.78750266869355</v>
      </c>
    </row>
    <row r="148" spans="1:5" ht="15.75" x14ac:dyDescent="0.25">
      <c r="A148" s="13" t="s">
        <v>1186</v>
      </c>
      <c r="B148" s="9">
        <v>7914.6000000000504</v>
      </c>
      <c r="C148" s="10">
        <v>-199.40318463734337</v>
      </c>
      <c r="D148" s="10">
        <v>-123.39579029717677</v>
      </c>
      <c r="E148" s="10">
        <v>-197.49340174333003</v>
      </c>
    </row>
    <row r="149" spans="1:5" ht="15.75" x14ac:dyDescent="0.25">
      <c r="A149" s="13" t="s">
        <v>1186</v>
      </c>
      <c r="B149" s="9">
        <v>7914.7000000000498</v>
      </c>
      <c r="C149" s="10">
        <v>-200.17783181101328</v>
      </c>
      <c r="D149" s="10">
        <v>-124.86161006641561</v>
      </c>
      <c r="E149" s="10">
        <v>-198.92681773638745</v>
      </c>
    </row>
    <row r="150" spans="1:5" ht="15.75" x14ac:dyDescent="0.25">
      <c r="A150" s="13" t="s">
        <v>1186</v>
      </c>
      <c r="B150" s="9">
        <v>7914.8000000000502</v>
      </c>
      <c r="C150" s="10">
        <v>-197.30246354117992</v>
      </c>
      <c r="D150" s="10">
        <v>-122.55580309123127</v>
      </c>
      <c r="E150" s="10">
        <v>-199.08008597909824</v>
      </c>
    </row>
    <row r="151" spans="1:5" ht="15.75" x14ac:dyDescent="0.25">
      <c r="A151" s="13" t="s">
        <v>1186</v>
      </c>
      <c r="B151" s="9">
        <v>7914.9000000000497</v>
      </c>
      <c r="C151" s="10">
        <v>-196.11246617184477</v>
      </c>
      <c r="D151" s="10">
        <v>-125.58461442723009</v>
      </c>
      <c r="E151" s="10">
        <v>-197.58061975426219</v>
      </c>
    </row>
    <row r="152" spans="1:5" ht="15.75" x14ac:dyDescent="0.25">
      <c r="A152" s="13" t="s">
        <v>1186</v>
      </c>
      <c r="B152" s="9">
        <v>7915.00000000005</v>
      </c>
      <c r="C152" s="10">
        <v>-197.68775227770476</v>
      </c>
      <c r="D152" s="10">
        <v>-124.26669193047513</v>
      </c>
      <c r="E152" s="10">
        <v>-201.21475580225757</v>
      </c>
    </row>
    <row r="153" spans="1:5" ht="15.75" x14ac:dyDescent="0.25">
      <c r="A153" s="13" t="s">
        <v>1186</v>
      </c>
      <c r="B153" s="9">
        <v>7915.1000000000504</v>
      </c>
      <c r="C153" s="10">
        <v>-199.56118024206322</v>
      </c>
      <c r="D153" s="10">
        <v>-124.69100379375578</v>
      </c>
      <c r="E153" s="10">
        <v>-198.68641597023097</v>
      </c>
    </row>
    <row r="154" spans="1:5" ht="15.75" x14ac:dyDescent="0.25">
      <c r="A154" s="13" t="s">
        <v>1186</v>
      </c>
      <c r="B154" s="9">
        <v>7915.2000000000598</v>
      </c>
      <c r="C154" s="10">
        <v>-197.46343853885182</v>
      </c>
      <c r="D154" s="10">
        <v>-123.52960414970755</v>
      </c>
      <c r="E154" s="10">
        <v>-197.37975771812441</v>
      </c>
    </row>
    <row r="155" spans="1:5" ht="15.75" x14ac:dyDescent="0.25">
      <c r="A155" s="13" t="s">
        <v>1186</v>
      </c>
      <c r="B155" s="9">
        <v>7915.3000000000602</v>
      </c>
      <c r="C155" s="10">
        <v>-199.48107793203371</v>
      </c>
      <c r="D155" s="10">
        <v>-123.38310004429846</v>
      </c>
      <c r="E155" s="10">
        <v>-198.30709782324385</v>
      </c>
    </row>
    <row r="156" spans="1:5" ht="15.75" x14ac:dyDescent="0.25">
      <c r="A156" s="13" t="s">
        <v>1186</v>
      </c>
      <c r="B156" s="9">
        <v>7915.4000000000597</v>
      </c>
      <c r="C156" s="10">
        <v>-198.03251644737426</v>
      </c>
      <c r="D156" s="10">
        <v>-124.37366707096126</v>
      </c>
      <c r="E156" s="10">
        <v>-197.54145734109332</v>
      </c>
    </row>
    <row r="157" spans="1:5" ht="15.75" x14ac:dyDescent="0.25">
      <c r="A157" s="13" t="s">
        <v>1186</v>
      </c>
      <c r="B157" s="9">
        <v>7915.50000000006</v>
      </c>
      <c r="C157" s="10">
        <v>-198.99416943236238</v>
      </c>
      <c r="D157" s="10">
        <v>-122.73310571394723</v>
      </c>
      <c r="E157" s="10">
        <v>-197.35078789180946</v>
      </c>
    </row>
    <row r="158" spans="1:5" ht="15.75" x14ac:dyDescent="0.25">
      <c r="A158" s="13" t="s">
        <v>1186</v>
      </c>
      <c r="B158" s="9">
        <v>7915.6000000000604</v>
      </c>
      <c r="C158" s="10">
        <v>-198.86366374879023</v>
      </c>
      <c r="D158" s="10">
        <v>-121.81241411988691</v>
      </c>
      <c r="E158" s="10">
        <v>-197.60786195198185</v>
      </c>
    </row>
    <row r="159" spans="1:5" ht="15.75" x14ac:dyDescent="0.25">
      <c r="A159" s="13" t="s">
        <v>1186</v>
      </c>
      <c r="B159" s="9">
        <v>7915.7000000000598</v>
      </c>
      <c r="C159" s="10">
        <v>-199.47578914342773</v>
      </c>
      <c r="D159" s="10">
        <v>-120.95653461510432</v>
      </c>
      <c r="E159" s="10">
        <v>-199.63738983627633</v>
      </c>
    </row>
    <row r="160" spans="1:5" ht="15.75" x14ac:dyDescent="0.25">
      <c r="A160" s="13" t="s">
        <v>1186</v>
      </c>
      <c r="B160" s="9">
        <v>7915.8000000000602</v>
      </c>
      <c r="C160" s="10">
        <v>-198.81575867669881</v>
      </c>
      <c r="D160" s="10">
        <v>-122.13936156682158</v>
      </c>
      <c r="E160" s="10">
        <v>-198.06916206707038</v>
      </c>
    </row>
    <row r="161" spans="1:5" ht="15.75" x14ac:dyDescent="0.25">
      <c r="A161" s="13" t="s">
        <v>1186</v>
      </c>
      <c r="B161" s="9">
        <v>7915.9000000000597</v>
      </c>
      <c r="C161" s="10">
        <v>-199.32424035453357</v>
      </c>
      <c r="D161" s="10">
        <v>-121.07727034241881</v>
      </c>
      <c r="E161" s="10">
        <v>-197.79146620970079</v>
      </c>
    </row>
    <row r="162" spans="1:5" ht="15.75" x14ac:dyDescent="0.25">
      <c r="A162" s="13" t="s">
        <v>1186</v>
      </c>
      <c r="B162" s="9">
        <v>7916.00000000006</v>
      </c>
      <c r="C162" s="10">
        <v>-197.99017412913565</v>
      </c>
      <c r="D162" s="10">
        <v>-197.94616368967036</v>
      </c>
      <c r="E162" s="10">
        <v>-197.83952330364005</v>
      </c>
    </row>
    <row r="163" spans="1:5" ht="15.75" x14ac:dyDescent="0.25">
      <c r="A163" s="13" t="s">
        <v>1186</v>
      </c>
      <c r="B163" s="9">
        <v>7916.1000000000604</v>
      </c>
      <c r="C163" s="10">
        <v>-198.18305344654712</v>
      </c>
      <c r="D163" s="10">
        <v>-199.75646159378979</v>
      </c>
      <c r="E163" s="10">
        <v>-198.78894902913305</v>
      </c>
    </row>
    <row r="164" spans="1:5" ht="15.75" x14ac:dyDescent="0.25">
      <c r="A164" s="13" t="s">
        <v>1186</v>
      </c>
      <c r="B164" s="9">
        <v>7916.2000000000598</v>
      </c>
      <c r="C164" s="10">
        <v>-198.60308394757507</v>
      </c>
      <c r="D164" s="10">
        <v>-198.92086211148296</v>
      </c>
      <c r="E164" s="10">
        <v>-197.94699069064308</v>
      </c>
    </row>
    <row r="165" spans="1:5" ht="15.75" x14ac:dyDescent="0.25">
      <c r="A165" s="13" t="s">
        <v>1186</v>
      </c>
      <c r="B165" s="9">
        <v>7916.3000000000602</v>
      </c>
      <c r="C165" s="10">
        <v>-199.66309564003836</v>
      </c>
      <c r="D165" s="10">
        <v>-199.72943092641924</v>
      </c>
      <c r="E165" s="10">
        <v>-199.35872750180272</v>
      </c>
    </row>
    <row r="166" spans="1:5" ht="15.75" x14ac:dyDescent="0.25">
      <c r="A166" s="13" t="s">
        <v>1186</v>
      </c>
      <c r="B166" s="9">
        <v>7916.4000000000597</v>
      </c>
      <c r="C166" s="10">
        <v>-198.8963372939694</v>
      </c>
      <c r="D166" s="10">
        <v>-198.42802761574228</v>
      </c>
      <c r="E166" s="10">
        <v>-198.10893467573524</v>
      </c>
    </row>
    <row r="167" spans="1:5" ht="15.75" x14ac:dyDescent="0.25">
      <c r="A167" s="13" t="s">
        <v>1186</v>
      </c>
      <c r="B167" s="9">
        <v>7916.50000000006</v>
      </c>
      <c r="C167" s="10">
        <v>-199.67257403060336</v>
      </c>
      <c r="D167" s="10">
        <v>-196.55830052990896</v>
      </c>
      <c r="E167" s="10">
        <v>-198.72304333854404</v>
      </c>
    </row>
    <row r="168" spans="1:5" ht="15.75" x14ac:dyDescent="0.25">
      <c r="A168" s="13" t="s">
        <v>1186</v>
      </c>
      <c r="B168" s="9">
        <v>7916.6000000000604</v>
      </c>
      <c r="C168" s="10">
        <v>-198.73756342095635</v>
      </c>
      <c r="D168" s="10">
        <v>-197.78900026511161</v>
      </c>
      <c r="E168" s="10">
        <v>-196.79223434939931</v>
      </c>
    </row>
    <row r="169" spans="1:5" ht="15.75" x14ac:dyDescent="0.25">
      <c r="A169" s="13" t="s">
        <v>1186</v>
      </c>
      <c r="B169" s="9">
        <v>7916.7000000000598</v>
      </c>
      <c r="C169" s="10">
        <v>-200.03670356885164</v>
      </c>
      <c r="D169" s="10">
        <v>-200.00932256395396</v>
      </c>
      <c r="E169" s="10">
        <v>-199.80344492164605</v>
      </c>
    </row>
    <row r="170" spans="1:5" ht="15.75" x14ac:dyDescent="0.25">
      <c r="A170" s="13" t="s">
        <v>1186</v>
      </c>
      <c r="B170" s="9">
        <v>7916.8000000000602</v>
      </c>
      <c r="C170" s="10">
        <v>-198.23773885084557</v>
      </c>
      <c r="D170" s="10">
        <v>-197.93465388267617</v>
      </c>
      <c r="E170" s="10">
        <v>-198.56956838012832</v>
      </c>
    </row>
    <row r="171" spans="1:5" ht="15.75" x14ac:dyDescent="0.25">
      <c r="A171" s="13" t="s">
        <v>1186</v>
      </c>
      <c r="B171" s="9">
        <v>7916.9000000000597</v>
      </c>
      <c r="C171" s="10">
        <v>-198.8082973158858</v>
      </c>
      <c r="D171" s="10">
        <v>-199.03471641417744</v>
      </c>
      <c r="E171" s="10">
        <v>-196.76858416362973</v>
      </c>
    </row>
    <row r="172" spans="1:5" ht="15.75" x14ac:dyDescent="0.25">
      <c r="A172" s="13" t="s">
        <v>1186</v>
      </c>
      <c r="B172" s="9">
        <v>7917.00000000006</v>
      </c>
      <c r="C172" s="10">
        <v>-197.20602556382408</v>
      </c>
      <c r="D172" s="10">
        <v>-199.27092422552175</v>
      </c>
      <c r="E172" s="10">
        <v>-197.9076751574994</v>
      </c>
    </row>
    <row r="173" spans="1:5" ht="15.75" x14ac:dyDescent="0.25">
      <c r="A173" s="13" t="s">
        <v>1186</v>
      </c>
      <c r="B173" s="9">
        <v>7917.1000000000604</v>
      </c>
      <c r="C173" s="10">
        <v>-199.62010285688444</v>
      </c>
      <c r="D173" s="10">
        <v>-198.9877425499941</v>
      </c>
      <c r="E173" s="10">
        <v>-199.68332178080038</v>
      </c>
    </row>
    <row r="174" spans="1:5" ht="15.75" x14ac:dyDescent="0.25">
      <c r="A174" s="13" t="s">
        <v>1186</v>
      </c>
      <c r="B174" s="9">
        <v>7917.2000000000598</v>
      </c>
      <c r="C174" s="10">
        <v>-197.41152444363144</v>
      </c>
      <c r="D174" s="10">
        <v>-199.09850841348955</v>
      </c>
      <c r="E174" s="10">
        <v>-200.25334731032288</v>
      </c>
    </row>
    <row r="175" spans="1:5" ht="15.75" x14ac:dyDescent="0.25">
      <c r="A175" s="13" t="s">
        <v>1186</v>
      </c>
      <c r="B175" s="9">
        <v>7917.3000000000602</v>
      </c>
      <c r="C175" s="10">
        <v>-198.35989832434757</v>
      </c>
      <c r="D175" s="10">
        <v>-198.88814015376445</v>
      </c>
      <c r="E175" s="10">
        <v>-200.01544514125749</v>
      </c>
    </row>
    <row r="176" spans="1:5" ht="15.75" x14ac:dyDescent="0.25">
      <c r="A176" s="13" t="s">
        <v>1186</v>
      </c>
      <c r="B176" s="9">
        <v>7917.4000000000597</v>
      </c>
      <c r="C176" s="10">
        <v>-197.48716556517752</v>
      </c>
      <c r="D176" s="10">
        <v>-198.20003212155507</v>
      </c>
      <c r="E176" s="10">
        <v>-198.78279536657311</v>
      </c>
    </row>
    <row r="177" spans="1:5" ht="15.75" x14ac:dyDescent="0.25">
      <c r="A177" s="13" t="s">
        <v>1186</v>
      </c>
      <c r="B177" s="9">
        <v>7917.50000000006</v>
      </c>
      <c r="C177" s="10">
        <v>-199.31085369210123</v>
      </c>
      <c r="D177" s="10">
        <v>-197.82697949507951</v>
      </c>
      <c r="E177" s="10">
        <v>-197.75626212192765</v>
      </c>
    </row>
    <row r="178" spans="1:5" ht="15.75" x14ac:dyDescent="0.25">
      <c r="A178" s="13" t="s">
        <v>1186</v>
      </c>
      <c r="B178" s="9">
        <v>7917.6000000000604</v>
      </c>
      <c r="C178" s="10">
        <v>-198.65007849643104</v>
      </c>
      <c r="D178" s="10">
        <v>-198.50092101244044</v>
      </c>
      <c r="E178" s="10">
        <v>-198.10574145182844</v>
      </c>
    </row>
    <row r="179" spans="1:5" ht="15.75" x14ac:dyDescent="0.25">
      <c r="A179" s="13" t="s">
        <v>1186</v>
      </c>
      <c r="B179" s="9">
        <v>7917.7000000000598</v>
      </c>
      <c r="C179" s="10">
        <v>-198.20520205117353</v>
      </c>
      <c r="D179" s="10">
        <v>-198.19536264207136</v>
      </c>
      <c r="E179" s="10">
        <v>-200.78500593034983</v>
      </c>
    </row>
    <row r="180" spans="1:5" ht="15.75" x14ac:dyDescent="0.25">
      <c r="A180" s="13" t="s">
        <v>1186</v>
      </c>
      <c r="B180" s="9">
        <v>7917.8000000000602</v>
      </c>
      <c r="C180" s="10">
        <v>-199.44312489823776</v>
      </c>
      <c r="D180" s="10">
        <v>-197.23949858239811</v>
      </c>
      <c r="E180" s="10">
        <v>-199.55907541095294</v>
      </c>
    </row>
    <row r="181" spans="1:5" ht="15.75" x14ac:dyDescent="0.25">
      <c r="A181" s="13" t="s">
        <v>1186</v>
      </c>
      <c r="B181" s="9">
        <v>7917.9000000000697</v>
      </c>
      <c r="C181" s="10">
        <v>-199.06689225757637</v>
      </c>
      <c r="D181" s="10">
        <v>-199.27053972333016</v>
      </c>
      <c r="E181" s="10">
        <v>-198.63831711457058</v>
      </c>
    </row>
    <row r="182" spans="1:5" ht="15.75" x14ac:dyDescent="0.25">
      <c r="A182" s="13" t="s">
        <v>1186</v>
      </c>
      <c r="B182" s="9">
        <v>7918.00000000007</v>
      </c>
      <c r="C182" s="10">
        <v>-197.4149450537773</v>
      </c>
      <c r="D182" s="10">
        <v>-199.52005654019658</v>
      </c>
      <c r="E182" s="10">
        <v>-200.41591531654339</v>
      </c>
    </row>
    <row r="183" spans="1:5" ht="15.75" x14ac:dyDescent="0.25">
      <c r="A183" s="13" t="s">
        <v>1186</v>
      </c>
      <c r="B183" s="9">
        <v>7918.1000000000704</v>
      </c>
      <c r="C183" s="10">
        <v>-198.48897056039226</v>
      </c>
      <c r="D183" s="10">
        <v>-200.40446388230924</v>
      </c>
      <c r="E183" s="10">
        <v>-198.72843516182365</v>
      </c>
    </row>
    <row r="184" spans="1:5" ht="15.75" x14ac:dyDescent="0.25">
      <c r="A184" s="13" t="s">
        <v>1186</v>
      </c>
      <c r="B184" s="9">
        <v>7918.2000000000698</v>
      </c>
      <c r="C184" s="10">
        <v>-198.92567961363497</v>
      </c>
      <c r="D184" s="10">
        <v>-198.65200935057499</v>
      </c>
      <c r="E184" s="10">
        <v>-197.85016609740364</v>
      </c>
    </row>
    <row r="185" spans="1:5" ht="15.75" x14ac:dyDescent="0.25">
      <c r="A185" s="13" t="s">
        <v>1186</v>
      </c>
      <c r="B185" s="9">
        <v>7918.3000000000702</v>
      </c>
      <c r="C185" s="10">
        <v>-198.48550125542351</v>
      </c>
      <c r="D185" s="10">
        <v>-199.68618749174914</v>
      </c>
      <c r="E185" s="10">
        <v>-198.20371179194382</v>
      </c>
    </row>
    <row r="186" spans="1:5" ht="15.75" x14ac:dyDescent="0.25">
      <c r="A186" s="13" t="s">
        <v>1186</v>
      </c>
      <c r="B186" s="9">
        <v>7918.4000000000697</v>
      </c>
      <c r="C186" s="10">
        <v>-196.76962711247529</v>
      </c>
      <c r="D186" s="10">
        <v>-199.80925695994631</v>
      </c>
      <c r="E186" s="10">
        <v>-197.21473381978973</v>
      </c>
    </row>
    <row r="187" spans="1:5" ht="15.75" x14ac:dyDescent="0.25">
      <c r="A187" s="13" t="s">
        <v>1186</v>
      </c>
      <c r="B187" s="9">
        <v>7918.50000000007</v>
      </c>
      <c r="C187" s="10">
        <v>-198.51884641901225</v>
      </c>
      <c r="D187" s="10">
        <v>-201.2533206311636</v>
      </c>
      <c r="E187" s="10">
        <v>-198.36002309007122</v>
      </c>
    </row>
    <row r="188" spans="1:5" ht="15.75" x14ac:dyDescent="0.25">
      <c r="A188" s="13" t="s">
        <v>1186</v>
      </c>
      <c r="B188" s="9">
        <v>7918.6000000000704</v>
      </c>
      <c r="C188" s="10">
        <v>-198.90392706979063</v>
      </c>
      <c r="D188" s="10">
        <v>-198.41685595079272</v>
      </c>
      <c r="E188" s="10">
        <v>-199.64096986765591</v>
      </c>
    </row>
    <row r="189" spans="1:5" ht="15.75" x14ac:dyDescent="0.25">
      <c r="A189" s="13" t="s">
        <v>1186</v>
      </c>
      <c r="B189" s="9">
        <v>7918.7000000000698</v>
      </c>
      <c r="C189" s="10">
        <v>-198.52687914401767</v>
      </c>
      <c r="D189" s="10">
        <v>-198.79525441843631</v>
      </c>
      <c r="E189" s="10">
        <v>-198.67964519349761</v>
      </c>
    </row>
    <row r="190" spans="1:5" ht="15.75" x14ac:dyDescent="0.25">
      <c r="A190" s="13" t="s">
        <v>1186</v>
      </c>
      <c r="B190" s="9">
        <v>7918.8000000000702</v>
      </c>
      <c r="C190" s="10">
        <v>-196.28545144449555</v>
      </c>
      <c r="D190" s="10">
        <v>-198.76597225462797</v>
      </c>
      <c r="E190" s="10">
        <v>-196.18306578876454</v>
      </c>
    </row>
    <row r="191" spans="1:5" ht="15.75" x14ac:dyDescent="0.25">
      <c r="A191" s="13" t="s">
        <v>1186</v>
      </c>
      <c r="B191" s="9">
        <v>7918.9000000000697</v>
      </c>
      <c r="C191" s="10">
        <v>-198.48893692346675</v>
      </c>
      <c r="D191" s="10">
        <v>-200.07333411957123</v>
      </c>
      <c r="E191" s="10">
        <v>-199.22162737045582</v>
      </c>
    </row>
    <row r="192" spans="1:5" ht="15.75" x14ac:dyDescent="0.25">
      <c r="A192" s="13" t="s">
        <v>1186</v>
      </c>
      <c r="B192" s="9">
        <v>7919.00000000007</v>
      </c>
      <c r="C192" s="10">
        <v>-150.25055934353998</v>
      </c>
      <c r="D192" s="10">
        <v>-197.00138400356647</v>
      </c>
      <c r="E192" s="10">
        <v>-149.67546756859255</v>
      </c>
    </row>
    <row r="193" spans="1:5" ht="15.75" x14ac:dyDescent="0.25">
      <c r="A193" s="13" t="s">
        <v>1186</v>
      </c>
      <c r="B193" s="9">
        <v>7919.1000000000704</v>
      </c>
      <c r="C193" s="10">
        <v>-150.87578062524028</v>
      </c>
      <c r="D193" s="10">
        <v>-198.67809719650069</v>
      </c>
      <c r="E193" s="10">
        <v>-149.61867967610161</v>
      </c>
    </row>
    <row r="194" spans="1:5" ht="15.75" x14ac:dyDescent="0.25">
      <c r="A194" s="13" t="s">
        <v>1186</v>
      </c>
      <c r="B194" s="9">
        <v>7919.2000000000698</v>
      </c>
      <c r="C194" s="10">
        <v>-148.30080643622162</v>
      </c>
      <c r="D194" s="10">
        <v>-198.66342821541804</v>
      </c>
      <c r="E194" s="10">
        <v>-149.76169076929949</v>
      </c>
    </row>
    <row r="195" spans="1:5" ht="15.75" x14ac:dyDescent="0.25">
      <c r="A195" s="13" t="s">
        <v>1186</v>
      </c>
      <c r="B195" s="9">
        <v>7919.3000000000702</v>
      </c>
      <c r="C195" s="10">
        <v>-148.25347080358961</v>
      </c>
      <c r="D195" s="10">
        <v>-197.36986872425101</v>
      </c>
      <c r="E195" s="10">
        <v>-148.68397589502669</v>
      </c>
    </row>
    <row r="196" spans="1:5" ht="15.75" x14ac:dyDescent="0.25">
      <c r="A196" s="13" t="s">
        <v>1186</v>
      </c>
      <c r="B196" s="9">
        <v>7919.4000000000697</v>
      </c>
      <c r="C196" s="10">
        <v>-147.27245722090427</v>
      </c>
      <c r="D196" s="10">
        <v>-199.09574443366719</v>
      </c>
      <c r="E196" s="10">
        <v>-149.08219251693538</v>
      </c>
    </row>
    <row r="197" spans="1:5" ht="15.75" x14ac:dyDescent="0.25">
      <c r="A197" s="13" t="s">
        <v>1186</v>
      </c>
      <c r="B197" s="9">
        <v>7919.50000000007</v>
      </c>
      <c r="C197" s="10">
        <v>-148.47706870761638</v>
      </c>
      <c r="D197" s="10">
        <v>-198.9431086536662</v>
      </c>
      <c r="E197" s="10">
        <v>-147.39552575673437</v>
      </c>
    </row>
    <row r="198" spans="1:5" ht="15.75" x14ac:dyDescent="0.25">
      <c r="A198" s="13" t="s">
        <v>1186</v>
      </c>
      <c r="B198" s="9">
        <v>7919.6000000000704</v>
      </c>
      <c r="C198" s="10">
        <v>-147.44437057706017</v>
      </c>
      <c r="D198" s="10">
        <v>-201.16730424106572</v>
      </c>
      <c r="E198" s="10">
        <v>-149.94825370444715</v>
      </c>
    </row>
    <row r="199" spans="1:5" ht="15.75" x14ac:dyDescent="0.25">
      <c r="A199" s="13" t="s">
        <v>1186</v>
      </c>
      <c r="B199" s="9">
        <v>7919.7000000000698</v>
      </c>
      <c r="C199" s="10">
        <v>-148.84337390024436</v>
      </c>
      <c r="D199" s="10">
        <v>-199.62444500840587</v>
      </c>
      <c r="E199" s="10">
        <v>-149.19239053131824</v>
      </c>
    </row>
    <row r="200" spans="1:5" ht="15.75" x14ac:dyDescent="0.25">
      <c r="A200" s="13" t="s">
        <v>1186</v>
      </c>
      <c r="B200" s="9">
        <v>7919.8000000000702</v>
      </c>
      <c r="C200" s="10">
        <v>-148.70007033713267</v>
      </c>
      <c r="D200" s="10">
        <v>-196.085110786988</v>
      </c>
      <c r="E200" s="10">
        <v>-148.31208851178425</v>
      </c>
    </row>
    <row r="201" spans="1:5" ht="15.75" x14ac:dyDescent="0.25">
      <c r="A201" s="13" t="s">
        <v>1186</v>
      </c>
      <c r="B201" s="9">
        <v>7919.9000000000697</v>
      </c>
      <c r="C201" s="10">
        <v>-149.42798550400101</v>
      </c>
      <c r="D201" s="10">
        <v>-198.52498151055229</v>
      </c>
      <c r="E201" s="10">
        <v>-149.06921099348929</v>
      </c>
    </row>
    <row r="202" spans="1:5" ht="15.75" x14ac:dyDescent="0.25">
      <c r="A202" s="13" t="s">
        <v>1186</v>
      </c>
      <c r="B202" s="9">
        <v>7920.00000000007</v>
      </c>
      <c r="C202" s="10">
        <v>-148.96131495847368</v>
      </c>
      <c r="D202" s="10">
        <v>-198.55236288278152</v>
      </c>
      <c r="E202" s="10">
        <v>-148.22377332572128</v>
      </c>
    </row>
    <row r="203" spans="1:5" ht="15.75" x14ac:dyDescent="0.25">
      <c r="A203" s="13" t="s">
        <v>1186</v>
      </c>
      <c r="B203" s="9">
        <v>7920.1000000000704</v>
      </c>
      <c r="C203" s="10">
        <v>-149.44584942400155</v>
      </c>
      <c r="D203" s="10">
        <v>-199.44959658616955</v>
      </c>
      <c r="E203" s="10">
        <v>-147.71029195590168</v>
      </c>
    </row>
    <row r="204" spans="1:5" ht="15.75" x14ac:dyDescent="0.25">
      <c r="A204" s="13" t="s">
        <v>1186</v>
      </c>
      <c r="B204" s="9">
        <v>7920.2000000000698</v>
      </c>
      <c r="C204" s="10">
        <v>-148.99827023506322</v>
      </c>
      <c r="D204" s="10">
        <v>-199.72813066597686</v>
      </c>
      <c r="E204" s="10">
        <v>-150.3463506534103</v>
      </c>
    </row>
    <row r="205" spans="1:5" ht="15.75" x14ac:dyDescent="0.25">
      <c r="A205" s="13" t="s">
        <v>1186</v>
      </c>
      <c r="B205" s="9">
        <v>7920.3000000000702</v>
      </c>
      <c r="C205" s="10">
        <v>-149.23014280098147</v>
      </c>
      <c r="D205" s="10">
        <v>-197.98498852862596</v>
      </c>
      <c r="E205" s="10">
        <v>-147.71077929890839</v>
      </c>
    </row>
    <row r="206" spans="1:5" ht="15.75" x14ac:dyDescent="0.25">
      <c r="A206" s="13" t="s">
        <v>1186</v>
      </c>
      <c r="B206" s="9">
        <v>7920.4000000000697</v>
      </c>
      <c r="C206" s="10">
        <v>-147.89492927710413</v>
      </c>
      <c r="D206" s="10">
        <v>-197.44163986721085</v>
      </c>
      <c r="E206" s="10">
        <v>-147.86359276589306</v>
      </c>
    </row>
    <row r="207" spans="1:5" ht="15.75" x14ac:dyDescent="0.25">
      <c r="A207" s="13" t="s">
        <v>1186</v>
      </c>
      <c r="B207" s="9">
        <v>7920.50000000007</v>
      </c>
      <c r="C207" s="10">
        <v>-148.02118517724671</v>
      </c>
      <c r="D207" s="10">
        <v>-198.33162805643357</v>
      </c>
      <c r="E207" s="10">
        <v>-147.55466154256328</v>
      </c>
    </row>
    <row r="208" spans="1:5" ht="15.75" x14ac:dyDescent="0.25">
      <c r="A208" s="13" t="s">
        <v>1186</v>
      </c>
      <c r="B208" s="9">
        <v>7920.6000000000704</v>
      </c>
      <c r="C208" s="10">
        <v>-149.2149465904954</v>
      </c>
      <c r="D208" s="10">
        <v>-198.98566956786647</v>
      </c>
      <c r="E208" s="10">
        <v>-148.41063399670097</v>
      </c>
    </row>
    <row r="209" spans="1:5" ht="15.75" x14ac:dyDescent="0.25">
      <c r="A209" s="13" t="s">
        <v>1186</v>
      </c>
      <c r="B209" s="9">
        <v>7920.7000000000799</v>
      </c>
      <c r="C209" s="10">
        <v>-148.9029722944731</v>
      </c>
      <c r="D209" s="10">
        <v>-199.06875888241811</v>
      </c>
      <c r="E209" s="10">
        <v>-148.7993957305678</v>
      </c>
    </row>
    <row r="210" spans="1:5" ht="15.75" x14ac:dyDescent="0.25">
      <c r="A210" s="13" t="s">
        <v>1186</v>
      </c>
      <c r="B210" s="9">
        <v>7920.8000000000802</v>
      </c>
      <c r="C210" s="10">
        <v>-149.04562531591716</v>
      </c>
      <c r="D210" s="10">
        <v>-197.13925803440685</v>
      </c>
      <c r="E210" s="10">
        <v>-149.19085227778405</v>
      </c>
    </row>
    <row r="211" spans="1:5" ht="15.75" x14ac:dyDescent="0.25">
      <c r="A211" s="13" t="s">
        <v>1186</v>
      </c>
      <c r="B211" s="9">
        <v>7920.9000000000797</v>
      </c>
      <c r="C211" s="10">
        <v>-148.28862690361484</v>
      </c>
      <c r="D211" s="10">
        <v>-198.20769211612003</v>
      </c>
      <c r="E211" s="10">
        <v>-147.38059215846229</v>
      </c>
    </row>
    <row r="212" spans="1:5" ht="15.75" x14ac:dyDescent="0.25">
      <c r="A212" s="13" t="s">
        <v>1186</v>
      </c>
      <c r="B212" s="9">
        <v>7921.00000000008</v>
      </c>
      <c r="C212" s="10">
        <v>-148.835782658629</v>
      </c>
      <c r="D212" s="10">
        <v>-197.95122114131325</v>
      </c>
      <c r="E212" s="10">
        <v>-148.67171632749867</v>
      </c>
    </row>
    <row r="213" spans="1:5" ht="15.75" x14ac:dyDescent="0.25">
      <c r="A213" s="13" t="s">
        <v>1186</v>
      </c>
      <c r="B213" s="9">
        <v>7921.1000000000804</v>
      </c>
      <c r="C213" s="10">
        <v>-149.71400761079025</v>
      </c>
      <c r="D213" s="10">
        <v>-200.19787399755282</v>
      </c>
      <c r="E213" s="10">
        <v>-148.03178874004797</v>
      </c>
    </row>
    <row r="214" spans="1:5" ht="15.75" x14ac:dyDescent="0.25">
      <c r="A214" s="13" t="s">
        <v>1186</v>
      </c>
      <c r="B214" s="9">
        <v>7921.2000000000799</v>
      </c>
      <c r="C214" s="10">
        <v>-150.70231569946631</v>
      </c>
      <c r="D214" s="10">
        <v>-199.69938385766255</v>
      </c>
      <c r="E214" s="10">
        <v>-147.89686470528255</v>
      </c>
    </row>
    <row r="215" spans="1:5" ht="15.75" x14ac:dyDescent="0.25">
      <c r="A215" s="13" t="s">
        <v>1186</v>
      </c>
      <c r="B215" s="9">
        <v>7921.3000000000802</v>
      </c>
      <c r="C215" s="10">
        <v>-150.53489135007547</v>
      </c>
      <c r="D215" s="10">
        <v>-197.49540086110378</v>
      </c>
      <c r="E215" s="10">
        <v>-148.93848601767431</v>
      </c>
    </row>
    <row r="216" spans="1:5" ht="15.75" x14ac:dyDescent="0.25">
      <c r="A216" s="13" t="s">
        <v>1186</v>
      </c>
      <c r="B216" s="9">
        <v>7921.4000000000797</v>
      </c>
      <c r="C216" s="10">
        <v>-147.82731588390709</v>
      </c>
      <c r="D216" s="10">
        <v>-198.89642702817241</v>
      </c>
      <c r="E216" s="10">
        <v>-149.69427058899413</v>
      </c>
    </row>
    <row r="217" spans="1:5" ht="15.75" x14ac:dyDescent="0.25">
      <c r="A217" s="13" t="s">
        <v>1186</v>
      </c>
      <c r="B217" s="9">
        <v>7921.50000000008</v>
      </c>
      <c r="C217" s="10">
        <v>-147.89725144131313</v>
      </c>
      <c r="D217" s="10">
        <v>-197.51069265876205</v>
      </c>
      <c r="E217" s="10">
        <v>-148.25346603175493</v>
      </c>
    </row>
    <row r="218" spans="1:5" ht="15.75" x14ac:dyDescent="0.25">
      <c r="A218" s="13" t="s">
        <v>1186</v>
      </c>
      <c r="B218" s="9">
        <v>7921.6000000000804</v>
      </c>
      <c r="C218" s="10">
        <v>-147.71466467474011</v>
      </c>
      <c r="D218" s="10">
        <v>-198.60334447337539</v>
      </c>
      <c r="E218" s="10">
        <v>-149.60695142546905</v>
      </c>
    </row>
    <row r="219" spans="1:5" ht="15.75" x14ac:dyDescent="0.25">
      <c r="A219" s="13" t="s">
        <v>1186</v>
      </c>
      <c r="B219" s="9">
        <v>7921.7000000000799</v>
      </c>
      <c r="C219" s="10">
        <v>-146.7135581476652</v>
      </c>
      <c r="D219" s="10">
        <v>-198.80773766765157</v>
      </c>
      <c r="E219" s="10">
        <v>-148.04204937277348</v>
      </c>
    </row>
    <row r="220" spans="1:5" ht="15.75" x14ac:dyDescent="0.25">
      <c r="A220" s="13" t="s">
        <v>1186</v>
      </c>
      <c r="B220" s="9">
        <v>7921.8000000000802</v>
      </c>
      <c r="C220" s="10">
        <v>-147.01735874664126</v>
      </c>
      <c r="D220" s="10">
        <v>-199.27583256729773</v>
      </c>
      <c r="E220" s="10">
        <v>-149.43635852531858</v>
      </c>
    </row>
    <row r="221" spans="1:5" ht="15.75" x14ac:dyDescent="0.25">
      <c r="A221" s="13" t="s">
        <v>1186</v>
      </c>
      <c r="B221" s="9">
        <v>7921.9000000000797</v>
      </c>
      <c r="C221" s="10">
        <v>-149.50477467945427</v>
      </c>
      <c r="D221" s="10">
        <v>-199.76979106497456</v>
      </c>
      <c r="E221" s="10">
        <v>-150.558032906926</v>
      </c>
    </row>
    <row r="222" spans="1:5" ht="15.75" x14ac:dyDescent="0.25">
      <c r="A222" s="13" t="s">
        <v>1186</v>
      </c>
      <c r="B222" s="9">
        <v>7922.00000000008</v>
      </c>
      <c r="C222" s="10">
        <v>-147.82552649962039</v>
      </c>
      <c r="D222" s="10">
        <v>-197.19195967694839</v>
      </c>
      <c r="E222" s="10">
        <v>-148.37532222138668</v>
      </c>
    </row>
    <row r="223" spans="1:5" ht="15.75" x14ac:dyDescent="0.25">
      <c r="A223" s="13" t="s">
        <v>1186</v>
      </c>
      <c r="B223" s="9">
        <v>7922.1000000000804</v>
      </c>
      <c r="C223" s="10">
        <v>-197.45783530758084</v>
      </c>
      <c r="D223" s="10">
        <v>-197.35855631048892</v>
      </c>
      <c r="E223" s="10">
        <v>-198.85295941916158</v>
      </c>
    </row>
    <row r="224" spans="1:5" ht="15.75" x14ac:dyDescent="0.25">
      <c r="A224" s="13" t="s">
        <v>1186</v>
      </c>
      <c r="B224" s="9">
        <v>7922.2000000000799</v>
      </c>
      <c r="C224" s="10">
        <v>-199.28299517967906</v>
      </c>
      <c r="D224" s="10">
        <v>-198.90580614987044</v>
      </c>
      <c r="E224" s="10">
        <v>-198.85030118609444</v>
      </c>
    </row>
    <row r="225" spans="1:5" ht="15.75" x14ac:dyDescent="0.25">
      <c r="A225" s="13" t="s">
        <v>1186</v>
      </c>
      <c r="B225" s="9">
        <v>7922.3000000000802</v>
      </c>
      <c r="C225" s="10">
        <v>-199.11676477848462</v>
      </c>
      <c r="D225" s="10">
        <v>-197.12772854045974</v>
      </c>
      <c r="E225" s="10">
        <v>-198.81006908324821</v>
      </c>
    </row>
    <row r="226" spans="1:5" ht="15.75" x14ac:dyDescent="0.25">
      <c r="A226" s="13" t="s">
        <v>1186</v>
      </c>
      <c r="B226" s="9">
        <v>7922.4000000000797</v>
      </c>
      <c r="C226" s="10">
        <v>-199.25292504456093</v>
      </c>
      <c r="D226" s="10">
        <v>-201.16876933069426</v>
      </c>
      <c r="E226" s="10">
        <v>-197.12281735494284</v>
      </c>
    </row>
    <row r="227" spans="1:5" ht="15.75" x14ac:dyDescent="0.25">
      <c r="A227" s="13" t="s">
        <v>1186</v>
      </c>
      <c r="B227" s="9">
        <v>7922.50000000008</v>
      </c>
      <c r="C227" s="10">
        <v>-197.54629964498241</v>
      </c>
      <c r="D227" s="10">
        <v>-197.82965643259257</v>
      </c>
      <c r="E227" s="10">
        <v>-197.66765720262799</v>
      </c>
    </row>
    <row r="228" spans="1:5" ht="15.75" x14ac:dyDescent="0.25">
      <c r="A228" s="13" t="s">
        <v>1186</v>
      </c>
      <c r="B228" s="9">
        <v>7922.6000000000804</v>
      </c>
      <c r="C228" s="10">
        <v>-199.78218493132894</v>
      </c>
      <c r="D228" s="10">
        <v>-199.82156289481614</v>
      </c>
      <c r="E228" s="10">
        <v>-199.43809515164654</v>
      </c>
    </row>
    <row r="229" spans="1:5" ht="15.75" x14ac:dyDescent="0.25">
      <c r="A229" s="13" t="s">
        <v>1186</v>
      </c>
      <c r="B229" s="9">
        <v>7922.7000000000799</v>
      </c>
      <c r="C229" s="10">
        <v>-197.64612047025963</v>
      </c>
      <c r="D229" s="10">
        <v>-198.36855792922861</v>
      </c>
      <c r="E229" s="10">
        <v>-198.58549131365496</v>
      </c>
    </row>
    <row r="230" spans="1:5" ht="15.75" x14ac:dyDescent="0.25">
      <c r="A230" s="13" t="s">
        <v>1186</v>
      </c>
      <c r="B230" s="9">
        <v>7922.8000000000802</v>
      </c>
      <c r="C230" s="10">
        <v>-198.15346686059073</v>
      </c>
      <c r="D230" s="10">
        <v>-198.90283822091735</v>
      </c>
      <c r="E230" s="10">
        <v>-198.66249070024824</v>
      </c>
    </row>
    <row r="231" spans="1:5" ht="15.75" x14ac:dyDescent="0.25">
      <c r="A231" s="13" t="s">
        <v>1186</v>
      </c>
      <c r="B231" s="9">
        <v>7922.9000000000797</v>
      </c>
      <c r="C231" s="10">
        <v>-198.58610506654398</v>
      </c>
      <c r="D231" s="10">
        <v>-199.03280812598365</v>
      </c>
      <c r="E231" s="10">
        <v>-199.23817278893887</v>
      </c>
    </row>
    <row r="232" spans="1:5" ht="15.75" x14ac:dyDescent="0.25">
      <c r="A232" s="13" t="s">
        <v>1186</v>
      </c>
      <c r="B232" s="9">
        <v>7923.00000000008</v>
      </c>
      <c r="C232" s="10">
        <v>-197.38673222988342</v>
      </c>
      <c r="D232" s="10">
        <v>-196.93125422086365</v>
      </c>
      <c r="E232" s="10">
        <v>-198.0415004958283</v>
      </c>
    </row>
    <row r="233" spans="1:5" ht="15.75" x14ac:dyDescent="0.25">
      <c r="A233" s="13" t="s">
        <v>1186</v>
      </c>
      <c r="B233" s="9">
        <v>7923.1000000000804</v>
      </c>
      <c r="C233" s="10">
        <v>-197.0485703202261</v>
      </c>
      <c r="D233" s="10">
        <v>-197.37525783561728</v>
      </c>
      <c r="E233" s="10">
        <v>-199.71461959152066</v>
      </c>
    </row>
    <row r="234" spans="1:5" ht="15.75" x14ac:dyDescent="0.25">
      <c r="A234" s="13" t="s">
        <v>1186</v>
      </c>
      <c r="B234" s="9">
        <v>7923.2000000000799</v>
      </c>
      <c r="C234" s="10">
        <v>-197.38493617735017</v>
      </c>
      <c r="D234" s="10">
        <v>-196.99839855629796</v>
      </c>
      <c r="E234" s="10">
        <v>-198.66741899046841</v>
      </c>
    </row>
    <row r="235" spans="1:5" ht="15.75" x14ac:dyDescent="0.25">
      <c r="A235" s="13" t="s">
        <v>1186</v>
      </c>
      <c r="B235" s="9">
        <v>7923.3000000000802</v>
      </c>
      <c r="C235" s="10">
        <v>-200.17451965513774</v>
      </c>
      <c r="D235" s="10">
        <v>-198.826505546042</v>
      </c>
      <c r="E235" s="10">
        <v>-197.70047658149375</v>
      </c>
    </row>
    <row r="236" spans="1:5" ht="15.75" x14ac:dyDescent="0.25">
      <c r="A236" s="13" t="s">
        <v>1186</v>
      </c>
      <c r="B236" s="9">
        <v>7923.4000000000897</v>
      </c>
      <c r="C236" s="10">
        <v>-200.67107451703092</v>
      </c>
      <c r="D236" s="10">
        <v>-197.67483065713566</v>
      </c>
      <c r="E236" s="10">
        <v>-200.26637263673345</v>
      </c>
    </row>
    <row r="237" spans="1:5" ht="15.75" x14ac:dyDescent="0.25">
      <c r="A237" s="13" t="s">
        <v>1186</v>
      </c>
      <c r="B237" s="9">
        <v>7923.50000000009</v>
      </c>
      <c r="C237" s="10">
        <v>-197.14697130890809</v>
      </c>
      <c r="D237" s="10">
        <v>-198.08040710633017</v>
      </c>
      <c r="E237" s="10">
        <v>-197.71782149432346</v>
      </c>
    </row>
    <row r="238" spans="1:5" ht="15.75" x14ac:dyDescent="0.25">
      <c r="A238" s="13" t="s">
        <v>1186</v>
      </c>
      <c r="B238" s="9">
        <v>7923.6000000000904</v>
      </c>
      <c r="C238" s="10">
        <v>-198.91352052862121</v>
      </c>
      <c r="D238" s="10">
        <v>-198.28221444094766</v>
      </c>
      <c r="E238" s="10">
        <v>-199.21603209661313</v>
      </c>
    </row>
    <row r="239" spans="1:5" ht="15.75" x14ac:dyDescent="0.25">
      <c r="A239" s="13" t="s">
        <v>1186</v>
      </c>
      <c r="B239" s="9">
        <v>7923.7000000000899</v>
      </c>
      <c r="C239" s="10">
        <v>-199.17457362265591</v>
      </c>
      <c r="D239" s="10">
        <v>-198.37869283911107</v>
      </c>
      <c r="E239" s="10">
        <v>-199.21154315333186</v>
      </c>
    </row>
    <row r="240" spans="1:5" ht="15.75" x14ac:dyDescent="0.25">
      <c r="A240" s="13" t="s">
        <v>1186</v>
      </c>
      <c r="B240" s="9">
        <v>7923.8000000000902</v>
      </c>
      <c r="C240" s="10">
        <v>-196.52786713587327</v>
      </c>
      <c r="D240" s="10">
        <v>-199.54962913288472</v>
      </c>
      <c r="E240" s="10">
        <v>-199.51984121550942</v>
      </c>
    </row>
    <row r="241" spans="1:5" ht="15.75" x14ac:dyDescent="0.25">
      <c r="A241" s="13" t="s">
        <v>1186</v>
      </c>
      <c r="B241" s="9">
        <v>7923.9000000000897</v>
      </c>
      <c r="C241" s="10">
        <v>-199.92925125238926</v>
      </c>
      <c r="D241" s="10">
        <v>-196.77615585283272</v>
      </c>
      <c r="E241" s="10">
        <v>-197.91981900628554</v>
      </c>
    </row>
    <row r="242" spans="1:5" ht="15.75" x14ac:dyDescent="0.25">
      <c r="A242" s="13" t="s">
        <v>1186</v>
      </c>
      <c r="B242" s="9">
        <v>7924.00000000009</v>
      </c>
      <c r="C242" s="10">
        <v>-198.65222410656142</v>
      </c>
      <c r="D242" s="10">
        <v>-200.17210452877339</v>
      </c>
      <c r="E242" s="10">
        <v>-199.30472370733091</v>
      </c>
    </row>
    <row r="243" spans="1:5" ht="15.75" x14ac:dyDescent="0.25">
      <c r="A243" s="13" t="s">
        <v>1186</v>
      </c>
      <c r="B243" s="9">
        <v>7924.1000000000904</v>
      </c>
      <c r="C243" s="10">
        <v>-199.17384867081742</v>
      </c>
      <c r="D243" s="10">
        <v>-200.06572136513341</v>
      </c>
      <c r="E243" s="10">
        <v>-198.45921721474397</v>
      </c>
    </row>
    <row r="244" spans="1:5" ht="15.75" x14ac:dyDescent="0.25">
      <c r="A244" s="13" t="s">
        <v>1186</v>
      </c>
      <c r="B244" s="9">
        <v>7924.2000000000899</v>
      </c>
      <c r="C244" s="10">
        <v>-198.4483599802758</v>
      </c>
      <c r="D244" s="10">
        <v>-199.5775692724921</v>
      </c>
      <c r="E244" s="10">
        <v>-197.15042849968816</v>
      </c>
    </row>
    <row r="245" spans="1:5" ht="15.75" x14ac:dyDescent="0.25">
      <c r="A245" s="13" t="s">
        <v>1186</v>
      </c>
      <c r="B245" s="9">
        <v>7924.3000000000902</v>
      </c>
      <c r="C245" s="10">
        <v>-198.07865240580227</v>
      </c>
      <c r="D245" s="10">
        <v>-198.3647105360707</v>
      </c>
      <c r="E245" s="10">
        <v>-198.19402110730721</v>
      </c>
    </row>
    <row r="246" spans="1:5" ht="15.75" x14ac:dyDescent="0.25">
      <c r="A246" s="13" t="s">
        <v>1186</v>
      </c>
      <c r="B246" s="9">
        <v>7924.4000000000897</v>
      </c>
      <c r="C246" s="10">
        <v>-200.55833942946077</v>
      </c>
      <c r="D246" s="10">
        <v>-198.20958802520343</v>
      </c>
      <c r="E246" s="10">
        <v>-199.12159616256292</v>
      </c>
    </row>
    <row r="247" spans="1:5" ht="15.75" x14ac:dyDescent="0.25">
      <c r="A247" s="13" t="s">
        <v>1186</v>
      </c>
      <c r="B247" s="9">
        <v>7924.50000000009</v>
      </c>
      <c r="C247" s="10">
        <v>-198.35712065428044</v>
      </c>
      <c r="D247" s="10">
        <v>-197.83553082123152</v>
      </c>
      <c r="E247" s="10">
        <v>-199.73592158956185</v>
      </c>
    </row>
    <row r="248" spans="1:5" ht="15.75" x14ac:dyDescent="0.25">
      <c r="A248" s="13" t="s">
        <v>1186</v>
      </c>
      <c r="B248" s="9">
        <v>7924.6000000000904</v>
      </c>
      <c r="C248" s="10">
        <v>-197.44292931610062</v>
      </c>
      <c r="D248" s="10">
        <v>-197.96158340532014</v>
      </c>
      <c r="E248" s="10">
        <v>-199.2009116251817</v>
      </c>
    </row>
    <row r="249" spans="1:5" ht="15.75" x14ac:dyDescent="0.25">
      <c r="A249" s="13" t="s">
        <v>1186</v>
      </c>
      <c r="B249" s="9">
        <v>7924.7000000000899</v>
      </c>
      <c r="C249" s="10">
        <v>-199.35737176136809</v>
      </c>
      <c r="D249" s="10">
        <v>-198.17573850974082</v>
      </c>
      <c r="E249" s="10">
        <v>-198.88709747276468</v>
      </c>
    </row>
    <row r="250" spans="1:5" ht="15.75" x14ac:dyDescent="0.25">
      <c r="A250" s="13" t="s">
        <v>1186</v>
      </c>
      <c r="B250" s="9">
        <v>7924.8000000000902</v>
      </c>
      <c r="C250" s="10">
        <v>-198.27188270521958</v>
      </c>
      <c r="D250" s="10">
        <v>-199.14940482082804</v>
      </c>
      <c r="E250" s="10">
        <v>-198.34470926754878</v>
      </c>
    </row>
    <row r="251" spans="1:5" ht="15.75" x14ac:dyDescent="0.25">
      <c r="A251" s="13" t="s">
        <v>1186</v>
      </c>
      <c r="B251" s="9">
        <v>7924.9000000000897</v>
      </c>
      <c r="C251" s="10">
        <v>-197.4000552250325</v>
      </c>
      <c r="D251" s="10">
        <v>-200.50351022007493</v>
      </c>
      <c r="E251" s="10">
        <v>-198.11442415859796</v>
      </c>
    </row>
    <row r="252" spans="1:5" ht="15.75" x14ac:dyDescent="0.25">
      <c r="A252" s="13" t="s">
        <v>1186</v>
      </c>
      <c r="B252" s="9">
        <v>7925.00000000009</v>
      </c>
      <c r="C252" s="10">
        <v>-199.09804468080009</v>
      </c>
      <c r="D252" s="10">
        <v>-198.15771555308299</v>
      </c>
      <c r="E252" s="10">
        <v>-199.36747909127405</v>
      </c>
    </row>
    <row r="253" spans="1:5" ht="15.75" x14ac:dyDescent="0.25">
      <c r="A253" s="13" t="s">
        <v>1186</v>
      </c>
      <c r="B253" s="9">
        <v>7925.1000000000904</v>
      </c>
      <c r="C253" s="10">
        <v>-200.02842130565341</v>
      </c>
      <c r="D253" s="10">
        <v>-198.16911741567284</v>
      </c>
      <c r="E253" s="10">
        <v>-196.89575355444407</v>
      </c>
    </row>
    <row r="254" spans="1:5" ht="15.75" x14ac:dyDescent="0.25">
      <c r="A254" s="13" t="s">
        <v>1186</v>
      </c>
      <c r="B254" s="9">
        <v>7925.2000000000899</v>
      </c>
      <c r="C254" s="10">
        <v>-197.45442089600405</v>
      </c>
      <c r="D254" s="10">
        <v>-198.44250359710645</v>
      </c>
      <c r="E254" s="10">
        <v>-199.23409944845301</v>
      </c>
    </row>
    <row r="255" spans="1:5" ht="15.75" x14ac:dyDescent="0.25">
      <c r="A255" s="13" t="s">
        <v>1186</v>
      </c>
      <c r="B255" s="9">
        <v>7925.3000000000902</v>
      </c>
      <c r="C255" s="10">
        <v>-198.78040041137223</v>
      </c>
      <c r="D255" s="10">
        <v>-198.91859496209878</v>
      </c>
      <c r="E255" s="10">
        <v>-197.58929334608123</v>
      </c>
    </row>
    <row r="256" spans="1:5" ht="15.75" x14ac:dyDescent="0.25">
      <c r="A256" s="13" t="s">
        <v>1186</v>
      </c>
      <c r="B256" s="9">
        <v>7925.4000000000897</v>
      </c>
      <c r="C256" s="10">
        <v>-199.03686553703423</v>
      </c>
      <c r="D256" s="10">
        <v>-196.31885759010709</v>
      </c>
      <c r="E256" s="10">
        <v>-149.39381904971216</v>
      </c>
    </row>
    <row r="257" spans="1:5" ht="15.75" x14ac:dyDescent="0.25">
      <c r="A257" s="13" t="s">
        <v>1186</v>
      </c>
      <c r="B257" s="9">
        <v>7925.50000000009</v>
      </c>
      <c r="C257" s="10">
        <v>-197.42724395352465</v>
      </c>
      <c r="D257" s="10">
        <v>-197.67441213966799</v>
      </c>
      <c r="E257" s="10">
        <v>-149.19582195594205</v>
      </c>
    </row>
    <row r="258" spans="1:5" ht="15.75" x14ac:dyDescent="0.25">
      <c r="A258" s="13" t="s">
        <v>1186</v>
      </c>
      <c r="B258" s="9">
        <v>7925.6000000000904</v>
      </c>
      <c r="C258" s="10">
        <v>-198.4761873906746</v>
      </c>
      <c r="D258" s="10">
        <v>-199.30736998009584</v>
      </c>
      <c r="E258" s="10">
        <v>-147.56810571958155</v>
      </c>
    </row>
    <row r="259" spans="1:5" ht="15.75" x14ac:dyDescent="0.25">
      <c r="A259" s="13" t="s">
        <v>1186</v>
      </c>
      <c r="B259" s="9">
        <v>7925.7000000000899</v>
      </c>
      <c r="C259" s="10">
        <v>-199.79749726915742</v>
      </c>
      <c r="D259" s="10">
        <v>-197.05192524013611</v>
      </c>
      <c r="E259" s="10">
        <v>-149.48779345730995</v>
      </c>
    </row>
    <row r="260" spans="1:5" ht="15.75" x14ac:dyDescent="0.25">
      <c r="A260" s="13" t="s">
        <v>1186</v>
      </c>
      <c r="B260" s="9">
        <v>7925.8000000000902</v>
      </c>
      <c r="C260" s="10">
        <v>-197.84743369085678</v>
      </c>
      <c r="D260" s="10">
        <v>-199.35887313216242</v>
      </c>
      <c r="E260" s="10">
        <v>-148.83073516904196</v>
      </c>
    </row>
    <row r="261" spans="1:5" ht="15.75" x14ac:dyDescent="0.25">
      <c r="A261" s="13" t="s">
        <v>1186</v>
      </c>
      <c r="B261" s="9">
        <v>7925.9000000000897</v>
      </c>
      <c r="C261" s="10">
        <v>-198.39029367430089</v>
      </c>
      <c r="D261" s="10">
        <v>-199.62396105649748</v>
      </c>
      <c r="E261" s="10">
        <v>-149.13863632242143</v>
      </c>
    </row>
    <row r="262" spans="1:5" ht="15.75" x14ac:dyDescent="0.25">
      <c r="A262" s="13" t="s">
        <v>1186</v>
      </c>
      <c r="B262" s="9">
        <v>7926.00000000009</v>
      </c>
      <c r="C262" s="10">
        <v>-198.07280546264619</v>
      </c>
      <c r="D262" s="10">
        <v>-198.81261156655572</v>
      </c>
      <c r="E262" s="10">
        <v>-149.18923029422305</v>
      </c>
    </row>
    <row r="263" spans="1:5" ht="15.75" x14ac:dyDescent="0.25">
      <c r="A263" s="13" t="s">
        <v>1186</v>
      </c>
      <c r="B263" s="9">
        <v>7926.1000000000904</v>
      </c>
      <c r="C263" s="10">
        <v>-199.32526151309236</v>
      </c>
      <c r="D263" s="10">
        <v>-197.95960827026914</v>
      </c>
      <c r="E263" s="10">
        <v>-148.06818757708908</v>
      </c>
    </row>
    <row r="264" spans="1:5" ht="15.75" x14ac:dyDescent="0.25">
      <c r="A264" s="13" t="s">
        <v>1186</v>
      </c>
      <c r="B264" s="9">
        <v>7926.2000000000999</v>
      </c>
      <c r="C264" s="10">
        <v>-196.73880080609518</v>
      </c>
      <c r="D264" s="10">
        <v>-198.19440615941386</v>
      </c>
      <c r="E264" s="10">
        <v>-147.41655210282562</v>
      </c>
    </row>
    <row r="265" spans="1:5" ht="15.75" x14ac:dyDescent="0.25">
      <c r="A265" s="13" t="s">
        <v>1186</v>
      </c>
      <c r="B265" s="9">
        <v>7926.3000000001002</v>
      </c>
      <c r="C265" s="10">
        <v>-199.39687869943967</v>
      </c>
      <c r="D265" s="10">
        <v>-198.82110379702735</v>
      </c>
      <c r="E265" s="10">
        <v>-147.31699091910247</v>
      </c>
    </row>
    <row r="266" spans="1:5" ht="15.75" x14ac:dyDescent="0.25">
      <c r="A266" s="13" t="s">
        <v>1186</v>
      </c>
      <c r="B266" s="9">
        <v>7926.4000000000997</v>
      </c>
      <c r="C266" s="10">
        <v>-199.27397373657581</v>
      </c>
      <c r="D266" s="10">
        <v>-198.11824176466268</v>
      </c>
      <c r="E266" s="10">
        <v>-147.34498507424948</v>
      </c>
    </row>
    <row r="267" spans="1:5" ht="15.75" x14ac:dyDescent="0.25">
      <c r="A267" s="13" t="s">
        <v>1186</v>
      </c>
      <c r="B267" s="9">
        <v>7926.5000000001</v>
      </c>
      <c r="C267" s="10">
        <v>-196.32534708458888</v>
      </c>
      <c r="D267" s="10">
        <v>-197.3008187989598</v>
      </c>
      <c r="E267" s="10">
        <v>-149.12846371368974</v>
      </c>
    </row>
    <row r="268" spans="1:5" ht="15.75" x14ac:dyDescent="0.25">
      <c r="A268" s="13" t="s">
        <v>1186</v>
      </c>
      <c r="B268" s="9">
        <v>7926.6000000001004</v>
      </c>
      <c r="C268" s="10">
        <v>-198.57443554186736</v>
      </c>
      <c r="D268" s="10">
        <v>-198.49364082176669</v>
      </c>
      <c r="E268" s="10">
        <v>-148.95626233308164</v>
      </c>
    </row>
    <row r="269" spans="1:5" ht="15.75" x14ac:dyDescent="0.25">
      <c r="A269" s="13" t="s">
        <v>1186</v>
      </c>
      <c r="B269" s="9">
        <v>7926.7000000000999</v>
      </c>
      <c r="C269" s="10">
        <v>-198.34730768624451</v>
      </c>
      <c r="D269" s="10">
        <v>-197.6482044672569</v>
      </c>
      <c r="E269" s="10">
        <v>-150.04473162283765</v>
      </c>
    </row>
    <row r="270" spans="1:5" ht="15.75" x14ac:dyDescent="0.25">
      <c r="A270" s="13" t="s">
        <v>1186</v>
      </c>
      <c r="B270" s="9">
        <v>7926.8000000001002</v>
      </c>
      <c r="C270" s="10">
        <v>-198.57965561635416</v>
      </c>
      <c r="D270" s="10">
        <v>-198.70275152855234</v>
      </c>
      <c r="E270" s="10">
        <v>-147.46303043448731</v>
      </c>
    </row>
    <row r="271" spans="1:5" ht="15.75" x14ac:dyDescent="0.25">
      <c r="A271" s="13" t="s">
        <v>1186</v>
      </c>
      <c r="B271" s="9">
        <v>7926.9000000000997</v>
      </c>
      <c r="C271" s="10">
        <v>-198.30432392639577</v>
      </c>
      <c r="D271" s="10">
        <v>-199.32658428282122</v>
      </c>
      <c r="E271" s="10">
        <v>-149.08071719922233</v>
      </c>
    </row>
    <row r="272" spans="1:5" ht="15.75" x14ac:dyDescent="0.25">
      <c r="A272" s="13" t="s">
        <v>1186</v>
      </c>
      <c r="B272" s="9">
        <v>7927.0000000001</v>
      </c>
      <c r="C272" s="10">
        <v>-198.23470793768223</v>
      </c>
      <c r="D272" s="10">
        <v>-198.99941843768732</v>
      </c>
      <c r="E272" s="10">
        <v>-147.20880999345221</v>
      </c>
    </row>
    <row r="273" spans="1:5" ht="15.75" x14ac:dyDescent="0.25">
      <c r="A273" s="13" t="s">
        <v>1186</v>
      </c>
      <c r="B273" s="9">
        <v>7927.1000000001004</v>
      </c>
      <c r="C273" s="10">
        <v>-200.45532070410127</v>
      </c>
      <c r="D273" s="10">
        <v>-199.53310804848587</v>
      </c>
      <c r="E273" s="10">
        <v>-148.23289965628862</v>
      </c>
    </row>
    <row r="274" spans="1:5" ht="15.75" x14ac:dyDescent="0.25">
      <c r="A274" s="13" t="s">
        <v>1186</v>
      </c>
      <c r="B274" s="9">
        <v>7927.2000000000999</v>
      </c>
      <c r="C274" s="10">
        <v>-198.23499258679416</v>
      </c>
      <c r="D274" s="10">
        <v>-198.30127683296689</v>
      </c>
      <c r="E274" s="10">
        <v>-148.52740224040338</v>
      </c>
    </row>
    <row r="275" spans="1:5" ht="15.75" x14ac:dyDescent="0.25">
      <c r="A275" s="13" t="s">
        <v>1186</v>
      </c>
      <c r="B275" s="9">
        <v>7927.3000000001002</v>
      </c>
      <c r="C275" s="10">
        <v>-199.33296210477278</v>
      </c>
      <c r="D275" s="10">
        <v>-197.17732957199109</v>
      </c>
      <c r="E275" s="10">
        <v>-149.65571039916443</v>
      </c>
    </row>
    <row r="276" spans="1:5" ht="15.75" x14ac:dyDescent="0.25">
      <c r="A276" s="13" t="s">
        <v>1186</v>
      </c>
      <c r="B276" s="9">
        <v>7927.4000000000997</v>
      </c>
      <c r="C276" s="10">
        <v>-197.78099111724879</v>
      </c>
      <c r="D276" s="10">
        <v>-199.95928471706497</v>
      </c>
      <c r="E276" s="10">
        <v>-148.0301954432062</v>
      </c>
    </row>
    <row r="277" spans="1:5" ht="15.75" x14ac:dyDescent="0.25">
      <c r="A277" s="13" t="s">
        <v>1186</v>
      </c>
      <c r="B277" s="9">
        <v>7927.5000000001</v>
      </c>
      <c r="C277" s="10">
        <v>-199.51292378423798</v>
      </c>
      <c r="D277" s="10">
        <v>-199.18478135958665</v>
      </c>
      <c r="E277" s="10">
        <v>-147.32929664512523</v>
      </c>
    </row>
    <row r="278" spans="1:5" ht="15.75" x14ac:dyDescent="0.25">
      <c r="A278" s="13" t="s">
        <v>1186</v>
      </c>
      <c r="B278" s="9">
        <v>7927.6000000001004</v>
      </c>
      <c r="C278" s="10">
        <v>-198.66501688831028</v>
      </c>
      <c r="D278" s="10">
        <v>-200.49664478278328</v>
      </c>
      <c r="E278" s="10">
        <v>-148.37406944453301</v>
      </c>
    </row>
    <row r="279" spans="1:5" ht="15.75" x14ac:dyDescent="0.25">
      <c r="A279" s="13" t="s">
        <v>1186</v>
      </c>
      <c r="B279" s="9">
        <v>7927.7000000000999</v>
      </c>
      <c r="C279" s="10">
        <v>-200.25479065603025</v>
      </c>
      <c r="D279" s="10">
        <v>-198.96849177043782</v>
      </c>
      <c r="E279" s="10">
        <v>-147.84052519670811</v>
      </c>
    </row>
    <row r="280" spans="1:5" ht="15.75" x14ac:dyDescent="0.25">
      <c r="A280" s="13" t="s">
        <v>1186</v>
      </c>
      <c r="B280" s="9">
        <v>7927.8000000001002</v>
      </c>
      <c r="C280" s="10">
        <v>-197.45567391773261</v>
      </c>
      <c r="D280" s="10">
        <v>-199.52967524251071</v>
      </c>
      <c r="E280" s="10">
        <v>-150.96629315833565</v>
      </c>
    </row>
    <row r="281" spans="1:5" ht="15.75" x14ac:dyDescent="0.25">
      <c r="A281" s="13" t="s">
        <v>1186</v>
      </c>
      <c r="B281" s="9">
        <v>7927.9000000000997</v>
      </c>
      <c r="C281" s="10">
        <v>-199.70435293717796</v>
      </c>
      <c r="D281" s="10">
        <v>-199.39178816720306</v>
      </c>
      <c r="E281" s="10">
        <v>-148.56753102842481</v>
      </c>
    </row>
    <row r="282" spans="1:5" ht="15.75" x14ac:dyDescent="0.25">
      <c r="A282" s="13" t="s">
        <v>1186</v>
      </c>
      <c r="B282" s="9">
        <v>7928.0000000001</v>
      </c>
      <c r="C282" s="10">
        <v>-197.21262899402967</v>
      </c>
      <c r="D282" s="10">
        <v>-198.56763899063071</v>
      </c>
      <c r="E282" s="10">
        <v>-146.67868989034162</v>
      </c>
    </row>
    <row r="283" spans="1:5" ht="15.75" x14ac:dyDescent="0.25">
      <c r="A283" s="13" t="s">
        <v>1186</v>
      </c>
      <c r="B283" s="9">
        <v>7928.1000000001004</v>
      </c>
      <c r="C283" s="10">
        <v>-197.08479605776333</v>
      </c>
      <c r="D283" s="10">
        <v>-197.93770785886014</v>
      </c>
      <c r="E283" s="10">
        <v>-147.81926823242867</v>
      </c>
    </row>
    <row r="284" spans="1:5" ht="15.75" x14ac:dyDescent="0.25">
      <c r="A284" s="13" t="s">
        <v>1186</v>
      </c>
      <c r="B284" s="9">
        <v>7928.2000000000999</v>
      </c>
      <c r="C284" s="10">
        <v>-200.67888039774078</v>
      </c>
      <c r="D284" s="10">
        <v>-199.7025544778873</v>
      </c>
      <c r="E284" s="10">
        <v>-148.56565857110135</v>
      </c>
    </row>
    <row r="285" spans="1:5" ht="15.75" x14ac:dyDescent="0.25">
      <c r="A285" s="13" t="s">
        <v>1186</v>
      </c>
      <c r="B285" s="9">
        <v>7928.3000000001002</v>
      </c>
      <c r="C285" s="10">
        <v>-197.46598820783223</v>
      </c>
      <c r="D285" s="10">
        <v>-198.38867363898024</v>
      </c>
      <c r="E285" s="10">
        <v>-150.21815426245817</v>
      </c>
    </row>
    <row r="286" spans="1:5" ht="15.75" x14ac:dyDescent="0.25">
      <c r="A286" s="13" t="s">
        <v>1186</v>
      </c>
      <c r="B286" s="9">
        <v>7928.4000000000997</v>
      </c>
      <c r="C286" s="10">
        <v>-197.97491609685068</v>
      </c>
      <c r="D286" s="10">
        <v>-197.42239243054519</v>
      </c>
      <c r="E286" s="10">
        <v>-146.93613247683655</v>
      </c>
    </row>
    <row r="287" spans="1:5" ht="15.75" x14ac:dyDescent="0.25">
      <c r="A287" s="13" t="s">
        <v>1186</v>
      </c>
      <c r="B287" s="9">
        <v>7928.5000000001</v>
      </c>
      <c r="C287" s="10">
        <v>-198.63404302817972</v>
      </c>
      <c r="D287" s="10">
        <v>-198.60293691055082</v>
      </c>
      <c r="E287" s="10">
        <v>-197.87562254166193</v>
      </c>
    </row>
    <row r="288" spans="1:5" ht="15.75" x14ac:dyDescent="0.25">
      <c r="A288" s="13" t="s">
        <v>1186</v>
      </c>
      <c r="B288" s="9">
        <v>7928.6000000001004</v>
      </c>
      <c r="C288" s="10">
        <v>-199.74286953283678</v>
      </c>
      <c r="D288" s="10">
        <v>-200.07809931310885</v>
      </c>
      <c r="E288" s="10">
        <v>-199.0065756518633</v>
      </c>
    </row>
    <row r="289" spans="1:5" ht="15.75" x14ac:dyDescent="0.25">
      <c r="A289" s="13" t="s">
        <v>1186</v>
      </c>
      <c r="B289" s="9">
        <v>7928.7000000000999</v>
      </c>
      <c r="C289" s="10">
        <v>-197.62149310037759</v>
      </c>
      <c r="D289" s="10">
        <v>-198.16080626591247</v>
      </c>
      <c r="E289" s="10">
        <v>-198.99297765078367</v>
      </c>
    </row>
    <row r="290" spans="1:5" ht="15.75" x14ac:dyDescent="0.25">
      <c r="A290" s="13" t="s">
        <v>1186</v>
      </c>
      <c r="B290" s="9">
        <v>7928.8000000001002</v>
      </c>
      <c r="C290" s="10">
        <v>-199.13748165389504</v>
      </c>
      <c r="D290" s="10">
        <v>-198.26147025851745</v>
      </c>
      <c r="E290" s="10">
        <v>-196.3562987654264</v>
      </c>
    </row>
    <row r="291" spans="1:5" ht="15.75" x14ac:dyDescent="0.25">
      <c r="A291" s="13" t="s">
        <v>1186</v>
      </c>
      <c r="B291" s="9">
        <v>7928.9000000001097</v>
      </c>
      <c r="C291" s="10">
        <v>-198.06699234346098</v>
      </c>
      <c r="D291" s="10">
        <v>-198.75942122794504</v>
      </c>
      <c r="E291" s="10">
        <v>-198.17875427869703</v>
      </c>
    </row>
    <row r="292" spans="1:5" ht="15.75" x14ac:dyDescent="0.25">
      <c r="A292" s="13" t="s">
        <v>1186</v>
      </c>
      <c r="B292" s="9">
        <v>7929.00000000011</v>
      </c>
      <c r="C292" s="10">
        <v>-199.33807206484661</v>
      </c>
      <c r="D292" s="10">
        <v>-199.73283770299176</v>
      </c>
      <c r="E292" s="10">
        <v>-197.74113824735915</v>
      </c>
    </row>
    <row r="293" spans="1:5" ht="15.75" x14ac:dyDescent="0.25">
      <c r="A293" s="13" t="s">
        <v>1186</v>
      </c>
      <c r="B293" s="9">
        <v>7929.1000000001104</v>
      </c>
      <c r="C293" s="10">
        <v>-198.69685105316989</v>
      </c>
      <c r="D293" s="10">
        <v>-198.38777287020386</v>
      </c>
      <c r="E293" s="10">
        <v>-197.52905535342092</v>
      </c>
    </row>
    <row r="294" spans="1:5" ht="15.75" x14ac:dyDescent="0.25">
      <c r="A294" s="13" t="s">
        <v>1186</v>
      </c>
      <c r="B294" s="9">
        <v>7929.2000000001099</v>
      </c>
      <c r="C294" s="10">
        <v>-197.96680769546782</v>
      </c>
      <c r="D294" s="10">
        <v>-199.51282039005153</v>
      </c>
      <c r="E294" s="10">
        <v>-197.60347249565163</v>
      </c>
    </row>
    <row r="295" spans="1:5" ht="15.75" x14ac:dyDescent="0.25">
      <c r="A295" s="13" t="s">
        <v>1186</v>
      </c>
      <c r="B295" s="9">
        <v>7929.3000000001102</v>
      </c>
      <c r="C295" s="10">
        <v>-197.47095549610739</v>
      </c>
      <c r="D295" s="10">
        <v>-198.68038417146116</v>
      </c>
      <c r="E295" s="10">
        <v>-197.07657542066826</v>
      </c>
    </row>
    <row r="296" spans="1:5" ht="15.75" x14ac:dyDescent="0.25">
      <c r="A296" s="13" t="s">
        <v>1186</v>
      </c>
      <c r="B296" s="9">
        <v>7929.4000000001097</v>
      </c>
      <c r="C296" s="10">
        <v>-197.81779627987297</v>
      </c>
      <c r="D296" s="10">
        <v>-199.34121823403777</v>
      </c>
      <c r="E296" s="10">
        <v>-199.82404345543765</v>
      </c>
    </row>
    <row r="297" spans="1:5" ht="15.75" x14ac:dyDescent="0.25">
      <c r="A297" s="13" t="s">
        <v>1186</v>
      </c>
      <c r="B297" s="9">
        <v>7929.50000000011</v>
      </c>
      <c r="C297" s="10">
        <v>-197.90997977187274</v>
      </c>
      <c r="D297" s="10">
        <v>-198.88873799279824</v>
      </c>
      <c r="E297" s="10">
        <v>-198.69139647038659</v>
      </c>
    </row>
    <row r="298" spans="1:5" ht="15.75" x14ac:dyDescent="0.25">
      <c r="A298" s="13" t="s">
        <v>1186</v>
      </c>
      <c r="B298" s="9">
        <v>7929.6000000001104</v>
      </c>
      <c r="C298" s="10">
        <v>-197.73834357968914</v>
      </c>
      <c r="D298" s="10">
        <v>-200.22454836113448</v>
      </c>
      <c r="E298" s="10">
        <v>-200.56041022924259</v>
      </c>
    </row>
    <row r="299" spans="1:5" ht="15.75" x14ac:dyDescent="0.25">
      <c r="A299" s="13" t="s">
        <v>1186</v>
      </c>
      <c r="B299" s="9">
        <v>7929.7000000001099</v>
      </c>
      <c r="C299" s="10">
        <v>-198.22218987115727</v>
      </c>
      <c r="D299" s="10">
        <v>-197.75155682253441</v>
      </c>
      <c r="E299" s="10">
        <v>-200.37360424429093</v>
      </c>
    </row>
    <row r="300" spans="1:5" ht="15.75" x14ac:dyDescent="0.25">
      <c r="A300" s="13" t="s">
        <v>1186</v>
      </c>
      <c r="B300" s="9">
        <v>7929.8000000001102</v>
      </c>
      <c r="C300" s="10">
        <v>-197.40317047706432</v>
      </c>
      <c r="D300" s="10">
        <v>-198.45607306606615</v>
      </c>
      <c r="E300" s="10">
        <v>-197.38241707753741</v>
      </c>
    </row>
    <row r="301" spans="1:5" ht="15.75" x14ac:dyDescent="0.25">
      <c r="A301" s="13" t="s">
        <v>1186</v>
      </c>
      <c r="B301" s="9">
        <v>7929.9000000001097</v>
      </c>
      <c r="C301" s="10">
        <v>-195.72300872138064</v>
      </c>
      <c r="D301" s="10">
        <v>-197.21669163834471</v>
      </c>
      <c r="E301" s="10">
        <v>-198.32550962755059</v>
      </c>
    </row>
    <row r="302" spans="1:5" ht="15.75" x14ac:dyDescent="0.25">
      <c r="A302" s="13" t="s">
        <v>1186</v>
      </c>
      <c r="B302" s="9">
        <v>7930.00000000011</v>
      </c>
      <c r="C302" s="10">
        <v>-197.79255605099777</v>
      </c>
      <c r="D302" s="10">
        <v>-198.73972980485067</v>
      </c>
      <c r="E302" s="10">
        <v>-198.58179329697802</v>
      </c>
    </row>
    <row r="303" spans="1:5" ht="15.75" x14ac:dyDescent="0.25">
      <c r="A303" s="13" t="s">
        <v>1186</v>
      </c>
      <c r="B303" s="9">
        <v>7930.1000000001104</v>
      </c>
      <c r="C303" s="10">
        <v>-197.92032029303712</v>
      </c>
      <c r="D303" s="10">
        <v>-198.45526234325249</v>
      </c>
      <c r="E303" s="10">
        <v>-199.30666280622668</v>
      </c>
    </row>
    <row r="304" spans="1:5" ht="15.75" x14ac:dyDescent="0.25">
      <c r="A304" s="13" t="s">
        <v>1186</v>
      </c>
      <c r="B304" s="9">
        <v>7930.2000000001099</v>
      </c>
      <c r="C304" s="10">
        <v>-196.93301889379947</v>
      </c>
      <c r="D304" s="10">
        <v>-200.95900838375783</v>
      </c>
      <c r="E304" s="10">
        <v>-199.52758092236945</v>
      </c>
    </row>
    <row r="305" spans="1:5" ht="15.75" x14ac:dyDescent="0.25">
      <c r="A305" s="13" t="s">
        <v>1186</v>
      </c>
      <c r="B305" s="9">
        <v>7930.3000000001102</v>
      </c>
      <c r="C305" s="10">
        <v>-197.99419076274481</v>
      </c>
      <c r="D305" s="10">
        <v>-198.89370111534853</v>
      </c>
      <c r="E305" s="10">
        <v>-199.109122105079</v>
      </c>
    </row>
    <row r="306" spans="1:5" ht="15.75" x14ac:dyDescent="0.25">
      <c r="A306" s="13" t="s">
        <v>1186</v>
      </c>
      <c r="B306" s="9">
        <v>7930.4000000001097</v>
      </c>
      <c r="C306" s="10">
        <v>-196.84630352105776</v>
      </c>
      <c r="D306" s="10">
        <v>-199.55534230134703</v>
      </c>
      <c r="E306" s="10">
        <v>-198.5803410033262</v>
      </c>
    </row>
    <row r="307" spans="1:5" ht="15.75" x14ac:dyDescent="0.25">
      <c r="A307" s="13" t="s">
        <v>1186</v>
      </c>
      <c r="B307" s="9">
        <v>7930.50000000011</v>
      </c>
      <c r="C307" s="10">
        <v>-199.89898504161732</v>
      </c>
      <c r="D307" s="10">
        <v>-199.32822991686132</v>
      </c>
      <c r="E307" s="10">
        <v>-199.14541466171764</v>
      </c>
    </row>
    <row r="308" spans="1:5" ht="15.75" x14ac:dyDescent="0.25">
      <c r="A308" s="13" t="s">
        <v>1186</v>
      </c>
      <c r="B308" s="9">
        <v>7930.6000000001104</v>
      </c>
      <c r="C308" s="10">
        <v>-198.80551072927227</v>
      </c>
      <c r="D308" s="10">
        <v>-196.85818854075785</v>
      </c>
      <c r="E308" s="10">
        <v>-199.32087377953346</v>
      </c>
    </row>
    <row r="309" spans="1:5" ht="15.75" x14ac:dyDescent="0.25">
      <c r="A309" s="13" t="s">
        <v>1186</v>
      </c>
      <c r="B309" s="9">
        <v>7930.7000000001099</v>
      </c>
      <c r="C309" s="10">
        <v>-198.85151412047045</v>
      </c>
      <c r="D309" s="10">
        <v>-199.18549121572278</v>
      </c>
      <c r="E309" s="10">
        <v>-199.56300133765325</v>
      </c>
    </row>
    <row r="310" spans="1:5" ht="15.75" x14ac:dyDescent="0.25">
      <c r="A310" s="13" t="s">
        <v>1186</v>
      </c>
      <c r="B310" s="9">
        <v>7930.8000000001102</v>
      </c>
      <c r="C310" s="10">
        <v>-195.6346263851496</v>
      </c>
      <c r="D310" s="10">
        <v>-197.9742644885601</v>
      </c>
      <c r="E310" s="10">
        <v>-199.15534286620505</v>
      </c>
    </row>
    <row r="311" spans="1:5" ht="15.75" x14ac:dyDescent="0.25">
      <c r="A311" s="13" t="s">
        <v>1186</v>
      </c>
      <c r="B311" s="9">
        <v>7930.9000000001097</v>
      </c>
      <c r="C311" s="10">
        <v>-198.51502711593125</v>
      </c>
      <c r="D311" s="10">
        <v>-198.998241028661</v>
      </c>
      <c r="E311" s="10">
        <v>-196.85682289621491</v>
      </c>
    </row>
    <row r="312" spans="1:5" ht="15.75" x14ac:dyDescent="0.25">
      <c r="A312" s="13" t="s">
        <v>1186</v>
      </c>
      <c r="B312" s="9">
        <v>7931.00000000011</v>
      </c>
      <c r="C312" s="10">
        <v>-198.08316906243212</v>
      </c>
      <c r="D312" s="10">
        <v>-198.21530259326727</v>
      </c>
      <c r="E312" s="10">
        <v>-199.44558419509497</v>
      </c>
    </row>
    <row r="313" spans="1:5" ht="15.75" x14ac:dyDescent="0.25">
      <c r="A313" s="13" t="s">
        <v>1186</v>
      </c>
      <c r="B313" s="9">
        <v>7931.1000000001104</v>
      </c>
      <c r="C313" s="10">
        <v>-197.57462195577978</v>
      </c>
      <c r="D313" s="10">
        <v>-200.44076645142528</v>
      </c>
      <c r="E313" s="10">
        <v>-149.06514063783555</v>
      </c>
    </row>
    <row r="314" spans="1:5" ht="15.75" x14ac:dyDescent="0.25">
      <c r="A314" s="13" t="s">
        <v>1186</v>
      </c>
      <c r="B314" s="9">
        <v>7931.2000000001099</v>
      </c>
      <c r="C314" s="10">
        <v>-199.0699749609638</v>
      </c>
      <c r="D314" s="10">
        <v>-199.00843831720189</v>
      </c>
      <c r="E314" s="10">
        <v>-148.75343077906962</v>
      </c>
    </row>
    <row r="315" spans="1:5" ht="15.75" x14ac:dyDescent="0.25">
      <c r="A315" s="13" t="s">
        <v>1186</v>
      </c>
      <c r="B315" s="9">
        <v>7931.3000000001102</v>
      </c>
      <c r="C315" s="10">
        <v>-198.09793623914476</v>
      </c>
      <c r="D315" s="10">
        <v>-198.72638181657706</v>
      </c>
      <c r="E315" s="10">
        <v>-147.68524144406888</v>
      </c>
    </row>
    <row r="316" spans="1:5" ht="15.75" x14ac:dyDescent="0.25">
      <c r="A316" s="13" t="s">
        <v>1186</v>
      </c>
      <c r="B316" s="9">
        <v>7931.4000000001097</v>
      </c>
      <c r="C316" s="10">
        <v>-197.13978919689634</v>
      </c>
      <c r="D316" s="10">
        <v>-197.13825612239566</v>
      </c>
      <c r="E316" s="10">
        <v>-150.72661987139409</v>
      </c>
    </row>
    <row r="317" spans="1:5" ht="15.75" x14ac:dyDescent="0.25">
      <c r="A317" s="13" t="s">
        <v>1186</v>
      </c>
      <c r="B317" s="9">
        <v>7931.50000000011</v>
      </c>
      <c r="C317" s="10">
        <v>-199.10590741559798</v>
      </c>
      <c r="D317" s="10">
        <v>-199.38739683891248</v>
      </c>
      <c r="E317" s="10">
        <v>-148.12267781126968</v>
      </c>
    </row>
    <row r="318" spans="1:5" ht="15.75" x14ac:dyDescent="0.25">
      <c r="A318" s="13" t="s">
        <v>1186</v>
      </c>
      <c r="B318" s="9">
        <v>7931.6000000001104</v>
      </c>
      <c r="C318" s="10">
        <v>-199.28722176195978</v>
      </c>
      <c r="D318" s="10">
        <v>-199.46259652375633</v>
      </c>
      <c r="E318" s="10">
        <v>-149.15617084242635</v>
      </c>
    </row>
    <row r="319" spans="1:5" ht="15.75" x14ac:dyDescent="0.25">
      <c r="A319" s="13" t="s">
        <v>1186</v>
      </c>
      <c r="B319" s="9">
        <v>7931.7000000001199</v>
      </c>
      <c r="C319" s="10">
        <v>-197.61738928390972</v>
      </c>
      <c r="D319" s="10">
        <v>-196.64835261431554</v>
      </c>
      <c r="E319" s="10">
        <v>-147.82897578737527</v>
      </c>
    </row>
    <row r="320" spans="1:5" ht="15.75" x14ac:dyDescent="0.25">
      <c r="A320" s="13" t="s">
        <v>1186</v>
      </c>
      <c r="B320" s="9">
        <v>7931.8000000001202</v>
      </c>
      <c r="C320" s="10">
        <v>-197.05728824184524</v>
      </c>
      <c r="D320" s="10">
        <v>-196.57102009379273</v>
      </c>
      <c r="E320" s="10">
        <v>-148.34466564339021</v>
      </c>
    </row>
    <row r="321" spans="1:5" ht="15.75" x14ac:dyDescent="0.25">
      <c r="A321" s="13" t="s">
        <v>1186</v>
      </c>
      <c r="B321" s="9">
        <v>7931.9000000001197</v>
      </c>
      <c r="C321" s="10">
        <v>-198.99492652040956</v>
      </c>
      <c r="D321" s="10">
        <v>-199.78807202034929</v>
      </c>
      <c r="E321" s="10">
        <v>-147.33404355410246</v>
      </c>
    </row>
    <row r="322" spans="1:5" ht="15.75" x14ac:dyDescent="0.25">
      <c r="A322" s="13" t="s">
        <v>1186</v>
      </c>
      <c r="B322" s="9">
        <v>7932.0000000001201</v>
      </c>
      <c r="C322" s="10">
        <v>-199.69805018041939</v>
      </c>
      <c r="D322" s="10">
        <v>-197.70643775451038</v>
      </c>
      <c r="E322" s="10">
        <v>-148.28988857902749</v>
      </c>
    </row>
    <row r="323" spans="1:5" ht="15.75" x14ac:dyDescent="0.25">
      <c r="A323" s="13" t="s">
        <v>1186</v>
      </c>
      <c r="B323" s="9">
        <v>7932.1000000001204</v>
      </c>
      <c r="C323" s="10">
        <v>-200.30233151056987</v>
      </c>
      <c r="D323" s="10">
        <v>-200.4443403057555</v>
      </c>
      <c r="E323" s="10">
        <v>-149.54869861657576</v>
      </c>
    </row>
    <row r="324" spans="1:5" ht="15.75" x14ac:dyDescent="0.25">
      <c r="A324" s="13" t="s">
        <v>1186</v>
      </c>
      <c r="B324" s="9">
        <v>7932.2000000001199</v>
      </c>
      <c r="C324" s="10">
        <v>-200.69633623345712</v>
      </c>
      <c r="D324" s="10">
        <v>-198.80885351064899</v>
      </c>
      <c r="E324" s="10">
        <v>-148.33229002710459</v>
      </c>
    </row>
    <row r="325" spans="1:5" ht="15.75" x14ac:dyDescent="0.25">
      <c r="A325" s="13" t="s">
        <v>1186</v>
      </c>
      <c r="B325" s="9">
        <v>7932.3000000001202</v>
      </c>
      <c r="C325" s="10">
        <v>-197.48093425941448</v>
      </c>
      <c r="D325" s="10">
        <v>-198.13513681413198</v>
      </c>
      <c r="E325" s="10">
        <v>-149.07288039102798</v>
      </c>
    </row>
    <row r="326" spans="1:5" ht="15.75" x14ac:dyDescent="0.25">
      <c r="A326" s="13" t="s">
        <v>1186</v>
      </c>
      <c r="B326" s="9">
        <v>7932.4000000001197</v>
      </c>
      <c r="C326" s="10">
        <v>-200.13040586869045</v>
      </c>
      <c r="D326" s="10">
        <v>-200.06529294361286</v>
      </c>
      <c r="E326" s="10">
        <v>-148.52062109363877</v>
      </c>
    </row>
    <row r="327" spans="1:5" ht="15.75" x14ac:dyDescent="0.25">
      <c r="A327" s="13" t="s">
        <v>1186</v>
      </c>
      <c r="B327" s="9">
        <v>7932.5000000001201</v>
      </c>
      <c r="C327" s="10">
        <v>-198.19351047318111</v>
      </c>
      <c r="D327" s="10">
        <v>-199.56450305381119</v>
      </c>
      <c r="E327" s="10">
        <v>-150.11184659757836</v>
      </c>
    </row>
    <row r="328" spans="1:5" ht="15.75" x14ac:dyDescent="0.25">
      <c r="A328" s="13" t="s">
        <v>1186</v>
      </c>
      <c r="B328" s="9">
        <v>7932.6000000001204</v>
      </c>
      <c r="C328" s="10">
        <v>-198.8905922144624</v>
      </c>
      <c r="D328" s="10">
        <v>-199.1733242305751</v>
      </c>
      <c r="E328" s="10">
        <v>-147.72040045050974</v>
      </c>
    </row>
    <row r="329" spans="1:5" ht="15.75" x14ac:dyDescent="0.25">
      <c r="A329" s="13" t="s">
        <v>1186</v>
      </c>
      <c r="B329" s="9">
        <v>7932.7000000001199</v>
      </c>
      <c r="C329" s="10">
        <v>-199.40432947929182</v>
      </c>
      <c r="D329" s="10">
        <v>-198.86223966839009</v>
      </c>
      <c r="E329" s="10">
        <v>-149.90855171471148</v>
      </c>
    </row>
    <row r="330" spans="1:5" ht="15.75" x14ac:dyDescent="0.25">
      <c r="A330" s="13" t="s">
        <v>1186</v>
      </c>
      <c r="B330" s="9">
        <v>7932.8000000001202</v>
      </c>
      <c r="C330" s="10">
        <v>-199.26263249620669</v>
      </c>
      <c r="D330" s="10">
        <v>-197.61443826823145</v>
      </c>
      <c r="E330" s="10">
        <v>-147.87853364291865</v>
      </c>
    </row>
    <row r="331" spans="1:5" ht="15.75" x14ac:dyDescent="0.25">
      <c r="A331" s="13" t="s">
        <v>1186</v>
      </c>
      <c r="B331" s="9">
        <v>7932.9000000001197</v>
      </c>
      <c r="C331" s="10">
        <v>-198.84156264058328</v>
      </c>
      <c r="D331" s="10">
        <v>-198.72487650992065</v>
      </c>
      <c r="E331" s="10">
        <v>-148.40937336830811</v>
      </c>
    </row>
    <row r="332" spans="1:5" ht="15.75" x14ac:dyDescent="0.25">
      <c r="A332" s="13" t="s">
        <v>1186</v>
      </c>
      <c r="B332" s="9">
        <v>7933.0000000001201</v>
      </c>
      <c r="C332" s="10">
        <v>-199.83673440879096</v>
      </c>
      <c r="D332" s="10">
        <v>-197.99115704941275</v>
      </c>
      <c r="E332" s="10">
        <v>-149.85525675684323</v>
      </c>
    </row>
    <row r="333" spans="1:5" ht="15.75" x14ac:dyDescent="0.25">
      <c r="A333" s="13" t="s">
        <v>1186</v>
      </c>
      <c r="B333" s="9">
        <v>7933.1000000001204</v>
      </c>
      <c r="C333" s="10">
        <v>-198.90145241373207</v>
      </c>
      <c r="D333" s="10">
        <v>-199.42666250379315</v>
      </c>
      <c r="E333" s="10">
        <v>-147.27247600017796</v>
      </c>
    </row>
    <row r="334" spans="1:5" ht="15.75" x14ac:dyDescent="0.25">
      <c r="A334" s="13" t="s">
        <v>1186</v>
      </c>
      <c r="B334" s="9">
        <v>7933.2000000001199</v>
      </c>
      <c r="C334" s="10">
        <v>-199.14496416590481</v>
      </c>
      <c r="D334" s="10">
        <v>-197.66866685209351</v>
      </c>
      <c r="E334" s="10">
        <v>-147.78568762377412</v>
      </c>
    </row>
    <row r="335" spans="1:5" ht="15.75" x14ac:dyDescent="0.25">
      <c r="A335" s="13" t="s">
        <v>1186</v>
      </c>
      <c r="B335" s="9">
        <v>7933.3000000001202</v>
      </c>
      <c r="C335" s="10">
        <v>-198.79920997446851</v>
      </c>
      <c r="D335" s="10">
        <v>-198.1460044125358</v>
      </c>
      <c r="E335" s="10">
        <v>-148.67349950629969</v>
      </c>
    </row>
    <row r="336" spans="1:5" ht="15.75" x14ac:dyDescent="0.25">
      <c r="A336" s="13" t="s">
        <v>1186</v>
      </c>
      <c r="B336" s="9">
        <v>7933.4000000001197</v>
      </c>
      <c r="C336" s="10">
        <v>-200.43253674914277</v>
      </c>
      <c r="D336" s="10">
        <v>-198.30286203352506</v>
      </c>
      <c r="E336" s="10">
        <v>-147.62933034997235</v>
      </c>
    </row>
    <row r="337" spans="1:5" ht="15.75" x14ac:dyDescent="0.25">
      <c r="A337" s="13" t="s">
        <v>1186</v>
      </c>
      <c r="B337" s="9">
        <v>7933.5000000001201</v>
      </c>
      <c r="C337" s="10">
        <v>-197.72581399128299</v>
      </c>
      <c r="D337" s="10">
        <v>-197.20004196653429</v>
      </c>
      <c r="E337" s="10">
        <v>-147.85358905819953</v>
      </c>
    </row>
    <row r="338" spans="1:5" ht="15.75" x14ac:dyDescent="0.25">
      <c r="A338" s="13" t="s">
        <v>1186</v>
      </c>
      <c r="B338" s="9">
        <v>7933.6000000001204</v>
      </c>
      <c r="C338" s="10">
        <v>-197.23107498447078</v>
      </c>
      <c r="D338" s="10">
        <v>-196.94548196544929</v>
      </c>
      <c r="E338" s="10">
        <v>-146.2009538560614</v>
      </c>
    </row>
    <row r="339" spans="1:5" ht="15.75" x14ac:dyDescent="0.25">
      <c r="A339" s="13" t="s">
        <v>1186</v>
      </c>
      <c r="B339" s="9">
        <v>7933.7000000001199</v>
      </c>
      <c r="C339" s="10">
        <v>-198.0416594607602</v>
      </c>
      <c r="D339" s="10">
        <v>-198.51603064098074</v>
      </c>
      <c r="E339" s="10">
        <v>-148.28406696757551</v>
      </c>
    </row>
    <row r="340" spans="1:5" ht="15.75" x14ac:dyDescent="0.25">
      <c r="A340" s="13" t="s">
        <v>1186</v>
      </c>
      <c r="B340" s="9">
        <v>7933.8000000001202</v>
      </c>
      <c r="C340" s="10">
        <v>-201.119712451494</v>
      </c>
      <c r="D340" s="10">
        <v>-198.32298677200635</v>
      </c>
      <c r="E340" s="10">
        <v>-149.3790806783532</v>
      </c>
    </row>
    <row r="341" spans="1:5" ht="15.75" x14ac:dyDescent="0.25">
      <c r="A341" s="13" t="s">
        <v>1186</v>
      </c>
      <c r="B341" s="9">
        <v>7933.9000000001197</v>
      </c>
      <c r="C341" s="10">
        <v>-198.16975665452895</v>
      </c>
      <c r="D341" s="10">
        <v>-200.36771430511769</v>
      </c>
      <c r="E341" s="10">
        <v>-148.9439383451265</v>
      </c>
    </row>
    <row r="342" spans="1:5" ht="15.75" x14ac:dyDescent="0.25">
      <c r="A342" s="13" t="s">
        <v>1186</v>
      </c>
      <c r="B342" s="9">
        <v>7934.0000000001201</v>
      </c>
      <c r="C342" s="10">
        <v>-199.33248404054589</v>
      </c>
      <c r="D342" s="10">
        <v>-199.16704357056028</v>
      </c>
      <c r="E342" s="10">
        <v>-149.91341571976272</v>
      </c>
    </row>
    <row r="343" spans="1:5" ht="15.75" x14ac:dyDescent="0.25">
      <c r="A343" s="13" t="s">
        <v>1186</v>
      </c>
      <c r="B343" s="9">
        <v>7934.1000000001204</v>
      </c>
      <c r="C343" s="10">
        <v>-200.25661635418433</v>
      </c>
      <c r="D343" s="10">
        <v>-199.07497230526809</v>
      </c>
      <c r="E343" s="10">
        <v>-149.01290606318881</v>
      </c>
    </row>
    <row r="344" spans="1:5" ht="15.75" x14ac:dyDescent="0.25">
      <c r="A344" s="13" t="s">
        <v>1186</v>
      </c>
      <c r="B344" s="9">
        <v>7934.2000000001199</v>
      </c>
      <c r="C344" s="10">
        <v>-197.95822390404027</v>
      </c>
      <c r="D344" s="10">
        <v>-196.73177249861763</v>
      </c>
      <c r="E344" s="10">
        <v>-199.18540532794685</v>
      </c>
    </row>
    <row r="345" spans="1:5" ht="15.75" x14ac:dyDescent="0.25">
      <c r="A345" s="13" t="s">
        <v>1186</v>
      </c>
      <c r="B345" s="9">
        <v>7934.3000000001202</v>
      </c>
      <c r="C345" s="10">
        <v>-197.95571419082762</v>
      </c>
      <c r="D345" s="10">
        <v>-197.4015244622328</v>
      </c>
      <c r="E345" s="10">
        <v>-197.06930182293127</v>
      </c>
    </row>
    <row r="346" spans="1:5" ht="15.75" x14ac:dyDescent="0.25">
      <c r="A346" s="13" t="s">
        <v>1186</v>
      </c>
      <c r="B346" s="9">
        <v>7934.4000000001297</v>
      </c>
      <c r="C346" s="10">
        <v>-198.07238905858398</v>
      </c>
      <c r="D346" s="10">
        <v>-197.72854264868491</v>
      </c>
      <c r="E346" s="10">
        <v>-198.19337832779792</v>
      </c>
    </row>
    <row r="347" spans="1:5" ht="15.75" x14ac:dyDescent="0.25">
      <c r="A347" s="13" t="s">
        <v>1186</v>
      </c>
      <c r="B347" s="9">
        <v>7934.5000000001301</v>
      </c>
      <c r="C347" s="10">
        <v>-198.27738333440229</v>
      </c>
      <c r="D347" s="10">
        <v>-199.69055116151333</v>
      </c>
      <c r="E347" s="10">
        <v>-198.21684898610246</v>
      </c>
    </row>
    <row r="348" spans="1:5" ht="15.75" x14ac:dyDescent="0.25">
      <c r="A348" s="13" t="s">
        <v>1186</v>
      </c>
      <c r="B348" s="9">
        <v>7934.6000000001304</v>
      </c>
      <c r="C348" s="10">
        <v>-198.88393193354315</v>
      </c>
      <c r="D348" s="10">
        <v>-197.81577791922038</v>
      </c>
      <c r="E348" s="10">
        <v>-198.38558480193484</v>
      </c>
    </row>
    <row r="349" spans="1:5" ht="15.75" x14ac:dyDescent="0.25">
      <c r="A349" s="13" t="s">
        <v>1186</v>
      </c>
      <c r="B349" s="9">
        <v>7934.7000000001299</v>
      </c>
      <c r="C349" s="10">
        <v>-196.4583132290692</v>
      </c>
      <c r="D349" s="10">
        <v>-196.78682428960903</v>
      </c>
      <c r="E349" s="10">
        <v>-198.35421194015527</v>
      </c>
    </row>
    <row r="350" spans="1:5" ht="15.75" x14ac:dyDescent="0.25">
      <c r="A350" s="13" t="s">
        <v>1186</v>
      </c>
      <c r="B350" s="9">
        <v>7934.8000000001302</v>
      </c>
      <c r="C350" s="10">
        <v>-198.56469101793647</v>
      </c>
      <c r="D350" s="10">
        <v>-199.17425764359029</v>
      </c>
      <c r="E350" s="10">
        <v>-200.67407204043815</v>
      </c>
    </row>
    <row r="351" spans="1:5" ht="15.75" x14ac:dyDescent="0.25">
      <c r="A351" s="13" t="s">
        <v>1186</v>
      </c>
      <c r="B351" s="9">
        <v>7934.9000000001297</v>
      </c>
      <c r="C351" s="10">
        <v>-200.76145695537022</v>
      </c>
      <c r="D351" s="10">
        <v>-198.45011057589767</v>
      </c>
      <c r="E351" s="10">
        <v>-197.96825186542983</v>
      </c>
    </row>
    <row r="352" spans="1:5" ht="15.75" x14ac:dyDescent="0.25">
      <c r="A352" s="13" t="s">
        <v>1186</v>
      </c>
      <c r="B352" s="9">
        <v>7935.0000000001301</v>
      </c>
      <c r="C352" s="10">
        <v>-198.09293314486152</v>
      </c>
      <c r="D352" s="10">
        <v>-199.42728646711006</v>
      </c>
      <c r="E352" s="10">
        <v>-197.95759286715264</v>
      </c>
    </row>
    <row r="353" spans="1:5" ht="15.75" x14ac:dyDescent="0.25">
      <c r="A353" s="13" t="s">
        <v>1186</v>
      </c>
      <c r="B353" s="9">
        <v>7935.1000000001304</v>
      </c>
      <c r="C353" s="10">
        <v>-197.05999522936682</v>
      </c>
      <c r="D353" s="10">
        <v>-198.31618852006645</v>
      </c>
      <c r="E353" s="10">
        <v>-198.86306315700782</v>
      </c>
    </row>
    <row r="354" spans="1:5" ht="15.75" x14ac:dyDescent="0.25">
      <c r="A354" s="13" t="s">
        <v>1186</v>
      </c>
      <c r="B354" s="9">
        <v>7935.2000000001299</v>
      </c>
      <c r="C354" s="10">
        <v>-197.46709683434696</v>
      </c>
      <c r="D354" s="10">
        <v>-199.56687000764384</v>
      </c>
      <c r="E354" s="10">
        <v>-197.05227623795275</v>
      </c>
    </row>
    <row r="355" spans="1:5" ht="15.75" x14ac:dyDescent="0.25">
      <c r="A355" s="13" t="s">
        <v>1186</v>
      </c>
      <c r="B355" s="9">
        <v>7935.3000000001302</v>
      </c>
      <c r="C355" s="10">
        <v>-199.60709391983141</v>
      </c>
      <c r="D355" s="10">
        <v>-197.75598290989637</v>
      </c>
      <c r="E355" s="10">
        <v>-198.70481651809001</v>
      </c>
    </row>
    <row r="356" spans="1:5" ht="15.75" x14ac:dyDescent="0.25">
      <c r="A356" s="13" t="s">
        <v>1186</v>
      </c>
      <c r="B356" s="9">
        <v>7935.4000000001297</v>
      </c>
      <c r="C356" s="10">
        <v>-197.23122585802292</v>
      </c>
      <c r="D356" s="10">
        <v>-199.59577192583981</v>
      </c>
      <c r="E356" s="10">
        <v>-198.74081115848804</v>
      </c>
    </row>
    <row r="357" spans="1:5" ht="15.75" x14ac:dyDescent="0.25">
      <c r="A357" s="13" t="s">
        <v>1186</v>
      </c>
      <c r="B357" s="9">
        <v>7935.5000000001301</v>
      </c>
      <c r="C357" s="10">
        <v>-198.60890946886209</v>
      </c>
      <c r="D357" s="10">
        <v>-199.81870164670025</v>
      </c>
      <c r="E357" s="10">
        <v>-197.70938098683499</v>
      </c>
    </row>
    <row r="358" spans="1:5" ht="15.75" x14ac:dyDescent="0.25">
      <c r="A358" s="13" t="s">
        <v>1186</v>
      </c>
      <c r="B358" s="9">
        <v>7935.6000000001304</v>
      </c>
      <c r="C358" s="10">
        <v>-197.97510178421979</v>
      </c>
      <c r="D358" s="10">
        <v>-198.74047317406419</v>
      </c>
      <c r="E358" s="10">
        <v>-197.52650158489925</v>
      </c>
    </row>
    <row r="359" spans="1:5" ht="15.75" x14ac:dyDescent="0.25">
      <c r="A359" s="13" t="s">
        <v>1186</v>
      </c>
      <c r="B359" s="9">
        <v>7935.7000000001299</v>
      </c>
      <c r="C359" s="10">
        <v>-198.47029208840172</v>
      </c>
      <c r="D359" s="10">
        <v>-198.89775471011606</v>
      </c>
      <c r="E359" s="10">
        <v>-200.23015829552844</v>
      </c>
    </row>
    <row r="360" spans="1:5" ht="15.75" x14ac:dyDescent="0.25">
      <c r="A360" s="13" t="s">
        <v>1186</v>
      </c>
      <c r="B360" s="9">
        <v>7935.8000000001302</v>
      </c>
      <c r="C360" s="10">
        <v>-197.43554624572357</v>
      </c>
      <c r="D360" s="10">
        <v>-199.33349798068392</v>
      </c>
      <c r="E360" s="10">
        <v>-197.76193847129483</v>
      </c>
    </row>
    <row r="361" spans="1:5" ht="15.75" x14ac:dyDescent="0.25">
      <c r="A361" s="13" t="s">
        <v>1186</v>
      </c>
      <c r="B361" s="9">
        <v>7935.9000000001297</v>
      </c>
      <c r="C361" s="10">
        <v>-198.48108508486379</v>
      </c>
      <c r="D361" s="10">
        <v>-199.32524673224344</v>
      </c>
      <c r="E361" s="10">
        <v>-200.46700443923683</v>
      </c>
    </row>
    <row r="362" spans="1:5" ht="15.75" x14ac:dyDescent="0.25">
      <c r="A362" s="13" t="s">
        <v>1186</v>
      </c>
      <c r="B362" s="9">
        <v>7936.0000000001301</v>
      </c>
      <c r="C362" s="10">
        <v>-197.7298946515979</v>
      </c>
      <c r="D362" s="10">
        <v>-198.28350155262993</v>
      </c>
      <c r="E362" s="10">
        <v>-198.87189593384068</v>
      </c>
    </row>
    <row r="363" spans="1:5" ht="15.75" x14ac:dyDescent="0.25">
      <c r="A363" s="13" t="s">
        <v>1186</v>
      </c>
      <c r="B363" s="9">
        <v>7936.1000000001304</v>
      </c>
      <c r="C363" s="10">
        <v>-198.83712220859115</v>
      </c>
      <c r="D363" s="10">
        <v>-198.92498776053688</v>
      </c>
      <c r="E363" s="10">
        <v>-198.31556600304938</v>
      </c>
    </row>
    <row r="364" spans="1:5" ht="15.75" x14ac:dyDescent="0.25">
      <c r="A364" s="13" t="s">
        <v>1186</v>
      </c>
      <c r="B364" s="9">
        <v>7936.2000000001299</v>
      </c>
      <c r="C364" s="10">
        <v>-197.94207452519822</v>
      </c>
      <c r="D364" s="10">
        <v>-197.6045286551682</v>
      </c>
      <c r="E364" s="10">
        <v>-196.83902832265397</v>
      </c>
    </row>
    <row r="365" spans="1:5" ht="15.75" x14ac:dyDescent="0.25">
      <c r="A365" s="13" t="s">
        <v>1186</v>
      </c>
      <c r="B365" s="9">
        <v>7936.3000000001302</v>
      </c>
      <c r="C365" s="10">
        <v>-196.61135251770511</v>
      </c>
      <c r="D365" s="10">
        <v>-197.91801239910487</v>
      </c>
      <c r="E365" s="10">
        <v>-198.22714861552635</v>
      </c>
    </row>
    <row r="366" spans="1:5" ht="15.75" x14ac:dyDescent="0.25">
      <c r="A366" s="13" t="s">
        <v>1186</v>
      </c>
      <c r="B366" s="9">
        <v>7936.4000000001297</v>
      </c>
      <c r="C366" s="10">
        <v>-197.48750082266955</v>
      </c>
      <c r="D366" s="10">
        <v>-198.7950447693751</v>
      </c>
      <c r="E366" s="10">
        <v>-196.51876048160528</v>
      </c>
    </row>
    <row r="367" spans="1:5" ht="15.75" x14ac:dyDescent="0.25">
      <c r="A367" s="13" t="s">
        <v>1186</v>
      </c>
      <c r="B367" s="9">
        <v>7936.5000000001301</v>
      </c>
      <c r="C367" s="10">
        <v>-197.53712714132399</v>
      </c>
      <c r="D367" s="10">
        <v>-196.45680235220738</v>
      </c>
      <c r="E367" s="10">
        <v>-197.60257098236926</v>
      </c>
    </row>
    <row r="368" spans="1:5" ht="15.75" x14ac:dyDescent="0.25">
      <c r="A368" s="13" t="s">
        <v>1186</v>
      </c>
      <c r="B368" s="9">
        <v>7936.6000000001304</v>
      </c>
      <c r="C368" s="10">
        <v>-199.22241543316395</v>
      </c>
      <c r="D368" s="10">
        <v>-197.24077027683933</v>
      </c>
      <c r="E368" s="10">
        <v>-199.20264890894674</v>
      </c>
    </row>
    <row r="369" spans="1:5" ht="15.75" x14ac:dyDescent="0.25">
      <c r="A369" s="13" t="s">
        <v>1186</v>
      </c>
      <c r="B369" s="9">
        <v>7936.7000000001299</v>
      </c>
      <c r="C369" s="10">
        <v>-199.18380698333641</v>
      </c>
      <c r="D369" s="10">
        <v>-197.69439208906766</v>
      </c>
      <c r="E369" s="10">
        <v>-197.41848633548116</v>
      </c>
    </row>
    <row r="370" spans="1:5" ht="15.75" x14ac:dyDescent="0.25">
      <c r="A370" s="13" t="s">
        <v>1186</v>
      </c>
      <c r="B370" s="9">
        <v>7936.8000000001302</v>
      </c>
      <c r="C370" s="10">
        <v>-199.29527887176806</v>
      </c>
      <c r="D370" s="10">
        <v>-197.3413848482333</v>
      </c>
      <c r="E370" s="10">
        <v>-199.15667999384681</v>
      </c>
    </row>
    <row r="371" spans="1:5" ht="15.75" x14ac:dyDescent="0.25">
      <c r="A371" s="13" t="s">
        <v>1186</v>
      </c>
      <c r="B371" s="9">
        <v>7936.9000000001297</v>
      </c>
      <c r="C371" s="10">
        <v>-199.30591964553022</v>
      </c>
      <c r="D371" s="10">
        <v>-196.54283869241476</v>
      </c>
      <c r="E371" s="10">
        <v>-198.26600314702685</v>
      </c>
    </row>
    <row r="372" spans="1:5" ht="15.75" x14ac:dyDescent="0.25">
      <c r="A372" s="13" t="s">
        <v>1186</v>
      </c>
      <c r="B372" s="9">
        <v>7937.0000000001301</v>
      </c>
      <c r="C372" s="10">
        <v>-200.06510811841483</v>
      </c>
      <c r="D372" s="10">
        <v>-198.60934704446203</v>
      </c>
      <c r="E372" s="10">
        <v>-198.93283019805455</v>
      </c>
    </row>
    <row r="373" spans="1:5" ht="15.75" x14ac:dyDescent="0.25">
      <c r="A373" s="13" t="s">
        <v>1186</v>
      </c>
      <c r="B373" s="9">
        <v>7937.1000000001304</v>
      </c>
      <c r="C373" s="10">
        <v>-199.19771673775784</v>
      </c>
      <c r="D373" s="10">
        <v>-198.26944573338756</v>
      </c>
      <c r="E373" s="10">
        <v>-197.32719904637622</v>
      </c>
    </row>
    <row r="374" spans="1:5" ht="15.75" x14ac:dyDescent="0.25">
      <c r="A374" s="13" t="s">
        <v>1186</v>
      </c>
      <c r="B374" s="9">
        <v>7937.2000000001399</v>
      </c>
      <c r="C374" s="10">
        <v>-198.19980142124734</v>
      </c>
      <c r="D374" s="10">
        <v>-197.31517441314978</v>
      </c>
      <c r="E374" s="10">
        <v>-200.11238968993112</v>
      </c>
    </row>
    <row r="375" spans="1:5" ht="15.75" x14ac:dyDescent="0.25">
      <c r="A375" s="13" t="s">
        <v>1186</v>
      </c>
      <c r="B375" s="9">
        <v>7937.3000000001402</v>
      </c>
      <c r="C375" s="10">
        <v>-198.03307088838727</v>
      </c>
      <c r="D375" s="10">
        <v>-196.61749339510757</v>
      </c>
      <c r="E375" s="10">
        <v>-198.14790362643018</v>
      </c>
    </row>
    <row r="376" spans="1:5" ht="15.75" x14ac:dyDescent="0.25">
      <c r="A376" s="13" t="s">
        <v>1186</v>
      </c>
      <c r="B376" s="9">
        <v>7937.4000000001397</v>
      </c>
      <c r="C376" s="10">
        <v>-199.08778161783653</v>
      </c>
      <c r="D376" s="10">
        <v>-199.9125395634737</v>
      </c>
      <c r="E376" s="10">
        <v>-198.60426229794896</v>
      </c>
    </row>
    <row r="377" spans="1:5" ht="15.75" x14ac:dyDescent="0.25">
      <c r="A377" s="13" t="s">
        <v>1186</v>
      </c>
      <c r="B377" s="9">
        <v>7937.5000000001401</v>
      </c>
      <c r="C377" s="10">
        <v>-201.01723299105973</v>
      </c>
      <c r="D377" s="10">
        <v>-196.24337279055379</v>
      </c>
      <c r="E377" s="10">
        <v>-199.01686863182826</v>
      </c>
    </row>
    <row r="378" spans="1:5" ht="15.75" x14ac:dyDescent="0.25">
      <c r="A378" s="13" t="s">
        <v>1186</v>
      </c>
      <c r="B378" s="9">
        <v>7937.6000000001404</v>
      </c>
      <c r="C378" s="10">
        <v>-198.81131603223011</v>
      </c>
      <c r="D378" s="10">
        <v>-197.75066735146726</v>
      </c>
      <c r="E378" s="10">
        <v>-195.87832877159246</v>
      </c>
    </row>
    <row r="379" spans="1:5" ht="15.75" x14ac:dyDescent="0.25">
      <c r="A379" s="13" t="s">
        <v>1186</v>
      </c>
      <c r="B379" s="9">
        <v>7937.7000000001399</v>
      </c>
      <c r="C379" s="10">
        <v>-199.87197302564857</v>
      </c>
      <c r="D379" s="10">
        <v>-198.44533613397127</v>
      </c>
      <c r="E379" s="10">
        <v>-199.03443366896784</v>
      </c>
    </row>
    <row r="380" spans="1:5" ht="15.75" x14ac:dyDescent="0.25">
      <c r="A380" s="13" t="s">
        <v>1186</v>
      </c>
      <c r="B380" s="9">
        <v>7937.8000000001402</v>
      </c>
      <c r="C380" s="10">
        <v>-199.21041118136802</v>
      </c>
      <c r="D380" s="10">
        <v>-150.25708024703275</v>
      </c>
      <c r="E380" s="10">
        <v>-197.10128934450529</v>
      </c>
    </row>
    <row r="381" spans="1:5" ht="15.75" x14ac:dyDescent="0.25">
      <c r="A381" s="13" t="s">
        <v>1186</v>
      </c>
      <c r="B381" s="9">
        <v>7937.9000000001397</v>
      </c>
      <c r="C381" s="10">
        <v>-198.41618059153154</v>
      </c>
      <c r="D381" s="10">
        <v>-148.4984354516703</v>
      </c>
      <c r="E381" s="10">
        <v>-198.12720136257846</v>
      </c>
    </row>
    <row r="382" spans="1:5" ht="15.75" x14ac:dyDescent="0.25">
      <c r="A382" s="13" t="s">
        <v>1186</v>
      </c>
      <c r="B382" s="9">
        <v>7938.0000000001401</v>
      </c>
      <c r="C382" s="10">
        <v>-199.02701034075324</v>
      </c>
      <c r="D382" s="10">
        <v>-148.53341811314536</v>
      </c>
      <c r="E382" s="10">
        <v>-199.46141004264393</v>
      </c>
    </row>
    <row r="383" spans="1:5" ht="15.75" x14ac:dyDescent="0.25">
      <c r="A383" s="13" t="s">
        <v>1186</v>
      </c>
      <c r="B383" s="9">
        <v>7938.1000000001404</v>
      </c>
      <c r="C383" s="10">
        <v>-199.01945477667002</v>
      </c>
      <c r="D383" s="10">
        <v>-146.62201475759193</v>
      </c>
      <c r="E383" s="10">
        <v>-200.1608139928467</v>
      </c>
    </row>
    <row r="384" spans="1:5" ht="15.75" x14ac:dyDescent="0.25">
      <c r="A384" s="13" t="s">
        <v>1186</v>
      </c>
      <c r="B384" s="9">
        <v>7938.2000000001399</v>
      </c>
      <c r="C384" s="10">
        <v>-197.6231449721588</v>
      </c>
      <c r="D384" s="10">
        <v>-148.02191803750492</v>
      </c>
      <c r="E384" s="10">
        <v>-198.55437425869013</v>
      </c>
    </row>
    <row r="385" spans="1:5" ht="15.75" x14ac:dyDescent="0.25">
      <c r="A385" s="13" t="s">
        <v>1186</v>
      </c>
      <c r="B385" s="9">
        <v>7938.3000000001402</v>
      </c>
      <c r="C385" s="10">
        <v>-198.11422922974276</v>
      </c>
      <c r="D385" s="10">
        <v>-149.14993022530089</v>
      </c>
      <c r="E385" s="10">
        <v>-198.90552529029333</v>
      </c>
    </row>
    <row r="386" spans="1:5" ht="15.75" x14ac:dyDescent="0.25">
      <c r="A386" s="13" t="s">
        <v>1186</v>
      </c>
      <c r="B386" s="9">
        <v>7938.4000000001397</v>
      </c>
      <c r="C386" s="10">
        <v>-198.31083883432845</v>
      </c>
      <c r="D386" s="10">
        <v>-148.13409215590613</v>
      </c>
      <c r="E386" s="10">
        <v>-199.37731483785413</v>
      </c>
    </row>
    <row r="387" spans="1:5" ht="15.75" x14ac:dyDescent="0.25">
      <c r="A387" s="13" t="s">
        <v>1186</v>
      </c>
      <c r="B387" s="9">
        <v>7938.5000000001401</v>
      </c>
      <c r="C387" s="10">
        <v>-199.2264622814107</v>
      </c>
      <c r="D387" s="10">
        <v>-148.77276821499913</v>
      </c>
      <c r="E387" s="10">
        <v>-198.63456963774732</v>
      </c>
    </row>
    <row r="388" spans="1:5" ht="15.75" x14ac:dyDescent="0.25">
      <c r="A388" s="13" t="s">
        <v>1186</v>
      </c>
      <c r="B388" s="9">
        <v>7938.6000000001404</v>
      </c>
      <c r="C388" s="10">
        <v>-197.46813486649907</v>
      </c>
      <c r="D388" s="10">
        <v>-148.92054610453991</v>
      </c>
      <c r="E388" s="10">
        <v>-197.35253261521621</v>
      </c>
    </row>
    <row r="389" spans="1:5" ht="15.75" x14ac:dyDescent="0.25">
      <c r="A389" s="13" t="s">
        <v>1186</v>
      </c>
      <c r="B389" s="9">
        <v>7938.7000000001399</v>
      </c>
      <c r="C389" s="10">
        <v>-199.7167991615276</v>
      </c>
      <c r="D389" s="10">
        <v>-146.6383479183398</v>
      </c>
      <c r="E389" s="10">
        <v>-198.53623895592145</v>
      </c>
    </row>
    <row r="390" spans="1:5" ht="15.75" x14ac:dyDescent="0.25">
      <c r="A390" s="13" t="s">
        <v>1186</v>
      </c>
      <c r="B390" s="9">
        <v>7938.8000000001402</v>
      </c>
      <c r="C390" s="10">
        <v>-198.28613688063058</v>
      </c>
      <c r="D390" s="10">
        <v>-147.23786291700296</v>
      </c>
      <c r="E390" s="10">
        <v>-198.59650087679958</v>
      </c>
    </row>
    <row r="391" spans="1:5" ht="15.75" x14ac:dyDescent="0.25">
      <c r="A391" s="13" t="s">
        <v>1186</v>
      </c>
      <c r="B391" s="9">
        <v>7938.9000000001397</v>
      </c>
      <c r="C391" s="10">
        <v>-197.78984878378952</v>
      </c>
      <c r="D391" s="10">
        <v>-148.73610545145593</v>
      </c>
      <c r="E391" s="10">
        <v>-200.84849864916666</v>
      </c>
    </row>
    <row r="392" spans="1:5" ht="15.75" x14ac:dyDescent="0.25">
      <c r="A392" s="13" t="s">
        <v>1186</v>
      </c>
      <c r="B392" s="9">
        <v>7939.0000000001401</v>
      </c>
      <c r="C392" s="10">
        <v>-197.99127430474448</v>
      </c>
      <c r="D392" s="10">
        <v>-149.81385265061056</v>
      </c>
      <c r="E392" s="10">
        <v>-200.268315129645</v>
      </c>
    </row>
    <row r="393" spans="1:5" ht="15.75" x14ac:dyDescent="0.25">
      <c r="A393" s="13" t="s">
        <v>1186</v>
      </c>
      <c r="B393" s="9">
        <v>7939.1000000001404</v>
      </c>
      <c r="C393" s="10">
        <v>-196.37314116988998</v>
      </c>
      <c r="D393" s="10">
        <v>-148.71405987375655</v>
      </c>
      <c r="E393" s="10">
        <v>-198.17663205520944</v>
      </c>
    </row>
    <row r="394" spans="1:5" ht="15.75" x14ac:dyDescent="0.25">
      <c r="A394" s="13" t="s">
        <v>1186</v>
      </c>
      <c r="B394" s="9">
        <v>7939.2000000001399</v>
      </c>
      <c r="C394" s="10">
        <v>-198.67360703246999</v>
      </c>
      <c r="D394" s="10">
        <v>-147.90893721915057</v>
      </c>
      <c r="E394" s="10">
        <v>-200.07727457446705</v>
      </c>
    </row>
    <row r="395" spans="1:5" ht="15.75" x14ac:dyDescent="0.25">
      <c r="A395" s="13" t="s">
        <v>1186</v>
      </c>
      <c r="B395" s="9">
        <v>7939.3000000001402</v>
      </c>
      <c r="C395" s="10">
        <v>-198.32005281115678</v>
      </c>
      <c r="D395" s="10">
        <v>-149.36533546844214</v>
      </c>
      <c r="E395" s="10">
        <v>-200.43388484559716</v>
      </c>
    </row>
    <row r="396" spans="1:5" ht="15.75" x14ac:dyDescent="0.25">
      <c r="A396" s="13" t="s">
        <v>1186</v>
      </c>
      <c r="B396" s="9">
        <v>7939.4000000001397</v>
      </c>
      <c r="C396" s="10">
        <v>-197.98419304748731</v>
      </c>
      <c r="D396" s="10">
        <v>-148.04479823816919</v>
      </c>
      <c r="E396" s="10">
        <v>-198.49635890434763</v>
      </c>
    </row>
    <row r="397" spans="1:5" ht="15.75" x14ac:dyDescent="0.25">
      <c r="A397" s="13" t="s">
        <v>1186</v>
      </c>
      <c r="B397" s="9">
        <v>7939.5000000001401</v>
      </c>
      <c r="C397" s="10">
        <v>-198.62888772558509</v>
      </c>
      <c r="D397" s="10">
        <v>-149.67401779634747</v>
      </c>
      <c r="E397" s="10">
        <v>-198.64333475611497</v>
      </c>
    </row>
    <row r="398" spans="1:5" ht="15.75" x14ac:dyDescent="0.25">
      <c r="A398" s="13" t="s">
        <v>1186</v>
      </c>
      <c r="B398" s="9">
        <v>7939.6000000001404</v>
      </c>
      <c r="C398" s="10">
        <v>-198.96209352209155</v>
      </c>
      <c r="D398" s="10">
        <v>-147.79954812769196</v>
      </c>
      <c r="E398" s="10">
        <v>-197.96098467973329</v>
      </c>
    </row>
    <row r="399" spans="1:5" ht="15.75" x14ac:dyDescent="0.25">
      <c r="A399" s="13" t="s">
        <v>1186</v>
      </c>
      <c r="B399" s="9">
        <v>7939.7000000001399</v>
      </c>
      <c r="C399" s="10">
        <v>-200.83761917427546</v>
      </c>
      <c r="D399" s="10">
        <v>-149.17262477237583</v>
      </c>
      <c r="E399" s="10">
        <v>-198.37726593416124</v>
      </c>
    </row>
    <row r="400" spans="1:5" ht="15.75" x14ac:dyDescent="0.25">
      <c r="A400" s="13" t="s">
        <v>1186</v>
      </c>
      <c r="B400" s="9">
        <v>7939.8000000001402</v>
      </c>
      <c r="C400" s="10">
        <v>-198.09199262037515</v>
      </c>
      <c r="D400" s="10">
        <v>-149.65391190529496</v>
      </c>
      <c r="E400" s="10">
        <v>-198.39835806343342</v>
      </c>
    </row>
    <row r="401" spans="1:5" ht="15.75" x14ac:dyDescent="0.25">
      <c r="A401" s="13" t="s">
        <v>1186</v>
      </c>
      <c r="B401" s="9">
        <v>7939.9000000001497</v>
      </c>
      <c r="C401" s="10">
        <v>-198.46441527365485</v>
      </c>
      <c r="D401" s="10">
        <v>-148.51296779654385</v>
      </c>
      <c r="E401" s="10">
        <v>-198.28097913141366</v>
      </c>
    </row>
    <row r="402" spans="1:5" ht="15.75" x14ac:dyDescent="0.25">
      <c r="A402" s="13" t="s">
        <v>1186</v>
      </c>
      <c r="B402" s="9">
        <v>7940.0000000001501</v>
      </c>
      <c r="C402" s="10">
        <v>-196.83421609787305</v>
      </c>
      <c r="D402" s="10">
        <v>-146.94946444336526</v>
      </c>
      <c r="E402" s="10">
        <v>-196.91812907715658</v>
      </c>
    </row>
    <row r="403" spans="1:5" ht="15.75" x14ac:dyDescent="0.25">
      <c r="A403" s="13" t="s">
        <v>1186</v>
      </c>
      <c r="B403" s="9">
        <v>7940.1000000001504</v>
      </c>
      <c r="C403" s="10">
        <v>-198.4211157450826</v>
      </c>
      <c r="D403" s="10">
        <v>-149.34068314655786</v>
      </c>
      <c r="E403" s="10">
        <v>-198.92133798729543</v>
      </c>
    </row>
    <row r="404" spans="1:5" ht="15.75" x14ac:dyDescent="0.25">
      <c r="A404" s="13" t="s">
        <v>1186</v>
      </c>
      <c r="B404" s="9">
        <v>7940.2000000001499</v>
      </c>
      <c r="C404" s="10">
        <v>-199.65687751258497</v>
      </c>
      <c r="D404" s="10">
        <v>-148.33411036554156</v>
      </c>
      <c r="E404" s="10">
        <v>-197.29008469732983</v>
      </c>
    </row>
    <row r="405" spans="1:5" ht="15.75" x14ac:dyDescent="0.25">
      <c r="A405" s="13" t="s">
        <v>1186</v>
      </c>
      <c r="B405" s="9">
        <v>7940.3000000001502</v>
      </c>
      <c r="C405" s="10">
        <v>-199.84918891326279</v>
      </c>
      <c r="D405" s="10">
        <v>-147.78780180617883</v>
      </c>
      <c r="E405" s="10">
        <v>-198.51454458081574</v>
      </c>
    </row>
    <row r="406" spans="1:5" ht="15.75" x14ac:dyDescent="0.25">
      <c r="A406" s="13" t="s">
        <v>1186</v>
      </c>
      <c r="B406" s="9">
        <v>7940.4000000001497</v>
      </c>
      <c r="C406" s="10">
        <v>-196.94208322388428</v>
      </c>
      <c r="D406" s="10">
        <v>-148.85169964664451</v>
      </c>
      <c r="E406" s="10">
        <v>-197.56852217487267</v>
      </c>
    </row>
    <row r="407" spans="1:5" ht="15.75" x14ac:dyDescent="0.25">
      <c r="A407" s="13" t="s">
        <v>1186</v>
      </c>
      <c r="B407" s="9">
        <v>7940.5000000001501</v>
      </c>
      <c r="C407" s="10">
        <v>-197.45136644276934</v>
      </c>
      <c r="D407" s="10">
        <v>-149.41971651246647</v>
      </c>
      <c r="E407" s="10">
        <v>-198.95093382569323</v>
      </c>
    </row>
    <row r="408" spans="1:5" ht="15.75" x14ac:dyDescent="0.25">
      <c r="A408" s="13" t="s">
        <v>1186</v>
      </c>
      <c r="B408" s="9">
        <v>7940.6000000001504</v>
      </c>
      <c r="C408" s="10">
        <v>-197.30791116354652</v>
      </c>
      <c r="D408" s="10">
        <v>-149.97691927824926</v>
      </c>
      <c r="E408" s="10">
        <v>-197.90793208200253</v>
      </c>
    </row>
    <row r="409" spans="1:5" ht="15.75" x14ac:dyDescent="0.25">
      <c r="A409" s="13" t="s">
        <v>1186</v>
      </c>
      <c r="B409" s="9">
        <v>7940.7000000001499</v>
      </c>
      <c r="C409" s="10">
        <v>-197.71370764444794</v>
      </c>
      <c r="D409" s="10">
        <v>-149.06282980818014</v>
      </c>
      <c r="E409" s="10">
        <v>-198.84064254212092</v>
      </c>
    </row>
    <row r="410" spans="1:5" ht="15.75" x14ac:dyDescent="0.25">
      <c r="A410" s="13" t="s">
        <v>1186</v>
      </c>
      <c r="B410" s="9">
        <v>7940.8000000001502</v>
      </c>
      <c r="C410" s="10">
        <v>-199.30274612677499</v>
      </c>
      <c r="D410" s="10">
        <v>-147.71676980120878</v>
      </c>
      <c r="E410" s="10">
        <v>-200.5633928627046</v>
      </c>
    </row>
    <row r="411" spans="1:5" ht="15.75" x14ac:dyDescent="0.25">
      <c r="A411" s="13" t="s">
        <v>1186</v>
      </c>
      <c r="B411" s="9">
        <v>7940.9000000001497</v>
      </c>
      <c r="C411" s="10">
        <v>-197.98907853717728</v>
      </c>
      <c r="D411" s="10">
        <v>-198.020826350535</v>
      </c>
      <c r="E411" s="10">
        <v>-199.0234489634316</v>
      </c>
    </row>
    <row r="412" spans="1:5" ht="15.75" x14ac:dyDescent="0.25">
      <c r="A412" s="13" t="s">
        <v>1186</v>
      </c>
      <c r="B412" s="9">
        <v>7941.0000000001501</v>
      </c>
      <c r="C412" s="10">
        <v>-198.80102884523339</v>
      </c>
      <c r="D412" s="10">
        <v>-198.68756113244183</v>
      </c>
      <c r="E412" s="10">
        <v>-197.64809804019495</v>
      </c>
    </row>
    <row r="413" spans="1:5" ht="15.75" x14ac:dyDescent="0.25">
      <c r="A413" s="13" t="s">
        <v>1186</v>
      </c>
      <c r="B413" s="9">
        <v>7941.1000000001504</v>
      </c>
      <c r="C413" s="10">
        <v>-197.76012978354794</v>
      </c>
      <c r="D413" s="10">
        <v>-199.23745160282496</v>
      </c>
      <c r="E413" s="10">
        <v>-197.2939872514342</v>
      </c>
    </row>
    <row r="414" spans="1:5" ht="15.75" x14ac:dyDescent="0.25">
      <c r="A414" s="13" t="s">
        <v>1186</v>
      </c>
      <c r="B414" s="9">
        <v>7941.2000000001499</v>
      </c>
      <c r="C414" s="10">
        <v>-199.2358327809732</v>
      </c>
      <c r="D414" s="10">
        <v>-199.82710688070489</v>
      </c>
      <c r="E414" s="10">
        <v>-197.31135207640179</v>
      </c>
    </row>
    <row r="415" spans="1:5" ht="15.75" x14ac:dyDescent="0.25">
      <c r="A415" s="13" t="s">
        <v>1186</v>
      </c>
      <c r="B415" s="9">
        <v>7941.3000000001502</v>
      </c>
      <c r="C415" s="10">
        <v>-197.96326680228455</v>
      </c>
      <c r="D415" s="10">
        <v>-201.11108850212224</v>
      </c>
      <c r="E415" s="10">
        <v>-198.88856227546509</v>
      </c>
    </row>
    <row r="416" spans="1:5" ht="15.75" x14ac:dyDescent="0.25">
      <c r="A416" s="13" t="s">
        <v>1186</v>
      </c>
      <c r="B416" s="9">
        <v>7941.4000000001497</v>
      </c>
      <c r="C416" s="10">
        <v>-199.79919894485042</v>
      </c>
      <c r="D416" s="10">
        <v>-74.66848509670902</v>
      </c>
      <c r="E416" s="10">
        <v>-199.02658252796786</v>
      </c>
    </row>
    <row r="417" spans="1:5" ht="15.75" x14ac:dyDescent="0.25">
      <c r="A417" s="13" t="s">
        <v>1186</v>
      </c>
      <c r="B417" s="9">
        <v>7941.5000000001501</v>
      </c>
      <c r="C417" s="10">
        <v>-199.30350315372894</v>
      </c>
      <c r="D417" s="10">
        <v>-73.280792845730133</v>
      </c>
      <c r="E417" s="10">
        <v>-198.88163230166953</v>
      </c>
    </row>
    <row r="418" spans="1:5" ht="15.75" x14ac:dyDescent="0.25">
      <c r="A418" s="13" t="s">
        <v>1186</v>
      </c>
      <c r="B418" s="9">
        <v>7941.6000000001504</v>
      </c>
      <c r="C418" s="10">
        <v>-197.7789677617009</v>
      </c>
      <c r="D418" s="10">
        <v>-73.807650505814564</v>
      </c>
      <c r="E418" s="10">
        <v>-197.36019928763631</v>
      </c>
    </row>
    <row r="419" spans="1:5" ht="15.75" x14ac:dyDescent="0.25">
      <c r="A419" s="13" t="s">
        <v>1186</v>
      </c>
      <c r="B419" s="9">
        <v>7941.7000000001499</v>
      </c>
      <c r="C419" s="10">
        <v>-198.71595194593704</v>
      </c>
      <c r="D419" s="10">
        <v>-74.772301109654251</v>
      </c>
      <c r="E419" s="10">
        <v>-196.69994762578204</v>
      </c>
    </row>
    <row r="420" spans="1:5" ht="15.75" x14ac:dyDescent="0.25">
      <c r="A420" s="13" t="s">
        <v>1186</v>
      </c>
      <c r="B420" s="9">
        <v>7941.8000000001502</v>
      </c>
      <c r="C420" s="10">
        <v>-196.17317432856277</v>
      </c>
      <c r="D420" s="10">
        <v>-71.219914720155913</v>
      </c>
      <c r="E420" s="10">
        <v>-199.33228771327751</v>
      </c>
    </row>
    <row r="421" spans="1:5" ht="15.75" x14ac:dyDescent="0.25">
      <c r="A421" s="13" t="s">
        <v>1186</v>
      </c>
      <c r="B421" s="9">
        <v>7941.9000000001497</v>
      </c>
      <c r="C421" s="10">
        <v>-198.00331473309512</v>
      </c>
      <c r="D421" s="10">
        <v>-73.602706883402874</v>
      </c>
      <c r="E421" s="10">
        <v>-198.81322900718749</v>
      </c>
    </row>
    <row r="422" spans="1:5" ht="15.75" x14ac:dyDescent="0.25">
      <c r="A422" s="13" t="s">
        <v>1186</v>
      </c>
      <c r="B422" s="9">
        <v>7942.0000000001501</v>
      </c>
      <c r="C422" s="10">
        <v>-200.57626743888522</v>
      </c>
      <c r="D422" s="10">
        <v>-73.42815233657771</v>
      </c>
      <c r="E422" s="10">
        <v>-200.01509537020672</v>
      </c>
    </row>
    <row r="423" spans="1:5" ht="15.75" x14ac:dyDescent="0.25">
      <c r="A423" s="13" t="s">
        <v>1186</v>
      </c>
      <c r="B423" s="9">
        <v>7942.1000000001504</v>
      </c>
      <c r="C423" s="10">
        <v>-74.107491669092411</v>
      </c>
      <c r="D423" s="10">
        <v>-74.360869397274513</v>
      </c>
      <c r="E423" s="10">
        <v>-197.38740186063916</v>
      </c>
    </row>
    <row r="424" spans="1:5" ht="15.75" x14ac:dyDescent="0.25">
      <c r="A424" s="13" t="s">
        <v>1186</v>
      </c>
      <c r="B424" s="9">
        <v>7942.2000000001499</v>
      </c>
      <c r="C424" s="10">
        <v>-73.662459054049719</v>
      </c>
      <c r="D424" s="10">
        <v>-73.905717099927216</v>
      </c>
      <c r="E424" s="10">
        <v>-198.57950815234392</v>
      </c>
    </row>
    <row r="425" spans="1:5" ht="15.75" x14ac:dyDescent="0.25">
      <c r="A425" s="13" t="s">
        <v>1186</v>
      </c>
      <c r="B425" s="9">
        <v>7942.3000000001502</v>
      </c>
      <c r="C425" s="10">
        <v>-73.143815092868181</v>
      </c>
      <c r="D425" s="10">
        <v>-74.553092476309502</v>
      </c>
      <c r="E425" s="10">
        <v>-198.37407253590564</v>
      </c>
    </row>
    <row r="426" spans="1:5" ht="15.75" x14ac:dyDescent="0.25">
      <c r="A426" s="13" t="s">
        <v>1186</v>
      </c>
      <c r="B426" s="9">
        <v>7942.4000000001497</v>
      </c>
      <c r="C426" s="10">
        <v>-73.3962819574908</v>
      </c>
      <c r="D426" s="10">
        <v>-74.493644691925084</v>
      </c>
      <c r="E426" s="10">
        <v>-198.60929036987807</v>
      </c>
    </row>
    <row r="427" spans="1:5" ht="15.75" x14ac:dyDescent="0.25">
      <c r="A427" s="13" t="s">
        <v>1186</v>
      </c>
      <c r="B427" s="9">
        <v>7942.5000000001501</v>
      </c>
      <c r="C427" s="10">
        <v>-72.458376216467826</v>
      </c>
      <c r="D427" s="10">
        <v>-73.405894571855129</v>
      </c>
      <c r="E427" s="10">
        <v>-198.74820544258736</v>
      </c>
    </row>
    <row r="428" spans="1:5" ht="15.75" x14ac:dyDescent="0.25">
      <c r="A428" s="13" t="s">
        <v>1186</v>
      </c>
      <c r="B428" s="9">
        <v>7942.6000000001504</v>
      </c>
      <c r="C428" s="10">
        <v>-74.544004546314312</v>
      </c>
      <c r="D428" s="10">
        <v>-72.603431068185131</v>
      </c>
      <c r="E428" s="10">
        <v>-199.38884392641157</v>
      </c>
    </row>
    <row r="429" spans="1:5" ht="15.75" x14ac:dyDescent="0.25">
      <c r="A429" s="13" t="s">
        <v>1186</v>
      </c>
      <c r="B429" s="9">
        <v>7942.7000000001599</v>
      </c>
      <c r="C429" s="10">
        <v>-73.720866354190065</v>
      </c>
      <c r="D429" s="10">
        <v>-73.616780714925596</v>
      </c>
      <c r="E429" s="10">
        <v>-199.51345080137389</v>
      </c>
    </row>
    <row r="430" spans="1:5" ht="15.75" x14ac:dyDescent="0.25">
      <c r="A430" s="13" t="s">
        <v>1186</v>
      </c>
      <c r="B430" s="9">
        <v>7942.8000000001603</v>
      </c>
      <c r="C430" s="10">
        <v>-74.483697324508597</v>
      </c>
      <c r="D430" s="10">
        <v>-72.232071149472716</v>
      </c>
      <c r="E430" s="10">
        <v>-200.1204154911683</v>
      </c>
    </row>
    <row r="431" spans="1:5" ht="15.75" x14ac:dyDescent="0.25">
      <c r="A431" s="13" t="s">
        <v>1186</v>
      </c>
      <c r="B431" s="9">
        <v>7942.9000000001597</v>
      </c>
      <c r="C431" s="10">
        <v>-73.251944681270686</v>
      </c>
      <c r="D431" s="10">
        <v>-72.418763466660209</v>
      </c>
      <c r="E431" s="10">
        <v>-199.32274421340705</v>
      </c>
    </row>
    <row r="432" spans="1:5" ht="15.75" x14ac:dyDescent="0.25">
      <c r="A432" s="13" t="s">
        <v>1186</v>
      </c>
      <c r="B432" s="9">
        <v>7943.0000000001601</v>
      </c>
      <c r="C432" s="10">
        <v>-72.187417658456127</v>
      </c>
      <c r="D432" s="10">
        <v>-71.930693552130435</v>
      </c>
      <c r="E432" s="10">
        <v>-199.07934586212642</v>
      </c>
    </row>
    <row r="433" spans="1:5" ht="15.75" x14ac:dyDescent="0.25">
      <c r="A433" s="13" t="s">
        <v>1186</v>
      </c>
      <c r="B433" s="9">
        <v>7943.1000000001604</v>
      </c>
      <c r="C433" s="10">
        <v>-74.073756837671311</v>
      </c>
      <c r="D433" s="10">
        <v>-73.410924824560283</v>
      </c>
      <c r="E433" s="10">
        <v>-198.64652094205692</v>
      </c>
    </row>
    <row r="434" spans="1:5" ht="15.75" x14ac:dyDescent="0.25">
      <c r="A434" s="13" t="s">
        <v>1186</v>
      </c>
      <c r="B434" s="9">
        <v>7943.2000000001599</v>
      </c>
      <c r="C434" s="10">
        <v>-71.271022400623735</v>
      </c>
      <c r="D434" s="10">
        <v>-72.592704816357042</v>
      </c>
      <c r="E434" s="10">
        <v>-199.60082178471728</v>
      </c>
    </row>
    <row r="435" spans="1:5" ht="15.75" x14ac:dyDescent="0.25">
      <c r="A435" s="13" t="s">
        <v>1186</v>
      </c>
      <c r="B435" s="9">
        <v>7943.3000000001603</v>
      </c>
      <c r="C435" s="10">
        <v>-74.108169371920923</v>
      </c>
      <c r="D435" s="10">
        <v>-73.829439623277011</v>
      </c>
      <c r="E435" s="10">
        <v>-200.71703154162265</v>
      </c>
    </row>
    <row r="436" spans="1:5" ht="15.75" x14ac:dyDescent="0.25">
      <c r="A436" s="13" t="s">
        <v>1186</v>
      </c>
      <c r="B436" s="9">
        <v>7943.4000000001597</v>
      </c>
      <c r="C436" s="10">
        <v>-73.431246428515607</v>
      </c>
      <c r="D436" s="10">
        <v>-73.487311938106217</v>
      </c>
      <c r="E436" s="10">
        <v>-198.24828811373555</v>
      </c>
    </row>
    <row r="437" spans="1:5" ht="15.75" x14ac:dyDescent="0.25">
      <c r="A437" s="13" t="s">
        <v>1186</v>
      </c>
      <c r="B437" s="9">
        <v>7943.5000000001601</v>
      </c>
      <c r="C437" s="10">
        <v>-71.851310216839209</v>
      </c>
      <c r="D437" s="10">
        <v>-72.589786316936227</v>
      </c>
      <c r="E437" s="10">
        <v>-198.91710038094263</v>
      </c>
    </row>
    <row r="438" spans="1:5" ht="15.75" x14ac:dyDescent="0.25">
      <c r="A438" s="13" t="s">
        <v>1186</v>
      </c>
      <c r="B438" s="9">
        <v>7943.6000000001604</v>
      </c>
      <c r="C438" s="10">
        <v>-73.072107560833757</v>
      </c>
      <c r="D438" s="10">
        <v>-74.276609112753903</v>
      </c>
      <c r="E438" s="10">
        <v>-198.3643904537135</v>
      </c>
    </row>
    <row r="439" spans="1:5" ht="15.75" x14ac:dyDescent="0.25">
      <c r="A439" s="13" t="s">
        <v>1186</v>
      </c>
      <c r="B439" s="9">
        <v>7943.7000000001599</v>
      </c>
      <c r="C439" s="10">
        <v>-72.097422552796189</v>
      </c>
      <c r="D439" s="10">
        <v>-74.7948016988679</v>
      </c>
      <c r="E439" s="10">
        <v>-197.76101608310273</v>
      </c>
    </row>
    <row r="440" spans="1:5" ht="15.75" x14ac:dyDescent="0.25">
      <c r="A440" s="13" t="s">
        <v>1186</v>
      </c>
      <c r="B440" s="9">
        <v>7943.8000000001603</v>
      </c>
      <c r="C440" s="10">
        <v>-72.960681882543611</v>
      </c>
      <c r="D440" s="10">
        <v>-73.730396974895797</v>
      </c>
      <c r="E440" s="10">
        <v>-197.68010421028941</v>
      </c>
    </row>
    <row r="441" spans="1:5" ht="15.75" x14ac:dyDescent="0.25">
      <c r="A441" s="13" t="s">
        <v>1186</v>
      </c>
      <c r="B441" s="9">
        <v>7943.9000000001597</v>
      </c>
      <c r="C441" s="10">
        <v>-73.285089710694933</v>
      </c>
      <c r="D441" s="10">
        <v>-73.402976310085222</v>
      </c>
      <c r="E441" s="10">
        <v>-198.4213617975372</v>
      </c>
    </row>
    <row r="442" spans="1:5" ht="15.75" x14ac:dyDescent="0.25">
      <c r="A442" s="13" t="s">
        <v>1186</v>
      </c>
      <c r="B442" s="9">
        <v>7944.0000000001601</v>
      </c>
      <c r="C442" s="10">
        <v>-72.375413531290349</v>
      </c>
      <c r="D442" s="10">
        <v>-73.870934061994433</v>
      </c>
      <c r="E442" s="10">
        <v>-199.44083769219409</v>
      </c>
    </row>
    <row r="443" spans="1:5" ht="15.75" x14ac:dyDescent="0.25">
      <c r="A443" s="13" t="s">
        <v>1186</v>
      </c>
      <c r="B443" s="9">
        <v>7944.1000000001604</v>
      </c>
      <c r="C443" s="10">
        <v>-73.538028817654947</v>
      </c>
      <c r="D443" s="10">
        <v>-73.500306857927995</v>
      </c>
      <c r="E443" s="10">
        <v>-198.18616420508476</v>
      </c>
    </row>
    <row r="444" spans="1:5" ht="15.75" x14ac:dyDescent="0.25">
      <c r="A444" s="13" t="s">
        <v>1186</v>
      </c>
      <c r="B444" s="9">
        <v>7944.2000000001599</v>
      </c>
      <c r="C444" s="10">
        <v>-74.597318609570095</v>
      </c>
      <c r="D444" s="10">
        <v>-74.839098567195833</v>
      </c>
      <c r="E444" s="10">
        <v>-200.73748757569916</v>
      </c>
    </row>
    <row r="445" spans="1:5" ht="15.75" x14ac:dyDescent="0.25">
      <c r="A445" s="13" t="s">
        <v>1186</v>
      </c>
      <c r="B445" s="9">
        <v>7944.3000000001603</v>
      </c>
      <c r="C445" s="10">
        <v>-72.403993967616856</v>
      </c>
      <c r="D445" s="10">
        <v>-73.961449338743932</v>
      </c>
      <c r="E445" s="10">
        <v>-197.10706966509201</v>
      </c>
    </row>
    <row r="446" spans="1:5" ht="15.75" x14ac:dyDescent="0.25">
      <c r="A446" s="13" t="s">
        <v>1186</v>
      </c>
      <c r="B446" s="9">
        <v>7944.4000000001597</v>
      </c>
      <c r="C446" s="10">
        <v>-73.519153682130678</v>
      </c>
      <c r="D446" s="10">
        <v>-73.053041573620504</v>
      </c>
      <c r="E446" s="10">
        <v>-197.77305978042432</v>
      </c>
    </row>
    <row r="447" spans="1:5" ht="15.75" x14ac:dyDescent="0.25">
      <c r="A447" s="13" t="s">
        <v>1186</v>
      </c>
      <c r="B447" s="9">
        <v>7944.5000000001601</v>
      </c>
      <c r="C447" s="10">
        <v>-74.216199731580076</v>
      </c>
      <c r="D447" s="10">
        <v>-73.173482644002405</v>
      </c>
      <c r="E447" s="10">
        <v>-197.135716076384</v>
      </c>
    </row>
    <row r="448" spans="1:5" ht="15.75" x14ac:dyDescent="0.25">
      <c r="A448" s="13" t="s">
        <v>1186</v>
      </c>
      <c r="B448" s="9">
        <v>7944.6000000001604</v>
      </c>
      <c r="C448" s="10">
        <v>-75.08722412304158</v>
      </c>
      <c r="D448" s="10">
        <v>-73.157545687773506</v>
      </c>
      <c r="E448" s="10">
        <v>-199.35459393683186</v>
      </c>
    </row>
    <row r="449" spans="1:5" ht="15.75" x14ac:dyDescent="0.25">
      <c r="A449" s="13" t="s">
        <v>1186</v>
      </c>
      <c r="B449" s="9">
        <v>7944.7000000001599</v>
      </c>
      <c r="C449" s="10">
        <v>-73.68080276457323</v>
      </c>
      <c r="D449" s="10">
        <v>-72.809637626416674</v>
      </c>
      <c r="E449" s="10">
        <v>-196.94220022025826</v>
      </c>
    </row>
    <row r="450" spans="1:5" ht="15.75" x14ac:dyDescent="0.25">
      <c r="A450" s="13" t="s">
        <v>1186</v>
      </c>
      <c r="B450" s="9">
        <v>7944.8000000001603</v>
      </c>
      <c r="C450" s="10">
        <v>-72.601623209108283</v>
      </c>
      <c r="D450" s="10">
        <v>-73.919928516756642</v>
      </c>
      <c r="E450" s="10">
        <v>-199.5502461815658</v>
      </c>
    </row>
    <row r="451" spans="1:5" ht="15.75" x14ac:dyDescent="0.25">
      <c r="A451" s="13" t="s">
        <v>1186</v>
      </c>
      <c r="B451" s="9">
        <v>7944.9000000001597</v>
      </c>
      <c r="C451" s="10">
        <v>-72.323654456555147</v>
      </c>
      <c r="D451" s="10">
        <v>-73.873711459287108</v>
      </c>
      <c r="E451" s="10">
        <v>-196.35103110925013</v>
      </c>
    </row>
    <row r="452" spans="1:5" ht="15.75" x14ac:dyDescent="0.25">
      <c r="A452" s="13" t="s">
        <v>1186</v>
      </c>
      <c r="B452" s="9">
        <v>7945.0000000001601</v>
      </c>
      <c r="C452" s="10">
        <v>-74.899740443515867</v>
      </c>
      <c r="D452" s="10">
        <v>-72.619930591597324</v>
      </c>
      <c r="E452" s="10">
        <v>-198.12889584380338</v>
      </c>
    </row>
    <row r="453" spans="1:5" ht="15.75" x14ac:dyDescent="0.25">
      <c r="A453" s="13" t="s">
        <v>1186</v>
      </c>
      <c r="B453" s="9">
        <v>7945.1000000001604</v>
      </c>
      <c r="C453" s="10">
        <v>-73.937520880095121</v>
      </c>
      <c r="D453" s="10">
        <v>-73.92318737767377</v>
      </c>
      <c r="E453" s="10">
        <v>-198.82488639455454</v>
      </c>
    </row>
    <row r="454" spans="1:5" ht="15.75" x14ac:dyDescent="0.25">
      <c r="A454" s="13" t="s">
        <v>1186</v>
      </c>
      <c r="B454" s="9">
        <v>7945.2000000001599</v>
      </c>
      <c r="C454" s="10">
        <v>-73.693421964644699</v>
      </c>
      <c r="D454" s="10">
        <v>-73.547369048604821</v>
      </c>
      <c r="E454" s="10">
        <v>-198.50976361292268</v>
      </c>
    </row>
    <row r="455" spans="1:5" ht="15.75" x14ac:dyDescent="0.25">
      <c r="A455" s="13" t="s">
        <v>1186</v>
      </c>
      <c r="B455" s="9">
        <v>7945.3000000001603</v>
      </c>
      <c r="C455" s="10">
        <v>-75.203427160403919</v>
      </c>
      <c r="D455" s="10">
        <v>-71.607808228445549</v>
      </c>
      <c r="E455" s="10">
        <v>-198.66031123053003</v>
      </c>
    </row>
    <row r="456" spans="1:5" ht="15.75" x14ac:dyDescent="0.25">
      <c r="A456" s="13" t="s">
        <v>1186</v>
      </c>
      <c r="B456" s="9">
        <v>7945.4000000001697</v>
      </c>
      <c r="C456" s="10">
        <v>-74.959404157258774</v>
      </c>
      <c r="D456" s="10">
        <v>-74.313790411660108</v>
      </c>
      <c r="E456" s="10">
        <v>-200.58171141826628</v>
      </c>
    </row>
    <row r="457" spans="1:5" ht="15.75" x14ac:dyDescent="0.25">
      <c r="A457" s="13" t="s">
        <v>1186</v>
      </c>
      <c r="B457" s="9">
        <v>7945.5000000001701</v>
      </c>
      <c r="C457" s="10">
        <v>-74.98185537023133</v>
      </c>
      <c r="D457" s="10">
        <v>-76.007978046392594</v>
      </c>
      <c r="E457" s="10">
        <v>-197.95389026422765</v>
      </c>
    </row>
    <row r="458" spans="1:5" ht="15.75" x14ac:dyDescent="0.25">
      <c r="A458" s="13" t="s">
        <v>1186</v>
      </c>
      <c r="B458" s="9">
        <v>7945.6000000001704</v>
      </c>
      <c r="C458" s="10">
        <v>-74.415713757567403</v>
      </c>
      <c r="D458" s="10">
        <v>-74.64815310608779</v>
      </c>
      <c r="E458" s="10">
        <v>-199.26766391974809</v>
      </c>
    </row>
    <row r="459" spans="1:5" ht="15.75" x14ac:dyDescent="0.25">
      <c r="A459" s="13" t="s">
        <v>1186</v>
      </c>
      <c r="B459" s="9">
        <v>7945.7000000001699</v>
      </c>
      <c r="C459" s="10">
        <v>-73.668201619127814</v>
      </c>
      <c r="D459" s="10">
        <v>-74.336994324250924</v>
      </c>
      <c r="E459" s="10">
        <v>-200.39520344552551</v>
      </c>
    </row>
    <row r="460" spans="1:5" ht="15.75" x14ac:dyDescent="0.25">
      <c r="A460" s="13" t="s">
        <v>1186</v>
      </c>
      <c r="B460" s="9">
        <v>7945.8000000001703</v>
      </c>
      <c r="C460" s="10">
        <v>-72.149676826826664</v>
      </c>
      <c r="D460" s="10">
        <v>-74.222372974653922</v>
      </c>
      <c r="E460" s="10">
        <v>-199.56069370191173</v>
      </c>
    </row>
    <row r="461" spans="1:5" ht="15.75" x14ac:dyDescent="0.25">
      <c r="A461" s="13" t="s">
        <v>1186</v>
      </c>
      <c r="B461" s="9">
        <v>7945.9000000001697</v>
      </c>
      <c r="C461" s="10">
        <v>-73.444532761951677</v>
      </c>
      <c r="D461" s="10">
        <v>-74.845691947757018</v>
      </c>
      <c r="E461" s="10">
        <v>-197.56069012762362</v>
      </c>
    </row>
    <row r="462" spans="1:5" ht="15.75" x14ac:dyDescent="0.25">
      <c r="A462" s="13" t="s">
        <v>1186</v>
      </c>
      <c r="B462" s="9">
        <v>7946.0000000001701</v>
      </c>
      <c r="C462" s="10">
        <v>-74.070439302704898</v>
      </c>
      <c r="D462" s="10">
        <v>-71.40657000823083</v>
      </c>
      <c r="E462" s="10">
        <v>-200.49926173892382</v>
      </c>
    </row>
    <row r="463" spans="1:5" ht="15.75" x14ac:dyDescent="0.25">
      <c r="A463" s="13" t="s">
        <v>1186</v>
      </c>
      <c r="B463" s="9">
        <v>7946.1000000001704</v>
      </c>
      <c r="C463" s="10">
        <v>-73.479359187179824</v>
      </c>
      <c r="D463" s="10">
        <v>-74.896586309815262</v>
      </c>
      <c r="E463" s="10">
        <v>-199.59953755561693</v>
      </c>
    </row>
    <row r="464" spans="1:5" ht="15.75" x14ac:dyDescent="0.25">
      <c r="A464" s="13" t="s">
        <v>1186</v>
      </c>
      <c r="B464" s="9">
        <v>7946.2000000001699</v>
      </c>
      <c r="C464" s="10">
        <v>-74.774505323268329</v>
      </c>
      <c r="D464" s="10">
        <v>-71.421516010607007</v>
      </c>
      <c r="E464" s="10">
        <v>-198.63922245931241</v>
      </c>
    </row>
    <row r="465" spans="1:5" ht="15.75" x14ac:dyDescent="0.25">
      <c r="A465" s="13" t="s">
        <v>1186</v>
      </c>
      <c r="B465" s="9">
        <v>7946.3000000001703</v>
      </c>
      <c r="C465" s="10">
        <v>-73.807455096708395</v>
      </c>
      <c r="D465" s="10">
        <v>-72.779043411225558</v>
      </c>
      <c r="E465" s="10">
        <v>-197.08123353828827</v>
      </c>
    </row>
    <row r="466" spans="1:5" ht="15.75" x14ac:dyDescent="0.25">
      <c r="A466" s="13" t="s">
        <v>1186</v>
      </c>
      <c r="B466" s="9">
        <v>7946.4000000001697</v>
      </c>
      <c r="C466" s="10">
        <v>-74.491763040694309</v>
      </c>
      <c r="D466" s="10">
        <v>-72.759127014663136</v>
      </c>
      <c r="E466" s="10">
        <v>-197.16025717030939</v>
      </c>
    </row>
    <row r="467" spans="1:5" ht="15.75" x14ac:dyDescent="0.25">
      <c r="A467" s="13" t="s">
        <v>1186</v>
      </c>
      <c r="B467" s="9">
        <v>7946.5000000001701</v>
      </c>
      <c r="C467" s="10">
        <v>-72.514825281764359</v>
      </c>
      <c r="D467" s="10">
        <v>-73.811476516309654</v>
      </c>
      <c r="E467" s="10">
        <v>-199.5552759265569</v>
      </c>
    </row>
    <row r="468" spans="1:5" ht="15.75" x14ac:dyDescent="0.25">
      <c r="A468" s="13" t="s">
        <v>1186</v>
      </c>
      <c r="B468" s="9">
        <v>7946.6000000001704</v>
      </c>
      <c r="C468" s="10">
        <v>-73.897373449190667</v>
      </c>
      <c r="D468" s="10">
        <v>-73.386195526538501</v>
      </c>
      <c r="E468" s="10">
        <v>-197.77631940810684</v>
      </c>
    </row>
    <row r="469" spans="1:5" ht="15.75" x14ac:dyDescent="0.25">
      <c r="A469" s="13" t="s">
        <v>1186</v>
      </c>
      <c r="B469" s="9">
        <v>7946.7000000001699</v>
      </c>
      <c r="C469" s="10">
        <v>-73.113384255442099</v>
      </c>
      <c r="D469" s="10">
        <v>-73.24907589644036</v>
      </c>
      <c r="E469" s="10">
        <v>-201.45378668328325</v>
      </c>
    </row>
    <row r="470" spans="1:5" ht="15.75" x14ac:dyDescent="0.25">
      <c r="A470" s="13" t="s">
        <v>1186</v>
      </c>
      <c r="B470" s="9">
        <v>7946.8000000001703</v>
      </c>
      <c r="C470" s="10">
        <v>-73.859123872057353</v>
      </c>
      <c r="D470" s="10">
        <v>-73.70832158044422</v>
      </c>
      <c r="E470" s="10">
        <v>-198.85525537926753</v>
      </c>
    </row>
    <row r="471" spans="1:5" ht="15.75" x14ac:dyDescent="0.25">
      <c r="A471" s="13" t="s">
        <v>1186</v>
      </c>
      <c r="B471" s="9">
        <v>7946.9000000001697</v>
      </c>
      <c r="C471" s="10">
        <v>-71.878454044358648</v>
      </c>
      <c r="D471" s="10">
        <v>-74.227104257815455</v>
      </c>
      <c r="E471" s="10">
        <v>-198.70454111554326</v>
      </c>
    </row>
    <row r="472" spans="1:5" ht="15.75" x14ac:dyDescent="0.25">
      <c r="A472" s="13" t="s">
        <v>1186</v>
      </c>
      <c r="B472" s="9">
        <v>7947.0000000001701</v>
      </c>
      <c r="C472" s="10">
        <v>-73.785860966981573</v>
      </c>
      <c r="D472" s="10">
        <v>-73.241459491504457</v>
      </c>
      <c r="E472" s="10">
        <v>-198.68166925403426</v>
      </c>
    </row>
    <row r="473" spans="1:5" ht="15.75" x14ac:dyDescent="0.25">
      <c r="A473" s="13" t="s">
        <v>1186</v>
      </c>
      <c r="B473" s="9">
        <v>7947.1000000001704</v>
      </c>
      <c r="C473" s="10">
        <v>-73.08918000827353</v>
      </c>
      <c r="D473" s="10">
        <v>-73.128373432038529</v>
      </c>
      <c r="E473" s="10">
        <v>-198.68328361268829</v>
      </c>
    </row>
    <row r="474" spans="1:5" ht="15.75" x14ac:dyDescent="0.25">
      <c r="A474" s="13" t="s">
        <v>1186</v>
      </c>
      <c r="B474" s="9">
        <v>7947.2000000001699</v>
      </c>
      <c r="C474" s="10">
        <v>-72.857549896763942</v>
      </c>
      <c r="D474" s="10">
        <v>-74.60691604923943</v>
      </c>
      <c r="E474" s="10">
        <v>-196.73624628630185</v>
      </c>
    </row>
    <row r="475" spans="1:5" ht="15.75" x14ac:dyDescent="0.25">
      <c r="A475" s="13" t="s">
        <v>1186</v>
      </c>
      <c r="B475" s="9">
        <v>7947.3000000001703</v>
      </c>
      <c r="C475" s="10">
        <v>-73.272482464232354</v>
      </c>
      <c r="D475" s="10">
        <v>-74.462766049482696</v>
      </c>
      <c r="E475" s="10">
        <v>-198.62568009327973</v>
      </c>
    </row>
    <row r="476" spans="1:5" ht="15.75" x14ac:dyDescent="0.25">
      <c r="A476" s="13" t="s">
        <v>1186</v>
      </c>
      <c r="B476" s="9">
        <v>7947.4000000001697</v>
      </c>
      <c r="C476" s="10">
        <v>-73.714079841977139</v>
      </c>
      <c r="D476" s="10">
        <v>-73.982123135852078</v>
      </c>
      <c r="E476" s="10">
        <v>-197.11383146546723</v>
      </c>
    </row>
    <row r="477" spans="1:5" ht="15.75" x14ac:dyDescent="0.25">
      <c r="A477" s="13" t="s">
        <v>1186</v>
      </c>
      <c r="B477" s="9">
        <v>7947.5000000001701</v>
      </c>
      <c r="C477" s="10">
        <v>-75.081244846493234</v>
      </c>
      <c r="D477" s="10">
        <v>-74.107802075764965</v>
      </c>
      <c r="E477" s="10">
        <v>-199.57592085130534</v>
      </c>
    </row>
    <row r="478" spans="1:5" ht="15.75" x14ac:dyDescent="0.25">
      <c r="A478" s="13" t="s">
        <v>1186</v>
      </c>
      <c r="B478" s="9">
        <v>7947.6000000001704</v>
      </c>
      <c r="C478" s="10">
        <v>-73.444879184499513</v>
      </c>
      <c r="D478" s="10">
        <v>-74.487905113165709</v>
      </c>
      <c r="E478" s="10">
        <v>-198.77317552100317</v>
      </c>
    </row>
    <row r="479" spans="1:5" ht="15.75" x14ac:dyDescent="0.25">
      <c r="A479" s="13" t="s">
        <v>1186</v>
      </c>
      <c r="B479" s="9">
        <v>7947.7000000001699</v>
      </c>
      <c r="C479" s="10">
        <v>-73.595957264017869</v>
      </c>
      <c r="D479" s="10">
        <v>-73.443425440099759</v>
      </c>
      <c r="E479" s="10">
        <v>-198.84891154519593</v>
      </c>
    </row>
    <row r="480" spans="1:5" ht="15.75" x14ac:dyDescent="0.25">
      <c r="A480" s="13" t="s">
        <v>1186</v>
      </c>
      <c r="B480" s="9">
        <v>7947.8000000001703</v>
      </c>
      <c r="C480" s="10">
        <v>-74.453140437313692</v>
      </c>
      <c r="D480" s="10">
        <v>-74.708426971664721</v>
      </c>
      <c r="E480" s="10">
        <v>-199.46984086384819</v>
      </c>
    </row>
    <row r="481" spans="1:5" ht="15.75" x14ac:dyDescent="0.25">
      <c r="A481" s="13" t="s">
        <v>1186</v>
      </c>
      <c r="B481" s="9">
        <v>7947.9000000001697</v>
      </c>
      <c r="C481" s="10">
        <v>-72.579698193377084</v>
      </c>
      <c r="D481" s="10">
        <v>-199.3737249848916</v>
      </c>
      <c r="E481" s="10">
        <v>-198.57681370149089</v>
      </c>
    </row>
    <row r="482" spans="1:5" ht="15.75" x14ac:dyDescent="0.25">
      <c r="A482" s="13" t="s">
        <v>1186</v>
      </c>
      <c r="B482" s="9">
        <v>7948.0000000001701</v>
      </c>
      <c r="C482" s="10">
        <v>-73.712969226517941</v>
      </c>
      <c r="D482" s="10">
        <v>-197.10236985233135</v>
      </c>
      <c r="E482" s="10">
        <v>-200.4843516875379</v>
      </c>
    </row>
    <row r="483" spans="1:5" ht="15.75" x14ac:dyDescent="0.25">
      <c r="A483" s="13" t="s">
        <v>1186</v>
      </c>
      <c r="B483" s="9">
        <v>7948.1000000001704</v>
      </c>
      <c r="C483" s="10">
        <v>-73.066843812819826</v>
      </c>
      <c r="D483" s="10">
        <v>-199.64667313645572</v>
      </c>
      <c r="E483" s="10">
        <v>-198.81203390353048</v>
      </c>
    </row>
    <row r="484" spans="1:5" ht="15.75" x14ac:dyDescent="0.25">
      <c r="A484" s="13" t="s">
        <v>1186</v>
      </c>
      <c r="B484" s="9">
        <v>7948.2000000001799</v>
      </c>
      <c r="C484" s="10">
        <v>-73.000857045207368</v>
      </c>
      <c r="D484" s="10">
        <v>-199.53976338685288</v>
      </c>
      <c r="E484" s="10">
        <v>-198.73606392095277</v>
      </c>
    </row>
    <row r="485" spans="1:5" ht="15.75" x14ac:dyDescent="0.25">
      <c r="A485" s="13" t="s">
        <v>1186</v>
      </c>
      <c r="B485" s="9">
        <v>7948.3000000001803</v>
      </c>
      <c r="C485" s="10">
        <v>-74.893292027624028</v>
      </c>
      <c r="D485" s="10">
        <v>-196.74614150578805</v>
      </c>
      <c r="E485" s="10">
        <v>-199.42245255064691</v>
      </c>
    </row>
    <row r="486" spans="1:5" ht="15.75" x14ac:dyDescent="0.25">
      <c r="A486" s="13" t="s">
        <v>1186</v>
      </c>
      <c r="B486" s="9">
        <v>7948.4000000001797</v>
      </c>
      <c r="C486" s="10">
        <v>-73.609604032601823</v>
      </c>
      <c r="D486" s="10">
        <v>-197.96068553896035</v>
      </c>
      <c r="E486" s="10">
        <v>-197.91537585600466</v>
      </c>
    </row>
    <row r="487" spans="1:5" ht="15.75" x14ac:dyDescent="0.25">
      <c r="A487" s="13" t="s">
        <v>1186</v>
      </c>
      <c r="B487" s="9">
        <v>7948.5000000001801</v>
      </c>
      <c r="C487" s="10">
        <v>-74.79581650507339</v>
      </c>
      <c r="D487" s="10">
        <v>-199.17609277912166</v>
      </c>
      <c r="E487" s="10">
        <v>-198.07235763044886</v>
      </c>
    </row>
    <row r="488" spans="1:5" ht="15.75" x14ac:dyDescent="0.25">
      <c r="A488" s="13" t="s">
        <v>1186</v>
      </c>
      <c r="B488" s="9">
        <v>7948.6000000001804</v>
      </c>
      <c r="C488" s="10">
        <v>-200.00895661286509</v>
      </c>
      <c r="D488" s="10">
        <v>-198.42991475524474</v>
      </c>
      <c r="E488" s="10">
        <v>-199.33495987305719</v>
      </c>
    </row>
    <row r="489" spans="1:5" ht="15.75" x14ac:dyDescent="0.25">
      <c r="A489" s="13" t="s">
        <v>1186</v>
      </c>
      <c r="B489" s="9">
        <v>7948.7000000001799</v>
      </c>
      <c r="C489" s="10">
        <v>-198.08963366976641</v>
      </c>
      <c r="D489" s="10">
        <v>-198.90615000110671</v>
      </c>
      <c r="E489" s="10">
        <v>-198.57347234604916</v>
      </c>
    </row>
    <row r="490" spans="1:5" ht="15.75" x14ac:dyDescent="0.25">
      <c r="A490" s="13" t="s">
        <v>1186</v>
      </c>
      <c r="B490" s="9">
        <v>7948.8000000001803</v>
      </c>
      <c r="C490" s="10">
        <v>-197.08085411814758</v>
      </c>
      <c r="D490" s="10">
        <v>-197.82782721038066</v>
      </c>
      <c r="E490" s="10">
        <v>-197.95529771088016</v>
      </c>
    </row>
    <row r="491" spans="1:5" ht="15.75" x14ac:dyDescent="0.25">
      <c r="A491" s="13" t="s">
        <v>1186</v>
      </c>
      <c r="B491" s="9">
        <v>7948.9000000001797</v>
      </c>
      <c r="C491" s="10">
        <v>-199.32532979552889</v>
      </c>
      <c r="D491" s="10">
        <v>-197.23134212437643</v>
      </c>
      <c r="E491" s="10">
        <v>-198.41548443965684</v>
      </c>
    </row>
    <row r="492" spans="1:5" ht="15.75" x14ac:dyDescent="0.25">
      <c r="A492" s="13" t="s">
        <v>1186</v>
      </c>
      <c r="B492" s="9">
        <v>7949.0000000001801</v>
      </c>
      <c r="C492" s="10">
        <v>-198.38254417171615</v>
      </c>
      <c r="D492" s="10">
        <v>-197.96171771988722</v>
      </c>
      <c r="E492" s="10">
        <v>-199.03679210035173</v>
      </c>
    </row>
    <row r="493" spans="1:5" ht="15.75" x14ac:dyDescent="0.25">
      <c r="A493" s="13" t="s">
        <v>1186</v>
      </c>
      <c r="B493" s="9">
        <v>7949.1000000001804</v>
      </c>
      <c r="C493" s="10">
        <v>-199.4207661050313</v>
      </c>
      <c r="D493" s="10">
        <v>-198.49408486709481</v>
      </c>
      <c r="E493" s="10">
        <v>-74.350946098666924</v>
      </c>
    </row>
    <row r="494" spans="1:5" ht="15.75" x14ac:dyDescent="0.25">
      <c r="A494" s="13" t="s">
        <v>1186</v>
      </c>
      <c r="B494" s="9">
        <v>7949.2000000001799</v>
      </c>
      <c r="C494" s="10">
        <v>-200.17940813354218</v>
      </c>
      <c r="D494" s="10">
        <v>-197.94122820062296</v>
      </c>
      <c r="E494" s="10">
        <v>-74.149645925017268</v>
      </c>
    </row>
    <row r="495" spans="1:5" ht="15.75" x14ac:dyDescent="0.25">
      <c r="A495" s="13" t="s">
        <v>1186</v>
      </c>
      <c r="B495" s="9">
        <v>7949.3000000001803</v>
      </c>
      <c r="C495" s="10">
        <v>-197.51544310272536</v>
      </c>
      <c r="D495" s="10">
        <v>-198.90409694345658</v>
      </c>
      <c r="E495" s="10">
        <v>-73.869206496693295</v>
      </c>
    </row>
    <row r="496" spans="1:5" ht="15.75" x14ac:dyDescent="0.25">
      <c r="A496" s="13" t="s">
        <v>1186</v>
      </c>
      <c r="B496" s="9">
        <v>7949.4000000001797</v>
      </c>
      <c r="C496" s="10">
        <v>-199.44062882074275</v>
      </c>
      <c r="D496" s="10">
        <v>-200.19075197586844</v>
      </c>
      <c r="E496" s="10">
        <v>-72.345527407490209</v>
      </c>
    </row>
    <row r="497" spans="1:5" ht="15.75" x14ac:dyDescent="0.25">
      <c r="A497" s="13" t="s">
        <v>1186</v>
      </c>
      <c r="B497" s="9">
        <v>7949.5000000001801</v>
      </c>
      <c r="C497" s="10">
        <v>-197.55691504735927</v>
      </c>
      <c r="D497" s="10">
        <v>-197.81242150599599</v>
      </c>
      <c r="E497" s="10">
        <v>-73.476611001255748</v>
      </c>
    </row>
    <row r="498" spans="1:5" ht="15.75" x14ac:dyDescent="0.25">
      <c r="A498" s="13" t="s">
        <v>1186</v>
      </c>
      <c r="B498" s="9">
        <v>7949.6000000001804</v>
      </c>
      <c r="C498" s="10">
        <v>-199.77506360340647</v>
      </c>
      <c r="D498" s="10">
        <v>-199.15058090854515</v>
      </c>
      <c r="E498" s="10">
        <v>-73.389797809435123</v>
      </c>
    </row>
    <row r="499" spans="1:5" ht="15.75" x14ac:dyDescent="0.25">
      <c r="A499" s="13" t="s">
        <v>1186</v>
      </c>
      <c r="B499" s="9">
        <v>7949.7000000001799</v>
      </c>
      <c r="C499" s="10">
        <v>-198.81400604787802</v>
      </c>
      <c r="D499" s="10">
        <v>-197.08176400296335</v>
      </c>
      <c r="E499" s="10">
        <v>-73.524484699514431</v>
      </c>
    </row>
    <row r="500" spans="1:5" ht="15.75" x14ac:dyDescent="0.25">
      <c r="A500" s="13" t="s">
        <v>1186</v>
      </c>
      <c r="B500" s="9">
        <v>7949.8000000001803</v>
      </c>
      <c r="C500" s="10">
        <v>-197.89949507791755</v>
      </c>
      <c r="D500" s="10">
        <v>-198.06292868937769</v>
      </c>
      <c r="E500" s="10">
        <v>-73.830416848528017</v>
      </c>
    </row>
    <row r="501" spans="1:5" ht="15.75" x14ac:dyDescent="0.25">
      <c r="A501" s="13" t="s">
        <v>1186</v>
      </c>
      <c r="B501" s="9">
        <v>7949.9000000001797</v>
      </c>
      <c r="C501" s="10">
        <v>-198.40341755838708</v>
      </c>
      <c r="D501" s="10">
        <v>-198.61009533465182</v>
      </c>
      <c r="E501" s="10">
        <v>-73.195901398556174</v>
      </c>
    </row>
    <row r="502" spans="1:5" ht="15.75" x14ac:dyDescent="0.25">
      <c r="A502" s="13" t="s">
        <v>1186</v>
      </c>
      <c r="B502" s="9">
        <v>7950.0000000001801</v>
      </c>
      <c r="C502" s="10">
        <v>-198.13769975750961</v>
      </c>
      <c r="D502" s="10">
        <v>-197.54258802164151</v>
      </c>
      <c r="E502" s="10">
        <v>-73.787053679855319</v>
      </c>
    </row>
    <row r="503" spans="1:5" ht="15.75" x14ac:dyDescent="0.25">
      <c r="A503" s="13" t="s">
        <v>1186</v>
      </c>
      <c r="B503" s="9">
        <v>7950.1000000001804</v>
      </c>
      <c r="C503" s="10">
        <v>-199.32873450195368</v>
      </c>
      <c r="D503" s="10">
        <v>-199.17678849974715</v>
      </c>
      <c r="E503" s="10">
        <v>-73.522908036327351</v>
      </c>
    </row>
    <row r="504" spans="1:5" ht="15.75" x14ac:dyDescent="0.25">
      <c r="A504" s="13" t="s">
        <v>1186</v>
      </c>
      <c r="B504" s="9">
        <v>7950.2000000001799</v>
      </c>
      <c r="C504" s="10">
        <v>-199.21442017979197</v>
      </c>
      <c r="D504" s="10">
        <v>-200.18982165824858</v>
      </c>
      <c r="E504" s="10">
        <v>-74.612364331928177</v>
      </c>
    </row>
    <row r="505" spans="1:5" ht="15.75" x14ac:dyDescent="0.25">
      <c r="A505" s="13" t="s">
        <v>1186</v>
      </c>
      <c r="B505" s="9">
        <v>7950.3000000001803</v>
      </c>
      <c r="C505" s="10">
        <v>-197.76156818539246</v>
      </c>
      <c r="D505" s="10">
        <v>-199.71157218864545</v>
      </c>
      <c r="E505" s="10">
        <v>-74.285246277992769</v>
      </c>
    </row>
    <row r="506" spans="1:5" ht="15.75" x14ac:dyDescent="0.25">
      <c r="A506" s="13" t="s">
        <v>1186</v>
      </c>
      <c r="B506" s="9">
        <v>7950.4000000001797</v>
      </c>
      <c r="C506" s="10">
        <v>-199.51256067732393</v>
      </c>
      <c r="D506" s="10">
        <v>-199.23296138784539</v>
      </c>
      <c r="E506" s="10">
        <v>-75.656868603766128</v>
      </c>
    </row>
    <row r="507" spans="1:5" ht="15.75" x14ac:dyDescent="0.25">
      <c r="A507" s="13" t="s">
        <v>1186</v>
      </c>
      <c r="B507" s="9">
        <v>7950.5000000001801</v>
      </c>
      <c r="C507" s="10">
        <v>-198.56553264502682</v>
      </c>
      <c r="D507" s="10">
        <v>-198.3562137265906</v>
      </c>
      <c r="E507" s="10">
        <v>-71.990186029676039</v>
      </c>
    </row>
    <row r="508" spans="1:5" ht="15.75" x14ac:dyDescent="0.25">
      <c r="A508" s="13" t="s">
        <v>1186</v>
      </c>
      <c r="B508" s="9">
        <v>7950.6000000001804</v>
      </c>
      <c r="C508" s="10">
        <v>-198.58571549373752</v>
      </c>
      <c r="D508" s="10">
        <v>-199.32757382787128</v>
      </c>
      <c r="E508" s="10">
        <v>-74.260168715383628</v>
      </c>
    </row>
    <row r="509" spans="1:5" ht="15.75" x14ac:dyDescent="0.25">
      <c r="A509" s="13" t="s">
        <v>1186</v>
      </c>
      <c r="B509" s="9">
        <v>7950.7000000001799</v>
      </c>
      <c r="C509" s="10">
        <v>-198.14798111260126</v>
      </c>
      <c r="D509" s="10">
        <v>-198.35824663905032</v>
      </c>
      <c r="E509" s="10">
        <v>-75.250655509610027</v>
      </c>
    </row>
    <row r="510" spans="1:5" ht="15.75" x14ac:dyDescent="0.25">
      <c r="A510" s="13" t="s">
        <v>1186</v>
      </c>
      <c r="B510" s="9">
        <v>7950.8000000001803</v>
      </c>
      <c r="C510" s="10">
        <v>-198.63546217774999</v>
      </c>
      <c r="D510" s="10">
        <v>-201.89070046204969</v>
      </c>
      <c r="E510" s="10">
        <v>-72.152981292578517</v>
      </c>
    </row>
    <row r="511" spans="1:5" ht="15.75" x14ac:dyDescent="0.25">
      <c r="A511" s="13" t="s">
        <v>1186</v>
      </c>
      <c r="B511" s="9">
        <v>7950.9000000001897</v>
      </c>
      <c r="C511" s="10">
        <v>-198.4633749391964</v>
      </c>
      <c r="D511" s="10">
        <v>-198.03313868578792</v>
      </c>
      <c r="E511" s="10">
        <v>-72.778939135629287</v>
      </c>
    </row>
    <row r="512" spans="1:5" ht="15.75" x14ac:dyDescent="0.25">
      <c r="A512" s="13" t="s">
        <v>1186</v>
      </c>
      <c r="B512" s="9">
        <v>7951.0000000001901</v>
      </c>
      <c r="C512" s="10">
        <v>-198.03939288287225</v>
      </c>
      <c r="D512" s="10">
        <v>-198.76794599052033</v>
      </c>
      <c r="E512" s="10">
        <v>-73.546519890874805</v>
      </c>
    </row>
    <row r="513" spans="1:5" ht="15.75" x14ac:dyDescent="0.25">
      <c r="A513" s="13" t="s">
        <v>1186</v>
      </c>
      <c r="B513" s="9">
        <v>7951.1000000001904</v>
      </c>
      <c r="C513" s="10">
        <v>-198.6965686884368</v>
      </c>
      <c r="D513" s="10">
        <v>-198.46630221707204</v>
      </c>
      <c r="E513" s="10">
        <v>-74.575611813458977</v>
      </c>
    </row>
    <row r="514" spans="1:5" ht="15.75" x14ac:dyDescent="0.25">
      <c r="A514" s="13" t="s">
        <v>1186</v>
      </c>
      <c r="B514" s="9">
        <v>7951.2000000001899</v>
      </c>
      <c r="C514" s="10">
        <v>-198.3234834657593</v>
      </c>
      <c r="D514" s="10">
        <v>-198.77174612046261</v>
      </c>
      <c r="E514" s="10">
        <v>-71.554775368197284</v>
      </c>
    </row>
    <row r="515" spans="1:5" ht="15.75" x14ac:dyDescent="0.25">
      <c r="A515" s="13" t="s">
        <v>1186</v>
      </c>
      <c r="B515" s="9">
        <v>7951.3000000001903</v>
      </c>
      <c r="C515" s="10">
        <v>-199.34749458118014</v>
      </c>
      <c r="D515" s="10">
        <v>-198.00343122895364</v>
      </c>
      <c r="E515" s="10">
        <v>-73.948365922226657</v>
      </c>
    </row>
    <row r="516" spans="1:5" ht="15.75" x14ac:dyDescent="0.25">
      <c r="A516" s="13" t="s">
        <v>1186</v>
      </c>
      <c r="B516" s="9">
        <v>7951.4000000001897</v>
      </c>
      <c r="C516" s="10">
        <v>-198.76991521657121</v>
      </c>
      <c r="D516" s="10">
        <v>-197.44608166371989</v>
      </c>
      <c r="E516" s="10">
        <v>-73.531224475257062</v>
      </c>
    </row>
    <row r="517" spans="1:5" ht="15.75" x14ac:dyDescent="0.25">
      <c r="A517" s="13" t="s">
        <v>1186</v>
      </c>
      <c r="B517" s="9">
        <v>7951.5000000001901</v>
      </c>
      <c r="C517" s="10">
        <v>-198.4718009843368</v>
      </c>
      <c r="D517" s="10">
        <v>-200.1296078348023</v>
      </c>
      <c r="E517" s="10">
        <v>-73.952414547292648</v>
      </c>
    </row>
    <row r="518" spans="1:5" ht="15.75" x14ac:dyDescent="0.25">
      <c r="A518" s="13" t="s">
        <v>1186</v>
      </c>
      <c r="B518" s="9">
        <v>7951.6000000001904</v>
      </c>
      <c r="C518" s="10">
        <v>-196.95730093058427</v>
      </c>
      <c r="D518" s="10">
        <v>-198.13709404994981</v>
      </c>
      <c r="E518" s="10">
        <v>-73.124292175880896</v>
      </c>
    </row>
    <row r="519" spans="1:5" ht="15.75" x14ac:dyDescent="0.25">
      <c r="A519" s="13" t="s">
        <v>1186</v>
      </c>
      <c r="B519" s="9">
        <v>7951.7000000001899</v>
      </c>
      <c r="C519" s="10">
        <v>-197.99000556782934</v>
      </c>
      <c r="D519" s="10">
        <v>-197.85839631932819</v>
      </c>
      <c r="E519" s="10">
        <v>-74.306349583354461</v>
      </c>
    </row>
    <row r="520" spans="1:5" ht="15.75" x14ac:dyDescent="0.25">
      <c r="A520" s="13" t="s">
        <v>1186</v>
      </c>
      <c r="B520" s="9">
        <v>7951.8000000001903</v>
      </c>
      <c r="C520" s="10">
        <v>-197.26579893102169</v>
      </c>
      <c r="D520" s="10">
        <v>-198.49096945065844</v>
      </c>
      <c r="E520" s="10">
        <v>-74.13174123797819</v>
      </c>
    </row>
    <row r="521" spans="1:5" ht="15.75" x14ac:dyDescent="0.25">
      <c r="A521" s="13" t="s">
        <v>1186</v>
      </c>
      <c r="B521" s="9">
        <v>7951.9000000001897</v>
      </c>
      <c r="C521" s="10">
        <v>-198.12395943833411</v>
      </c>
      <c r="D521" s="10">
        <v>-198.18419092939271</v>
      </c>
      <c r="E521" s="10">
        <v>-73.997627131163455</v>
      </c>
    </row>
    <row r="522" spans="1:5" ht="15.75" x14ac:dyDescent="0.25">
      <c r="A522" s="13" t="s">
        <v>1186</v>
      </c>
      <c r="B522" s="9">
        <v>7952.0000000001901</v>
      </c>
      <c r="C522" s="10">
        <v>-197.59637108537908</v>
      </c>
      <c r="D522" s="10">
        <v>-198.59876950134159</v>
      </c>
      <c r="E522" s="10">
        <v>-74.108810080505862</v>
      </c>
    </row>
    <row r="523" spans="1:5" ht="15.75" x14ac:dyDescent="0.25">
      <c r="A523" s="13" t="s">
        <v>1186</v>
      </c>
      <c r="B523" s="9">
        <v>7952.1000000001904</v>
      </c>
      <c r="C523" s="10">
        <v>-198.42982615828356</v>
      </c>
      <c r="D523" s="10">
        <v>-198.56633345153716</v>
      </c>
      <c r="E523" s="10">
        <v>-72.597684891507328</v>
      </c>
    </row>
    <row r="524" spans="1:5" ht="15.75" x14ac:dyDescent="0.25">
      <c r="A524" s="13" t="s">
        <v>1186</v>
      </c>
      <c r="B524" s="9">
        <v>7952.2000000001899</v>
      </c>
      <c r="C524" s="10">
        <v>-199.39404221412414</v>
      </c>
      <c r="D524" s="10">
        <v>-199.87594253537648</v>
      </c>
      <c r="E524" s="10">
        <v>-73.953015401376916</v>
      </c>
    </row>
    <row r="525" spans="1:5" ht="15.75" x14ac:dyDescent="0.25">
      <c r="A525" s="13" t="s">
        <v>1186</v>
      </c>
      <c r="B525" s="9">
        <v>7952.3000000001903</v>
      </c>
      <c r="C525" s="10">
        <v>-197.09629504758496</v>
      </c>
      <c r="D525" s="10">
        <v>-199.36959593519433</v>
      </c>
      <c r="E525" s="10">
        <v>-73.8705912021708</v>
      </c>
    </row>
    <row r="526" spans="1:5" ht="15.75" x14ac:dyDescent="0.25">
      <c r="A526" s="13" t="s">
        <v>1186</v>
      </c>
      <c r="B526" s="9">
        <v>7952.4000000001897</v>
      </c>
      <c r="C526" s="10">
        <v>-199.48951928604194</v>
      </c>
      <c r="D526" s="10">
        <v>-198.75558793585085</v>
      </c>
      <c r="E526" s="10">
        <v>-73.044021424132069</v>
      </c>
    </row>
    <row r="527" spans="1:5" ht="15.75" x14ac:dyDescent="0.25">
      <c r="A527" s="13" t="s">
        <v>1186</v>
      </c>
      <c r="B527" s="9">
        <v>7952.5000000001901</v>
      </c>
      <c r="C527" s="10">
        <v>-199.1031162025559</v>
      </c>
      <c r="D527" s="10">
        <v>-196.7193535667422</v>
      </c>
      <c r="E527" s="10">
        <v>-73.852385888125326</v>
      </c>
    </row>
    <row r="528" spans="1:5" ht="15.75" x14ac:dyDescent="0.25">
      <c r="A528" s="13" t="s">
        <v>1186</v>
      </c>
      <c r="B528" s="9">
        <v>7952.6000000001904</v>
      </c>
      <c r="C528" s="10">
        <v>-199.20333141920185</v>
      </c>
      <c r="D528" s="10">
        <v>-196.77592008368435</v>
      </c>
      <c r="E528" s="10">
        <v>-74.002331242042345</v>
      </c>
    </row>
    <row r="529" spans="1:5" ht="15.75" x14ac:dyDescent="0.25">
      <c r="A529" s="13" t="s">
        <v>1186</v>
      </c>
      <c r="B529" s="9">
        <v>7952.7000000001899</v>
      </c>
      <c r="C529" s="10">
        <v>-199.72202548982682</v>
      </c>
      <c r="D529" s="10">
        <v>-197.15175193319337</v>
      </c>
      <c r="E529" s="10">
        <v>-73.811751450914841</v>
      </c>
    </row>
    <row r="530" spans="1:5" ht="15.75" x14ac:dyDescent="0.25">
      <c r="A530" s="13" t="s">
        <v>1186</v>
      </c>
      <c r="B530" s="9">
        <v>7952.8000000001903</v>
      </c>
      <c r="C530" s="10">
        <v>-198.7746119967851</v>
      </c>
      <c r="D530" s="10">
        <v>-198.67777422073263</v>
      </c>
      <c r="E530" s="10">
        <v>-74.401720375795321</v>
      </c>
    </row>
    <row r="531" spans="1:5" ht="15.75" x14ac:dyDescent="0.25">
      <c r="A531" s="13" t="s">
        <v>1186</v>
      </c>
      <c r="B531" s="9">
        <v>7952.9000000001897</v>
      </c>
      <c r="C531" s="10">
        <v>-198.55410324512405</v>
      </c>
      <c r="D531" s="10">
        <v>-197.97409178688625</v>
      </c>
      <c r="E531" s="10">
        <v>-73.806419557042886</v>
      </c>
    </row>
    <row r="532" spans="1:5" ht="15.75" x14ac:dyDescent="0.25">
      <c r="A532" s="13" t="s">
        <v>1186</v>
      </c>
      <c r="B532" s="9">
        <v>7953.0000000001901</v>
      </c>
      <c r="C532" s="10">
        <v>-197.18944301736843</v>
      </c>
      <c r="D532" s="10">
        <v>-198.24364160859199</v>
      </c>
      <c r="E532" s="10">
        <v>-74.488878158709156</v>
      </c>
    </row>
    <row r="533" spans="1:5" ht="15.75" x14ac:dyDescent="0.25">
      <c r="A533" s="13" t="s">
        <v>1186</v>
      </c>
      <c r="B533" s="9">
        <v>7953.1000000001904</v>
      </c>
      <c r="C533" s="10">
        <v>-199.84524203288549</v>
      </c>
      <c r="D533" s="10">
        <v>-197.47049222898917</v>
      </c>
      <c r="E533" s="10">
        <v>-72.544117637245535</v>
      </c>
    </row>
    <row r="534" spans="1:5" ht="15.75" x14ac:dyDescent="0.25">
      <c r="A534" s="13" t="s">
        <v>1186</v>
      </c>
      <c r="B534" s="9">
        <v>7953.2000000001899</v>
      </c>
      <c r="C534" s="10">
        <v>-200.95397993703628</v>
      </c>
      <c r="D534" s="10">
        <v>-199.3351997274487</v>
      </c>
      <c r="E534" s="10">
        <v>-74.260051639821341</v>
      </c>
    </row>
    <row r="535" spans="1:5" ht="15.75" x14ac:dyDescent="0.25">
      <c r="A535" s="13" t="s">
        <v>1186</v>
      </c>
      <c r="B535" s="9">
        <v>7953.3000000001903</v>
      </c>
      <c r="C535" s="10">
        <v>-199.32178417275344</v>
      </c>
      <c r="D535" s="10">
        <v>-197.51826747425412</v>
      </c>
      <c r="E535" s="10">
        <v>-72.483789386134191</v>
      </c>
    </row>
    <row r="536" spans="1:5" ht="15.75" x14ac:dyDescent="0.25">
      <c r="A536" s="13" t="s">
        <v>1186</v>
      </c>
      <c r="B536" s="9">
        <v>7953.4000000001897</v>
      </c>
      <c r="C536" s="10">
        <v>-198.33620983959065</v>
      </c>
      <c r="D536" s="10">
        <v>-200.04316853150536</v>
      </c>
      <c r="E536" s="10">
        <v>-71.535050296109148</v>
      </c>
    </row>
    <row r="537" spans="1:5" ht="15.75" x14ac:dyDescent="0.25">
      <c r="A537" s="13" t="s">
        <v>1186</v>
      </c>
      <c r="B537" s="9">
        <v>7953.5000000001901</v>
      </c>
      <c r="C537" s="10">
        <v>-199.31264816740577</v>
      </c>
      <c r="D537" s="10">
        <v>-198.25003130902095</v>
      </c>
      <c r="E537" s="10">
        <v>-71.866783992118144</v>
      </c>
    </row>
    <row r="538" spans="1:5" ht="15.75" x14ac:dyDescent="0.25">
      <c r="A538" s="13" t="s">
        <v>1186</v>
      </c>
      <c r="B538" s="9">
        <v>7953.6000000001904</v>
      </c>
      <c r="C538" s="10">
        <v>-198.9633989341805</v>
      </c>
      <c r="D538" s="10">
        <v>-199.34224021071859</v>
      </c>
      <c r="E538" s="10">
        <v>-72.638599116813566</v>
      </c>
    </row>
    <row r="539" spans="1:5" ht="15.75" x14ac:dyDescent="0.25">
      <c r="A539" s="13" t="s">
        <v>1186</v>
      </c>
      <c r="B539" s="9">
        <v>7953.7000000001999</v>
      </c>
      <c r="C539" s="10">
        <v>-199.2503845306687</v>
      </c>
      <c r="D539" s="10">
        <v>-198.26286291736702</v>
      </c>
      <c r="E539" s="10">
        <v>-74.035050136633259</v>
      </c>
    </row>
    <row r="540" spans="1:5" ht="15.75" x14ac:dyDescent="0.25">
      <c r="A540" s="13" t="s">
        <v>1186</v>
      </c>
      <c r="B540" s="9">
        <v>7953.8000000002003</v>
      </c>
      <c r="C540" s="10">
        <v>-198.3276981417238</v>
      </c>
      <c r="D540" s="10">
        <v>-198.15760089920636</v>
      </c>
      <c r="E540" s="10">
        <v>-73.883221312425462</v>
      </c>
    </row>
    <row r="541" spans="1:5" ht="15.75" x14ac:dyDescent="0.25">
      <c r="A541" s="13" t="s">
        <v>1186</v>
      </c>
      <c r="B541" s="9">
        <v>7953.9000000001997</v>
      </c>
      <c r="C541" s="10">
        <v>-199.89088984415699</v>
      </c>
      <c r="D541" s="10">
        <v>-199.10051839252893</v>
      </c>
      <c r="E541" s="10">
        <v>-74.568625639753094</v>
      </c>
    </row>
    <row r="542" spans="1:5" ht="15.75" x14ac:dyDescent="0.25">
      <c r="A542" s="13" t="s">
        <v>1186</v>
      </c>
      <c r="B542" s="9">
        <v>7954.0000000002001</v>
      </c>
      <c r="C542" s="10">
        <v>-198.64782781900374</v>
      </c>
      <c r="D542" s="10">
        <v>-198.18392200864179</v>
      </c>
      <c r="E542" s="10">
        <v>-72.962436071864516</v>
      </c>
    </row>
    <row r="543" spans="1:5" ht="15.75" x14ac:dyDescent="0.25">
      <c r="A543" s="13" t="s">
        <v>1186</v>
      </c>
      <c r="B543" s="9">
        <v>7954.1000000002005</v>
      </c>
      <c r="C543" s="10">
        <v>-198.87966516825057</v>
      </c>
      <c r="D543" s="10">
        <v>-198.08484129456687</v>
      </c>
      <c r="E543" s="10">
        <v>-73.609293620005104</v>
      </c>
    </row>
    <row r="544" spans="1:5" ht="15.75" x14ac:dyDescent="0.25">
      <c r="A544" s="13" t="s">
        <v>1186</v>
      </c>
      <c r="B544" s="9">
        <v>7954.2000000001999</v>
      </c>
      <c r="C544" s="10">
        <v>-197.98169598656935</v>
      </c>
      <c r="D544" s="10">
        <v>-197.77603924022102</v>
      </c>
      <c r="E544" s="10">
        <v>-73.975440862123094</v>
      </c>
    </row>
    <row r="545" spans="1:5" ht="15.75" x14ac:dyDescent="0.25">
      <c r="A545" s="13" t="s">
        <v>1186</v>
      </c>
      <c r="B545" s="9">
        <v>7954.3000000002003</v>
      </c>
      <c r="C545" s="10">
        <v>-196.32999964356961</v>
      </c>
      <c r="D545" s="10">
        <v>-197.95529623426117</v>
      </c>
      <c r="E545" s="10">
        <v>-73.099083518745346</v>
      </c>
    </row>
    <row r="546" spans="1:5" ht="15.75" x14ac:dyDescent="0.25">
      <c r="A546" s="13" t="s">
        <v>1186</v>
      </c>
      <c r="B546" s="9">
        <v>7954.4000000001997</v>
      </c>
      <c r="C546" s="10">
        <v>-198.91640283275797</v>
      </c>
      <c r="D546" s="10">
        <v>-197.55602870470676</v>
      </c>
      <c r="E546" s="10">
        <v>-73.052911320371209</v>
      </c>
    </row>
    <row r="547" spans="1:5" ht="15.75" x14ac:dyDescent="0.25">
      <c r="A547" s="13" t="s">
        <v>1186</v>
      </c>
      <c r="B547" s="9">
        <v>7954.5000000002001</v>
      </c>
      <c r="C547" s="10">
        <v>-200.02716954430741</v>
      </c>
      <c r="D547" s="10">
        <v>-198.00972776819123</v>
      </c>
      <c r="E547" s="10">
        <v>-75.051576889816317</v>
      </c>
    </row>
    <row r="548" spans="1:5" ht="15.75" x14ac:dyDescent="0.25">
      <c r="A548" s="13" t="s">
        <v>1186</v>
      </c>
      <c r="B548" s="9">
        <v>7954.6000000002005</v>
      </c>
      <c r="C548" s="10">
        <v>-199.68655324911381</v>
      </c>
      <c r="D548" s="10">
        <v>-197.7889129050362</v>
      </c>
      <c r="E548" s="10">
        <v>-74.755340114803602</v>
      </c>
    </row>
    <row r="549" spans="1:5" ht="15.75" x14ac:dyDescent="0.25">
      <c r="A549" s="13" t="s">
        <v>1186</v>
      </c>
      <c r="B549" s="9">
        <v>7954.7000000001999</v>
      </c>
      <c r="C549" s="10">
        <v>-198.61696330371964</v>
      </c>
      <c r="D549" s="10">
        <v>-198.73039438795985</v>
      </c>
      <c r="E549" s="10">
        <v>-74.819011969223794</v>
      </c>
    </row>
    <row r="550" spans="1:5" ht="15.75" x14ac:dyDescent="0.25">
      <c r="A550" s="13" t="s">
        <v>1186</v>
      </c>
      <c r="B550" s="9">
        <v>7954.8000000002003</v>
      </c>
      <c r="C550" s="10">
        <v>-198.34706401632371</v>
      </c>
      <c r="D550" s="10">
        <v>-198.80689112963697</v>
      </c>
      <c r="E550" s="10">
        <v>-74.624066887969377</v>
      </c>
    </row>
    <row r="551" spans="1:5" ht="15.75" x14ac:dyDescent="0.25">
      <c r="A551" s="13" t="s">
        <v>1186</v>
      </c>
      <c r="B551" s="9">
        <v>7954.9000000001997</v>
      </c>
      <c r="C551" s="10">
        <v>-197.47200153460636</v>
      </c>
      <c r="D551" s="10">
        <v>-199.83269127364389</v>
      </c>
      <c r="E551" s="10">
        <v>-71.735329467442483</v>
      </c>
    </row>
    <row r="552" spans="1:5" ht="15.75" x14ac:dyDescent="0.25">
      <c r="A552" s="13" t="s">
        <v>1186</v>
      </c>
      <c r="B552" s="9">
        <v>7955.0000000002001</v>
      </c>
      <c r="C552" s="10">
        <v>-198.45415294257185</v>
      </c>
      <c r="D552" s="10">
        <v>-199.54313865271158</v>
      </c>
      <c r="E552" s="10">
        <v>-76.056511320664868</v>
      </c>
    </row>
    <row r="553" spans="1:5" ht="15.75" x14ac:dyDescent="0.25">
      <c r="A553" s="13" t="s">
        <v>1186</v>
      </c>
      <c r="B553" s="9">
        <v>7955.1000000002005</v>
      </c>
      <c r="C553" s="10">
        <v>-196.62671737865946</v>
      </c>
      <c r="D553" s="10">
        <v>-199.13739939442195</v>
      </c>
      <c r="E553" s="10">
        <v>-72.243631166986603</v>
      </c>
    </row>
    <row r="554" spans="1:5" ht="15.75" x14ac:dyDescent="0.25">
      <c r="A554" s="13" t="s">
        <v>1186</v>
      </c>
      <c r="B554" s="9">
        <v>7955.2000000001999</v>
      </c>
      <c r="C554" s="10">
        <v>-198.91690820924873</v>
      </c>
      <c r="D554" s="10">
        <v>-200.67087090597576</v>
      </c>
      <c r="E554" s="10">
        <v>-73.742895210690733</v>
      </c>
    </row>
    <row r="555" spans="1:5" ht="15.75" x14ac:dyDescent="0.25">
      <c r="A555" s="13" t="s">
        <v>1186</v>
      </c>
      <c r="B555" s="9">
        <v>7955.3000000002003</v>
      </c>
      <c r="C555" s="10">
        <v>-198.5786061882236</v>
      </c>
      <c r="D555" s="10">
        <v>-199.39407813848925</v>
      </c>
      <c r="E555" s="10">
        <v>-75.154272766996542</v>
      </c>
    </row>
    <row r="556" spans="1:5" ht="15.75" x14ac:dyDescent="0.25">
      <c r="A556" s="13" t="s">
        <v>1186</v>
      </c>
      <c r="B556" s="9">
        <v>7955.4000000001997</v>
      </c>
      <c r="C556" s="10">
        <v>-197.7196028592202</v>
      </c>
      <c r="D556" s="10">
        <v>-199.0923606017499</v>
      </c>
      <c r="E556" s="10">
        <v>-72.235967474493805</v>
      </c>
    </row>
    <row r="557" spans="1:5" ht="15.75" x14ac:dyDescent="0.25">
      <c r="A557" s="13" t="s">
        <v>1186</v>
      </c>
      <c r="B557" s="9">
        <v>7955.5000000002001</v>
      </c>
      <c r="C557" s="10">
        <v>-196.90046195073043</v>
      </c>
      <c r="D557" s="10">
        <v>-198.90155242063835</v>
      </c>
      <c r="E557" s="10">
        <v>-73.922935217247527</v>
      </c>
    </row>
    <row r="558" spans="1:5" ht="15.75" x14ac:dyDescent="0.25">
      <c r="A558" s="13" t="s">
        <v>1186</v>
      </c>
      <c r="B558" s="9">
        <v>7955.6000000002005</v>
      </c>
      <c r="C558" s="10">
        <v>-200.46154695029702</v>
      </c>
      <c r="D558" s="10">
        <v>-199.82777698309255</v>
      </c>
      <c r="E558" s="10">
        <v>-73.847729147918386</v>
      </c>
    </row>
    <row r="559" spans="1:5" ht="15.75" x14ac:dyDescent="0.25">
      <c r="A559" s="13" t="s">
        <v>1186</v>
      </c>
      <c r="B559" s="9">
        <v>7955.7000000001999</v>
      </c>
      <c r="C559" s="10">
        <v>-198.6769632722162</v>
      </c>
      <c r="D559" s="10">
        <v>-199.857387617022</v>
      </c>
      <c r="E559" s="10">
        <v>-73.123248761475452</v>
      </c>
    </row>
    <row r="560" spans="1:5" ht="15.75" x14ac:dyDescent="0.25">
      <c r="A560" s="13" t="s">
        <v>1186</v>
      </c>
      <c r="B560" s="9">
        <v>7955.8000000002003</v>
      </c>
      <c r="C560" s="10">
        <v>-198.74101502116091</v>
      </c>
      <c r="D560" s="10">
        <v>-199.05496902300925</v>
      </c>
      <c r="E560" s="10">
        <v>-72.759598692989186</v>
      </c>
    </row>
    <row r="561" spans="1:5" ht="15.75" x14ac:dyDescent="0.25">
      <c r="A561" s="13" t="s">
        <v>1186</v>
      </c>
      <c r="B561" s="9">
        <v>7955.9000000001997</v>
      </c>
      <c r="C561" s="10">
        <v>-201.37780680296686</v>
      </c>
      <c r="D561" s="10">
        <v>-198.76284041157064</v>
      </c>
      <c r="E561" s="10">
        <v>-72.354265662318994</v>
      </c>
    </row>
    <row r="562" spans="1:5" ht="15.75" x14ac:dyDescent="0.25">
      <c r="A562" s="13" t="s">
        <v>1186</v>
      </c>
      <c r="B562" s="9">
        <v>7956.0000000002001</v>
      </c>
      <c r="C562" s="10">
        <v>-197.57101374582382</v>
      </c>
      <c r="D562" s="10">
        <v>-200.37071486357246</v>
      </c>
      <c r="E562" s="10">
        <v>-74.199353673734294</v>
      </c>
    </row>
    <row r="563" spans="1:5" ht="15.75" x14ac:dyDescent="0.25">
      <c r="A563" s="13" t="s">
        <v>1186</v>
      </c>
      <c r="B563" s="9">
        <v>7956.1000000002005</v>
      </c>
      <c r="C563" s="10">
        <v>-198.06833276224421</v>
      </c>
      <c r="D563" s="10">
        <v>-197.55643594253365</v>
      </c>
      <c r="E563" s="10">
        <v>-73.339398775151977</v>
      </c>
    </row>
    <row r="564" spans="1:5" ht="15.75" x14ac:dyDescent="0.25">
      <c r="A564" s="13" t="s">
        <v>1186</v>
      </c>
      <c r="B564" s="9">
        <v>7956.2000000001999</v>
      </c>
      <c r="C564" s="10">
        <v>-196.77572456837768</v>
      </c>
      <c r="D564" s="10">
        <v>-196.80584394580964</v>
      </c>
      <c r="E564" s="10">
        <v>-73.896274543950142</v>
      </c>
    </row>
    <row r="565" spans="1:5" ht="15.75" x14ac:dyDescent="0.25">
      <c r="A565" s="13" t="s">
        <v>1186</v>
      </c>
      <c r="B565" s="9">
        <v>7956.3000000002003</v>
      </c>
      <c r="C565" s="10">
        <v>-199.06646053371276</v>
      </c>
      <c r="D565" s="10">
        <v>-197.77146706750668</v>
      </c>
      <c r="E565" s="10">
        <v>-73.509968511351758</v>
      </c>
    </row>
    <row r="566" spans="1:5" ht="15.75" x14ac:dyDescent="0.25">
      <c r="A566" s="13" t="s">
        <v>1186</v>
      </c>
      <c r="B566" s="9">
        <v>7956.4000000002097</v>
      </c>
      <c r="C566" s="10">
        <v>-198.02249769483265</v>
      </c>
      <c r="D566" s="10">
        <v>-198.17064220652995</v>
      </c>
      <c r="E566" s="10">
        <v>-73.82472068573594</v>
      </c>
    </row>
    <row r="567" spans="1:5" ht="15.75" x14ac:dyDescent="0.25">
      <c r="A567" s="13" t="s">
        <v>1186</v>
      </c>
      <c r="B567" s="9">
        <v>7956.5000000002101</v>
      </c>
      <c r="C567" s="10">
        <v>-199.01873590182959</v>
      </c>
      <c r="D567" s="10">
        <v>-199.6995128666089</v>
      </c>
      <c r="E567" s="10">
        <v>-73.000253675291333</v>
      </c>
    </row>
    <row r="568" spans="1:5" ht="15.75" x14ac:dyDescent="0.25">
      <c r="A568" s="13" t="s">
        <v>1186</v>
      </c>
      <c r="B568" s="9">
        <v>7956.6000000002095</v>
      </c>
      <c r="C568" s="10">
        <v>-198.06997877173711</v>
      </c>
      <c r="D568" s="10">
        <v>-199.84714574615899</v>
      </c>
      <c r="E568" s="10">
        <v>-72.535311280239313</v>
      </c>
    </row>
    <row r="569" spans="1:5" ht="15.75" x14ac:dyDescent="0.25">
      <c r="A569" s="13" t="s">
        <v>1186</v>
      </c>
      <c r="B569" s="9">
        <v>7956.7000000002099</v>
      </c>
      <c r="C569" s="10">
        <v>-199.16247117347601</v>
      </c>
      <c r="D569" s="10">
        <v>-197.60338171270615</v>
      </c>
      <c r="E569" s="10">
        <v>-73.304630133090939</v>
      </c>
    </row>
    <row r="570" spans="1:5" ht="15.75" x14ac:dyDescent="0.25">
      <c r="A570" s="13" t="s">
        <v>1186</v>
      </c>
      <c r="B570" s="9">
        <v>7956.8000000002103</v>
      </c>
      <c r="C570" s="10">
        <v>-196.94409967712079</v>
      </c>
      <c r="D570" s="10">
        <v>-197.2843873942254</v>
      </c>
      <c r="E570" s="10">
        <v>-73.548466653381865</v>
      </c>
    </row>
    <row r="571" spans="1:5" ht="15.75" x14ac:dyDescent="0.25">
      <c r="A571" s="13" t="s">
        <v>1186</v>
      </c>
      <c r="B571" s="9">
        <v>7956.9000000002097</v>
      </c>
      <c r="C571" s="10">
        <v>-196.91428954058094</v>
      </c>
      <c r="D571" s="10">
        <v>-197.6534645130254</v>
      </c>
      <c r="E571" s="10">
        <v>-72.940815774151361</v>
      </c>
    </row>
    <row r="572" spans="1:5" ht="15.75" x14ac:dyDescent="0.25">
      <c r="A572" s="13" t="s">
        <v>1186</v>
      </c>
      <c r="B572" s="9">
        <v>7957.0000000002101</v>
      </c>
      <c r="C572" s="10">
        <v>-197.78023021264656</v>
      </c>
      <c r="D572" s="10">
        <v>-199.00426549449125</v>
      </c>
      <c r="E572" s="10">
        <v>-73.613813099142334</v>
      </c>
    </row>
    <row r="573" spans="1:5" ht="15.75" x14ac:dyDescent="0.25">
      <c r="A573" s="13" t="s">
        <v>1186</v>
      </c>
      <c r="B573" s="9">
        <v>7957.1000000002095</v>
      </c>
      <c r="C573" s="10">
        <v>-197.87770004893051</v>
      </c>
      <c r="D573" s="10">
        <v>-199.89386758910422</v>
      </c>
      <c r="E573" s="10">
        <v>-73.570338198540611</v>
      </c>
    </row>
    <row r="574" spans="1:5" ht="15.75" x14ac:dyDescent="0.25">
      <c r="A574" s="13" t="s">
        <v>1186</v>
      </c>
      <c r="B574" s="9">
        <v>7957.2000000002099</v>
      </c>
      <c r="C574" s="10">
        <v>-199.54167953431468</v>
      </c>
      <c r="D574" s="10">
        <v>-196.23698837938372</v>
      </c>
      <c r="E574" s="10">
        <v>-73.493013076998835</v>
      </c>
    </row>
    <row r="575" spans="1:5" ht="15.75" x14ac:dyDescent="0.25">
      <c r="A575" s="13" t="s">
        <v>1186</v>
      </c>
      <c r="B575" s="9">
        <v>7957.3000000002103</v>
      </c>
      <c r="C575" s="10">
        <v>-199.17927749994806</v>
      </c>
      <c r="D575" s="10">
        <v>-197.74593926119508</v>
      </c>
      <c r="E575" s="10">
        <v>-73.273746963702592</v>
      </c>
    </row>
    <row r="576" spans="1:5" ht="15.75" x14ac:dyDescent="0.25">
      <c r="A576" s="13" t="s">
        <v>1186</v>
      </c>
      <c r="B576" s="9">
        <v>7957.4000000002097</v>
      </c>
      <c r="C576" s="10">
        <v>-198.54421340966087</v>
      </c>
      <c r="D576" s="10">
        <v>-198.90906018653459</v>
      </c>
      <c r="E576" s="10">
        <v>-73.592908533647517</v>
      </c>
    </row>
    <row r="577" spans="1:5" ht="15.75" x14ac:dyDescent="0.25">
      <c r="A577" s="13" t="s">
        <v>1186</v>
      </c>
      <c r="B577" s="9">
        <v>7957.5000000002101</v>
      </c>
      <c r="C577" s="10">
        <v>-197.3743912890711</v>
      </c>
      <c r="D577" s="10">
        <v>-198.06538088185891</v>
      </c>
      <c r="E577" s="10">
        <v>-73.479488479505022</v>
      </c>
    </row>
    <row r="578" spans="1:5" ht="15.75" x14ac:dyDescent="0.25">
      <c r="A578" s="13" t="s">
        <v>1186</v>
      </c>
      <c r="B578" s="9">
        <v>7957.6000000002095</v>
      </c>
      <c r="C578" s="10">
        <v>-197.61259868595366</v>
      </c>
      <c r="D578" s="10">
        <v>-200.11736271589746</v>
      </c>
      <c r="E578" s="10">
        <v>-73.663975213246317</v>
      </c>
    </row>
    <row r="579" spans="1:5" ht="15.75" x14ac:dyDescent="0.25">
      <c r="A579" s="13" t="s">
        <v>1186</v>
      </c>
      <c r="B579" s="9">
        <v>7957.7000000002099</v>
      </c>
      <c r="C579" s="10">
        <v>-199.2822537413328</v>
      </c>
      <c r="D579" s="10">
        <v>-197.78232609131297</v>
      </c>
      <c r="E579" s="10">
        <v>-72.687939504969819</v>
      </c>
    </row>
    <row r="580" spans="1:5" ht="15.75" x14ac:dyDescent="0.25">
      <c r="A580" s="13" t="s">
        <v>1186</v>
      </c>
      <c r="B580" s="9">
        <v>7957.8000000002103</v>
      </c>
      <c r="C580" s="10">
        <v>-198.94438153817711</v>
      </c>
      <c r="D580" s="10">
        <v>-198.29786927376202</v>
      </c>
      <c r="E580" s="10">
        <v>-73.418803209583785</v>
      </c>
    </row>
    <row r="581" spans="1:5" ht="15.75" x14ac:dyDescent="0.25">
      <c r="A581" s="13" t="s">
        <v>1186</v>
      </c>
      <c r="B581" s="9">
        <v>7957.9000000002097</v>
      </c>
      <c r="C581" s="10">
        <v>-198.58221934226623</v>
      </c>
      <c r="D581" s="10">
        <v>-197.32603891250261</v>
      </c>
      <c r="E581" s="10">
        <v>-73.229818184128959</v>
      </c>
    </row>
    <row r="582" spans="1:5" ht="15.75" x14ac:dyDescent="0.25">
      <c r="A582" s="13" t="s">
        <v>1186</v>
      </c>
      <c r="B582" s="9">
        <v>7958.0000000002101</v>
      </c>
      <c r="C582" s="10">
        <v>-198.57023176845507</v>
      </c>
      <c r="D582" s="10">
        <v>-198.61831415993726</v>
      </c>
      <c r="E582" s="10">
        <v>-73.329018786447506</v>
      </c>
    </row>
    <row r="583" spans="1:5" ht="15.75" x14ac:dyDescent="0.25">
      <c r="A583" s="13" t="s">
        <v>1186</v>
      </c>
      <c r="B583" s="9">
        <v>7958.1000000002095</v>
      </c>
      <c r="C583" s="10">
        <v>-199.09741843309976</v>
      </c>
      <c r="D583" s="10">
        <v>-198.56784706038468</v>
      </c>
      <c r="E583" s="10">
        <v>-73.744767181021587</v>
      </c>
    </row>
    <row r="584" spans="1:5" ht="15.75" x14ac:dyDescent="0.25">
      <c r="A584" s="13" t="s">
        <v>1186</v>
      </c>
      <c r="B584" s="9">
        <v>7958.2000000002099</v>
      </c>
      <c r="C584" s="10">
        <v>-198.44611023763773</v>
      </c>
      <c r="D584" s="10">
        <v>-200.80744217693419</v>
      </c>
      <c r="E584" s="10">
        <v>-73.108723548751215</v>
      </c>
    </row>
    <row r="585" spans="1:5" ht="15.75" x14ac:dyDescent="0.25">
      <c r="A585" s="13" t="s">
        <v>1186</v>
      </c>
      <c r="B585" s="9">
        <v>7958.3000000002103</v>
      </c>
      <c r="C585" s="10">
        <v>-198.30126454939736</v>
      </c>
      <c r="D585" s="10">
        <v>-198.70586194231976</v>
      </c>
      <c r="E585" s="10">
        <v>-72.493891441262349</v>
      </c>
    </row>
    <row r="586" spans="1:5" ht="15.75" x14ac:dyDescent="0.25">
      <c r="A586" s="13" t="s">
        <v>1186</v>
      </c>
      <c r="B586" s="9">
        <v>7958.4000000002097</v>
      </c>
      <c r="C586" s="10">
        <v>-197.17250814358502</v>
      </c>
      <c r="D586" s="10">
        <v>-197.94174890702922</v>
      </c>
      <c r="E586" s="10">
        <v>-72.39910310765481</v>
      </c>
    </row>
    <row r="587" spans="1:5" ht="15.75" x14ac:dyDescent="0.25">
      <c r="A587" s="13" t="s">
        <v>1186</v>
      </c>
      <c r="B587" s="9">
        <v>7958.5000000002101</v>
      </c>
      <c r="C587" s="10">
        <v>-197.27240819407174</v>
      </c>
      <c r="D587" s="10">
        <v>-199.09505975137017</v>
      </c>
      <c r="E587" s="10">
        <v>-72.737871733393035</v>
      </c>
    </row>
    <row r="588" spans="1:5" ht="15.75" x14ac:dyDescent="0.25">
      <c r="A588" s="13" t="s">
        <v>1186</v>
      </c>
      <c r="B588" s="9">
        <v>7958.6000000002095</v>
      </c>
      <c r="C588" s="10">
        <v>-197.81637565041831</v>
      </c>
      <c r="D588" s="10">
        <v>-199.07846205585463</v>
      </c>
      <c r="E588" s="10">
        <v>-74.612568235994843</v>
      </c>
    </row>
    <row r="589" spans="1:5" ht="15.75" x14ac:dyDescent="0.25">
      <c r="A589" s="13" t="s">
        <v>1186</v>
      </c>
      <c r="B589" s="9">
        <v>7958.7000000002099</v>
      </c>
      <c r="C589" s="10">
        <v>-197.49327375429397</v>
      </c>
      <c r="D589" s="10">
        <v>-199.78389116362101</v>
      </c>
      <c r="E589" s="10">
        <v>-73.402295345714009</v>
      </c>
    </row>
    <row r="590" spans="1:5" ht="15.75" x14ac:dyDescent="0.25">
      <c r="A590" s="13" t="s">
        <v>1186</v>
      </c>
      <c r="B590" s="9">
        <v>7958.8000000002103</v>
      </c>
      <c r="C590" s="10">
        <v>-199.71043646255396</v>
      </c>
      <c r="D590" s="10">
        <v>-198.43754309405551</v>
      </c>
      <c r="E590" s="10">
        <v>-76.068202876269339</v>
      </c>
    </row>
    <row r="591" spans="1:5" ht="15.75" x14ac:dyDescent="0.25">
      <c r="A591" s="13" t="s">
        <v>1186</v>
      </c>
      <c r="B591" s="9">
        <v>7958.9000000002097</v>
      </c>
      <c r="C591" s="10">
        <v>-199.61639953655711</v>
      </c>
      <c r="D591" s="10">
        <v>-198.21128056052905</v>
      </c>
      <c r="E591" s="10">
        <v>-73.66751680114794</v>
      </c>
    </row>
    <row r="592" spans="1:5" ht="15.75" x14ac:dyDescent="0.25">
      <c r="A592" s="13" t="s">
        <v>1186</v>
      </c>
      <c r="B592" s="9">
        <v>7959.0000000002101</v>
      </c>
      <c r="C592" s="10">
        <v>-198.80022778982769</v>
      </c>
      <c r="D592" s="10">
        <v>-198.65118703778862</v>
      </c>
      <c r="E592" s="10">
        <v>-76.508642560002784</v>
      </c>
    </row>
    <row r="593" spans="1:5" ht="15.75" x14ac:dyDescent="0.25">
      <c r="A593" s="13" t="s">
        <v>1186</v>
      </c>
      <c r="B593" s="9">
        <v>7959.1000000002196</v>
      </c>
      <c r="C593" s="10">
        <v>-200.42444548666509</v>
      </c>
      <c r="D593" s="10">
        <v>-198.15062294019842</v>
      </c>
      <c r="E593" s="10">
        <v>-73.792947612012853</v>
      </c>
    </row>
    <row r="594" spans="1:5" ht="15.75" x14ac:dyDescent="0.25">
      <c r="A594" s="13" t="s">
        <v>1186</v>
      </c>
      <c r="B594" s="9">
        <v>7959.2000000002199</v>
      </c>
      <c r="C594" s="10">
        <v>-197.09078039157544</v>
      </c>
      <c r="D594" s="10">
        <v>-198.10950888243926</v>
      </c>
      <c r="E594" s="10">
        <v>-72.619510246863683</v>
      </c>
    </row>
    <row r="595" spans="1:5" ht="15.75" x14ac:dyDescent="0.25">
      <c r="A595" s="13" t="s">
        <v>1186</v>
      </c>
      <c r="B595" s="9">
        <v>7959.3000000002203</v>
      </c>
      <c r="C595" s="10">
        <v>-198.80165725634652</v>
      </c>
      <c r="D595" s="10">
        <v>-197.08137555201503</v>
      </c>
      <c r="E595" s="10">
        <v>-74.78265527093518</v>
      </c>
    </row>
    <row r="596" spans="1:5" ht="15.75" x14ac:dyDescent="0.25">
      <c r="A596" s="13" t="s">
        <v>1186</v>
      </c>
      <c r="B596" s="9">
        <v>7959.4000000002197</v>
      </c>
      <c r="C596" s="10">
        <v>-197.80289376140669</v>
      </c>
      <c r="D596" s="10">
        <v>-199.13541107348695</v>
      </c>
      <c r="E596" s="10">
        <v>-74.218937387437364</v>
      </c>
    </row>
    <row r="597" spans="1:5" ht="15.75" x14ac:dyDescent="0.25">
      <c r="A597" s="13" t="s">
        <v>1186</v>
      </c>
      <c r="B597" s="9">
        <v>7959.5000000002201</v>
      </c>
      <c r="C597" s="10">
        <v>-198.69005258448519</v>
      </c>
      <c r="D597" s="10">
        <v>-197.49168045100464</v>
      </c>
      <c r="E597" s="10">
        <v>-72.907243061755594</v>
      </c>
    </row>
    <row r="598" spans="1:5" ht="15.75" x14ac:dyDescent="0.25">
      <c r="A598" s="13" t="s">
        <v>1186</v>
      </c>
      <c r="B598" s="9">
        <v>7959.6000000002196</v>
      </c>
      <c r="C598" s="10">
        <v>-199.01760510396124</v>
      </c>
      <c r="D598" s="10">
        <v>-199.69771974483237</v>
      </c>
      <c r="E598" s="10">
        <v>-73.525211141387359</v>
      </c>
    </row>
    <row r="599" spans="1:5" ht="15.75" x14ac:dyDescent="0.25">
      <c r="A599" s="13" t="s">
        <v>1186</v>
      </c>
      <c r="B599" s="9">
        <v>7959.7000000002199</v>
      </c>
      <c r="C599" s="10">
        <v>-197.76791185817851</v>
      </c>
      <c r="D599" s="10">
        <v>-198.09914303896119</v>
      </c>
      <c r="E599" s="10">
        <v>-75.41101786268348</v>
      </c>
    </row>
    <row r="600" spans="1:5" ht="15.75" x14ac:dyDescent="0.25">
      <c r="A600" s="13" t="s">
        <v>1186</v>
      </c>
      <c r="B600" s="9">
        <v>7959.8000000002203</v>
      </c>
      <c r="C600" s="10">
        <v>-198.44563366580482</v>
      </c>
      <c r="D600" s="10">
        <v>-199.5095265525334</v>
      </c>
      <c r="E600" s="10">
        <v>-73.472898724893383</v>
      </c>
    </row>
    <row r="601" spans="1:5" ht="15.75" x14ac:dyDescent="0.25">
      <c r="A601" s="13" t="s">
        <v>1186</v>
      </c>
      <c r="B601" s="9">
        <v>7959.9000000002197</v>
      </c>
      <c r="C601" s="10">
        <v>-198.37265652985192</v>
      </c>
      <c r="D601" s="10">
        <v>-199.64150351956258</v>
      </c>
      <c r="E601" s="10">
        <v>-72.719077740390389</v>
      </c>
    </row>
    <row r="602" spans="1:5" ht="15.75" x14ac:dyDescent="0.25">
      <c r="A602" s="13" t="s">
        <v>1186</v>
      </c>
      <c r="B602" s="9">
        <v>7960.0000000002201</v>
      </c>
      <c r="C602" s="10">
        <v>-197.2899076010473</v>
      </c>
      <c r="D602" s="10">
        <v>-198.42199488938121</v>
      </c>
      <c r="E602" s="10">
        <v>-75.074160202218138</v>
      </c>
    </row>
    <row r="603" spans="1:5" ht="15.75" x14ac:dyDescent="0.25">
      <c r="A603" s="13" t="s">
        <v>1186</v>
      </c>
      <c r="B603" s="9">
        <v>7960.1000000002196</v>
      </c>
      <c r="C603" s="10">
        <v>-198.62423831503665</v>
      </c>
      <c r="D603" s="10">
        <v>-198.44751669014462</v>
      </c>
      <c r="E603" s="10">
        <v>-74.258102866833724</v>
      </c>
    </row>
    <row r="604" spans="1:5" ht="15.75" x14ac:dyDescent="0.25">
      <c r="A604" s="13" t="s">
        <v>1186</v>
      </c>
      <c r="B604" s="9">
        <v>7960.2000000002199</v>
      </c>
      <c r="C604" s="10">
        <v>-198.1595792725748</v>
      </c>
      <c r="D604" s="10">
        <v>-198.92174600075796</v>
      </c>
      <c r="E604" s="10">
        <v>-75.033765819563229</v>
      </c>
    </row>
    <row r="605" spans="1:5" ht="15.75" x14ac:dyDescent="0.25">
      <c r="A605" s="13" t="s">
        <v>1186</v>
      </c>
      <c r="B605" s="9">
        <v>7960.3000000002203</v>
      </c>
      <c r="C605" s="10">
        <v>-197.17543624033172</v>
      </c>
      <c r="D605" s="10">
        <v>-197.85127284865737</v>
      </c>
      <c r="E605" s="10">
        <v>-71.067383449241646</v>
      </c>
    </row>
    <row r="606" spans="1:5" ht="15.75" x14ac:dyDescent="0.25">
      <c r="A606" s="13" t="s">
        <v>1186</v>
      </c>
      <c r="B606" s="9">
        <v>7960.4000000002197</v>
      </c>
      <c r="C606" s="10">
        <v>-199.32640963633187</v>
      </c>
      <c r="D606" s="10">
        <v>-197.53619738652182</v>
      </c>
      <c r="E606" s="10">
        <v>-72.415242765447715</v>
      </c>
    </row>
    <row r="607" spans="1:5" ht="15.75" x14ac:dyDescent="0.25">
      <c r="A607" s="13" t="s">
        <v>1186</v>
      </c>
      <c r="B607" s="9">
        <v>7960.5000000002201</v>
      </c>
      <c r="C607" s="10">
        <v>-199.27472898661756</v>
      </c>
      <c r="D607" s="10">
        <v>-198.05054079629016</v>
      </c>
      <c r="E607" s="10">
        <v>-72.749792144337562</v>
      </c>
    </row>
    <row r="608" spans="1:5" ht="15.75" x14ac:dyDescent="0.25">
      <c r="A608" s="13" t="s">
        <v>1186</v>
      </c>
      <c r="B608" s="9">
        <v>7960.6000000002196</v>
      </c>
      <c r="C608" s="10">
        <v>-197.05973497641986</v>
      </c>
      <c r="D608" s="10">
        <v>-196.48538311697772</v>
      </c>
      <c r="E608" s="10">
        <v>-74.629655171173056</v>
      </c>
    </row>
    <row r="609" spans="1:5" ht="15.75" x14ac:dyDescent="0.25">
      <c r="A609" s="13" t="s">
        <v>1186</v>
      </c>
      <c r="B609" s="9">
        <v>7960.7000000002199</v>
      </c>
      <c r="C609" s="10">
        <v>-199.00361474147127</v>
      </c>
      <c r="D609" s="10">
        <v>-198.83248809903407</v>
      </c>
      <c r="E609" s="10">
        <v>-73.957127498930276</v>
      </c>
    </row>
    <row r="610" spans="1:5" ht="15.75" x14ac:dyDescent="0.25">
      <c r="A610" s="13" t="s">
        <v>1186</v>
      </c>
      <c r="B610" s="9">
        <v>7960.8000000002203</v>
      </c>
      <c r="C610" s="10">
        <v>-199.48793697643828</v>
      </c>
      <c r="D610" s="10">
        <v>-199.06443698334405</v>
      </c>
      <c r="E610" s="10">
        <v>-75.241775671309938</v>
      </c>
    </row>
    <row r="611" spans="1:5" ht="15.75" x14ac:dyDescent="0.25">
      <c r="A611" s="13" t="s">
        <v>1186</v>
      </c>
      <c r="B611" s="9">
        <v>7960.9000000002197</v>
      </c>
      <c r="C611" s="10">
        <v>-197.9567926288922</v>
      </c>
      <c r="D611" s="10">
        <v>-198.18157289398516</v>
      </c>
      <c r="E611" s="10">
        <v>-71.868347347641674</v>
      </c>
    </row>
    <row r="612" spans="1:5" ht="15.75" x14ac:dyDescent="0.25">
      <c r="A612" s="13" t="s">
        <v>1186</v>
      </c>
      <c r="B612" s="9">
        <v>7961.0000000002201</v>
      </c>
      <c r="C612" s="10">
        <v>-199.64649447968864</v>
      </c>
      <c r="D612" s="10">
        <v>-199.6015263028419</v>
      </c>
      <c r="E612" s="10">
        <v>-72.790972421461191</v>
      </c>
    </row>
    <row r="613" spans="1:5" ht="15.75" x14ac:dyDescent="0.25">
      <c r="A613" s="13" t="s">
        <v>1186</v>
      </c>
      <c r="B613" s="9">
        <v>7961.1000000002196</v>
      </c>
      <c r="C613" s="10">
        <v>-198.09659383482779</v>
      </c>
      <c r="D613" s="10">
        <v>-199.7757375252277</v>
      </c>
      <c r="E613" s="10">
        <v>-73.277317879708335</v>
      </c>
    </row>
    <row r="614" spans="1:5" ht="15.75" x14ac:dyDescent="0.25">
      <c r="A614" s="13" t="s">
        <v>1186</v>
      </c>
      <c r="B614" s="9">
        <v>7961.2000000002199</v>
      </c>
      <c r="C614" s="10">
        <v>-199.01651420719668</v>
      </c>
      <c r="D614" s="10">
        <v>-200.27596206382498</v>
      </c>
      <c r="E614" s="10">
        <v>-75.260015982329463</v>
      </c>
    </row>
    <row r="615" spans="1:5" ht="15.75" x14ac:dyDescent="0.25">
      <c r="A615" s="13" t="s">
        <v>1186</v>
      </c>
      <c r="B615" s="9">
        <v>7961.3000000002203</v>
      </c>
      <c r="C615" s="10">
        <v>-198.5445472309961</v>
      </c>
      <c r="D615" s="10">
        <v>-199.89306321042474</v>
      </c>
      <c r="E615" s="10">
        <v>-71.904184384571295</v>
      </c>
    </row>
    <row r="616" spans="1:5" ht="15.75" x14ac:dyDescent="0.25">
      <c r="A616" s="13" t="s">
        <v>1186</v>
      </c>
      <c r="B616" s="9">
        <v>7961.4000000002197</v>
      </c>
      <c r="C616" s="10">
        <v>-198.73024712513609</v>
      </c>
      <c r="D616" s="10">
        <v>-197.46421974179927</v>
      </c>
      <c r="E616" s="10">
        <v>-74.825417689871699</v>
      </c>
    </row>
    <row r="617" spans="1:5" ht="15.75" x14ac:dyDescent="0.25">
      <c r="A617" s="13" t="s">
        <v>1186</v>
      </c>
      <c r="B617" s="9">
        <v>7961.5000000002201</v>
      </c>
      <c r="C617" s="10">
        <v>-197.35631162384885</v>
      </c>
      <c r="D617" s="10">
        <v>-198.1715344465012</v>
      </c>
      <c r="E617" s="10">
        <v>-73.53530380961385</v>
      </c>
    </row>
    <row r="618" spans="1:5" ht="15.75" x14ac:dyDescent="0.25">
      <c r="A618" s="13" t="s">
        <v>1186</v>
      </c>
      <c r="B618" s="9">
        <v>7961.6000000002196</v>
      </c>
      <c r="C618" s="10">
        <v>-197.96342133026835</v>
      </c>
      <c r="D618" s="10">
        <v>-198.0266156913838</v>
      </c>
      <c r="E618" s="10">
        <v>-74.001734811830516</v>
      </c>
    </row>
    <row r="619" spans="1:5" ht="15.75" x14ac:dyDescent="0.25">
      <c r="A619" s="13" t="s">
        <v>1186</v>
      </c>
      <c r="B619" s="9">
        <v>7961.7000000002199</v>
      </c>
      <c r="C619" s="10">
        <v>-196.51571601899366</v>
      </c>
      <c r="D619" s="10">
        <v>-196.32569670283252</v>
      </c>
      <c r="E619" s="10">
        <v>-72.825276350123374</v>
      </c>
    </row>
    <row r="620" spans="1:5" ht="15.75" x14ac:dyDescent="0.25">
      <c r="A620" s="13" t="s">
        <v>1186</v>
      </c>
      <c r="B620" s="9">
        <v>7961.8000000002203</v>
      </c>
      <c r="C620" s="10">
        <v>-198.62235246826677</v>
      </c>
      <c r="D620" s="10">
        <v>-198.45657324201073</v>
      </c>
      <c r="E620" s="10">
        <v>-73.96029626865797</v>
      </c>
    </row>
    <row r="621" spans="1:5" ht="15.75" x14ac:dyDescent="0.25">
      <c r="A621" s="13" t="s">
        <v>1186</v>
      </c>
      <c r="B621" s="9">
        <v>7961.9000000002297</v>
      </c>
      <c r="C621" s="10">
        <v>-196.57558935167961</v>
      </c>
      <c r="D621" s="10">
        <v>-197.91517987799077</v>
      </c>
      <c r="E621" s="10">
        <v>-73.386666454557258</v>
      </c>
    </row>
    <row r="622" spans="1:5" ht="15.75" x14ac:dyDescent="0.25">
      <c r="A622" s="13" t="s">
        <v>1186</v>
      </c>
      <c r="B622" s="9">
        <v>7962.0000000002301</v>
      </c>
      <c r="C622" s="10">
        <v>-198.44900185935555</v>
      </c>
      <c r="D622" s="10">
        <v>-198.51577762830203</v>
      </c>
      <c r="E622" s="10">
        <v>-75.861304289368377</v>
      </c>
    </row>
    <row r="623" spans="1:5" ht="15.75" x14ac:dyDescent="0.25">
      <c r="A623" s="13" t="s">
        <v>1186</v>
      </c>
      <c r="B623" s="9">
        <v>7962.1000000002296</v>
      </c>
      <c r="C623" s="10">
        <v>-199.8238758514243</v>
      </c>
      <c r="D623" s="10">
        <v>-200.21153460962842</v>
      </c>
      <c r="E623" s="10">
        <v>-199.44382220400448</v>
      </c>
    </row>
    <row r="624" spans="1:5" ht="15.75" x14ac:dyDescent="0.25">
      <c r="A624" s="13" t="s">
        <v>1186</v>
      </c>
      <c r="B624" s="9">
        <v>7962.2000000002299</v>
      </c>
      <c r="C624" s="10">
        <v>-199.28088175971601</v>
      </c>
      <c r="D624" s="10">
        <v>-198.83649600666396</v>
      </c>
      <c r="E624" s="10">
        <v>-199.74433644098852</v>
      </c>
    </row>
    <row r="625" spans="1:5" ht="15.75" x14ac:dyDescent="0.25">
      <c r="A625" s="13" t="s">
        <v>1186</v>
      </c>
      <c r="B625" s="9">
        <v>7962.3000000002303</v>
      </c>
      <c r="C625" s="10">
        <v>-198.75819400768148</v>
      </c>
      <c r="D625" s="10">
        <v>-198.0476842730277</v>
      </c>
      <c r="E625" s="10">
        <v>-198.87050640883172</v>
      </c>
    </row>
    <row r="626" spans="1:5" ht="15.75" x14ac:dyDescent="0.25">
      <c r="A626" s="13" t="s">
        <v>1186</v>
      </c>
      <c r="B626" s="9">
        <v>7962.4000000002297</v>
      </c>
      <c r="C626" s="10">
        <v>-199.44916143460517</v>
      </c>
      <c r="D626" s="10">
        <v>-198.21744572077515</v>
      </c>
      <c r="E626" s="10">
        <v>-199.62532389481225</v>
      </c>
    </row>
    <row r="627" spans="1:5" ht="15.75" x14ac:dyDescent="0.25">
      <c r="A627" s="13" t="s">
        <v>1186</v>
      </c>
      <c r="B627" s="9">
        <v>7962.5000000002301</v>
      </c>
      <c r="C627" s="10">
        <v>-197.85446926716779</v>
      </c>
      <c r="D627" s="10">
        <v>-199.57162725545112</v>
      </c>
      <c r="E627" s="10">
        <v>-198.4857212703879</v>
      </c>
    </row>
    <row r="628" spans="1:5" ht="15.75" x14ac:dyDescent="0.25">
      <c r="A628" s="13" t="s">
        <v>1186</v>
      </c>
      <c r="B628" s="9">
        <v>7962.6000000002296</v>
      </c>
      <c r="C628" s="10">
        <v>-198.18309527160633</v>
      </c>
      <c r="D628" s="10">
        <v>-197.93105525073156</v>
      </c>
      <c r="E628" s="10">
        <v>-198.83241664757142</v>
      </c>
    </row>
    <row r="629" spans="1:5" ht="15.75" x14ac:dyDescent="0.25">
      <c r="A629" s="13" t="s">
        <v>1186</v>
      </c>
      <c r="B629" s="9">
        <v>7962.7000000002299</v>
      </c>
      <c r="C629" s="10">
        <v>-197.48709882623604</v>
      </c>
      <c r="D629" s="10">
        <v>-199.38568171079925</v>
      </c>
      <c r="E629" s="10">
        <v>-199.5922030573436</v>
      </c>
    </row>
    <row r="630" spans="1:5" ht="15.75" x14ac:dyDescent="0.25">
      <c r="A630" s="13" t="s">
        <v>1186</v>
      </c>
      <c r="B630" s="9">
        <v>7962.8000000002303</v>
      </c>
      <c r="C630" s="10">
        <v>-198.40125455099212</v>
      </c>
      <c r="D630" s="10">
        <v>-200.6348546548893</v>
      </c>
      <c r="E630" s="10">
        <v>-198.86834586490295</v>
      </c>
    </row>
    <row r="631" spans="1:5" ht="15.75" x14ac:dyDescent="0.25">
      <c r="A631" s="13" t="s">
        <v>1186</v>
      </c>
      <c r="B631" s="9">
        <v>7962.9000000002297</v>
      </c>
      <c r="C631" s="10">
        <v>-198.66776000645635</v>
      </c>
      <c r="D631" s="10">
        <v>-198.9767508843091</v>
      </c>
      <c r="E631" s="10">
        <v>-199.5597843414115</v>
      </c>
    </row>
    <row r="632" spans="1:5" ht="15.75" x14ac:dyDescent="0.25">
      <c r="A632" s="13" t="s">
        <v>1186</v>
      </c>
      <c r="B632" s="9">
        <v>7963.0000000002301</v>
      </c>
      <c r="C632" s="10">
        <v>-197.30163477489626</v>
      </c>
      <c r="D632" s="10">
        <v>-200.74050954084217</v>
      </c>
      <c r="E632" s="10">
        <v>-200.30011231453557</v>
      </c>
    </row>
    <row r="633" spans="1:5" ht="15.75" x14ac:dyDescent="0.25">
      <c r="A633" s="13" t="s">
        <v>1186</v>
      </c>
      <c r="B633" s="9">
        <v>7963.1000000002296</v>
      </c>
      <c r="C633" s="10">
        <v>-197.50348675201317</v>
      </c>
      <c r="D633" s="10">
        <v>-199.51628893196292</v>
      </c>
      <c r="E633" s="10">
        <v>-196.77280863210643</v>
      </c>
    </row>
    <row r="634" spans="1:5" ht="15.75" x14ac:dyDescent="0.25">
      <c r="A634" s="13" t="s">
        <v>1186</v>
      </c>
      <c r="B634" s="9">
        <v>7963.2000000002299</v>
      </c>
      <c r="C634" s="10">
        <v>-196.62669318207622</v>
      </c>
      <c r="D634" s="10">
        <v>-198.08325245440844</v>
      </c>
      <c r="E634" s="10">
        <v>-199.68284163876936</v>
      </c>
    </row>
    <row r="635" spans="1:5" ht="15.75" x14ac:dyDescent="0.25">
      <c r="A635" s="13" t="s">
        <v>1186</v>
      </c>
      <c r="B635" s="9">
        <v>7963.3000000002303</v>
      </c>
      <c r="C635" s="10">
        <v>-198.62446551611524</v>
      </c>
      <c r="D635" s="10">
        <v>-198.77152625119123</v>
      </c>
      <c r="E635" s="10">
        <v>-199.59517965229583</v>
      </c>
    </row>
    <row r="636" spans="1:5" ht="15.75" x14ac:dyDescent="0.25">
      <c r="A636" s="13" t="s">
        <v>1186</v>
      </c>
      <c r="B636" s="9">
        <v>7963.4000000002297</v>
      </c>
      <c r="C636" s="10">
        <v>-197.12865315962415</v>
      </c>
      <c r="D636" s="10">
        <v>-198.61584247920669</v>
      </c>
      <c r="E636" s="10">
        <v>-198.4454781550435</v>
      </c>
    </row>
    <row r="637" spans="1:5" ht="15.75" x14ac:dyDescent="0.25">
      <c r="A637" s="13" t="s">
        <v>1186</v>
      </c>
      <c r="B637" s="9">
        <v>7963.5000000002301</v>
      </c>
      <c r="C637" s="10">
        <v>-199.33817537925214</v>
      </c>
      <c r="D637" s="10">
        <v>-197.80881266980688</v>
      </c>
      <c r="E637" s="10">
        <v>-198.93712425502696</v>
      </c>
    </row>
    <row r="638" spans="1:5" ht="15.75" x14ac:dyDescent="0.25">
      <c r="A638" s="13" t="s">
        <v>1186</v>
      </c>
      <c r="B638" s="9">
        <v>7963.6000000002296</v>
      </c>
      <c r="C638" s="10">
        <v>-197.6643880367152</v>
      </c>
      <c r="D638" s="10">
        <v>-198.90581388514676</v>
      </c>
      <c r="E638" s="10">
        <v>-199.52163224926107</v>
      </c>
    </row>
    <row r="639" spans="1:5" ht="15.75" x14ac:dyDescent="0.25">
      <c r="A639" s="13" t="s">
        <v>1186</v>
      </c>
      <c r="B639" s="9">
        <v>7963.7000000002299</v>
      </c>
      <c r="C639" s="10">
        <v>-197.85335058219152</v>
      </c>
      <c r="D639" s="10">
        <v>-198.17900803777718</v>
      </c>
      <c r="E639" s="10">
        <v>-199.49207897505801</v>
      </c>
    </row>
    <row r="640" spans="1:5" ht="15.75" x14ac:dyDescent="0.25">
      <c r="A640" s="13" t="s">
        <v>1186</v>
      </c>
      <c r="B640" s="9">
        <v>7963.8000000002303</v>
      </c>
      <c r="C640" s="10">
        <v>-198.81167984535475</v>
      </c>
      <c r="D640" s="10">
        <v>-197.91602435364862</v>
      </c>
      <c r="E640" s="10">
        <v>-198.40195709860311</v>
      </c>
    </row>
    <row r="641" spans="1:5" ht="15.75" x14ac:dyDescent="0.25">
      <c r="A641" s="13" t="s">
        <v>1186</v>
      </c>
      <c r="B641" s="9">
        <v>7963.9000000002297</v>
      </c>
      <c r="C641" s="10">
        <v>-197.84237592516459</v>
      </c>
      <c r="D641" s="10">
        <v>-197.91783635818098</v>
      </c>
      <c r="E641" s="10">
        <v>-198.23096787573101</v>
      </c>
    </row>
    <row r="642" spans="1:5" ht="15.75" x14ac:dyDescent="0.25">
      <c r="A642" s="13" t="s">
        <v>1186</v>
      </c>
      <c r="B642" s="9">
        <v>7964.0000000002301</v>
      </c>
      <c r="C642" s="10">
        <v>-199.36302951856291</v>
      </c>
      <c r="D642" s="10">
        <v>-198.64290540936892</v>
      </c>
      <c r="E642" s="10">
        <v>-199.23409320267265</v>
      </c>
    </row>
    <row r="643" spans="1:5" ht="15.75" x14ac:dyDescent="0.25">
      <c r="A643" s="13" t="s">
        <v>1186</v>
      </c>
      <c r="B643" s="9">
        <v>7964.1000000002296</v>
      </c>
      <c r="C643" s="10">
        <v>-196.09498725595893</v>
      </c>
      <c r="D643" s="10">
        <v>-198.97983712283437</v>
      </c>
      <c r="E643" s="10">
        <v>-198.44595599636625</v>
      </c>
    </row>
    <row r="644" spans="1:5" ht="15.75" x14ac:dyDescent="0.25">
      <c r="A644" s="13" t="s">
        <v>1186</v>
      </c>
      <c r="B644" s="9">
        <v>7964.2000000002299</v>
      </c>
      <c r="C644" s="10">
        <v>-200.18938470066203</v>
      </c>
      <c r="D644" s="10">
        <v>-198.66029244657818</v>
      </c>
      <c r="E644" s="10">
        <v>-199.53627652204148</v>
      </c>
    </row>
    <row r="645" spans="1:5" ht="15.75" x14ac:dyDescent="0.25">
      <c r="A645" s="13" t="s">
        <v>1186</v>
      </c>
      <c r="B645" s="9">
        <v>7964.3000000002303</v>
      </c>
      <c r="C645" s="10">
        <v>-199.88014628215888</v>
      </c>
      <c r="D645" s="10">
        <v>-198.72125098030381</v>
      </c>
      <c r="E645" s="10">
        <v>-198.42264722417622</v>
      </c>
    </row>
    <row r="646" spans="1:5" ht="15.75" x14ac:dyDescent="0.25">
      <c r="A646" s="13" t="s">
        <v>1186</v>
      </c>
      <c r="B646" s="9">
        <v>7964.4000000002297</v>
      </c>
      <c r="C646" s="10">
        <v>-199.58083194229815</v>
      </c>
      <c r="D646" s="10">
        <v>-197.10587099917512</v>
      </c>
      <c r="E646" s="10">
        <v>-199.87291668083182</v>
      </c>
    </row>
    <row r="647" spans="1:5" ht="15.75" x14ac:dyDescent="0.25">
      <c r="A647" s="13" t="s">
        <v>1186</v>
      </c>
      <c r="B647" s="9">
        <v>7964.5000000002301</v>
      </c>
      <c r="C647" s="10">
        <v>-196.88567372018426</v>
      </c>
      <c r="D647" s="10">
        <v>-197.7464113234937</v>
      </c>
      <c r="E647" s="10">
        <v>-197.99362311905693</v>
      </c>
    </row>
    <row r="648" spans="1:5" ht="15.75" x14ac:dyDescent="0.25">
      <c r="A648" s="13" t="s">
        <v>1186</v>
      </c>
      <c r="B648" s="9">
        <v>7964.6000000002396</v>
      </c>
      <c r="C648" s="10">
        <v>-198.84846524878884</v>
      </c>
      <c r="D648" s="10">
        <v>-197.19431043378427</v>
      </c>
      <c r="E648" s="10">
        <v>-198.89665362728383</v>
      </c>
    </row>
    <row r="649" spans="1:5" ht="15.75" x14ac:dyDescent="0.25">
      <c r="A649" s="13" t="s">
        <v>1186</v>
      </c>
      <c r="B649" s="9">
        <v>7964.7000000002399</v>
      </c>
      <c r="C649" s="10">
        <v>-200.34113012615524</v>
      </c>
      <c r="D649" s="10">
        <v>-197.70712772688984</v>
      </c>
      <c r="E649" s="10">
        <v>-199.70710051039953</v>
      </c>
    </row>
    <row r="650" spans="1:5" ht="15.75" x14ac:dyDescent="0.25">
      <c r="A650" s="13" t="s">
        <v>1186</v>
      </c>
      <c r="B650" s="9">
        <v>7964.8000000002403</v>
      </c>
      <c r="C650" s="10">
        <v>-197.94666053450516</v>
      </c>
      <c r="D650" s="10">
        <v>-200.06574026352413</v>
      </c>
      <c r="E650" s="10">
        <v>-197.75544970456912</v>
      </c>
    </row>
    <row r="651" spans="1:5" ht="15.75" x14ac:dyDescent="0.25">
      <c r="A651" s="13" t="s">
        <v>1186</v>
      </c>
      <c r="B651" s="9">
        <v>7964.9000000002397</v>
      </c>
      <c r="C651" s="10">
        <v>-197.73910100011346</v>
      </c>
      <c r="D651" s="10">
        <v>-197.58983095290614</v>
      </c>
      <c r="E651" s="10">
        <v>-198.23829937485172</v>
      </c>
    </row>
    <row r="652" spans="1:5" ht="15.75" x14ac:dyDescent="0.25">
      <c r="A652" s="13" t="s">
        <v>1186</v>
      </c>
      <c r="B652" s="9">
        <v>7965.0000000002401</v>
      </c>
      <c r="C652" s="10">
        <v>-196.67800417523787</v>
      </c>
      <c r="D652" s="10">
        <v>-198.87591796821181</v>
      </c>
      <c r="E652" s="10">
        <v>-200.54524817086508</v>
      </c>
    </row>
    <row r="653" spans="1:5" ht="15.75" x14ac:dyDescent="0.25">
      <c r="A653" s="13" t="s">
        <v>1186</v>
      </c>
      <c r="B653" s="9">
        <v>7965.1000000002396</v>
      </c>
      <c r="C653" s="10">
        <v>-198.42055011195902</v>
      </c>
      <c r="D653" s="10">
        <v>-198.58068736541438</v>
      </c>
      <c r="E653" s="10">
        <v>-198.42871079174535</v>
      </c>
    </row>
    <row r="654" spans="1:5" ht="15.75" x14ac:dyDescent="0.25">
      <c r="A654" s="13" t="s">
        <v>1186</v>
      </c>
      <c r="B654" s="9">
        <v>7965.2000000002399</v>
      </c>
      <c r="C654" s="10">
        <v>-197.57811780811582</v>
      </c>
      <c r="D654" s="10">
        <v>-196.56677750341217</v>
      </c>
      <c r="E654" s="10">
        <v>-198.40819999969915</v>
      </c>
    </row>
    <row r="655" spans="1:5" ht="15.75" x14ac:dyDescent="0.25">
      <c r="A655" s="13" t="s">
        <v>1186</v>
      </c>
      <c r="B655" s="9">
        <v>7965.3000000002403</v>
      </c>
      <c r="C655" s="10">
        <v>-199.87392410363418</v>
      </c>
      <c r="D655" s="10">
        <v>-199.81077029438703</v>
      </c>
      <c r="E655" s="10">
        <v>-200.57269470457669</v>
      </c>
    </row>
    <row r="656" spans="1:5" ht="15.75" x14ac:dyDescent="0.25">
      <c r="A656" s="13" t="s">
        <v>1186</v>
      </c>
      <c r="B656" s="9">
        <v>7965.4000000002397</v>
      </c>
      <c r="C656" s="10">
        <v>-198.24533765975815</v>
      </c>
      <c r="D656" s="10">
        <v>-197.50665030429795</v>
      </c>
      <c r="E656" s="10">
        <v>-197.15897420662088</v>
      </c>
    </row>
    <row r="657" spans="1:5" ht="15.75" x14ac:dyDescent="0.25">
      <c r="A657" s="13" t="s">
        <v>1186</v>
      </c>
      <c r="B657" s="9">
        <v>7965.5000000002401</v>
      </c>
      <c r="C657" s="10">
        <v>-198.60014525262923</v>
      </c>
      <c r="D657" s="10">
        <v>-199.82940127764019</v>
      </c>
      <c r="E657" s="10">
        <v>-196.25431875622684</v>
      </c>
    </row>
    <row r="658" spans="1:5" ht="15.75" x14ac:dyDescent="0.25">
      <c r="A658" s="13" t="s">
        <v>1186</v>
      </c>
      <c r="B658" s="9">
        <v>7965.6000000002396</v>
      </c>
      <c r="C658" s="10">
        <v>-199.57464833753093</v>
      </c>
      <c r="D658" s="10">
        <v>-198.90923481494593</v>
      </c>
      <c r="E658" s="10">
        <v>-198.29105410354646</v>
      </c>
    </row>
    <row r="659" spans="1:5" ht="15.75" x14ac:dyDescent="0.25">
      <c r="A659" s="13" t="s">
        <v>1186</v>
      </c>
      <c r="B659" s="9">
        <v>7965.7000000002399</v>
      </c>
      <c r="C659" s="10">
        <v>-197.01606455752014</v>
      </c>
      <c r="D659" s="10">
        <v>-197.04154831809043</v>
      </c>
      <c r="E659" s="10">
        <v>-201.16075518982538</v>
      </c>
    </row>
    <row r="660" spans="1:5" ht="15.75" x14ac:dyDescent="0.25">
      <c r="A660" s="13" t="s">
        <v>1186</v>
      </c>
      <c r="B660" s="9">
        <v>7965.8000000002403</v>
      </c>
      <c r="C660" s="10">
        <v>-198.24002530088845</v>
      </c>
      <c r="D660" s="10">
        <v>-199.03200690697574</v>
      </c>
      <c r="E660" s="10">
        <v>-198.86693776051496</v>
      </c>
    </row>
    <row r="661" spans="1:5" ht="15.75" x14ac:dyDescent="0.25">
      <c r="A661" s="13" t="s">
        <v>1186</v>
      </c>
      <c r="B661" s="9">
        <v>7965.9000000002397</v>
      </c>
      <c r="C661" s="10">
        <v>-198.37501493566225</v>
      </c>
      <c r="D661" s="10">
        <v>-200.05825714434195</v>
      </c>
      <c r="E661" s="10">
        <v>-197.63023246458474</v>
      </c>
    </row>
    <row r="662" spans="1:5" ht="15.75" x14ac:dyDescent="0.25">
      <c r="A662" s="13" t="s">
        <v>1186</v>
      </c>
      <c r="B662" s="9">
        <v>7966.0000000002401</v>
      </c>
      <c r="C662" s="10">
        <v>-199.90687992594439</v>
      </c>
      <c r="D662" s="10">
        <v>-199.58469997360365</v>
      </c>
      <c r="E662" s="10">
        <v>-198.91228554629524</v>
      </c>
    </row>
    <row r="663" spans="1:5" ht="15.75" x14ac:dyDescent="0.25">
      <c r="A663" s="13" t="s">
        <v>1186</v>
      </c>
      <c r="B663" s="9">
        <v>7966.1000000002396</v>
      </c>
      <c r="C663" s="10">
        <v>-200.11734193232058</v>
      </c>
      <c r="D663" s="10">
        <v>-197.22178435030767</v>
      </c>
      <c r="E663" s="10">
        <v>-200.71895658845327</v>
      </c>
    </row>
    <row r="664" spans="1:5" ht="15.75" x14ac:dyDescent="0.25">
      <c r="A664" s="13" t="s">
        <v>1186</v>
      </c>
      <c r="B664" s="9">
        <v>7966.2000000002399</v>
      </c>
      <c r="C664" s="10">
        <v>-198.6694022506249</v>
      </c>
      <c r="D664" s="10">
        <v>-198.33584760875408</v>
      </c>
      <c r="E664" s="10">
        <v>-197.80018024922538</v>
      </c>
    </row>
    <row r="665" spans="1:5" ht="15.75" x14ac:dyDescent="0.25">
      <c r="A665" s="13" t="s">
        <v>1186</v>
      </c>
      <c r="B665" s="9">
        <v>7966.3000000002403</v>
      </c>
      <c r="C665" s="10">
        <v>-198.47659326182796</v>
      </c>
      <c r="D665" s="10">
        <v>-198.0168225681827</v>
      </c>
      <c r="E665" s="10">
        <v>-199.14139206986303</v>
      </c>
    </row>
    <row r="666" spans="1:5" ht="15.75" x14ac:dyDescent="0.25">
      <c r="A666" s="13" t="s">
        <v>1186</v>
      </c>
      <c r="B666" s="9">
        <v>7966.4000000002397</v>
      </c>
      <c r="C666" s="10">
        <v>-198.86706987321767</v>
      </c>
      <c r="D666" s="10">
        <v>-198.38101759206393</v>
      </c>
      <c r="E666" s="10">
        <v>-199.51549953668433</v>
      </c>
    </row>
    <row r="667" spans="1:5" ht="15.75" x14ac:dyDescent="0.25">
      <c r="A667" s="13" t="s">
        <v>1186</v>
      </c>
      <c r="B667" s="9">
        <v>7966.5000000002401</v>
      </c>
      <c r="C667" s="10">
        <v>-197.28085347460967</v>
      </c>
      <c r="D667" s="10">
        <v>-199.02995738253364</v>
      </c>
      <c r="E667" s="10">
        <v>-197.6083209045579</v>
      </c>
    </row>
    <row r="668" spans="1:5" ht="15.75" x14ac:dyDescent="0.25">
      <c r="A668" s="13" t="s">
        <v>1186</v>
      </c>
      <c r="B668" s="9">
        <v>7966.6000000002396</v>
      </c>
      <c r="C668" s="10">
        <v>-197.7613454870978</v>
      </c>
      <c r="D668" s="10">
        <v>-197.87188580101113</v>
      </c>
      <c r="E668" s="10">
        <v>-197.7759945769775</v>
      </c>
    </row>
    <row r="669" spans="1:5" ht="15.75" x14ac:dyDescent="0.25">
      <c r="A669" s="13" t="s">
        <v>1186</v>
      </c>
      <c r="B669" s="9">
        <v>7966.7000000002399</v>
      </c>
      <c r="C669" s="10">
        <v>-199.27828289529154</v>
      </c>
      <c r="D669" s="10">
        <v>-198.31180218914909</v>
      </c>
      <c r="E669" s="10">
        <v>-199.23397516894818</v>
      </c>
    </row>
    <row r="670" spans="1:5" ht="15.75" x14ac:dyDescent="0.25">
      <c r="A670" s="13" t="s">
        <v>1186</v>
      </c>
      <c r="B670" s="9">
        <v>7966.8000000002403</v>
      </c>
      <c r="C670" s="10">
        <v>-198.43163088803681</v>
      </c>
      <c r="D670" s="10">
        <v>-198.99602516094609</v>
      </c>
      <c r="E670" s="10">
        <v>-198.96442737324034</v>
      </c>
    </row>
    <row r="671" spans="1:5" ht="15.75" x14ac:dyDescent="0.25">
      <c r="A671" s="13" t="s">
        <v>1186</v>
      </c>
      <c r="B671" s="9">
        <v>7966.9000000002397</v>
      </c>
      <c r="C671" s="10">
        <v>-197.27278343815507</v>
      </c>
      <c r="D671" s="10">
        <v>-198.84690588836983</v>
      </c>
      <c r="E671" s="10">
        <v>-198.6553837287444</v>
      </c>
    </row>
    <row r="672" spans="1:5" ht="15.75" x14ac:dyDescent="0.25">
      <c r="A672" s="13" t="s">
        <v>1186</v>
      </c>
      <c r="B672" s="9">
        <v>7967.0000000002401</v>
      </c>
      <c r="C672" s="10">
        <v>-199.53402890301228</v>
      </c>
      <c r="D672" s="10">
        <v>-199.34064827240309</v>
      </c>
      <c r="E672" s="10">
        <v>-198.44177491013298</v>
      </c>
    </row>
    <row r="673" spans="1:5" ht="15.75" x14ac:dyDescent="0.25">
      <c r="A673" s="13" t="s">
        <v>1186</v>
      </c>
      <c r="B673" s="9">
        <v>7967.1000000002396</v>
      </c>
      <c r="C673" s="10">
        <v>-197.80307992902831</v>
      </c>
      <c r="D673" s="10">
        <v>-202.03724694521122</v>
      </c>
      <c r="E673" s="10">
        <v>-198.98553761809907</v>
      </c>
    </row>
    <row r="674" spans="1:5" ht="15.75" x14ac:dyDescent="0.25">
      <c r="A674" s="13" t="s">
        <v>1186</v>
      </c>
      <c r="B674" s="9">
        <v>7967.2000000002399</v>
      </c>
      <c r="C674" s="10">
        <v>-198.42602716130051</v>
      </c>
      <c r="D674" s="10">
        <v>-199.8477474666534</v>
      </c>
      <c r="E674" s="10">
        <v>-198.88886354491135</v>
      </c>
    </row>
    <row r="675" spans="1:5" ht="15.75" x14ac:dyDescent="0.25">
      <c r="A675" s="13" t="s">
        <v>1186</v>
      </c>
      <c r="B675" s="9">
        <v>7967.3000000002403</v>
      </c>
      <c r="C675" s="10">
        <v>-197.69778065290856</v>
      </c>
      <c r="D675" s="10">
        <v>-196.36734280866034</v>
      </c>
      <c r="E675" s="10">
        <v>-197.66050571933579</v>
      </c>
    </row>
    <row r="676" spans="1:5" ht="15.75" x14ac:dyDescent="0.25">
      <c r="A676" s="13" t="s">
        <v>1186</v>
      </c>
      <c r="B676" s="9">
        <v>7967.4000000002497</v>
      </c>
      <c r="C676" s="10">
        <v>-198.45273746763357</v>
      </c>
      <c r="D676" s="10">
        <v>-198.03759489279085</v>
      </c>
      <c r="E676" s="10">
        <v>-197.16381726950459</v>
      </c>
    </row>
    <row r="677" spans="1:5" ht="15.75" x14ac:dyDescent="0.25">
      <c r="A677" s="13" t="s">
        <v>1186</v>
      </c>
      <c r="B677" s="9">
        <v>7967.5000000002501</v>
      </c>
      <c r="C677" s="10">
        <v>-199.08673605902402</v>
      </c>
      <c r="D677" s="10">
        <v>-199.71381582753256</v>
      </c>
      <c r="E677" s="10">
        <v>-198.20420481100436</v>
      </c>
    </row>
    <row r="678" spans="1:5" ht="15.75" x14ac:dyDescent="0.25">
      <c r="A678" s="13" t="s">
        <v>1186</v>
      </c>
      <c r="B678" s="9">
        <v>7967.6000000002496</v>
      </c>
      <c r="C678" s="10">
        <v>-200.09976155232434</v>
      </c>
      <c r="D678" s="10">
        <v>-199.47323386120431</v>
      </c>
      <c r="E678" s="10">
        <v>-198.77146481332292</v>
      </c>
    </row>
    <row r="679" spans="1:5" ht="15.75" x14ac:dyDescent="0.25">
      <c r="A679" s="13" t="s">
        <v>1186</v>
      </c>
      <c r="B679" s="9">
        <v>7967.7000000002499</v>
      </c>
      <c r="C679" s="10">
        <v>-198.31682040783272</v>
      </c>
      <c r="D679" s="10">
        <v>-198.36037409021924</v>
      </c>
      <c r="E679" s="10">
        <v>-198.97818755262065</v>
      </c>
    </row>
    <row r="680" spans="1:5" ht="15.75" x14ac:dyDescent="0.25">
      <c r="A680" s="13" t="s">
        <v>1186</v>
      </c>
      <c r="B680" s="9">
        <v>7967.8000000002503</v>
      </c>
      <c r="C680" s="10">
        <v>-198.58782016616681</v>
      </c>
      <c r="D680" s="10">
        <v>-200.10294600520416</v>
      </c>
      <c r="E680" s="10">
        <v>-197.91129413908882</v>
      </c>
    </row>
    <row r="681" spans="1:5" ht="15.75" x14ac:dyDescent="0.25">
      <c r="A681" s="13" t="s">
        <v>1186</v>
      </c>
      <c r="B681" s="9">
        <v>7967.9000000002497</v>
      </c>
      <c r="C681" s="10">
        <v>-198.83446568508472</v>
      </c>
      <c r="D681" s="10">
        <v>-199.73663915957133</v>
      </c>
      <c r="E681" s="10">
        <v>-197.2110652110749</v>
      </c>
    </row>
    <row r="682" spans="1:5" ht="15.75" x14ac:dyDescent="0.25">
      <c r="A682" s="13" t="s">
        <v>1186</v>
      </c>
      <c r="B682" s="9">
        <v>7968.0000000002501</v>
      </c>
      <c r="C682" s="10">
        <v>-196.52207164644992</v>
      </c>
      <c r="D682" s="10">
        <v>-199.41713920045981</v>
      </c>
      <c r="E682" s="10">
        <v>-199.23048044681209</v>
      </c>
    </row>
    <row r="683" spans="1:5" ht="15.75" x14ac:dyDescent="0.25">
      <c r="A683" s="13" t="s">
        <v>1186</v>
      </c>
      <c r="B683" s="9">
        <v>7968.1000000002496</v>
      </c>
      <c r="C683" s="10">
        <v>-199.79705703342952</v>
      </c>
      <c r="D683" s="10">
        <v>-198.490869453465</v>
      </c>
      <c r="E683" s="10">
        <v>-197.54637520704119</v>
      </c>
    </row>
    <row r="684" spans="1:5" ht="15.75" x14ac:dyDescent="0.25">
      <c r="A684" s="13" t="s">
        <v>1186</v>
      </c>
      <c r="B684" s="9">
        <v>7968.2000000002499</v>
      </c>
      <c r="C684" s="10">
        <v>-197.97489460605544</v>
      </c>
      <c r="D684" s="10">
        <v>-198.20192110685704</v>
      </c>
      <c r="E684" s="10">
        <v>-197.15422061856256</v>
      </c>
    </row>
    <row r="685" spans="1:5" ht="15.75" x14ac:dyDescent="0.25">
      <c r="A685" s="13" t="s">
        <v>1186</v>
      </c>
      <c r="B685" s="9">
        <v>7968.3000000002503</v>
      </c>
      <c r="C685" s="10">
        <v>-197.81092602178339</v>
      </c>
      <c r="D685" s="10">
        <v>-196.85909792323312</v>
      </c>
      <c r="E685" s="10">
        <v>-199.7532114114689</v>
      </c>
    </row>
    <row r="686" spans="1:5" ht="15.75" x14ac:dyDescent="0.25">
      <c r="A686" s="13" t="s">
        <v>1186</v>
      </c>
      <c r="B686" s="9">
        <v>7968.4000000002497</v>
      </c>
      <c r="C686" s="10">
        <v>-199.74461770711798</v>
      </c>
      <c r="D686" s="10">
        <v>-199.03350719649922</v>
      </c>
      <c r="E686" s="10">
        <v>-199.2367554590879</v>
      </c>
    </row>
    <row r="687" spans="1:5" ht="15.75" x14ac:dyDescent="0.25">
      <c r="A687" s="13" t="s">
        <v>1186</v>
      </c>
      <c r="B687" s="9">
        <v>7968.5000000002501</v>
      </c>
      <c r="C687" s="10">
        <v>-198.26121337911744</v>
      </c>
      <c r="D687" s="10">
        <v>-197.99103373404381</v>
      </c>
      <c r="E687" s="10">
        <v>-198.05082327701342</v>
      </c>
    </row>
    <row r="688" spans="1:5" ht="15.75" x14ac:dyDescent="0.25">
      <c r="A688" s="13" t="s">
        <v>1186</v>
      </c>
      <c r="B688" s="9">
        <v>7968.6000000002496</v>
      </c>
      <c r="C688" s="10">
        <v>-198.81653787841816</v>
      </c>
      <c r="D688" s="10">
        <v>-198.46510337887349</v>
      </c>
      <c r="E688" s="10">
        <v>-199.54982028985935</v>
      </c>
    </row>
    <row r="689" spans="1:5" ht="15.75" x14ac:dyDescent="0.25">
      <c r="A689" s="13" t="s">
        <v>1186</v>
      </c>
      <c r="B689" s="9">
        <v>7968.7000000002499</v>
      </c>
      <c r="C689" s="10">
        <v>-201.15973064879552</v>
      </c>
      <c r="D689" s="10">
        <v>-198.7163030672358</v>
      </c>
      <c r="E689" s="10">
        <v>-200.5153128013925</v>
      </c>
    </row>
    <row r="690" spans="1:5" ht="15.75" x14ac:dyDescent="0.25">
      <c r="A690" s="13" t="s">
        <v>1186</v>
      </c>
      <c r="B690" s="9">
        <v>7968.8000000002503</v>
      </c>
      <c r="C690" s="10">
        <v>-199.14166629830933</v>
      </c>
      <c r="D690" s="10">
        <v>-199.18821090258513</v>
      </c>
      <c r="E690" s="10">
        <v>-199.6162973754696</v>
      </c>
    </row>
    <row r="691" spans="1:5" ht="15.75" x14ac:dyDescent="0.25">
      <c r="A691" s="13" t="s">
        <v>1186</v>
      </c>
      <c r="B691" s="9">
        <v>7968.9000000002497</v>
      </c>
      <c r="C691" s="10">
        <v>-198.21225705021206</v>
      </c>
      <c r="D691" s="10">
        <v>-198.1692339454863</v>
      </c>
      <c r="E691" s="10">
        <v>-197.92285513576127</v>
      </c>
    </row>
    <row r="692" spans="1:5" ht="15.75" x14ac:dyDescent="0.25">
      <c r="A692" s="13" t="s">
        <v>1186</v>
      </c>
      <c r="B692" s="9">
        <v>7969.0000000002501</v>
      </c>
      <c r="C692" s="10">
        <v>-199.33715099783896</v>
      </c>
      <c r="D692" s="10">
        <v>-199.3394285387306</v>
      </c>
      <c r="E692" s="10">
        <v>-200.39073867653775</v>
      </c>
    </row>
    <row r="693" spans="1:5" ht="15.75" x14ac:dyDescent="0.25">
      <c r="A693" s="13" t="s">
        <v>1186</v>
      </c>
      <c r="B693" s="9">
        <v>7969.1000000002496</v>
      </c>
      <c r="C693" s="10">
        <v>-197.81874608101202</v>
      </c>
      <c r="D693" s="10">
        <v>-200.68354082343646</v>
      </c>
      <c r="E693" s="10">
        <v>-199.5594582739084</v>
      </c>
    </row>
    <row r="694" spans="1:5" ht="15.75" x14ac:dyDescent="0.25">
      <c r="A694" s="13" t="s">
        <v>1186</v>
      </c>
      <c r="B694" s="9">
        <v>7969.2000000002499</v>
      </c>
      <c r="C694" s="10">
        <v>-198.14598817472117</v>
      </c>
      <c r="D694" s="10">
        <v>-197.85660567109718</v>
      </c>
      <c r="E694" s="10">
        <v>-199.15962776086656</v>
      </c>
    </row>
    <row r="695" spans="1:5" ht="15.75" x14ac:dyDescent="0.25">
      <c r="A695" s="13" t="s">
        <v>1186</v>
      </c>
      <c r="B695" s="9">
        <v>7969.3000000002503</v>
      </c>
      <c r="C695" s="10">
        <v>-198.56064304808709</v>
      </c>
      <c r="D695" s="10">
        <v>-198.33777735037444</v>
      </c>
      <c r="E695" s="10">
        <v>-197.40778570110908</v>
      </c>
    </row>
    <row r="696" spans="1:5" ht="15.75" x14ac:dyDescent="0.25">
      <c r="A696" s="13" t="s">
        <v>1186</v>
      </c>
      <c r="B696" s="9">
        <v>7969.4000000002497</v>
      </c>
      <c r="C696" s="10">
        <v>-197.76041411429068</v>
      </c>
      <c r="D696" s="10">
        <v>-199.2921873271292</v>
      </c>
      <c r="E696" s="10">
        <v>-197.83362787675381</v>
      </c>
    </row>
    <row r="697" spans="1:5" ht="15.75" x14ac:dyDescent="0.25">
      <c r="A697" s="13" t="s">
        <v>1186</v>
      </c>
      <c r="B697" s="9">
        <v>7969.5000000002501</v>
      </c>
      <c r="C697" s="10">
        <v>-196.99039201331163</v>
      </c>
      <c r="D697" s="10">
        <v>-199.17123162879471</v>
      </c>
      <c r="E697" s="10">
        <v>-199.42056147617984</v>
      </c>
    </row>
    <row r="698" spans="1:5" ht="15.75" x14ac:dyDescent="0.25">
      <c r="A698" s="13" t="s">
        <v>1186</v>
      </c>
      <c r="B698" s="9">
        <v>7969.6000000002496</v>
      </c>
      <c r="C698" s="10">
        <v>-198.05314278843977</v>
      </c>
      <c r="D698" s="10">
        <v>-197.7952176138196</v>
      </c>
      <c r="E698" s="10">
        <v>-198.2412559632381</v>
      </c>
    </row>
    <row r="699" spans="1:5" ht="15.75" x14ac:dyDescent="0.25">
      <c r="A699" s="13" t="s">
        <v>1186</v>
      </c>
      <c r="B699" s="9">
        <v>7969.7000000002499</v>
      </c>
      <c r="C699" s="10">
        <v>-200.18581383035013</v>
      </c>
      <c r="D699" s="10">
        <v>-199.14657192757898</v>
      </c>
      <c r="E699" s="10">
        <v>-197.7256189457427</v>
      </c>
    </row>
    <row r="700" spans="1:5" ht="15.75" x14ac:dyDescent="0.25">
      <c r="A700" s="13" t="s">
        <v>1186</v>
      </c>
      <c r="B700" s="9">
        <v>7969.8000000002503</v>
      </c>
      <c r="C700" s="10">
        <v>-201.51803927726462</v>
      </c>
      <c r="D700" s="10">
        <v>-199.3808183480036</v>
      </c>
      <c r="E700" s="10">
        <v>-197.62651010960263</v>
      </c>
    </row>
    <row r="701" spans="1:5" ht="15.75" x14ac:dyDescent="0.25">
      <c r="A701" s="13" t="s">
        <v>1186</v>
      </c>
      <c r="B701" s="9">
        <v>7969.9000000002497</v>
      </c>
      <c r="C701" s="10">
        <v>-200.31278259967783</v>
      </c>
      <c r="D701" s="10">
        <v>-200.01566368696351</v>
      </c>
      <c r="E701" s="10">
        <v>-198.71942891306517</v>
      </c>
    </row>
    <row r="702" spans="1:5" ht="15.75" x14ac:dyDescent="0.25">
      <c r="A702" s="13" t="s">
        <v>1186</v>
      </c>
      <c r="B702" s="9">
        <v>7970.0000000002501</v>
      </c>
      <c r="C702" s="10">
        <v>-198.14895210914707</v>
      </c>
      <c r="D702" s="10">
        <v>-198.20881960245944</v>
      </c>
      <c r="E702" s="10">
        <v>-198.38590074724402</v>
      </c>
    </row>
    <row r="703" spans="1:5" ht="15.75" x14ac:dyDescent="0.25">
      <c r="A703" s="13" t="s">
        <v>1186</v>
      </c>
      <c r="B703" s="9">
        <v>7970.1000000002596</v>
      </c>
      <c r="C703" s="10">
        <v>-198.15719088669482</v>
      </c>
      <c r="D703" s="10">
        <v>-198.08113563246701</v>
      </c>
      <c r="E703" s="10">
        <v>-197.90243442295298</v>
      </c>
    </row>
    <row r="704" spans="1:5" ht="15.75" x14ac:dyDescent="0.25">
      <c r="A704" s="13" t="s">
        <v>1186</v>
      </c>
      <c r="B704" s="9">
        <v>7970.2000000002599</v>
      </c>
      <c r="C704" s="10">
        <v>-197.56751850953754</v>
      </c>
      <c r="D704" s="10">
        <v>-196.95660150387519</v>
      </c>
      <c r="E704" s="10">
        <v>-198.54770866211911</v>
      </c>
    </row>
    <row r="705" spans="1:5" ht="15.75" x14ac:dyDescent="0.25">
      <c r="A705" s="13" t="s">
        <v>1186</v>
      </c>
      <c r="B705" s="9">
        <v>7970.3000000002603</v>
      </c>
      <c r="C705" s="10">
        <v>-197.91867910978561</v>
      </c>
      <c r="D705" s="10">
        <v>-197.82507868406898</v>
      </c>
      <c r="E705" s="10">
        <v>-196.88357529680772</v>
      </c>
    </row>
    <row r="706" spans="1:5" ht="15.75" x14ac:dyDescent="0.25">
      <c r="A706" s="13" t="s">
        <v>1186</v>
      </c>
      <c r="B706" s="9">
        <v>7970.4000000002598</v>
      </c>
      <c r="C706" s="10">
        <v>-199.56304316203031</v>
      </c>
      <c r="D706" s="10">
        <v>-199.63763163963353</v>
      </c>
      <c r="E706" s="10">
        <v>-197.38021945665463</v>
      </c>
    </row>
    <row r="707" spans="1:5" ht="15.75" x14ac:dyDescent="0.25">
      <c r="A707" s="13" t="s">
        <v>1186</v>
      </c>
      <c r="B707" s="9">
        <v>7970.5000000002601</v>
      </c>
      <c r="C707" s="10">
        <v>-200.94683798032054</v>
      </c>
      <c r="D707" s="10">
        <v>-199.57959262569346</v>
      </c>
      <c r="E707" s="10">
        <v>-197.21481680484504</v>
      </c>
    </row>
    <row r="708" spans="1:5" ht="15.75" x14ac:dyDescent="0.25">
      <c r="A708" s="13" t="s">
        <v>1186</v>
      </c>
      <c r="B708" s="9">
        <v>7970.6000000002596</v>
      </c>
      <c r="C708" s="10">
        <v>-198.28615607165557</v>
      </c>
      <c r="D708" s="10">
        <v>-198.33444207509595</v>
      </c>
      <c r="E708" s="10">
        <v>-196.76240698164204</v>
      </c>
    </row>
    <row r="709" spans="1:5" ht="15.75" x14ac:dyDescent="0.25">
      <c r="A709" s="13" t="s">
        <v>1186</v>
      </c>
      <c r="B709" s="9">
        <v>7970.7000000002599</v>
      </c>
      <c r="C709" s="10">
        <v>-197.73225630686318</v>
      </c>
      <c r="D709" s="10">
        <v>-199.18396754124106</v>
      </c>
      <c r="E709" s="10">
        <v>-200.11237410024668</v>
      </c>
    </row>
    <row r="710" spans="1:5" ht="15.75" x14ac:dyDescent="0.25">
      <c r="A710" s="13" t="s">
        <v>1186</v>
      </c>
      <c r="B710" s="9">
        <v>7970.8000000002603</v>
      </c>
      <c r="C710" s="10">
        <v>-197.90806671493556</v>
      </c>
      <c r="D710" s="10">
        <v>-199.59549447028928</v>
      </c>
      <c r="E710" s="10">
        <v>-198.47665095010416</v>
      </c>
    </row>
    <row r="711" spans="1:5" ht="15.75" x14ac:dyDescent="0.25">
      <c r="A711" s="13" t="s">
        <v>1186</v>
      </c>
      <c r="B711" s="9">
        <v>7970.9000000002598</v>
      </c>
      <c r="C711" s="10">
        <v>-198.21777990995298</v>
      </c>
      <c r="D711" s="10">
        <v>-198.90708001096277</v>
      </c>
      <c r="E711" s="10">
        <v>-198.28141013449627</v>
      </c>
    </row>
    <row r="712" spans="1:5" ht="15.75" x14ac:dyDescent="0.25">
      <c r="A712" s="13" t="s">
        <v>1186</v>
      </c>
      <c r="B712" s="9">
        <v>7971.0000000002601</v>
      </c>
      <c r="C712" s="10">
        <v>-197.2606431469099</v>
      </c>
      <c r="D712" s="10">
        <v>-198.76441782496664</v>
      </c>
      <c r="E712" s="10">
        <v>-198.1900022470405</v>
      </c>
    </row>
    <row r="713" spans="1:5" ht="15.75" x14ac:dyDescent="0.25">
      <c r="A713" s="13" t="s">
        <v>1186</v>
      </c>
      <c r="B713" s="9">
        <v>7971.1000000002596</v>
      </c>
      <c r="C713" s="10">
        <v>-198.69942557549263</v>
      </c>
      <c r="D713" s="10">
        <v>-199.4953277051454</v>
      </c>
      <c r="E713" s="10">
        <v>-198.1783119168179</v>
      </c>
    </row>
    <row r="714" spans="1:5" ht="15.75" x14ac:dyDescent="0.25">
      <c r="A714" s="13" t="s">
        <v>1186</v>
      </c>
      <c r="B714" s="9">
        <v>7971.2000000002599</v>
      </c>
      <c r="C714" s="10">
        <v>-199.43561845031962</v>
      </c>
      <c r="D714" s="10">
        <v>-198.25663647530357</v>
      </c>
      <c r="E714" s="10">
        <v>-198.69176483383026</v>
      </c>
    </row>
    <row r="715" spans="1:5" ht="15.75" x14ac:dyDescent="0.25">
      <c r="A715" s="13" t="s">
        <v>1186</v>
      </c>
      <c r="B715" s="9">
        <v>7971.3000000002603</v>
      </c>
      <c r="C715" s="10">
        <v>-198.09869455879618</v>
      </c>
      <c r="D715" s="10">
        <v>-196.86760242039873</v>
      </c>
      <c r="E715" s="10">
        <v>-197.08942253538336</v>
      </c>
    </row>
    <row r="716" spans="1:5" ht="15.75" x14ac:dyDescent="0.25">
      <c r="A716" s="13" t="s">
        <v>1186</v>
      </c>
      <c r="B716" s="9">
        <v>7971.4000000002598</v>
      </c>
      <c r="C716" s="10">
        <v>-198.41054291590885</v>
      </c>
      <c r="D716" s="10">
        <v>-199.17608716989372</v>
      </c>
      <c r="E716" s="10">
        <v>-199.07268271653498</v>
      </c>
    </row>
    <row r="717" spans="1:5" ht="15.75" x14ac:dyDescent="0.25">
      <c r="A717" s="13" t="s">
        <v>1186</v>
      </c>
      <c r="B717" s="9">
        <v>7971.5000000002601</v>
      </c>
      <c r="C717" s="10">
        <v>-197.52213284523319</v>
      </c>
      <c r="D717" s="10">
        <v>-198.62685565492288</v>
      </c>
      <c r="E717" s="10">
        <v>-197.59368189511719</v>
      </c>
    </row>
    <row r="718" spans="1:5" ht="15.75" x14ac:dyDescent="0.25">
      <c r="A718" s="13" t="s">
        <v>1186</v>
      </c>
      <c r="B718" s="9">
        <v>7971.6000000002596</v>
      </c>
      <c r="C718" s="10">
        <v>-200.39654926064512</v>
      </c>
      <c r="D718" s="10">
        <v>-198.58765103579972</v>
      </c>
      <c r="E718" s="10">
        <v>-195.73966176015966</v>
      </c>
    </row>
    <row r="719" spans="1:5" ht="15.75" x14ac:dyDescent="0.25">
      <c r="A719" s="13" t="s">
        <v>1186</v>
      </c>
      <c r="B719" s="9">
        <v>7971.7000000002599</v>
      </c>
      <c r="C719" s="10">
        <v>-198.5590650362526</v>
      </c>
      <c r="D719" s="10">
        <v>-197.97522441461734</v>
      </c>
      <c r="E719" s="10">
        <v>-198.60700995747092</v>
      </c>
    </row>
    <row r="720" spans="1:5" ht="15.75" x14ac:dyDescent="0.25">
      <c r="A720" s="13" t="s">
        <v>1186</v>
      </c>
      <c r="B720" s="9">
        <v>7971.8000000002603</v>
      </c>
      <c r="C720" s="10">
        <v>-198.15220155460622</v>
      </c>
      <c r="D720" s="10">
        <v>-196.89253170335988</v>
      </c>
      <c r="E720" s="10">
        <v>-199.8637085209275</v>
      </c>
    </row>
    <row r="721" spans="1:5" ht="15.75" x14ac:dyDescent="0.25">
      <c r="A721" s="13" t="s">
        <v>1186</v>
      </c>
      <c r="B721" s="9">
        <v>7971.9000000002598</v>
      </c>
      <c r="C721" s="10">
        <v>-199.06176252222394</v>
      </c>
      <c r="D721" s="10">
        <v>-199.68528443899777</v>
      </c>
      <c r="E721" s="10">
        <v>-199.39123581969216</v>
      </c>
    </row>
    <row r="722" spans="1:5" ht="15.75" x14ac:dyDescent="0.25">
      <c r="A722" s="13" t="s">
        <v>1186</v>
      </c>
      <c r="B722" s="9">
        <v>7972.0000000002601</v>
      </c>
      <c r="C722" s="10">
        <v>-198.09049535937879</v>
      </c>
      <c r="D722" s="10">
        <v>-198.50487970321163</v>
      </c>
      <c r="E722" s="10">
        <v>-197.91579020939201</v>
      </c>
    </row>
    <row r="723" spans="1:5" ht="15.75" x14ac:dyDescent="0.25">
      <c r="A723" s="13" t="s">
        <v>1186</v>
      </c>
      <c r="B723" s="9">
        <v>7972.1000000002596</v>
      </c>
      <c r="C723" s="10">
        <v>-199.21413425753849</v>
      </c>
      <c r="D723" s="10">
        <v>-200.91377971356235</v>
      </c>
      <c r="E723" s="10">
        <v>-200.47314302845575</v>
      </c>
    </row>
    <row r="724" spans="1:5" ht="15.75" x14ac:dyDescent="0.25">
      <c r="A724" s="13" t="s">
        <v>1186</v>
      </c>
      <c r="B724" s="9">
        <v>7972.2000000002599</v>
      </c>
      <c r="C724" s="10">
        <v>-198.83445560034301</v>
      </c>
      <c r="D724" s="10">
        <v>-199.16497387872852</v>
      </c>
      <c r="E724" s="10">
        <v>-199.03874517916341</v>
      </c>
    </row>
    <row r="725" spans="1:5" ht="15.75" x14ac:dyDescent="0.25">
      <c r="A725" s="13" t="s">
        <v>1186</v>
      </c>
      <c r="B725" s="9">
        <v>7972.3000000002603</v>
      </c>
      <c r="C725" s="10">
        <v>-199.02206344965657</v>
      </c>
      <c r="D725" s="10">
        <v>-197.95259756244124</v>
      </c>
      <c r="E725" s="10">
        <v>-198.95645213563051</v>
      </c>
    </row>
    <row r="726" spans="1:5" ht="15.75" x14ac:dyDescent="0.25">
      <c r="A726" s="13" t="s">
        <v>1186</v>
      </c>
      <c r="B726" s="9">
        <v>7972.4000000002598</v>
      </c>
      <c r="C726" s="10">
        <v>-198.81397596854183</v>
      </c>
      <c r="D726" s="10">
        <v>-200.18523351267902</v>
      </c>
      <c r="E726" s="10">
        <v>-197.62681188980866</v>
      </c>
    </row>
    <row r="727" spans="1:5" ht="15.75" x14ac:dyDescent="0.25">
      <c r="A727" s="13" t="s">
        <v>1186</v>
      </c>
      <c r="B727" s="9">
        <v>7972.5000000002601</v>
      </c>
      <c r="C727" s="10">
        <v>-197.86152490778679</v>
      </c>
      <c r="D727" s="10">
        <v>-198.84631133669032</v>
      </c>
      <c r="E727" s="10">
        <v>-199.124556511001</v>
      </c>
    </row>
    <row r="728" spans="1:5" ht="15.75" x14ac:dyDescent="0.25">
      <c r="A728" s="13" t="s">
        <v>1186</v>
      </c>
      <c r="B728" s="9">
        <v>7972.6000000002596</v>
      </c>
      <c r="C728" s="10">
        <v>-198.03050348215984</v>
      </c>
      <c r="D728" s="10">
        <v>-198.26194472022152</v>
      </c>
      <c r="E728" s="10">
        <v>-199.52158478906318</v>
      </c>
    </row>
    <row r="729" spans="1:5" ht="15.75" x14ac:dyDescent="0.25">
      <c r="A729" s="13" t="s">
        <v>1186</v>
      </c>
      <c r="B729" s="9">
        <v>7972.7000000002599</v>
      </c>
      <c r="C729" s="10">
        <v>-197.9598737026252</v>
      </c>
      <c r="D729" s="10">
        <v>-198.69107931945351</v>
      </c>
      <c r="E729" s="10">
        <v>-198.18503019340807</v>
      </c>
    </row>
    <row r="730" spans="1:5" ht="15.75" x14ac:dyDescent="0.25">
      <c r="A730" s="13" t="s">
        <v>1186</v>
      </c>
      <c r="B730" s="9">
        <v>7972.8000000002603</v>
      </c>
      <c r="C730" s="10">
        <v>-199.67451623768164</v>
      </c>
      <c r="D730" s="10">
        <v>-196.94503840578585</v>
      </c>
      <c r="E730" s="10">
        <v>-198.36969529614726</v>
      </c>
    </row>
    <row r="731" spans="1:5" ht="15.75" x14ac:dyDescent="0.25">
      <c r="A731" s="13" t="s">
        <v>1186</v>
      </c>
      <c r="B731" s="9">
        <v>7972.9000000002698</v>
      </c>
      <c r="C731" s="10">
        <v>-198.51018538964541</v>
      </c>
      <c r="D731" s="10">
        <v>-198.18353066354524</v>
      </c>
      <c r="E731" s="10">
        <v>-199.28674324844701</v>
      </c>
    </row>
    <row r="732" spans="1:5" ht="15.75" x14ac:dyDescent="0.25">
      <c r="A732" s="13" t="s">
        <v>1186</v>
      </c>
      <c r="B732" s="9">
        <v>7973.0000000002701</v>
      </c>
      <c r="C732" s="10">
        <v>-197.98885974529011</v>
      </c>
      <c r="D732" s="10">
        <v>-199.6510812163456</v>
      </c>
      <c r="E732" s="10">
        <v>-198.111227473708</v>
      </c>
    </row>
    <row r="733" spans="1:5" ht="15.75" x14ac:dyDescent="0.25">
      <c r="A733" s="13" t="s">
        <v>1186</v>
      </c>
      <c r="B733" s="9">
        <v>7973.1000000002696</v>
      </c>
      <c r="C733" s="10">
        <v>-197.23563698881597</v>
      </c>
      <c r="D733" s="10">
        <v>-199.36978609220989</v>
      </c>
      <c r="E733" s="10">
        <v>-199.85753649183067</v>
      </c>
    </row>
    <row r="734" spans="1:5" ht="15.75" x14ac:dyDescent="0.25">
      <c r="A734" s="13" t="s">
        <v>1186</v>
      </c>
      <c r="B734" s="9">
        <v>7973.2000000002699</v>
      </c>
      <c r="C734" s="10">
        <v>-197.00817479232552</v>
      </c>
      <c r="D734" s="10">
        <v>-199.68705997256544</v>
      </c>
      <c r="E734" s="10">
        <v>-197.79707522608527</v>
      </c>
    </row>
    <row r="735" spans="1:5" ht="15.75" x14ac:dyDescent="0.25">
      <c r="A735" s="13" t="s">
        <v>1186</v>
      </c>
      <c r="B735" s="9">
        <v>7973.3000000002703</v>
      </c>
      <c r="C735" s="10">
        <v>-198.24553705166386</v>
      </c>
      <c r="D735" s="10">
        <v>-199.04686856662985</v>
      </c>
      <c r="E735" s="10">
        <v>-197.90796270013459</v>
      </c>
    </row>
    <row r="736" spans="1:5" ht="15.75" x14ac:dyDescent="0.25">
      <c r="A736" s="13" t="s">
        <v>1186</v>
      </c>
      <c r="B736" s="9">
        <v>7973.4000000002698</v>
      </c>
      <c r="C736" s="10">
        <v>-198.52231668089382</v>
      </c>
      <c r="D736" s="10">
        <v>-198.80427524875225</v>
      </c>
      <c r="E736" s="10">
        <v>-199.18128197432623</v>
      </c>
    </row>
    <row r="737" spans="1:5" ht="15.75" x14ac:dyDescent="0.25">
      <c r="A737" s="13" t="s">
        <v>1186</v>
      </c>
      <c r="B737" s="9">
        <v>7973.5000000002701</v>
      </c>
      <c r="C737" s="10">
        <v>-199.31796957221189</v>
      </c>
      <c r="D737" s="10">
        <v>-198.34017915261134</v>
      </c>
      <c r="E737" s="10">
        <v>-198.2784945332649</v>
      </c>
    </row>
    <row r="738" spans="1:5" ht="15.75" x14ac:dyDescent="0.25">
      <c r="A738" s="13" t="s">
        <v>1186</v>
      </c>
      <c r="B738" s="9">
        <v>7973.6000000002696</v>
      </c>
      <c r="C738" s="10">
        <v>-198.07628322401411</v>
      </c>
      <c r="D738" s="10">
        <v>-199.47620956679927</v>
      </c>
      <c r="E738" s="10">
        <v>-198.13970431134646</v>
      </c>
    </row>
    <row r="739" spans="1:5" ht="15.75" x14ac:dyDescent="0.25">
      <c r="A739" s="13" t="s">
        <v>1186</v>
      </c>
      <c r="B739" s="9">
        <v>7973.7000000002699</v>
      </c>
      <c r="C739" s="10">
        <v>-197.59650499442691</v>
      </c>
      <c r="D739" s="10">
        <v>-199.51712850029838</v>
      </c>
      <c r="E739" s="10">
        <v>-199.40445481786617</v>
      </c>
    </row>
    <row r="740" spans="1:5" ht="15.75" x14ac:dyDescent="0.25">
      <c r="A740" s="13" t="s">
        <v>1186</v>
      </c>
      <c r="B740" s="9">
        <v>7973.8000000002703</v>
      </c>
      <c r="C740" s="10">
        <v>-197.96245637021477</v>
      </c>
      <c r="D740" s="10">
        <v>-197.9261365322709</v>
      </c>
      <c r="E740" s="10">
        <v>-198.35620127279236</v>
      </c>
    </row>
    <row r="741" spans="1:5" ht="15.75" x14ac:dyDescent="0.25">
      <c r="A741" s="13" t="s">
        <v>1186</v>
      </c>
      <c r="B741" s="9">
        <v>7973.9000000002698</v>
      </c>
      <c r="C741" s="10">
        <v>-197.10914859905148</v>
      </c>
      <c r="D741" s="10">
        <v>-199.30443286817462</v>
      </c>
      <c r="E741" s="10">
        <v>-199.25709450685298</v>
      </c>
    </row>
    <row r="742" spans="1:5" ht="15.75" x14ac:dyDescent="0.25">
      <c r="A742" s="13" t="s">
        <v>1186</v>
      </c>
      <c r="B742" s="9">
        <v>7974.0000000002701</v>
      </c>
      <c r="C742" s="10">
        <v>-199.02182150812615</v>
      </c>
      <c r="D742" s="10">
        <v>-198.10300937429079</v>
      </c>
      <c r="E742" s="10">
        <v>-197.42994494672803</v>
      </c>
    </row>
    <row r="743" spans="1:5" ht="15.75" x14ac:dyDescent="0.25">
      <c r="A743" s="13" t="s">
        <v>1186</v>
      </c>
      <c r="B743" s="9">
        <v>7974.1000000002696</v>
      </c>
      <c r="C743" s="10">
        <v>-199.05560940170096</v>
      </c>
      <c r="D743" s="10">
        <v>-198.73583535743526</v>
      </c>
      <c r="E743" s="10">
        <v>-198.65652975868511</v>
      </c>
    </row>
    <row r="744" spans="1:5" ht="15.75" x14ac:dyDescent="0.25">
      <c r="A744" s="13" t="s">
        <v>1186</v>
      </c>
      <c r="B744" s="9">
        <v>7974.2000000002699</v>
      </c>
      <c r="C744" s="10">
        <v>-103.87843247067073</v>
      </c>
      <c r="D744" s="10">
        <v>-197.80812421121837</v>
      </c>
      <c r="E744" s="10">
        <v>-200.97903191077626</v>
      </c>
    </row>
    <row r="745" spans="1:5" ht="15.75" x14ac:dyDescent="0.25">
      <c r="A745" s="13" t="s">
        <v>1186</v>
      </c>
      <c r="B745" s="9">
        <v>7974.3000000002703</v>
      </c>
      <c r="C745" s="10">
        <v>-104.43445755092392</v>
      </c>
      <c r="D745" s="10">
        <v>-198.89100144388792</v>
      </c>
      <c r="E745" s="10">
        <v>-197.81131378867542</v>
      </c>
    </row>
    <row r="746" spans="1:5" ht="15.75" x14ac:dyDescent="0.25">
      <c r="A746" s="13" t="s">
        <v>1186</v>
      </c>
      <c r="B746" s="9">
        <v>7974.4000000002698</v>
      </c>
      <c r="C746" s="10">
        <v>-101.71121357096436</v>
      </c>
      <c r="D746" s="10">
        <v>-199.4055258211398</v>
      </c>
      <c r="E746" s="10">
        <v>-198.95072345775222</v>
      </c>
    </row>
    <row r="747" spans="1:5" ht="15.75" x14ac:dyDescent="0.25">
      <c r="A747" s="13" t="s">
        <v>1186</v>
      </c>
      <c r="B747" s="9">
        <v>7974.5000000002701</v>
      </c>
      <c r="C747" s="10">
        <v>-103.63269378514039</v>
      </c>
      <c r="D747" s="10">
        <v>-198.70080828354537</v>
      </c>
      <c r="E747" s="10">
        <v>-200.09965252852649</v>
      </c>
    </row>
    <row r="748" spans="1:5" ht="15.75" x14ac:dyDescent="0.25">
      <c r="A748" s="13" t="s">
        <v>1186</v>
      </c>
      <c r="B748" s="9">
        <v>7974.6000000002696</v>
      </c>
      <c r="C748" s="10">
        <v>-103.21274568940618</v>
      </c>
      <c r="D748" s="10">
        <v>-200.05111318725366</v>
      </c>
      <c r="E748" s="10">
        <v>-199.69820788459199</v>
      </c>
    </row>
    <row r="749" spans="1:5" ht="15.75" x14ac:dyDescent="0.25">
      <c r="A749" s="13" t="s">
        <v>1186</v>
      </c>
      <c r="B749" s="9">
        <v>7974.7000000002699</v>
      </c>
      <c r="C749" s="10">
        <v>-101.58432699274348</v>
      </c>
      <c r="D749" s="10">
        <v>-197.38287680219213</v>
      </c>
      <c r="E749" s="10">
        <v>-198.66719298616738</v>
      </c>
    </row>
    <row r="750" spans="1:5" ht="15.75" x14ac:dyDescent="0.25">
      <c r="A750" s="13" t="s">
        <v>1186</v>
      </c>
      <c r="B750" s="9">
        <v>7974.8000000002703</v>
      </c>
      <c r="C750" s="10">
        <v>-104.3031240503841</v>
      </c>
      <c r="D750" s="10">
        <v>-198.73177746991033</v>
      </c>
      <c r="E750" s="10">
        <v>-199.70122620711368</v>
      </c>
    </row>
    <row r="751" spans="1:5" ht="15.75" x14ac:dyDescent="0.25">
      <c r="A751" s="13" t="s">
        <v>1186</v>
      </c>
      <c r="B751" s="9">
        <v>7974.9000000002698</v>
      </c>
      <c r="C751" s="10">
        <v>-198.39363848881754</v>
      </c>
      <c r="D751" s="10">
        <v>-198.24513347212658</v>
      </c>
      <c r="E751" s="10">
        <v>-200.09751088424383</v>
      </c>
    </row>
    <row r="752" spans="1:5" ht="15.75" x14ac:dyDescent="0.25">
      <c r="A752" s="13" t="s">
        <v>1186</v>
      </c>
      <c r="B752" s="9">
        <v>7975.0000000002701</v>
      </c>
      <c r="C752" s="10">
        <v>-199.46484885568518</v>
      </c>
      <c r="D752" s="10">
        <v>-196.07494269793122</v>
      </c>
      <c r="E752" s="10">
        <v>-198.40505517842138</v>
      </c>
    </row>
    <row r="753" spans="1:5" ht="15.75" x14ac:dyDescent="0.25">
      <c r="A753" s="13" t="s">
        <v>1186</v>
      </c>
      <c r="B753" s="9">
        <v>7975.1000000002696</v>
      </c>
      <c r="C753" s="10">
        <v>-199.77045202210374</v>
      </c>
      <c r="D753" s="10">
        <v>-199.34887992384901</v>
      </c>
      <c r="E753" s="10">
        <v>-198.26365911353844</v>
      </c>
    </row>
    <row r="754" spans="1:5" ht="15.75" x14ac:dyDescent="0.25">
      <c r="A754" s="13" t="s">
        <v>1186</v>
      </c>
      <c r="B754" s="9">
        <v>7975.2000000002699</v>
      </c>
      <c r="C754" s="10">
        <v>-198.66490469029111</v>
      </c>
      <c r="D754" s="10">
        <v>-197.47674011554639</v>
      </c>
      <c r="E754" s="10">
        <v>-197.77881884722535</v>
      </c>
    </row>
    <row r="755" spans="1:5" ht="15.75" x14ac:dyDescent="0.25">
      <c r="A755" s="13" t="s">
        <v>1186</v>
      </c>
      <c r="B755" s="9">
        <v>7975.3000000002703</v>
      </c>
      <c r="C755" s="10">
        <v>-196.78242050315259</v>
      </c>
      <c r="D755" s="10">
        <v>-199.05403578117162</v>
      </c>
      <c r="E755" s="10">
        <v>-197.82458262814876</v>
      </c>
    </row>
    <row r="756" spans="1:5" ht="15.75" x14ac:dyDescent="0.25">
      <c r="A756" s="13" t="s">
        <v>1186</v>
      </c>
      <c r="B756" s="9">
        <v>7975.4000000002698</v>
      </c>
      <c r="C756" s="10">
        <v>-198.96366043854277</v>
      </c>
      <c r="D756" s="10">
        <v>-199.20594103230962</v>
      </c>
      <c r="E756" s="10">
        <v>-198.85037249840261</v>
      </c>
    </row>
    <row r="757" spans="1:5" ht="15.75" x14ac:dyDescent="0.25">
      <c r="A757" s="13" t="s">
        <v>1186</v>
      </c>
      <c r="B757" s="9">
        <v>7975.5000000002701</v>
      </c>
      <c r="C757" s="10">
        <v>-200.11446657088987</v>
      </c>
      <c r="D757" s="10">
        <v>-198.96187437562463</v>
      </c>
      <c r="E757" s="10">
        <v>-199.80769170564469</v>
      </c>
    </row>
    <row r="758" spans="1:5" ht="15.75" x14ac:dyDescent="0.25">
      <c r="A758" s="13" t="s">
        <v>1186</v>
      </c>
      <c r="B758" s="9">
        <v>7975.6000000002796</v>
      </c>
      <c r="C758" s="10">
        <v>-197.95806482252135</v>
      </c>
      <c r="D758" s="10">
        <v>-200.46154976999171</v>
      </c>
      <c r="E758" s="10">
        <v>-199.48148262435618</v>
      </c>
    </row>
    <row r="759" spans="1:5" ht="15.75" x14ac:dyDescent="0.25">
      <c r="A759" s="13" t="s">
        <v>1186</v>
      </c>
      <c r="B759" s="9">
        <v>7975.7000000002799</v>
      </c>
      <c r="C759" s="10">
        <v>-198.39723352444943</v>
      </c>
      <c r="D759" s="10">
        <v>-200.18329327181735</v>
      </c>
      <c r="E759" s="10">
        <v>-198.98546049683995</v>
      </c>
    </row>
    <row r="760" spans="1:5" ht="15.75" x14ac:dyDescent="0.25">
      <c r="A760" s="13" t="s">
        <v>1186</v>
      </c>
      <c r="B760" s="9">
        <v>7975.8000000002803</v>
      </c>
      <c r="C760" s="10">
        <v>-197.97331337235093</v>
      </c>
      <c r="D760" s="10">
        <v>-198.89777972213943</v>
      </c>
      <c r="E760" s="10">
        <v>-196.90882825036178</v>
      </c>
    </row>
    <row r="761" spans="1:5" ht="15.75" x14ac:dyDescent="0.25">
      <c r="A761" s="13" t="s">
        <v>1186</v>
      </c>
      <c r="B761" s="9">
        <v>7975.9000000002798</v>
      </c>
      <c r="C761" s="10">
        <v>-198.52289716617139</v>
      </c>
      <c r="D761" s="10">
        <v>-199.60020147006418</v>
      </c>
      <c r="E761" s="10">
        <v>-199.03105376007611</v>
      </c>
    </row>
    <row r="762" spans="1:5" ht="15.75" x14ac:dyDescent="0.25">
      <c r="A762" s="13" t="s">
        <v>1186</v>
      </c>
      <c r="B762" s="9">
        <v>7976.0000000002801</v>
      </c>
      <c r="C762" s="10">
        <v>-198.04398116166405</v>
      </c>
      <c r="D762" s="10">
        <v>-197.44229642141363</v>
      </c>
      <c r="E762" s="10">
        <v>-200.00190433150246</v>
      </c>
    </row>
    <row r="763" spans="1:5" ht="15.75" x14ac:dyDescent="0.25">
      <c r="A763" s="13" t="s">
        <v>1186</v>
      </c>
      <c r="B763" s="9">
        <v>7976.1000000002796</v>
      </c>
      <c r="C763" s="10">
        <v>-200.073398989514</v>
      </c>
      <c r="D763" s="10">
        <v>-200.05247042585205</v>
      </c>
      <c r="E763" s="10">
        <v>-104.07791786211206</v>
      </c>
    </row>
    <row r="764" spans="1:5" ht="15.75" x14ac:dyDescent="0.25">
      <c r="A764" s="13" t="s">
        <v>1186</v>
      </c>
      <c r="B764" s="9">
        <v>7976.2000000002799</v>
      </c>
      <c r="C764" s="10">
        <v>-200.81198030574998</v>
      </c>
      <c r="D764" s="10">
        <v>-197.99071643301008</v>
      </c>
      <c r="E764" s="10">
        <v>-103.06040242864532</v>
      </c>
    </row>
    <row r="765" spans="1:5" ht="15.75" x14ac:dyDescent="0.25">
      <c r="A765" s="13" t="s">
        <v>1186</v>
      </c>
      <c r="B765" s="9">
        <v>7976.3000000002803</v>
      </c>
      <c r="C765" s="10">
        <v>-198.18045362538408</v>
      </c>
      <c r="D765" s="10">
        <v>-198.35629683464435</v>
      </c>
      <c r="E765" s="10">
        <v>-104.70652906223748</v>
      </c>
    </row>
    <row r="766" spans="1:5" ht="15.75" x14ac:dyDescent="0.25">
      <c r="A766" s="13" t="s">
        <v>1186</v>
      </c>
      <c r="B766" s="9">
        <v>7976.4000000002798</v>
      </c>
      <c r="C766" s="10">
        <v>-199.38706605922653</v>
      </c>
      <c r="D766" s="10">
        <v>-198.520870384717</v>
      </c>
      <c r="E766" s="10">
        <v>-104.3667045820151</v>
      </c>
    </row>
    <row r="767" spans="1:5" ht="15.75" x14ac:dyDescent="0.25">
      <c r="A767" s="13" t="s">
        <v>1186</v>
      </c>
      <c r="B767" s="9">
        <v>7976.5000000002801</v>
      </c>
      <c r="C767" s="10">
        <v>-197.71678659255309</v>
      </c>
      <c r="D767" s="10">
        <v>-199.95759192796382</v>
      </c>
      <c r="E767" s="10">
        <v>-103.74478809399514</v>
      </c>
    </row>
    <row r="768" spans="1:5" ht="15.75" x14ac:dyDescent="0.25">
      <c r="A768" s="13" t="s">
        <v>1186</v>
      </c>
      <c r="B768" s="9">
        <v>7976.6000000002796</v>
      </c>
      <c r="C768" s="10">
        <v>-197.84930143005047</v>
      </c>
      <c r="D768" s="10">
        <v>-200.02274634704526</v>
      </c>
      <c r="E768" s="10">
        <v>-105.79397221415527</v>
      </c>
    </row>
    <row r="769" spans="1:5" ht="15.75" x14ac:dyDescent="0.25">
      <c r="A769" s="13" t="s">
        <v>1186</v>
      </c>
      <c r="B769" s="9">
        <v>7976.7000000002799</v>
      </c>
      <c r="C769" s="10">
        <v>-198.22978026161289</v>
      </c>
      <c r="D769" s="10">
        <v>-197.06970689980596</v>
      </c>
      <c r="E769" s="10">
        <v>-101.9438916784087</v>
      </c>
    </row>
    <row r="770" spans="1:5" ht="15.75" x14ac:dyDescent="0.25">
      <c r="A770" s="13" t="s">
        <v>1186</v>
      </c>
      <c r="B770" s="9">
        <v>7976.8000000002803</v>
      </c>
      <c r="C770" s="10">
        <v>-197.02436640456534</v>
      </c>
      <c r="D770" s="10">
        <v>-199.38848861622651</v>
      </c>
      <c r="E770" s="10">
        <v>-104.0199519536811</v>
      </c>
    </row>
    <row r="771" spans="1:5" ht="15.75" x14ac:dyDescent="0.25">
      <c r="A771" s="13" t="s">
        <v>1186</v>
      </c>
      <c r="B771" s="9">
        <v>7976.9000000002798</v>
      </c>
      <c r="C771" s="10">
        <v>-199.18966597026358</v>
      </c>
      <c r="D771" s="10">
        <v>-198.45778393662411</v>
      </c>
      <c r="E771" s="10">
        <v>-102.91644192175215</v>
      </c>
    </row>
    <row r="772" spans="1:5" ht="15.75" x14ac:dyDescent="0.25">
      <c r="A772" s="13" t="s">
        <v>1186</v>
      </c>
      <c r="B772" s="9">
        <v>7977.0000000002801</v>
      </c>
      <c r="C772" s="10">
        <v>-199.55348742026433</v>
      </c>
      <c r="D772" s="10">
        <v>-199.10087914543814</v>
      </c>
      <c r="E772" s="10">
        <v>-103.38543327546452</v>
      </c>
    </row>
    <row r="773" spans="1:5" ht="15.75" x14ac:dyDescent="0.25">
      <c r="A773" s="13" t="s">
        <v>1186</v>
      </c>
      <c r="B773" s="9">
        <v>7977.1000000002796</v>
      </c>
      <c r="C773" s="10">
        <v>-198.45107364465386</v>
      </c>
      <c r="D773" s="10">
        <v>-197.91619784490348</v>
      </c>
      <c r="E773" s="10">
        <v>-103.69863205750576</v>
      </c>
    </row>
    <row r="774" spans="1:5" ht="15.75" x14ac:dyDescent="0.25">
      <c r="A774" s="13" t="s">
        <v>1186</v>
      </c>
      <c r="B774" s="9">
        <v>7977.2000000002799</v>
      </c>
      <c r="C774" s="10">
        <v>-198.23567313235864</v>
      </c>
      <c r="D774" s="10">
        <v>-198.41427458770207</v>
      </c>
      <c r="E774" s="10">
        <v>-104.0905354112013</v>
      </c>
    </row>
    <row r="775" spans="1:5" ht="15.75" x14ac:dyDescent="0.25">
      <c r="A775" s="13" t="s">
        <v>1186</v>
      </c>
      <c r="B775" s="9">
        <v>7977.3000000002803</v>
      </c>
      <c r="C775" s="10">
        <v>-197.75379997781098</v>
      </c>
      <c r="D775" s="10">
        <v>-198.95675946510806</v>
      </c>
      <c r="E775" s="10">
        <v>-102.28642355601119</v>
      </c>
    </row>
    <row r="776" spans="1:5" ht="15.75" x14ac:dyDescent="0.25">
      <c r="A776" s="13" t="s">
        <v>1186</v>
      </c>
      <c r="B776" s="9">
        <v>7977.4000000002798</v>
      </c>
      <c r="C776" s="10">
        <v>-199.08955001855131</v>
      </c>
      <c r="D776" s="10">
        <v>-198.50232073626725</v>
      </c>
      <c r="E776" s="10">
        <v>-103.56074852386192</v>
      </c>
    </row>
    <row r="777" spans="1:5" ht="15.75" x14ac:dyDescent="0.25">
      <c r="A777" s="13" t="s">
        <v>1186</v>
      </c>
      <c r="B777" s="9">
        <v>7977.5000000002801</v>
      </c>
      <c r="C777" s="10">
        <v>-199.85368751503236</v>
      </c>
      <c r="D777" s="10">
        <v>-198.24342836271009</v>
      </c>
      <c r="E777" s="10">
        <v>-101.70346139091967</v>
      </c>
    </row>
    <row r="778" spans="1:5" ht="15.75" x14ac:dyDescent="0.25">
      <c r="A778" s="13" t="s">
        <v>1186</v>
      </c>
      <c r="B778" s="9">
        <v>7977.6000000002796</v>
      </c>
      <c r="C778" s="10">
        <v>-196.95558402398089</v>
      </c>
      <c r="D778" s="10">
        <v>-197.96990452470916</v>
      </c>
      <c r="E778" s="10">
        <v>-102.67522157666943</v>
      </c>
    </row>
    <row r="779" spans="1:5" ht="15.75" x14ac:dyDescent="0.25">
      <c r="A779" s="13" t="s">
        <v>1186</v>
      </c>
      <c r="B779" s="9">
        <v>7977.7000000002799</v>
      </c>
      <c r="C779" s="10">
        <v>-198.95107771787602</v>
      </c>
      <c r="D779" s="10">
        <v>-198.85770027927131</v>
      </c>
      <c r="E779" s="10">
        <v>-105.065036981828</v>
      </c>
    </row>
    <row r="780" spans="1:5" ht="15.75" x14ac:dyDescent="0.25">
      <c r="A780" s="13" t="s">
        <v>1186</v>
      </c>
      <c r="B780" s="9">
        <v>7977.8000000002803</v>
      </c>
      <c r="C780" s="10">
        <v>-198.97319427258614</v>
      </c>
      <c r="D780" s="10">
        <v>-200.39164805038115</v>
      </c>
      <c r="E780" s="10">
        <v>-102.81086692360921</v>
      </c>
    </row>
    <row r="781" spans="1:5" ht="15.75" x14ac:dyDescent="0.25">
      <c r="A781" s="13" t="s">
        <v>1186</v>
      </c>
      <c r="B781" s="9">
        <v>7977.9000000002798</v>
      </c>
      <c r="C781" s="10">
        <v>-197.20872257165445</v>
      </c>
      <c r="D781" s="10">
        <v>-197.10104020930285</v>
      </c>
      <c r="E781" s="10">
        <v>-102.9060278072628</v>
      </c>
    </row>
    <row r="782" spans="1:5" ht="15.75" x14ac:dyDescent="0.25">
      <c r="A782" s="13" t="s">
        <v>1186</v>
      </c>
      <c r="B782" s="9">
        <v>7978.0000000002801</v>
      </c>
      <c r="C782" s="10">
        <v>-198.39044989691152</v>
      </c>
      <c r="D782" s="10">
        <v>-197.97216258458425</v>
      </c>
      <c r="E782" s="10">
        <v>-103.79298448838352</v>
      </c>
    </row>
    <row r="783" spans="1:5" ht="15.75" x14ac:dyDescent="0.25">
      <c r="A783" s="13" t="s">
        <v>1186</v>
      </c>
      <c r="B783" s="9">
        <v>7978.1000000002796</v>
      </c>
      <c r="C783" s="10">
        <v>-198.85755463850361</v>
      </c>
      <c r="D783" s="10">
        <v>-196.90628771149949</v>
      </c>
      <c r="E783" s="10">
        <v>-102.44958239493226</v>
      </c>
    </row>
    <row r="784" spans="1:5" ht="15.75" x14ac:dyDescent="0.25">
      <c r="A784" s="13" t="s">
        <v>1186</v>
      </c>
      <c r="B784" s="9">
        <v>7978.2000000002799</v>
      </c>
      <c r="C784" s="10">
        <v>-198.03541566175056</v>
      </c>
      <c r="D784" s="10">
        <v>-199.21021031534352</v>
      </c>
      <c r="E784" s="10">
        <v>-201.70515311213558</v>
      </c>
    </row>
    <row r="785" spans="1:5" ht="15.75" x14ac:dyDescent="0.25">
      <c r="A785" s="13" t="s">
        <v>1186</v>
      </c>
      <c r="B785" s="9">
        <v>7978.3000000002803</v>
      </c>
      <c r="C785" s="10">
        <v>-198.05504207125179</v>
      </c>
      <c r="D785" s="10">
        <v>-197.52418691468051</v>
      </c>
      <c r="E785" s="10">
        <v>-199.78775331277103</v>
      </c>
    </row>
    <row r="786" spans="1:5" ht="15.75" x14ac:dyDescent="0.25">
      <c r="A786" s="13" t="s">
        <v>1186</v>
      </c>
      <c r="B786" s="9">
        <v>7978.4000000002898</v>
      </c>
      <c r="C786" s="10">
        <v>-199.25126465390633</v>
      </c>
      <c r="D786" s="10">
        <v>-197.32930919484554</v>
      </c>
      <c r="E786" s="10">
        <v>-198.64531831593459</v>
      </c>
    </row>
    <row r="787" spans="1:5" ht="15.75" x14ac:dyDescent="0.25">
      <c r="A787" s="13" t="s">
        <v>1186</v>
      </c>
      <c r="B787" s="9">
        <v>7978.5000000002901</v>
      </c>
      <c r="C787" s="10">
        <v>-199.55151463528478</v>
      </c>
      <c r="D787" s="10">
        <v>-197.50708836141513</v>
      </c>
      <c r="E787" s="10">
        <v>-198.06835054329167</v>
      </c>
    </row>
    <row r="788" spans="1:5" ht="15.75" x14ac:dyDescent="0.25">
      <c r="A788" s="13" t="s">
        <v>1186</v>
      </c>
      <c r="B788" s="9">
        <v>7978.6000000002896</v>
      </c>
      <c r="C788" s="10">
        <v>-198.70808042226949</v>
      </c>
      <c r="D788" s="10">
        <v>-201.54651563806212</v>
      </c>
      <c r="E788" s="10">
        <v>-199.38167785255521</v>
      </c>
    </row>
    <row r="789" spans="1:5" ht="15.75" x14ac:dyDescent="0.25">
      <c r="A789" s="13" t="s">
        <v>1186</v>
      </c>
      <c r="B789" s="9">
        <v>7978.7000000002899</v>
      </c>
      <c r="C789" s="10">
        <v>-197.73331850975484</v>
      </c>
      <c r="D789" s="10">
        <v>-199.03114807782271</v>
      </c>
      <c r="E789" s="10">
        <v>-200.52173038703694</v>
      </c>
    </row>
    <row r="790" spans="1:5" ht="15.75" x14ac:dyDescent="0.25">
      <c r="A790" s="13" t="s">
        <v>1186</v>
      </c>
      <c r="B790" s="9">
        <v>7978.8000000002903</v>
      </c>
      <c r="C790" s="10">
        <v>-198.93890194104975</v>
      </c>
      <c r="D790" s="10">
        <v>-198.567866892956</v>
      </c>
      <c r="E790" s="10">
        <v>-199.22364788783588</v>
      </c>
    </row>
    <row r="791" spans="1:5" ht="15.75" x14ac:dyDescent="0.25">
      <c r="A791" s="13" t="s">
        <v>1186</v>
      </c>
      <c r="B791" s="9">
        <v>7978.9000000002898</v>
      </c>
      <c r="C791" s="10">
        <v>-198.2853609256849</v>
      </c>
      <c r="D791" s="10">
        <v>-198.80629169479752</v>
      </c>
      <c r="E791" s="10">
        <v>-198.08801004522564</v>
      </c>
    </row>
    <row r="792" spans="1:5" ht="15.75" x14ac:dyDescent="0.25">
      <c r="A792" s="13" t="s">
        <v>1186</v>
      </c>
      <c r="B792" s="9">
        <v>7979.0000000002901</v>
      </c>
      <c r="C792" s="10">
        <v>-199.75015883297746</v>
      </c>
      <c r="D792" s="10">
        <v>-199.90640462541938</v>
      </c>
      <c r="E792" s="10">
        <v>-197.33361831426427</v>
      </c>
    </row>
    <row r="793" spans="1:5" ht="15.75" x14ac:dyDescent="0.25">
      <c r="A793" s="13" t="s">
        <v>1186</v>
      </c>
      <c r="B793" s="9">
        <v>7979.1000000002896</v>
      </c>
      <c r="C793" s="10">
        <v>-198.57670841098886</v>
      </c>
      <c r="D793" s="10">
        <v>-197.66859584720135</v>
      </c>
      <c r="E793" s="10">
        <v>-197.86847160108559</v>
      </c>
    </row>
    <row r="794" spans="1:5" ht="15.75" x14ac:dyDescent="0.25">
      <c r="A794" s="13" t="s">
        <v>1186</v>
      </c>
      <c r="B794" s="9">
        <v>7979.2000000002899</v>
      </c>
      <c r="C794" s="10">
        <v>-199.03509916952999</v>
      </c>
      <c r="D794" s="10">
        <v>-195.67056846411816</v>
      </c>
      <c r="E794" s="10">
        <v>-199.36753988667951</v>
      </c>
    </row>
    <row r="795" spans="1:5" ht="15.75" x14ac:dyDescent="0.25">
      <c r="A795" s="13" t="s">
        <v>1186</v>
      </c>
      <c r="B795" s="9">
        <v>7979.3000000002903</v>
      </c>
      <c r="C795" s="10">
        <v>-197.99782527172758</v>
      </c>
      <c r="D795" s="10">
        <v>-198.66198529254683</v>
      </c>
      <c r="E795" s="10">
        <v>-198.8488838618099</v>
      </c>
    </row>
    <row r="796" spans="1:5" ht="15.75" x14ac:dyDescent="0.25">
      <c r="A796" s="13" t="s">
        <v>1186</v>
      </c>
      <c r="B796" s="9">
        <v>7979.4000000002898</v>
      </c>
      <c r="C796" s="10">
        <v>-198.56653442204734</v>
      </c>
      <c r="D796" s="10">
        <v>-199.57878365085725</v>
      </c>
      <c r="E796" s="10">
        <v>-197.37959810531996</v>
      </c>
    </row>
    <row r="797" spans="1:5" ht="15.75" x14ac:dyDescent="0.25">
      <c r="A797" s="13" t="s">
        <v>1186</v>
      </c>
      <c r="B797" s="9">
        <v>7979.5000000002901</v>
      </c>
      <c r="C797" s="10">
        <v>-197.96116460851812</v>
      </c>
      <c r="D797" s="10">
        <v>-197.91153142526954</v>
      </c>
      <c r="E797" s="10">
        <v>-199.70256439771777</v>
      </c>
    </row>
    <row r="798" spans="1:5" ht="15.75" x14ac:dyDescent="0.25">
      <c r="A798" s="13" t="s">
        <v>1186</v>
      </c>
      <c r="B798" s="9">
        <v>7979.6000000002896</v>
      </c>
      <c r="C798" s="10">
        <v>-197.37462974103514</v>
      </c>
      <c r="D798" s="10">
        <v>-197.97405860588043</v>
      </c>
      <c r="E798" s="10">
        <v>-198.05275351621211</v>
      </c>
    </row>
    <row r="799" spans="1:5" ht="15.75" x14ac:dyDescent="0.25">
      <c r="A799" s="13" t="s">
        <v>1186</v>
      </c>
      <c r="B799" s="9">
        <v>7979.7000000002899</v>
      </c>
      <c r="C799" s="10">
        <v>-199.01536168619083</v>
      </c>
      <c r="D799" s="10">
        <v>-199.17680604928177</v>
      </c>
      <c r="E799" s="10">
        <v>-197.20214187275906</v>
      </c>
    </row>
    <row r="800" spans="1:5" ht="15.75" x14ac:dyDescent="0.25">
      <c r="A800" s="13" t="s">
        <v>1186</v>
      </c>
      <c r="B800" s="9">
        <v>7979.8000000002903</v>
      </c>
      <c r="C800" s="10">
        <v>-199.48773086811991</v>
      </c>
      <c r="D800" s="10">
        <v>-197.76299506759256</v>
      </c>
      <c r="E800" s="10">
        <v>-199.12241266590269</v>
      </c>
    </row>
    <row r="801" spans="1:5" ht="15.75" x14ac:dyDescent="0.25">
      <c r="A801" s="13" t="s">
        <v>1186</v>
      </c>
      <c r="B801" s="9">
        <v>7979.9000000002898</v>
      </c>
      <c r="C801" s="10">
        <v>-197.87293508919709</v>
      </c>
      <c r="D801" s="10">
        <v>-200.92887251341878</v>
      </c>
      <c r="E801" s="10">
        <v>-197.49394648838194</v>
      </c>
    </row>
    <row r="802" spans="1:5" ht="15.75" x14ac:dyDescent="0.25">
      <c r="A802" s="13" t="s">
        <v>1186</v>
      </c>
      <c r="B802" s="9">
        <v>7980.0000000002901</v>
      </c>
      <c r="C802" s="10">
        <v>-198.47483301363613</v>
      </c>
      <c r="D802" s="10">
        <v>-199.56800013523068</v>
      </c>
      <c r="E802" s="10">
        <v>-198.23011838261863</v>
      </c>
    </row>
    <row r="803" spans="1:5" ht="15.75" x14ac:dyDescent="0.25">
      <c r="A803" s="13" t="s">
        <v>1186</v>
      </c>
      <c r="B803" s="9">
        <v>7980.1000000002896</v>
      </c>
      <c r="C803" s="10">
        <v>-199.1013031844754</v>
      </c>
      <c r="D803" s="10">
        <v>-198.72659784776187</v>
      </c>
      <c r="E803" s="10">
        <v>-198.03334516065675</v>
      </c>
    </row>
    <row r="804" spans="1:5" ht="15.75" x14ac:dyDescent="0.25">
      <c r="A804" s="13" t="s">
        <v>1186</v>
      </c>
      <c r="B804" s="9">
        <v>7980.2000000002899</v>
      </c>
      <c r="C804" s="10">
        <v>-196.72347184751044</v>
      </c>
      <c r="D804" s="10">
        <v>-198.51004074885245</v>
      </c>
      <c r="E804" s="10">
        <v>-198.02182276610037</v>
      </c>
    </row>
    <row r="805" spans="1:5" ht="15.75" x14ac:dyDescent="0.25">
      <c r="A805" s="13" t="s">
        <v>1186</v>
      </c>
      <c r="B805" s="9">
        <v>7980.3000000002903</v>
      </c>
      <c r="C805" s="10">
        <v>-103.05791197718818</v>
      </c>
      <c r="D805" s="10">
        <v>-198.68742986721611</v>
      </c>
      <c r="E805" s="10">
        <v>-196.70516153371906</v>
      </c>
    </row>
    <row r="806" spans="1:5" ht="15.75" x14ac:dyDescent="0.25">
      <c r="A806" s="13" t="s">
        <v>1186</v>
      </c>
      <c r="B806" s="9">
        <v>7980.4000000002898</v>
      </c>
      <c r="C806" s="10">
        <v>-102.80395639399563</v>
      </c>
      <c r="D806" s="10">
        <v>-196.603678245879</v>
      </c>
      <c r="E806" s="10">
        <v>-199.5310827906678</v>
      </c>
    </row>
    <row r="807" spans="1:5" ht="15.75" x14ac:dyDescent="0.25">
      <c r="A807" s="13" t="s">
        <v>1186</v>
      </c>
      <c r="B807" s="9">
        <v>7980.5000000002901</v>
      </c>
      <c r="C807" s="10">
        <v>-103.10035338567386</v>
      </c>
      <c r="D807" s="10">
        <v>-198.74681509829017</v>
      </c>
      <c r="E807" s="10">
        <v>-199.92386693024298</v>
      </c>
    </row>
    <row r="808" spans="1:5" ht="15.75" x14ac:dyDescent="0.25">
      <c r="A808" s="13" t="s">
        <v>1186</v>
      </c>
      <c r="B808" s="9">
        <v>7980.6000000002896</v>
      </c>
      <c r="C808" s="10">
        <v>-105.02715182058665</v>
      </c>
      <c r="D808" s="10">
        <v>-198.41018704436439</v>
      </c>
      <c r="E808" s="10">
        <v>-198.60142970880594</v>
      </c>
    </row>
    <row r="809" spans="1:5" ht="15.75" x14ac:dyDescent="0.25">
      <c r="A809" s="13" t="s">
        <v>1186</v>
      </c>
      <c r="B809" s="9">
        <v>7980.7000000002899</v>
      </c>
      <c r="C809" s="10">
        <v>-103.60315948937603</v>
      </c>
      <c r="D809" s="10">
        <v>-198.63401449835447</v>
      </c>
      <c r="E809" s="10">
        <v>-198.67224015285808</v>
      </c>
    </row>
    <row r="810" spans="1:5" ht="15.75" x14ac:dyDescent="0.25">
      <c r="A810" s="13" t="s">
        <v>1186</v>
      </c>
      <c r="B810" s="9">
        <v>7980.8000000002903</v>
      </c>
      <c r="C810" s="10">
        <v>-105.34342542258807</v>
      </c>
      <c r="D810" s="10">
        <v>-197.6647204375009</v>
      </c>
      <c r="E810" s="10">
        <v>-199.37785535905564</v>
      </c>
    </row>
    <row r="811" spans="1:5" ht="15.75" x14ac:dyDescent="0.25">
      <c r="A811" s="13" t="s">
        <v>1186</v>
      </c>
      <c r="B811" s="9">
        <v>7980.9000000002898</v>
      </c>
      <c r="C811" s="10">
        <v>-103.48790276575323</v>
      </c>
      <c r="D811" s="10">
        <v>-199.18043759416111</v>
      </c>
      <c r="E811" s="10">
        <v>-198.61400986272403</v>
      </c>
    </row>
    <row r="812" spans="1:5" ht="15.75" x14ac:dyDescent="0.25">
      <c r="A812" s="13" t="s">
        <v>1186</v>
      </c>
      <c r="B812" s="9">
        <v>7981.0000000002901</v>
      </c>
      <c r="C812" s="10">
        <v>-199.37024925259968</v>
      </c>
      <c r="D812" s="10">
        <v>-197.60692540861243</v>
      </c>
      <c r="E812" s="10">
        <v>-197.86746163708267</v>
      </c>
    </row>
    <row r="813" spans="1:5" ht="15.75" x14ac:dyDescent="0.25">
      <c r="A813" s="13" t="s">
        <v>1186</v>
      </c>
      <c r="B813" s="9">
        <v>7981.1000000002996</v>
      </c>
      <c r="C813" s="10">
        <v>-199.67850924664302</v>
      </c>
      <c r="D813" s="10">
        <v>-197.34397081989025</v>
      </c>
      <c r="E813" s="10">
        <v>-197.42062971673178</v>
      </c>
    </row>
    <row r="814" spans="1:5" ht="15.75" x14ac:dyDescent="0.25">
      <c r="A814" s="13" t="s">
        <v>1186</v>
      </c>
      <c r="B814" s="9">
        <v>7981.2000000003</v>
      </c>
      <c r="C814" s="10">
        <v>-199.40690673845521</v>
      </c>
      <c r="D814" s="10">
        <v>-196.44911338401764</v>
      </c>
      <c r="E814" s="10">
        <v>-198.21353332699525</v>
      </c>
    </row>
    <row r="815" spans="1:5" ht="15.75" x14ac:dyDescent="0.25">
      <c r="A815" s="13" t="s">
        <v>1186</v>
      </c>
      <c r="B815" s="9">
        <v>7981.3000000003003</v>
      </c>
      <c r="C815" s="10">
        <v>-199.01776613582845</v>
      </c>
      <c r="D815" s="10">
        <v>-198.94308945657016</v>
      </c>
      <c r="E815" s="10">
        <v>-199.06126039069343</v>
      </c>
    </row>
    <row r="816" spans="1:5" ht="15.75" x14ac:dyDescent="0.25">
      <c r="A816" s="13" t="s">
        <v>1186</v>
      </c>
      <c r="B816" s="9">
        <v>7981.4000000002998</v>
      </c>
      <c r="C816" s="10">
        <v>-198.51461998422761</v>
      </c>
      <c r="D816" s="10">
        <v>-198.98318045230405</v>
      </c>
      <c r="E816" s="10">
        <v>-199.53905831758948</v>
      </c>
    </row>
    <row r="817" spans="1:5" ht="15.75" x14ac:dyDescent="0.25">
      <c r="A817" s="13" t="s">
        <v>1186</v>
      </c>
      <c r="B817" s="9">
        <v>7981.5000000003001</v>
      </c>
      <c r="C817" s="10">
        <v>-198.97669074496736</v>
      </c>
      <c r="D817" s="10">
        <v>-198.35734378067087</v>
      </c>
      <c r="E817" s="10">
        <v>-197.23358030431032</v>
      </c>
    </row>
    <row r="818" spans="1:5" ht="15.75" x14ac:dyDescent="0.25">
      <c r="A818" s="13" t="s">
        <v>1186</v>
      </c>
      <c r="B818" s="9">
        <v>7981.6000000002996</v>
      </c>
      <c r="C818" s="10">
        <v>-199.31382498069337</v>
      </c>
      <c r="D818" s="10">
        <v>-199.93329339034531</v>
      </c>
      <c r="E818" s="10">
        <v>-198.68012958618652</v>
      </c>
    </row>
    <row r="819" spans="1:5" ht="15.75" x14ac:dyDescent="0.25">
      <c r="A819" s="13" t="s">
        <v>1186</v>
      </c>
      <c r="B819" s="9">
        <v>7981.7000000003</v>
      </c>
      <c r="C819" s="10">
        <v>-199.10138287426383</v>
      </c>
      <c r="D819" s="10">
        <v>-198.9061842776039</v>
      </c>
      <c r="E819" s="10">
        <v>-199.37471337032147</v>
      </c>
    </row>
    <row r="820" spans="1:5" ht="15.75" x14ac:dyDescent="0.25">
      <c r="A820" s="13" t="s">
        <v>1186</v>
      </c>
      <c r="B820" s="9">
        <v>7981.8000000003003</v>
      </c>
      <c r="C820" s="10">
        <v>-196.69305224308812</v>
      </c>
      <c r="D820" s="10">
        <v>-197.87485308476835</v>
      </c>
      <c r="E820" s="10">
        <v>-197.4891317019686</v>
      </c>
    </row>
    <row r="821" spans="1:5" ht="15.75" x14ac:dyDescent="0.25">
      <c r="A821" s="13" t="s">
        <v>1186</v>
      </c>
      <c r="B821" s="9">
        <v>7981.9000000002998</v>
      </c>
      <c r="C821" s="10">
        <v>-197.3464040839209</v>
      </c>
      <c r="D821" s="10">
        <v>-198.4614194497029</v>
      </c>
      <c r="E821" s="10">
        <v>-197.62554077097784</v>
      </c>
    </row>
    <row r="822" spans="1:5" ht="15.75" x14ac:dyDescent="0.25">
      <c r="A822" s="13" t="s">
        <v>1186</v>
      </c>
      <c r="B822" s="9">
        <v>7982.0000000003001</v>
      </c>
      <c r="C822" s="10">
        <v>-199.84607293707612</v>
      </c>
      <c r="D822" s="10">
        <v>-197.6754424262937</v>
      </c>
      <c r="E822" s="10">
        <v>-199.50376929200132</v>
      </c>
    </row>
    <row r="823" spans="1:5" ht="15.75" x14ac:dyDescent="0.25">
      <c r="A823" s="13" t="s">
        <v>1186</v>
      </c>
      <c r="B823" s="9">
        <v>7982.1000000002996</v>
      </c>
      <c r="C823" s="10">
        <v>-198.96592810449167</v>
      </c>
      <c r="D823" s="10">
        <v>-199.55750213944711</v>
      </c>
      <c r="E823" s="10">
        <v>-198.78525497253779</v>
      </c>
    </row>
    <row r="824" spans="1:5" ht="15.75" x14ac:dyDescent="0.25">
      <c r="A824" s="13" t="s">
        <v>1186</v>
      </c>
      <c r="B824" s="9">
        <v>7982.2000000003</v>
      </c>
      <c r="C824" s="10">
        <v>-200.75090502471974</v>
      </c>
      <c r="D824" s="10">
        <v>-199.04596116501955</v>
      </c>
      <c r="E824" s="10">
        <v>-199.30638656885904</v>
      </c>
    </row>
    <row r="825" spans="1:5" ht="15.75" x14ac:dyDescent="0.25">
      <c r="A825" s="13" t="s">
        <v>1186</v>
      </c>
      <c r="B825" s="9">
        <v>7982.3000000003003</v>
      </c>
      <c r="C825" s="10">
        <v>-198.05178360855578</v>
      </c>
      <c r="D825" s="10">
        <v>-199.53148572012924</v>
      </c>
      <c r="E825" s="10">
        <v>-199.23731901324246</v>
      </c>
    </row>
    <row r="826" spans="1:5" ht="15.75" x14ac:dyDescent="0.25">
      <c r="A826" s="13" t="s">
        <v>1186</v>
      </c>
      <c r="B826" s="9">
        <v>7982.4000000002998</v>
      </c>
      <c r="C826" s="10">
        <v>-195.8024891032716</v>
      </c>
      <c r="D826" s="10">
        <v>-198.93203301333611</v>
      </c>
      <c r="E826" s="10">
        <v>-198.92098925091574</v>
      </c>
    </row>
    <row r="827" spans="1:5" ht="15.75" x14ac:dyDescent="0.25">
      <c r="A827" s="13" t="s">
        <v>1186</v>
      </c>
      <c r="B827" s="9">
        <v>7982.5000000003001</v>
      </c>
      <c r="C827" s="10">
        <v>-198.07161201062189</v>
      </c>
      <c r="D827" s="10">
        <v>-198.4120001721235</v>
      </c>
      <c r="E827" s="10">
        <v>-198.54370091346232</v>
      </c>
    </row>
    <row r="828" spans="1:5" ht="15.75" x14ac:dyDescent="0.25">
      <c r="A828" s="13" t="s">
        <v>1186</v>
      </c>
      <c r="B828" s="9">
        <v>7982.6000000002996</v>
      </c>
      <c r="C828" s="10">
        <v>-199.42476351843484</v>
      </c>
      <c r="D828" s="10">
        <v>-199.9702708537757</v>
      </c>
      <c r="E828" s="10">
        <v>-196.88650583072913</v>
      </c>
    </row>
    <row r="829" spans="1:5" ht="15.75" x14ac:dyDescent="0.25">
      <c r="A829" s="13" t="s">
        <v>1186</v>
      </c>
      <c r="B829" s="9">
        <v>7982.7000000003</v>
      </c>
      <c r="C829" s="10">
        <v>-198.6490526162558</v>
      </c>
      <c r="D829" s="10">
        <v>-200.57063968687822</v>
      </c>
      <c r="E829" s="10">
        <v>-197.41048422193671</v>
      </c>
    </row>
    <row r="830" spans="1:5" ht="15.75" x14ac:dyDescent="0.25">
      <c r="A830" s="13" t="s">
        <v>1186</v>
      </c>
      <c r="B830" s="9">
        <v>7982.8000000003003</v>
      </c>
      <c r="C830" s="10">
        <v>-198.51452086860766</v>
      </c>
      <c r="D830" s="10">
        <v>-198.2179352421347</v>
      </c>
      <c r="E830" s="10">
        <v>-198.19408907533202</v>
      </c>
    </row>
    <row r="831" spans="1:5" ht="15.75" x14ac:dyDescent="0.25">
      <c r="A831" s="13" t="s">
        <v>1186</v>
      </c>
      <c r="B831" s="9">
        <v>7982.9000000002998</v>
      </c>
      <c r="C831" s="10">
        <v>-196.25359166000365</v>
      </c>
      <c r="D831" s="10">
        <v>-199.44477318442767</v>
      </c>
      <c r="E831" s="10">
        <v>-199.41809838670829</v>
      </c>
    </row>
    <row r="832" spans="1:5" ht="15.75" x14ac:dyDescent="0.25">
      <c r="A832" s="13" t="s">
        <v>1186</v>
      </c>
      <c r="B832" s="9">
        <v>7983.0000000003001</v>
      </c>
      <c r="C832" s="10">
        <v>-199.45161273200844</v>
      </c>
      <c r="D832" s="10">
        <v>-199.23531314122735</v>
      </c>
      <c r="E832" s="10">
        <v>-198.85306386946536</v>
      </c>
    </row>
    <row r="833" spans="1:5" ht="15.75" x14ac:dyDescent="0.25">
      <c r="A833" s="13" t="s">
        <v>1186</v>
      </c>
      <c r="B833" s="9">
        <v>7983.1000000002996</v>
      </c>
      <c r="C833" s="10">
        <v>-198.223236766892</v>
      </c>
      <c r="D833" s="10">
        <v>-198.59338897077129</v>
      </c>
      <c r="E833" s="10">
        <v>-197.41818098373849</v>
      </c>
    </row>
    <row r="834" spans="1:5" ht="15.75" x14ac:dyDescent="0.25">
      <c r="A834" s="13" t="s">
        <v>1186</v>
      </c>
      <c r="B834" s="9">
        <v>7983.2000000003</v>
      </c>
      <c r="C834" s="10">
        <v>-198.47756032955905</v>
      </c>
      <c r="D834" s="10">
        <v>-198.97828637665046</v>
      </c>
      <c r="E834" s="10">
        <v>-199.11357933618939</v>
      </c>
    </row>
    <row r="835" spans="1:5" ht="15.75" x14ac:dyDescent="0.25">
      <c r="A835" s="13" t="s">
        <v>1186</v>
      </c>
      <c r="B835" s="9">
        <v>7983.3000000003003</v>
      </c>
      <c r="C835" s="10">
        <v>-200.25871888879354</v>
      </c>
      <c r="D835" s="10">
        <v>-199.32561967248986</v>
      </c>
      <c r="E835" s="10">
        <v>-200.10517078311511</v>
      </c>
    </row>
    <row r="836" spans="1:5" ht="15.75" x14ac:dyDescent="0.25">
      <c r="A836" s="13" t="s">
        <v>1186</v>
      </c>
      <c r="B836" s="9">
        <v>7983.4000000002998</v>
      </c>
      <c r="C836" s="10">
        <v>-198.17810919488906</v>
      </c>
      <c r="D836" s="10">
        <v>-196.42280014801617</v>
      </c>
      <c r="E836" s="10">
        <v>-198.38308881665901</v>
      </c>
    </row>
    <row r="837" spans="1:5" ht="15.75" x14ac:dyDescent="0.25">
      <c r="A837" s="13" t="s">
        <v>1186</v>
      </c>
      <c r="B837" s="9">
        <v>7983.5000000003001</v>
      </c>
      <c r="C837" s="10">
        <v>-197.77590404714263</v>
      </c>
      <c r="D837" s="10">
        <v>-198.44130617288189</v>
      </c>
      <c r="E837" s="10">
        <v>-198.57553383178978</v>
      </c>
    </row>
    <row r="838" spans="1:5" ht="15.75" x14ac:dyDescent="0.25">
      <c r="A838" s="13" t="s">
        <v>1186</v>
      </c>
      <c r="B838" s="9">
        <v>7983.6000000002996</v>
      </c>
      <c r="C838" s="10">
        <v>-199.79068193888173</v>
      </c>
      <c r="D838" s="10">
        <v>-198.96672324285632</v>
      </c>
      <c r="E838" s="10">
        <v>-197.11706305437767</v>
      </c>
    </row>
    <row r="839" spans="1:5" ht="15.75" x14ac:dyDescent="0.25">
      <c r="A839" s="13" t="s">
        <v>1186</v>
      </c>
      <c r="B839" s="9">
        <v>7983.7000000003</v>
      </c>
      <c r="C839" s="10">
        <v>-199.67393129860307</v>
      </c>
      <c r="D839" s="10">
        <v>-198.25198284413477</v>
      </c>
      <c r="E839" s="10">
        <v>-197.37358675584738</v>
      </c>
    </row>
    <row r="840" spans="1:5" ht="15.75" x14ac:dyDescent="0.25">
      <c r="A840" s="13" t="s">
        <v>1186</v>
      </c>
      <c r="B840" s="9">
        <v>7983.8000000003003</v>
      </c>
      <c r="C840" s="10">
        <v>-199.32027709658681</v>
      </c>
      <c r="D840" s="10">
        <v>-196.78098229207572</v>
      </c>
      <c r="E840" s="10">
        <v>-198.76742421112829</v>
      </c>
    </row>
    <row r="841" spans="1:5" ht="15.75" x14ac:dyDescent="0.25">
      <c r="A841" s="13" t="s">
        <v>1186</v>
      </c>
      <c r="B841" s="9">
        <v>7983.9000000003098</v>
      </c>
      <c r="C841" s="10">
        <v>-198.74899896963669</v>
      </c>
      <c r="D841" s="10">
        <v>-198.09805385800368</v>
      </c>
      <c r="E841" s="10">
        <v>-198.39215235277314</v>
      </c>
    </row>
    <row r="842" spans="1:5" ht="15.75" x14ac:dyDescent="0.25">
      <c r="A842" s="13" t="s">
        <v>1186</v>
      </c>
      <c r="B842" s="9">
        <v>7984.0000000003101</v>
      </c>
      <c r="C842" s="10">
        <v>-197.37273367931968</v>
      </c>
      <c r="D842" s="10">
        <v>-198.84319956338078</v>
      </c>
      <c r="E842" s="10">
        <v>-199.42985031425681</v>
      </c>
    </row>
    <row r="843" spans="1:5" ht="15.75" x14ac:dyDescent="0.25">
      <c r="A843" s="13" t="s">
        <v>1186</v>
      </c>
      <c r="B843" s="9">
        <v>7984.1000000003096</v>
      </c>
      <c r="C843" s="10">
        <v>-198.41422627107303</v>
      </c>
      <c r="D843" s="10">
        <v>-198.34018605203875</v>
      </c>
      <c r="E843" s="10">
        <v>-199.59078466996237</v>
      </c>
    </row>
    <row r="844" spans="1:5" ht="15.75" x14ac:dyDescent="0.25">
      <c r="A844" s="13" t="s">
        <v>1186</v>
      </c>
      <c r="B844" s="9">
        <v>7984.20000000031</v>
      </c>
      <c r="C844" s="10">
        <v>-197.96071089129219</v>
      </c>
      <c r="D844" s="10">
        <v>-200.04688034884921</v>
      </c>
      <c r="E844" s="10">
        <v>-196.86080921424519</v>
      </c>
    </row>
    <row r="845" spans="1:5" ht="15.75" x14ac:dyDescent="0.25">
      <c r="A845" s="13" t="s">
        <v>1186</v>
      </c>
      <c r="B845" s="9">
        <v>7984.3000000003103</v>
      </c>
      <c r="C845" s="10">
        <v>-198.89030118280087</v>
      </c>
      <c r="D845" s="10">
        <v>-198.15022061711639</v>
      </c>
      <c r="E845" s="10">
        <v>-197.56106420051549</v>
      </c>
    </row>
    <row r="846" spans="1:5" ht="15.75" x14ac:dyDescent="0.25">
      <c r="A846" s="13" t="s">
        <v>1186</v>
      </c>
      <c r="B846" s="9">
        <v>7984.4000000003098</v>
      </c>
      <c r="C846" s="10">
        <v>-199.15845994711731</v>
      </c>
      <c r="D846" s="10">
        <v>-197.15194579299751</v>
      </c>
      <c r="E846" s="10">
        <v>-199.3561737887174</v>
      </c>
    </row>
    <row r="847" spans="1:5" ht="15.75" x14ac:dyDescent="0.25">
      <c r="A847" s="13" t="s">
        <v>1186</v>
      </c>
      <c r="B847" s="9">
        <v>7984.5000000003101</v>
      </c>
      <c r="C847" s="10">
        <v>-198.40996392764254</v>
      </c>
      <c r="D847" s="10">
        <v>-197.20904988437826</v>
      </c>
      <c r="E847" s="10">
        <v>-197.83489684290228</v>
      </c>
    </row>
    <row r="848" spans="1:5" ht="15.75" x14ac:dyDescent="0.25">
      <c r="A848" s="13" t="s">
        <v>1186</v>
      </c>
      <c r="B848" s="9">
        <v>7984.6000000003096</v>
      </c>
      <c r="C848" s="10">
        <v>-198.78059242306153</v>
      </c>
      <c r="D848" s="10">
        <v>-199.80228278206161</v>
      </c>
      <c r="E848" s="10">
        <v>-199.93699695290258</v>
      </c>
    </row>
    <row r="849" spans="1:5" ht="15.75" x14ac:dyDescent="0.25">
      <c r="A849" s="13" t="s">
        <v>1186</v>
      </c>
      <c r="B849" s="9">
        <v>7984.70000000031</v>
      </c>
      <c r="C849" s="10">
        <v>-198.826931248649</v>
      </c>
      <c r="D849" s="10">
        <v>-199.07414108566363</v>
      </c>
      <c r="E849" s="10">
        <v>-198.47805263844401</v>
      </c>
    </row>
    <row r="850" spans="1:5" ht="15.75" x14ac:dyDescent="0.25">
      <c r="A850" s="13" t="s">
        <v>1186</v>
      </c>
      <c r="B850" s="9">
        <v>7984.8000000003103</v>
      </c>
      <c r="C850" s="10">
        <v>-198.15667490318916</v>
      </c>
      <c r="D850" s="10">
        <v>-197.31019764435902</v>
      </c>
      <c r="E850" s="10">
        <v>-200.34966064090588</v>
      </c>
    </row>
    <row r="851" spans="1:5" ht="15.75" x14ac:dyDescent="0.25">
      <c r="A851" s="13" t="s">
        <v>1186</v>
      </c>
      <c r="B851" s="9">
        <v>7984.9000000003098</v>
      </c>
      <c r="C851" s="10">
        <v>-198.63065364264804</v>
      </c>
      <c r="D851" s="10">
        <v>-198.2322552381884</v>
      </c>
      <c r="E851" s="10">
        <v>-199.19385123641749</v>
      </c>
    </row>
    <row r="852" spans="1:5" ht="15.75" x14ac:dyDescent="0.25">
      <c r="A852" s="13" t="s">
        <v>1186</v>
      </c>
      <c r="B852" s="9">
        <v>7985.0000000003101</v>
      </c>
      <c r="C852" s="10">
        <v>-197.61550399357483</v>
      </c>
      <c r="D852" s="10">
        <v>-199.35029514972791</v>
      </c>
      <c r="E852" s="10">
        <v>-198.58888148854049</v>
      </c>
    </row>
    <row r="853" spans="1:5" ht="15.75" x14ac:dyDescent="0.25">
      <c r="A853" s="13" t="s">
        <v>1186</v>
      </c>
      <c r="B853" s="9">
        <v>7985.1000000003096</v>
      </c>
      <c r="C853" s="10">
        <v>-198.9190687119202</v>
      </c>
      <c r="D853" s="10">
        <v>-198.98660748909046</v>
      </c>
      <c r="E853" s="10">
        <v>-197.69045660582552</v>
      </c>
    </row>
    <row r="854" spans="1:5" ht="15.75" x14ac:dyDescent="0.25">
      <c r="A854" s="13" t="s">
        <v>1186</v>
      </c>
      <c r="B854" s="9">
        <v>7985.20000000031</v>
      </c>
      <c r="C854" s="10">
        <v>-198.16854956496647</v>
      </c>
      <c r="D854" s="10">
        <v>-197.92179423670234</v>
      </c>
      <c r="E854" s="10">
        <v>-197.14324294654642</v>
      </c>
    </row>
    <row r="855" spans="1:5" ht="15.75" x14ac:dyDescent="0.25">
      <c r="A855" s="13" t="s">
        <v>1186</v>
      </c>
      <c r="B855" s="9">
        <v>7985.3000000003103</v>
      </c>
      <c r="C855" s="10">
        <v>-196.64609377892151</v>
      </c>
      <c r="D855" s="10">
        <v>-200.6328048464558</v>
      </c>
      <c r="E855" s="10">
        <v>-199.00998062194301</v>
      </c>
    </row>
    <row r="856" spans="1:5" ht="15.75" x14ac:dyDescent="0.25">
      <c r="A856" s="13" t="s">
        <v>1186</v>
      </c>
      <c r="B856" s="9">
        <v>7985.4000000003098</v>
      </c>
      <c r="C856" s="10">
        <v>-199.73044148868539</v>
      </c>
      <c r="D856" s="10">
        <v>-199.12597705512462</v>
      </c>
      <c r="E856" s="10">
        <v>-199.38419975622244</v>
      </c>
    </row>
    <row r="857" spans="1:5" ht="15.75" x14ac:dyDescent="0.25">
      <c r="A857" s="13" t="s">
        <v>1186</v>
      </c>
      <c r="B857" s="9">
        <v>7985.5000000003101</v>
      </c>
      <c r="C857" s="10">
        <v>-197.74232723320765</v>
      </c>
      <c r="D857" s="10">
        <v>-197.84994405974777</v>
      </c>
      <c r="E857" s="10">
        <v>-198.9625616616056</v>
      </c>
    </row>
    <row r="858" spans="1:5" ht="15.75" x14ac:dyDescent="0.25">
      <c r="A858" s="13" t="s">
        <v>1186</v>
      </c>
      <c r="B858" s="9">
        <v>7985.6000000003096</v>
      </c>
      <c r="C858" s="10">
        <v>-199.21965180746139</v>
      </c>
      <c r="D858" s="10">
        <v>-197.9864059001618</v>
      </c>
      <c r="E858" s="10">
        <v>-197.4869837183164</v>
      </c>
    </row>
    <row r="859" spans="1:5" ht="15.75" x14ac:dyDescent="0.25">
      <c r="A859" s="13" t="s">
        <v>1186</v>
      </c>
      <c r="B859" s="9">
        <v>7985.70000000031</v>
      </c>
      <c r="C859" s="10">
        <v>-199.58484022313644</v>
      </c>
      <c r="D859" s="10">
        <v>-198.25247746752237</v>
      </c>
      <c r="E859" s="10">
        <v>-197.52503203282183</v>
      </c>
    </row>
    <row r="860" spans="1:5" ht="15.75" x14ac:dyDescent="0.25">
      <c r="A860" s="13" t="s">
        <v>1186</v>
      </c>
      <c r="B860" s="9">
        <v>7985.8000000003103</v>
      </c>
      <c r="C860" s="10">
        <v>-199.37718178337758</v>
      </c>
      <c r="D860" s="10">
        <v>-200.13617798019794</v>
      </c>
      <c r="E860" s="10">
        <v>-198.15510021165142</v>
      </c>
    </row>
    <row r="861" spans="1:5" ht="15.75" x14ac:dyDescent="0.25">
      <c r="A861" s="13" t="s">
        <v>1186</v>
      </c>
      <c r="B861" s="9">
        <v>7985.9000000003098</v>
      </c>
      <c r="C861" s="10">
        <v>-197.97188510461899</v>
      </c>
      <c r="D861" s="10">
        <v>-198.7967425099711</v>
      </c>
      <c r="E861" s="10">
        <v>-198.13541151942121</v>
      </c>
    </row>
    <row r="862" spans="1:5" ht="15.75" x14ac:dyDescent="0.25">
      <c r="A862" s="13" t="s">
        <v>1186</v>
      </c>
      <c r="B862" s="9">
        <v>7986.0000000003101</v>
      </c>
      <c r="C862" s="10">
        <v>-196.90459812065356</v>
      </c>
      <c r="D862" s="10">
        <v>-197.71539234513938</v>
      </c>
      <c r="E862" s="10">
        <v>-198.04493462074595</v>
      </c>
    </row>
    <row r="863" spans="1:5" ht="15.75" x14ac:dyDescent="0.25">
      <c r="A863" s="13" t="s">
        <v>1186</v>
      </c>
      <c r="B863" s="9">
        <v>7986.1000000003096</v>
      </c>
      <c r="C863" s="10">
        <v>-198.223276554188</v>
      </c>
      <c r="D863" s="10">
        <v>-199.55691542175833</v>
      </c>
      <c r="E863" s="10">
        <v>-198.85132518069753</v>
      </c>
    </row>
    <row r="864" spans="1:5" ht="15.75" x14ac:dyDescent="0.25">
      <c r="A864" s="13" t="s">
        <v>1186</v>
      </c>
      <c r="B864" s="9">
        <v>7986.20000000031</v>
      </c>
      <c r="C864" s="10">
        <v>-199.80569837028983</v>
      </c>
      <c r="D864" s="10">
        <v>-199.0831992243526</v>
      </c>
      <c r="E864" s="10">
        <v>-199.26495165352244</v>
      </c>
    </row>
    <row r="865" spans="1:5" ht="15.75" x14ac:dyDescent="0.25">
      <c r="A865" s="13" t="s">
        <v>1186</v>
      </c>
      <c r="B865" s="9">
        <v>7986.3000000003103</v>
      </c>
      <c r="C865" s="10">
        <v>-199.065586798721</v>
      </c>
      <c r="D865" s="10">
        <v>-197.49746712030549</v>
      </c>
      <c r="E865" s="10">
        <v>-198.74934808028317</v>
      </c>
    </row>
    <row r="866" spans="1:5" ht="15.75" x14ac:dyDescent="0.25">
      <c r="A866" s="13" t="s">
        <v>1186</v>
      </c>
      <c r="B866" s="9">
        <v>7986.4000000003098</v>
      </c>
      <c r="C866" s="10">
        <v>-198.5162816861577</v>
      </c>
      <c r="D866" s="10">
        <v>-198.09972127592209</v>
      </c>
      <c r="E866" s="10">
        <v>-198.95752408684746</v>
      </c>
    </row>
    <row r="867" spans="1:5" ht="15.75" x14ac:dyDescent="0.25">
      <c r="A867" s="13" t="s">
        <v>1186</v>
      </c>
      <c r="B867" s="9">
        <v>7986.5000000003101</v>
      </c>
      <c r="C867" s="10">
        <v>-198.47212642106848</v>
      </c>
      <c r="D867" s="10">
        <v>-200.3012091310647</v>
      </c>
      <c r="E867" s="10">
        <v>-198.29355938208471</v>
      </c>
    </row>
    <row r="868" spans="1:5" ht="15.75" x14ac:dyDescent="0.25">
      <c r="A868" s="13" t="s">
        <v>1186</v>
      </c>
      <c r="B868" s="9">
        <v>7986.6000000003196</v>
      </c>
      <c r="C868" s="10">
        <v>-198.59118887135111</v>
      </c>
      <c r="D868" s="10">
        <v>-198.29042758688308</v>
      </c>
      <c r="E868" s="10">
        <v>-199.37521951289253</v>
      </c>
    </row>
    <row r="869" spans="1:5" ht="15.75" x14ac:dyDescent="0.25">
      <c r="A869" s="13" t="s">
        <v>1186</v>
      </c>
      <c r="B869" s="9">
        <v>7986.70000000032</v>
      </c>
      <c r="C869" s="10">
        <v>-198.88586111098158</v>
      </c>
      <c r="D869" s="10">
        <v>-198.65546541784107</v>
      </c>
      <c r="E869" s="10">
        <v>-197.22107322595164</v>
      </c>
    </row>
    <row r="870" spans="1:5" ht="15.75" x14ac:dyDescent="0.25">
      <c r="A870" s="13" t="s">
        <v>1186</v>
      </c>
      <c r="B870" s="9">
        <v>7986.8000000003203</v>
      </c>
      <c r="C870" s="10">
        <v>-199.30555904308557</v>
      </c>
      <c r="D870" s="10">
        <v>-199.6824501420009</v>
      </c>
      <c r="E870" s="10">
        <v>-199.34604604397259</v>
      </c>
    </row>
    <row r="871" spans="1:5" ht="15.75" x14ac:dyDescent="0.25">
      <c r="A871" s="13" t="s">
        <v>1186</v>
      </c>
      <c r="B871" s="9">
        <v>7986.9000000003198</v>
      </c>
      <c r="C871" s="10">
        <v>-199.22827920186552</v>
      </c>
      <c r="D871" s="10">
        <v>-198.48785715776376</v>
      </c>
      <c r="E871" s="10">
        <v>-200.85017790106716</v>
      </c>
    </row>
    <row r="872" spans="1:5" ht="15.75" x14ac:dyDescent="0.25">
      <c r="A872" s="13" t="s">
        <v>1186</v>
      </c>
      <c r="B872" s="9">
        <v>7987.0000000003201</v>
      </c>
      <c r="C872" s="10">
        <v>-199.10959520576719</v>
      </c>
      <c r="D872" s="10">
        <v>-197.91026066673598</v>
      </c>
      <c r="E872" s="10">
        <v>-198.91402381804076</v>
      </c>
    </row>
    <row r="873" spans="1:5" ht="15.75" x14ac:dyDescent="0.25">
      <c r="A873" s="13" t="s">
        <v>1186</v>
      </c>
      <c r="B873" s="9">
        <v>7987.1000000003196</v>
      </c>
      <c r="C873" s="10">
        <v>-199.76680605620029</v>
      </c>
      <c r="D873" s="10">
        <v>-198.55144766789533</v>
      </c>
      <c r="E873" s="10">
        <v>-199.58046347733986</v>
      </c>
    </row>
    <row r="874" spans="1:5" ht="15.75" x14ac:dyDescent="0.25">
      <c r="A874" s="13" t="s">
        <v>1186</v>
      </c>
      <c r="B874" s="9">
        <v>7987.20000000032</v>
      </c>
      <c r="C874" s="10">
        <v>-200.21539424250622</v>
      </c>
      <c r="D874" s="10">
        <v>-199.61012816848475</v>
      </c>
      <c r="E874" s="10">
        <v>-199.13748591172686</v>
      </c>
    </row>
    <row r="875" spans="1:5" ht="15.75" x14ac:dyDescent="0.25">
      <c r="A875" s="13" t="s">
        <v>1186</v>
      </c>
      <c r="B875" s="9">
        <v>7987.3000000003203</v>
      </c>
      <c r="C875" s="10">
        <v>-198.83703362752692</v>
      </c>
      <c r="D875" s="10">
        <v>-196.37153034263639</v>
      </c>
      <c r="E875" s="10">
        <v>-199.0601031573633</v>
      </c>
    </row>
    <row r="876" spans="1:5" ht="15.75" x14ac:dyDescent="0.25">
      <c r="A876" s="13" t="s">
        <v>1186</v>
      </c>
      <c r="B876" s="9">
        <v>7987.4000000003198</v>
      </c>
      <c r="C876" s="10">
        <v>-198.01343013525917</v>
      </c>
      <c r="D876" s="10">
        <v>-198.97785582719354</v>
      </c>
      <c r="E876" s="10">
        <v>-198.72754358756472</v>
      </c>
    </row>
    <row r="877" spans="1:5" ht="15.75" x14ac:dyDescent="0.25">
      <c r="A877" s="13" t="s">
        <v>1186</v>
      </c>
      <c r="B877" s="9">
        <v>7987.5000000003201</v>
      </c>
      <c r="C877" s="10">
        <v>-200.00686571484312</v>
      </c>
      <c r="D877" s="10">
        <v>-198.79555360406712</v>
      </c>
      <c r="E877" s="10">
        <v>-198.6486164970068</v>
      </c>
    </row>
    <row r="878" spans="1:5" ht="15.75" x14ac:dyDescent="0.25">
      <c r="A878" s="13" t="s">
        <v>1186</v>
      </c>
      <c r="B878" s="9">
        <v>7987.6000000003196</v>
      </c>
      <c r="C878" s="10">
        <v>-196.90902990370731</v>
      </c>
      <c r="D878" s="10">
        <v>-201.00239749033878</v>
      </c>
      <c r="E878" s="10">
        <v>-199.6305613877098</v>
      </c>
    </row>
    <row r="879" spans="1:5" ht="15.75" x14ac:dyDescent="0.25">
      <c r="A879" s="13" t="s">
        <v>1186</v>
      </c>
      <c r="B879" s="9">
        <v>7987.70000000032</v>
      </c>
      <c r="C879" s="10">
        <v>-198.07552917452168</v>
      </c>
      <c r="D879" s="10">
        <v>-198.45560444397771</v>
      </c>
      <c r="E879" s="10">
        <v>-197.95674623839454</v>
      </c>
    </row>
    <row r="880" spans="1:5" ht="15.75" x14ac:dyDescent="0.25">
      <c r="A880" s="13" t="s">
        <v>1186</v>
      </c>
      <c r="B880" s="9">
        <v>7987.8000000003203</v>
      </c>
      <c r="C880" s="10">
        <v>-199.72909748871461</v>
      </c>
      <c r="D880" s="10">
        <v>-200.12494230737539</v>
      </c>
      <c r="E880" s="10">
        <v>-199.45253071576457</v>
      </c>
    </row>
    <row r="881" spans="1:5" ht="15.75" x14ac:dyDescent="0.25">
      <c r="A881" s="13" t="s">
        <v>1186</v>
      </c>
      <c r="B881" s="9">
        <v>7987.9000000003198</v>
      </c>
      <c r="C881" s="10">
        <v>-199.28861516308703</v>
      </c>
      <c r="D881" s="10">
        <v>-196.66132375065391</v>
      </c>
      <c r="E881" s="10">
        <v>-198.18901891073702</v>
      </c>
    </row>
    <row r="882" spans="1:5" ht="15.75" x14ac:dyDescent="0.25">
      <c r="A882" s="13" t="s">
        <v>1186</v>
      </c>
      <c r="B882" s="9">
        <v>7988.0000000003201</v>
      </c>
      <c r="C882" s="10">
        <v>-198.81648393087525</v>
      </c>
      <c r="D882" s="10">
        <v>-199.28613347001667</v>
      </c>
      <c r="E882" s="10">
        <v>-199.38624038531759</v>
      </c>
    </row>
    <row r="883" spans="1:5" ht="15.75" x14ac:dyDescent="0.25">
      <c r="A883" s="13" t="s">
        <v>1186</v>
      </c>
      <c r="B883" s="9">
        <v>7988.1000000003196</v>
      </c>
      <c r="C883" s="10">
        <v>-199.00517456681104</v>
      </c>
      <c r="D883" s="10">
        <v>-198.83628478539441</v>
      </c>
      <c r="E883" s="10">
        <v>-199.38314645863571</v>
      </c>
    </row>
    <row r="884" spans="1:5" ht="15.75" x14ac:dyDescent="0.25">
      <c r="A884" s="13" t="s">
        <v>1186</v>
      </c>
      <c r="B884" s="9">
        <v>7988.20000000032</v>
      </c>
      <c r="C884" s="10">
        <v>-199.11692334329047</v>
      </c>
      <c r="D884" s="10">
        <v>-198.74994350216136</v>
      </c>
      <c r="E884" s="10">
        <v>-197.8522653022992</v>
      </c>
    </row>
    <row r="885" spans="1:5" ht="15.75" x14ac:dyDescent="0.25">
      <c r="A885" s="13" t="s">
        <v>1186</v>
      </c>
      <c r="B885" s="9">
        <v>7988.3000000003203</v>
      </c>
      <c r="C885" s="10">
        <v>-198.70196946471142</v>
      </c>
      <c r="D885" s="10">
        <v>-199.40575365972126</v>
      </c>
      <c r="E885" s="10">
        <v>-198.2236142289876</v>
      </c>
    </row>
    <row r="886" spans="1:5" ht="15.75" x14ac:dyDescent="0.25">
      <c r="A886" s="13" t="s">
        <v>1186</v>
      </c>
      <c r="B886" s="9">
        <v>7988.4000000003198</v>
      </c>
      <c r="C886" s="10">
        <v>-199.52660344234286</v>
      </c>
      <c r="D886" s="10">
        <v>-197.90273681827662</v>
      </c>
      <c r="E886" s="10">
        <v>-196.67643912487353</v>
      </c>
    </row>
    <row r="887" spans="1:5" ht="15.75" x14ac:dyDescent="0.25">
      <c r="A887" s="13" t="s">
        <v>1186</v>
      </c>
      <c r="B887" s="9">
        <v>7988.5000000003201</v>
      </c>
      <c r="C887" s="10">
        <v>-199.07963977286641</v>
      </c>
      <c r="D887" s="10">
        <v>-198.81828599204124</v>
      </c>
      <c r="E887" s="10">
        <v>-197.95002064351394</v>
      </c>
    </row>
    <row r="888" spans="1:5" ht="15.75" x14ac:dyDescent="0.25">
      <c r="A888" s="13" t="s">
        <v>1186</v>
      </c>
      <c r="B888" s="9">
        <v>7988.6000000003196</v>
      </c>
      <c r="C888" s="10">
        <v>-199.05790586430996</v>
      </c>
      <c r="D888" s="10">
        <v>-197.39549166822499</v>
      </c>
      <c r="E888" s="10">
        <v>-198.9402861600957</v>
      </c>
    </row>
    <row r="889" spans="1:5" ht="15.75" x14ac:dyDescent="0.25">
      <c r="A889" s="13" t="s">
        <v>1186</v>
      </c>
      <c r="B889" s="9">
        <v>7988.70000000032</v>
      </c>
      <c r="C889" s="10">
        <v>-199.73670330734572</v>
      </c>
      <c r="D889" s="10">
        <v>-199.13764689748962</v>
      </c>
      <c r="E889" s="10">
        <v>-197.86865342789929</v>
      </c>
    </row>
    <row r="890" spans="1:5" ht="15.75" x14ac:dyDescent="0.25">
      <c r="A890" s="13" t="s">
        <v>1186</v>
      </c>
      <c r="B890" s="9">
        <v>7988.8000000003203</v>
      </c>
      <c r="C890" s="10">
        <v>-198.54069699936537</v>
      </c>
      <c r="D890" s="10">
        <v>-198.80698138146141</v>
      </c>
      <c r="E890" s="10">
        <v>-197.83807786924083</v>
      </c>
    </row>
    <row r="891" spans="1:5" ht="15.75" x14ac:dyDescent="0.25">
      <c r="A891" s="13" t="s">
        <v>1186</v>
      </c>
      <c r="B891" s="9">
        <v>7988.9000000003198</v>
      </c>
      <c r="C891" s="10">
        <v>-197.00021291013391</v>
      </c>
      <c r="D891" s="10">
        <v>-197.71462784956842</v>
      </c>
      <c r="E891" s="10">
        <v>-197.7138718077745</v>
      </c>
    </row>
    <row r="892" spans="1:5" ht="15.75" x14ac:dyDescent="0.25">
      <c r="A892" s="13" t="s">
        <v>1186</v>
      </c>
      <c r="B892" s="9">
        <v>7989.0000000003201</v>
      </c>
      <c r="C892" s="10">
        <v>-197.2199559000789</v>
      </c>
      <c r="D892" s="10">
        <v>-198.52847745369692</v>
      </c>
      <c r="E892" s="10">
        <v>-198.72591103584173</v>
      </c>
    </row>
    <row r="893" spans="1:5" ht="15.75" x14ac:dyDescent="0.25">
      <c r="A893" s="13" t="s">
        <v>1186</v>
      </c>
      <c r="B893" s="9">
        <v>7989.1000000003196</v>
      </c>
      <c r="C893" s="10">
        <v>-198.19469173895294</v>
      </c>
      <c r="D893" s="10">
        <v>-197.89878358166266</v>
      </c>
      <c r="E893" s="10">
        <v>-196.83664476674227</v>
      </c>
    </row>
    <row r="894" spans="1:5" ht="15.75" x14ac:dyDescent="0.25">
      <c r="A894" s="13" t="s">
        <v>1186</v>
      </c>
      <c r="B894" s="9">
        <v>7989.20000000032</v>
      </c>
      <c r="C894" s="10">
        <v>-198.4682369639257</v>
      </c>
      <c r="D894" s="10">
        <v>-197.61311321966156</v>
      </c>
      <c r="E894" s="10">
        <v>-197.21233862637087</v>
      </c>
    </row>
    <row r="895" spans="1:5" ht="15.75" x14ac:dyDescent="0.25">
      <c r="A895" s="13" t="s">
        <v>1186</v>
      </c>
      <c r="B895" s="9">
        <v>7989.3000000003203</v>
      </c>
      <c r="C895" s="10">
        <v>-198.54267797619363</v>
      </c>
      <c r="D895" s="10">
        <v>-197.51478698193952</v>
      </c>
      <c r="E895" s="10">
        <v>-198.30508091548228</v>
      </c>
    </row>
    <row r="896" spans="1:5" ht="15.75" x14ac:dyDescent="0.25">
      <c r="A896" s="13" t="s">
        <v>1186</v>
      </c>
      <c r="B896" s="9">
        <v>7989.4000000003298</v>
      </c>
      <c r="C896" s="10">
        <v>-198.58135163870256</v>
      </c>
      <c r="D896" s="10">
        <v>-198.92172088518296</v>
      </c>
      <c r="E896" s="10">
        <v>-199.08853614806412</v>
      </c>
    </row>
    <row r="897" spans="1:5" ht="15.75" x14ac:dyDescent="0.25">
      <c r="A897" s="13" t="s">
        <v>1186</v>
      </c>
      <c r="B897" s="9">
        <v>7989.5000000003301</v>
      </c>
      <c r="C897" s="10">
        <v>-199.1078744743711</v>
      </c>
      <c r="D897" s="10">
        <v>-198.15549189294603</v>
      </c>
      <c r="E897" s="10">
        <v>-198.7765296186534</v>
      </c>
    </row>
    <row r="898" spans="1:5" ht="15.75" x14ac:dyDescent="0.25">
      <c r="A898" s="13" t="s">
        <v>1186</v>
      </c>
      <c r="B898" s="9">
        <v>7989.6000000003296</v>
      </c>
      <c r="C898" s="10">
        <v>-198.5463169818469</v>
      </c>
      <c r="D898" s="10">
        <v>-198.53697588473011</v>
      </c>
      <c r="E898" s="10">
        <v>-197.28432539116426</v>
      </c>
    </row>
    <row r="899" spans="1:5" ht="15.75" x14ac:dyDescent="0.25">
      <c r="A899" s="13" t="s">
        <v>1186</v>
      </c>
      <c r="B899" s="9">
        <v>7989.70000000033</v>
      </c>
      <c r="C899" s="10">
        <v>-198.14000894576577</v>
      </c>
      <c r="D899" s="10">
        <v>-198.28534289871976</v>
      </c>
      <c r="E899" s="10">
        <v>-198.35142034289223</v>
      </c>
    </row>
    <row r="900" spans="1:5" ht="15.75" x14ac:dyDescent="0.25">
      <c r="A900" s="13" t="s">
        <v>1186</v>
      </c>
      <c r="B900" s="9">
        <v>7989.8000000003303</v>
      </c>
      <c r="C900" s="10">
        <v>-198.73094667420267</v>
      </c>
      <c r="D900" s="10">
        <v>-199.82367676629735</v>
      </c>
      <c r="E900" s="10">
        <v>-199.25381762576231</v>
      </c>
    </row>
    <row r="901" spans="1:5" ht="15.75" x14ac:dyDescent="0.25">
      <c r="A901" s="13" t="s">
        <v>1186</v>
      </c>
      <c r="B901" s="9">
        <v>7989.9000000003298</v>
      </c>
      <c r="C901" s="10">
        <v>-197.27687058459531</v>
      </c>
      <c r="D901" s="10">
        <v>-197.88749869183945</v>
      </c>
      <c r="E901" s="10">
        <v>-199.38171255196337</v>
      </c>
    </row>
    <row r="902" spans="1:5" ht="15.75" x14ac:dyDescent="0.25">
      <c r="A902" s="13" t="s">
        <v>1186</v>
      </c>
      <c r="B902" s="9">
        <v>7990.0000000003301</v>
      </c>
      <c r="C902" s="10">
        <v>-199.44491947747611</v>
      </c>
      <c r="D902" s="10">
        <v>-198.01094288240145</v>
      </c>
      <c r="E902" s="10">
        <v>-200.22247170009075</v>
      </c>
    </row>
    <row r="903" spans="1:5" ht="15.75" x14ac:dyDescent="0.25">
      <c r="A903" s="13" t="s">
        <v>1186</v>
      </c>
      <c r="B903" s="9">
        <v>7990.1000000003296</v>
      </c>
      <c r="C903" s="10">
        <v>-199.3050919360376</v>
      </c>
      <c r="D903" s="10">
        <v>-199.07669638159544</v>
      </c>
      <c r="E903" s="10">
        <v>-198.0490351250337</v>
      </c>
    </row>
    <row r="904" spans="1:5" ht="15.75" x14ac:dyDescent="0.25">
      <c r="A904" s="13" t="s">
        <v>1186</v>
      </c>
      <c r="B904" s="9">
        <v>7990.20000000033</v>
      </c>
      <c r="C904" s="10">
        <v>-198.2826769592603</v>
      </c>
      <c r="D904" s="10">
        <v>-197.69876684772919</v>
      </c>
      <c r="E904" s="10">
        <v>-199.28654617857833</v>
      </c>
    </row>
    <row r="905" spans="1:5" ht="15.75" x14ac:dyDescent="0.25">
      <c r="A905" s="13" t="s">
        <v>1186</v>
      </c>
      <c r="B905" s="9">
        <v>7990.3000000003303</v>
      </c>
      <c r="C905" s="10">
        <v>-197.33239417622215</v>
      </c>
      <c r="D905" s="10">
        <v>-199.69481143881572</v>
      </c>
      <c r="E905" s="10">
        <v>-197.7630948927532</v>
      </c>
    </row>
    <row r="906" spans="1:5" ht="15.75" x14ac:dyDescent="0.25">
      <c r="A906" s="13" t="s">
        <v>1186</v>
      </c>
      <c r="B906" s="9">
        <v>7990.4000000003298</v>
      </c>
      <c r="C906" s="10">
        <v>-197.40841124995521</v>
      </c>
      <c r="D906" s="10">
        <v>-198.5087124051874</v>
      </c>
      <c r="E906" s="10">
        <v>-198.79722353340711</v>
      </c>
    </row>
    <row r="907" spans="1:5" ht="15.75" x14ac:dyDescent="0.25">
      <c r="A907" s="13" t="s">
        <v>1186</v>
      </c>
      <c r="B907" s="9">
        <v>7990.5000000003301</v>
      </c>
      <c r="C907" s="10">
        <v>-197.42429301462374</v>
      </c>
      <c r="D907" s="10">
        <v>-198.61696342203825</v>
      </c>
      <c r="E907" s="10">
        <v>-198.76185983465854</v>
      </c>
    </row>
    <row r="908" spans="1:5" ht="15.75" x14ac:dyDescent="0.25">
      <c r="A908" s="13" t="s">
        <v>1186</v>
      </c>
      <c r="B908" s="9">
        <v>7990.6000000003296</v>
      </c>
      <c r="C908" s="10">
        <v>-199.00292489985773</v>
      </c>
      <c r="D908" s="10">
        <v>-197.78260435717482</v>
      </c>
      <c r="E908" s="10">
        <v>-198.60139553041833</v>
      </c>
    </row>
    <row r="909" spans="1:5" ht="15.75" x14ac:dyDescent="0.25">
      <c r="A909" s="13" t="s">
        <v>1186</v>
      </c>
      <c r="B909" s="9">
        <v>7990.70000000033</v>
      </c>
      <c r="C909" s="10">
        <v>-199.53666126820062</v>
      </c>
      <c r="D909" s="10">
        <v>-197.90877301030142</v>
      </c>
      <c r="E909" s="10">
        <v>-199.60133736478895</v>
      </c>
    </row>
    <row r="910" spans="1:5" ht="15.75" x14ac:dyDescent="0.25">
      <c r="A910" s="13" t="s">
        <v>1186</v>
      </c>
      <c r="B910" s="9">
        <v>7990.8000000003303</v>
      </c>
      <c r="C910" s="10">
        <v>-198.93506491231557</v>
      </c>
      <c r="D910" s="10">
        <v>-197.97808974924945</v>
      </c>
      <c r="E910" s="10">
        <v>-196.56847769367772</v>
      </c>
    </row>
    <row r="911" spans="1:5" ht="15.75" x14ac:dyDescent="0.25">
      <c r="A911" s="13" t="s">
        <v>1186</v>
      </c>
      <c r="B911" s="9">
        <v>7990.9000000003298</v>
      </c>
      <c r="C911" s="10">
        <v>-197.44423988938888</v>
      </c>
      <c r="D911" s="10">
        <v>-197.47320397409868</v>
      </c>
      <c r="E911" s="10">
        <v>-196.88960863049749</v>
      </c>
    </row>
    <row r="912" spans="1:5" ht="15.75" x14ac:dyDescent="0.25">
      <c r="A912" s="13" t="s">
        <v>1186</v>
      </c>
      <c r="B912" s="9">
        <v>7991.0000000003301</v>
      </c>
      <c r="C912" s="10">
        <v>-198.61658396819956</v>
      </c>
      <c r="D912" s="10">
        <v>-198.46502041518988</v>
      </c>
      <c r="E912" s="10">
        <v>-199.24686610645631</v>
      </c>
    </row>
    <row r="913" spans="1:5" ht="15.75" x14ac:dyDescent="0.25">
      <c r="A913" s="13" t="s">
        <v>1186</v>
      </c>
      <c r="B913" s="9">
        <v>7991.1000000003296</v>
      </c>
      <c r="C913" s="10">
        <v>-200.72366776027044</v>
      </c>
      <c r="D913" s="10">
        <v>-196.69641593198961</v>
      </c>
      <c r="E913" s="10">
        <v>-197.69154233655721</v>
      </c>
    </row>
    <row r="914" spans="1:5" ht="15.75" x14ac:dyDescent="0.25">
      <c r="A914" s="13" t="s">
        <v>1186</v>
      </c>
      <c r="B914" s="9">
        <v>7991.20000000033</v>
      </c>
      <c r="C914" s="10">
        <v>-200.71791796882198</v>
      </c>
      <c r="D914" s="10">
        <v>-199.81170187710231</v>
      </c>
      <c r="E914" s="10">
        <v>-199.03216991076684</v>
      </c>
    </row>
    <row r="915" spans="1:5" ht="15.75" x14ac:dyDescent="0.25">
      <c r="A915" s="13" t="s">
        <v>1186</v>
      </c>
      <c r="B915" s="9">
        <v>7991.3000000003303</v>
      </c>
      <c r="C915" s="10">
        <v>-197.20272945894021</v>
      </c>
      <c r="D915" s="10">
        <v>-198.44615231217804</v>
      </c>
      <c r="E915" s="10">
        <v>-197.81330660506688</v>
      </c>
    </row>
    <row r="916" spans="1:5" ht="15.75" x14ac:dyDescent="0.25">
      <c r="A916" s="13" t="s">
        <v>1186</v>
      </c>
      <c r="B916" s="9">
        <v>7991.4000000003298</v>
      </c>
      <c r="C916" s="10">
        <v>-199.05296806229225</v>
      </c>
      <c r="D916" s="10">
        <v>-196.55565839004782</v>
      </c>
      <c r="E916" s="10">
        <v>-198.31872979865875</v>
      </c>
    </row>
    <row r="917" spans="1:5" ht="15.75" x14ac:dyDescent="0.25">
      <c r="A917" s="13" t="s">
        <v>1186</v>
      </c>
      <c r="B917" s="9">
        <v>7991.5000000003301</v>
      </c>
      <c r="C917" s="10">
        <v>-198.82994502124049</v>
      </c>
      <c r="D917" s="10">
        <v>-199.79870697625469</v>
      </c>
      <c r="E917" s="10">
        <v>-198.74386054271417</v>
      </c>
    </row>
    <row r="918" spans="1:5" ht="15.75" x14ac:dyDescent="0.25">
      <c r="A918" s="13" t="s">
        <v>1186</v>
      </c>
      <c r="B918" s="9">
        <v>7991.6000000003296</v>
      </c>
      <c r="C918" s="10">
        <v>-198.37114653563179</v>
      </c>
      <c r="D918" s="10">
        <v>-198.13748683089167</v>
      </c>
      <c r="E918" s="10">
        <v>-198.76749051673974</v>
      </c>
    </row>
    <row r="919" spans="1:5" ht="15.75" x14ac:dyDescent="0.25">
      <c r="A919" s="13" t="s">
        <v>1186</v>
      </c>
      <c r="B919" s="9">
        <v>7991.70000000033</v>
      </c>
      <c r="C919" s="10">
        <v>-198.69617358058514</v>
      </c>
      <c r="D919" s="10">
        <v>-198.79882034916699</v>
      </c>
      <c r="E919" s="10">
        <v>-199.89684433379026</v>
      </c>
    </row>
    <row r="920" spans="1:5" ht="15.75" x14ac:dyDescent="0.25">
      <c r="A920" s="13" t="s">
        <v>1186</v>
      </c>
      <c r="B920" s="9">
        <v>7991.8000000003303</v>
      </c>
      <c r="C920" s="10">
        <v>-198.38780336973952</v>
      </c>
      <c r="D920" s="10">
        <v>-199.38085030576349</v>
      </c>
      <c r="E920" s="10">
        <v>-197.74807562632461</v>
      </c>
    </row>
    <row r="921" spans="1:5" ht="15.75" x14ac:dyDescent="0.25">
      <c r="A921" s="13" t="s">
        <v>1186</v>
      </c>
      <c r="B921" s="9">
        <v>7991.9000000003298</v>
      </c>
      <c r="C921" s="10">
        <v>-199.20885972480221</v>
      </c>
      <c r="D921" s="10">
        <v>-199.52371570015865</v>
      </c>
      <c r="E921" s="10">
        <v>-197.94576452880142</v>
      </c>
    </row>
    <row r="922" spans="1:5" ht="15.75" x14ac:dyDescent="0.25">
      <c r="A922" s="13" t="s">
        <v>1186</v>
      </c>
      <c r="B922" s="9">
        <v>7992.0000000003301</v>
      </c>
      <c r="C922" s="10">
        <v>-199.82165752065742</v>
      </c>
      <c r="D922" s="10">
        <v>-200.14083618700991</v>
      </c>
      <c r="E922" s="10">
        <v>-199.11457899037401</v>
      </c>
    </row>
    <row r="923" spans="1:5" ht="15.75" x14ac:dyDescent="0.25">
      <c r="A923" s="13" t="s">
        <v>1186</v>
      </c>
      <c r="B923" s="9">
        <v>7992.1000000003396</v>
      </c>
      <c r="C923" s="10">
        <v>-197.00579565718579</v>
      </c>
      <c r="D923" s="10">
        <v>-198.94037420141811</v>
      </c>
      <c r="E923" s="10">
        <v>-199.14558787251994</v>
      </c>
    </row>
    <row r="924" spans="1:5" ht="15.75" x14ac:dyDescent="0.25">
      <c r="A924" s="13" t="s">
        <v>1186</v>
      </c>
      <c r="B924" s="9">
        <v>7992.20000000034</v>
      </c>
      <c r="C924" s="10">
        <v>-199.07214108323322</v>
      </c>
      <c r="D924" s="10">
        <v>-199.15629233327223</v>
      </c>
      <c r="E924" s="10">
        <v>-198.48897579176986</v>
      </c>
    </row>
    <row r="925" spans="1:5" ht="15.75" x14ac:dyDescent="0.25">
      <c r="A925" s="13" t="s">
        <v>1186</v>
      </c>
      <c r="B925" s="9">
        <v>7992.3000000003403</v>
      </c>
      <c r="C925" s="10">
        <v>-199.94692505688812</v>
      </c>
      <c r="D925" s="10">
        <v>-198.90237554968516</v>
      </c>
      <c r="E925" s="10">
        <v>-196.34837779344446</v>
      </c>
    </row>
    <row r="926" spans="1:5" ht="15.75" x14ac:dyDescent="0.25">
      <c r="A926" s="13" t="s">
        <v>1186</v>
      </c>
      <c r="B926" s="9">
        <v>7992.4000000003398</v>
      </c>
      <c r="C926" s="10">
        <v>-198.31749528710608</v>
      </c>
      <c r="D926" s="10">
        <v>-198.47076436196684</v>
      </c>
      <c r="E926" s="10">
        <v>-199.66124810472121</v>
      </c>
    </row>
    <row r="927" spans="1:5" ht="15.75" x14ac:dyDescent="0.25">
      <c r="A927" s="13" t="s">
        <v>1186</v>
      </c>
      <c r="B927" s="9">
        <v>7992.5000000003402</v>
      </c>
      <c r="C927" s="10">
        <v>-197.59512061896018</v>
      </c>
      <c r="D927" s="10">
        <v>-200.12491899069647</v>
      </c>
      <c r="E927" s="10">
        <v>-199.38580688000238</v>
      </c>
    </row>
    <row r="928" spans="1:5" ht="15.75" x14ac:dyDescent="0.25">
      <c r="A928" s="13" t="s">
        <v>1186</v>
      </c>
      <c r="B928" s="9">
        <v>7992.6000000003396</v>
      </c>
      <c r="C928" s="10">
        <v>-197.75767329102368</v>
      </c>
      <c r="D928" s="10">
        <v>-198.89876819366833</v>
      </c>
      <c r="E928" s="10">
        <v>-197.84852944632712</v>
      </c>
    </row>
    <row r="929" spans="1:5" ht="15.75" x14ac:dyDescent="0.25">
      <c r="A929" s="13" t="s">
        <v>1186</v>
      </c>
      <c r="B929" s="9">
        <v>7992.70000000034</v>
      </c>
      <c r="C929" s="10">
        <v>-198.98656536944023</v>
      </c>
      <c r="D929" s="10">
        <v>-199.49536005588286</v>
      </c>
      <c r="E929" s="10">
        <v>-198.26000525344386</v>
      </c>
    </row>
    <row r="930" spans="1:5" ht="15.75" x14ac:dyDescent="0.25">
      <c r="A930" s="13" t="s">
        <v>1186</v>
      </c>
      <c r="B930" s="9">
        <v>7992.8000000003403</v>
      </c>
      <c r="C930" s="10">
        <v>-199.19709014725839</v>
      </c>
      <c r="D930" s="10">
        <v>-198.46465174812474</v>
      </c>
      <c r="E930" s="10">
        <v>-199.60580952947282</v>
      </c>
    </row>
    <row r="931" spans="1:5" ht="15.75" x14ac:dyDescent="0.25">
      <c r="A931" s="13" t="s">
        <v>1186</v>
      </c>
      <c r="B931" s="9">
        <v>7992.9000000003398</v>
      </c>
      <c r="C931" s="10">
        <v>-198.48778798546005</v>
      </c>
      <c r="D931" s="10">
        <v>-198.73922623679587</v>
      </c>
      <c r="E931" s="10">
        <v>-199.05195991483839</v>
      </c>
    </row>
    <row r="932" spans="1:5" ht="15.75" x14ac:dyDescent="0.25">
      <c r="A932" s="13" t="s">
        <v>1186</v>
      </c>
      <c r="B932" s="9">
        <v>7993.0000000003402</v>
      </c>
      <c r="C932" s="10">
        <v>-199.57229790614829</v>
      </c>
      <c r="D932" s="10">
        <v>-197.538510669559</v>
      </c>
      <c r="E932" s="10">
        <v>-200.00430729111739</v>
      </c>
    </row>
    <row r="933" spans="1:5" ht="15.75" x14ac:dyDescent="0.25">
      <c r="A933" s="13" t="s">
        <v>1186</v>
      </c>
      <c r="B933" s="9">
        <v>7993.1000000003396</v>
      </c>
      <c r="C933" s="10">
        <v>-198.38334124818257</v>
      </c>
      <c r="D933" s="10">
        <v>-200.00318314371478</v>
      </c>
      <c r="E933" s="10">
        <v>-199.65507661989471</v>
      </c>
    </row>
    <row r="934" spans="1:5" ht="15.75" x14ac:dyDescent="0.25">
      <c r="A934" s="13" t="s">
        <v>1186</v>
      </c>
      <c r="B934" s="9">
        <v>7993.20000000034</v>
      </c>
      <c r="C934" s="10">
        <v>-199.21399843962968</v>
      </c>
      <c r="D934" s="10">
        <v>-200.24352016667962</v>
      </c>
      <c r="E934" s="10">
        <v>-198.21632588229429</v>
      </c>
    </row>
    <row r="935" spans="1:5" ht="15.75" x14ac:dyDescent="0.25">
      <c r="A935" s="13" t="s">
        <v>1186</v>
      </c>
      <c r="B935" s="9">
        <v>7993.3000000003403</v>
      </c>
      <c r="C935" s="10">
        <v>-198.79151248849811</v>
      </c>
      <c r="D935" s="10">
        <v>-198.37281626154976</v>
      </c>
      <c r="E935" s="10">
        <v>-199.74514387940584</v>
      </c>
    </row>
    <row r="936" spans="1:5" ht="15.75" x14ac:dyDescent="0.25">
      <c r="A936" s="13" t="s">
        <v>1186</v>
      </c>
      <c r="B936" s="9">
        <v>7993.4000000003398</v>
      </c>
      <c r="C936" s="10">
        <v>-197.91231950975521</v>
      </c>
      <c r="D936" s="10">
        <v>-198.56492937434018</v>
      </c>
      <c r="E936" s="10">
        <v>-198.81180718995026</v>
      </c>
    </row>
    <row r="937" spans="1:5" ht="15.75" x14ac:dyDescent="0.25">
      <c r="A937" s="13" t="s">
        <v>1186</v>
      </c>
      <c r="B937" s="9">
        <v>7993.5000000003402</v>
      </c>
      <c r="C937" s="10">
        <v>-197.27776629093941</v>
      </c>
      <c r="D937" s="10">
        <v>-199.21043057471559</v>
      </c>
      <c r="E937" s="10">
        <v>-197.20790418509708</v>
      </c>
    </row>
    <row r="938" spans="1:5" ht="15.75" x14ac:dyDescent="0.25">
      <c r="A938" s="13" t="s">
        <v>1186</v>
      </c>
      <c r="B938" s="9">
        <v>7993.6000000003396</v>
      </c>
      <c r="C938" s="10">
        <v>-199.45411536216932</v>
      </c>
      <c r="D938" s="10">
        <v>-197.88705784130781</v>
      </c>
      <c r="E938" s="10">
        <v>-199.19417562545419</v>
      </c>
    </row>
    <row r="939" spans="1:5" ht="15.75" x14ac:dyDescent="0.25">
      <c r="A939" s="13" t="s">
        <v>1186</v>
      </c>
      <c r="B939" s="9">
        <v>7993.70000000034</v>
      </c>
      <c r="C939" s="10">
        <v>-198.02398192311296</v>
      </c>
      <c r="D939" s="10">
        <v>-197.67515144410606</v>
      </c>
      <c r="E939" s="10">
        <v>-197.40974131288263</v>
      </c>
    </row>
    <row r="940" spans="1:5" ht="15.75" x14ac:dyDescent="0.25">
      <c r="A940" s="13" t="s">
        <v>1186</v>
      </c>
      <c r="B940" s="9">
        <v>7993.8000000003403</v>
      </c>
      <c r="C940" s="10">
        <v>-199.2119943351955</v>
      </c>
      <c r="D940" s="10">
        <v>-199.16700425242396</v>
      </c>
      <c r="E940" s="10">
        <v>-198.73035208052914</v>
      </c>
    </row>
    <row r="941" spans="1:5" ht="15.75" x14ac:dyDescent="0.25">
      <c r="A941" s="13" t="s">
        <v>1186</v>
      </c>
      <c r="B941" s="9">
        <v>7993.9000000003398</v>
      </c>
      <c r="C941" s="10">
        <v>-196.14878761730429</v>
      </c>
      <c r="D941" s="10">
        <v>-197.51029509300415</v>
      </c>
      <c r="E941" s="10">
        <v>-196.95538041024463</v>
      </c>
    </row>
    <row r="942" spans="1:5" ht="15.75" x14ac:dyDescent="0.25">
      <c r="A942" s="13" t="s">
        <v>1186</v>
      </c>
      <c r="B942" s="9">
        <v>7994.0000000003402</v>
      </c>
      <c r="C942" s="10">
        <v>-198.60243645901713</v>
      </c>
      <c r="D942" s="10">
        <v>-199.04560455626799</v>
      </c>
      <c r="E942" s="10">
        <v>-198.39612609709201</v>
      </c>
    </row>
    <row r="943" spans="1:5" ht="15.75" x14ac:dyDescent="0.25">
      <c r="A943" s="13" t="s">
        <v>1186</v>
      </c>
      <c r="B943" s="9">
        <v>7994.1000000003396</v>
      </c>
      <c r="C943" s="10">
        <v>-198.23255787906768</v>
      </c>
      <c r="D943" s="10">
        <v>-198.59205001959782</v>
      </c>
      <c r="E943" s="10">
        <v>-198.57636861667751</v>
      </c>
    </row>
    <row r="944" spans="1:5" ht="15.75" x14ac:dyDescent="0.25">
      <c r="A944" s="13" t="s">
        <v>1186</v>
      </c>
      <c r="B944" s="9">
        <v>7994.20000000034</v>
      </c>
      <c r="C944" s="10">
        <v>-199.19435366064565</v>
      </c>
      <c r="D944" s="10">
        <v>-198.0713363704044</v>
      </c>
      <c r="E944" s="10">
        <v>-200.83792449132144</v>
      </c>
    </row>
    <row r="945" spans="1:5" ht="15.75" x14ac:dyDescent="0.25">
      <c r="A945" s="13" t="s">
        <v>1186</v>
      </c>
      <c r="B945" s="9">
        <v>7994.3000000003403</v>
      </c>
      <c r="C945" s="10">
        <v>-199.39418638790036</v>
      </c>
      <c r="D945" s="10">
        <v>-198.72109628343887</v>
      </c>
      <c r="E945" s="10">
        <v>-201.02445688417944</v>
      </c>
    </row>
    <row r="946" spans="1:5" ht="15.75" x14ac:dyDescent="0.25">
      <c r="A946" s="13" t="s">
        <v>1186</v>
      </c>
      <c r="B946" s="9">
        <v>7994.4000000003398</v>
      </c>
      <c r="C946" s="10">
        <v>-198.62771350889327</v>
      </c>
      <c r="D946" s="10">
        <v>-197.74277208144298</v>
      </c>
      <c r="E946" s="10">
        <v>-197.77215506951998</v>
      </c>
    </row>
    <row r="947" spans="1:5" ht="15.75" x14ac:dyDescent="0.25">
      <c r="A947" s="13" t="s">
        <v>1186</v>
      </c>
      <c r="B947" s="9">
        <v>7994.5000000003402</v>
      </c>
      <c r="C947" s="10">
        <v>-198.42293511572936</v>
      </c>
      <c r="D947" s="10">
        <v>-198.41071729444118</v>
      </c>
      <c r="E947" s="10">
        <v>-198.63523558325031</v>
      </c>
    </row>
    <row r="948" spans="1:5" ht="15.75" x14ac:dyDescent="0.25">
      <c r="A948" s="13" t="s">
        <v>1186</v>
      </c>
      <c r="B948" s="9">
        <v>7994.6000000003396</v>
      </c>
      <c r="C948" s="10">
        <v>-198.32702668069888</v>
      </c>
      <c r="D948" s="10">
        <v>-198.92293239194174</v>
      </c>
      <c r="E948" s="10">
        <v>-199.24344773667707</v>
      </c>
    </row>
    <row r="949" spans="1:5" ht="15.75" x14ac:dyDescent="0.25">
      <c r="A949" s="13" t="s">
        <v>1186</v>
      </c>
      <c r="B949" s="9">
        <v>7994.70000000034</v>
      </c>
      <c r="C949" s="10">
        <v>-198.32667181249718</v>
      </c>
      <c r="D949" s="10">
        <v>-200.22605838796147</v>
      </c>
      <c r="E949" s="10">
        <v>-199.69849942424716</v>
      </c>
    </row>
    <row r="950" spans="1:5" ht="15.75" x14ac:dyDescent="0.25">
      <c r="A950" s="13" t="s">
        <v>1186</v>
      </c>
      <c r="B950" s="9">
        <v>7994.8000000003403</v>
      </c>
      <c r="C950" s="10">
        <v>-198.66460295771648</v>
      </c>
      <c r="D950" s="10">
        <v>-199.12447407478535</v>
      </c>
      <c r="E950" s="10">
        <v>-197.55026129858533</v>
      </c>
    </row>
    <row r="951" spans="1:5" ht="15.75" x14ac:dyDescent="0.25">
      <c r="A951" s="13" t="s">
        <v>1186</v>
      </c>
      <c r="B951" s="9">
        <v>7994.9000000003498</v>
      </c>
      <c r="C951" s="10">
        <v>-199.59791931152458</v>
      </c>
      <c r="D951" s="10">
        <v>-198.4358522092935</v>
      </c>
      <c r="E951" s="10">
        <v>-199.73638534588309</v>
      </c>
    </row>
    <row r="952" spans="1:5" ht="15.75" x14ac:dyDescent="0.25">
      <c r="A952" s="13" t="s">
        <v>1186</v>
      </c>
      <c r="B952" s="9">
        <v>7995.0000000003502</v>
      </c>
      <c r="C952" s="10">
        <v>-198.85552850237056</v>
      </c>
      <c r="D952" s="10">
        <v>-199.25745170673594</v>
      </c>
      <c r="E952" s="10">
        <v>-198.92349550925476</v>
      </c>
    </row>
    <row r="953" spans="1:5" ht="15.75" x14ac:dyDescent="0.25">
      <c r="A953" s="13" t="s">
        <v>1186</v>
      </c>
      <c r="B953" s="9">
        <v>7995.1000000003496</v>
      </c>
      <c r="C953" s="10">
        <v>-199.25971722290356</v>
      </c>
      <c r="D953" s="10">
        <v>-199.68161217024291</v>
      </c>
      <c r="E953" s="10">
        <v>-197.4819476158832</v>
      </c>
    </row>
    <row r="954" spans="1:5" ht="15.75" x14ac:dyDescent="0.25">
      <c r="A954" s="13" t="s">
        <v>1186</v>
      </c>
      <c r="B954" s="9">
        <v>7995.20000000035</v>
      </c>
      <c r="C954" s="10">
        <v>-200.67216519777807</v>
      </c>
      <c r="D954" s="10">
        <v>-200.9487570337028</v>
      </c>
      <c r="E954" s="10">
        <v>-199.59504003485935</v>
      </c>
    </row>
    <row r="955" spans="1:5" ht="15.75" x14ac:dyDescent="0.25">
      <c r="A955" s="13" t="s">
        <v>1186</v>
      </c>
      <c r="B955" s="9">
        <v>7995.3000000003503</v>
      </c>
      <c r="C955" s="10">
        <v>-199.22152465417679</v>
      </c>
      <c r="D955" s="10">
        <v>-199.57523129153037</v>
      </c>
      <c r="E955" s="10">
        <v>-198.90091733212614</v>
      </c>
    </row>
    <row r="956" spans="1:5" ht="15.75" x14ac:dyDescent="0.25">
      <c r="A956" s="13" t="s">
        <v>1186</v>
      </c>
      <c r="B956" s="9">
        <v>7995.4000000003498</v>
      </c>
      <c r="C956" s="10">
        <v>-199.07826022523079</v>
      </c>
      <c r="D956" s="10">
        <v>-198.37717896691697</v>
      </c>
      <c r="E956" s="10">
        <v>-199.37040915319596</v>
      </c>
    </row>
    <row r="957" spans="1:5" ht="15.75" x14ac:dyDescent="0.25">
      <c r="A957" s="13" t="s">
        <v>1186</v>
      </c>
      <c r="B957" s="9">
        <v>7995.5000000003502</v>
      </c>
      <c r="C957" s="10">
        <v>-199.67763102071169</v>
      </c>
      <c r="D957" s="10">
        <v>-197.7041923080296</v>
      </c>
      <c r="E957" s="10">
        <v>-199.833965549162</v>
      </c>
    </row>
    <row r="958" spans="1:5" ht="15.75" x14ac:dyDescent="0.25">
      <c r="A958" s="13" t="s">
        <v>1186</v>
      </c>
      <c r="B958" s="9">
        <v>7995.6000000003496</v>
      </c>
      <c r="C958" s="10">
        <v>-199.24576593981794</v>
      </c>
      <c r="D958" s="10">
        <v>-198.75676948101946</v>
      </c>
      <c r="E958" s="10">
        <v>-197.519138254566</v>
      </c>
    </row>
    <row r="959" spans="1:5" ht="15.75" x14ac:dyDescent="0.25">
      <c r="A959" s="13" t="s">
        <v>1186</v>
      </c>
      <c r="B959" s="9">
        <v>7995.70000000035</v>
      </c>
      <c r="C959" s="10">
        <v>-200.08039869801436</v>
      </c>
      <c r="D959" s="10">
        <v>-198.33786616152469</v>
      </c>
      <c r="E959" s="10">
        <v>-198.95619812722222</v>
      </c>
    </row>
    <row r="960" spans="1:5" ht="15.75" x14ac:dyDescent="0.25">
      <c r="A960" s="13" t="s">
        <v>1186</v>
      </c>
      <c r="B960" s="9">
        <v>7995.8000000003503</v>
      </c>
      <c r="C960" s="10">
        <v>-200.31830299634296</v>
      </c>
      <c r="D960" s="10">
        <v>-197.69349898033946</v>
      </c>
      <c r="E960" s="10">
        <v>-197.79681100276434</v>
      </c>
    </row>
    <row r="961" spans="1:5" ht="15.75" x14ac:dyDescent="0.25">
      <c r="A961" s="13" t="s">
        <v>1186</v>
      </c>
      <c r="B961" s="9">
        <v>7995.9000000003498</v>
      </c>
      <c r="C961" s="10">
        <v>-198.31491666084347</v>
      </c>
      <c r="D961" s="10">
        <v>-198.45274209030637</v>
      </c>
      <c r="E961" s="10">
        <v>-199.28439042250452</v>
      </c>
    </row>
    <row r="962" spans="1:5" ht="15.75" x14ac:dyDescent="0.25">
      <c r="A962" s="13" t="s">
        <v>1186</v>
      </c>
      <c r="B962" s="9">
        <v>7996.0000000003502</v>
      </c>
      <c r="C962" s="10">
        <v>-199.94278718277172</v>
      </c>
      <c r="D962" s="10">
        <v>-196.62417891609306</v>
      </c>
      <c r="E962" s="10">
        <v>-198.38280548124695</v>
      </c>
    </row>
    <row r="963" spans="1:5" ht="15.75" x14ac:dyDescent="0.25">
      <c r="A963" s="13" t="s">
        <v>1186</v>
      </c>
      <c r="B963" s="9">
        <v>7996.1000000003496</v>
      </c>
      <c r="C963" s="10">
        <v>-199.8390105114396</v>
      </c>
      <c r="D963" s="10">
        <v>-199.61268969154867</v>
      </c>
      <c r="E963" s="10">
        <v>-197.8297676390296</v>
      </c>
    </row>
    <row r="964" spans="1:5" ht="15.75" x14ac:dyDescent="0.25">
      <c r="A964" s="13" t="s">
        <v>1186</v>
      </c>
      <c r="B964" s="9">
        <v>7996.20000000035</v>
      </c>
      <c r="C964" s="10">
        <v>-199.41851617750558</v>
      </c>
      <c r="D964" s="10">
        <v>-198.56583702566962</v>
      </c>
      <c r="E964" s="10">
        <v>-197.39810159648127</v>
      </c>
    </row>
    <row r="965" spans="1:5" ht="15.75" x14ac:dyDescent="0.25">
      <c r="A965" s="13" t="s">
        <v>1186</v>
      </c>
      <c r="B965" s="9">
        <v>7996.3000000003503</v>
      </c>
      <c r="C965" s="10">
        <v>-201.01347019753015</v>
      </c>
      <c r="D965" s="10">
        <v>-198.4804248080394</v>
      </c>
      <c r="E965" s="10">
        <v>-199.71439310728363</v>
      </c>
    </row>
    <row r="966" spans="1:5" ht="15.75" x14ac:dyDescent="0.25">
      <c r="A966" s="13" t="s">
        <v>1186</v>
      </c>
      <c r="B966" s="9">
        <v>7996.4000000003498</v>
      </c>
      <c r="C966" s="10">
        <v>-199.75941901276093</v>
      </c>
      <c r="D966" s="10">
        <v>-197.53034051476683</v>
      </c>
      <c r="E966" s="10">
        <v>-198.62036650592762</v>
      </c>
    </row>
    <row r="967" spans="1:5" ht="15.75" x14ac:dyDescent="0.25">
      <c r="A967" s="13" t="s">
        <v>1186</v>
      </c>
      <c r="B967" s="9">
        <v>7996.5000000003502</v>
      </c>
      <c r="C967" s="10">
        <v>-197.63978910071674</v>
      </c>
      <c r="D967" s="10">
        <v>-198.72968206116687</v>
      </c>
      <c r="E967" s="10">
        <v>-197.4980957529001</v>
      </c>
    </row>
    <row r="968" spans="1:5" ht="15.75" x14ac:dyDescent="0.25">
      <c r="A968" s="13" t="s">
        <v>1186</v>
      </c>
      <c r="B968" s="9">
        <v>7996.6000000003496</v>
      </c>
      <c r="C968" s="10">
        <v>-198.96275837934309</v>
      </c>
      <c r="D968" s="10">
        <v>-199.25945490359427</v>
      </c>
      <c r="E968" s="10">
        <v>-197.29983822178488</v>
      </c>
    </row>
    <row r="969" spans="1:5" ht="15.75" x14ac:dyDescent="0.25">
      <c r="A969" s="13" t="s">
        <v>1186</v>
      </c>
      <c r="B969" s="9">
        <v>7996.70000000035</v>
      </c>
      <c r="C969" s="10">
        <v>-198.14385057312901</v>
      </c>
      <c r="D969" s="10">
        <v>-197.38345503064565</v>
      </c>
      <c r="E969" s="10">
        <v>-198.34824995687734</v>
      </c>
    </row>
    <row r="970" spans="1:5" ht="15.75" x14ac:dyDescent="0.25">
      <c r="A970" s="13" t="s">
        <v>1186</v>
      </c>
      <c r="B970" s="9">
        <v>7996.8000000003503</v>
      </c>
      <c r="C970" s="10">
        <v>-198.99614838645894</v>
      </c>
      <c r="D970" s="10">
        <v>-196.95742725799553</v>
      </c>
      <c r="E970" s="10">
        <v>-196.94807817178562</v>
      </c>
    </row>
    <row r="971" spans="1:5" ht="15.75" x14ac:dyDescent="0.25">
      <c r="A971" s="13" t="s">
        <v>1186</v>
      </c>
      <c r="B971" s="9">
        <v>7996.9000000003498</v>
      </c>
      <c r="C971" s="10">
        <v>-199.52108368503193</v>
      </c>
      <c r="D971" s="10">
        <v>-195.94528977661466</v>
      </c>
      <c r="E971" s="10">
        <v>-199.97520638273664</v>
      </c>
    </row>
    <row r="972" spans="1:5" ht="15.75" x14ac:dyDescent="0.25">
      <c r="A972" s="13" t="s">
        <v>1186</v>
      </c>
      <c r="B972" s="9">
        <v>7997.0000000003502</v>
      </c>
      <c r="C972" s="10">
        <v>-198.85949249676551</v>
      </c>
      <c r="D972" s="10">
        <v>-199.94426311196861</v>
      </c>
      <c r="E972" s="10">
        <v>-197.49989508089479</v>
      </c>
    </row>
    <row r="973" spans="1:5" ht="15.75" x14ac:dyDescent="0.25">
      <c r="A973" s="13" t="s">
        <v>1186</v>
      </c>
      <c r="B973" s="9">
        <v>7997.1000000003496</v>
      </c>
      <c r="C973" s="10">
        <v>-197.56008502520891</v>
      </c>
      <c r="D973" s="10">
        <v>-198.10364026276559</v>
      </c>
      <c r="E973" s="10">
        <v>-197.00637396319721</v>
      </c>
    </row>
    <row r="974" spans="1:5" ht="15.75" x14ac:dyDescent="0.25">
      <c r="A974" s="13" t="s">
        <v>1186</v>
      </c>
      <c r="B974" s="9">
        <v>7997.20000000035</v>
      </c>
      <c r="C974" s="10">
        <v>-198.94346843731154</v>
      </c>
      <c r="D974" s="10">
        <v>-199.00117308471425</v>
      </c>
      <c r="E974" s="10">
        <v>-198.09913266966194</v>
      </c>
    </row>
    <row r="975" spans="1:5" ht="15.75" x14ac:dyDescent="0.25">
      <c r="A975" s="13" t="s">
        <v>1186</v>
      </c>
      <c r="B975" s="9">
        <v>7997.3000000003503</v>
      </c>
      <c r="C975" s="10">
        <v>-197.76244743751374</v>
      </c>
      <c r="D975" s="10">
        <v>-200.58591190937727</v>
      </c>
      <c r="E975" s="10">
        <v>-197.48265364423293</v>
      </c>
    </row>
    <row r="976" spans="1:5" ht="15.75" x14ac:dyDescent="0.25">
      <c r="A976" s="13" t="s">
        <v>1186</v>
      </c>
      <c r="B976" s="9">
        <v>7997.4000000003498</v>
      </c>
      <c r="C976" s="10">
        <v>-197.34574257760431</v>
      </c>
      <c r="D976" s="10">
        <v>-199.25295759395038</v>
      </c>
      <c r="E976" s="10">
        <v>-198.81271952585388</v>
      </c>
    </row>
    <row r="977" spans="1:5" ht="15.75" x14ac:dyDescent="0.25">
      <c r="A977" s="13" t="s">
        <v>1186</v>
      </c>
      <c r="B977" s="9">
        <v>7997.5000000003502</v>
      </c>
      <c r="C977" s="10">
        <v>-198.36244046006121</v>
      </c>
      <c r="D977" s="10">
        <v>-198.3282689710087</v>
      </c>
      <c r="E977" s="10">
        <v>-198.62697385014678</v>
      </c>
    </row>
    <row r="978" spans="1:5" ht="15.75" x14ac:dyDescent="0.25">
      <c r="A978" s="13" t="s">
        <v>1186</v>
      </c>
      <c r="B978" s="9">
        <v>7997.6000000003596</v>
      </c>
      <c r="C978" s="10">
        <v>-199.84052471606765</v>
      </c>
      <c r="D978" s="10">
        <v>-198.85560709280148</v>
      </c>
      <c r="E978" s="10">
        <v>-199.12034063335807</v>
      </c>
    </row>
    <row r="979" spans="1:5" ht="15.75" x14ac:dyDescent="0.25">
      <c r="A979" s="13" t="s">
        <v>1186</v>
      </c>
      <c r="B979" s="9">
        <v>7997.70000000036</v>
      </c>
      <c r="C979" s="10">
        <v>-197.67227434924723</v>
      </c>
      <c r="D979" s="10">
        <v>-198.97360426854721</v>
      </c>
      <c r="E979" s="10">
        <v>-198.78270541170474</v>
      </c>
    </row>
    <row r="980" spans="1:5" ht="15.75" x14ac:dyDescent="0.25">
      <c r="A980" s="13" t="s">
        <v>1186</v>
      </c>
      <c r="B980" s="9">
        <v>7997.8000000003603</v>
      </c>
      <c r="C980" s="10">
        <v>-199.88278915808212</v>
      </c>
      <c r="D980" s="10">
        <v>-199.18074315742689</v>
      </c>
      <c r="E980" s="10">
        <v>-197.55361645372349</v>
      </c>
    </row>
    <row r="981" spans="1:5" ht="15.75" x14ac:dyDescent="0.25">
      <c r="A981" s="13" t="s">
        <v>1186</v>
      </c>
      <c r="B981" s="9">
        <v>7997.9000000003598</v>
      </c>
      <c r="C981" s="10">
        <v>-197.54757272759957</v>
      </c>
      <c r="D981" s="10">
        <v>-199.21112476025539</v>
      </c>
      <c r="E981" s="10">
        <v>-198.15324375038423</v>
      </c>
    </row>
    <row r="982" spans="1:5" ht="15.75" x14ac:dyDescent="0.25">
      <c r="A982" s="13" t="s">
        <v>1186</v>
      </c>
      <c r="B982" s="9">
        <v>7998.0000000003602</v>
      </c>
      <c r="C982" s="10">
        <v>-199.14658233049607</v>
      </c>
      <c r="D982" s="10">
        <v>-197.32781742750225</v>
      </c>
      <c r="E982" s="10">
        <v>-198.21239331611943</v>
      </c>
    </row>
    <row r="983" spans="1:5" ht="15.75" x14ac:dyDescent="0.25">
      <c r="A983" s="13" t="s">
        <v>1186</v>
      </c>
      <c r="B983" s="9">
        <v>7998.1000000003596</v>
      </c>
      <c r="C983" s="10">
        <v>-199.3502220987304</v>
      </c>
      <c r="D983" s="10">
        <v>-200.6859043460224</v>
      </c>
      <c r="E983" s="10">
        <v>-199.56555786207363</v>
      </c>
    </row>
    <row r="984" spans="1:5" ht="15.75" x14ac:dyDescent="0.25">
      <c r="A984" s="13" t="s">
        <v>1186</v>
      </c>
      <c r="B984" s="9">
        <v>7998.20000000036</v>
      </c>
      <c r="C984" s="10">
        <v>-198.70551568642577</v>
      </c>
      <c r="D984" s="10">
        <v>-197.42873733686764</v>
      </c>
      <c r="E984" s="10">
        <v>-197.82266984003655</v>
      </c>
    </row>
    <row r="985" spans="1:5" ht="15.75" x14ac:dyDescent="0.25">
      <c r="A985" s="13" t="s">
        <v>1186</v>
      </c>
      <c r="B985" s="9">
        <v>7998.3000000003603</v>
      </c>
      <c r="C985" s="10">
        <v>-199.14915233633707</v>
      </c>
      <c r="D985" s="10">
        <v>-200.9217401979943</v>
      </c>
      <c r="E985" s="10">
        <v>-197.92858934403472</v>
      </c>
    </row>
    <row r="986" spans="1:5" ht="15.75" x14ac:dyDescent="0.25">
      <c r="A986" s="13" t="s">
        <v>1186</v>
      </c>
      <c r="B986" s="9">
        <v>7998.4000000003598</v>
      </c>
      <c r="C986" s="10">
        <v>-200.5084218461113</v>
      </c>
      <c r="D986" s="10">
        <v>-199.35888977285984</v>
      </c>
      <c r="E986" s="10">
        <v>-198.23844263142291</v>
      </c>
    </row>
    <row r="987" spans="1:5" ht="15.75" x14ac:dyDescent="0.25">
      <c r="A987" s="13" t="s">
        <v>1186</v>
      </c>
      <c r="B987" s="9">
        <v>7998.5000000003602</v>
      </c>
      <c r="C987" s="10">
        <v>-198.7616487440016</v>
      </c>
      <c r="D987" s="10">
        <v>-198.10666672122514</v>
      </c>
      <c r="E987" s="10">
        <v>-197.87733681305875</v>
      </c>
    </row>
    <row r="988" spans="1:5" ht="15.75" x14ac:dyDescent="0.25">
      <c r="A988" s="13" t="s">
        <v>1186</v>
      </c>
      <c r="B988" s="9">
        <v>7998.6000000003596</v>
      </c>
      <c r="C988" s="10">
        <v>-198.78131923725931</v>
      </c>
      <c r="D988" s="10">
        <v>-198.07528872789894</v>
      </c>
      <c r="E988" s="10">
        <v>-197.34646201637239</v>
      </c>
    </row>
    <row r="989" spans="1:5" ht="15.75" x14ac:dyDescent="0.25">
      <c r="A989" s="13" t="s">
        <v>1186</v>
      </c>
      <c r="B989" s="9">
        <v>7998.70000000036</v>
      </c>
      <c r="C989" s="10">
        <v>-199.14676758294007</v>
      </c>
      <c r="D989" s="10">
        <v>-198.64391979129351</v>
      </c>
      <c r="E989" s="10">
        <v>-198.17222460405785</v>
      </c>
    </row>
    <row r="990" spans="1:5" ht="15.75" x14ac:dyDescent="0.25">
      <c r="A990" s="13" t="s">
        <v>1186</v>
      </c>
      <c r="B990" s="9">
        <v>7998.8000000003603</v>
      </c>
      <c r="C990" s="10">
        <v>-197.36964128678554</v>
      </c>
      <c r="D990" s="10">
        <v>-197.36889798441572</v>
      </c>
      <c r="E990" s="10">
        <v>-197.35769949465987</v>
      </c>
    </row>
    <row r="991" spans="1:5" ht="15.75" x14ac:dyDescent="0.25">
      <c r="A991" s="13" t="s">
        <v>1186</v>
      </c>
      <c r="B991" s="9">
        <v>7998.9000000003598</v>
      </c>
      <c r="C991" s="10">
        <v>-198.37383404061052</v>
      </c>
      <c r="D991" s="10">
        <v>-198.92221759496394</v>
      </c>
      <c r="E991" s="10">
        <v>-196.47824710236105</v>
      </c>
    </row>
    <row r="992" spans="1:5" ht="15.75" x14ac:dyDescent="0.25">
      <c r="A992" s="13" t="s">
        <v>1186</v>
      </c>
      <c r="B992" s="9">
        <v>7999.0000000003602</v>
      </c>
      <c r="C992" s="10">
        <v>-199.21612014167292</v>
      </c>
      <c r="D992" s="10">
        <v>-197.85902125550268</v>
      </c>
      <c r="E992" s="10">
        <v>-197.8947332197661</v>
      </c>
    </row>
    <row r="993" spans="1:5" ht="15.75" x14ac:dyDescent="0.25">
      <c r="A993" s="13" t="s">
        <v>1186</v>
      </c>
      <c r="B993" s="9">
        <v>7999.1000000003596</v>
      </c>
      <c r="C993" s="10">
        <v>-199.08501078980956</v>
      </c>
      <c r="D993" s="10">
        <v>-197.36251705372055</v>
      </c>
      <c r="E993" s="10">
        <v>-199.37984770264268</v>
      </c>
    </row>
    <row r="994" spans="1:5" ht="15.75" x14ac:dyDescent="0.25">
      <c r="A994" s="13" t="s">
        <v>1186</v>
      </c>
      <c r="B994" s="9">
        <v>7999.20000000036</v>
      </c>
      <c r="C994" s="10">
        <v>-199.36877799816432</v>
      </c>
      <c r="D994" s="10">
        <v>-200.09371635425734</v>
      </c>
      <c r="E994" s="10">
        <v>-199.16918098173053</v>
      </c>
    </row>
    <row r="995" spans="1:5" ht="15.75" x14ac:dyDescent="0.25">
      <c r="A995" s="13" t="s">
        <v>1186</v>
      </c>
      <c r="B995" s="9">
        <v>7999.3000000003603</v>
      </c>
      <c r="C995" s="10">
        <v>-197.02311284209739</v>
      </c>
      <c r="D995" s="10">
        <v>-196.49586487460954</v>
      </c>
      <c r="E995" s="10">
        <v>-199.12080903136658</v>
      </c>
    </row>
    <row r="996" spans="1:5" ht="15.75" x14ac:dyDescent="0.25">
      <c r="A996" s="13" t="s">
        <v>1186</v>
      </c>
      <c r="B996" s="9">
        <v>7999.4000000003598</v>
      </c>
      <c r="C996" s="10">
        <v>-199.01218180271394</v>
      </c>
      <c r="D996" s="10">
        <v>-196.91217547573225</v>
      </c>
      <c r="E996" s="10">
        <v>-201.44195044354237</v>
      </c>
    </row>
    <row r="997" spans="1:5" ht="15.75" x14ac:dyDescent="0.25">
      <c r="A997" s="13" t="s">
        <v>1186</v>
      </c>
      <c r="B997" s="9">
        <v>7999.5000000003602</v>
      </c>
      <c r="C997" s="10">
        <v>-199.37280425059541</v>
      </c>
      <c r="D997" s="10">
        <v>-197.19318145047788</v>
      </c>
      <c r="E997" s="10">
        <v>-199.37845990652227</v>
      </c>
    </row>
    <row r="998" spans="1:5" ht="15.75" x14ac:dyDescent="0.25">
      <c r="A998" s="13" t="s">
        <v>1186</v>
      </c>
      <c r="B998" s="9">
        <v>7999.6000000003596</v>
      </c>
      <c r="C998" s="10">
        <v>-197.86675978742605</v>
      </c>
      <c r="D998" s="10">
        <v>-198.78540521335739</v>
      </c>
      <c r="E998" s="10">
        <v>-200.72138928542202</v>
      </c>
    </row>
    <row r="999" spans="1:5" ht="15.75" x14ac:dyDescent="0.25">
      <c r="A999" s="13" t="s">
        <v>1186</v>
      </c>
      <c r="B999" s="9">
        <v>7999.70000000036</v>
      </c>
      <c r="C999" s="10">
        <v>-197.69049056370969</v>
      </c>
      <c r="D999" s="10">
        <v>-196.86578806366248</v>
      </c>
      <c r="E999" s="10">
        <v>-198.16788288677589</v>
      </c>
    </row>
    <row r="1000" spans="1:5" ht="15.75" x14ac:dyDescent="0.25">
      <c r="A1000" s="13" t="s">
        <v>1186</v>
      </c>
      <c r="B1000" s="9">
        <v>7999.8000000003603</v>
      </c>
      <c r="C1000" s="10">
        <v>-197.64474880249222</v>
      </c>
      <c r="D1000" s="10">
        <v>-201.49774667177169</v>
      </c>
      <c r="E1000" s="10">
        <v>-200.43902603403421</v>
      </c>
    </row>
    <row r="1001" spans="1:5" ht="15.75" x14ac:dyDescent="0.25">
      <c r="A1001" s="13" t="s">
        <v>1186</v>
      </c>
      <c r="B1001" s="9">
        <v>7999.9000000003598</v>
      </c>
      <c r="C1001" s="10">
        <v>-198.43839760803934</v>
      </c>
      <c r="D1001" s="10">
        <v>-199.50782523885817</v>
      </c>
      <c r="E1001" s="10">
        <v>-200.04602425301442</v>
      </c>
    </row>
    <row r="1002" spans="1:5" ht="15.75" x14ac:dyDescent="0.25">
      <c r="A1002" s="13" t="s">
        <v>1186</v>
      </c>
      <c r="B1002" s="9">
        <v>8000.0000000003602</v>
      </c>
      <c r="C1002" s="10">
        <v>-199.40802143471501</v>
      </c>
      <c r="D1002" s="10">
        <v>-198.11509315784099</v>
      </c>
      <c r="E1002" s="10">
        <v>-200.22000729774419</v>
      </c>
    </row>
    <row r="1003" spans="1:5" ht="15.75" x14ac:dyDescent="0.25">
      <c r="A1003" s="13" t="s">
        <v>1186</v>
      </c>
      <c r="B1003" s="9">
        <v>8000.1000000003596</v>
      </c>
      <c r="C1003" s="10">
        <v>-199.26396128062518</v>
      </c>
      <c r="D1003" s="10">
        <v>-199.41253262176187</v>
      </c>
      <c r="E1003" s="10">
        <v>-198.50203916825561</v>
      </c>
    </row>
    <row r="1004" spans="1:5" ht="15.75" x14ac:dyDescent="0.25">
      <c r="A1004" s="13" t="s">
        <v>1186</v>
      </c>
      <c r="B1004" s="9">
        <v>8000.20000000037</v>
      </c>
      <c r="C1004" s="10">
        <v>-199.06069936093371</v>
      </c>
      <c r="D1004" s="10">
        <v>-197.33279572935581</v>
      </c>
      <c r="E1004" s="10">
        <v>-198.90898298048907</v>
      </c>
    </row>
    <row r="1005" spans="1:5" ht="15.75" x14ac:dyDescent="0.25">
      <c r="A1005" s="13" t="s">
        <v>1186</v>
      </c>
      <c r="B1005" s="9">
        <v>8000.3000000003603</v>
      </c>
      <c r="C1005" s="10">
        <v>-198.40775696025398</v>
      </c>
      <c r="D1005" s="10">
        <v>-199.32986360134845</v>
      </c>
      <c r="E1005" s="10">
        <v>-198.59221974539909</v>
      </c>
    </row>
    <row r="1006" spans="1:5" ht="15.75" x14ac:dyDescent="0.25">
      <c r="A1006" s="13" t="s">
        <v>1186</v>
      </c>
      <c r="B1006" s="9">
        <v>8000.4000000003698</v>
      </c>
      <c r="C1006" s="10">
        <v>-148.61443375299581</v>
      </c>
      <c r="D1006" s="10">
        <v>-198.61208585976078</v>
      </c>
      <c r="E1006" s="10">
        <v>-198.73662869540044</v>
      </c>
    </row>
    <row r="1007" spans="1:5" ht="15.75" x14ac:dyDescent="0.25">
      <c r="A1007" s="13" t="s">
        <v>1186</v>
      </c>
      <c r="B1007" s="9">
        <v>8000.5000000003702</v>
      </c>
      <c r="C1007" s="10">
        <v>-149.21538093429612</v>
      </c>
      <c r="D1007" s="10">
        <v>-199.05411322807248</v>
      </c>
      <c r="E1007" s="10">
        <v>-200.23514149110997</v>
      </c>
    </row>
    <row r="1008" spans="1:5" ht="15.75" x14ac:dyDescent="0.25">
      <c r="A1008" s="13" t="s">
        <v>1186</v>
      </c>
      <c r="B1008" s="9">
        <v>8000.6000000003696</v>
      </c>
      <c r="C1008" s="10">
        <v>-147.30492903077081</v>
      </c>
      <c r="D1008" s="10">
        <v>-198.55574284862499</v>
      </c>
      <c r="E1008" s="10">
        <v>-198.25116143982447</v>
      </c>
    </row>
    <row r="1009" spans="1:5" ht="15.75" x14ac:dyDescent="0.25">
      <c r="A1009" s="13" t="s">
        <v>1186</v>
      </c>
      <c r="B1009" s="9">
        <v>8000.70000000037</v>
      </c>
      <c r="C1009" s="10">
        <v>-149.04652091836419</v>
      </c>
      <c r="D1009" s="10">
        <v>-197.8797470857188</v>
      </c>
      <c r="E1009" s="10">
        <v>-198.57299414590383</v>
      </c>
    </row>
    <row r="1010" spans="1:5" ht="15.75" x14ac:dyDescent="0.25">
      <c r="A1010" s="13" t="s">
        <v>1186</v>
      </c>
      <c r="B1010" s="9">
        <v>8000.8000000003703</v>
      </c>
      <c r="C1010" s="10">
        <v>-149.38185414165449</v>
      </c>
      <c r="D1010" s="10">
        <v>-197.45866163661955</v>
      </c>
      <c r="E1010" s="10">
        <v>-200.02368841178028</v>
      </c>
    </row>
    <row r="1011" spans="1:5" ht="15.75" x14ac:dyDescent="0.25">
      <c r="A1011" s="13" t="s">
        <v>1186</v>
      </c>
      <c r="B1011" s="9">
        <v>8000.9000000003698</v>
      </c>
      <c r="C1011" s="10">
        <v>-148.59880325372697</v>
      </c>
      <c r="D1011" s="10">
        <v>-198.57076275612678</v>
      </c>
      <c r="E1011" s="10">
        <v>-198.44729257195641</v>
      </c>
    </row>
    <row r="1012" spans="1:5" ht="15.75" x14ac:dyDescent="0.25">
      <c r="A1012" s="13" t="s">
        <v>1186</v>
      </c>
      <c r="B1012" s="9">
        <v>8001.0000000003702</v>
      </c>
      <c r="C1012" s="10">
        <v>-150.15360192751896</v>
      </c>
      <c r="D1012" s="10">
        <v>-196.9819863142996</v>
      </c>
      <c r="E1012" s="10">
        <v>-199.30291052779262</v>
      </c>
    </row>
    <row r="1013" spans="1:5" ht="15.75" x14ac:dyDescent="0.25">
      <c r="A1013" s="13" t="s">
        <v>1186</v>
      </c>
      <c r="B1013" s="9">
        <v>8001.1000000003696</v>
      </c>
      <c r="C1013" s="10">
        <v>-148.35038394033515</v>
      </c>
      <c r="D1013" s="10">
        <v>-198.52816510748468</v>
      </c>
      <c r="E1013" s="10">
        <v>-198.70046571699973</v>
      </c>
    </row>
    <row r="1014" spans="1:5" ht="15.75" x14ac:dyDescent="0.25">
      <c r="A1014" s="13" t="s">
        <v>1186</v>
      </c>
      <c r="B1014" s="9">
        <v>8001.20000000037</v>
      </c>
      <c r="C1014" s="10">
        <v>-148.83890263631378</v>
      </c>
      <c r="D1014" s="10">
        <v>-198.29181128021634</v>
      </c>
      <c r="E1014" s="10">
        <v>-197.04266267869136</v>
      </c>
    </row>
    <row r="1015" spans="1:5" ht="15.75" x14ac:dyDescent="0.25">
      <c r="A1015" s="13" t="s">
        <v>1186</v>
      </c>
      <c r="B1015" s="9">
        <v>8001.3000000003703</v>
      </c>
      <c r="C1015" s="10">
        <v>-148.33441993475412</v>
      </c>
      <c r="D1015" s="10">
        <v>-198.64353740785737</v>
      </c>
      <c r="E1015" s="10">
        <v>-198.19033979415596</v>
      </c>
    </row>
    <row r="1016" spans="1:5" ht="15.75" x14ac:dyDescent="0.25">
      <c r="A1016" s="13" t="s">
        <v>1186</v>
      </c>
      <c r="B1016" s="9">
        <v>8001.4000000003698</v>
      </c>
      <c r="C1016" s="10">
        <v>-149.68855952157301</v>
      </c>
      <c r="D1016" s="10">
        <v>-197.38284569793137</v>
      </c>
      <c r="E1016" s="10">
        <v>-198.88007966696077</v>
      </c>
    </row>
    <row r="1017" spans="1:5" ht="15.75" x14ac:dyDescent="0.25">
      <c r="A1017" s="13" t="s">
        <v>1186</v>
      </c>
      <c r="B1017" s="9">
        <v>8001.5000000003702</v>
      </c>
      <c r="C1017" s="10">
        <v>-148.60839895987621</v>
      </c>
      <c r="D1017" s="10">
        <v>-196.91873779487489</v>
      </c>
      <c r="E1017" s="10">
        <v>-197.40879574053912</v>
      </c>
    </row>
    <row r="1018" spans="1:5" ht="15.75" x14ac:dyDescent="0.25">
      <c r="A1018" s="13" t="s">
        <v>1186</v>
      </c>
      <c r="B1018" s="9">
        <v>8001.6000000003696</v>
      </c>
      <c r="C1018" s="10">
        <v>-149.4714366831833</v>
      </c>
      <c r="D1018" s="10">
        <v>-197.48447700295719</v>
      </c>
      <c r="E1018" s="10">
        <v>-198.78306634906136</v>
      </c>
    </row>
    <row r="1019" spans="1:5" ht="15.75" x14ac:dyDescent="0.25">
      <c r="A1019" s="13" t="s">
        <v>1186</v>
      </c>
      <c r="B1019" s="9">
        <v>8001.70000000037</v>
      </c>
      <c r="C1019" s="10">
        <v>-147.40050941928936</v>
      </c>
      <c r="D1019" s="10">
        <v>-201.61504812655755</v>
      </c>
      <c r="E1019" s="10">
        <v>-197.52221042681805</v>
      </c>
    </row>
    <row r="1020" spans="1:5" ht="15.75" x14ac:dyDescent="0.25">
      <c r="A1020" s="13" t="s">
        <v>1186</v>
      </c>
      <c r="B1020" s="9">
        <v>8001.8000000003703</v>
      </c>
      <c r="C1020" s="10">
        <v>-148.30696987329739</v>
      </c>
      <c r="D1020" s="10">
        <v>-196.54159807510916</v>
      </c>
      <c r="E1020" s="10">
        <v>-197.61066071357905</v>
      </c>
    </row>
    <row r="1021" spans="1:5" ht="15.75" x14ac:dyDescent="0.25">
      <c r="A1021" s="13" t="s">
        <v>1186</v>
      </c>
      <c r="B1021" s="9">
        <v>8001.9000000003698</v>
      </c>
      <c r="C1021" s="10">
        <v>-147.9791762255775</v>
      </c>
      <c r="D1021" s="10">
        <v>-199.10230048829277</v>
      </c>
      <c r="E1021" s="10">
        <v>-197.49227037705705</v>
      </c>
    </row>
    <row r="1022" spans="1:5" ht="15.75" x14ac:dyDescent="0.25">
      <c r="A1022" s="13" t="s">
        <v>1186</v>
      </c>
      <c r="B1022" s="9">
        <v>8002.0000000003702</v>
      </c>
      <c r="C1022" s="10">
        <v>-148.54655075956384</v>
      </c>
      <c r="D1022" s="10">
        <v>-199.93996846705923</v>
      </c>
      <c r="E1022" s="10">
        <v>-198.13405764836949</v>
      </c>
    </row>
    <row r="1023" spans="1:5" ht="15.75" x14ac:dyDescent="0.25">
      <c r="A1023" s="13" t="s">
        <v>1186</v>
      </c>
      <c r="B1023" s="9">
        <v>8002.1000000003696</v>
      </c>
      <c r="C1023" s="10">
        <v>-150.00197883135064</v>
      </c>
      <c r="D1023" s="10">
        <v>-199.38300064235875</v>
      </c>
      <c r="E1023" s="10">
        <v>-197.21549155250241</v>
      </c>
    </row>
    <row r="1024" spans="1:5" ht="15.75" x14ac:dyDescent="0.25">
      <c r="A1024" s="13" t="s">
        <v>1186</v>
      </c>
      <c r="B1024" s="9">
        <v>8002.20000000037</v>
      </c>
      <c r="C1024" s="10">
        <v>-147.53493880067663</v>
      </c>
      <c r="D1024" s="10">
        <v>-199.44489304840093</v>
      </c>
      <c r="E1024" s="10">
        <v>-199.98930242647236</v>
      </c>
    </row>
    <row r="1025" spans="1:5" ht="15.75" x14ac:dyDescent="0.25">
      <c r="A1025" s="13" t="s">
        <v>1186</v>
      </c>
      <c r="B1025" s="9">
        <v>8002.3000000003703</v>
      </c>
      <c r="C1025" s="10">
        <v>-149.19750325575376</v>
      </c>
      <c r="D1025" s="10">
        <v>-198.98430324986711</v>
      </c>
      <c r="E1025" s="10">
        <v>-199.01957995076256</v>
      </c>
    </row>
    <row r="1026" spans="1:5" ht="15.75" x14ac:dyDescent="0.25">
      <c r="A1026" s="13" t="s">
        <v>1186</v>
      </c>
      <c r="B1026" s="9">
        <v>8002.4000000003698</v>
      </c>
      <c r="C1026" s="10">
        <v>-147.32066514627178</v>
      </c>
      <c r="D1026" s="10">
        <v>-197.40281502934911</v>
      </c>
      <c r="E1026" s="10">
        <v>-197.34204483648622</v>
      </c>
    </row>
    <row r="1027" spans="1:5" ht="15.75" x14ac:dyDescent="0.25">
      <c r="A1027" s="13" t="s">
        <v>1186</v>
      </c>
      <c r="B1027" s="9">
        <v>8002.5000000003702</v>
      </c>
      <c r="C1027" s="10">
        <v>-148.8291174107988</v>
      </c>
      <c r="D1027" s="10">
        <v>-197.95194929003554</v>
      </c>
      <c r="E1027" s="10">
        <v>-198.32542574417991</v>
      </c>
    </row>
    <row r="1028" spans="1:5" ht="15.75" x14ac:dyDescent="0.25">
      <c r="A1028" s="13" t="s">
        <v>1186</v>
      </c>
      <c r="B1028" s="9">
        <v>8002.6000000003696</v>
      </c>
      <c r="C1028" s="10">
        <v>-147.74605223713351</v>
      </c>
      <c r="D1028" s="10">
        <v>-198.36367481685949</v>
      </c>
      <c r="E1028" s="10">
        <v>-199.28500511032067</v>
      </c>
    </row>
    <row r="1029" spans="1:5" ht="15.75" x14ac:dyDescent="0.25">
      <c r="A1029" s="13" t="s">
        <v>1186</v>
      </c>
      <c r="B1029" s="9">
        <v>8002.70000000037</v>
      </c>
      <c r="C1029" s="10">
        <v>-146.14160273200926</v>
      </c>
      <c r="D1029" s="10">
        <v>-198.99240347010581</v>
      </c>
      <c r="E1029" s="10">
        <v>-198.31184107630745</v>
      </c>
    </row>
    <row r="1030" spans="1:5" ht="15.75" x14ac:dyDescent="0.25">
      <c r="A1030" s="13" t="s">
        <v>1186</v>
      </c>
      <c r="B1030" s="9">
        <v>8002.8000000003703</v>
      </c>
      <c r="C1030" s="10">
        <v>-147.13603152129664</v>
      </c>
      <c r="D1030" s="10">
        <v>-199.2666630825687</v>
      </c>
      <c r="E1030" s="10">
        <v>-200.1338777561617</v>
      </c>
    </row>
    <row r="1031" spans="1:5" ht="15.75" x14ac:dyDescent="0.25">
      <c r="A1031" s="13" t="s">
        <v>1186</v>
      </c>
      <c r="B1031" s="9">
        <v>8002.9000000003698</v>
      </c>
      <c r="C1031" s="10">
        <v>-148.08225397568134</v>
      </c>
      <c r="D1031" s="10">
        <v>-198.07279028711821</v>
      </c>
      <c r="E1031" s="10">
        <v>-200.0245203351698</v>
      </c>
    </row>
    <row r="1032" spans="1:5" ht="15.75" x14ac:dyDescent="0.25">
      <c r="A1032" s="13" t="s">
        <v>1186</v>
      </c>
      <c r="B1032" s="9">
        <v>8003.0000000003702</v>
      </c>
      <c r="C1032" s="10">
        <v>-148.3489304133235</v>
      </c>
      <c r="D1032" s="10">
        <v>-198.80743495268615</v>
      </c>
      <c r="E1032" s="10">
        <v>-199.16696906902544</v>
      </c>
    </row>
    <row r="1033" spans="1:5" ht="15.75" x14ac:dyDescent="0.25">
      <c r="A1033" s="13" t="s">
        <v>1186</v>
      </c>
      <c r="B1033" s="9">
        <v>8003.1000000003796</v>
      </c>
      <c r="C1033" s="10">
        <v>-147.36987407051978</v>
      </c>
      <c r="D1033" s="10">
        <v>-198.55088413181909</v>
      </c>
      <c r="E1033" s="10">
        <v>-199.30342389664642</v>
      </c>
    </row>
    <row r="1034" spans="1:5" ht="15.75" x14ac:dyDescent="0.25">
      <c r="A1034" s="13" t="s">
        <v>1186</v>
      </c>
      <c r="B1034" s="9">
        <v>8003.20000000038</v>
      </c>
      <c r="C1034" s="10">
        <v>-150.02505020137008</v>
      </c>
      <c r="D1034" s="10">
        <v>-198.76325967893598</v>
      </c>
      <c r="E1034" s="10">
        <v>-198.71629439202457</v>
      </c>
    </row>
    <row r="1035" spans="1:5" ht="15.75" x14ac:dyDescent="0.25">
      <c r="A1035" s="13" t="s">
        <v>1186</v>
      </c>
      <c r="B1035" s="9">
        <v>8003.3000000003804</v>
      </c>
      <c r="C1035" s="10">
        <v>-148.48747036242384</v>
      </c>
      <c r="D1035" s="10">
        <v>-199.5693879019704</v>
      </c>
      <c r="E1035" s="10">
        <v>-197.61548761497738</v>
      </c>
    </row>
    <row r="1036" spans="1:5" ht="15.75" x14ac:dyDescent="0.25">
      <c r="A1036" s="13" t="s">
        <v>1186</v>
      </c>
      <c r="B1036" s="9">
        <v>8003.4000000003798</v>
      </c>
      <c r="C1036" s="10">
        <v>-149.55139709500725</v>
      </c>
      <c r="D1036" s="10">
        <v>-199.98903182789832</v>
      </c>
      <c r="E1036" s="10">
        <v>-198.60607061053807</v>
      </c>
    </row>
    <row r="1037" spans="1:5" ht="15.75" x14ac:dyDescent="0.25">
      <c r="A1037" s="13" t="s">
        <v>1186</v>
      </c>
      <c r="B1037" s="9">
        <v>8003.5000000003802</v>
      </c>
      <c r="C1037" s="10">
        <v>-147.73602866243905</v>
      </c>
      <c r="D1037" s="10">
        <v>-198.54664466323237</v>
      </c>
      <c r="E1037" s="10">
        <v>-199.66810718976993</v>
      </c>
    </row>
    <row r="1038" spans="1:5" ht="15.75" x14ac:dyDescent="0.25">
      <c r="A1038" s="13" t="s">
        <v>1186</v>
      </c>
      <c r="B1038" s="9">
        <v>8003.6000000003796</v>
      </c>
      <c r="C1038" s="10">
        <v>-148.55245494649964</v>
      </c>
      <c r="D1038" s="10">
        <v>-199.08761548498197</v>
      </c>
      <c r="E1038" s="10">
        <v>-194.71705644855521</v>
      </c>
    </row>
    <row r="1039" spans="1:5" ht="15.75" x14ac:dyDescent="0.25">
      <c r="A1039" s="13" t="s">
        <v>1186</v>
      </c>
      <c r="B1039" s="9">
        <v>8003.70000000038</v>
      </c>
      <c r="C1039" s="10">
        <v>-148.04697805812614</v>
      </c>
      <c r="D1039" s="10">
        <v>-200.9400744890799</v>
      </c>
      <c r="E1039" s="10">
        <v>-198.47596079426359</v>
      </c>
    </row>
    <row r="1040" spans="1:5" ht="15.75" x14ac:dyDescent="0.25">
      <c r="A1040" s="13" t="s">
        <v>1186</v>
      </c>
      <c r="B1040" s="9">
        <v>8003.8000000003804</v>
      </c>
      <c r="C1040" s="10">
        <v>-149.3456269808662</v>
      </c>
      <c r="D1040" s="10">
        <v>-200.30786462742583</v>
      </c>
      <c r="E1040" s="10">
        <v>-198.84921845223974</v>
      </c>
    </row>
    <row r="1041" spans="1:5" ht="15.75" x14ac:dyDescent="0.25">
      <c r="A1041" s="13" t="s">
        <v>1186</v>
      </c>
      <c r="B1041" s="9">
        <v>8003.9000000003798</v>
      </c>
      <c r="C1041" s="10">
        <v>-147.98489710452043</v>
      </c>
      <c r="D1041" s="10">
        <v>-198.89088062123969</v>
      </c>
      <c r="E1041" s="10">
        <v>-197.55486587527673</v>
      </c>
    </row>
    <row r="1042" spans="1:5" ht="15.75" x14ac:dyDescent="0.25">
      <c r="A1042" s="13" t="s">
        <v>1186</v>
      </c>
      <c r="B1042" s="9">
        <v>8004.0000000003802</v>
      </c>
      <c r="C1042" s="10">
        <v>-150.36471130963835</v>
      </c>
      <c r="D1042" s="10">
        <v>-199.1716421373394</v>
      </c>
      <c r="E1042" s="10">
        <v>-197.41230498344737</v>
      </c>
    </row>
    <row r="1043" spans="1:5" ht="15.75" x14ac:dyDescent="0.25">
      <c r="A1043" s="13" t="s">
        <v>1186</v>
      </c>
      <c r="B1043" s="9">
        <v>8004.1000000003796</v>
      </c>
      <c r="C1043" s="10">
        <v>-148.76696854262599</v>
      </c>
      <c r="D1043" s="10">
        <v>-198.30643030249075</v>
      </c>
      <c r="E1043" s="10">
        <v>-200.63092671114848</v>
      </c>
    </row>
    <row r="1044" spans="1:5" ht="15.75" x14ac:dyDescent="0.25">
      <c r="A1044" s="13" t="s">
        <v>1186</v>
      </c>
      <c r="B1044" s="9">
        <v>8004.20000000038</v>
      </c>
      <c r="C1044" s="10">
        <v>-147.67250318231964</v>
      </c>
      <c r="D1044" s="10">
        <v>-199.25206971548766</v>
      </c>
      <c r="E1044" s="10">
        <v>-199.22525208453652</v>
      </c>
    </row>
    <row r="1045" spans="1:5" ht="15.75" x14ac:dyDescent="0.25">
      <c r="A1045" s="13" t="s">
        <v>1186</v>
      </c>
      <c r="B1045" s="9">
        <v>8004.3000000003804</v>
      </c>
      <c r="C1045" s="10">
        <v>-147.85632923208522</v>
      </c>
      <c r="D1045" s="10">
        <v>-197.72410804445073</v>
      </c>
      <c r="E1045" s="10">
        <v>-197.88271222117967</v>
      </c>
    </row>
    <row r="1046" spans="1:5" ht="15.75" x14ac:dyDescent="0.25">
      <c r="A1046" s="13" t="s">
        <v>1186</v>
      </c>
      <c r="B1046" s="9">
        <v>8004.4000000003798</v>
      </c>
      <c r="C1046" s="10">
        <v>-149.47959494711361</v>
      </c>
      <c r="D1046" s="10">
        <v>-197.65573411494117</v>
      </c>
      <c r="E1046" s="10">
        <v>-200.80157692975456</v>
      </c>
    </row>
    <row r="1047" spans="1:5" ht="15.75" x14ac:dyDescent="0.25">
      <c r="A1047" s="13" t="s">
        <v>1186</v>
      </c>
      <c r="B1047" s="9">
        <v>8004.5000000003802</v>
      </c>
      <c r="C1047" s="10">
        <v>-149.25843184716868</v>
      </c>
      <c r="D1047" s="10">
        <v>-199.43532604357512</v>
      </c>
      <c r="E1047" s="10">
        <v>-198.94268319179159</v>
      </c>
    </row>
    <row r="1048" spans="1:5" ht="15.75" x14ac:dyDescent="0.25">
      <c r="A1048" s="13" t="s">
        <v>1186</v>
      </c>
      <c r="B1048" s="9">
        <v>8004.6000000003796</v>
      </c>
      <c r="C1048" s="10">
        <v>-149.70995406145815</v>
      </c>
      <c r="D1048" s="10">
        <v>-198.74745045457018</v>
      </c>
      <c r="E1048" s="10">
        <v>-197.68072272733951</v>
      </c>
    </row>
    <row r="1049" spans="1:5" ht="15.75" x14ac:dyDescent="0.25">
      <c r="A1049" s="13" t="s">
        <v>1186</v>
      </c>
      <c r="B1049" s="9">
        <v>8004.70000000038</v>
      </c>
      <c r="C1049" s="10">
        <v>-148.34650891361827</v>
      </c>
      <c r="D1049" s="10">
        <v>-197.87016171082647</v>
      </c>
      <c r="E1049" s="10">
        <v>-198.12400030416234</v>
      </c>
    </row>
    <row r="1050" spans="1:5" ht="15.75" x14ac:dyDescent="0.25">
      <c r="A1050" s="13" t="s">
        <v>1186</v>
      </c>
      <c r="B1050" s="9">
        <v>8004.8000000003804</v>
      </c>
      <c r="C1050" s="10">
        <v>-148.37983294845927</v>
      </c>
      <c r="D1050" s="10">
        <v>-198.63547874521115</v>
      </c>
      <c r="E1050" s="10">
        <v>-198.75832851416851</v>
      </c>
    </row>
    <row r="1051" spans="1:5" ht="15.75" x14ac:dyDescent="0.25">
      <c r="A1051" s="13" t="s">
        <v>1186</v>
      </c>
      <c r="B1051" s="9">
        <v>8004.9000000003798</v>
      </c>
      <c r="C1051" s="10">
        <v>-149.00388082755489</v>
      </c>
      <c r="D1051" s="10">
        <v>-199.34397184762324</v>
      </c>
      <c r="E1051" s="10">
        <v>-197.72897856316683</v>
      </c>
    </row>
    <row r="1052" spans="1:5" ht="15.75" x14ac:dyDescent="0.25">
      <c r="A1052" s="13" t="s">
        <v>1186</v>
      </c>
      <c r="B1052" s="9">
        <v>8005.0000000003802</v>
      </c>
      <c r="C1052" s="10">
        <v>-148.62329764974342</v>
      </c>
      <c r="D1052" s="10">
        <v>-200.04300335294232</v>
      </c>
      <c r="E1052" s="10">
        <v>-199.28229451345655</v>
      </c>
    </row>
    <row r="1053" spans="1:5" ht="15.75" x14ac:dyDescent="0.25">
      <c r="A1053" s="13" t="s">
        <v>1186</v>
      </c>
      <c r="B1053" s="9">
        <v>8005.1000000003796</v>
      </c>
      <c r="C1053" s="10">
        <v>-148.43578153869402</v>
      </c>
      <c r="D1053" s="10">
        <v>-198.45702061078097</v>
      </c>
      <c r="E1053" s="10">
        <v>-198.02566370825747</v>
      </c>
    </row>
    <row r="1054" spans="1:5" ht="15.75" x14ac:dyDescent="0.25">
      <c r="A1054" s="13" t="s">
        <v>1186</v>
      </c>
      <c r="B1054" s="9">
        <v>8005.20000000038</v>
      </c>
      <c r="C1054" s="10">
        <v>-149.96120312336171</v>
      </c>
      <c r="D1054" s="10">
        <v>-200.18904804249925</v>
      </c>
      <c r="E1054" s="10">
        <v>-198.11051301100639</v>
      </c>
    </row>
    <row r="1055" spans="1:5" ht="15.75" x14ac:dyDescent="0.25">
      <c r="A1055" s="13" t="s">
        <v>1186</v>
      </c>
      <c r="B1055" s="9">
        <v>8005.3000000003804</v>
      </c>
      <c r="C1055" s="10">
        <v>-147.59261936986999</v>
      </c>
      <c r="D1055" s="10">
        <v>-199.44585213658476</v>
      </c>
      <c r="E1055" s="10">
        <v>-197.79614310559228</v>
      </c>
    </row>
    <row r="1056" spans="1:5" ht="15.75" x14ac:dyDescent="0.25">
      <c r="A1056" s="13" t="s">
        <v>1186</v>
      </c>
      <c r="B1056" s="9">
        <v>8005.4000000003798</v>
      </c>
      <c r="C1056" s="10">
        <v>-147.48188634988631</v>
      </c>
      <c r="D1056" s="10">
        <v>-197.32719125141662</v>
      </c>
      <c r="E1056" s="10">
        <v>-198.15579844737385</v>
      </c>
    </row>
    <row r="1057" spans="1:5" ht="15.75" x14ac:dyDescent="0.25">
      <c r="A1057" s="13" t="s">
        <v>1186</v>
      </c>
      <c r="B1057" s="9">
        <v>8005.5000000003802</v>
      </c>
      <c r="C1057" s="10">
        <v>-149.41636892834936</v>
      </c>
      <c r="D1057" s="10">
        <v>-199.80243378462779</v>
      </c>
      <c r="E1057" s="10">
        <v>-198.50650167685563</v>
      </c>
    </row>
    <row r="1058" spans="1:5" ht="15.75" x14ac:dyDescent="0.25">
      <c r="A1058" s="13" t="s">
        <v>1186</v>
      </c>
      <c r="B1058" s="9">
        <v>8005.6000000003796</v>
      </c>
      <c r="C1058" s="10">
        <v>-148.60507274744594</v>
      </c>
      <c r="D1058" s="10">
        <v>-197.92682628150538</v>
      </c>
      <c r="E1058" s="10">
        <v>-197.94927752687352</v>
      </c>
    </row>
    <row r="1059" spans="1:5" ht="15.75" x14ac:dyDescent="0.25">
      <c r="A1059" s="13" t="s">
        <v>1186</v>
      </c>
      <c r="B1059" s="9">
        <v>8005.70000000039</v>
      </c>
      <c r="C1059" s="10">
        <v>-148.10578201425923</v>
      </c>
      <c r="D1059" s="10">
        <v>-199.35082523216997</v>
      </c>
      <c r="E1059" s="10">
        <v>-198.88430674273556</v>
      </c>
    </row>
    <row r="1060" spans="1:5" ht="15.75" x14ac:dyDescent="0.25">
      <c r="A1060" s="13" t="s">
        <v>1186</v>
      </c>
      <c r="B1060" s="9">
        <v>8005.8000000003804</v>
      </c>
      <c r="C1060" s="10">
        <v>-149.45728740835943</v>
      </c>
      <c r="D1060" s="10">
        <v>-198.98432246358584</v>
      </c>
      <c r="E1060" s="10">
        <v>-199.45809390129551</v>
      </c>
    </row>
    <row r="1061" spans="1:5" ht="15.75" x14ac:dyDescent="0.25">
      <c r="A1061" s="13" t="s">
        <v>1186</v>
      </c>
      <c r="B1061" s="9">
        <v>8005.9000000003898</v>
      </c>
      <c r="C1061" s="10">
        <v>-148.86909005594231</v>
      </c>
      <c r="D1061" s="10">
        <v>-198.19494434887017</v>
      </c>
      <c r="E1061" s="10">
        <v>-198.27363763745342</v>
      </c>
    </row>
    <row r="1062" spans="1:5" ht="15.75" x14ac:dyDescent="0.25">
      <c r="A1062" s="13" t="s">
        <v>1186</v>
      </c>
      <c r="B1062" s="9">
        <v>8006.0000000003902</v>
      </c>
      <c r="C1062" s="10">
        <v>-149.32090499916686</v>
      </c>
      <c r="D1062" s="10">
        <v>-197.76545243772316</v>
      </c>
      <c r="E1062" s="10">
        <v>-200.95471317947693</v>
      </c>
    </row>
    <row r="1063" spans="1:5" ht="15.75" x14ac:dyDescent="0.25">
      <c r="A1063" s="13" t="s">
        <v>1186</v>
      </c>
      <c r="B1063" s="9">
        <v>8006.1000000003896</v>
      </c>
      <c r="C1063" s="10">
        <v>-198.76252147418492</v>
      </c>
      <c r="D1063" s="10">
        <v>-199.69243236512759</v>
      </c>
      <c r="E1063" s="10">
        <v>-196.99092288368158</v>
      </c>
    </row>
    <row r="1064" spans="1:5" ht="15.75" x14ac:dyDescent="0.25">
      <c r="A1064" s="13" t="s">
        <v>1186</v>
      </c>
      <c r="B1064" s="9">
        <v>8006.20000000039</v>
      </c>
      <c r="C1064" s="10">
        <v>-199.84119204162457</v>
      </c>
      <c r="D1064" s="10">
        <v>-198.58126784760069</v>
      </c>
      <c r="E1064" s="10">
        <v>-197.88989479357946</v>
      </c>
    </row>
    <row r="1065" spans="1:5" ht="15.75" x14ac:dyDescent="0.25">
      <c r="A1065" s="13" t="s">
        <v>1186</v>
      </c>
      <c r="B1065" s="9">
        <v>8006.3000000003904</v>
      </c>
      <c r="C1065" s="10">
        <v>-197.77248297198582</v>
      </c>
      <c r="D1065" s="10">
        <v>-200.4533913910241</v>
      </c>
      <c r="E1065" s="10">
        <v>-199.83595833448902</v>
      </c>
    </row>
    <row r="1066" spans="1:5" ht="15.75" x14ac:dyDescent="0.25">
      <c r="A1066" s="13" t="s">
        <v>1186</v>
      </c>
      <c r="B1066" s="9">
        <v>8006.4000000003898</v>
      </c>
      <c r="C1066" s="10">
        <v>-199.78155388982628</v>
      </c>
      <c r="D1066" s="10">
        <v>-198.65336839985267</v>
      </c>
      <c r="E1066" s="10">
        <v>-199.53519932811574</v>
      </c>
    </row>
    <row r="1067" spans="1:5" ht="15.75" x14ac:dyDescent="0.25">
      <c r="A1067" s="13" t="s">
        <v>1186</v>
      </c>
      <c r="B1067" s="9">
        <v>8006.5000000003902</v>
      </c>
      <c r="C1067" s="10">
        <v>-199.72801841021814</v>
      </c>
      <c r="D1067" s="10">
        <v>-197.95779492804786</v>
      </c>
      <c r="E1067" s="10">
        <v>-198.19298658453212</v>
      </c>
    </row>
    <row r="1068" spans="1:5" ht="15.75" x14ac:dyDescent="0.25">
      <c r="A1068" s="13" t="s">
        <v>1186</v>
      </c>
      <c r="B1068" s="9">
        <v>8006.6000000003896</v>
      </c>
      <c r="C1068" s="10">
        <v>-200.61045316026005</v>
      </c>
      <c r="D1068" s="10">
        <v>-199.37374396893532</v>
      </c>
      <c r="E1068" s="10">
        <v>-199.95971687270398</v>
      </c>
    </row>
    <row r="1069" spans="1:5" ht="15.75" x14ac:dyDescent="0.25">
      <c r="A1069" s="13" t="s">
        <v>1186</v>
      </c>
      <c r="B1069" s="9">
        <v>8006.70000000039</v>
      </c>
      <c r="C1069" s="10">
        <v>-198.56883058566456</v>
      </c>
      <c r="D1069" s="10">
        <v>-196.33372580000534</v>
      </c>
      <c r="E1069" s="10">
        <v>-197.41638299530914</v>
      </c>
    </row>
    <row r="1070" spans="1:5" ht="15.75" x14ac:dyDescent="0.25">
      <c r="A1070" s="13" t="s">
        <v>1186</v>
      </c>
      <c r="B1070" s="9">
        <v>8006.8000000003904</v>
      </c>
      <c r="C1070" s="10">
        <v>-197.51027389019632</v>
      </c>
      <c r="D1070" s="10">
        <v>-199.41302963860696</v>
      </c>
      <c r="E1070" s="10">
        <v>-199.2688182866635</v>
      </c>
    </row>
    <row r="1071" spans="1:5" ht="15.75" x14ac:dyDescent="0.25">
      <c r="A1071" s="13" t="s">
        <v>1186</v>
      </c>
      <c r="B1071" s="9">
        <v>8006.9000000003898</v>
      </c>
      <c r="C1071" s="10">
        <v>-198.58613432531504</v>
      </c>
      <c r="D1071" s="10">
        <v>-198.52829661093426</v>
      </c>
      <c r="E1071" s="10">
        <v>-200.37345078603786</v>
      </c>
    </row>
    <row r="1072" spans="1:5" ht="15.75" x14ac:dyDescent="0.25">
      <c r="A1072" s="13" t="s">
        <v>1186</v>
      </c>
      <c r="B1072" s="9">
        <v>8007.0000000003902</v>
      </c>
      <c r="C1072" s="10">
        <v>-198.33872584829365</v>
      </c>
      <c r="D1072" s="10">
        <v>-197.79266269246847</v>
      </c>
      <c r="E1072" s="10">
        <v>-199.09053801982361</v>
      </c>
    </row>
    <row r="1073" spans="1:5" ht="15.75" x14ac:dyDescent="0.25">
      <c r="A1073" s="13" t="s">
        <v>1186</v>
      </c>
      <c r="B1073" s="9">
        <v>8007.1000000003896</v>
      </c>
      <c r="C1073" s="10">
        <v>-198.98091173725186</v>
      </c>
      <c r="D1073" s="10">
        <v>-199.59394038820591</v>
      </c>
      <c r="E1073" s="10">
        <v>-200.28915414585401</v>
      </c>
    </row>
    <row r="1074" spans="1:5" ht="15.75" x14ac:dyDescent="0.25">
      <c r="A1074" s="13" t="s">
        <v>1186</v>
      </c>
      <c r="B1074" s="9">
        <v>8007.20000000039</v>
      </c>
      <c r="C1074" s="10">
        <v>-197.45178517509655</v>
      </c>
      <c r="D1074" s="10">
        <v>-199.41728303471265</v>
      </c>
      <c r="E1074" s="10">
        <v>-196.42646525611798</v>
      </c>
    </row>
    <row r="1075" spans="1:5" ht="15.75" x14ac:dyDescent="0.25">
      <c r="A1075" s="13" t="s">
        <v>1186</v>
      </c>
      <c r="B1075" s="9">
        <v>8007.3000000003904</v>
      </c>
      <c r="C1075" s="10">
        <v>-198.67120940415808</v>
      </c>
      <c r="D1075" s="10">
        <v>-199.8648592934378</v>
      </c>
      <c r="E1075" s="10">
        <v>-197.40713648388689</v>
      </c>
    </row>
    <row r="1076" spans="1:5" ht="15.75" x14ac:dyDescent="0.25">
      <c r="A1076" s="13" t="s">
        <v>1186</v>
      </c>
      <c r="B1076" s="9">
        <v>8007.4000000003898</v>
      </c>
      <c r="C1076" s="10">
        <v>-197.3864082362181</v>
      </c>
      <c r="D1076" s="10">
        <v>-196.44778450843239</v>
      </c>
      <c r="E1076" s="10">
        <v>-198.09632743877276</v>
      </c>
    </row>
    <row r="1077" spans="1:5" ht="15.75" x14ac:dyDescent="0.25">
      <c r="A1077" s="13" t="s">
        <v>1186</v>
      </c>
      <c r="B1077" s="9">
        <v>8007.5000000003902</v>
      </c>
      <c r="C1077" s="10">
        <v>-200.29010042928886</v>
      </c>
      <c r="D1077" s="10">
        <v>-197.26074166058578</v>
      </c>
      <c r="E1077" s="10">
        <v>-197.99260898852827</v>
      </c>
    </row>
    <row r="1078" spans="1:5" ht="15.75" x14ac:dyDescent="0.25">
      <c r="A1078" s="13" t="s">
        <v>1186</v>
      </c>
      <c r="B1078" s="9">
        <v>8007.6000000003896</v>
      </c>
      <c r="C1078" s="10">
        <v>-199.24419859271703</v>
      </c>
      <c r="D1078" s="10">
        <v>-198.94309944120113</v>
      </c>
      <c r="E1078" s="10">
        <v>-198.76856950526036</v>
      </c>
    </row>
    <row r="1079" spans="1:5" ht="15.75" x14ac:dyDescent="0.25">
      <c r="A1079" s="13" t="s">
        <v>1186</v>
      </c>
      <c r="B1079" s="9">
        <v>8007.70000000039</v>
      </c>
      <c r="C1079" s="10">
        <v>-198.69764554648398</v>
      </c>
      <c r="D1079" s="10">
        <v>-198.8376001305958</v>
      </c>
      <c r="E1079" s="10">
        <v>-198.42745354451736</v>
      </c>
    </row>
    <row r="1080" spans="1:5" ht="15.75" x14ac:dyDescent="0.25">
      <c r="A1080" s="13" t="s">
        <v>1186</v>
      </c>
      <c r="B1080" s="9">
        <v>8007.8000000003904</v>
      </c>
      <c r="C1080" s="10">
        <v>-198.75846686386893</v>
      </c>
      <c r="D1080" s="10">
        <v>-197.77171113374757</v>
      </c>
      <c r="E1080" s="10">
        <v>-199.16614146706189</v>
      </c>
    </row>
    <row r="1081" spans="1:5" ht="15.75" x14ac:dyDescent="0.25">
      <c r="A1081" s="13" t="s">
        <v>1186</v>
      </c>
      <c r="B1081" s="9">
        <v>8007.9000000003898</v>
      </c>
      <c r="C1081" s="10">
        <v>-198.77031972032611</v>
      </c>
      <c r="D1081" s="10">
        <v>-198.69861627109384</v>
      </c>
      <c r="E1081" s="10">
        <v>-197.58880658527715</v>
      </c>
    </row>
    <row r="1082" spans="1:5" ht="15.75" x14ac:dyDescent="0.25">
      <c r="A1082" s="13" t="s">
        <v>1186</v>
      </c>
      <c r="B1082" s="9">
        <v>8008.0000000003902</v>
      </c>
      <c r="C1082" s="10">
        <v>-199.41967346823591</v>
      </c>
      <c r="D1082" s="10">
        <v>-198.86111782728312</v>
      </c>
      <c r="E1082" s="10">
        <v>-197.05689488780413</v>
      </c>
    </row>
    <row r="1083" spans="1:5" ht="15.75" x14ac:dyDescent="0.25">
      <c r="A1083" s="13" t="s">
        <v>1186</v>
      </c>
      <c r="B1083" s="9">
        <v>8008.1000000003896</v>
      </c>
      <c r="C1083" s="10">
        <v>-198.19682010854481</v>
      </c>
      <c r="D1083" s="10">
        <v>-199.05637510605214</v>
      </c>
      <c r="E1083" s="10">
        <v>-198.35811041736036</v>
      </c>
    </row>
    <row r="1084" spans="1:5" ht="15.75" x14ac:dyDescent="0.25">
      <c r="A1084" s="13" t="s">
        <v>1186</v>
      </c>
      <c r="B1084" s="9">
        <v>8008.20000000039</v>
      </c>
      <c r="C1084" s="10">
        <v>-199.62594889703749</v>
      </c>
      <c r="D1084" s="10">
        <v>-198.37190492242203</v>
      </c>
      <c r="E1084" s="10">
        <v>-198.07081293360841</v>
      </c>
    </row>
    <row r="1085" spans="1:5" ht="15.75" x14ac:dyDescent="0.25">
      <c r="A1085" s="13" t="s">
        <v>1186</v>
      </c>
      <c r="B1085" s="9">
        <v>8008.3000000003904</v>
      </c>
      <c r="C1085" s="10">
        <v>-199.61626672703758</v>
      </c>
      <c r="D1085" s="10">
        <v>-199.14274731384992</v>
      </c>
      <c r="E1085" s="10">
        <v>-199.43637613802238</v>
      </c>
    </row>
    <row r="1086" spans="1:5" ht="15.75" x14ac:dyDescent="0.25">
      <c r="A1086" s="13" t="s">
        <v>1186</v>
      </c>
      <c r="B1086" s="9">
        <v>8008.4000000003898</v>
      </c>
      <c r="C1086" s="10">
        <v>-200.30263332951247</v>
      </c>
      <c r="D1086" s="10">
        <v>-198.22258003329853</v>
      </c>
      <c r="E1086" s="10">
        <v>-198.11699057178231</v>
      </c>
    </row>
    <row r="1087" spans="1:5" ht="15.75" x14ac:dyDescent="0.25">
      <c r="A1087" s="13" t="s">
        <v>1186</v>
      </c>
      <c r="B1087" s="9">
        <v>8008.5000000003902</v>
      </c>
      <c r="C1087" s="10">
        <v>-198.14805000182395</v>
      </c>
      <c r="D1087" s="10">
        <v>-198.62120332470707</v>
      </c>
      <c r="E1087" s="10">
        <v>-198.7713816358268</v>
      </c>
    </row>
    <row r="1088" spans="1:5" ht="15.75" x14ac:dyDescent="0.25">
      <c r="A1088" s="13" t="s">
        <v>1186</v>
      </c>
      <c r="B1088" s="9">
        <v>8008.6000000003996</v>
      </c>
      <c r="C1088" s="10">
        <v>-200.89075548842783</v>
      </c>
      <c r="D1088" s="10">
        <v>-198.73498679797569</v>
      </c>
      <c r="E1088" s="10">
        <v>-198.31373123593787</v>
      </c>
    </row>
    <row r="1089" spans="1:5" ht="15.75" x14ac:dyDescent="0.25">
      <c r="A1089" s="13" t="s">
        <v>1186</v>
      </c>
      <c r="B1089" s="9">
        <v>8008.7000000004</v>
      </c>
      <c r="C1089" s="10">
        <v>-200.62804679972564</v>
      </c>
      <c r="D1089" s="10">
        <v>-198.53855501285656</v>
      </c>
      <c r="E1089" s="10">
        <v>-199.95642362965015</v>
      </c>
    </row>
    <row r="1090" spans="1:5" ht="15.75" x14ac:dyDescent="0.25">
      <c r="A1090" s="13" t="s">
        <v>1186</v>
      </c>
      <c r="B1090" s="9">
        <v>8008.8000000004004</v>
      </c>
      <c r="C1090" s="10">
        <v>-195.82484318598318</v>
      </c>
      <c r="D1090" s="10">
        <v>-199.1367621481312</v>
      </c>
      <c r="E1090" s="10">
        <v>-197.70237215185628</v>
      </c>
    </row>
    <row r="1091" spans="1:5" ht="15.75" x14ac:dyDescent="0.25">
      <c r="A1091" s="13" t="s">
        <v>1186</v>
      </c>
      <c r="B1091" s="9">
        <v>8008.9000000003998</v>
      </c>
      <c r="C1091" s="10">
        <v>-199.19827581558226</v>
      </c>
      <c r="D1091" s="10">
        <v>-197.29209280951457</v>
      </c>
      <c r="E1091" s="10">
        <v>-198.64241435740996</v>
      </c>
    </row>
    <row r="1092" spans="1:5" ht="15.75" x14ac:dyDescent="0.25">
      <c r="A1092" s="13" t="s">
        <v>1186</v>
      </c>
      <c r="B1092" s="9">
        <v>8009.0000000004002</v>
      </c>
      <c r="C1092" s="10">
        <v>-200.71603853649316</v>
      </c>
      <c r="D1092" s="10">
        <v>-197.70291934302372</v>
      </c>
      <c r="E1092" s="10">
        <v>-197.81139770165836</v>
      </c>
    </row>
    <row r="1093" spans="1:5" ht="15.75" x14ac:dyDescent="0.25">
      <c r="A1093" s="13" t="s">
        <v>1186</v>
      </c>
      <c r="B1093" s="9">
        <v>8009.1000000003996</v>
      </c>
      <c r="C1093" s="10">
        <v>-200.55286665386052</v>
      </c>
      <c r="D1093" s="10">
        <v>-198.09693806975747</v>
      </c>
      <c r="E1093" s="10">
        <v>-198.12988750836806</v>
      </c>
    </row>
    <row r="1094" spans="1:5" ht="15.75" x14ac:dyDescent="0.25">
      <c r="A1094" s="13" t="s">
        <v>1186</v>
      </c>
      <c r="B1094" s="9">
        <v>8009.2000000004</v>
      </c>
      <c r="C1094" s="10">
        <v>-198.94737470226636</v>
      </c>
      <c r="D1094" s="10">
        <v>-197.16907004125301</v>
      </c>
      <c r="E1094" s="10">
        <v>-198.02534205934057</v>
      </c>
    </row>
    <row r="1095" spans="1:5" ht="15.75" x14ac:dyDescent="0.25">
      <c r="A1095" s="13" t="s">
        <v>1186</v>
      </c>
      <c r="B1095" s="9">
        <v>8009.3000000004004</v>
      </c>
      <c r="C1095" s="10">
        <v>-199.84767267274543</v>
      </c>
      <c r="D1095" s="10">
        <v>-197.60011366535662</v>
      </c>
      <c r="E1095" s="10">
        <v>-198.84223782765986</v>
      </c>
    </row>
    <row r="1096" spans="1:5" ht="15.75" x14ac:dyDescent="0.25">
      <c r="A1096" s="13" t="s">
        <v>1186</v>
      </c>
      <c r="B1096" s="9">
        <v>8009.4000000003998</v>
      </c>
      <c r="C1096" s="10">
        <v>-199.16488401576353</v>
      </c>
      <c r="D1096" s="10">
        <v>-197.46639403651812</v>
      </c>
      <c r="E1096" s="10">
        <v>-200.41602274627917</v>
      </c>
    </row>
    <row r="1097" spans="1:5" ht="15.75" x14ac:dyDescent="0.25">
      <c r="A1097" s="13" t="s">
        <v>1186</v>
      </c>
      <c r="B1097" s="9">
        <v>8009.5000000004002</v>
      </c>
      <c r="C1097" s="10">
        <v>-199.7908489719037</v>
      </c>
      <c r="D1097" s="10">
        <v>-197.02157003326602</v>
      </c>
      <c r="E1097" s="10">
        <v>-199.87439616705268</v>
      </c>
    </row>
    <row r="1098" spans="1:5" ht="15.75" x14ac:dyDescent="0.25">
      <c r="A1098" s="13" t="s">
        <v>1186</v>
      </c>
      <c r="B1098" s="9">
        <v>8009.6000000003996</v>
      </c>
      <c r="C1098" s="10">
        <v>-200.21544630600522</v>
      </c>
      <c r="D1098" s="10">
        <v>-199.18481935405893</v>
      </c>
      <c r="E1098" s="10">
        <v>-200.09799028105246</v>
      </c>
    </row>
    <row r="1099" spans="1:5" ht="15.75" x14ac:dyDescent="0.25">
      <c r="A1099" s="13" t="s">
        <v>1186</v>
      </c>
      <c r="B1099" s="9">
        <v>8009.7000000004</v>
      </c>
      <c r="C1099" s="10">
        <v>-196.99328757746537</v>
      </c>
      <c r="D1099" s="10">
        <v>-199.7070896250591</v>
      </c>
      <c r="E1099" s="10">
        <v>-198.83284749306395</v>
      </c>
    </row>
    <row r="1100" spans="1:5" ht="15.75" x14ac:dyDescent="0.25">
      <c r="A1100" s="13" t="s">
        <v>1186</v>
      </c>
      <c r="B1100" s="9">
        <v>8009.8000000004004</v>
      </c>
      <c r="C1100" s="10">
        <v>-198.68304549134805</v>
      </c>
      <c r="D1100" s="10">
        <v>-199.09486479834916</v>
      </c>
      <c r="E1100" s="10">
        <v>-198.79154951471028</v>
      </c>
    </row>
    <row r="1101" spans="1:5" ht="15.75" x14ac:dyDescent="0.25">
      <c r="A1101" s="13" t="s">
        <v>1186</v>
      </c>
      <c r="B1101" s="9">
        <v>8009.9000000003998</v>
      </c>
      <c r="C1101" s="10">
        <v>-197.42585262867428</v>
      </c>
      <c r="D1101" s="10">
        <v>-196.79343992375155</v>
      </c>
      <c r="E1101" s="10">
        <v>-197.77218176909449</v>
      </c>
    </row>
    <row r="1102" spans="1:5" ht="15.75" x14ac:dyDescent="0.25">
      <c r="A1102" s="13" t="s">
        <v>1186</v>
      </c>
      <c r="B1102" s="9">
        <v>8010.0000000004002</v>
      </c>
      <c r="C1102" s="10">
        <v>-198.70738110342859</v>
      </c>
      <c r="D1102" s="10">
        <v>-199.4997485552916</v>
      </c>
      <c r="E1102" s="10">
        <v>-198.79585388828249</v>
      </c>
    </row>
    <row r="1103" spans="1:5" ht="15.75" x14ac:dyDescent="0.25">
      <c r="A1103" s="13" t="s">
        <v>1186</v>
      </c>
      <c r="B1103" s="9">
        <v>8010.1000000003996</v>
      </c>
      <c r="C1103" s="10">
        <v>-199.65690833574553</v>
      </c>
      <c r="D1103" s="10">
        <v>-197.18149056035875</v>
      </c>
      <c r="E1103" s="10">
        <v>-197.6768886031945</v>
      </c>
    </row>
    <row r="1104" spans="1:5" ht="15.75" x14ac:dyDescent="0.25">
      <c r="A1104" s="13" t="s">
        <v>1186</v>
      </c>
      <c r="B1104" s="9">
        <v>8010.2000000004</v>
      </c>
      <c r="C1104" s="10">
        <v>-198.3013673187821</v>
      </c>
      <c r="D1104" s="10">
        <v>-199.5205770804252</v>
      </c>
      <c r="E1104" s="10">
        <v>-199.43441583643698</v>
      </c>
    </row>
    <row r="1105" spans="1:5" ht="15.75" x14ac:dyDescent="0.25">
      <c r="A1105" s="13" t="s">
        <v>1186</v>
      </c>
      <c r="B1105" s="9">
        <v>8010.3000000004004</v>
      </c>
      <c r="C1105" s="10">
        <v>-200.36925024437738</v>
      </c>
      <c r="D1105" s="10">
        <v>-199.39520439505583</v>
      </c>
      <c r="E1105" s="10">
        <v>-197.98086530891629</v>
      </c>
    </row>
    <row r="1106" spans="1:5" ht="15.75" x14ac:dyDescent="0.25">
      <c r="A1106" s="13" t="s">
        <v>1186</v>
      </c>
      <c r="B1106" s="9">
        <v>8010.4000000003998</v>
      </c>
      <c r="C1106" s="10">
        <v>-199.34260556859252</v>
      </c>
      <c r="D1106" s="10">
        <v>-198.25251974818897</v>
      </c>
      <c r="E1106" s="10">
        <v>-198.57679005050258</v>
      </c>
    </row>
    <row r="1107" spans="1:5" ht="15.75" x14ac:dyDescent="0.25">
      <c r="A1107" s="13" t="s">
        <v>1186</v>
      </c>
      <c r="B1107" s="9">
        <v>8010.5000000004002</v>
      </c>
      <c r="C1107" s="10">
        <v>-197.73373043390302</v>
      </c>
      <c r="D1107" s="10">
        <v>-199.24825602346573</v>
      </c>
      <c r="E1107" s="10">
        <v>-199.86958948216724</v>
      </c>
    </row>
    <row r="1108" spans="1:5" ht="15.75" x14ac:dyDescent="0.25">
      <c r="A1108" s="13" t="s">
        <v>1186</v>
      </c>
      <c r="B1108" s="9">
        <v>8010.6000000003996</v>
      </c>
      <c r="C1108" s="10">
        <v>-198.59597287849056</v>
      </c>
      <c r="D1108" s="10">
        <v>-198.17594947390637</v>
      </c>
      <c r="E1108" s="10">
        <v>-199.14698727148235</v>
      </c>
    </row>
    <row r="1109" spans="1:5" ht="15.75" x14ac:dyDescent="0.25">
      <c r="A1109" s="13" t="s">
        <v>1186</v>
      </c>
      <c r="B1109" s="9">
        <v>8010.7000000004</v>
      </c>
      <c r="C1109" s="10">
        <v>-197.47301774739975</v>
      </c>
      <c r="D1109" s="10">
        <v>-199.00297326156735</v>
      </c>
      <c r="E1109" s="10">
        <v>-198.89067054310584</v>
      </c>
    </row>
    <row r="1110" spans="1:5" ht="15.75" x14ac:dyDescent="0.25">
      <c r="A1110" s="13" t="s">
        <v>1186</v>
      </c>
      <c r="B1110" s="9">
        <v>8010.8000000004004</v>
      </c>
      <c r="C1110" s="10">
        <v>-198.90522733739252</v>
      </c>
      <c r="D1110" s="10">
        <v>-200.65385964510779</v>
      </c>
      <c r="E1110" s="10">
        <v>-198.12086258448903</v>
      </c>
    </row>
    <row r="1111" spans="1:5" ht="15.75" x14ac:dyDescent="0.25">
      <c r="A1111" s="13" t="s">
        <v>1186</v>
      </c>
      <c r="B1111" s="9">
        <v>8010.9000000003998</v>
      </c>
      <c r="C1111" s="10">
        <v>-200.92090529141078</v>
      </c>
      <c r="D1111" s="10">
        <v>-196.96650161461466</v>
      </c>
      <c r="E1111" s="10">
        <v>-198.01100709079259</v>
      </c>
    </row>
    <row r="1112" spans="1:5" ht="15.75" x14ac:dyDescent="0.25">
      <c r="A1112" s="13" t="s">
        <v>1186</v>
      </c>
      <c r="B1112" s="9">
        <v>8011.0000000004002</v>
      </c>
      <c r="C1112" s="10">
        <v>-200.18841033404905</v>
      </c>
      <c r="D1112" s="10">
        <v>-198.54974967940467</v>
      </c>
      <c r="E1112" s="10">
        <v>-197.71785691668072</v>
      </c>
    </row>
    <row r="1113" spans="1:5" ht="15.75" x14ac:dyDescent="0.25">
      <c r="A1113" s="13" t="s">
        <v>1186</v>
      </c>
      <c r="B1113" s="9">
        <v>8011.1000000003996</v>
      </c>
      <c r="C1113" s="10">
        <v>-199.84027665171138</v>
      </c>
      <c r="D1113" s="10">
        <v>-199.94387391225271</v>
      </c>
      <c r="E1113" s="10">
        <v>-196.69616954781941</v>
      </c>
    </row>
    <row r="1114" spans="1:5" ht="15.75" x14ac:dyDescent="0.25">
      <c r="A1114" s="13" t="s">
        <v>1186</v>
      </c>
      <c r="B1114" s="9">
        <v>8011.2000000004</v>
      </c>
      <c r="C1114" s="10">
        <v>-198.64579538422757</v>
      </c>
      <c r="D1114" s="10">
        <v>-198.15713214865693</v>
      </c>
      <c r="E1114" s="10">
        <v>-197.03346348315796</v>
      </c>
    </row>
    <row r="1115" spans="1:5" ht="15.75" x14ac:dyDescent="0.25">
      <c r="A1115" s="13" t="s">
        <v>1186</v>
      </c>
      <c r="B1115" s="9">
        <v>8011.3000000004004</v>
      </c>
      <c r="C1115" s="10">
        <v>-199.15164229433077</v>
      </c>
      <c r="D1115" s="10">
        <v>-196.50279106649657</v>
      </c>
      <c r="E1115" s="10">
        <v>-198.53933043507814</v>
      </c>
    </row>
    <row r="1116" spans="1:5" ht="15.75" x14ac:dyDescent="0.25">
      <c r="A1116" s="13" t="s">
        <v>1186</v>
      </c>
      <c r="B1116" s="9">
        <v>8011.4000000004098</v>
      </c>
      <c r="C1116" s="10">
        <v>-199.29278517580286</v>
      </c>
      <c r="D1116" s="10">
        <v>-197.58821293094479</v>
      </c>
      <c r="E1116" s="10">
        <v>-198.67335900513467</v>
      </c>
    </row>
    <row r="1117" spans="1:5" ht="15.75" x14ac:dyDescent="0.25">
      <c r="A1117" s="13" t="s">
        <v>1186</v>
      </c>
      <c r="B1117" s="9">
        <v>8011.5000000004102</v>
      </c>
      <c r="C1117" s="10">
        <v>-199.54731040638598</v>
      </c>
      <c r="D1117" s="10">
        <v>-197.99057955481393</v>
      </c>
      <c r="E1117" s="10">
        <v>-199.85383642678184</v>
      </c>
    </row>
    <row r="1118" spans="1:5" ht="15.75" x14ac:dyDescent="0.25">
      <c r="A1118" s="13" t="s">
        <v>1186</v>
      </c>
      <c r="B1118" s="9">
        <v>8011.6000000004096</v>
      </c>
      <c r="C1118" s="10">
        <v>-198.89701794641235</v>
      </c>
      <c r="D1118" s="10">
        <v>-198.56395952768787</v>
      </c>
      <c r="E1118" s="10">
        <v>-197.43561551186187</v>
      </c>
    </row>
    <row r="1119" spans="1:5" ht="15.75" x14ac:dyDescent="0.25">
      <c r="A1119" s="13" t="s">
        <v>1186</v>
      </c>
      <c r="B1119" s="9">
        <v>8011.70000000041</v>
      </c>
      <c r="C1119" s="10">
        <v>-198.22877501068268</v>
      </c>
      <c r="D1119" s="10">
        <v>-199.40456686486417</v>
      </c>
      <c r="E1119" s="10">
        <v>-199.88425701643479</v>
      </c>
    </row>
    <row r="1120" spans="1:5" ht="15.75" x14ac:dyDescent="0.25">
      <c r="A1120" s="13" t="s">
        <v>1186</v>
      </c>
      <c r="B1120" s="9">
        <v>8011.8000000004104</v>
      </c>
      <c r="C1120" s="10">
        <v>-198.25963578010189</v>
      </c>
      <c r="D1120" s="10">
        <v>-197.92268429811119</v>
      </c>
      <c r="E1120" s="10">
        <v>-197.26794921357609</v>
      </c>
    </row>
    <row r="1121" spans="1:5" ht="15.75" x14ac:dyDescent="0.25">
      <c r="A1121" s="13" t="s">
        <v>1186</v>
      </c>
      <c r="B1121" s="9">
        <v>8011.9000000004098</v>
      </c>
      <c r="C1121" s="10">
        <v>-198.31167154486593</v>
      </c>
      <c r="D1121" s="10">
        <v>-199.74962907988566</v>
      </c>
      <c r="E1121" s="10">
        <v>-200.26242650829255</v>
      </c>
    </row>
    <row r="1122" spans="1:5" ht="15.75" x14ac:dyDescent="0.25">
      <c r="A1122" s="13" t="s">
        <v>1186</v>
      </c>
      <c r="B1122" s="9">
        <v>8012.0000000004102</v>
      </c>
      <c r="C1122" s="10">
        <v>-199.00877809676214</v>
      </c>
      <c r="D1122" s="10">
        <v>-199.18823705783595</v>
      </c>
      <c r="E1122" s="10">
        <v>-196.97874063154634</v>
      </c>
    </row>
    <row r="1123" spans="1:5" ht="15.75" x14ac:dyDescent="0.25">
      <c r="A1123" s="13" t="s">
        <v>1186</v>
      </c>
      <c r="B1123" s="9">
        <v>8012.1000000004096</v>
      </c>
      <c r="C1123" s="10">
        <v>-199.00640711551779</v>
      </c>
      <c r="D1123" s="10">
        <v>-199.79415623176806</v>
      </c>
      <c r="E1123" s="10">
        <v>-199.01075277213653</v>
      </c>
    </row>
    <row r="1124" spans="1:5" ht="15.75" x14ac:dyDescent="0.25">
      <c r="A1124" s="13" t="s">
        <v>1186</v>
      </c>
      <c r="B1124" s="9">
        <v>8012.20000000041</v>
      </c>
      <c r="C1124" s="10">
        <v>-197.87703932983203</v>
      </c>
      <c r="D1124" s="10">
        <v>-198.8692398886667</v>
      </c>
      <c r="E1124" s="10">
        <v>-199.54757507843914</v>
      </c>
    </row>
    <row r="1125" spans="1:5" ht="15.75" x14ac:dyDescent="0.25">
      <c r="A1125" s="13" t="s">
        <v>1186</v>
      </c>
      <c r="B1125" s="9">
        <v>8012.3000000004104</v>
      </c>
      <c r="C1125" s="10">
        <v>-199.0937720111246</v>
      </c>
      <c r="D1125" s="10">
        <v>-198.58478988282187</v>
      </c>
      <c r="E1125" s="10">
        <v>-197.51971335565875</v>
      </c>
    </row>
    <row r="1126" spans="1:5" ht="15.75" x14ac:dyDescent="0.25">
      <c r="A1126" s="13" t="s">
        <v>1186</v>
      </c>
      <c r="B1126" s="9">
        <v>8012.4000000004098</v>
      </c>
      <c r="C1126" s="10">
        <v>-199.92340832432865</v>
      </c>
      <c r="D1126" s="10">
        <v>-200.60366906438352</v>
      </c>
      <c r="E1126" s="10">
        <v>-198.18778726772038</v>
      </c>
    </row>
    <row r="1127" spans="1:5" ht="15.75" x14ac:dyDescent="0.25">
      <c r="A1127" s="13" t="s">
        <v>1186</v>
      </c>
      <c r="B1127" s="9">
        <v>8012.5000000004102</v>
      </c>
      <c r="C1127" s="10">
        <v>-197.36967239017264</v>
      </c>
      <c r="D1127" s="10">
        <v>-197.6237818991863</v>
      </c>
      <c r="E1127" s="10">
        <v>-199.36737417676505</v>
      </c>
    </row>
    <row r="1128" spans="1:5" ht="15.75" x14ac:dyDescent="0.25">
      <c r="A1128" s="13" t="s">
        <v>1186</v>
      </c>
      <c r="B1128" s="9">
        <v>8012.6000000004096</v>
      </c>
      <c r="C1128" s="10">
        <v>-197.75524506850144</v>
      </c>
      <c r="D1128" s="10">
        <v>-198.45046340381847</v>
      </c>
      <c r="E1128" s="10">
        <v>-199.61903805793224</v>
      </c>
    </row>
    <row r="1129" spans="1:5" ht="15.75" x14ac:dyDescent="0.25">
      <c r="A1129" s="13" t="s">
        <v>1186</v>
      </c>
      <c r="B1129" s="9">
        <v>8012.70000000041</v>
      </c>
      <c r="C1129" s="10">
        <v>-198.56438671641845</v>
      </c>
      <c r="D1129" s="10">
        <v>-197.93597640150614</v>
      </c>
      <c r="E1129" s="10">
        <v>-197.10941247662072</v>
      </c>
    </row>
    <row r="1130" spans="1:5" ht="15.75" x14ac:dyDescent="0.25">
      <c r="A1130" s="13" t="s">
        <v>1186</v>
      </c>
      <c r="B1130" s="9">
        <v>8012.8000000004104</v>
      </c>
      <c r="C1130" s="10">
        <v>-198.41877628821595</v>
      </c>
      <c r="D1130" s="10">
        <v>-197.3376773657186</v>
      </c>
      <c r="E1130" s="10">
        <v>-197.55963015028306</v>
      </c>
    </row>
    <row r="1131" spans="1:5" ht="15.75" x14ac:dyDescent="0.25">
      <c r="A1131" s="13" t="s">
        <v>1186</v>
      </c>
      <c r="B1131" s="9">
        <v>8012.9000000004098</v>
      </c>
      <c r="C1131" s="10">
        <v>-197.27634646591264</v>
      </c>
      <c r="D1131" s="10">
        <v>-198.8176666190879</v>
      </c>
      <c r="E1131" s="10">
        <v>-198.68614461915246</v>
      </c>
    </row>
    <row r="1132" spans="1:5" ht="15.75" x14ac:dyDescent="0.25">
      <c r="A1132" s="13" t="s">
        <v>1186</v>
      </c>
      <c r="B1132" s="9">
        <v>8013.0000000004102</v>
      </c>
      <c r="C1132" s="10">
        <v>-199.19046903376582</v>
      </c>
      <c r="D1132" s="10">
        <v>-201.00553342707798</v>
      </c>
      <c r="E1132" s="10">
        <v>-197.622461687559</v>
      </c>
    </row>
    <row r="1133" spans="1:5" ht="15.75" x14ac:dyDescent="0.25">
      <c r="A1133" s="13" t="s">
        <v>1186</v>
      </c>
      <c r="B1133" s="9">
        <v>8013.1000000004096</v>
      </c>
      <c r="C1133" s="10">
        <v>-197.30396025420262</v>
      </c>
      <c r="D1133" s="10">
        <v>-199.65390648307792</v>
      </c>
      <c r="E1133" s="10">
        <v>-198.13649821312441</v>
      </c>
    </row>
    <row r="1134" spans="1:5" ht="15.75" x14ac:dyDescent="0.25">
      <c r="A1134" s="13" t="s">
        <v>1186</v>
      </c>
      <c r="B1134" s="9">
        <v>8013.20000000041</v>
      </c>
      <c r="C1134" s="10">
        <v>-198.99309771573471</v>
      </c>
      <c r="D1134" s="10">
        <v>-197.53520258503232</v>
      </c>
      <c r="E1134" s="10">
        <v>-197.3421897497893</v>
      </c>
    </row>
    <row r="1135" spans="1:5" ht="15.75" x14ac:dyDescent="0.25">
      <c r="A1135" s="13" t="s">
        <v>1186</v>
      </c>
      <c r="B1135" s="9">
        <v>8013.3000000004104</v>
      </c>
      <c r="C1135" s="10">
        <v>-198.91223942357524</v>
      </c>
      <c r="D1135" s="10">
        <v>-197.46338693310884</v>
      </c>
      <c r="E1135" s="10">
        <v>-198.2454951309638</v>
      </c>
    </row>
    <row r="1136" spans="1:5" ht="15.75" x14ac:dyDescent="0.25">
      <c r="A1136" s="13" t="s">
        <v>1186</v>
      </c>
      <c r="B1136" s="9">
        <v>8013.4000000004098</v>
      </c>
      <c r="C1136" s="10">
        <v>-200.49437528667258</v>
      </c>
      <c r="D1136" s="10">
        <v>-197.53611834451252</v>
      </c>
      <c r="E1136" s="10">
        <v>-198.26701012987218</v>
      </c>
    </row>
    <row r="1137" spans="1:5" ht="15.75" x14ac:dyDescent="0.25">
      <c r="A1137" s="13" t="s">
        <v>1186</v>
      </c>
      <c r="B1137" s="9">
        <v>8013.5000000004102</v>
      </c>
      <c r="C1137" s="10">
        <v>-197.14767355651699</v>
      </c>
      <c r="D1137" s="10">
        <v>-197.4848421397258</v>
      </c>
      <c r="E1137" s="10">
        <v>-197.8332819302226</v>
      </c>
    </row>
    <row r="1138" spans="1:5" ht="15.75" x14ac:dyDescent="0.25">
      <c r="A1138" s="13" t="s">
        <v>1186</v>
      </c>
      <c r="B1138" s="9">
        <v>8013.6000000004096</v>
      </c>
      <c r="C1138" s="10">
        <v>-197.18619367528393</v>
      </c>
      <c r="D1138" s="10">
        <v>-198.34971789152067</v>
      </c>
      <c r="E1138" s="10">
        <v>-200.33897042655653</v>
      </c>
    </row>
    <row r="1139" spans="1:5" ht="15.75" x14ac:dyDescent="0.25">
      <c r="A1139" s="13" t="s">
        <v>1186</v>
      </c>
      <c r="B1139" s="9">
        <v>8013.70000000041</v>
      </c>
      <c r="C1139" s="10">
        <v>-198.82075257397125</v>
      </c>
      <c r="D1139" s="10">
        <v>-197.62084609125131</v>
      </c>
      <c r="E1139" s="10">
        <v>-197.31901998412673</v>
      </c>
    </row>
    <row r="1140" spans="1:5" ht="15.75" x14ac:dyDescent="0.25">
      <c r="A1140" s="13" t="s">
        <v>1186</v>
      </c>
      <c r="B1140" s="9">
        <v>8013.8000000004104</v>
      </c>
      <c r="C1140" s="10">
        <v>-198.00082965331427</v>
      </c>
      <c r="D1140" s="10">
        <v>-199.95753351158842</v>
      </c>
      <c r="E1140" s="10">
        <v>-199.52703443259475</v>
      </c>
    </row>
    <row r="1141" spans="1:5" ht="15.75" x14ac:dyDescent="0.25">
      <c r="A1141" s="13" t="s">
        <v>1186</v>
      </c>
      <c r="B1141" s="9">
        <v>8013.9000000004098</v>
      </c>
      <c r="C1141" s="10">
        <v>-198.55134452214966</v>
      </c>
      <c r="D1141" s="10">
        <v>-199.40239859582536</v>
      </c>
      <c r="E1141" s="10">
        <v>-200.30825855222201</v>
      </c>
    </row>
    <row r="1142" spans="1:5" ht="15.75" x14ac:dyDescent="0.25">
      <c r="A1142" s="13" t="s">
        <v>1186</v>
      </c>
      <c r="B1142" s="9">
        <v>8014.0000000004102</v>
      </c>
      <c r="C1142" s="10">
        <v>-197.40021536426917</v>
      </c>
      <c r="D1142" s="10">
        <v>-198.3227292009218</v>
      </c>
      <c r="E1142" s="10">
        <v>-197.78166775825247</v>
      </c>
    </row>
    <row r="1143" spans="1:5" ht="15.75" x14ac:dyDescent="0.25">
      <c r="A1143" s="13" t="s">
        <v>1186</v>
      </c>
      <c r="B1143" s="9">
        <v>8014.1000000004196</v>
      </c>
      <c r="C1143" s="10">
        <v>-197.07138450405478</v>
      </c>
      <c r="D1143" s="10">
        <v>-200.21059865523003</v>
      </c>
      <c r="E1143" s="10">
        <v>-197.87613514067328</v>
      </c>
    </row>
    <row r="1144" spans="1:5" ht="15.75" x14ac:dyDescent="0.25">
      <c r="A1144" s="13" t="s">
        <v>1186</v>
      </c>
      <c r="B1144" s="9">
        <v>8014.20000000042</v>
      </c>
      <c r="C1144" s="10">
        <v>-198.61233993693821</v>
      </c>
      <c r="D1144" s="10">
        <v>-197.99611098016214</v>
      </c>
      <c r="E1144" s="10">
        <v>-199.55031793851643</v>
      </c>
    </row>
    <row r="1145" spans="1:5" ht="15.75" x14ac:dyDescent="0.25">
      <c r="A1145" s="13" t="s">
        <v>1186</v>
      </c>
      <c r="B1145" s="9">
        <v>8014.3000000004204</v>
      </c>
      <c r="C1145" s="10">
        <v>-198.01174442035614</v>
      </c>
      <c r="D1145" s="10">
        <v>-197.51971797579486</v>
      </c>
      <c r="E1145" s="10">
        <v>-198.68370394965368</v>
      </c>
    </row>
    <row r="1146" spans="1:5" ht="15.75" x14ac:dyDescent="0.25">
      <c r="A1146" s="13" t="s">
        <v>1186</v>
      </c>
      <c r="B1146" s="9">
        <v>8014.4000000004198</v>
      </c>
      <c r="C1146" s="10">
        <v>-199.05780729635171</v>
      </c>
      <c r="D1146" s="10">
        <v>-199.98097894625462</v>
      </c>
      <c r="E1146" s="10">
        <v>-199.3818285879299</v>
      </c>
    </row>
    <row r="1147" spans="1:5" ht="15.75" x14ac:dyDescent="0.25">
      <c r="A1147" s="13" t="s">
        <v>1186</v>
      </c>
      <c r="B1147" s="9">
        <v>8014.5000000004202</v>
      </c>
      <c r="C1147" s="10">
        <v>-199.42760685375256</v>
      </c>
      <c r="D1147" s="10">
        <v>-199.45838752519776</v>
      </c>
      <c r="E1147" s="10">
        <v>-197.26620487984803</v>
      </c>
    </row>
    <row r="1148" spans="1:5" ht="15.75" x14ac:dyDescent="0.25">
      <c r="A1148" s="13" t="s">
        <v>1186</v>
      </c>
      <c r="B1148" s="9">
        <v>8014.6000000004196</v>
      </c>
      <c r="C1148" s="10">
        <v>-197.01475289425585</v>
      </c>
      <c r="D1148" s="10">
        <v>-198.84429337021564</v>
      </c>
      <c r="E1148" s="10">
        <v>-198.43774599975302</v>
      </c>
    </row>
    <row r="1149" spans="1:5" ht="15.75" x14ac:dyDescent="0.25">
      <c r="A1149" s="13" t="s">
        <v>1186</v>
      </c>
      <c r="B1149" s="9">
        <v>8014.70000000042</v>
      </c>
      <c r="C1149" s="10">
        <v>-199.53647177961827</v>
      </c>
      <c r="D1149" s="10">
        <v>-200.27552963800949</v>
      </c>
      <c r="E1149" s="10">
        <v>-198.71094024267526</v>
      </c>
    </row>
    <row r="1150" spans="1:5" ht="15.75" x14ac:dyDescent="0.25">
      <c r="A1150" s="13" t="s">
        <v>1186</v>
      </c>
      <c r="B1150" s="9">
        <v>8014.8000000004204</v>
      </c>
      <c r="C1150" s="10">
        <v>-199.91722807962094</v>
      </c>
      <c r="D1150" s="10">
        <v>-197.40168954334501</v>
      </c>
      <c r="E1150" s="10">
        <v>-198.53066391222458</v>
      </c>
    </row>
    <row r="1151" spans="1:5" ht="15.75" x14ac:dyDescent="0.25">
      <c r="A1151" s="13" t="s">
        <v>1186</v>
      </c>
      <c r="B1151" s="9">
        <v>8014.9000000004198</v>
      </c>
      <c r="C1151" s="10">
        <v>-199.018017622288</v>
      </c>
      <c r="D1151" s="10">
        <v>-198.02213610753327</v>
      </c>
      <c r="E1151" s="10">
        <v>-199.16272548685964</v>
      </c>
    </row>
    <row r="1152" spans="1:5" ht="15.75" x14ac:dyDescent="0.25">
      <c r="A1152" s="13" t="s">
        <v>1186</v>
      </c>
      <c r="B1152" s="9">
        <v>8015.0000000004202</v>
      </c>
      <c r="C1152" s="10">
        <v>-199.82184769389283</v>
      </c>
      <c r="D1152" s="10">
        <v>-198.29785742289442</v>
      </c>
      <c r="E1152" s="10">
        <v>-198.85171744663302</v>
      </c>
    </row>
    <row r="1153" spans="1:5" ht="15.75" x14ac:dyDescent="0.25">
      <c r="A1153" s="13" t="s">
        <v>1186</v>
      </c>
      <c r="B1153" s="9">
        <v>8015.1000000004196</v>
      </c>
      <c r="C1153" s="10">
        <v>-196.95089604791568</v>
      </c>
      <c r="D1153" s="10">
        <v>-197.01431459612894</v>
      </c>
      <c r="E1153" s="10">
        <v>-197.41453374814887</v>
      </c>
    </row>
    <row r="1154" spans="1:5" ht="15.75" x14ac:dyDescent="0.25">
      <c r="A1154" s="13" t="s">
        <v>1186</v>
      </c>
      <c r="B1154" s="9">
        <v>8015.20000000042</v>
      </c>
      <c r="C1154" s="10">
        <v>-197.88512076646782</v>
      </c>
      <c r="D1154" s="10">
        <v>-197.80142924056759</v>
      </c>
      <c r="E1154" s="10">
        <v>-198.73993232877319</v>
      </c>
    </row>
    <row r="1155" spans="1:5" ht="15.75" x14ac:dyDescent="0.25">
      <c r="A1155" s="13" t="s">
        <v>1186</v>
      </c>
      <c r="B1155" s="9">
        <v>8015.3000000004204</v>
      </c>
      <c r="C1155" s="10">
        <v>-198.29411337487608</v>
      </c>
      <c r="D1155" s="10">
        <v>-198.44192159149063</v>
      </c>
      <c r="E1155" s="10">
        <v>-198.03179743861733</v>
      </c>
    </row>
    <row r="1156" spans="1:5" ht="15.75" x14ac:dyDescent="0.25">
      <c r="A1156" s="13" t="s">
        <v>1186</v>
      </c>
      <c r="B1156" s="9">
        <v>8015.4000000004198</v>
      </c>
      <c r="C1156" s="10">
        <v>-197.82112434363469</v>
      </c>
      <c r="D1156" s="10">
        <v>-197.98008686137504</v>
      </c>
      <c r="E1156" s="10">
        <v>-197.79873845606411</v>
      </c>
    </row>
    <row r="1157" spans="1:5" ht="15.75" x14ac:dyDescent="0.25">
      <c r="A1157" s="13" t="s">
        <v>1186</v>
      </c>
      <c r="B1157" s="9">
        <v>8015.5000000004202</v>
      </c>
      <c r="C1157" s="10">
        <v>-197.9356132886042</v>
      </c>
      <c r="D1157" s="10">
        <v>-197.19417985110746</v>
      </c>
      <c r="E1157" s="10">
        <v>-197.10397643175941</v>
      </c>
    </row>
    <row r="1158" spans="1:5" ht="15.75" x14ac:dyDescent="0.25">
      <c r="A1158" s="13" t="s">
        <v>1186</v>
      </c>
      <c r="B1158" s="9">
        <v>8015.6000000004196</v>
      </c>
      <c r="C1158" s="10">
        <v>-199.52073344623781</v>
      </c>
      <c r="D1158" s="10">
        <v>-198.09453896492727</v>
      </c>
      <c r="E1158" s="10">
        <v>-199.0451791926516</v>
      </c>
    </row>
    <row r="1159" spans="1:5" ht="15.75" x14ac:dyDescent="0.25">
      <c r="A1159" s="13" t="s">
        <v>1186</v>
      </c>
      <c r="B1159" s="9">
        <v>8015.70000000042</v>
      </c>
      <c r="C1159" s="10">
        <v>-197.0676313238485</v>
      </c>
      <c r="D1159" s="10">
        <v>-198.13289013635972</v>
      </c>
      <c r="E1159" s="10">
        <v>-198.31955539168806</v>
      </c>
    </row>
    <row r="1160" spans="1:5" ht="15.75" x14ac:dyDescent="0.25">
      <c r="A1160" s="13" t="s">
        <v>1186</v>
      </c>
      <c r="B1160" s="9">
        <v>8015.8000000004204</v>
      </c>
      <c r="C1160" s="10">
        <v>-198.05657962391624</v>
      </c>
      <c r="D1160" s="10">
        <v>-199.28245358503142</v>
      </c>
      <c r="E1160" s="10">
        <v>-197.82826237744246</v>
      </c>
    </row>
    <row r="1161" spans="1:5" ht="15.75" x14ac:dyDescent="0.25">
      <c r="A1161" s="13" t="s">
        <v>1186</v>
      </c>
      <c r="B1161" s="9">
        <v>8015.9000000004198</v>
      </c>
      <c r="C1161" s="10">
        <v>-198.00450973301687</v>
      </c>
      <c r="D1161" s="10">
        <v>-199.46506109132673</v>
      </c>
      <c r="E1161" s="10">
        <v>-200.58371964166872</v>
      </c>
    </row>
    <row r="1162" spans="1:5" ht="15.75" x14ac:dyDescent="0.25">
      <c r="A1162" s="13" t="s">
        <v>1186</v>
      </c>
      <c r="B1162" s="9">
        <v>8016.0000000004202</v>
      </c>
      <c r="C1162" s="10">
        <v>-197.55937136702505</v>
      </c>
      <c r="D1162" s="10">
        <v>-197.77441171222307</v>
      </c>
      <c r="E1162" s="10">
        <v>-198.75461434400111</v>
      </c>
    </row>
    <row r="1163" spans="1:5" ht="15.75" x14ac:dyDescent="0.25">
      <c r="A1163" s="13" t="s">
        <v>1186</v>
      </c>
      <c r="B1163" s="9">
        <v>8016.1000000004196</v>
      </c>
      <c r="C1163" s="10">
        <v>-199.21050507164071</v>
      </c>
      <c r="D1163" s="10">
        <v>-196.20427900771554</v>
      </c>
      <c r="E1163" s="10">
        <v>-198.13820087409536</v>
      </c>
    </row>
    <row r="1164" spans="1:5" ht="15.75" x14ac:dyDescent="0.25">
      <c r="A1164" s="13" t="s">
        <v>1186</v>
      </c>
      <c r="B1164" s="9">
        <v>8016.20000000042</v>
      </c>
      <c r="C1164" s="10">
        <v>-197.67196829329052</v>
      </c>
      <c r="D1164" s="10">
        <v>-199.27527359093389</v>
      </c>
      <c r="E1164" s="10">
        <v>-197.62778131162051</v>
      </c>
    </row>
    <row r="1165" spans="1:5" ht="15.75" x14ac:dyDescent="0.25">
      <c r="A1165" s="13" t="s">
        <v>1186</v>
      </c>
      <c r="B1165" s="9">
        <v>8016.3000000004204</v>
      </c>
      <c r="C1165" s="10">
        <v>-200.62302666225511</v>
      </c>
      <c r="D1165" s="10">
        <v>-199.19625454614595</v>
      </c>
      <c r="E1165" s="10">
        <v>-198.86406955160578</v>
      </c>
    </row>
    <row r="1166" spans="1:5" ht="15.75" x14ac:dyDescent="0.25">
      <c r="A1166" s="13" t="s">
        <v>1186</v>
      </c>
      <c r="B1166" s="9">
        <v>8016.4000000004198</v>
      </c>
      <c r="C1166" s="10">
        <v>-196.83888849734868</v>
      </c>
      <c r="D1166" s="10">
        <v>-197.26784126488897</v>
      </c>
      <c r="E1166" s="10">
        <v>-197.86954046966756</v>
      </c>
    </row>
    <row r="1167" spans="1:5" ht="15.75" x14ac:dyDescent="0.25">
      <c r="A1167" s="13" t="s">
        <v>1186</v>
      </c>
      <c r="B1167" s="9">
        <v>8016.5000000004202</v>
      </c>
      <c r="C1167" s="10">
        <v>-199.66013086874389</v>
      </c>
      <c r="D1167" s="10">
        <v>-198.97294879145852</v>
      </c>
      <c r="E1167" s="10">
        <v>-199.34053136068275</v>
      </c>
    </row>
    <row r="1168" spans="1:5" ht="15.75" x14ac:dyDescent="0.25">
      <c r="A1168" s="13" t="s">
        <v>1186</v>
      </c>
      <c r="B1168" s="9">
        <v>8016.6000000004196</v>
      </c>
      <c r="C1168" s="10">
        <v>-199.43679064466676</v>
      </c>
      <c r="D1168" s="10">
        <v>-198.67703005127137</v>
      </c>
      <c r="E1168" s="10">
        <v>-199.78559744996517</v>
      </c>
    </row>
    <row r="1169" spans="1:5" ht="15.75" x14ac:dyDescent="0.25">
      <c r="A1169" s="13" t="s">
        <v>1186</v>
      </c>
      <c r="B1169" s="9">
        <v>8016.70000000042</v>
      </c>
      <c r="C1169" s="10">
        <v>-199.4283868610411</v>
      </c>
      <c r="D1169" s="10">
        <v>-198.2324979205205</v>
      </c>
      <c r="E1169" s="10">
        <v>-199.25356020503753</v>
      </c>
    </row>
    <row r="1170" spans="1:5" ht="15.75" x14ac:dyDescent="0.25">
      <c r="A1170" s="13" t="s">
        <v>1186</v>
      </c>
      <c r="B1170" s="9">
        <v>8016.8000000004204</v>
      </c>
      <c r="C1170" s="10">
        <v>-198.35062524247189</v>
      </c>
      <c r="D1170" s="10">
        <v>-198.08497304796308</v>
      </c>
      <c r="E1170" s="10">
        <v>-199.33790990966136</v>
      </c>
    </row>
    <row r="1171" spans="1:5" ht="15.75" x14ac:dyDescent="0.25">
      <c r="A1171" s="13" t="s">
        <v>1186</v>
      </c>
      <c r="B1171" s="9">
        <v>8016.9000000004298</v>
      </c>
      <c r="C1171" s="10">
        <v>-199.02564923840617</v>
      </c>
      <c r="D1171" s="10">
        <v>-198.77591520758239</v>
      </c>
      <c r="E1171" s="10">
        <v>-198.50583555130021</v>
      </c>
    </row>
    <row r="1172" spans="1:5" ht="15.75" x14ac:dyDescent="0.25">
      <c r="A1172" s="13" t="s">
        <v>1186</v>
      </c>
      <c r="B1172" s="9">
        <v>8017.0000000004302</v>
      </c>
      <c r="C1172" s="10">
        <v>-199.00911868966466</v>
      </c>
      <c r="D1172" s="10">
        <v>-198.94130836525258</v>
      </c>
      <c r="E1172" s="10">
        <v>-198.45987221634644</v>
      </c>
    </row>
    <row r="1173" spans="1:5" ht="15.75" x14ac:dyDescent="0.25">
      <c r="A1173" s="13" t="s">
        <v>1186</v>
      </c>
      <c r="B1173" s="9">
        <v>8017.1000000004296</v>
      </c>
      <c r="C1173" s="10">
        <v>-197.92036278142331</v>
      </c>
      <c r="D1173" s="10">
        <v>-198.07716999855649</v>
      </c>
      <c r="E1173" s="10">
        <v>-197.56349570048462</v>
      </c>
    </row>
    <row r="1174" spans="1:5" ht="15.75" x14ac:dyDescent="0.25">
      <c r="A1174" s="13" t="s">
        <v>1186</v>
      </c>
      <c r="B1174" s="9">
        <v>8017.20000000043</v>
      </c>
      <c r="C1174" s="10">
        <v>-199.49370276280297</v>
      </c>
      <c r="D1174" s="10">
        <v>-200.42117729178716</v>
      </c>
      <c r="E1174" s="10">
        <v>-200.66801995833038</v>
      </c>
    </row>
    <row r="1175" spans="1:5" ht="15.75" x14ac:dyDescent="0.25">
      <c r="A1175" s="13" t="s">
        <v>1186</v>
      </c>
      <c r="B1175" s="9">
        <v>8017.3000000004304</v>
      </c>
      <c r="C1175" s="10">
        <v>-200.47700435957947</v>
      </c>
      <c r="D1175" s="10">
        <v>-198.81219025383226</v>
      </c>
      <c r="E1175" s="10">
        <v>-198.3446022750023</v>
      </c>
    </row>
    <row r="1176" spans="1:5" ht="15.75" x14ac:dyDescent="0.25">
      <c r="A1176" s="13" t="s">
        <v>1186</v>
      </c>
      <c r="B1176" s="9">
        <v>8017.4000000004298</v>
      </c>
      <c r="C1176" s="10">
        <v>-199.17162979248232</v>
      </c>
      <c r="D1176" s="10">
        <v>-197.79173525315966</v>
      </c>
      <c r="E1176" s="10">
        <v>-198.61514719796943</v>
      </c>
    </row>
    <row r="1177" spans="1:5" ht="15.75" x14ac:dyDescent="0.25">
      <c r="A1177" s="13" t="s">
        <v>1186</v>
      </c>
      <c r="B1177" s="9">
        <v>8017.5000000004302</v>
      </c>
      <c r="C1177" s="10">
        <v>-199.45555521865299</v>
      </c>
      <c r="D1177" s="10">
        <v>-199.02202416045432</v>
      </c>
      <c r="E1177" s="10">
        <v>-199.06827170184621</v>
      </c>
    </row>
    <row r="1178" spans="1:5" ht="15.75" x14ac:dyDescent="0.25">
      <c r="A1178" s="13" t="s">
        <v>1186</v>
      </c>
      <c r="B1178" s="9">
        <v>8017.6000000004296</v>
      </c>
      <c r="C1178" s="10">
        <v>-199.23230615577035</v>
      </c>
      <c r="D1178" s="10">
        <v>-198.07965085761671</v>
      </c>
      <c r="E1178" s="10">
        <v>-199.47393441013631</v>
      </c>
    </row>
    <row r="1179" spans="1:5" ht="15.75" x14ac:dyDescent="0.25">
      <c r="A1179" s="13" t="s">
        <v>1186</v>
      </c>
      <c r="B1179" s="9">
        <v>8017.70000000043</v>
      </c>
      <c r="C1179" s="10">
        <v>-199.24295518915122</v>
      </c>
      <c r="D1179" s="10">
        <v>-198.6226567918815</v>
      </c>
      <c r="E1179" s="10">
        <v>-198.14115188579285</v>
      </c>
    </row>
    <row r="1180" spans="1:5" ht="15.75" x14ac:dyDescent="0.25">
      <c r="A1180" s="13" t="s">
        <v>1186</v>
      </c>
      <c r="B1180" s="9">
        <v>8017.8000000004304</v>
      </c>
      <c r="C1180" s="10">
        <v>-199.4888085056451</v>
      </c>
      <c r="D1180" s="10">
        <v>-198.85292512915737</v>
      </c>
      <c r="E1180" s="10">
        <v>-200.00616051372208</v>
      </c>
    </row>
    <row r="1181" spans="1:5" ht="15.75" x14ac:dyDescent="0.25">
      <c r="A1181" s="13" t="s">
        <v>1186</v>
      </c>
      <c r="B1181" s="9">
        <v>8017.9000000004298</v>
      </c>
      <c r="C1181" s="10">
        <v>-200.58102588637706</v>
      </c>
      <c r="D1181" s="10">
        <v>-199.00146290928694</v>
      </c>
      <c r="E1181" s="10">
        <v>-200.0841240102242</v>
      </c>
    </row>
    <row r="1182" spans="1:5" ht="15.75" x14ac:dyDescent="0.25">
      <c r="A1182" s="13" t="s">
        <v>1186</v>
      </c>
      <c r="B1182" s="9">
        <v>8018.0000000004302</v>
      </c>
      <c r="C1182" s="10">
        <v>-197.57617668643999</v>
      </c>
      <c r="D1182" s="10">
        <v>-200.21079992063952</v>
      </c>
      <c r="E1182" s="10">
        <v>-200.23352903195484</v>
      </c>
    </row>
    <row r="1183" spans="1:5" ht="15.75" x14ac:dyDescent="0.25">
      <c r="A1183" s="13" t="s">
        <v>1186</v>
      </c>
      <c r="B1183" s="9">
        <v>8018.1000000004296</v>
      </c>
      <c r="C1183" s="10">
        <v>-199.69503823691329</v>
      </c>
      <c r="D1183" s="10">
        <v>-197.93786493600575</v>
      </c>
      <c r="E1183" s="10">
        <v>-198.49767120078738</v>
      </c>
    </row>
    <row r="1184" spans="1:5" ht="15.75" x14ac:dyDescent="0.25">
      <c r="A1184" s="13" t="s">
        <v>1186</v>
      </c>
      <c r="B1184" s="9">
        <v>8018.20000000043</v>
      </c>
      <c r="C1184" s="10">
        <v>-198.99452266094647</v>
      </c>
      <c r="D1184" s="10">
        <v>-198.37319182858269</v>
      </c>
      <c r="E1184" s="10">
        <v>-197.1888516697143</v>
      </c>
    </row>
    <row r="1185" spans="1:5" ht="15.75" x14ac:dyDescent="0.25">
      <c r="A1185" s="13" t="s">
        <v>1186</v>
      </c>
      <c r="B1185" s="9">
        <v>8018.3000000004304</v>
      </c>
      <c r="C1185" s="10">
        <v>-199.34646237300421</v>
      </c>
      <c r="D1185" s="10">
        <v>-198.66643395789501</v>
      </c>
      <c r="E1185" s="10">
        <v>-199.40319526201216</v>
      </c>
    </row>
    <row r="1186" spans="1:5" ht="15.75" x14ac:dyDescent="0.25">
      <c r="A1186" s="13" t="s">
        <v>1186</v>
      </c>
      <c r="B1186" s="9">
        <v>8018.4000000004298</v>
      </c>
      <c r="C1186" s="10">
        <v>-198.83519299310942</v>
      </c>
      <c r="D1186" s="10">
        <v>-197.31680172618152</v>
      </c>
      <c r="E1186" s="10">
        <v>-198.99069938315645</v>
      </c>
    </row>
    <row r="1187" spans="1:5" ht="15.75" x14ac:dyDescent="0.25">
      <c r="A1187" s="13" t="s">
        <v>1186</v>
      </c>
      <c r="B1187" s="9">
        <v>8018.5000000004302</v>
      </c>
      <c r="C1187" s="10">
        <v>-198.39869351649688</v>
      </c>
      <c r="D1187" s="10">
        <v>-200.55551403130454</v>
      </c>
      <c r="E1187" s="10">
        <v>-197.79516250825731</v>
      </c>
    </row>
    <row r="1188" spans="1:5" ht="15.75" x14ac:dyDescent="0.25">
      <c r="A1188" s="13" t="s">
        <v>1186</v>
      </c>
      <c r="B1188" s="9">
        <v>8018.6000000004296</v>
      </c>
      <c r="C1188" s="10">
        <v>-198.71994223011089</v>
      </c>
      <c r="D1188" s="10">
        <v>-197.13519231996415</v>
      </c>
      <c r="E1188" s="10">
        <v>-197.86950147752705</v>
      </c>
    </row>
    <row r="1189" spans="1:5" ht="15.75" x14ac:dyDescent="0.25">
      <c r="A1189" s="13" t="s">
        <v>1186</v>
      </c>
      <c r="B1189" s="9">
        <v>8018.70000000043</v>
      </c>
      <c r="C1189" s="10">
        <v>-198.32719675968656</v>
      </c>
      <c r="D1189" s="10">
        <v>-199.30140359723299</v>
      </c>
      <c r="E1189" s="10">
        <v>-198.97981338196962</v>
      </c>
    </row>
    <row r="1190" spans="1:5" ht="15.75" x14ac:dyDescent="0.25">
      <c r="A1190" s="13" t="s">
        <v>1186</v>
      </c>
      <c r="B1190" s="9">
        <v>8018.8000000004304</v>
      </c>
      <c r="C1190" s="10">
        <v>-198.49126422764223</v>
      </c>
      <c r="D1190" s="10">
        <v>-198.39338057760224</v>
      </c>
      <c r="E1190" s="10">
        <v>-198.51720481011682</v>
      </c>
    </row>
    <row r="1191" spans="1:5" ht="15.75" x14ac:dyDescent="0.25">
      <c r="A1191" s="13" t="s">
        <v>1186</v>
      </c>
      <c r="B1191" s="9">
        <v>8018.9000000004298</v>
      </c>
      <c r="C1191" s="10">
        <v>-200.21322028150985</v>
      </c>
      <c r="D1191" s="10">
        <v>-196.8901463451196</v>
      </c>
      <c r="E1191" s="10">
        <v>-198.94157217512935</v>
      </c>
    </row>
    <row r="1192" spans="1:5" ht="15.75" x14ac:dyDescent="0.25">
      <c r="A1192" s="13" t="s">
        <v>1186</v>
      </c>
      <c r="B1192" s="9">
        <v>8019.0000000004302</v>
      </c>
      <c r="C1192" s="10">
        <v>-197.71657947702218</v>
      </c>
      <c r="D1192" s="10">
        <v>-196.90290753617393</v>
      </c>
      <c r="E1192" s="10">
        <v>-199.62066145877256</v>
      </c>
    </row>
    <row r="1193" spans="1:5" ht="15.75" x14ac:dyDescent="0.25">
      <c r="A1193" s="13" t="s">
        <v>1186</v>
      </c>
      <c r="B1193" s="9">
        <v>8019.1000000004296</v>
      </c>
      <c r="C1193" s="10">
        <v>-196.70116214493251</v>
      </c>
      <c r="D1193" s="10">
        <v>-200.41945867846462</v>
      </c>
      <c r="E1193" s="10">
        <v>-198.4293055939614</v>
      </c>
    </row>
    <row r="1194" spans="1:5" ht="15.75" x14ac:dyDescent="0.25">
      <c r="A1194" s="13" t="s">
        <v>1186</v>
      </c>
      <c r="B1194" s="9">
        <v>8019.20000000043</v>
      </c>
      <c r="C1194" s="10">
        <v>-198.10667039554531</v>
      </c>
      <c r="D1194" s="10">
        <v>-197.53412694704437</v>
      </c>
      <c r="E1194" s="10">
        <v>-198.33320638714162</v>
      </c>
    </row>
    <row r="1195" spans="1:5" ht="15.75" x14ac:dyDescent="0.25">
      <c r="A1195" s="13" t="s">
        <v>1186</v>
      </c>
      <c r="B1195" s="9">
        <v>8019.3000000004304</v>
      </c>
      <c r="C1195" s="10">
        <v>-198.17781409965511</v>
      </c>
      <c r="D1195" s="10">
        <v>-197.27360549548212</v>
      </c>
      <c r="E1195" s="10">
        <v>-198.32702216063882</v>
      </c>
    </row>
    <row r="1196" spans="1:5" ht="15.75" x14ac:dyDescent="0.25">
      <c r="A1196" s="13" t="s">
        <v>1186</v>
      </c>
      <c r="B1196" s="9">
        <v>8019.4000000004298</v>
      </c>
      <c r="C1196" s="10">
        <v>-198.00658439963104</v>
      </c>
      <c r="D1196" s="10">
        <v>-199.45794632620161</v>
      </c>
      <c r="E1196" s="10">
        <v>-197.93377899814485</v>
      </c>
    </row>
    <row r="1197" spans="1:5" ht="15.75" x14ac:dyDescent="0.25">
      <c r="A1197" s="13" t="s">
        <v>1186</v>
      </c>
      <c r="B1197" s="9">
        <v>8019.5000000004302</v>
      </c>
      <c r="C1197" s="10">
        <v>-197.55232498411189</v>
      </c>
      <c r="D1197" s="10">
        <v>-198.69713557427403</v>
      </c>
      <c r="E1197" s="10">
        <v>-198.24947846535494</v>
      </c>
    </row>
    <row r="1198" spans="1:5" ht="15.75" x14ac:dyDescent="0.25">
      <c r="A1198" s="13" t="s">
        <v>1186</v>
      </c>
      <c r="B1198" s="9">
        <v>8019.6000000004396</v>
      </c>
      <c r="C1198" s="10">
        <v>-198.89724472536207</v>
      </c>
      <c r="D1198" s="10">
        <v>-197.23860427658914</v>
      </c>
      <c r="E1198" s="10">
        <v>-198.28403621222827</v>
      </c>
    </row>
    <row r="1199" spans="1:5" ht="15.75" x14ac:dyDescent="0.25">
      <c r="A1199" s="13" t="s">
        <v>1186</v>
      </c>
      <c r="B1199" s="9">
        <v>8019.70000000043</v>
      </c>
      <c r="C1199" s="10">
        <v>-199.37342565259016</v>
      </c>
      <c r="D1199" s="10">
        <v>-200.04742125242464</v>
      </c>
      <c r="E1199" s="10">
        <v>-198.31412374158293</v>
      </c>
    </row>
    <row r="1200" spans="1:5" ht="15.75" x14ac:dyDescent="0.25">
      <c r="A1200" s="13" t="s">
        <v>1186</v>
      </c>
      <c r="B1200" s="9">
        <v>8019.8000000004404</v>
      </c>
      <c r="C1200" s="10">
        <v>-198.32391209826838</v>
      </c>
      <c r="D1200" s="10">
        <v>-198.1191748516342</v>
      </c>
      <c r="E1200" s="10">
        <v>-199.17216664718686</v>
      </c>
    </row>
    <row r="1201" spans="1:5" ht="15.75" x14ac:dyDescent="0.25">
      <c r="A1201" s="13" t="s">
        <v>1186</v>
      </c>
      <c r="B1201" s="9">
        <v>8019.9000000004398</v>
      </c>
      <c r="C1201" s="10">
        <v>-199.6678024740408</v>
      </c>
      <c r="D1201" s="10">
        <v>-199.12209878273319</v>
      </c>
      <c r="E1201" s="10">
        <v>-199.06436319589113</v>
      </c>
    </row>
    <row r="1202" spans="1:5" ht="15.75" x14ac:dyDescent="0.25">
      <c r="A1202" s="13" t="s">
        <v>1186</v>
      </c>
      <c r="B1202" s="9">
        <v>8020.0000000004402</v>
      </c>
      <c r="C1202" s="10">
        <v>-199.64409486917287</v>
      </c>
      <c r="D1202" s="10">
        <v>-199.46114020780769</v>
      </c>
      <c r="E1202" s="10">
        <v>-198.01037038532959</v>
      </c>
    </row>
    <row r="1203" spans="1:5" ht="15.75" x14ac:dyDescent="0.25">
      <c r="A1203" s="13" t="s">
        <v>1186</v>
      </c>
      <c r="B1203" s="9">
        <v>8020.1000000004396</v>
      </c>
      <c r="C1203" s="10">
        <v>-198.01889976973541</v>
      </c>
      <c r="D1203" s="10">
        <v>-200.11122112776741</v>
      </c>
      <c r="E1203" s="10">
        <v>-199.14554422630422</v>
      </c>
    </row>
    <row r="1204" spans="1:5" ht="15.75" x14ac:dyDescent="0.25">
      <c r="A1204" s="13" t="s">
        <v>1186</v>
      </c>
      <c r="B1204" s="9">
        <v>8020.20000000044</v>
      </c>
      <c r="C1204" s="10">
        <v>-198.77776472942685</v>
      </c>
      <c r="D1204" s="10">
        <v>-198.24580836375122</v>
      </c>
      <c r="E1204" s="10">
        <v>-197.1254987753565</v>
      </c>
    </row>
    <row r="1205" spans="1:5" ht="15.75" x14ac:dyDescent="0.25">
      <c r="A1205" s="13" t="s">
        <v>1186</v>
      </c>
      <c r="B1205" s="9">
        <v>8020.3000000004404</v>
      </c>
      <c r="C1205" s="10">
        <v>-199.00791473871047</v>
      </c>
      <c r="D1205" s="10">
        <v>-196.980805913279</v>
      </c>
      <c r="E1205" s="10">
        <v>-196.7592202081477</v>
      </c>
    </row>
    <row r="1206" spans="1:5" ht="15.75" x14ac:dyDescent="0.25">
      <c r="A1206" s="13" t="s">
        <v>1186</v>
      </c>
      <c r="B1206" s="9">
        <v>8020.4000000004398</v>
      </c>
      <c r="C1206" s="10">
        <v>-197.43312682817324</v>
      </c>
      <c r="D1206" s="10">
        <v>-198.91264815078469</v>
      </c>
      <c r="E1206" s="10">
        <v>-198.82868468181672</v>
      </c>
    </row>
    <row r="1207" spans="1:5" ht="15.75" x14ac:dyDescent="0.25">
      <c r="A1207" s="13" t="s">
        <v>1186</v>
      </c>
      <c r="B1207" s="9">
        <v>8020.5000000004402</v>
      </c>
      <c r="C1207" s="10">
        <v>-198.26556484344599</v>
      </c>
      <c r="D1207" s="10">
        <v>-199.5650226068654</v>
      </c>
      <c r="E1207" s="10">
        <v>-197.56370055700938</v>
      </c>
    </row>
    <row r="1208" spans="1:5" ht="15.75" x14ac:dyDescent="0.25">
      <c r="A1208" s="13" t="s">
        <v>1186</v>
      </c>
      <c r="B1208" s="9">
        <v>8020.6000000004396</v>
      </c>
      <c r="C1208" s="10">
        <v>-197.75420268956361</v>
      </c>
      <c r="D1208" s="10">
        <v>-200.08983983887143</v>
      </c>
      <c r="E1208" s="10">
        <v>-199.21223243370031</v>
      </c>
    </row>
    <row r="1209" spans="1:5" ht="15.75" x14ac:dyDescent="0.25">
      <c r="A1209" s="13" t="s">
        <v>1186</v>
      </c>
      <c r="B1209" s="9">
        <v>8020.70000000044</v>
      </c>
      <c r="C1209" s="10">
        <v>-198.65860827371182</v>
      </c>
      <c r="D1209" s="10">
        <v>-197.36249154383259</v>
      </c>
      <c r="E1209" s="10">
        <v>-198.3564170836197</v>
      </c>
    </row>
    <row r="1210" spans="1:5" ht="15.75" x14ac:dyDescent="0.25">
      <c r="A1210" s="13" t="s">
        <v>1186</v>
      </c>
      <c r="B1210" s="9">
        <v>8020.8000000004404</v>
      </c>
      <c r="C1210" s="10">
        <v>-199.12387609163383</v>
      </c>
      <c r="D1210" s="10">
        <v>-198.41184939797418</v>
      </c>
      <c r="E1210" s="10">
        <v>-197.33637223175378</v>
      </c>
    </row>
    <row r="1211" spans="1:5" ht="15.75" x14ac:dyDescent="0.25">
      <c r="A1211" s="13" t="s">
        <v>1186</v>
      </c>
      <c r="B1211" s="9">
        <v>8020.9000000004398</v>
      </c>
      <c r="C1211" s="10">
        <v>-198.56796456774794</v>
      </c>
      <c r="D1211" s="10">
        <v>-198.45871078382581</v>
      </c>
      <c r="E1211" s="10">
        <v>-199.21743296389926</v>
      </c>
    </row>
    <row r="1212" spans="1:5" ht="15.75" x14ac:dyDescent="0.25">
      <c r="A1212" s="13" t="s">
        <v>1186</v>
      </c>
      <c r="B1212" s="9">
        <v>8021.0000000004402</v>
      </c>
      <c r="C1212" s="10">
        <v>-198.76792408620423</v>
      </c>
      <c r="D1212" s="10">
        <v>-199.60531509673601</v>
      </c>
      <c r="E1212" s="10">
        <v>-197.44575002013138</v>
      </c>
    </row>
    <row r="1213" spans="1:5" ht="15.75" x14ac:dyDescent="0.25">
      <c r="A1213" s="13" t="s">
        <v>1186</v>
      </c>
      <c r="B1213" s="9">
        <v>8021.1000000004396</v>
      </c>
      <c r="C1213" s="10">
        <v>-198.47388188283239</v>
      </c>
      <c r="D1213" s="10">
        <v>-197.50454834622741</v>
      </c>
      <c r="E1213" s="10">
        <v>-198.00784155709857</v>
      </c>
    </row>
    <row r="1214" spans="1:5" ht="15.75" x14ac:dyDescent="0.25">
      <c r="A1214" s="13" t="s">
        <v>1186</v>
      </c>
      <c r="B1214" s="9">
        <v>8021.20000000044</v>
      </c>
      <c r="C1214" s="10">
        <v>-198.35934422728801</v>
      </c>
      <c r="D1214" s="10">
        <v>-197.69805913140351</v>
      </c>
      <c r="E1214" s="10">
        <v>-198.40368182519762</v>
      </c>
    </row>
    <row r="1215" spans="1:5" ht="15.75" x14ac:dyDescent="0.25">
      <c r="A1215" s="13" t="s">
        <v>1186</v>
      </c>
      <c r="B1215" s="9">
        <v>8021.3000000004404</v>
      </c>
      <c r="C1215" s="10">
        <v>-198.26624014047684</v>
      </c>
      <c r="D1215" s="10">
        <v>-198.74163755899025</v>
      </c>
      <c r="E1215" s="10">
        <v>-197.77108155191374</v>
      </c>
    </row>
    <row r="1216" spans="1:5" ht="15.75" x14ac:dyDescent="0.25">
      <c r="A1216" s="13" t="s">
        <v>1186</v>
      </c>
      <c r="B1216" s="9">
        <v>8021.4000000004398</v>
      </c>
      <c r="C1216" s="10">
        <v>-198.58417908644319</v>
      </c>
      <c r="D1216" s="10">
        <v>-198.59074013725083</v>
      </c>
      <c r="E1216" s="10">
        <v>-197.70783709765718</v>
      </c>
    </row>
    <row r="1217" spans="1:5" ht="15.75" x14ac:dyDescent="0.25">
      <c r="A1217" s="13" t="s">
        <v>1186</v>
      </c>
      <c r="B1217" s="9">
        <v>8021.5000000004402</v>
      </c>
      <c r="C1217" s="10">
        <v>-198.19313299856847</v>
      </c>
      <c r="D1217" s="10">
        <v>-198.75579751371302</v>
      </c>
      <c r="E1217" s="10">
        <v>-198.31594114736691</v>
      </c>
    </row>
    <row r="1218" spans="1:5" ht="15.75" x14ac:dyDescent="0.25">
      <c r="A1218" s="13" t="s">
        <v>1186</v>
      </c>
      <c r="B1218" s="9">
        <v>8021.6000000004396</v>
      </c>
      <c r="C1218" s="10">
        <v>-199.49178281908576</v>
      </c>
      <c r="D1218" s="10">
        <v>-198.49711940706845</v>
      </c>
      <c r="E1218" s="10">
        <v>-197.29345415330792</v>
      </c>
    </row>
    <row r="1219" spans="1:5" ht="15.75" x14ac:dyDescent="0.25">
      <c r="A1219" s="13" t="s">
        <v>1186</v>
      </c>
      <c r="B1219" s="9">
        <v>8021.70000000044</v>
      </c>
      <c r="C1219" s="10">
        <v>-198.27968864566489</v>
      </c>
      <c r="D1219" s="10">
        <v>-200.45671599805016</v>
      </c>
      <c r="E1219" s="10">
        <v>-198.09469722400732</v>
      </c>
    </row>
    <row r="1220" spans="1:5" ht="15.75" x14ac:dyDescent="0.25">
      <c r="A1220" s="13" t="s">
        <v>1186</v>
      </c>
      <c r="B1220" s="9">
        <v>8021.8000000004404</v>
      </c>
      <c r="C1220" s="10">
        <v>-195.98881299826826</v>
      </c>
      <c r="D1220" s="10">
        <v>-197.2478757044525</v>
      </c>
      <c r="E1220" s="10">
        <v>-198.98840290171387</v>
      </c>
    </row>
    <row r="1221" spans="1:5" ht="15.75" x14ac:dyDescent="0.25">
      <c r="A1221" s="13" t="s">
        <v>1186</v>
      </c>
      <c r="B1221" s="9">
        <v>8021.9000000004398</v>
      </c>
      <c r="C1221" s="10">
        <v>-198.71018852396185</v>
      </c>
      <c r="D1221" s="10">
        <v>-198.6349643783571</v>
      </c>
      <c r="E1221" s="10">
        <v>-199.9838303203282</v>
      </c>
    </row>
    <row r="1222" spans="1:5" ht="15.75" x14ac:dyDescent="0.25">
      <c r="A1222" s="13" t="s">
        <v>1186</v>
      </c>
      <c r="B1222" s="9">
        <v>8022.0000000004402</v>
      </c>
      <c r="C1222" s="10">
        <v>-199.19009160143378</v>
      </c>
      <c r="D1222" s="10">
        <v>-198.24353616149367</v>
      </c>
      <c r="E1222" s="10">
        <v>-199.01955198422004</v>
      </c>
    </row>
    <row r="1223" spans="1:5" ht="15.75" x14ac:dyDescent="0.25">
      <c r="A1223" s="13" t="s">
        <v>1186</v>
      </c>
      <c r="B1223" s="9">
        <v>8022.1000000004396</v>
      </c>
      <c r="C1223" s="10">
        <v>-200.49650358504547</v>
      </c>
      <c r="D1223" s="10">
        <v>-200.55035438283076</v>
      </c>
      <c r="E1223" s="10">
        <v>-197.66646741443267</v>
      </c>
    </row>
    <row r="1224" spans="1:5" ht="15.75" x14ac:dyDescent="0.25">
      <c r="A1224" s="13" t="s">
        <v>1186</v>
      </c>
      <c r="B1224" s="9">
        <v>8022.20000000044</v>
      </c>
      <c r="C1224" s="10">
        <v>-198.2620610944623</v>
      </c>
      <c r="D1224" s="10">
        <v>-198.20947844932439</v>
      </c>
      <c r="E1224" s="10">
        <v>-198.43271507263856</v>
      </c>
    </row>
    <row r="1225" spans="1:5" ht="15.75" x14ac:dyDescent="0.25">
      <c r="A1225" s="13" t="s">
        <v>1186</v>
      </c>
      <c r="B1225" s="9">
        <v>8022.3000000004404</v>
      </c>
      <c r="C1225" s="10">
        <v>-198.60013368579939</v>
      </c>
      <c r="D1225" s="10">
        <v>-198.26820719148341</v>
      </c>
      <c r="E1225" s="10">
        <v>-201.42099186822324</v>
      </c>
    </row>
    <row r="1226" spans="1:5" ht="15.75" x14ac:dyDescent="0.25">
      <c r="A1226" s="13" t="s">
        <v>1186</v>
      </c>
      <c r="B1226" s="9">
        <v>8022.4000000004498</v>
      </c>
      <c r="C1226" s="10">
        <v>-198.53255934750135</v>
      </c>
      <c r="D1226" s="10">
        <v>-200.55545147430428</v>
      </c>
      <c r="E1226" s="10">
        <v>-199.08739512601866</v>
      </c>
    </row>
    <row r="1227" spans="1:5" ht="15.75" x14ac:dyDescent="0.25">
      <c r="A1227" s="13" t="s">
        <v>1186</v>
      </c>
      <c r="B1227" s="9">
        <v>8022.5000000004502</v>
      </c>
      <c r="C1227" s="10">
        <v>-198.28066131125971</v>
      </c>
      <c r="D1227" s="10">
        <v>-199.25510476993745</v>
      </c>
      <c r="E1227" s="10">
        <v>-199.25579828355049</v>
      </c>
    </row>
    <row r="1228" spans="1:5" ht="15.75" x14ac:dyDescent="0.25">
      <c r="A1228" s="13" t="s">
        <v>1186</v>
      </c>
      <c r="B1228" s="9">
        <v>8022.6000000004497</v>
      </c>
      <c r="C1228" s="10">
        <v>-196.71483484803863</v>
      </c>
      <c r="D1228" s="10">
        <v>-197.95156996662834</v>
      </c>
      <c r="E1228" s="10">
        <v>-200.13751303912787</v>
      </c>
    </row>
    <row r="1229" spans="1:5" ht="15.75" x14ac:dyDescent="0.25">
      <c r="A1229" s="13" t="s">
        <v>1186</v>
      </c>
      <c r="B1229" s="9">
        <v>8022.70000000045</v>
      </c>
      <c r="C1229" s="10">
        <v>-199.121322694285</v>
      </c>
      <c r="D1229" s="10">
        <v>-195.96862489137726</v>
      </c>
      <c r="E1229" s="10">
        <v>-200.21462362244256</v>
      </c>
    </row>
    <row r="1230" spans="1:5" ht="15.75" x14ac:dyDescent="0.25">
      <c r="A1230" s="13" t="s">
        <v>1186</v>
      </c>
      <c r="B1230" s="9">
        <v>8022.8000000004504</v>
      </c>
      <c r="C1230" s="10">
        <v>-198.74348990944571</v>
      </c>
      <c r="D1230" s="10">
        <v>-199.57582277370349</v>
      </c>
      <c r="E1230" s="10">
        <v>-198.14496743789221</v>
      </c>
    </row>
    <row r="1231" spans="1:5" ht="15.75" x14ac:dyDescent="0.25">
      <c r="A1231" s="13" t="s">
        <v>1186</v>
      </c>
      <c r="B1231" s="9">
        <v>8022.9000000004498</v>
      </c>
      <c r="C1231" s="10">
        <v>-198.29782963638658</v>
      </c>
      <c r="D1231" s="10">
        <v>-198.14156291284525</v>
      </c>
      <c r="E1231" s="10">
        <v>-198.58207195554516</v>
      </c>
    </row>
    <row r="1232" spans="1:5" ht="15.75" x14ac:dyDescent="0.25">
      <c r="A1232" s="13" t="s">
        <v>1186</v>
      </c>
      <c r="B1232" s="9">
        <v>8023.0000000004502</v>
      </c>
      <c r="C1232" s="10">
        <v>-199.7062252052481</v>
      </c>
      <c r="D1232" s="10">
        <v>-199.61965230488389</v>
      </c>
      <c r="E1232" s="10">
        <v>-197.56624211855294</v>
      </c>
    </row>
    <row r="1233" spans="1:5" ht="15.75" x14ac:dyDescent="0.25">
      <c r="A1233" s="13" t="s">
        <v>1186</v>
      </c>
      <c r="B1233" s="9">
        <v>8023.1000000004497</v>
      </c>
      <c r="C1233" s="10">
        <v>-197.1734826553807</v>
      </c>
      <c r="D1233" s="10">
        <v>-197.93996838708799</v>
      </c>
      <c r="E1233" s="10">
        <v>-196.76325118922907</v>
      </c>
    </row>
    <row r="1234" spans="1:5" ht="15.75" x14ac:dyDescent="0.25">
      <c r="A1234" s="13" t="s">
        <v>1186</v>
      </c>
      <c r="B1234" s="9">
        <v>8023.20000000045</v>
      </c>
      <c r="C1234" s="10">
        <v>-197.95721050233266</v>
      </c>
      <c r="D1234" s="10">
        <v>-197.66075903229029</v>
      </c>
      <c r="E1234" s="10">
        <v>-199.19084315230765</v>
      </c>
    </row>
    <row r="1235" spans="1:5" ht="15.75" x14ac:dyDescent="0.25">
      <c r="A1235" s="13" t="s">
        <v>1186</v>
      </c>
      <c r="B1235" s="9">
        <v>8023.3000000004504</v>
      </c>
      <c r="C1235" s="10">
        <v>-198.17421461129067</v>
      </c>
      <c r="D1235" s="10">
        <v>-198.20938947568786</v>
      </c>
      <c r="E1235" s="10">
        <v>-199.39238822889141</v>
      </c>
    </row>
    <row r="1236" spans="1:5" ht="15.75" x14ac:dyDescent="0.25">
      <c r="A1236" s="13" t="s">
        <v>1186</v>
      </c>
      <c r="B1236" s="9">
        <v>8023.4000000004498</v>
      </c>
      <c r="C1236" s="10">
        <v>-198.03835171292175</v>
      </c>
      <c r="D1236" s="10">
        <v>-198.21208919280016</v>
      </c>
      <c r="E1236" s="10">
        <v>-198.63313735269767</v>
      </c>
    </row>
    <row r="1237" spans="1:5" ht="15.75" x14ac:dyDescent="0.25">
      <c r="A1237" s="13" t="s">
        <v>1186</v>
      </c>
      <c r="B1237" s="9">
        <v>8023.5000000004502</v>
      </c>
      <c r="C1237" s="10">
        <v>-198.00280505665489</v>
      </c>
      <c r="D1237" s="10">
        <v>-198.50303618935422</v>
      </c>
      <c r="E1237" s="10">
        <v>-198.09707696878499</v>
      </c>
    </row>
    <row r="1238" spans="1:5" ht="15.75" x14ac:dyDescent="0.25">
      <c r="A1238" s="13" t="s">
        <v>1186</v>
      </c>
      <c r="B1238" s="9">
        <v>8023.6000000004497</v>
      </c>
      <c r="C1238" s="10">
        <v>-200.05856713953909</v>
      </c>
      <c r="D1238" s="10">
        <v>-199.83452883795601</v>
      </c>
      <c r="E1238" s="10">
        <v>-199.28259395681332</v>
      </c>
    </row>
    <row r="1239" spans="1:5" ht="15.75" x14ac:dyDescent="0.25">
      <c r="A1239" s="13" t="s">
        <v>1186</v>
      </c>
      <c r="B1239" s="9">
        <v>8023.70000000045</v>
      </c>
      <c r="C1239" s="10">
        <v>-199.42422353431454</v>
      </c>
      <c r="D1239" s="10">
        <v>-198.85549134667721</v>
      </c>
      <c r="E1239" s="10">
        <v>-198.60299442183899</v>
      </c>
    </row>
    <row r="1240" spans="1:5" ht="15.75" x14ac:dyDescent="0.25">
      <c r="A1240" s="13" t="s">
        <v>1186</v>
      </c>
      <c r="B1240" s="9">
        <v>8023.8000000004504</v>
      </c>
      <c r="C1240" s="10">
        <v>-197.94325806492967</v>
      </c>
      <c r="D1240" s="10">
        <v>-197.68336492555468</v>
      </c>
      <c r="E1240" s="10">
        <v>-199.54190436395777</v>
      </c>
    </row>
    <row r="1241" spans="1:5" ht="15.75" x14ac:dyDescent="0.25">
      <c r="A1241" s="13" t="s">
        <v>1186</v>
      </c>
      <c r="B1241" s="9">
        <v>8023.9000000004498</v>
      </c>
      <c r="C1241" s="10">
        <v>-199.20252381953875</v>
      </c>
      <c r="D1241" s="10">
        <v>-198.8257122281901</v>
      </c>
      <c r="E1241" s="10">
        <v>-197.01183152373292</v>
      </c>
    </row>
    <row r="1242" spans="1:5" ht="15.75" x14ac:dyDescent="0.25">
      <c r="A1242" s="13" t="s">
        <v>1186</v>
      </c>
      <c r="B1242" s="9">
        <v>8024.0000000004502</v>
      </c>
      <c r="C1242" s="10">
        <v>-197.82093212257746</v>
      </c>
      <c r="D1242" s="10">
        <v>-198.11913400724657</v>
      </c>
      <c r="E1242" s="10">
        <v>-199.35562217059996</v>
      </c>
    </row>
    <row r="1243" spans="1:5" ht="15.75" x14ac:dyDescent="0.25">
      <c r="A1243" s="13" t="s">
        <v>1186</v>
      </c>
      <c r="B1243" s="9">
        <v>8024.1000000004497</v>
      </c>
      <c r="C1243" s="10">
        <v>-197.56188289511206</v>
      </c>
      <c r="D1243" s="10">
        <v>-199.26111256179556</v>
      </c>
      <c r="E1243" s="10">
        <v>-198.89057902472015</v>
      </c>
    </row>
    <row r="1244" spans="1:5" ht="15.75" x14ac:dyDescent="0.25">
      <c r="A1244" s="13" t="s">
        <v>1186</v>
      </c>
      <c r="B1244" s="9">
        <v>8024.20000000045</v>
      </c>
      <c r="C1244" s="10">
        <v>-198.48044816248697</v>
      </c>
      <c r="D1244" s="10">
        <v>-198.22454580961175</v>
      </c>
      <c r="E1244" s="10">
        <v>-198.59373549617271</v>
      </c>
    </row>
    <row r="1245" spans="1:5" ht="15.75" x14ac:dyDescent="0.25">
      <c r="A1245" s="13" t="s">
        <v>1186</v>
      </c>
      <c r="B1245" s="9">
        <v>8024.3000000004504</v>
      </c>
      <c r="C1245" s="10">
        <v>-198.57841110850362</v>
      </c>
      <c r="D1245" s="10">
        <v>-197.58676109879912</v>
      </c>
      <c r="E1245" s="10">
        <v>-200.33300248258615</v>
      </c>
    </row>
    <row r="1246" spans="1:5" ht="15.75" x14ac:dyDescent="0.25">
      <c r="A1246" s="13" t="s">
        <v>1186</v>
      </c>
      <c r="B1246" s="9">
        <v>8024.4000000004498</v>
      </c>
      <c r="C1246" s="10">
        <v>-198.25566236871296</v>
      </c>
      <c r="D1246" s="10">
        <v>-198.84368188047299</v>
      </c>
      <c r="E1246" s="10">
        <v>-197.49989285214366</v>
      </c>
    </row>
    <row r="1247" spans="1:5" ht="15.75" x14ac:dyDescent="0.25">
      <c r="A1247" s="13" t="s">
        <v>1186</v>
      </c>
      <c r="B1247" s="9">
        <v>8024.5000000004502</v>
      </c>
      <c r="C1247" s="10">
        <v>-198.93854384860089</v>
      </c>
      <c r="D1247" s="10">
        <v>-197.79619382274632</v>
      </c>
      <c r="E1247" s="10">
        <v>-198.22724406749421</v>
      </c>
    </row>
    <row r="1248" spans="1:5" ht="15.75" x14ac:dyDescent="0.25">
      <c r="A1248" s="13" t="s">
        <v>1186</v>
      </c>
      <c r="B1248" s="9">
        <v>8024.6000000004497</v>
      </c>
      <c r="C1248" s="10">
        <v>-198.86683808957542</v>
      </c>
      <c r="D1248" s="10">
        <v>-197.67599738784949</v>
      </c>
      <c r="E1248" s="10">
        <v>-200.31907577580955</v>
      </c>
    </row>
    <row r="1249" spans="1:5" ht="15.75" x14ac:dyDescent="0.25">
      <c r="A1249" s="13" t="s">
        <v>1186</v>
      </c>
      <c r="B1249" s="9">
        <v>8024.70000000045</v>
      </c>
      <c r="C1249" s="10">
        <v>-197.31105447652195</v>
      </c>
      <c r="D1249" s="10">
        <v>-199.19786845522665</v>
      </c>
      <c r="E1249" s="10">
        <v>-199.29072920609983</v>
      </c>
    </row>
    <row r="1250" spans="1:5" ht="15.75" x14ac:dyDescent="0.25">
      <c r="A1250" s="13" t="s">
        <v>1186</v>
      </c>
      <c r="B1250" s="9">
        <v>8024.8000000004504</v>
      </c>
      <c r="C1250" s="10">
        <v>-197.43443718395142</v>
      </c>
      <c r="D1250" s="10">
        <v>-199.35938439077484</v>
      </c>
      <c r="E1250" s="10">
        <v>-198.12229275226014</v>
      </c>
    </row>
    <row r="1251" spans="1:5" ht="15.75" x14ac:dyDescent="0.25">
      <c r="A1251" s="13" t="s">
        <v>1186</v>
      </c>
      <c r="B1251" s="9">
        <v>8024.9000000004498</v>
      </c>
      <c r="C1251" s="10">
        <v>-200.18419088999664</v>
      </c>
      <c r="D1251" s="10">
        <v>-197.13626571565732</v>
      </c>
      <c r="E1251" s="10">
        <v>-198.44428296374718</v>
      </c>
    </row>
    <row r="1252" spans="1:5" ht="15.75" x14ac:dyDescent="0.25">
      <c r="A1252" s="13" t="s">
        <v>1186</v>
      </c>
      <c r="B1252" s="9">
        <v>8025.0000000004502</v>
      </c>
      <c r="C1252" s="10">
        <v>-197.5771517526689</v>
      </c>
      <c r="D1252" s="10">
        <v>-197.76960123424692</v>
      </c>
      <c r="E1252" s="10">
        <v>-198.77590946523</v>
      </c>
    </row>
    <row r="1253" spans="1:5" ht="15.75" x14ac:dyDescent="0.25">
      <c r="A1253" s="13" t="s">
        <v>1186</v>
      </c>
      <c r="B1253" s="9">
        <v>8025.1000000004597</v>
      </c>
      <c r="C1253" s="10">
        <v>-198.6311615536406</v>
      </c>
      <c r="D1253" s="10">
        <v>-196.91073084410874</v>
      </c>
      <c r="E1253" s="10">
        <v>-197.26514365503002</v>
      </c>
    </row>
    <row r="1254" spans="1:5" ht="15.75" x14ac:dyDescent="0.25">
      <c r="A1254" s="13" t="s">
        <v>1186</v>
      </c>
      <c r="B1254" s="9">
        <v>8025.20000000045</v>
      </c>
      <c r="C1254" s="10">
        <v>-198.04568950529526</v>
      </c>
      <c r="D1254" s="10">
        <v>-200.26028627647642</v>
      </c>
      <c r="E1254" s="10">
        <v>-198.89272368133936</v>
      </c>
    </row>
    <row r="1255" spans="1:5" ht="15.75" x14ac:dyDescent="0.25">
      <c r="A1255" s="13" t="s">
        <v>1186</v>
      </c>
      <c r="B1255" s="9">
        <v>8025.3000000004604</v>
      </c>
      <c r="C1255" s="10">
        <v>-198.46381070062409</v>
      </c>
      <c r="D1255" s="10">
        <v>-198.98768882440319</v>
      </c>
      <c r="E1255" s="10">
        <v>-198.03996920963317</v>
      </c>
    </row>
    <row r="1256" spans="1:5" ht="15.75" x14ac:dyDescent="0.25">
      <c r="A1256" s="13" t="s">
        <v>1186</v>
      </c>
      <c r="B1256" s="9">
        <v>8025.4000000004598</v>
      </c>
      <c r="C1256" s="10">
        <v>-201.06251344592644</v>
      </c>
      <c r="D1256" s="10">
        <v>-197.64571674019365</v>
      </c>
      <c r="E1256" s="10">
        <v>-198.24232169836222</v>
      </c>
    </row>
    <row r="1257" spans="1:5" ht="15.75" x14ac:dyDescent="0.25">
      <c r="A1257" s="13" t="s">
        <v>1186</v>
      </c>
      <c r="B1257" s="9">
        <v>8025.5000000004602</v>
      </c>
      <c r="C1257" s="10">
        <v>-198.45721858147235</v>
      </c>
      <c r="D1257" s="10">
        <v>-195.45405716684138</v>
      </c>
      <c r="E1257" s="10">
        <v>-199.24153770498307</v>
      </c>
    </row>
    <row r="1258" spans="1:5" ht="15.75" x14ac:dyDescent="0.25">
      <c r="A1258" s="13" t="s">
        <v>1186</v>
      </c>
      <c r="B1258" s="9">
        <v>8025.6000000004597</v>
      </c>
      <c r="C1258" s="10">
        <v>-198.82311008982026</v>
      </c>
      <c r="D1258" s="10">
        <v>-198.85771934398954</v>
      </c>
      <c r="E1258" s="10">
        <v>-198.98952225237704</v>
      </c>
    </row>
    <row r="1259" spans="1:5" ht="15.75" x14ac:dyDescent="0.25">
      <c r="A1259" s="13" t="s">
        <v>1186</v>
      </c>
      <c r="B1259" s="9">
        <v>8025.70000000046</v>
      </c>
      <c r="C1259" s="10">
        <v>-198.58830109747888</v>
      </c>
      <c r="D1259" s="10">
        <v>-198.97818676601568</v>
      </c>
      <c r="E1259" s="10">
        <v>-197.32888222504985</v>
      </c>
    </row>
    <row r="1260" spans="1:5" ht="15.75" x14ac:dyDescent="0.25">
      <c r="A1260" s="13" t="s">
        <v>1186</v>
      </c>
      <c r="B1260" s="9">
        <v>8025.8000000004604</v>
      </c>
      <c r="C1260" s="10">
        <v>-200.24545544354288</v>
      </c>
      <c r="D1260" s="10">
        <v>-198.23849888844731</v>
      </c>
      <c r="E1260" s="10">
        <v>-198.18234771737016</v>
      </c>
    </row>
    <row r="1261" spans="1:5" ht="15.75" x14ac:dyDescent="0.25">
      <c r="A1261" s="13" t="s">
        <v>1186</v>
      </c>
      <c r="B1261" s="9">
        <v>8025.9000000004598</v>
      </c>
      <c r="C1261" s="10">
        <v>-201.19390198134408</v>
      </c>
      <c r="D1261" s="10">
        <v>-198.76934905351905</v>
      </c>
      <c r="E1261" s="10">
        <v>-199.24555758197974</v>
      </c>
    </row>
    <row r="1262" spans="1:5" ht="15.75" x14ac:dyDescent="0.25">
      <c r="A1262" s="13" t="s">
        <v>1186</v>
      </c>
      <c r="B1262" s="9">
        <v>8026.0000000004602</v>
      </c>
      <c r="C1262" s="10">
        <v>-200.57729355608342</v>
      </c>
      <c r="D1262" s="10">
        <v>-199.08424241286983</v>
      </c>
      <c r="E1262" s="10">
        <v>-197.37557191245457</v>
      </c>
    </row>
    <row r="1263" spans="1:5" ht="15.75" x14ac:dyDescent="0.25">
      <c r="A1263" s="13" t="s">
        <v>1186</v>
      </c>
      <c r="B1263" s="9">
        <v>8026.1000000004597</v>
      </c>
      <c r="C1263" s="10">
        <v>-198.84010847184885</v>
      </c>
      <c r="D1263" s="10">
        <v>-197.48733991489757</v>
      </c>
      <c r="E1263" s="10">
        <v>-198.48274213918106</v>
      </c>
    </row>
    <row r="1264" spans="1:5" ht="15.75" x14ac:dyDescent="0.25">
      <c r="A1264" s="13" t="s">
        <v>1186</v>
      </c>
      <c r="B1264" s="9">
        <v>8026.20000000046</v>
      </c>
      <c r="C1264" s="10">
        <v>-196.85492501094544</v>
      </c>
      <c r="D1264" s="10">
        <v>-197.41998067142103</v>
      </c>
      <c r="E1264" s="10">
        <v>-197.54948140720808</v>
      </c>
    </row>
    <row r="1265" spans="1:5" ht="15.75" x14ac:dyDescent="0.25">
      <c r="A1265" s="13" t="s">
        <v>1186</v>
      </c>
      <c r="B1265" s="9">
        <v>8026.3000000004604</v>
      </c>
      <c r="C1265" s="10">
        <v>-198.44160829248179</v>
      </c>
      <c r="D1265" s="10">
        <v>-199.51586911082688</v>
      </c>
      <c r="E1265" s="10">
        <v>-199.67458053541628</v>
      </c>
    </row>
    <row r="1266" spans="1:5" ht="15.75" x14ac:dyDescent="0.25">
      <c r="A1266" s="13" t="s">
        <v>1186</v>
      </c>
      <c r="B1266" s="9">
        <v>8026.4000000004598</v>
      </c>
      <c r="C1266" s="10">
        <v>-199.4518767084551</v>
      </c>
      <c r="D1266" s="10">
        <v>-197.74490628189395</v>
      </c>
      <c r="E1266" s="10">
        <v>-199.85446551543029</v>
      </c>
    </row>
    <row r="1267" spans="1:5" ht="15.75" x14ac:dyDescent="0.25">
      <c r="A1267" s="13" t="s">
        <v>1186</v>
      </c>
      <c r="B1267" s="9">
        <v>8026.5000000004602</v>
      </c>
      <c r="C1267" s="10">
        <v>-199.69502270808923</v>
      </c>
      <c r="D1267" s="10">
        <v>-197.53994729129801</v>
      </c>
      <c r="E1267" s="10">
        <v>-199.11140633681498</v>
      </c>
    </row>
    <row r="1268" spans="1:5" ht="15.75" x14ac:dyDescent="0.25">
      <c r="A1268" s="13" t="s">
        <v>1186</v>
      </c>
      <c r="B1268" s="9">
        <v>8026.6000000004597</v>
      </c>
      <c r="C1268" s="10">
        <v>-198.81658381305917</v>
      </c>
      <c r="D1268" s="10">
        <v>-197.70985206309732</v>
      </c>
      <c r="E1268" s="10">
        <v>-199.04966896052349</v>
      </c>
    </row>
    <row r="1269" spans="1:5" ht="15.75" x14ac:dyDescent="0.25">
      <c r="A1269" s="13" t="s">
        <v>1186</v>
      </c>
      <c r="B1269" s="9">
        <v>8026.70000000046</v>
      </c>
      <c r="C1269" s="10">
        <v>-198.0048293566978</v>
      </c>
      <c r="D1269" s="10">
        <v>-197.40820450775456</v>
      </c>
      <c r="E1269" s="10">
        <v>-199.38179441236684</v>
      </c>
    </row>
    <row r="1270" spans="1:5" ht="15.75" x14ac:dyDescent="0.25">
      <c r="A1270" s="13" t="s">
        <v>1186</v>
      </c>
      <c r="B1270" s="9">
        <v>8026.8000000004604</v>
      </c>
      <c r="C1270" s="10">
        <v>-199.87748754200967</v>
      </c>
      <c r="D1270" s="10">
        <v>-198.72948654635064</v>
      </c>
      <c r="E1270" s="10">
        <v>-199.53291446667401</v>
      </c>
    </row>
    <row r="1271" spans="1:5" ht="15.75" x14ac:dyDescent="0.25">
      <c r="A1271" s="13" t="s">
        <v>1186</v>
      </c>
      <c r="B1271" s="9">
        <v>8026.9000000004598</v>
      </c>
      <c r="C1271" s="10">
        <v>-200.12464782600586</v>
      </c>
      <c r="D1271" s="10">
        <v>-197.53644236949427</v>
      </c>
      <c r="E1271" s="10">
        <v>-198.32333524962641</v>
      </c>
    </row>
    <row r="1272" spans="1:5" ht="15.75" x14ac:dyDescent="0.25">
      <c r="A1272" s="13" t="s">
        <v>1186</v>
      </c>
      <c r="B1272" s="9">
        <v>8027.0000000004602</v>
      </c>
      <c r="C1272" s="10">
        <v>-198.52896070977235</v>
      </c>
      <c r="D1272" s="10">
        <v>-197.85065635877481</v>
      </c>
      <c r="E1272" s="10">
        <v>-198.73742239812347</v>
      </c>
    </row>
    <row r="1273" spans="1:5" ht="15.75" x14ac:dyDescent="0.25">
      <c r="A1273" s="13" t="s">
        <v>1186</v>
      </c>
      <c r="B1273" s="9">
        <v>8027.1000000004597</v>
      </c>
      <c r="C1273" s="10">
        <v>-198.09446472307607</v>
      </c>
      <c r="D1273" s="10">
        <v>-198.1064322561765</v>
      </c>
      <c r="E1273" s="10">
        <v>-199.65842729286274</v>
      </c>
    </row>
    <row r="1274" spans="1:5" ht="15.75" x14ac:dyDescent="0.25">
      <c r="A1274" s="13" t="s">
        <v>1186</v>
      </c>
      <c r="B1274" s="9">
        <v>8027.20000000046</v>
      </c>
      <c r="C1274" s="10">
        <v>-200.00605495978712</v>
      </c>
      <c r="D1274" s="10">
        <v>-199.78017169849355</v>
      </c>
      <c r="E1274" s="10">
        <v>-199.4784783991353</v>
      </c>
    </row>
    <row r="1275" spans="1:5" ht="15.75" x14ac:dyDescent="0.25">
      <c r="A1275" s="13" t="s">
        <v>1186</v>
      </c>
      <c r="B1275" s="9">
        <v>8027.3000000004604</v>
      </c>
      <c r="C1275" s="10">
        <v>-198.86070582241456</v>
      </c>
      <c r="D1275" s="10">
        <v>-198.0850859515744</v>
      </c>
      <c r="E1275" s="10">
        <v>-198.73328431250471</v>
      </c>
    </row>
    <row r="1276" spans="1:5" ht="15.75" x14ac:dyDescent="0.25">
      <c r="A1276" s="13" t="s">
        <v>1186</v>
      </c>
      <c r="B1276" s="9">
        <v>8027.4000000004598</v>
      </c>
      <c r="C1276" s="10">
        <v>-198.80335406044347</v>
      </c>
      <c r="D1276" s="10">
        <v>-197.1287008591006</v>
      </c>
      <c r="E1276" s="10">
        <v>-198.7490247481031</v>
      </c>
    </row>
    <row r="1277" spans="1:5" ht="15.75" x14ac:dyDescent="0.25">
      <c r="A1277" s="13" t="s">
        <v>1186</v>
      </c>
      <c r="B1277" s="9">
        <v>8027.5000000004602</v>
      </c>
      <c r="C1277" s="10">
        <v>-199.738582546419</v>
      </c>
      <c r="D1277" s="10">
        <v>-197.5332032701896</v>
      </c>
      <c r="E1277" s="10">
        <v>-200.23615985637264</v>
      </c>
    </row>
    <row r="1278" spans="1:5" ht="15.75" x14ac:dyDescent="0.25">
      <c r="A1278" s="13" t="s">
        <v>1186</v>
      </c>
      <c r="B1278" s="9">
        <v>8027.6000000004597</v>
      </c>
      <c r="C1278" s="10">
        <v>-198.06484171715087</v>
      </c>
      <c r="D1278" s="10">
        <v>-199.2990675855529</v>
      </c>
      <c r="E1278" s="10">
        <v>-200.67868359206315</v>
      </c>
    </row>
    <row r="1279" spans="1:5" ht="15.75" x14ac:dyDescent="0.25">
      <c r="A1279" s="13" t="s">
        <v>1186</v>
      </c>
      <c r="B1279" s="9">
        <v>8027.70000000046</v>
      </c>
      <c r="C1279" s="10">
        <v>-197.68941447982624</v>
      </c>
      <c r="D1279" s="10">
        <v>-199.65529957285659</v>
      </c>
      <c r="E1279" s="10">
        <v>-197.96890825150686</v>
      </c>
    </row>
    <row r="1280" spans="1:5" ht="15.75" x14ac:dyDescent="0.25">
      <c r="A1280" s="13" t="s">
        <v>1186</v>
      </c>
      <c r="B1280" s="9">
        <v>8027.8000000004604</v>
      </c>
      <c r="C1280" s="10">
        <v>-199.30696257210244</v>
      </c>
      <c r="D1280" s="10">
        <v>-200.08292842252513</v>
      </c>
      <c r="E1280" s="10">
        <v>-199.33986457044267</v>
      </c>
    </row>
    <row r="1281" spans="1:5" ht="15.75" x14ac:dyDescent="0.25">
      <c r="A1281" s="13" t="s">
        <v>1186</v>
      </c>
      <c r="B1281" s="9">
        <v>8027.9000000004698</v>
      </c>
      <c r="C1281" s="10">
        <v>-196.17499981827402</v>
      </c>
      <c r="D1281" s="10">
        <v>-197.86182992860245</v>
      </c>
      <c r="E1281" s="10">
        <v>-197.13556990288467</v>
      </c>
    </row>
    <row r="1282" spans="1:5" ht="15.75" x14ac:dyDescent="0.25">
      <c r="A1282" s="13" t="s">
        <v>1186</v>
      </c>
      <c r="B1282" s="9">
        <v>8028.0000000004702</v>
      </c>
      <c r="C1282" s="10">
        <v>-199.46494758770203</v>
      </c>
      <c r="D1282" s="10">
        <v>-199.68647328854067</v>
      </c>
      <c r="E1282" s="10">
        <v>-199.05612052577547</v>
      </c>
    </row>
    <row r="1283" spans="1:5" ht="15.75" x14ac:dyDescent="0.25">
      <c r="A1283" s="13" t="s">
        <v>1186</v>
      </c>
      <c r="B1283" s="9">
        <v>8028.1000000004697</v>
      </c>
      <c r="C1283" s="10">
        <v>-199.92567446598775</v>
      </c>
      <c r="D1283" s="10">
        <v>-198.35406891911822</v>
      </c>
      <c r="E1283" s="10">
        <v>-197.79248388998019</v>
      </c>
    </row>
    <row r="1284" spans="1:5" ht="15.75" x14ac:dyDescent="0.25">
      <c r="A1284" s="13" t="s">
        <v>1186</v>
      </c>
      <c r="B1284" s="9">
        <v>8028.20000000047</v>
      </c>
      <c r="C1284" s="10">
        <v>-200.21029850037851</v>
      </c>
      <c r="D1284" s="10">
        <v>-198.44943593578833</v>
      </c>
      <c r="E1284" s="10">
        <v>-198.17317425012891</v>
      </c>
    </row>
    <row r="1285" spans="1:5" ht="15.75" x14ac:dyDescent="0.25">
      <c r="A1285" s="13" t="s">
        <v>1186</v>
      </c>
      <c r="B1285" s="9">
        <v>8028.3000000004704</v>
      </c>
      <c r="C1285" s="10">
        <v>-198.94404835029891</v>
      </c>
      <c r="D1285" s="10">
        <v>-199.44053643174109</v>
      </c>
      <c r="E1285" s="10">
        <v>-197.46902499020987</v>
      </c>
    </row>
    <row r="1286" spans="1:5" ht="15.75" x14ac:dyDescent="0.25">
      <c r="A1286" s="13" t="s">
        <v>1186</v>
      </c>
      <c r="B1286" s="9">
        <v>8028.4000000004698</v>
      </c>
      <c r="C1286" s="10">
        <v>-197.69912162060399</v>
      </c>
      <c r="D1286" s="10">
        <v>-199.10091980697317</v>
      </c>
      <c r="E1286" s="10">
        <v>-197.99743288411295</v>
      </c>
    </row>
    <row r="1287" spans="1:5" ht="15.75" x14ac:dyDescent="0.25">
      <c r="A1287" s="13" t="s">
        <v>1186</v>
      </c>
      <c r="B1287" s="9">
        <v>8028.5000000004702</v>
      </c>
      <c r="C1287" s="10">
        <v>-197.40383333466755</v>
      </c>
      <c r="D1287" s="10">
        <v>-197.31642944685285</v>
      </c>
      <c r="E1287" s="10">
        <v>-198.658175357229</v>
      </c>
    </row>
    <row r="1288" spans="1:5" ht="15.75" x14ac:dyDescent="0.25">
      <c r="A1288" s="13" t="s">
        <v>1186</v>
      </c>
      <c r="B1288" s="9">
        <v>8028.6000000004697</v>
      </c>
      <c r="C1288" s="10">
        <v>-198.54323332637023</v>
      </c>
      <c r="D1288" s="10">
        <v>-196.65470310974351</v>
      </c>
      <c r="E1288" s="10">
        <v>-195.94065057022655</v>
      </c>
    </row>
    <row r="1289" spans="1:5" ht="15.75" x14ac:dyDescent="0.25">
      <c r="A1289" s="13" t="s">
        <v>1186</v>
      </c>
      <c r="B1289" s="9">
        <v>8028.70000000047</v>
      </c>
      <c r="C1289" s="10">
        <v>-197.95944950759414</v>
      </c>
      <c r="D1289" s="10">
        <v>-198.341401215063</v>
      </c>
      <c r="E1289" s="10">
        <v>-199.77673809293682</v>
      </c>
    </row>
    <row r="1290" spans="1:5" ht="15.75" x14ac:dyDescent="0.25">
      <c r="A1290" s="13" t="s">
        <v>1186</v>
      </c>
      <c r="B1290" s="9">
        <v>8028.8000000004704</v>
      </c>
      <c r="C1290" s="10">
        <v>-196.88172292459117</v>
      </c>
      <c r="D1290" s="10">
        <v>-198.59058870742456</v>
      </c>
      <c r="E1290" s="10">
        <v>-198.88944521514276</v>
      </c>
    </row>
    <row r="1291" spans="1:5" ht="15.75" x14ac:dyDescent="0.25">
      <c r="A1291" s="13" t="s">
        <v>1186</v>
      </c>
      <c r="B1291" s="9">
        <v>8028.9000000004698</v>
      </c>
      <c r="C1291" s="10">
        <v>-197.56021381051863</v>
      </c>
      <c r="D1291" s="10">
        <v>-198.9347829247944</v>
      </c>
      <c r="E1291" s="10">
        <v>-197.48975791671157</v>
      </c>
    </row>
    <row r="1292" spans="1:5" ht="15.75" x14ac:dyDescent="0.25">
      <c r="A1292" s="13" t="s">
        <v>1186</v>
      </c>
      <c r="B1292" s="9">
        <v>8029.0000000004702</v>
      </c>
      <c r="C1292" s="10">
        <v>-198.12032501849527</v>
      </c>
      <c r="D1292" s="10">
        <v>-196.93269954237738</v>
      </c>
      <c r="E1292" s="10">
        <v>-197.35013630008365</v>
      </c>
    </row>
    <row r="1293" spans="1:5" ht="15.75" x14ac:dyDescent="0.25">
      <c r="A1293" s="13" t="s">
        <v>1186</v>
      </c>
      <c r="B1293" s="9">
        <v>8029.1000000004697</v>
      </c>
      <c r="C1293" s="10">
        <v>-198.13656160521103</v>
      </c>
      <c r="D1293" s="10">
        <v>-197.58937101276896</v>
      </c>
      <c r="E1293" s="10">
        <v>-199.02720758846368</v>
      </c>
    </row>
    <row r="1294" spans="1:5" ht="15.75" x14ac:dyDescent="0.25">
      <c r="A1294" s="13" t="s">
        <v>1186</v>
      </c>
      <c r="B1294" s="9">
        <v>8029.20000000047</v>
      </c>
      <c r="C1294" s="10">
        <v>-198.85471032518524</v>
      </c>
      <c r="D1294" s="10">
        <v>-199.74686865762953</v>
      </c>
      <c r="E1294" s="10">
        <v>-198.20211713827157</v>
      </c>
    </row>
    <row r="1295" spans="1:5" ht="15.75" x14ac:dyDescent="0.25">
      <c r="A1295" s="13" t="s">
        <v>1186</v>
      </c>
      <c r="B1295" s="9">
        <v>8029.3000000004704</v>
      </c>
      <c r="C1295" s="10">
        <v>-199.68866211622574</v>
      </c>
      <c r="D1295" s="10">
        <v>-199.52568346733381</v>
      </c>
      <c r="E1295" s="10">
        <v>-197.99483685180846</v>
      </c>
    </row>
    <row r="1296" spans="1:5" ht="15.75" x14ac:dyDescent="0.25">
      <c r="A1296" s="13" t="s">
        <v>1186</v>
      </c>
      <c r="B1296" s="9">
        <v>8029.4000000004698</v>
      </c>
      <c r="C1296" s="10">
        <v>-198.40503038976965</v>
      </c>
      <c r="D1296" s="10">
        <v>-196.77810316294543</v>
      </c>
      <c r="E1296" s="10">
        <v>-196.92017698015349</v>
      </c>
    </row>
    <row r="1297" spans="1:5" ht="15.75" x14ac:dyDescent="0.25">
      <c r="A1297" s="13" t="s">
        <v>1186</v>
      </c>
      <c r="B1297" s="9">
        <v>8029.5000000004702</v>
      </c>
      <c r="C1297" s="10">
        <v>-198.30726938697578</v>
      </c>
      <c r="D1297" s="10">
        <v>-198.68820069129731</v>
      </c>
      <c r="E1297" s="10">
        <v>-200.60251978350911</v>
      </c>
    </row>
    <row r="1298" spans="1:5" ht="15.75" x14ac:dyDescent="0.25">
      <c r="A1298" s="13" t="s">
        <v>1186</v>
      </c>
      <c r="B1298" s="9">
        <v>8029.6000000004697</v>
      </c>
      <c r="C1298" s="10">
        <v>-199.11221259009099</v>
      </c>
      <c r="D1298" s="10">
        <v>-200.44830597372552</v>
      </c>
      <c r="E1298" s="10">
        <v>-198.55613628627822</v>
      </c>
    </row>
    <row r="1299" spans="1:5" ht="15.75" x14ac:dyDescent="0.25">
      <c r="A1299" s="13" t="s">
        <v>1186</v>
      </c>
      <c r="B1299" s="9">
        <v>8029.70000000047</v>
      </c>
      <c r="C1299" s="10">
        <v>-198.57003858323878</v>
      </c>
      <c r="D1299" s="10">
        <v>-197.9110530790538</v>
      </c>
      <c r="E1299" s="10">
        <v>-198.45183382130725</v>
      </c>
    </row>
    <row r="1300" spans="1:5" ht="15.75" x14ac:dyDescent="0.25">
      <c r="A1300" s="13" t="s">
        <v>1186</v>
      </c>
      <c r="B1300" s="9">
        <v>8029.8000000004704</v>
      </c>
      <c r="C1300" s="10">
        <v>-199.28639588811393</v>
      </c>
      <c r="D1300" s="10">
        <v>-199.24218006841861</v>
      </c>
      <c r="E1300" s="10">
        <v>-197.75071523683198</v>
      </c>
    </row>
    <row r="1301" spans="1:5" ht="15.75" x14ac:dyDescent="0.25">
      <c r="A1301" s="13" t="s">
        <v>1186</v>
      </c>
      <c r="B1301" s="9">
        <v>8029.9000000004698</v>
      </c>
      <c r="C1301" s="10">
        <v>-196.64679940013033</v>
      </c>
      <c r="D1301" s="10">
        <v>-196.89207048814364</v>
      </c>
      <c r="E1301" s="10">
        <v>-198.4203933511412</v>
      </c>
    </row>
    <row r="1302" spans="1:5" ht="15.75" x14ac:dyDescent="0.25">
      <c r="A1302" s="13" t="s">
        <v>1186</v>
      </c>
      <c r="B1302" s="9">
        <v>8030.0000000004702</v>
      </c>
      <c r="C1302" s="10">
        <v>-199.18800900800773</v>
      </c>
      <c r="D1302" s="10">
        <v>-198.9476271738811</v>
      </c>
      <c r="E1302" s="10">
        <v>-199.56389734665288</v>
      </c>
    </row>
    <row r="1303" spans="1:5" ht="15.75" x14ac:dyDescent="0.25">
      <c r="A1303" s="13" t="s">
        <v>1186</v>
      </c>
      <c r="B1303" s="9">
        <v>8030.1000000004697</v>
      </c>
      <c r="C1303" s="10">
        <v>-199.76097734478122</v>
      </c>
      <c r="D1303" s="10">
        <v>-198.37483336790783</v>
      </c>
      <c r="E1303" s="10">
        <v>-197.88350724163047</v>
      </c>
    </row>
    <row r="1304" spans="1:5" ht="15.75" x14ac:dyDescent="0.25">
      <c r="A1304" s="13" t="s">
        <v>1186</v>
      </c>
      <c r="B1304" s="9">
        <v>8030.20000000047</v>
      </c>
      <c r="C1304" s="10">
        <v>-197.4351211948136</v>
      </c>
      <c r="D1304" s="10">
        <v>-197.9496825171631</v>
      </c>
      <c r="E1304" s="10">
        <v>-199.24244004979619</v>
      </c>
    </row>
    <row r="1305" spans="1:5" ht="15.75" x14ac:dyDescent="0.25">
      <c r="A1305" s="13" t="s">
        <v>1186</v>
      </c>
      <c r="B1305" s="9">
        <v>8030.3000000004704</v>
      </c>
      <c r="C1305" s="10">
        <v>-197.13514081347364</v>
      </c>
      <c r="D1305" s="10">
        <v>-198.29359545528317</v>
      </c>
      <c r="E1305" s="10">
        <v>-198.31795451479735</v>
      </c>
    </row>
    <row r="1306" spans="1:5" ht="15.75" x14ac:dyDescent="0.25">
      <c r="A1306" s="13" t="s">
        <v>1186</v>
      </c>
      <c r="B1306" s="9">
        <v>8030.4000000004698</v>
      </c>
      <c r="C1306" s="10">
        <v>-199.49824567435795</v>
      </c>
      <c r="D1306" s="10">
        <v>-199.08160342170723</v>
      </c>
      <c r="E1306" s="10">
        <v>-199.61699671044164</v>
      </c>
    </row>
    <row r="1307" spans="1:5" ht="15.75" x14ac:dyDescent="0.25">
      <c r="A1307" s="13" t="s">
        <v>1186</v>
      </c>
      <c r="B1307" s="9">
        <v>8030.5000000004702</v>
      </c>
      <c r="C1307" s="10">
        <v>-197.80022808008889</v>
      </c>
      <c r="D1307" s="10">
        <v>-199.00664201267406</v>
      </c>
      <c r="E1307" s="10">
        <v>-198.80695975445695</v>
      </c>
    </row>
    <row r="1308" spans="1:5" ht="15.75" x14ac:dyDescent="0.25">
      <c r="A1308" s="13" t="s">
        <v>1186</v>
      </c>
      <c r="B1308" s="9">
        <v>8030.6000000004797</v>
      </c>
      <c r="C1308" s="10">
        <v>-198.81489679989451</v>
      </c>
      <c r="D1308" s="10">
        <v>-200.55567790337864</v>
      </c>
      <c r="E1308" s="10">
        <v>-197.99365116654945</v>
      </c>
    </row>
    <row r="1309" spans="1:5" ht="15.75" x14ac:dyDescent="0.25">
      <c r="A1309" s="13" t="s">
        <v>1186</v>
      </c>
      <c r="B1309" s="9">
        <v>8030.70000000047</v>
      </c>
      <c r="C1309" s="10">
        <v>-198.25543723448615</v>
      </c>
      <c r="D1309" s="10">
        <v>-198.3683686468672</v>
      </c>
      <c r="E1309" s="10">
        <v>-199.31498388977818</v>
      </c>
    </row>
    <row r="1310" spans="1:5" ht="15.75" x14ac:dyDescent="0.25">
      <c r="A1310" s="13" t="s">
        <v>1186</v>
      </c>
      <c r="B1310" s="9">
        <v>8030.8000000004804</v>
      </c>
      <c r="C1310" s="10">
        <v>-197.68115644619584</v>
      </c>
      <c r="D1310" s="10">
        <v>-196.89016251549657</v>
      </c>
      <c r="E1310" s="10">
        <v>-198.51967408540355</v>
      </c>
    </row>
    <row r="1311" spans="1:5" ht="15.75" x14ac:dyDescent="0.25">
      <c r="A1311" s="13" t="s">
        <v>1186</v>
      </c>
      <c r="B1311" s="9">
        <v>8030.9000000004798</v>
      </c>
      <c r="C1311" s="10">
        <v>-197.06177036391583</v>
      </c>
      <c r="D1311" s="10">
        <v>-198.9871649019976</v>
      </c>
      <c r="E1311" s="10">
        <v>-197.52467599788633</v>
      </c>
    </row>
    <row r="1312" spans="1:5" ht="15.75" x14ac:dyDescent="0.25">
      <c r="A1312" s="13" t="s">
        <v>1186</v>
      </c>
      <c r="B1312" s="9">
        <v>8031.0000000004802</v>
      </c>
      <c r="C1312" s="10">
        <v>-199.69641177659858</v>
      </c>
      <c r="D1312" s="10">
        <v>-198.80024565851653</v>
      </c>
      <c r="E1312" s="10">
        <v>-199.47061075061742</v>
      </c>
    </row>
    <row r="1313" spans="1:5" ht="15.75" x14ac:dyDescent="0.25">
      <c r="A1313" s="13" t="s">
        <v>1186</v>
      </c>
      <c r="B1313" s="9">
        <v>8031.1000000004797</v>
      </c>
      <c r="C1313" s="10">
        <v>-196.51651949815826</v>
      </c>
      <c r="D1313" s="10">
        <v>-199.46438585074827</v>
      </c>
      <c r="E1313" s="10">
        <v>-197.12715598251239</v>
      </c>
    </row>
    <row r="1314" spans="1:5" ht="15.75" x14ac:dyDescent="0.25">
      <c r="A1314" s="13" t="s">
        <v>1186</v>
      </c>
      <c r="B1314" s="9">
        <v>8031.20000000048</v>
      </c>
      <c r="C1314" s="10">
        <v>-197.9391694461583</v>
      </c>
      <c r="D1314" s="10">
        <v>-198.64284068631099</v>
      </c>
      <c r="E1314" s="10">
        <v>-199.4633639934429</v>
      </c>
    </row>
    <row r="1315" spans="1:5" ht="15.75" x14ac:dyDescent="0.25">
      <c r="A1315" s="13" t="s">
        <v>1186</v>
      </c>
      <c r="B1315" s="9">
        <v>8031.3000000004804</v>
      </c>
      <c r="C1315" s="10">
        <v>-199.31718690394587</v>
      </c>
      <c r="D1315" s="10">
        <v>-199.60250161216425</v>
      </c>
      <c r="E1315" s="10">
        <v>-198.74289924820917</v>
      </c>
    </row>
    <row r="1316" spans="1:5" ht="15.75" x14ac:dyDescent="0.25">
      <c r="A1316" s="13" t="s">
        <v>1186</v>
      </c>
      <c r="B1316" s="9">
        <v>8031.4000000004798</v>
      </c>
      <c r="C1316" s="10">
        <v>-199.78609920790572</v>
      </c>
      <c r="D1316" s="10">
        <v>-199.05194623536138</v>
      </c>
      <c r="E1316" s="10">
        <v>-199.58724907444733</v>
      </c>
    </row>
    <row r="1317" spans="1:5" ht="15.75" x14ac:dyDescent="0.25">
      <c r="A1317" s="13" t="s">
        <v>1186</v>
      </c>
      <c r="B1317" s="9">
        <v>8031.5000000004802</v>
      </c>
      <c r="C1317" s="10">
        <v>-199.31123846428758</v>
      </c>
      <c r="D1317" s="10">
        <v>-201.09609594461591</v>
      </c>
      <c r="E1317" s="10">
        <v>-197.21904755578387</v>
      </c>
    </row>
    <row r="1318" spans="1:5" ht="15.75" x14ac:dyDescent="0.25">
      <c r="A1318" s="13" t="s">
        <v>1186</v>
      </c>
      <c r="B1318" s="9">
        <v>8031.6000000004797</v>
      </c>
      <c r="C1318" s="10">
        <v>-200.0406312361502</v>
      </c>
      <c r="D1318" s="10">
        <v>-197.99475793173204</v>
      </c>
      <c r="E1318" s="10">
        <v>-199.56178808733847</v>
      </c>
    </row>
    <row r="1319" spans="1:5" ht="15.75" x14ac:dyDescent="0.25">
      <c r="A1319" s="13" t="s">
        <v>1186</v>
      </c>
      <c r="B1319" s="9">
        <v>8031.70000000048</v>
      </c>
      <c r="C1319" s="10">
        <v>-200.29126763852241</v>
      </c>
      <c r="D1319" s="10">
        <v>-198.01380972726272</v>
      </c>
      <c r="E1319" s="10">
        <v>-199.82552531176202</v>
      </c>
    </row>
    <row r="1320" spans="1:5" ht="15.75" x14ac:dyDescent="0.25">
      <c r="A1320" s="13" t="s">
        <v>1186</v>
      </c>
      <c r="B1320" s="9">
        <v>8031.8000000004804</v>
      </c>
      <c r="C1320" s="10">
        <v>-198.43801304188813</v>
      </c>
      <c r="D1320" s="10">
        <v>-198.61133152175003</v>
      </c>
      <c r="E1320" s="10">
        <v>-197.12338622760396</v>
      </c>
    </row>
    <row r="1321" spans="1:5" ht="15.75" x14ac:dyDescent="0.25">
      <c r="A1321" s="13" t="s">
        <v>1186</v>
      </c>
      <c r="B1321" s="9">
        <v>8031.9000000004798</v>
      </c>
      <c r="C1321" s="10">
        <v>-197.75266930706411</v>
      </c>
      <c r="D1321" s="10">
        <v>-197.32643303746221</v>
      </c>
      <c r="E1321" s="10">
        <v>-197.20308614819365</v>
      </c>
    </row>
    <row r="1322" spans="1:5" ht="15.75" x14ac:dyDescent="0.25">
      <c r="A1322" s="13" t="s">
        <v>1186</v>
      </c>
      <c r="B1322" s="9">
        <v>8032.0000000004802</v>
      </c>
      <c r="C1322" s="10">
        <v>-196.50814946786008</v>
      </c>
      <c r="D1322" s="10">
        <v>-198.00532427455758</v>
      </c>
      <c r="E1322" s="10">
        <v>-198.98437688312589</v>
      </c>
    </row>
    <row r="1323" spans="1:5" ht="15.75" x14ac:dyDescent="0.25">
      <c r="A1323" s="13" t="s">
        <v>1186</v>
      </c>
      <c r="B1323" s="9">
        <v>8032.1000000004797</v>
      </c>
      <c r="C1323" s="10">
        <v>-200.26971740362643</v>
      </c>
      <c r="D1323" s="10">
        <v>-198.59132488269051</v>
      </c>
      <c r="E1323" s="10">
        <v>-197.56057087036447</v>
      </c>
    </row>
    <row r="1324" spans="1:5" ht="15.75" x14ac:dyDescent="0.25">
      <c r="A1324" s="13" t="s">
        <v>1186</v>
      </c>
      <c r="B1324" s="9">
        <v>8032.20000000048</v>
      </c>
      <c r="C1324" s="10">
        <v>-199.25469628177143</v>
      </c>
      <c r="D1324" s="10">
        <v>-199.46435982425103</v>
      </c>
      <c r="E1324" s="10">
        <v>-198.78507147000127</v>
      </c>
    </row>
    <row r="1325" spans="1:5" ht="15.75" x14ac:dyDescent="0.25">
      <c r="A1325" s="13" t="s">
        <v>1186</v>
      </c>
      <c r="B1325" s="9">
        <v>8032.3000000004804</v>
      </c>
      <c r="C1325" s="10">
        <v>-197.20775774332509</v>
      </c>
      <c r="D1325" s="10">
        <v>-200.00183708572018</v>
      </c>
      <c r="E1325" s="10">
        <v>-197.66985004043943</v>
      </c>
    </row>
    <row r="1326" spans="1:5" ht="15.75" x14ac:dyDescent="0.25">
      <c r="A1326" s="13" t="s">
        <v>1186</v>
      </c>
      <c r="B1326" s="9">
        <v>8032.4000000004798</v>
      </c>
      <c r="C1326" s="10">
        <v>-199.84383045857763</v>
      </c>
      <c r="D1326" s="10">
        <v>-198.5584863462548</v>
      </c>
      <c r="E1326" s="10">
        <v>-197.00269867762924</v>
      </c>
    </row>
    <row r="1327" spans="1:5" ht="15.75" x14ac:dyDescent="0.25">
      <c r="A1327" s="13" t="s">
        <v>1186</v>
      </c>
      <c r="B1327" s="9">
        <v>8032.5000000004802</v>
      </c>
      <c r="C1327" s="10">
        <v>-197.64893119042341</v>
      </c>
      <c r="D1327" s="10">
        <v>-199.06739199713158</v>
      </c>
      <c r="E1327" s="10">
        <v>-199.07743221647104</v>
      </c>
    </row>
    <row r="1328" spans="1:5" ht="15.75" x14ac:dyDescent="0.25">
      <c r="A1328" s="13" t="s">
        <v>1186</v>
      </c>
      <c r="B1328" s="9">
        <v>8032.6000000004797</v>
      </c>
      <c r="C1328" s="10">
        <v>-198.94973474420809</v>
      </c>
      <c r="D1328" s="10">
        <v>-199.19803337591873</v>
      </c>
      <c r="E1328" s="10">
        <v>-199.00127841195436</v>
      </c>
    </row>
    <row r="1329" spans="1:5" ht="15.75" x14ac:dyDescent="0.25">
      <c r="A1329" s="13" t="s">
        <v>1186</v>
      </c>
      <c r="B1329" s="9">
        <v>8032.70000000048</v>
      </c>
      <c r="C1329" s="10">
        <v>-198.01845578734211</v>
      </c>
      <c r="D1329" s="10">
        <v>-199.61263385549435</v>
      </c>
      <c r="E1329" s="10">
        <v>-197.63758945699664</v>
      </c>
    </row>
    <row r="1330" spans="1:5" ht="15.75" x14ac:dyDescent="0.25">
      <c r="A1330" s="13" t="s">
        <v>1186</v>
      </c>
      <c r="B1330" s="9">
        <v>8032.8000000004804</v>
      </c>
      <c r="C1330" s="10">
        <v>-195.46968968757886</v>
      </c>
      <c r="D1330" s="10">
        <v>-200.36736857454719</v>
      </c>
      <c r="E1330" s="10">
        <v>-197.14114057241517</v>
      </c>
    </row>
    <row r="1331" spans="1:5" ht="15.75" x14ac:dyDescent="0.25">
      <c r="A1331" s="13" t="s">
        <v>1186</v>
      </c>
      <c r="B1331" s="9">
        <v>8032.9000000004798</v>
      </c>
      <c r="C1331" s="10">
        <v>-197.77028230989853</v>
      </c>
      <c r="D1331" s="10">
        <v>-200.02852525271157</v>
      </c>
      <c r="E1331" s="10">
        <v>-198.69089943791633</v>
      </c>
    </row>
    <row r="1332" spans="1:5" ht="15.75" x14ac:dyDescent="0.25">
      <c r="A1332" s="13" t="s">
        <v>1186</v>
      </c>
      <c r="B1332" s="9">
        <v>8033.0000000004802</v>
      </c>
      <c r="C1332" s="10">
        <v>-196.37814226368315</v>
      </c>
      <c r="D1332" s="10">
        <v>-198.93663294394807</v>
      </c>
      <c r="E1332" s="10">
        <v>-197.6769570566486</v>
      </c>
    </row>
    <row r="1333" spans="1:5" ht="15.75" x14ac:dyDescent="0.25">
      <c r="A1333" s="13" t="s">
        <v>1186</v>
      </c>
      <c r="B1333" s="9">
        <v>8033.1000000004797</v>
      </c>
      <c r="C1333" s="10">
        <v>-197.69451168360564</v>
      </c>
      <c r="D1333" s="10">
        <v>-197.0101140017409</v>
      </c>
      <c r="E1333" s="10">
        <v>-197.84368909884176</v>
      </c>
    </row>
    <row r="1334" spans="1:5" ht="15.75" x14ac:dyDescent="0.25">
      <c r="A1334" s="13" t="s">
        <v>1186</v>
      </c>
      <c r="B1334" s="9">
        <v>8033.20000000048</v>
      </c>
      <c r="C1334" s="10">
        <v>-199.40668759447536</v>
      </c>
      <c r="D1334" s="10">
        <v>-197.40533758084845</v>
      </c>
      <c r="E1334" s="10">
        <v>-198.90560036172701</v>
      </c>
    </row>
    <row r="1335" spans="1:5" ht="15.75" x14ac:dyDescent="0.25">
      <c r="A1335" s="13" t="s">
        <v>1186</v>
      </c>
      <c r="B1335" s="9">
        <v>8033.3000000004804</v>
      </c>
      <c r="C1335" s="10">
        <v>-197.86690781782539</v>
      </c>
      <c r="D1335" s="10">
        <v>-198.81380765426277</v>
      </c>
      <c r="E1335" s="10">
        <v>-198.06700678578028</v>
      </c>
    </row>
    <row r="1336" spans="1:5" ht="15.75" x14ac:dyDescent="0.25">
      <c r="A1336" s="13" t="s">
        <v>1186</v>
      </c>
      <c r="B1336" s="9">
        <v>8033.4000000004899</v>
      </c>
      <c r="C1336" s="10">
        <v>-199.41178456148194</v>
      </c>
      <c r="D1336" s="10">
        <v>-198.17967745743491</v>
      </c>
      <c r="E1336" s="10">
        <v>-199.85413635814001</v>
      </c>
    </row>
    <row r="1337" spans="1:5" ht="15.75" x14ac:dyDescent="0.25">
      <c r="A1337" s="13" t="s">
        <v>1186</v>
      </c>
      <c r="B1337" s="9">
        <v>8033.5000000004902</v>
      </c>
      <c r="C1337" s="10">
        <v>-198.50502213921717</v>
      </c>
      <c r="D1337" s="10">
        <v>-198.57738079611377</v>
      </c>
      <c r="E1337" s="10">
        <v>-198.3791761450114</v>
      </c>
    </row>
    <row r="1338" spans="1:5" ht="15.75" x14ac:dyDescent="0.25">
      <c r="A1338" s="13" t="s">
        <v>1186</v>
      </c>
      <c r="B1338" s="9">
        <v>8033.6000000004897</v>
      </c>
      <c r="C1338" s="10">
        <v>-196.05573212945745</v>
      </c>
      <c r="D1338" s="10">
        <v>-200.30457962491229</v>
      </c>
      <c r="E1338" s="10">
        <v>-198.80461233032051</v>
      </c>
    </row>
    <row r="1339" spans="1:5" ht="15.75" x14ac:dyDescent="0.25">
      <c r="A1339" s="13" t="s">
        <v>1186</v>
      </c>
      <c r="B1339" s="9">
        <v>8033.70000000049</v>
      </c>
      <c r="C1339" s="10">
        <v>-200.26019019829963</v>
      </c>
      <c r="D1339" s="10">
        <v>-199.45269729440315</v>
      </c>
      <c r="E1339" s="10">
        <v>-197.62271665136689</v>
      </c>
    </row>
    <row r="1340" spans="1:5" ht="15.75" x14ac:dyDescent="0.25">
      <c r="A1340" s="13" t="s">
        <v>1186</v>
      </c>
      <c r="B1340" s="9">
        <v>8033.8000000004904</v>
      </c>
      <c r="C1340" s="10">
        <v>-198.08456837706257</v>
      </c>
      <c r="D1340" s="10">
        <v>-198.82491060648479</v>
      </c>
      <c r="E1340" s="10">
        <v>-199.57879524683733</v>
      </c>
    </row>
    <row r="1341" spans="1:5" ht="15.75" x14ac:dyDescent="0.25">
      <c r="A1341" s="13" t="s">
        <v>1186</v>
      </c>
      <c r="B1341" s="9">
        <v>8033.9000000004899</v>
      </c>
      <c r="C1341" s="10">
        <v>-196.16159793413632</v>
      </c>
      <c r="D1341" s="10">
        <v>-197.9815697726479</v>
      </c>
      <c r="E1341" s="10">
        <v>-198.19059324994541</v>
      </c>
    </row>
    <row r="1342" spans="1:5" ht="15.75" x14ac:dyDescent="0.25">
      <c r="A1342" s="13" t="s">
        <v>1186</v>
      </c>
      <c r="B1342" s="9">
        <v>8034.0000000004902</v>
      </c>
      <c r="C1342" s="10">
        <v>-202.15510892349116</v>
      </c>
      <c r="D1342" s="10">
        <v>-197.55700931277875</v>
      </c>
      <c r="E1342" s="10">
        <v>-197.4682837071062</v>
      </c>
    </row>
    <row r="1343" spans="1:5" ht="15.75" x14ac:dyDescent="0.25">
      <c r="A1343" s="13" t="s">
        <v>1186</v>
      </c>
      <c r="B1343" s="9">
        <v>8034.1000000004897</v>
      </c>
      <c r="C1343" s="10">
        <v>-199.31716939254085</v>
      </c>
      <c r="D1343" s="10">
        <v>-199.0022558337017</v>
      </c>
      <c r="E1343" s="10">
        <v>-199.2335313482111</v>
      </c>
    </row>
    <row r="1344" spans="1:5" ht="15.75" x14ac:dyDescent="0.25">
      <c r="A1344" s="13" t="s">
        <v>1186</v>
      </c>
      <c r="B1344" s="9">
        <v>8034.20000000049</v>
      </c>
      <c r="C1344" s="10">
        <v>-200.32523666398936</v>
      </c>
      <c r="D1344" s="10">
        <v>-197.58509731673391</v>
      </c>
      <c r="E1344" s="10">
        <v>-197.27134251737138</v>
      </c>
    </row>
    <row r="1345" spans="1:5" ht="15.75" x14ac:dyDescent="0.25">
      <c r="A1345" s="13" t="s">
        <v>1186</v>
      </c>
      <c r="B1345" s="9">
        <v>8034.3000000004904</v>
      </c>
      <c r="C1345" s="10">
        <v>-199.19359538370819</v>
      </c>
      <c r="D1345" s="10">
        <v>-199.97725246653278</v>
      </c>
      <c r="E1345" s="10">
        <v>-198.98108027473748</v>
      </c>
    </row>
    <row r="1346" spans="1:5" ht="15.75" x14ac:dyDescent="0.25">
      <c r="A1346" s="13" t="s">
        <v>1186</v>
      </c>
      <c r="B1346" s="9">
        <v>8034.4000000004899</v>
      </c>
      <c r="C1346" s="10">
        <v>-199.38976536676159</v>
      </c>
      <c r="D1346" s="10">
        <v>-197.24826444392377</v>
      </c>
      <c r="E1346" s="10">
        <v>-197.34856606399643</v>
      </c>
    </row>
    <row r="1347" spans="1:5" ht="15.75" x14ac:dyDescent="0.25">
      <c r="A1347" s="13" t="s">
        <v>1186</v>
      </c>
      <c r="B1347" s="9">
        <v>8034.5000000004902</v>
      </c>
      <c r="C1347" s="10">
        <v>-198.30959291416914</v>
      </c>
      <c r="D1347" s="10">
        <v>-198.53836542580461</v>
      </c>
      <c r="E1347" s="10">
        <v>-197.85823731219909</v>
      </c>
    </row>
    <row r="1348" spans="1:5" ht="15.75" x14ac:dyDescent="0.25">
      <c r="A1348" s="13" t="s">
        <v>1186</v>
      </c>
      <c r="B1348" s="9">
        <v>8034.6000000004897</v>
      </c>
      <c r="C1348" s="10">
        <v>-198.04481016153682</v>
      </c>
      <c r="D1348" s="10">
        <v>-199.9200725176899</v>
      </c>
      <c r="E1348" s="10">
        <v>-198.61013576151532</v>
      </c>
    </row>
    <row r="1349" spans="1:5" ht="15.75" x14ac:dyDescent="0.25">
      <c r="A1349" s="13" t="s">
        <v>1186</v>
      </c>
      <c r="B1349" s="9">
        <v>8034.70000000049</v>
      </c>
      <c r="C1349" s="10">
        <v>-196.94061318488798</v>
      </c>
      <c r="D1349" s="10">
        <v>-198.06502063898026</v>
      </c>
      <c r="E1349" s="10">
        <v>-200.09666479566408</v>
      </c>
    </row>
    <row r="1350" spans="1:5" ht="15.75" x14ac:dyDescent="0.25">
      <c r="A1350" s="13" t="s">
        <v>1186</v>
      </c>
      <c r="B1350" s="9">
        <v>8034.8000000004904</v>
      </c>
      <c r="C1350" s="10">
        <v>-197.66513079656528</v>
      </c>
      <c r="D1350" s="10">
        <v>-199.12357693521096</v>
      </c>
      <c r="E1350" s="10">
        <v>-198.44222401872858</v>
      </c>
    </row>
    <row r="1351" spans="1:5" ht="15.75" x14ac:dyDescent="0.25">
      <c r="A1351" s="13" t="s">
        <v>1186</v>
      </c>
      <c r="B1351" s="9">
        <v>8034.9000000004899</v>
      </c>
      <c r="C1351" s="10">
        <v>-198.60732070375101</v>
      </c>
      <c r="D1351" s="10">
        <v>-199.21316407264283</v>
      </c>
      <c r="E1351" s="10">
        <v>-198.98557633472959</v>
      </c>
    </row>
    <row r="1352" spans="1:5" ht="15.75" x14ac:dyDescent="0.25">
      <c r="A1352" s="13" t="s">
        <v>1186</v>
      </c>
      <c r="B1352" s="9">
        <v>8035.0000000004902</v>
      </c>
      <c r="C1352" s="10">
        <v>-198.43874577732387</v>
      </c>
      <c r="D1352" s="10">
        <v>-198.41104750553478</v>
      </c>
      <c r="E1352" s="10">
        <v>-196.69721633869233</v>
      </c>
    </row>
    <row r="1353" spans="1:5" ht="15.75" x14ac:dyDescent="0.25">
      <c r="A1353" s="13" t="s">
        <v>1186</v>
      </c>
      <c r="B1353" s="9">
        <v>8035.1000000004897</v>
      </c>
      <c r="C1353" s="10">
        <v>-197.39966749968792</v>
      </c>
      <c r="D1353" s="10">
        <v>-198.35981610789202</v>
      </c>
      <c r="E1353" s="10">
        <v>-200.52598090557137</v>
      </c>
    </row>
    <row r="1354" spans="1:5" ht="15.75" x14ac:dyDescent="0.25">
      <c r="A1354" s="13" t="s">
        <v>1186</v>
      </c>
      <c r="B1354" s="9">
        <v>8035.20000000049</v>
      </c>
      <c r="C1354" s="10">
        <v>-200.94625047876514</v>
      </c>
      <c r="D1354" s="10">
        <v>-199.21613880862492</v>
      </c>
      <c r="E1354" s="10">
        <v>-201.03531045716471</v>
      </c>
    </row>
    <row r="1355" spans="1:5" ht="15.75" x14ac:dyDescent="0.25">
      <c r="A1355" s="13" t="s">
        <v>1186</v>
      </c>
      <c r="B1355" s="9">
        <v>8035.3000000004904</v>
      </c>
      <c r="C1355" s="10">
        <v>-199.01000424026017</v>
      </c>
      <c r="D1355" s="10">
        <v>-199.20315619083689</v>
      </c>
      <c r="E1355" s="10">
        <v>-198.80643222465883</v>
      </c>
    </row>
    <row r="1356" spans="1:5" ht="15.75" x14ac:dyDescent="0.25">
      <c r="A1356" s="13" t="s">
        <v>1186</v>
      </c>
      <c r="B1356" s="9">
        <v>8035.4000000004899</v>
      </c>
      <c r="C1356" s="10">
        <v>-199.87562338060292</v>
      </c>
      <c r="D1356" s="10">
        <v>-198.90108598953418</v>
      </c>
      <c r="E1356" s="10">
        <v>-197.70157884217369</v>
      </c>
    </row>
    <row r="1357" spans="1:5" ht="15.75" x14ac:dyDescent="0.25">
      <c r="A1357" s="13" t="s">
        <v>1186</v>
      </c>
      <c r="B1357" s="9">
        <v>8035.5000000004902</v>
      </c>
      <c r="C1357" s="10">
        <v>-197.07900217695527</v>
      </c>
      <c r="D1357" s="10">
        <v>-200.40091274954636</v>
      </c>
      <c r="E1357" s="10">
        <v>-199.74969622456794</v>
      </c>
    </row>
    <row r="1358" spans="1:5" ht="15.75" x14ac:dyDescent="0.25">
      <c r="A1358" s="13" t="s">
        <v>1186</v>
      </c>
      <c r="B1358" s="9">
        <v>8035.6000000004897</v>
      </c>
      <c r="C1358" s="10">
        <v>-197.96747502848825</v>
      </c>
      <c r="D1358" s="10">
        <v>-200.30187751480463</v>
      </c>
      <c r="E1358" s="10">
        <v>-198.75269662017052</v>
      </c>
    </row>
    <row r="1359" spans="1:5" ht="15.75" x14ac:dyDescent="0.25">
      <c r="A1359" s="13" t="s">
        <v>1186</v>
      </c>
      <c r="B1359" s="9">
        <v>8035.70000000049</v>
      </c>
      <c r="C1359" s="10">
        <v>-198.23787211824509</v>
      </c>
      <c r="D1359" s="10">
        <v>-198.69308773114466</v>
      </c>
      <c r="E1359" s="10">
        <v>-198.80306886315995</v>
      </c>
    </row>
    <row r="1360" spans="1:5" ht="15.75" x14ac:dyDescent="0.25">
      <c r="A1360" s="13" t="s">
        <v>1186</v>
      </c>
      <c r="B1360" s="9">
        <v>8035.8000000004904</v>
      </c>
      <c r="C1360" s="10">
        <v>-198.01239835402325</v>
      </c>
      <c r="D1360" s="10">
        <v>-198.35316318103747</v>
      </c>
      <c r="E1360" s="10">
        <v>-200.21000939902862</v>
      </c>
    </row>
    <row r="1361" spans="1:5" ht="15.75" x14ac:dyDescent="0.25">
      <c r="A1361" s="13" t="s">
        <v>1186</v>
      </c>
      <c r="B1361" s="9">
        <v>8035.9000000004899</v>
      </c>
      <c r="C1361" s="10">
        <v>-197.22256902211132</v>
      </c>
      <c r="D1361" s="10">
        <v>-199.241191045573</v>
      </c>
      <c r="E1361" s="10">
        <v>-199.43771087875456</v>
      </c>
    </row>
    <row r="1362" spans="1:5" ht="15.75" x14ac:dyDescent="0.25">
      <c r="A1362" s="13" t="s">
        <v>1186</v>
      </c>
      <c r="B1362" s="9">
        <v>8036.0000000004902</v>
      </c>
      <c r="C1362" s="10">
        <v>-198.65081548534528</v>
      </c>
      <c r="D1362" s="10">
        <v>-200.97615113508667</v>
      </c>
      <c r="E1362" s="10">
        <v>-198.07458698861814</v>
      </c>
    </row>
    <row r="1363" spans="1:5" ht="15.75" x14ac:dyDescent="0.25">
      <c r="A1363" s="13" t="s">
        <v>1186</v>
      </c>
      <c r="B1363" s="9">
        <v>8036.1000000004997</v>
      </c>
      <c r="C1363" s="10">
        <v>-198.16813110358439</v>
      </c>
      <c r="D1363" s="10">
        <v>-200.15816136459912</v>
      </c>
      <c r="E1363" s="10">
        <v>-197.29665642907153</v>
      </c>
    </row>
    <row r="1364" spans="1:5" ht="15.75" x14ac:dyDescent="0.25">
      <c r="A1364" s="13" t="s">
        <v>1186</v>
      </c>
      <c r="B1364" s="9">
        <v>8036.20000000049</v>
      </c>
      <c r="C1364" s="10">
        <v>-199.27034527276632</v>
      </c>
      <c r="D1364" s="10">
        <v>-197.84251582340889</v>
      </c>
      <c r="E1364" s="10">
        <v>-198.73717393967624</v>
      </c>
    </row>
    <row r="1365" spans="1:5" ht="15.75" x14ac:dyDescent="0.25">
      <c r="A1365" s="13" t="s">
        <v>1186</v>
      </c>
      <c r="B1365" s="9">
        <v>8036.3000000005004</v>
      </c>
      <c r="C1365" s="10">
        <v>-199.42890543516276</v>
      </c>
      <c r="D1365" s="10">
        <v>-198.72102867014692</v>
      </c>
      <c r="E1365" s="10">
        <v>-199.09289324316924</v>
      </c>
    </row>
    <row r="1366" spans="1:5" ht="15.75" x14ac:dyDescent="0.25">
      <c r="A1366" s="13" t="s">
        <v>1186</v>
      </c>
      <c r="B1366" s="9">
        <v>8036.4000000004999</v>
      </c>
      <c r="C1366" s="10">
        <v>-199.40836916362045</v>
      </c>
      <c r="D1366" s="10">
        <v>-199.2787546918988</v>
      </c>
      <c r="E1366" s="10">
        <v>-200.0998907258986</v>
      </c>
    </row>
    <row r="1367" spans="1:5" ht="15.75" x14ac:dyDescent="0.25">
      <c r="A1367" s="13" t="s">
        <v>1186</v>
      </c>
      <c r="B1367" s="9">
        <v>8036.5000000005002</v>
      </c>
      <c r="C1367" s="10">
        <v>-200.73097819005008</v>
      </c>
      <c r="D1367" s="10">
        <v>-198.64475235428981</v>
      </c>
      <c r="E1367" s="10">
        <v>-199.6478794342475</v>
      </c>
    </row>
    <row r="1368" spans="1:5" ht="15.75" x14ac:dyDescent="0.25">
      <c r="A1368" s="13" t="s">
        <v>1186</v>
      </c>
      <c r="B1368" s="9">
        <v>8036.6000000004997</v>
      </c>
      <c r="C1368" s="10">
        <v>-197.47353359008929</v>
      </c>
      <c r="D1368" s="10">
        <v>-197.60567877380183</v>
      </c>
      <c r="E1368" s="10">
        <v>-200.61184790894518</v>
      </c>
    </row>
    <row r="1369" spans="1:5" ht="15.75" x14ac:dyDescent="0.25">
      <c r="A1369" s="13" t="s">
        <v>1186</v>
      </c>
      <c r="B1369" s="9">
        <v>8036.7000000005</v>
      </c>
      <c r="C1369" s="10">
        <v>-197.25662413015209</v>
      </c>
      <c r="D1369" s="10">
        <v>-198.44061977176614</v>
      </c>
      <c r="E1369" s="10">
        <v>-200.30234379733261</v>
      </c>
    </row>
    <row r="1370" spans="1:5" ht="15.75" x14ac:dyDescent="0.25">
      <c r="A1370" s="13" t="s">
        <v>1186</v>
      </c>
      <c r="B1370" s="9">
        <v>8036.8000000005004</v>
      </c>
      <c r="C1370" s="10">
        <v>-198.18340328088314</v>
      </c>
      <c r="D1370" s="10">
        <v>-198.90446952139726</v>
      </c>
      <c r="E1370" s="10">
        <v>-201.10229609102194</v>
      </c>
    </row>
    <row r="1371" spans="1:5" ht="15.75" x14ac:dyDescent="0.25">
      <c r="A1371" s="13" t="s">
        <v>1186</v>
      </c>
      <c r="B1371" s="9">
        <v>8036.9000000004999</v>
      </c>
      <c r="C1371" s="10">
        <v>-196.61514665071411</v>
      </c>
      <c r="D1371" s="10">
        <v>-198.93966843332481</v>
      </c>
      <c r="E1371" s="10">
        <v>-201.35295990258047</v>
      </c>
    </row>
    <row r="1372" spans="1:5" ht="15.75" x14ac:dyDescent="0.25">
      <c r="A1372" s="13" t="s">
        <v>1186</v>
      </c>
      <c r="B1372" s="9">
        <v>8037.0000000005002</v>
      </c>
      <c r="C1372" s="10">
        <v>-196.88963357552583</v>
      </c>
      <c r="D1372" s="10">
        <v>-199.59070693453356</v>
      </c>
      <c r="E1372" s="10">
        <v>-198.31066502385031</v>
      </c>
    </row>
    <row r="1373" spans="1:5" ht="15.75" x14ac:dyDescent="0.25">
      <c r="A1373" s="13" t="s">
        <v>1186</v>
      </c>
      <c r="B1373" s="9">
        <v>8037.1000000004997</v>
      </c>
      <c r="C1373" s="10">
        <v>-198.19865801775006</v>
      </c>
      <c r="D1373" s="10">
        <v>-198.58070519014888</v>
      </c>
      <c r="E1373" s="10">
        <v>-198.73065948820533</v>
      </c>
    </row>
    <row r="1374" spans="1:5" ht="15.75" x14ac:dyDescent="0.25">
      <c r="A1374" s="13" t="s">
        <v>1186</v>
      </c>
      <c r="B1374" s="9">
        <v>8037.2000000005</v>
      </c>
      <c r="C1374" s="10">
        <v>-198.05587667022905</v>
      </c>
      <c r="D1374" s="10">
        <v>-199.31805820718955</v>
      </c>
      <c r="E1374" s="10">
        <v>-196.91139718986804</v>
      </c>
    </row>
    <row r="1375" spans="1:5" ht="15.75" x14ac:dyDescent="0.25">
      <c r="A1375" s="13" t="s">
        <v>1186</v>
      </c>
      <c r="B1375" s="9">
        <v>8037.3000000005004</v>
      </c>
      <c r="C1375" s="10">
        <v>-199.19995499153976</v>
      </c>
      <c r="D1375" s="10">
        <v>-200.16174760756539</v>
      </c>
      <c r="E1375" s="10">
        <v>-198.16797669371286</v>
      </c>
    </row>
    <row r="1376" spans="1:5" ht="15.75" x14ac:dyDescent="0.25">
      <c r="A1376" s="13" t="s">
        <v>1186</v>
      </c>
      <c r="B1376" s="9">
        <v>8037.4000000004999</v>
      </c>
      <c r="C1376" s="10">
        <v>-196.51354760170295</v>
      </c>
      <c r="D1376" s="10">
        <v>-198.70750550998056</v>
      </c>
      <c r="E1376" s="10">
        <v>-199.37662799194106</v>
      </c>
    </row>
    <row r="1377" spans="1:5" ht="15.75" x14ac:dyDescent="0.25">
      <c r="A1377" s="13" t="s">
        <v>1186</v>
      </c>
      <c r="B1377" s="9">
        <v>8037.5000000005002</v>
      </c>
      <c r="C1377" s="10">
        <v>-198.71517170639603</v>
      </c>
      <c r="D1377" s="10">
        <v>-198.4783842026381</v>
      </c>
      <c r="E1377" s="10">
        <v>-198.31472405832619</v>
      </c>
    </row>
    <row r="1378" spans="1:5" ht="15.75" x14ac:dyDescent="0.25">
      <c r="A1378" s="13" t="s">
        <v>1186</v>
      </c>
      <c r="B1378" s="9">
        <v>8037.6000000004997</v>
      </c>
      <c r="C1378" s="10">
        <v>-199.04993645254743</v>
      </c>
      <c r="D1378" s="10">
        <v>-198.36896110882694</v>
      </c>
      <c r="E1378" s="10">
        <v>-198.93585871571256</v>
      </c>
    </row>
    <row r="1379" spans="1:5" ht="15.75" x14ac:dyDescent="0.25">
      <c r="A1379" s="13" t="s">
        <v>1186</v>
      </c>
      <c r="B1379" s="9">
        <v>8037.7000000005</v>
      </c>
      <c r="C1379" s="10">
        <v>-198.16005866387468</v>
      </c>
      <c r="D1379" s="10">
        <v>-198.11443516662581</v>
      </c>
      <c r="E1379" s="10">
        <v>-200.50775893500398</v>
      </c>
    </row>
    <row r="1380" spans="1:5" ht="15.75" x14ac:dyDescent="0.25">
      <c r="A1380" s="13" t="s">
        <v>1186</v>
      </c>
      <c r="B1380" s="9">
        <v>8037.8000000005004</v>
      </c>
      <c r="C1380" s="10">
        <v>-197.5020523600968</v>
      </c>
      <c r="D1380" s="10">
        <v>-198.41307381228071</v>
      </c>
      <c r="E1380" s="10">
        <v>-197.71064101807505</v>
      </c>
    </row>
    <row r="1381" spans="1:5" ht="15.75" x14ac:dyDescent="0.25">
      <c r="A1381" s="13" t="s">
        <v>1186</v>
      </c>
      <c r="B1381" s="9">
        <v>8037.9000000004999</v>
      </c>
      <c r="C1381" s="10">
        <v>-199.45675882338463</v>
      </c>
      <c r="D1381" s="10">
        <v>-197.84100141010688</v>
      </c>
      <c r="E1381" s="10">
        <v>-197.57098525874059</v>
      </c>
    </row>
    <row r="1382" spans="1:5" ht="15.75" x14ac:dyDescent="0.25">
      <c r="A1382" s="13" t="s">
        <v>1186</v>
      </c>
      <c r="B1382" s="9">
        <v>8038.0000000005002</v>
      </c>
      <c r="C1382" s="10">
        <v>-199.86905678037604</v>
      </c>
      <c r="D1382" s="10">
        <v>-198.25078979225165</v>
      </c>
      <c r="E1382" s="10">
        <v>-199.01968527059879</v>
      </c>
    </row>
    <row r="1383" spans="1:5" ht="15.75" x14ac:dyDescent="0.25">
      <c r="A1383" s="13" t="s">
        <v>1186</v>
      </c>
      <c r="B1383" s="9">
        <v>8038.1000000004997</v>
      </c>
      <c r="C1383" s="10">
        <v>-197.53402730932078</v>
      </c>
      <c r="D1383" s="10">
        <v>-198.34904723588815</v>
      </c>
      <c r="E1383" s="10">
        <v>-199.31472962643562</v>
      </c>
    </row>
    <row r="1384" spans="1:5" ht="15.75" x14ac:dyDescent="0.25">
      <c r="A1384" s="13" t="s">
        <v>1186</v>
      </c>
      <c r="B1384" s="9">
        <v>8038.2000000005</v>
      </c>
      <c r="C1384" s="10">
        <v>-200.64158174051323</v>
      </c>
      <c r="D1384" s="10">
        <v>-199.44657532006528</v>
      </c>
      <c r="E1384" s="10">
        <v>-198.91853412733496</v>
      </c>
    </row>
    <row r="1385" spans="1:5" ht="15.75" x14ac:dyDescent="0.25">
      <c r="A1385" s="13" t="s">
        <v>1186</v>
      </c>
      <c r="B1385" s="9">
        <v>8038.3000000005004</v>
      </c>
      <c r="C1385" s="10">
        <v>-200.09100667577289</v>
      </c>
      <c r="D1385" s="10">
        <v>-197.1268511162657</v>
      </c>
      <c r="E1385" s="10">
        <v>-199.30945333759578</v>
      </c>
    </row>
    <row r="1386" spans="1:5" ht="15.75" x14ac:dyDescent="0.25">
      <c r="A1386" s="13" t="s">
        <v>1186</v>
      </c>
      <c r="B1386" s="9">
        <v>8038.4000000004999</v>
      </c>
      <c r="C1386" s="10">
        <v>-199.19426921113825</v>
      </c>
      <c r="D1386" s="10">
        <v>-197.73914752751926</v>
      </c>
      <c r="E1386" s="10">
        <v>-198.99931697381263</v>
      </c>
    </row>
    <row r="1387" spans="1:5" ht="15.75" x14ac:dyDescent="0.25">
      <c r="A1387" s="13" t="s">
        <v>1186</v>
      </c>
      <c r="B1387" s="9">
        <v>8038.5000000005002</v>
      </c>
      <c r="C1387" s="10">
        <v>-197.03651504040707</v>
      </c>
      <c r="D1387" s="10">
        <v>-200.31873922203661</v>
      </c>
      <c r="E1387" s="10">
        <v>-198.37965238975045</v>
      </c>
    </row>
    <row r="1388" spans="1:5" ht="15.75" x14ac:dyDescent="0.25">
      <c r="A1388" s="13" t="s">
        <v>1186</v>
      </c>
      <c r="B1388" s="9">
        <v>8038.6000000004997</v>
      </c>
      <c r="C1388" s="10">
        <v>-199.12201367170039</v>
      </c>
      <c r="D1388" s="10">
        <v>-199.84415718257935</v>
      </c>
      <c r="E1388" s="10">
        <v>-199.97076001956947</v>
      </c>
    </row>
    <row r="1389" spans="1:5" ht="15.75" x14ac:dyDescent="0.25">
      <c r="A1389" s="13" t="s">
        <v>1186</v>
      </c>
      <c r="B1389" s="9">
        <v>8038.7000000005</v>
      </c>
      <c r="C1389" s="10">
        <v>-199.06773387007129</v>
      </c>
      <c r="D1389" s="10">
        <v>-197.78582889329581</v>
      </c>
      <c r="E1389" s="10">
        <v>-198.95695477554943</v>
      </c>
    </row>
    <row r="1390" spans="1:5" ht="15.75" x14ac:dyDescent="0.25">
      <c r="A1390" s="13" t="s">
        <v>1186</v>
      </c>
      <c r="B1390" s="9">
        <v>8038.8000000005004</v>
      </c>
      <c r="C1390" s="10">
        <v>-198.83325350784531</v>
      </c>
      <c r="D1390" s="10">
        <v>-198.35976477851958</v>
      </c>
      <c r="E1390" s="10">
        <v>-197.21078561464125</v>
      </c>
    </row>
    <row r="1391" spans="1:5" ht="15.75" x14ac:dyDescent="0.25">
      <c r="A1391" s="13" t="s">
        <v>1186</v>
      </c>
      <c r="B1391" s="9">
        <v>8038.9000000005099</v>
      </c>
      <c r="C1391" s="10">
        <v>-199.14530025325675</v>
      </c>
      <c r="D1391" s="10">
        <v>-197.63300125866968</v>
      </c>
      <c r="E1391" s="10">
        <v>-198.4981208684278</v>
      </c>
    </row>
    <row r="1392" spans="1:5" ht="15.75" x14ac:dyDescent="0.25">
      <c r="A1392" s="13" t="s">
        <v>1186</v>
      </c>
      <c r="B1392" s="9">
        <v>8039.0000000005102</v>
      </c>
      <c r="C1392" s="10">
        <v>-197.82320670082524</v>
      </c>
      <c r="D1392" s="10">
        <v>-198.773667707774</v>
      </c>
      <c r="E1392" s="10">
        <v>-199.51594401154657</v>
      </c>
    </row>
    <row r="1393" spans="1:5" ht="15.75" x14ac:dyDescent="0.25">
      <c r="A1393" s="13" t="s">
        <v>1186</v>
      </c>
      <c r="B1393" s="9">
        <v>8039.1000000005097</v>
      </c>
      <c r="C1393" s="10">
        <v>-198.89358243919978</v>
      </c>
      <c r="D1393" s="10">
        <v>-198.30527122365234</v>
      </c>
      <c r="E1393" s="10">
        <v>-197.44999721264708</v>
      </c>
    </row>
    <row r="1394" spans="1:5" ht="15.75" x14ac:dyDescent="0.25">
      <c r="A1394" s="13" t="s">
        <v>1186</v>
      </c>
      <c r="B1394" s="9">
        <v>8039.20000000051</v>
      </c>
      <c r="C1394" s="10">
        <v>-199.42539079350502</v>
      </c>
      <c r="D1394" s="10">
        <v>-198.02924627493888</v>
      </c>
      <c r="E1394" s="10">
        <v>-199.71286617758011</v>
      </c>
    </row>
    <row r="1395" spans="1:5" ht="15.75" x14ac:dyDescent="0.25">
      <c r="A1395" s="13" t="s">
        <v>1186</v>
      </c>
      <c r="B1395" s="9">
        <v>8039.3000000005104</v>
      </c>
      <c r="C1395" s="10">
        <v>-200.98124276466842</v>
      </c>
      <c r="D1395" s="10">
        <v>-198.86195893698292</v>
      </c>
      <c r="E1395" s="10">
        <v>-197.7059385898493</v>
      </c>
    </row>
    <row r="1396" spans="1:5" ht="15.75" x14ac:dyDescent="0.25">
      <c r="A1396" s="13" t="s">
        <v>1186</v>
      </c>
      <c r="B1396" s="9">
        <v>8039.4000000005099</v>
      </c>
      <c r="C1396" s="10">
        <v>-199.01818707215665</v>
      </c>
      <c r="D1396" s="10">
        <v>-199.62029665155222</v>
      </c>
      <c r="E1396" s="10">
        <v>-200.03835374696544</v>
      </c>
    </row>
    <row r="1397" spans="1:5" ht="15.75" x14ac:dyDescent="0.25">
      <c r="A1397" s="13" t="s">
        <v>1186</v>
      </c>
      <c r="B1397" s="9">
        <v>8039.5000000005102</v>
      </c>
      <c r="C1397" s="10">
        <v>-198.29805889469887</v>
      </c>
      <c r="D1397" s="10">
        <v>-200.95249314363275</v>
      </c>
      <c r="E1397" s="10">
        <v>-201.07391646703755</v>
      </c>
    </row>
    <row r="1398" spans="1:5" ht="15.75" x14ac:dyDescent="0.25">
      <c r="A1398" s="13" t="s">
        <v>1186</v>
      </c>
      <c r="B1398" s="9">
        <v>8039.6000000005097</v>
      </c>
      <c r="C1398" s="10">
        <v>-199.85820509639552</v>
      </c>
      <c r="D1398" s="10">
        <v>-198.15410921191778</v>
      </c>
      <c r="E1398" s="10">
        <v>-199.44384694350379</v>
      </c>
    </row>
    <row r="1399" spans="1:5" ht="15.75" x14ac:dyDescent="0.25">
      <c r="A1399" s="13" t="s">
        <v>1186</v>
      </c>
      <c r="B1399" s="9">
        <v>8039.70000000051</v>
      </c>
      <c r="C1399" s="10">
        <v>-198.17826006507639</v>
      </c>
      <c r="D1399" s="10">
        <v>-199.47591200547595</v>
      </c>
      <c r="E1399" s="10">
        <v>-199.34983277377378</v>
      </c>
    </row>
    <row r="1400" spans="1:5" ht="15.75" x14ac:dyDescent="0.25">
      <c r="A1400" s="13" t="s">
        <v>1186</v>
      </c>
      <c r="B1400" s="9">
        <v>8039.8000000005104</v>
      </c>
      <c r="C1400" s="10">
        <v>-198.0712362818266</v>
      </c>
      <c r="D1400" s="10">
        <v>-199.57322094135316</v>
      </c>
      <c r="E1400" s="10">
        <v>-198.64774756500898</v>
      </c>
    </row>
    <row r="1401" spans="1:5" ht="15.75" x14ac:dyDescent="0.25">
      <c r="A1401" s="13" t="s">
        <v>1186</v>
      </c>
      <c r="B1401" s="9">
        <v>8039.9000000005099</v>
      </c>
      <c r="C1401" s="10">
        <v>-196.10157519432693</v>
      </c>
      <c r="D1401" s="10">
        <v>-197.28056597773411</v>
      </c>
      <c r="E1401" s="10">
        <v>-198.83118075468303</v>
      </c>
    </row>
    <row r="1402" spans="1:5" ht="15.75" x14ac:dyDescent="0.25">
      <c r="A1402" s="13" t="s">
        <v>1186</v>
      </c>
      <c r="B1402" s="9">
        <v>8040.0000000005102</v>
      </c>
      <c r="C1402" s="10">
        <v>-199.60741860098264</v>
      </c>
      <c r="D1402" s="10">
        <v>-198.40407083220512</v>
      </c>
      <c r="E1402" s="10">
        <v>-199.65562651547003</v>
      </c>
    </row>
    <row r="1403" spans="1:5" ht="15.75" x14ac:dyDescent="0.25">
      <c r="A1403" s="13" t="s">
        <v>1186</v>
      </c>
      <c r="B1403" s="9">
        <v>8040.1000000005097</v>
      </c>
      <c r="C1403" s="10">
        <v>-198.89180356832517</v>
      </c>
      <c r="D1403" s="10">
        <v>-199.89450356662053</v>
      </c>
      <c r="E1403" s="10">
        <v>-199.93198951991411</v>
      </c>
    </row>
    <row r="1404" spans="1:5" ht="15.75" x14ac:dyDescent="0.25">
      <c r="A1404" s="13" t="s">
        <v>1186</v>
      </c>
      <c r="B1404" s="9">
        <v>8040.20000000051</v>
      </c>
      <c r="C1404" s="10">
        <v>-199.1693807048182</v>
      </c>
      <c r="D1404" s="10">
        <v>-198.76059163554407</v>
      </c>
      <c r="E1404" s="10">
        <v>-197.24053021713885</v>
      </c>
    </row>
    <row r="1405" spans="1:5" ht="15.75" x14ac:dyDescent="0.25">
      <c r="A1405" s="13" t="s">
        <v>1186</v>
      </c>
      <c r="B1405" s="9">
        <v>8040.3000000005104</v>
      </c>
      <c r="C1405" s="10">
        <v>-198.97418608902311</v>
      </c>
      <c r="D1405" s="10">
        <v>-198.42957708324678</v>
      </c>
      <c r="E1405" s="10">
        <v>-198.27489267491907</v>
      </c>
    </row>
    <row r="1406" spans="1:5" ht="15.75" x14ac:dyDescent="0.25">
      <c r="A1406" s="13" t="s">
        <v>1186</v>
      </c>
      <c r="B1406" s="9">
        <v>8040.4000000005099</v>
      </c>
      <c r="C1406" s="10">
        <v>-197.47684421576798</v>
      </c>
      <c r="D1406" s="10">
        <v>-199.61730204624067</v>
      </c>
      <c r="E1406" s="10">
        <v>-199.28265390374688</v>
      </c>
    </row>
    <row r="1407" spans="1:5" ht="15.75" x14ac:dyDescent="0.25">
      <c r="A1407" s="13" t="s">
        <v>1186</v>
      </c>
      <c r="B1407" s="9">
        <v>8040.5000000005102</v>
      </c>
      <c r="C1407" s="10">
        <v>-198.00664125334688</v>
      </c>
      <c r="D1407" s="10">
        <v>-200.02325180615952</v>
      </c>
      <c r="E1407" s="10">
        <v>-198.46202596784431</v>
      </c>
    </row>
    <row r="1408" spans="1:5" ht="15.75" x14ac:dyDescent="0.25">
      <c r="A1408" s="13" t="s">
        <v>1186</v>
      </c>
      <c r="B1408" s="9">
        <v>8040.6000000005097</v>
      </c>
      <c r="C1408" s="10">
        <v>-198.56443966795123</v>
      </c>
      <c r="D1408" s="10">
        <v>-199.88083501376258</v>
      </c>
      <c r="E1408" s="10">
        <v>-198.84857738336873</v>
      </c>
    </row>
    <row r="1409" spans="1:5" ht="15.75" x14ac:dyDescent="0.25">
      <c r="A1409" s="13" t="s">
        <v>1186</v>
      </c>
      <c r="B1409" s="9">
        <v>8040.70000000051</v>
      </c>
      <c r="C1409" s="10">
        <v>-197.46062001304131</v>
      </c>
      <c r="D1409" s="10">
        <v>-199.19013366732688</v>
      </c>
      <c r="E1409" s="10">
        <v>-197.9672727788664</v>
      </c>
    </row>
    <row r="1410" spans="1:5" ht="15.75" x14ac:dyDescent="0.25">
      <c r="A1410" s="13" t="s">
        <v>1186</v>
      </c>
      <c r="B1410" s="9">
        <v>8040.8000000005104</v>
      </c>
      <c r="C1410" s="10">
        <v>-197.89353065257129</v>
      </c>
      <c r="D1410" s="10">
        <v>-199.1047183547812</v>
      </c>
      <c r="E1410" s="10">
        <v>-199.93607242417008</v>
      </c>
    </row>
    <row r="1411" spans="1:5" ht="15.75" x14ac:dyDescent="0.25">
      <c r="A1411" s="13" t="s">
        <v>1186</v>
      </c>
      <c r="B1411" s="9">
        <v>8040.9000000005099</v>
      </c>
      <c r="C1411" s="10">
        <v>-199.41146610188295</v>
      </c>
      <c r="D1411" s="10">
        <v>-198.85974499110969</v>
      </c>
      <c r="E1411" s="10">
        <v>-198.52986317476334</v>
      </c>
    </row>
    <row r="1412" spans="1:5" ht="15.75" x14ac:dyDescent="0.25">
      <c r="A1412" s="13" t="s">
        <v>1186</v>
      </c>
      <c r="B1412" s="9">
        <v>8041.0000000005102</v>
      </c>
      <c r="C1412" s="10">
        <v>-199.16634856399833</v>
      </c>
      <c r="D1412" s="10">
        <v>-199.86942860805974</v>
      </c>
      <c r="E1412" s="10">
        <v>-198.50371735979286</v>
      </c>
    </row>
    <row r="1413" spans="1:5" ht="15.75" x14ac:dyDescent="0.25">
      <c r="A1413" s="13" t="s">
        <v>1186</v>
      </c>
      <c r="B1413" s="9">
        <v>8041.1000000005097</v>
      </c>
      <c r="C1413" s="10">
        <v>-197.42217298226575</v>
      </c>
      <c r="D1413" s="10">
        <v>-198.10371476351727</v>
      </c>
      <c r="E1413" s="10">
        <v>-200.1105644901572</v>
      </c>
    </row>
    <row r="1414" spans="1:5" ht="15.75" x14ac:dyDescent="0.25">
      <c r="A1414" s="13" t="s">
        <v>1186</v>
      </c>
      <c r="B1414" s="9">
        <v>8041.20000000051</v>
      </c>
      <c r="C1414" s="10">
        <v>-198.70428238707117</v>
      </c>
      <c r="D1414" s="10">
        <v>-198.94798270346172</v>
      </c>
      <c r="E1414" s="10">
        <v>-199.68724081319289</v>
      </c>
    </row>
    <row r="1415" spans="1:5" ht="15.75" x14ac:dyDescent="0.25">
      <c r="A1415" s="13" t="s">
        <v>1186</v>
      </c>
      <c r="B1415" s="9">
        <v>8041.3000000005104</v>
      </c>
      <c r="C1415" s="10">
        <v>-197.73554015412805</v>
      </c>
      <c r="D1415" s="10">
        <v>-197.94080331735213</v>
      </c>
      <c r="E1415" s="10">
        <v>-199.96308205511301</v>
      </c>
    </row>
    <row r="1416" spans="1:5" ht="15.75" x14ac:dyDescent="0.25">
      <c r="A1416" s="13" t="s">
        <v>1186</v>
      </c>
      <c r="B1416" s="9">
        <v>8041.4000000005099</v>
      </c>
      <c r="C1416" s="10">
        <v>-198.24352938388793</v>
      </c>
      <c r="D1416" s="10">
        <v>-197.08399233018528</v>
      </c>
      <c r="E1416" s="10">
        <v>-201.18737424736858</v>
      </c>
    </row>
    <row r="1417" spans="1:5" ht="15.75" x14ac:dyDescent="0.25">
      <c r="A1417" s="13" t="s">
        <v>1186</v>
      </c>
      <c r="B1417" s="9">
        <v>8041.5000000005102</v>
      </c>
      <c r="C1417" s="10">
        <v>-198.08555293531748</v>
      </c>
      <c r="D1417" s="10">
        <v>-198.80198681333781</v>
      </c>
      <c r="E1417" s="10">
        <v>-199.76613293900951</v>
      </c>
    </row>
    <row r="1418" spans="1:5" ht="15.75" x14ac:dyDescent="0.25">
      <c r="A1418" s="13" t="s">
        <v>1186</v>
      </c>
      <c r="B1418" s="9">
        <v>8041.6000000005197</v>
      </c>
      <c r="C1418" s="10">
        <v>-198.09808955240521</v>
      </c>
      <c r="D1418" s="10">
        <v>-198.78006162519179</v>
      </c>
      <c r="E1418" s="10">
        <v>-198.35140556026903</v>
      </c>
    </row>
    <row r="1419" spans="1:5" ht="15.75" x14ac:dyDescent="0.25">
      <c r="A1419" s="13" t="s">
        <v>1186</v>
      </c>
      <c r="B1419" s="9">
        <v>8041.70000000052</v>
      </c>
      <c r="C1419" s="10">
        <v>-197.24190713527767</v>
      </c>
      <c r="D1419" s="10">
        <v>-198.27745246358745</v>
      </c>
      <c r="E1419" s="10">
        <v>-197.9582512150098</v>
      </c>
    </row>
    <row r="1420" spans="1:5" ht="15.75" x14ac:dyDescent="0.25">
      <c r="A1420" s="13" t="s">
        <v>1186</v>
      </c>
      <c r="B1420" s="9">
        <v>8041.8000000005204</v>
      </c>
      <c r="C1420" s="10">
        <v>-197.97256561282708</v>
      </c>
      <c r="D1420" s="10">
        <v>-198.18466068114788</v>
      </c>
      <c r="E1420" s="10">
        <v>-198.10674126505577</v>
      </c>
    </row>
    <row r="1421" spans="1:5" ht="15.75" x14ac:dyDescent="0.25">
      <c r="A1421" s="13" t="s">
        <v>1186</v>
      </c>
      <c r="B1421" s="9">
        <v>8041.9000000005199</v>
      </c>
      <c r="C1421" s="10">
        <v>-199.06193631055194</v>
      </c>
      <c r="D1421" s="10">
        <v>-198.1756479024242</v>
      </c>
      <c r="E1421" s="10">
        <v>-197.48230430015582</v>
      </c>
    </row>
    <row r="1422" spans="1:5" ht="15.75" x14ac:dyDescent="0.25">
      <c r="A1422" s="13" t="s">
        <v>1186</v>
      </c>
      <c r="B1422" s="9">
        <v>8042.0000000005202</v>
      </c>
      <c r="C1422" s="10">
        <v>-197.92011560672495</v>
      </c>
      <c r="D1422" s="10">
        <v>-198.39138294160992</v>
      </c>
      <c r="E1422" s="10">
        <v>-198.85546027555577</v>
      </c>
    </row>
    <row r="1423" spans="1:5" ht="15.75" x14ac:dyDescent="0.25">
      <c r="A1423" s="13" t="s">
        <v>1186</v>
      </c>
      <c r="B1423" s="9">
        <v>8042.1000000005197</v>
      </c>
      <c r="C1423" s="10">
        <v>-199.12263538055052</v>
      </c>
      <c r="D1423" s="10">
        <v>-198.37128828680434</v>
      </c>
      <c r="E1423" s="10">
        <v>-199.0027474576716</v>
      </c>
    </row>
    <row r="1424" spans="1:5" ht="15.75" x14ac:dyDescent="0.25">
      <c r="A1424" s="13" t="s">
        <v>1186</v>
      </c>
      <c r="B1424" s="9">
        <v>8042.20000000052</v>
      </c>
      <c r="C1424" s="10">
        <v>-198.42022525163122</v>
      </c>
      <c r="D1424" s="10">
        <v>-199.21445994875907</v>
      </c>
      <c r="E1424" s="10">
        <v>-198.30917900024059</v>
      </c>
    </row>
    <row r="1425" spans="1:5" ht="15.75" x14ac:dyDescent="0.25">
      <c r="A1425" s="13" t="s">
        <v>1186</v>
      </c>
      <c r="B1425" s="9">
        <v>8042.3000000005204</v>
      </c>
      <c r="C1425" s="10">
        <v>-199.5004574544038</v>
      </c>
      <c r="D1425" s="10">
        <v>-199.60403498237929</v>
      </c>
      <c r="E1425" s="10">
        <v>-199.93147982984581</v>
      </c>
    </row>
    <row r="1426" spans="1:5" ht="15.75" x14ac:dyDescent="0.25">
      <c r="A1426" s="13" t="s">
        <v>1186</v>
      </c>
      <c r="B1426" s="9">
        <v>8042.4000000005199</v>
      </c>
      <c r="C1426" s="10">
        <v>-199.04772499431451</v>
      </c>
      <c r="D1426" s="10">
        <v>-199.72105858372092</v>
      </c>
      <c r="E1426" s="10">
        <v>-199.26878832484638</v>
      </c>
    </row>
    <row r="1427" spans="1:5" ht="15.75" x14ac:dyDescent="0.25">
      <c r="A1427" s="13" t="s">
        <v>1186</v>
      </c>
      <c r="B1427" s="9">
        <v>8042.5000000005202</v>
      </c>
      <c r="C1427" s="10">
        <v>-198.99087171636648</v>
      </c>
      <c r="D1427" s="10">
        <v>-198.97910377937797</v>
      </c>
      <c r="E1427" s="10">
        <v>-197.29430207312029</v>
      </c>
    </row>
    <row r="1428" spans="1:5" ht="15.75" x14ac:dyDescent="0.25">
      <c r="A1428" s="13" t="s">
        <v>1186</v>
      </c>
      <c r="B1428" s="9">
        <v>8042.6000000005197</v>
      </c>
      <c r="C1428" s="10">
        <v>-198.51423249302931</v>
      </c>
      <c r="D1428" s="10">
        <v>-197.57616576034096</v>
      </c>
      <c r="E1428" s="10">
        <v>-198.79593278679451</v>
      </c>
    </row>
    <row r="1429" spans="1:5" ht="15.75" x14ac:dyDescent="0.25">
      <c r="A1429" s="13" t="s">
        <v>1186</v>
      </c>
      <c r="B1429" s="9">
        <v>8042.70000000052</v>
      </c>
      <c r="C1429" s="10">
        <v>-199.7349272130345</v>
      </c>
      <c r="D1429" s="10">
        <v>-197.47023048259845</v>
      </c>
      <c r="E1429" s="10">
        <v>-198.77930027224562</v>
      </c>
    </row>
    <row r="1430" spans="1:5" ht="15.75" x14ac:dyDescent="0.25">
      <c r="A1430" s="13" t="s">
        <v>1186</v>
      </c>
      <c r="B1430" s="9">
        <v>8042.8000000005204</v>
      </c>
      <c r="C1430" s="10">
        <v>-198.75309170213228</v>
      </c>
      <c r="D1430" s="10">
        <v>-196.64076050927326</v>
      </c>
      <c r="E1430" s="10">
        <v>-198.39800704814425</v>
      </c>
    </row>
    <row r="1431" spans="1:5" ht="15.75" x14ac:dyDescent="0.25">
      <c r="A1431" s="13" t="s">
        <v>1186</v>
      </c>
      <c r="B1431" s="9">
        <v>8042.9000000005199</v>
      </c>
      <c r="C1431" s="10">
        <v>-198.33590984537435</v>
      </c>
      <c r="D1431" s="10">
        <v>-198.81846785165905</v>
      </c>
      <c r="E1431" s="10">
        <v>-199.1739660203196</v>
      </c>
    </row>
    <row r="1432" spans="1:5" ht="15.75" x14ac:dyDescent="0.25">
      <c r="A1432" s="13" t="s">
        <v>1186</v>
      </c>
      <c r="B1432" s="9">
        <v>8043.0000000005202</v>
      </c>
      <c r="C1432" s="10">
        <v>-197.85770210828562</v>
      </c>
      <c r="D1432" s="10">
        <v>-199.33366884613025</v>
      </c>
      <c r="E1432" s="10">
        <v>-197.202010542458</v>
      </c>
    </row>
    <row r="1433" spans="1:5" ht="15.75" x14ac:dyDescent="0.25">
      <c r="A1433" s="13" t="s">
        <v>1186</v>
      </c>
      <c r="B1433" s="9">
        <v>8043.1000000005197</v>
      </c>
      <c r="C1433" s="10">
        <v>-196.68938488679345</v>
      </c>
      <c r="D1433" s="10">
        <v>-199.16765774199951</v>
      </c>
      <c r="E1433" s="10">
        <v>-198.98343893049608</v>
      </c>
    </row>
    <row r="1434" spans="1:5" ht="15.75" x14ac:dyDescent="0.25">
      <c r="A1434" s="13" t="s">
        <v>1186</v>
      </c>
      <c r="B1434" s="9">
        <v>8043.20000000052</v>
      </c>
      <c r="C1434" s="10">
        <v>-198.71029881935542</v>
      </c>
      <c r="D1434" s="10">
        <v>-199.16161884328005</v>
      </c>
      <c r="E1434" s="10">
        <v>-198.09042746032711</v>
      </c>
    </row>
    <row r="1435" spans="1:5" ht="15.75" x14ac:dyDescent="0.25">
      <c r="A1435" s="13" t="s">
        <v>1186</v>
      </c>
      <c r="B1435" s="9">
        <v>8043.3000000005204</v>
      </c>
      <c r="C1435" s="10">
        <v>-198.0383117880132</v>
      </c>
      <c r="D1435" s="10">
        <v>-198.15606243168267</v>
      </c>
      <c r="E1435" s="10">
        <v>-198.22170774944914</v>
      </c>
    </row>
    <row r="1436" spans="1:5" ht="15.75" x14ac:dyDescent="0.25">
      <c r="A1436" s="13" t="s">
        <v>1186</v>
      </c>
      <c r="B1436" s="9">
        <v>8043.4000000005199</v>
      </c>
      <c r="C1436" s="10">
        <v>-198.98402813357677</v>
      </c>
      <c r="D1436" s="10">
        <v>-199.16327314505759</v>
      </c>
      <c r="E1436" s="10">
        <v>-198.16278647753839</v>
      </c>
    </row>
    <row r="1437" spans="1:5" ht="15.75" x14ac:dyDescent="0.25">
      <c r="A1437" s="13" t="s">
        <v>1186</v>
      </c>
      <c r="B1437" s="9">
        <v>8043.5000000005202</v>
      </c>
      <c r="C1437" s="10">
        <v>-198.37838579389066</v>
      </c>
      <c r="D1437" s="10">
        <v>-197.94980702448854</v>
      </c>
      <c r="E1437" s="10">
        <v>-198.93707094076953</v>
      </c>
    </row>
    <row r="1438" spans="1:5" ht="15.75" x14ac:dyDescent="0.25">
      <c r="A1438" s="13" t="s">
        <v>1186</v>
      </c>
      <c r="B1438" s="9">
        <v>8043.6000000005197</v>
      </c>
      <c r="C1438" s="10">
        <v>-199.73734261619529</v>
      </c>
      <c r="D1438" s="10">
        <v>-199.70601343394512</v>
      </c>
      <c r="E1438" s="10">
        <v>-199.85982298990439</v>
      </c>
    </row>
    <row r="1439" spans="1:5" ht="15.75" x14ac:dyDescent="0.25">
      <c r="A1439" s="13" t="s">
        <v>1186</v>
      </c>
      <c r="B1439" s="9">
        <v>8043.70000000052</v>
      </c>
      <c r="C1439" s="10">
        <v>-199.48273348936056</v>
      </c>
      <c r="D1439" s="10">
        <v>-197.9055436579718</v>
      </c>
      <c r="E1439" s="10">
        <v>-198.95457652928354</v>
      </c>
    </row>
    <row r="1440" spans="1:5" ht="15.75" x14ac:dyDescent="0.25">
      <c r="A1440" s="13" t="s">
        <v>1186</v>
      </c>
      <c r="B1440" s="9">
        <v>8043.8000000005204</v>
      </c>
      <c r="C1440" s="10">
        <v>-197.93149241468399</v>
      </c>
      <c r="D1440" s="10">
        <v>-199.02980086632448</v>
      </c>
      <c r="E1440" s="10">
        <v>-200.65085493208326</v>
      </c>
    </row>
    <row r="1441" spans="1:5" ht="15.75" x14ac:dyDescent="0.25">
      <c r="A1441" s="13" t="s">
        <v>1186</v>
      </c>
      <c r="B1441" s="9">
        <v>8043.9000000005199</v>
      </c>
      <c r="C1441" s="10">
        <v>-199.41369132454187</v>
      </c>
      <c r="D1441" s="10">
        <v>-200.51039002283807</v>
      </c>
      <c r="E1441" s="10">
        <v>-199.05918259822798</v>
      </c>
    </row>
    <row r="1442" spans="1:5" ht="15.75" x14ac:dyDescent="0.25">
      <c r="A1442" s="13" t="s">
        <v>1186</v>
      </c>
      <c r="B1442" s="9">
        <v>8044.0000000005202</v>
      </c>
      <c r="C1442" s="10">
        <v>-198.3557889229532</v>
      </c>
      <c r="D1442" s="10">
        <v>-200.36248441597027</v>
      </c>
      <c r="E1442" s="10">
        <v>-200.32507828130917</v>
      </c>
    </row>
    <row r="1443" spans="1:5" ht="15.75" x14ac:dyDescent="0.25">
      <c r="A1443" s="13" t="s">
        <v>1186</v>
      </c>
      <c r="B1443" s="9">
        <v>8044.1000000005197</v>
      </c>
      <c r="C1443" s="10">
        <v>-197.47040274278569</v>
      </c>
      <c r="D1443" s="10">
        <v>-197.71519129765795</v>
      </c>
      <c r="E1443" s="10">
        <v>-199.46958408079215</v>
      </c>
    </row>
    <row r="1444" spans="1:5" ht="15.75" x14ac:dyDescent="0.25">
      <c r="A1444" s="13" t="s">
        <v>1186</v>
      </c>
      <c r="B1444" s="9">
        <v>8044.20000000052</v>
      </c>
      <c r="C1444" s="10">
        <v>-198.48280825331079</v>
      </c>
      <c r="D1444" s="10">
        <v>-199.39412614745109</v>
      </c>
      <c r="E1444" s="10">
        <v>-199.44314511322307</v>
      </c>
    </row>
    <row r="1445" spans="1:5" ht="15.75" x14ac:dyDescent="0.25">
      <c r="A1445" s="13" t="s">
        <v>1186</v>
      </c>
      <c r="B1445" s="9">
        <v>8044.3000000005204</v>
      </c>
      <c r="C1445" s="10">
        <v>-199.41315278928471</v>
      </c>
      <c r="D1445" s="10">
        <v>-198.54966564074243</v>
      </c>
      <c r="E1445" s="10">
        <v>-198.66500266330107</v>
      </c>
    </row>
    <row r="1446" spans="1:5" ht="15.75" x14ac:dyDescent="0.25">
      <c r="A1446" s="13" t="s">
        <v>1186</v>
      </c>
      <c r="B1446" s="9">
        <v>8044.4000000005299</v>
      </c>
      <c r="C1446" s="10">
        <v>-198.39483379568625</v>
      </c>
      <c r="D1446" s="10">
        <v>-200.28417930076759</v>
      </c>
      <c r="E1446" s="10">
        <v>-197.80027599483145</v>
      </c>
    </row>
    <row r="1447" spans="1:5" ht="15.75" x14ac:dyDescent="0.25">
      <c r="A1447" s="13" t="s">
        <v>1186</v>
      </c>
      <c r="B1447" s="9">
        <v>8044.5000000005302</v>
      </c>
      <c r="C1447" s="10">
        <v>-196.98118411991504</v>
      </c>
      <c r="D1447" s="10">
        <v>-198.14033462757811</v>
      </c>
      <c r="E1447" s="10">
        <v>-198.90866173476843</v>
      </c>
    </row>
    <row r="1448" spans="1:5" ht="15.75" x14ac:dyDescent="0.25">
      <c r="A1448" s="13" t="s">
        <v>1186</v>
      </c>
      <c r="B1448" s="9">
        <v>8044.6000000005297</v>
      </c>
      <c r="C1448" s="10">
        <v>-197.20384517532045</v>
      </c>
      <c r="D1448" s="10">
        <v>-198.5642979477374</v>
      </c>
      <c r="E1448" s="10">
        <v>-197.99029385979105</v>
      </c>
    </row>
    <row r="1449" spans="1:5" ht="15.75" x14ac:dyDescent="0.25">
      <c r="A1449" s="13" t="s">
        <v>1186</v>
      </c>
      <c r="B1449" s="9">
        <v>8044.7000000005301</v>
      </c>
      <c r="C1449" s="10">
        <v>-198.65127446129796</v>
      </c>
      <c r="D1449" s="10">
        <v>-197.01844283363863</v>
      </c>
      <c r="E1449" s="10">
        <v>-198.74050349805651</v>
      </c>
    </row>
    <row r="1450" spans="1:5" ht="15.75" x14ac:dyDescent="0.25">
      <c r="A1450" s="13" t="s">
        <v>1186</v>
      </c>
      <c r="B1450" s="9">
        <v>8044.8000000005304</v>
      </c>
      <c r="C1450" s="10">
        <v>-198.08194144429922</v>
      </c>
      <c r="D1450" s="10">
        <v>-198.98214497240889</v>
      </c>
      <c r="E1450" s="10">
        <v>-198.22428241358617</v>
      </c>
    </row>
    <row r="1451" spans="1:5" ht="15.75" x14ac:dyDescent="0.25">
      <c r="A1451" s="13" t="s">
        <v>1186</v>
      </c>
      <c r="B1451" s="9">
        <v>8044.9000000005299</v>
      </c>
      <c r="C1451" s="10">
        <v>-200.06527744992013</v>
      </c>
      <c r="D1451" s="10">
        <v>-199.15447139182953</v>
      </c>
      <c r="E1451" s="10">
        <v>-199.24521793067603</v>
      </c>
    </row>
    <row r="1452" spans="1:5" ht="15.75" x14ac:dyDescent="0.25">
      <c r="A1452" s="13" t="s">
        <v>1186</v>
      </c>
      <c r="B1452" s="9">
        <v>8045.0000000005302</v>
      </c>
      <c r="C1452" s="10">
        <v>-197.45866009825838</v>
      </c>
      <c r="D1452" s="10">
        <v>-198.55092455236175</v>
      </c>
      <c r="E1452" s="10">
        <v>-198.41674236934441</v>
      </c>
    </row>
    <row r="1453" spans="1:5" ht="15.75" x14ac:dyDescent="0.25">
      <c r="A1453" s="13" t="s">
        <v>1186</v>
      </c>
      <c r="B1453" s="9">
        <v>8045.1000000005297</v>
      </c>
      <c r="C1453" s="10">
        <v>-198.66071816145097</v>
      </c>
      <c r="D1453" s="10">
        <v>-198.37953836657042</v>
      </c>
      <c r="E1453" s="10">
        <v>-198.784655277886</v>
      </c>
    </row>
    <row r="1454" spans="1:5" ht="15.75" x14ac:dyDescent="0.25">
      <c r="A1454" s="13" t="s">
        <v>1186</v>
      </c>
      <c r="B1454" s="9">
        <v>8045.2000000005301</v>
      </c>
      <c r="C1454" s="10">
        <v>-199.06098579246799</v>
      </c>
      <c r="D1454" s="10">
        <v>-199.35706243299435</v>
      </c>
      <c r="E1454" s="10">
        <v>-200.00865783664682</v>
      </c>
    </row>
    <row r="1455" spans="1:5" ht="15.75" x14ac:dyDescent="0.25">
      <c r="A1455" s="13" t="s">
        <v>1186</v>
      </c>
      <c r="B1455" s="9">
        <v>8045.3000000005304</v>
      </c>
      <c r="C1455" s="10">
        <v>-197.71666084933983</v>
      </c>
      <c r="D1455" s="10">
        <v>-199.44118235543993</v>
      </c>
      <c r="E1455" s="10">
        <v>-200.44253985991108</v>
      </c>
    </row>
    <row r="1456" spans="1:5" ht="15.75" x14ac:dyDescent="0.25">
      <c r="A1456" s="13" t="s">
        <v>1186</v>
      </c>
      <c r="B1456" s="9">
        <v>8045.4000000005299</v>
      </c>
      <c r="C1456" s="10">
        <v>-198.8529484704348</v>
      </c>
      <c r="D1456" s="10">
        <v>-199.3903397055372</v>
      </c>
      <c r="E1456" s="10">
        <v>-198.448483857887</v>
      </c>
    </row>
    <row r="1457" spans="1:5" ht="15.75" x14ac:dyDescent="0.25">
      <c r="A1457" s="13" t="s">
        <v>1186</v>
      </c>
      <c r="B1457" s="9">
        <v>8045.5000000005302</v>
      </c>
      <c r="C1457" s="10">
        <v>-197.42068990957679</v>
      </c>
      <c r="D1457" s="10">
        <v>-199.64410869561286</v>
      </c>
      <c r="E1457" s="10">
        <v>-198.975912035741</v>
      </c>
    </row>
    <row r="1458" spans="1:5" ht="15.75" x14ac:dyDescent="0.25">
      <c r="A1458" s="13" t="s">
        <v>1186</v>
      </c>
      <c r="B1458" s="9">
        <v>8045.6000000005297</v>
      </c>
      <c r="C1458" s="10">
        <v>-199.23276656921081</v>
      </c>
      <c r="D1458" s="10">
        <v>-197.36079900161997</v>
      </c>
      <c r="E1458" s="10">
        <v>-198.4980111769836</v>
      </c>
    </row>
    <row r="1459" spans="1:5" ht="15.75" x14ac:dyDescent="0.25">
      <c r="A1459" s="13" t="s">
        <v>1186</v>
      </c>
      <c r="B1459" s="9">
        <v>8045.7000000005301</v>
      </c>
      <c r="C1459" s="10">
        <v>-196.59641850342888</v>
      </c>
      <c r="D1459" s="10">
        <v>-197.76341434047717</v>
      </c>
      <c r="E1459" s="10">
        <v>-198.17717266752845</v>
      </c>
    </row>
    <row r="1460" spans="1:5" ht="15.75" x14ac:dyDescent="0.25">
      <c r="A1460" s="13" t="s">
        <v>1186</v>
      </c>
      <c r="B1460" s="9">
        <v>8045.8000000005304</v>
      </c>
      <c r="C1460" s="10">
        <v>-199.94577040867648</v>
      </c>
      <c r="D1460" s="10">
        <v>-198.11456238045443</v>
      </c>
      <c r="E1460" s="10">
        <v>-198.63100508820645</v>
      </c>
    </row>
    <row r="1461" spans="1:5" ht="15.75" x14ac:dyDescent="0.25">
      <c r="A1461" s="13" t="s">
        <v>1186</v>
      </c>
      <c r="B1461" s="9">
        <v>8045.9000000005299</v>
      </c>
      <c r="C1461" s="10">
        <v>-198.57801910180214</v>
      </c>
      <c r="D1461" s="10">
        <v>-198.73031805801449</v>
      </c>
      <c r="E1461" s="10">
        <v>-198.61739285842793</v>
      </c>
    </row>
    <row r="1462" spans="1:5" ht="15.75" x14ac:dyDescent="0.25">
      <c r="A1462" s="13" t="s">
        <v>1186</v>
      </c>
      <c r="B1462" s="9">
        <v>8046.0000000005302</v>
      </c>
      <c r="C1462" s="10">
        <v>-199.1345397239713</v>
      </c>
      <c r="D1462" s="10">
        <v>-196.50057065398468</v>
      </c>
      <c r="E1462" s="10">
        <v>-198.6833231958544</v>
      </c>
    </row>
    <row r="1463" spans="1:5" ht="15.75" x14ac:dyDescent="0.25">
      <c r="A1463" s="13" t="s">
        <v>1186</v>
      </c>
      <c r="B1463" s="9">
        <v>8046.1000000005297</v>
      </c>
      <c r="C1463" s="10">
        <v>-199.2988828686531</v>
      </c>
      <c r="D1463" s="10">
        <v>-199.72504823830172</v>
      </c>
      <c r="E1463" s="10">
        <v>-199.01746088347815</v>
      </c>
    </row>
    <row r="1464" spans="1:5" ht="15.75" x14ac:dyDescent="0.25">
      <c r="A1464" s="13" t="s">
        <v>1186</v>
      </c>
      <c r="B1464" s="9">
        <v>8046.2000000005301</v>
      </c>
      <c r="C1464" s="10">
        <v>-197.8918074853936</v>
      </c>
      <c r="D1464" s="10">
        <v>-196.70540879350682</v>
      </c>
      <c r="E1464" s="10">
        <v>-199.04523543165834</v>
      </c>
    </row>
    <row r="1465" spans="1:5" ht="15.75" x14ac:dyDescent="0.25">
      <c r="A1465" s="13" t="s">
        <v>1186</v>
      </c>
      <c r="B1465" s="9">
        <v>8046.3000000005304</v>
      </c>
      <c r="C1465" s="10">
        <v>-198.43522506710758</v>
      </c>
      <c r="D1465" s="10">
        <v>-197.65884264969745</v>
      </c>
      <c r="E1465" s="10">
        <v>-199.2236250519793</v>
      </c>
    </row>
    <row r="1466" spans="1:5" ht="15.75" x14ac:dyDescent="0.25">
      <c r="A1466" s="13" t="s">
        <v>1186</v>
      </c>
      <c r="B1466" s="9">
        <v>8046.4000000005299</v>
      </c>
      <c r="C1466" s="10">
        <v>-199.43093332591087</v>
      </c>
      <c r="D1466" s="10">
        <v>-197.37258078860108</v>
      </c>
      <c r="E1466" s="10">
        <v>-197.02802567137365</v>
      </c>
    </row>
    <row r="1467" spans="1:5" ht="15.75" x14ac:dyDescent="0.25">
      <c r="A1467" s="13" t="s">
        <v>1186</v>
      </c>
      <c r="B1467" s="9">
        <v>8046.5000000005302</v>
      </c>
      <c r="C1467" s="10">
        <v>-200.1787053889968</v>
      </c>
      <c r="D1467" s="10">
        <v>-199.32071513496041</v>
      </c>
      <c r="E1467" s="10">
        <v>-198.8193047368766</v>
      </c>
    </row>
    <row r="1468" spans="1:5" ht="15.75" x14ac:dyDescent="0.25">
      <c r="A1468" s="13" t="s">
        <v>1186</v>
      </c>
      <c r="B1468" s="9">
        <v>8046.6000000005297</v>
      </c>
      <c r="C1468" s="10">
        <v>-199.01288139868899</v>
      </c>
      <c r="D1468" s="10">
        <v>-198.40643260128496</v>
      </c>
      <c r="E1468" s="10">
        <v>-200.26088023481913</v>
      </c>
    </row>
    <row r="1469" spans="1:5" ht="15.75" x14ac:dyDescent="0.25">
      <c r="A1469" s="13" t="s">
        <v>1186</v>
      </c>
      <c r="B1469" s="9">
        <v>8046.7000000005301</v>
      </c>
      <c r="C1469" s="10">
        <v>-198.59816040976966</v>
      </c>
      <c r="D1469" s="10">
        <v>-198.73274411956001</v>
      </c>
      <c r="E1469" s="10">
        <v>-196.98628483258236</v>
      </c>
    </row>
    <row r="1470" spans="1:5" ht="15.75" x14ac:dyDescent="0.25">
      <c r="A1470" s="13" t="s">
        <v>1186</v>
      </c>
      <c r="B1470" s="9">
        <v>8046.8000000005304</v>
      </c>
      <c r="C1470" s="10">
        <v>-198.0542166072365</v>
      </c>
      <c r="D1470" s="10">
        <v>-197.83954608508927</v>
      </c>
      <c r="E1470" s="10">
        <v>-200.29722116992801</v>
      </c>
    </row>
    <row r="1471" spans="1:5" ht="15.75" x14ac:dyDescent="0.25">
      <c r="A1471" s="13" t="s">
        <v>1186</v>
      </c>
      <c r="B1471" s="9">
        <v>8046.9000000005299</v>
      </c>
      <c r="C1471" s="10">
        <v>-199.3821002467667</v>
      </c>
      <c r="D1471" s="10">
        <v>-200.32293824625822</v>
      </c>
      <c r="E1471" s="10">
        <v>-197.96239304486153</v>
      </c>
    </row>
    <row r="1472" spans="1:5" ht="15.75" x14ac:dyDescent="0.25">
      <c r="A1472" s="13" t="s">
        <v>1186</v>
      </c>
      <c r="B1472" s="9">
        <v>8047.0000000005302</v>
      </c>
      <c r="C1472" s="10">
        <v>-199.7185014424727</v>
      </c>
      <c r="D1472" s="10">
        <v>-199.350849045464</v>
      </c>
      <c r="E1472" s="10">
        <v>-197.67894984267971</v>
      </c>
    </row>
    <row r="1473" spans="1:5" ht="15.75" x14ac:dyDescent="0.25">
      <c r="A1473" s="13" t="s">
        <v>1186</v>
      </c>
      <c r="B1473" s="9">
        <v>8047.1000000005397</v>
      </c>
      <c r="C1473" s="10">
        <v>-197.90697529824686</v>
      </c>
      <c r="D1473" s="10">
        <v>-196.49528059696584</v>
      </c>
      <c r="E1473" s="10">
        <v>-198.2207593653149</v>
      </c>
    </row>
    <row r="1474" spans="1:5" ht="15.75" x14ac:dyDescent="0.25">
      <c r="A1474" s="13" t="s">
        <v>1186</v>
      </c>
      <c r="B1474" s="9">
        <v>8047.2000000005401</v>
      </c>
      <c r="C1474" s="10">
        <v>-197.16828697360728</v>
      </c>
      <c r="D1474" s="10">
        <v>-199.59285309980848</v>
      </c>
      <c r="E1474" s="10">
        <v>-199.37763224717116</v>
      </c>
    </row>
    <row r="1475" spans="1:5" ht="15.75" x14ac:dyDescent="0.25">
      <c r="A1475" s="13" t="s">
        <v>1186</v>
      </c>
      <c r="B1475" s="9">
        <v>8047.3000000005404</v>
      </c>
      <c r="C1475" s="10">
        <v>-196.88165963210872</v>
      </c>
      <c r="D1475" s="10">
        <v>-199.04463763667809</v>
      </c>
      <c r="E1475" s="10">
        <v>-197.92988698029572</v>
      </c>
    </row>
    <row r="1476" spans="1:5" ht="15.75" x14ac:dyDescent="0.25">
      <c r="A1476" s="13" t="s">
        <v>1186</v>
      </c>
      <c r="B1476" s="9">
        <v>8047.4000000005399</v>
      </c>
      <c r="C1476" s="10">
        <v>-198.25308403521194</v>
      </c>
      <c r="D1476" s="10">
        <v>-197.69842696090114</v>
      </c>
      <c r="E1476" s="10">
        <v>-197.54253884254589</v>
      </c>
    </row>
    <row r="1477" spans="1:5" ht="15.75" x14ac:dyDescent="0.25">
      <c r="A1477" s="13" t="s">
        <v>1186</v>
      </c>
      <c r="B1477" s="9">
        <v>8047.5000000005402</v>
      </c>
      <c r="C1477" s="10">
        <v>-201.53408025522128</v>
      </c>
      <c r="D1477" s="10">
        <v>-198.47990942682759</v>
      </c>
      <c r="E1477" s="10">
        <v>-201.04076699480839</v>
      </c>
    </row>
    <row r="1478" spans="1:5" ht="15.75" x14ac:dyDescent="0.25">
      <c r="A1478" s="13" t="s">
        <v>1186</v>
      </c>
      <c r="B1478" s="9">
        <v>8047.6000000005397</v>
      </c>
      <c r="C1478" s="10">
        <v>-198.78626655461377</v>
      </c>
      <c r="D1478" s="10">
        <v>-198.5088938729827</v>
      </c>
      <c r="E1478" s="10">
        <v>-198.10362517448405</v>
      </c>
    </row>
    <row r="1479" spans="1:5" ht="15.75" x14ac:dyDescent="0.25">
      <c r="A1479" s="13" t="s">
        <v>1186</v>
      </c>
      <c r="B1479" s="9">
        <v>8047.7000000005401</v>
      </c>
      <c r="C1479" s="10">
        <v>-198.34224324941201</v>
      </c>
      <c r="D1479" s="10">
        <v>-199.23991443017147</v>
      </c>
      <c r="E1479" s="10">
        <v>-198.65769815395734</v>
      </c>
    </row>
    <row r="1480" spans="1:5" ht="15.75" x14ac:dyDescent="0.25">
      <c r="A1480" s="13" t="s">
        <v>1186</v>
      </c>
      <c r="B1480" s="9">
        <v>8047.8000000005404</v>
      </c>
      <c r="C1480" s="10">
        <v>-198.39383481477586</v>
      </c>
      <c r="D1480" s="10">
        <v>-198.10972562803352</v>
      </c>
      <c r="E1480" s="10">
        <v>-198.21996503464263</v>
      </c>
    </row>
    <row r="1481" spans="1:5" ht="15.75" x14ac:dyDescent="0.25">
      <c r="A1481" s="13" t="s">
        <v>1186</v>
      </c>
      <c r="B1481" s="9">
        <v>8047.9000000005399</v>
      </c>
      <c r="C1481" s="10">
        <v>-199.50362971533414</v>
      </c>
      <c r="D1481" s="10">
        <v>-200.08275362988186</v>
      </c>
      <c r="E1481" s="10">
        <v>-197.33768904471549</v>
      </c>
    </row>
    <row r="1482" spans="1:5" ht="15.75" x14ac:dyDescent="0.25">
      <c r="A1482" s="13" t="s">
        <v>1186</v>
      </c>
      <c r="B1482" s="9">
        <v>8048.0000000005402</v>
      </c>
      <c r="C1482" s="10">
        <v>-199.04744013493223</v>
      </c>
      <c r="D1482" s="10">
        <v>-198.15712068670521</v>
      </c>
      <c r="E1482" s="10">
        <v>-199.86058741789822</v>
      </c>
    </row>
    <row r="1483" spans="1:5" ht="15.75" x14ac:dyDescent="0.25">
      <c r="A1483" s="13" t="s">
        <v>1186</v>
      </c>
      <c r="B1483" s="9">
        <v>8048.1000000005397</v>
      </c>
      <c r="C1483" s="10">
        <v>-197.24832328991292</v>
      </c>
      <c r="D1483" s="10">
        <v>-197.33352282053431</v>
      </c>
      <c r="E1483" s="10">
        <v>-199.01888822094813</v>
      </c>
    </row>
    <row r="1484" spans="1:5" ht="15.75" x14ac:dyDescent="0.25">
      <c r="A1484" s="13" t="s">
        <v>1186</v>
      </c>
      <c r="B1484" s="9">
        <v>8048.2000000005401</v>
      </c>
      <c r="C1484" s="10">
        <v>-199.57068126884462</v>
      </c>
      <c r="D1484" s="10">
        <v>-198.01862787326831</v>
      </c>
      <c r="E1484" s="10">
        <v>-197.64605167150776</v>
      </c>
    </row>
    <row r="1485" spans="1:5" ht="15.75" x14ac:dyDescent="0.25">
      <c r="A1485" s="13" t="s">
        <v>1186</v>
      </c>
      <c r="B1485" s="9">
        <v>8048.3000000005404</v>
      </c>
      <c r="C1485" s="10">
        <v>-198.21033128702547</v>
      </c>
      <c r="D1485" s="10">
        <v>-198.37430671206383</v>
      </c>
      <c r="E1485" s="10">
        <v>-197.69784138183192</v>
      </c>
    </row>
    <row r="1486" spans="1:5" ht="15.75" x14ac:dyDescent="0.25">
      <c r="A1486" s="13" t="s">
        <v>1186</v>
      </c>
      <c r="B1486" s="9">
        <v>8048.4000000005399</v>
      </c>
      <c r="C1486" s="10">
        <v>-199.07947955721394</v>
      </c>
      <c r="D1486" s="10">
        <v>-199.04436879567666</v>
      </c>
      <c r="E1486" s="10">
        <v>-198.00378108662525</v>
      </c>
    </row>
    <row r="1487" spans="1:5" ht="15.75" x14ac:dyDescent="0.25">
      <c r="A1487" s="13" t="s">
        <v>1186</v>
      </c>
      <c r="B1487" s="9">
        <v>8048.5000000005402</v>
      </c>
      <c r="C1487" s="10">
        <v>-198.443623630357</v>
      </c>
      <c r="D1487" s="10">
        <v>-197.20775178616958</v>
      </c>
      <c r="E1487" s="10">
        <v>-197.89356876405321</v>
      </c>
    </row>
    <row r="1488" spans="1:5" ht="15.75" x14ac:dyDescent="0.25">
      <c r="A1488" s="13" t="s">
        <v>1186</v>
      </c>
      <c r="B1488" s="9">
        <v>8048.6000000005397</v>
      </c>
      <c r="C1488" s="10">
        <v>-198.62926819450186</v>
      </c>
      <c r="D1488" s="10">
        <v>-198.77532826101447</v>
      </c>
      <c r="E1488" s="10">
        <v>-199.49191865440633</v>
      </c>
    </row>
    <row r="1489" spans="1:5" ht="15.75" x14ac:dyDescent="0.25">
      <c r="A1489" s="13" t="s">
        <v>1186</v>
      </c>
      <c r="B1489" s="9">
        <v>8048.7000000005401</v>
      </c>
      <c r="C1489" s="10">
        <v>-199.66458100177545</v>
      </c>
      <c r="D1489" s="10">
        <v>-199.04432955493553</v>
      </c>
      <c r="E1489" s="10">
        <v>-197.17473258505385</v>
      </c>
    </row>
    <row r="1490" spans="1:5" ht="15.75" x14ac:dyDescent="0.25">
      <c r="A1490" s="13" t="s">
        <v>1186</v>
      </c>
      <c r="B1490" s="9">
        <v>8048.8000000005404</v>
      </c>
      <c r="C1490" s="10">
        <v>-200.36166098524583</v>
      </c>
      <c r="D1490" s="10">
        <v>-199.08920385391457</v>
      </c>
      <c r="E1490" s="10">
        <v>-198.12989794837182</v>
      </c>
    </row>
    <row r="1491" spans="1:5" ht="15.75" x14ac:dyDescent="0.25">
      <c r="A1491" s="13" t="s">
        <v>1186</v>
      </c>
      <c r="B1491" s="9">
        <v>8048.9000000005399</v>
      </c>
      <c r="C1491" s="10">
        <v>-199.57767797980574</v>
      </c>
      <c r="D1491" s="10">
        <v>-199.19018764998771</v>
      </c>
      <c r="E1491" s="10">
        <v>-199.42398319966898</v>
      </c>
    </row>
    <row r="1492" spans="1:5" ht="15.75" x14ac:dyDescent="0.25">
      <c r="A1492" s="13" t="s">
        <v>1186</v>
      </c>
      <c r="B1492" s="9">
        <v>8049.0000000005402</v>
      </c>
      <c r="C1492" s="10">
        <v>-198.54825562688387</v>
      </c>
      <c r="D1492" s="10">
        <v>-199.19655163113271</v>
      </c>
      <c r="E1492" s="10">
        <v>-196.54409856616317</v>
      </c>
    </row>
    <row r="1493" spans="1:5" ht="15.75" x14ac:dyDescent="0.25">
      <c r="A1493" s="13" t="s">
        <v>1186</v>
      </c>
      <c r="B1493" s="9">
        <v>8049.1000000005397</v>
      </c>
      <c r="C1493" s="10">
        <v>-199.24931808146016</v>
      </c>
      <c r="D1493" s="10">
        <v>-197.11219725117726</v>
      </c>
      <c r="E1493" s="10">
        <v>-200.60049528844945</v>
      </c>
    </row>
    <row r="1494" spans="1:5" ht="15.75" x14ac:dyDescent="0.25">
      <c r="A1494" s="13" t="s">
        <v>1186</v>
      </c>
      <c r="B1494" s="9">
        <v>8049.2000000005401</v>
      </c>
      <c r="C1494" s="10">
        <v>-199.1251865540552</v>
      </c>
      <c r="D1494" s="10">
        <v>-200.60869136203658</v>
      </c>
      <c r="E1494" s="10">
        <v>-199.65942282019139</v>
      </c>
    </row>
    <row r="1495" spans="1:5" ht="15.75" x14ac:dyDescent="0.25">
      <c r="A1495" s="13" t="s">
        <v>1186</v>
      </c>
      <c r="B1495" s="9">
        <v>8049.3000000005404</v>
      </c>
      <c r="C1495" s="10">
        <v>-197.94038453954596</v>
      </c>
      <c r="D1495" s="10">
        <v>-197.07675019080685</v>
      </c>
      <c r="E1495" s="10">
        <v>-198.58384996375943</v>
      </c>
    </row>
    <row r="1496" spans="1:5" ht="15.75" x14ac:dyDescent="0.25">
      <c r="A1496" s="13" t="s">
        <v>1186</v>
      </c>
      <c r="B1496" s="9">
        <v>8049.4000000005399</v>
      </c>
      <c r="C1496" s="10">
        <v>-199.10454375579602</v>
      </c>
      <c r="D1496" s="10">
        <v>-198.02228724133369</v>
      </c>
      <c r="E1496" s="10">
        <v>-201.47079816248799</v>
      </c>
    </row>
    <row r="1497" spans="1:5" ht="15.75" x14ac:dyDescent="0.25">
      <c r="A1497" s="13" t="s">
        <v>1186</v>
      </c>
      <c r="B1497" s="9">
        <v>8049.5000000005402</v>
      </c>
      <c r="C1497" s="10">
        <v>-196.86863342184296</v>
      </c>
      <c r="D1497" s="10">
        <v>-198.84391358164461</v>
      </c>
      <c r="E1497" s="10">
        <v>-197.20686597642776</v>
      </c>
    </row>
    <row r="1498" spans="1:5" ht="15.75" x14ac:dyDescent="0.25">
      <c r="A1498" s="13" t="s">
        <v>1186</v>
      </c>
      <c r="B1498" s="9">
        <v>8049.6000000005397</v>
      </c>
      <c r="C1498" s="10">
        <v>-200.62871605928314</v>
      </c>
      <c r="D1498" s="10">
        <v>-198.50959110402866</v>
      </c>
      <c r="E1498" s="10">
        <v>-199.07181303990345</v>
      </c>
    </row>
    <row r="1499" spans="1:5" ht="15.75" x14ac:dyDescent="0.25">
      <c r="A1499" s="13" t="s">
        <v>1186</v>
      </c>
      <c r="B1499" s="9">
        <v>8049.7000000005401</v>
      </c>
      <c r="C1499" s="10">
        <v>-198.65342180254291</v>
      </c>
      <c r="D1499" s="10">
        <v>-199.83682956779225</v>
      </c>
      <c r="E1499" s="10">
        <v>-198.01403807286229</v>
      </c>
    </row>
    <row r="1500" spans="1:5" ht="15.75" x14ac:dyDescent="0.25">
      <c r="A1500" s="13" t="s">
        <v>1186</v>
      </c>
      <c r="B1500" s="9">
        <v>8049.8000000005404</v>
      </c>
      <c r="C1500" s="10">
        <v>-198.46074503669968</v>
      </c>
      <c r="D1500" s="10">
        <v>-199.26953358923771</v>
      </c>
      <c r="E1500" s="10">
        <v>-200.38631333291585</v>
      </c>
    </row>
    <row r="1501" spans="1:5" ht="15.75" x14ac:dyDescent="0.25">
      <c r="A1501" s="13" t="s">
        <v>1186</v>
      </c>
      <c r="B1501" s="9">
        <v>8049.9000000005499</v>
      </c>
      <c r="C1501" s="10">
        <v>-200.26265137666641</v>
      </c>
      <c r="D1501" s="10">
        <v>-197.58555760832979</v>
      </c>
      <c r="E1501" s="10">
        <v>-200.03024037375596</v>
      </c>
    </row>
    <row r="1502" spans="1:5" ht="15.75" x14ac:dyDescent="0.25">
      <c r="A1502" s="13" t="s">
        <v>1186</v>
      </c>
      <c r="B1502" s="9">
        <v>8050.0000000005502</v>
      </c>
      <c r="C1502" s="10">
        <v>-198.88481994446718</v>
      </c>
      <c r="D1502" s="10">
        <v>-199.69980133461181</v>
      </c>
      <c r="E1502" s="10">
        <v>-198.53205102495266</v>
      </c>
    </row>
    <row r="1503" spans="1:5" ht="15.75" x14ac:dyDescent="0.25">
      <c r="A1503" s="13" t="s">
        <v>1186</v>
      </c>
      <c r="B1503" s="9">
        <v>8050.1000000005497</v>
      </c>
      <c r="C1503" s="10">
        <v>-198.45401063203886</v>
      </c>
      <c r="D1503" s="10">
        <v>-198.31607593533928</v>
      </c>
      <c r="E1503" s="10">
        <v>-198.35585091467212</v>
      </c>
    </row>
    <row r="1504" spans="1:5" ht="15.75" x14ac:dyDescent="0.25">
      <c r="A1504" s="13" t="s">
        <v>1186</v>
      </c>
      <c r="B1504" s="9">
        <v>8050.2000000005501</v>
      </c>
      <c r="C1504" s="10">
        <v>-198.27503014233685</v>
      </c>
      <c r="D1504" s="10">
        <v>-197.97375024733211</v>
      </c>
      <c r="E1504" s="10">
        <v>-199.29959799460934</v>
      </c>
    </row>
    <row r="1505" spans="1:5" ht="15.75" x14ac:dyDescent="0.25">
      <c r="A1505" s="13" t="s">
        <v>1186</v>
      </c>
      <c r="B1505" s="9">
        <v>8050.3000000005504</v>
      </c>
      <c r="C1505" s="10">
        <v>-196.95962008203392</v>
      </c>
      <c r="D1505" s="10">
        <v>-198.87362127298914</v>
      </c>
      <c r="E1505" s="10">
        <v>-199.41482948550524</v>
      </c>
    </row>
    <row r="1506" spans="1:5" ht="15.75" x14ac:dyDescent="0.25">
      <c r="A1506" s="13" t="s">
        <v>1186</v>
      </c>
      <c r="B1506" s="9">
        <v>8050.4000000005499</v>
      </c>
      <c r="C1506" s="10">
        <v>-199.12496159340057</v>
      </c>
      <c r="D1506" s="10">
        <v>-198.33170974954706</v>
      </c>
      <c r="E1506" s="10">
        <v>-199.23582262705875</v>
      </c>
    </row>
    <row r="1507" spans="1:5" ht="15.75" x14ac:dyDescent="0.25">
      <c r="A1507" s="13" t="s">
        <v>1186</v>
      </c>
      <c r="B1507" s="9">
        <v>8050.5000000005502</v>
      </c>
      <c r="C1507" s="10">
        <v>-197.97180636364411</v>
      </c>
      <c r="D1507" s="10">
        <v>-197.60256888824378</v>
      </c>
      <c r="E1507" s="10">
        <v>-199.89777138984536</v>
      </c>
    </row>
    <row r="1508" spans="1:5" ht="15.75" x14ac:dyDescent="0.25">
      <c r="A1508" s="13" t="s">
        <v>1186</v>
      </c>
      <c r="B1508" s="9">
        <v>8050.6000000005497</v>
      </c>
      <c r="C1508" s="10">
        <v>-199.67409802280042</v>
      </c>
      <c r="D1508" s="10">
        <v>-198.39707811729124</v>
      </c>
      <c r="E1508" s="10">
        <v>-199.72151122366745</v>
      </c>
    </row>
    <row r="1509" spans="1:5" ht="15.75" x14ac:dyDescent="0.25">
      <c r="A1509" s="13" t="s">
        <v>1186</v>
      </c>
      <c r="B1509" s="9">
        <v>8050.7000000005501</v>
      </c>
      <c r="C1509" s="10">
        <v>-197.87893536980727</v>
      </c>
      <c r="D1509" s="10">
        <v>-198.05403729027202</v>
      </c>
      <c r="E1509" s="10">
        <v>-200.50580039138146</v>
      </c>
    </row>
    <row r="1510" spans="1:5" ht="15.75" x14ac:dyDescent="0.25">
      <c r="A1510" s="13" t="s">
        <v>1186</v>
      </c>
      <c r="B1510" s="9">
        <v>8050.8000000005504</v>
      </c>
      <c r="C1510" s="10">
        <v>-197.78004432514859</v>
      </c>
      <c r="D1510" s="10">
        <v>-198.46976130858195</v>
      </c>
      <c r="E1510" s="10">
        <v>-198.19018585661294</v>
      </c>
    </row>
    <row r="1511" spans="1:5" ht="15.75" x14ac:dyDescent="0.25">
      <c r="A1511" s="13" t="s">
        <v>1186</v>
      </c>
      <c r="B1511" s="9">
        <v>8050.9000000005499</v>
      </c>
      <c r="C1511" s="10">
        <v>-199.47069631161725</v>
      </c>
      <c r="D1511" s="10">
        <v>-198.24661190340504</v>
      </c>
      <c r="E1511" s="10">
        <v>-199.69686426623073</v>
      </c>
    </row>
    <row r="1512" spans="1:5" ht="15.75" x14ac:dyDescent="0.25">
      <c r="A1512" s="13" t="s">
        <v>1186</v>
      </c>
      <c r="B1512" s="9">
        <v>8051.0000000005502</v>
      </c>
      <c r="C1512" s="10">
        <v>-197.49998174317125</v>
      </c>
      <c r="D1512" s="10">
        <v>-197.18728745131287</v>
      </c>
      <c r="E1512" s="10">
        <v>-199.07898997620023</v>
      </c>
    </row>
    <row r="1513" spans="1:5" ht="15.75" x14ac:dyDescent="0.25">
      <c r="A1513" s="13" t="s">
        <v>1186</v>
      </c>
      <c r="B1513" s="9">
        <v>8051.1000000005497</v>
      </c>
      <c r="C1513" s="10">
        <v>-196.62803666720089</v>
      </c>
      <c r="D1513" s="10">
        <v>-197.73822586557267</v>
      </c>
      <c r="E1513" s="10">
        <v>-198.67909453803742</v>
      </c>
    </row>
    <row r="1514" spans="1:5" ht="15.75" x14ac:dyDescent="0.25">
      <c r="A1514" s="13" t="s">
        <v>1186</v>
      </c>
      <c r="B1514" s="9">
        <v>8051.2000000005501</v>
      </c>
      <c r="C1514" s="10">
        <v>-197.76270426709578</v>
      </c>
      <c r="D1514" s="10">
        <v>-198.65733793673951</v>
      </c>
      <c r="E1514" s="10">
        <v>-197.64164313213024</v>
      </c>
    </row>
    <row r="1515" spans="1:5" ht="15.75" x14ac:dyDescent="0.25">
      <c r="A1515" s="13" t="s">
        <v>1186</v>
      </c>
      <c r="B1515" s="9">
        <v>8051.3000000005504</v>
      </c>
      <c r="C1515" s="10">
        <v>-198.64420775469461</v>
      </c>
      <c r="D1515" s="10">
        <v>-199.60201683684997</v>
      </c>
      <c r="E1515" s="10">
        <v>-197.36618466960709</v>
      </c>
    </row>
    <row r="1516" spans="1:5" ht="15.75" x14ac:dyDescent="0.25">
      <c r="A1516" s="13" t="s">
        <v>1186</v>
      </c>
      <c r="B1516" s="9">
        <v>8051.4000000005499</v>
      </c>
      <c r="C1516" s="10">
        <v>-198.84201286360255</v>
      </c>
      <c r="D1516" s="10">
        <v>-199.91808621141345</v>
      </c>
      <c r="E1516" s="10">
        <v>-196.46893597526395</v>
      </c>
    </row>
    <row r="1517" spans="1:5" ht="15.75" x14ac:dyDescent="0.25">
      <c r="A1517" s="13" t="s">
        <v>1186</v>
      </c>
      <c r="B1517" s="9">
        <v>8051.5000000005502</v>
      </c>
      <c r="C1517" s="10">
        <v>-197.63668284181847</v>
      </c>
      <c r="D1517" s="10">
        <v>-198.5127927658902</v>
      </c>
      <c r="E1517" s="10">
        <v>-200.21729602835987</v>
      </c>
    </row>
    <row r="1518" spans="1:5" ht="15.75" x14ac:dyDescent="0.25">
      <c r="A1518" s="13" t="s">
        <v>1186</v>
      </c>
      <c r="B1518" s="9">
        <v>8051.6000000005497</v>
      </c>
      <c r="C1518" s="10">
        <v>-197.77118964939294</v>
      </c>
      <c r="D1518" s="10">
        <v>-197.89110811424831</v>
      </c>
      <c r="E1518" s="10">
        <v>-198.35712405640911</v>
      </c>
    </row>
    <row r="1519" spans="1:5" ht="15.75" x14ac:dyDescent="0.25">
      <c r="A1519" s="13" t="s">
        <v>1186</v>
      </c>
      <c r="B1519" s="9">
        <v>8051.7000000005501</v>
      </c>
      <c r="C1519" s="10">
        <v>-199.86951464194033</v>
      </c>
      <c r="D1519" s="10">
        <v>-198.33234306428028</v>
      </c>
      <c r="E1519" s="10">
        <v>-199.16058123683649</v>
      </c>
    </row>
    <row r="1520" spans="1:5" ht="15.75" x14ac:dyDescent="0.25">
      <c r="A1520" s="13" t="s">
        <v>1186</v>
      </c>
      <c r="B1520" s="9">
        <v>8051.8000000005504</v>
      </c>
      <c r="C1520" s="10">
        <v>-199.99021724345755</v>
      </c>
      <c r="D1520" s="10">
        <v>-198.33714671021787</v>
      </c>
      <c r="E1520" s="10">
        <v>-198.45960653956757</v>
      </c>
    </row>
    <row r="1521" spans="1:5" ht="15.75" x14ac:dyDescent="0.25">
      <c r="A1521" s="13" t="s">
        <v>1186</v>
      </c>
      <c r="B1521" s="9">
        <v>8051.9000000005499</v>
      </c>
      <c r="C1521" s="10">
        <v>-200.17489875092286</v>
      </c>
      <c r="D1521" s="10">
        <v>-199.25045233377048</v>
      </c>
      <c r="E1521" s="10">
        <v>-197.58973513557763</v>
      </c>
    </row>
    <row r="1522" spans="1:5" ht="15.75" x14ac:dyDescent="0.25">
      <c r="A1522" s="13" t="s">
        <v>1186</v>
      </c>
      <c r="B1522" s="9">
        <v>8052.0000000005502</v>
      </c>
      <c r="C1522" s="10">
        <v>-198.86221992501734</v>
      </c>
      <c r="D1522" s="10">
        <v>-198.67040391836187</v>
      </c>
      <c r="E1522" s="10">
        <v>-198.86108451550513</v>
      </c>
    </row>
    <row r="1523" spans="1:5" ht="15.75" x14ac:dyDescent="0.25">
      <c r="A1523" s="13" t="s">
        <v>1186</v>
      </c>
      <c r="B1523" s="9">
        <v>8052.1000000005497</v>
      </c>
      <c r="C1523" s="10">
        <v>-200.85806876527246</v>
      </c>
      <c r="D1523" s="10">
        <v>-199.62814620370847</v>
      </c>
      <c r="E1523" s="10">
        <v>-198.46854720938154</v>
      </c>
    </row>
    <row r="1524" spans="1:5" ht="15.75" x14ac:dyDescent="0.25">
      <c r="A1524" s="13" t="s">
        <v>1186</v>
      </c>
      <c r="B1524" s="9">
        <v>8052.2000000005501</v>
      </c>
      <c r="C1524" s="10">
        <v>-198.06927384898435</v>
      </c>
      <c r="D1524" s="10">
        <v>-197.71264613081377</v>
      </c>
      <c r="E1524" s="10">
        <v>-197.77663483469806</v>
      </c>
    </row>
    <row r="1525" spans="1:5" ht="15.75" x14ac:dyDescent="0.25">
      <c r="A1525" s="13" t="s">
        <v>1186</v>
      </c>
      <c r="B1525" s="9">
        <v>8052.3000000005504</v>
      </c>
      <c r="C1525" s="10">
        <v>-198.26531747725033</v>
      </c>
      <c r="D1525" s="10">
        <v>-198.45034977296774</v>
      </c>
      <c r="E1525" s="10">
        <v>-198.66648589528819</v>
      </c>
    </row>
    <row r="1526" spans="1:5" ht="15.75" x14ac:dyDescent="0.25">
      <c r="A1526" s="13" t="s">
        <v>1186</v>
      </c>
      <c r="B1526" s="9">
        <v>8052.4000000005499</v>
      </c>
      <c r="C1526" s="10">
        <v>-199.39449776248745</v>
      </c>
      <c r="D1526" s="10">
        <v>-198.69953963878419</v>
      </c>
      <c r="E1526" s="10">
        <v>-197.92326207873873</v>
      </c>
    </row>
    <row r="1527" spans="1:5" ht="15.75" x14ac:dyDescent="0.25">
      <c r="A1527" s="13" t="s">
        <v>1186</v>
      </c>
      <c r="B1527" s="9">
        <v>8052.5000000005502</v>
      </c>
      <c r="C1527" s="10">
        <v>-200.35775462245229</v>
      </c>
      <c r="D1527" s="10">
        <v>-199.5980930301512</v>
      </c>
      <c r="E1527" s="10">
        <v>-198.95653155437773</v>
      </c>
    </row>
    <row r="1528" spans="1:5" ht="15.75" x14ac:dyDescent="0.25">
      <c r="A1528" s="13" t="s">
        <v>1186</v>
      </c>
      <c r="B1528" s="9">
        <v>8052.6000000005597</v>
      </c>
      <c r="C1528" s="10">
        <v>-200.58461448669894</v>
      </c>
      <c r="D1528" s="10">
        <v>-199.50891333394017</v>
      </c>
      <c r="E1528" s="10">
        <v>-199.66119978565786</v>
      </c>
    </row>
    <row r="1529" spans="1:5" ht="15.75" x14ac:dyDescent="0.25">
      <c r="A1529" s="13" t="s">
        <v>1186</v>
      </c>
      <c r="B1529" s="9">
        <v>8052.7000000005601</v>
      </c>
      <c r="C1529" s="10">
        <v>-197.71220744327073</v>
      </c>
      <c r="D1529" s="10">
        <v>-198.87886359395279</v>
      </c>
      <c r="E1529" s="10">
        <v>-198.33101283616222</v>
      </c>
    </row>
    <row r="1530" spans="1:5" ht="15.75" x14ac:dyDescent="0.25">
      <c r="A1530" s="13" t="s">
        <v>1186</v>
      </c>
      <c r="B1530" s="9">
        <v>8052.8000000005604</v>
      </c>
      <c r="C1530" s="10">
        <v>-199.40251816019887</v>
      </c>
      <c r="D1530" s="10">
        <v>-199.04012573103793</v>
      </c>
      <c r="E1530" s="10">
        <v>-196.95587717309527</v>
      </c>
    </row>
    <row r="1531" spans="1:5" ht="15.75" x14ac:dyDescent="0.25">
      <c r="A1531" s="13" t="s">
        <v>1186</v>
      </c>
      <c r="B1531" s="9">
        <v>8052.9000000005599</v>
      </c>
      <c r="C1531" s="10">
        <v>-198.72011769210482</v>
      </c>
      <c r="D1531" s="10">
        <v>-199.10473389058177</v>
      </c>
      <c r="E1531" s="10">
        <v>-199.4537465904134</v>
      </c>
    </row>
    <row r="1532" spans="1:5" ht="15.75" x14ac:dyDescent="0.25">
      <c r="A1532" s="13" t="s">
        <v>1186</v>
      </c>
      <c r="B1532" s="9">
        <v>8053.0000000005602</v>
      </c>
      <c r="C1532" s="10">
        <v>-197.86203296821975</v>
      </c>
      <c r="D1532" s="10">
        <v>-199.95572575509507</v>
      </c>
      <c r="E1532" s="10">
        <v>-197.94068345035171</v>
      </c>
    </row>
    <row r="1533" spans="1:5" ht="15.75" x14ac:dyDescent="0.25">
      <c r="A1533" s="13" t="s">
        <v>1186</v>
      </c>
      <c r="B1533" s="9">
        <v>8053.1000000005597</v>
      </c>
      <c r="C1533" s="10">
        <v>-197.29035534537888</v>
      </c>
      <c r="D1533" s="10">
        <v>-198.73085144367178</v>
      </c>
      <c r="E1533" s="10">
        <v>-199.30693486782519</v>
      </c>
    </row>
    <row r="1534" spans="1:5" ht="15.75" x14ac:dyDescent="0.25">
      <c r="A1534" s="13" t="s">
        <v>1186</v>
      </c>
      <c r="B1534" s="9">
        <v>8053.2000000005601</v>
      </c>
      <c r="C1534" s="10">
        <v>-198.11947694261536</v>
      </c>
      <c r="D1534" s="10">
        <v>-197.36997090555815</v>
      </c>
      <c r="E1534" s="10">
        <v>-197.63471019109417</v>
      </c>
    </row>
    <row r="1535" spans="1:5" ht="15.75" x14ac:dyDescent="0.25">
      <c r="A1535" s="13" t="s">
        <v>1186</v>
      </c>
      <c r="B1535" s="9">
        <v>8053.3000000005604</v>
      </c>
      <c r="C1535" s="10">
        <v>-198.99862559937949</v>
      </c>
      <c r="D1535" s="10">
        <v>-198.59724486395416</v>
      </c>
      <c r="E1535" s="10">
        <v>-198.27056984854562</v>
      </c>
    </row>
    <row r="1536" spans="1:5" ht="15.75" x14ac:dyDescent="0.25">
      <c r="A1536" s="13" t="s">
        <v>1186</v>
      </c>
      <c r="B1536" s="9">
        <v>8053.4000000005599</v>
      </c>
      <c r="C1536" s="10">
        <v>-199.40803303299694</v>
      </c>
      <c r="D1536" s="10">
        <v>-199.24631648478385</v>
      </c>
      <c r="E1536" s="10">
        <v>-197.3339964244349</v>
      </c>
    </row>
    <row r="1537" spans="1:5" ht="15.75" x14ac:dyDescent="0.25">
      <c r="A1537" s="13" t="s">
        <v>1186</v>
      </c>
      <c r="B1537" s="9">
        <v>8053.5000000005602</v>
      </c>
      <c r="C1537" s="10">
        <v>-198.47646003308935</v>
      </c>
      <c r="D1537" s="10">
        <v>-198.50527892872057</v>
      </c>
      <c r="E1537" s="10">
        <v>-198.01268489099633</v>
      </c>
    </row>
    <row r="1538" spans="1:5" ht="15.75" x14ac:dyDescent="0.25">
      <c r="A1538" s="13" t="s">
        <v>1186</v>
      </c>
      <c r="B1538" s="9">
        <v>8053.6000000005597</v>
      </c>
      <c r="C1538" s="10">
        <v>-199.25101911680784</v>
      </c>
      <c r="D1538" s="10">
        <v>-198.1173512114909</v>
      </c>
      <c r="E1538" s="10">
        <v>-197.50029266182216</v>
      </c>
    </row>
    <row r="1539" spans="1:5" ht="15.75" x14ac:dyDescent="0.25">
      <c r="A1539" s="13" t="s">
        <v>1186</v>
      </c>
      <c r="B1539" s="9">
        <v>8053.7000000005601</v>
      </c>
      <c r="C1539" s="10">
        <v>-200.01838026938213</v>
      </c>
      <c r="D1539" s="10">
        <v>-199.66955228666862</v>
      </c>
      <c r="E1539" s="10">
        <v>-196.83722134893014</v>
      </c>
    </row>
    <row r="1540" spans="1:5" ht="15.75" x14ac:dyDescent="0.25">
      <c r="A1540" s="13" t="s">
        <v>1186</v>
      </c>
      <c r="B1540" s="9">
        <v>8053.8000000005604</v>
      </c>
      <c r="C1540" s="10">
        <v>-197.05478999928485</v>
      </c>
      <c r="D1540" s="10">
        <v>-199.82475619376899</v>
      </c>
      <c r="E1540" s="10">
        <v>-198.15687556838861</v>
      </c>
    </row>
    <row r="1541" spans="1:5" ht="15.75" x14ac:dyDescent="0.25">
      <c r="A1541" s="13" t="s">
        <v>1186</v>
      </c>
      <c r="B1541" s="9">
        <v>8053.9000000005599</v>
      </c>
      <c r="C1541" s="10">
        <v>-198.87486386289896</v>
      </c>
      <c r="D1541" s="10">
        <v>-199.07469656191611</v>
      </c>
      <c r="E1541" s="10">
        <v>-199.99438602185407</v>
      </c>
    </row>
    <row r="1542" spans="1:5" ht="15.75" x14ac:dyDescent="0.25">
      <c r="A1542" s="13" t="s">
        <v>1186</v>
      </c>
      <c r="B1542" s="9">
        <v>8054.0000000005602</v>
      </c>
      <c r="C1542" s="10">
        <v>-197.64826751779626</v>
      </c>
      <c r="D1542" s="10">
        <v>-198.75608019701627</v>
      </c>
      <c r="E1542" s="10">
        <v>-199.02139432105736</v>
      </c>
    </row>
    <row r="1543" spans="1:5" ht="15.75" x14ac:dyDescent="0.25">
      <c r="A1543" s="13" t="s">
        <v>1186</v>
      </c>
      <c r="B1543" s="9">
        <v>8054.1000000005597</v>
      </c>
      <c r="C1543" s="10">
        <v>-198.4765478002214</v>
      </c>
      <c r="D1543" s="10">
        <v>-199.34636831365967</v>
      </c>
      <c r="E1543" s="10">
        <v>-199.74638999318489</v>
      </c>
    </row>
    <row r="1544" spans="1:5" ht="15.75" x14ac:dyDescent="0.25">
      <c r="A1544" s="13" t="s">
        <v>1186</v>
      </c>
      <c r="B1544" s="9">
        <v>8054.2000000005601</v>
      </c>
      <c r="C1544" s="10">
        <v>-199.07218505237404</v>
      </c>
      <c r="D1544" s="10">
        <v>-198.03792309024212</v>
      </c>
      <c r="E1544" s="10">
        <v>-199.63861789547107</v>
      </c>
    </row>
    <row r="1545" spans="1:5" ht="15.75" x14ac:dyDescent="0.25">
      <c r="A1545" s="13" t="s">
        <v>1186</v>
      </c>
      <c r="B1545" s="9">
        <v>8054.3000000005604</v>
      </c>
      <c r="C1545" s="10">
        <v>-197.83327030972404</v>
      </c>
      <c r="D1545" s="10">
        <v>-200.18418626741303</v>
      </c>
      <c r="E1545" s="10">
        <v>-199.81815490657783</v>
      </c>
    </row>
    <row r="1546" spans="1:5" ht="15.75" x14ac:dyDescent="0.25">
      <c r="A1546" s="13" t="s">
        <v>1186</v>
      </c>
      <c r="B1546" s="9">
        <v>8054.4000000005599</v>
      </c>
      <c r="C1546" s="10">
        <v>-197.56971370186875</v>
      </c>
      <c r="D1546" s="10">
        <v>-198.00651140355373</v>
      </c>
      <c r="E1546" s="10">
        <v>-199.01664586116956</v>
      </c>
    </row>
    <row r="1547" spans="1:5" ht="15.75" x14ac:dyDescent="0.25">
      <c r="A1547" s="13" t="s">
        <v>1186</v>
      </c>
      <c r="B1547" s="9">
        <v>8054.5000000005602</v>
      </c>
      <c r="C1547" s="10">
        <v>-197.94413494076036</v>
      </c>
      <c r="D1547" s="10">
        <v>-198.29033362905517</v>
      </c>
      <c r="E1547" s="10">
        <v>-199.49888594763658</v>
      </c>
    </row>
    <row r="1548" spans="1:5" ht="15.75" x14ac:dyDescent="0.25">
      <c r="A1548" s="13" t="s">
        <v>1186</v>
      </c>
      <c r="B1548" s="9">
        <v>8054.6000000005597</v>
      </c>
      <c r="C1548" s="10">
        <v>-197.39217729566951</v>
      </c>
      <c r="D1548" s="10">
        <v>-199.17798846522413</v>
      </c>
      <c r="E1548" s="10">
        <v>-197.98530592252899</v>
      </c>
    </row>
    <row r="1549" spans="1:5" ht="15.75" x14ac:dyDescent="0.25">
      <c r="A1549" s="13" t="s">
        <v>1186</v>
      </c>
      <c r="B1549" s="9">
        <v>8054.7000000005601</v>
      </c>
      <c r="C1549" s="10">
        <v>-198.86509624159504</v>
      </c>
      <c r="D1549" s="10">
        <v>-199.42984044788938</v>
      </c>
      <c r="E1549" s="10">
        <v>-197.49949575576301</v>
      </c>
    </row>
    <row r="1550" spans="1:5" ht="15.75" x14ac:dyDescent="0.25">
      <c r="A1550" s="13" t="s">
        <v>1186</v>
      </c>
      <c r="B1550" s="9">
        <v>8054.8000000005604</v>
      </c>
      <c r="C1550" s="10">
        <v>-198.56872521546595</v>
      </c>
      <c r="D1550" s="10">
        <v>-198.21577180359651</v>
      </c>
      <c r="E1550" s="10">
        <v>-198.19165939301439</v>
      </c>
    </row>
    <row r="1551" spans="1:5" ht="15.75" x14ac:dyDescent="0.25">
      <c r="A1551" s="13" t="s">
        <v>1186</v>
      </c>
      <c r="B1551" s="9">
        <v>8054.9000000005599</v>
      </c>
      <c r="C1551" s="10">
        <v>-197.71262470396076</v>
      </c>
      <c r="D1551" s="10">
        <v>-199.13625536680843</v>
      </c>
      <c r="E1551" s="10">
        <v>-200.68766496553295</v>
      </c>
    </row>
    <row r="1552" spans="1:5" ht="15.75" x14ac:dyDescent="0.25">
      <c r="A1552" s="13" t="s">
        <v>1186</v>
      </c>
      <c r="B1552" s="9">
        <v>8055.0000000005602</v>
      </c>
      <c r="C1552" s="10">
        <v>-197.81640739983882</v>
      </c>
      <c r="D1552" s="10">
        <v>-198.49213120629921</v>
      </c>
      <c r="E1552" s="10">
        <v>-198.27073655983054</v>
      </c>
    </row>
    <row r="1553" spans="1:5" ht="15.75" x14ac:dyDescent="0.25">
      <c r="A1553" s="13" t="s">
        <v>1186</v>
      </c>
      <c r="B1553" s="9">
        <v>8055.1000000005597</v>
      </c>
      <c r="C1553" s="10">
        <v>-198.56239088107262</v>
      </c>
      <c r="D1553" s="10">
        <v>-198.80923466921968</v>
      </c>
      <c r="E1553" s="10">
        <v>-197.43104617112971</v>
      </c>
    </row>
    <row r="1554" spans="1:5" ht="15.75" x14ac:dyDescent="0.25">
      <c r="A1554" s="13" t="s">
        <v>1186</v>
      </c>
      <c r="B1554" s="9">
        <v>8055.2000000005601</v>
      </c>
      <c r="C1554" s="10">
        <v>-198.18650152614586</v>
      </c>
      <c r="D1554" s="10">
        <v>-200.12641146328099</v>
      </c>
      <c r="E1554" s="10">
        <v>-198.54348937043522</v>
      </c>
    </row>
    <row r="1555" spans="1:5" ht="15.75" x14ac:dyDescent="0.25">
      <c r="A1555" s="13" t="s">
        <v>1186</v>
      </c>
      <c r="B1555" s="9">
        <v>8055.3000000005604</v>
      </c>
      <c r="C1555" s="10">
        <v>-199.99841218276234</v>
      </c>
      <c r="D1555" s="10">
        <v>-197.51914764600215</v>
      </c>
      <c r="E1555" s="10">
        <v>-199.34117508756555</v>
      </c>
    </row>
    <row r="1556" spans="1:5" ht="15.75" x14ac:dyDescent="0.25">
      <c r="A1556" s="13" t="s">
        <v>1186</v>
      </c>
      <c r="B1556" s="9">
        <v>8055.4000000005699</v>
      </c>
      <c r="C1556" s="10">
        <v>-198.09451980221138</v>
      </c>
      <c r="D1556" s="10">
        <v>-198.43832173528077</v>
      </c>
      <c r="E1556" s="10">
        <v>-199.58420193308015</v>
      </c>
    </row>
    <row r="1557" spans="1:5" ht="15.75" x14ac:dyDescent="0.25">
      <c r="A1557" s="13" t="s">
        <v>1186</v>
      </c>
      <c r="B1557" s="9">
        <v>8055.5000000005703</v>
      </c>
      <c r="C1557" s="10">
        <v>-198.7018877849741</v>
      </c>
      <c r="D1557" s="10">
        <v>-198.31124364232716</v>
      </c>
      <c r="E1557" s="10">
        <v>-197.8323651561839</v>
      </c>
    </row>
    <row r="1558" spans="1:5" ht="15.75" x14ac:dyDescent="0.25">
      <c r="A1558" s="13" t="s">
        <v>1186</v>
      </c>
      <c r="B1558" s="9">
        <v>8055.6000000005697</v>
      </c>
      <c r="C1558" s="10">
        <v>-197.41796314544604</v>
      </c>
      <c r="D1558" s="10">
        <v>-197.300697277518</v>
      </c>
      <c r="E1558" s="10">
        <v>-196.13598897287454</v>
      </c>
    </row>
    <row r="1559" spans="1:5" ht="15.75" x14ac:dyDescent="0.25">
      <c r="A1559" s="13" t="s">
        <v>1186</v>
      </c>
      <c r="B1559" s="9">
        <v>8055.7000000005701</v>
      </c>
      <c r="C1559" s="10">
        <v>-198.00630506079841</v>
      </c>
      <c r="D1559" s="10">
        <v>-198.31712471333344</v>
      </c>
      <c r="E1559" s="10">
        <v>-200.38355161984421</v>
      </c>
    </row>
    <row r="1560" spans="1:5" ht="15.75" x14ac:dyDescent="0.25">
      <c r="A1560" s="13" t="s">
        <v>1186</v>
      </c>
      <c r="B1560" s="9">
        <v>8055.8000000005704</v>
      </c>
      <c r="C1560" s="10">
        <v>-198.73432694236087</v>
      </c>
      <c r="D1560" s="10">
        <v>-197.35065963941392</v>
      </c>
      <c r="E1560" s="10">
        <v>-198.19452161310375</v>
      </c>
    </row>
    <row r="1561" spans="1:5" ht="15.75" x14ac:dyDescent="0.25">
      <c r="A1561" s="13" t="s">
        <v>1186</v>
      </c>
      <c r="B1561" s="9">
        <v>8055.9000000005699</v>
      </c>
      <c r="C1561" s="10">
        <v>-198.31876416344807</v>
      </c>
      <c r="D1561" s="10">
        <v>-198.97210392499366</v>
      </c>
      <c r="E1561" s="10">
        <v>-198.85705665089867</v>
      </c>
    </row>
    <row r="1562" spans="1:5" ht="15.75" x14ac:dyDescent="0.25">
      <c r="A1562" s="13" t="s">
        <v>1186</v>
      </c>
      <c r="B1562" s="9">
        <v>8056.0000000005703</v>
      </c>
      <c r="C1562" s="10">
        <v>-198.25075980262875</v>
      </c>
      <c r="D1562" s="10">
        <v>-200.4820841259336</v>
      </c>
      <c r="E1562" s="10">
        <v>-198.57373700475117</v>
      </c>
    </row>
    <row r="1563" spans="1:5" ht="15.75" x14ac:dyDescent="0.25">
      <c r="A1563" s="13" t="s">
        <v>1186</v>
      </c>
      <c r="B1563" s="9">
        <v>8056.1000000005697</v>
      </c>
      <c r="C1563" s="10">
        <v>-199.63929936141326</v>
      </c>
      <c r="D1563" s="10">
        <v>-200.07771965109407</v>
      </c>
      <c r="E1563" s="10">
        <v>-196.99859532923705</v>
      </c>
    </row>
    <row r="1564" spans="1:5" ht="15.75" x14ac:dyDescent="0.25">
      <c r="A1564" s="13" t="s">
        <v>1186</v>
      </c>
      <c r="B1564" s="9">
        <v>8056.2000000005701</v>
      </c>
      <c r="C1564" s="10">
        <v>-200.71810959570732</v>
      </c>
      <c r="D1564" s="10">
        <v>-198.19334059930287</v>
      </c>
      <c r="E1564" s="10">
        <v>-197.31569140744512</v>
      </c>
    </row>
    <row r="1565" spans="1:5" ht="15.75" x14ac:dyDescent="0.25">
      <c r="A1565" s="13" t="s">
        <v>1186</v>
      </c>
      <c r="B1565" s="9">
        <v>8056.3000000005704</v>
      </c>
      <c r="C1565" s="10">
        <v>-199.77172933146846</v>
      </c>
      <c r="D1565" s="10">
        <v>-198.58903178986037</v>
      </c>
      <c r="E1565" s="10">
        <v>-199.00130041892484</v>
      </c>
    </row>
    <row r="1566" spans="1:5" ht="15.75" x14ac:dyDescent="0.25">
      <c r="A1566" s="13" t="s">
        <v>1186</v>
      </c>
      <c r="B1566" s="9">
        <v>8056.4000000005699</v>
      </c>
      <c r="C1566" s="10">
        <v>-198.40137192542866</v>
      </c>
      <c r="D1566" s="10">
        <v>-197.61329963847766</v>
      </c>
      <c r="E1566" s="10">
        <v>-197.48555230319488</v>
      </c>
    </row>
    <row r="1567" spans="1:5" ht="15.75" x14ac:dyDescent="0.25">
      <c r="A1567" s="13" t="s">
        <v>1186</v>
      </c>
      <c r="B1567" s="9">
        <v>8056.5000000005703</v>
      </c>
      <c r="C1567" s="10">
        <v>-200.66503512717591</v>
      </c>
      <c r="D1567" s="10">
        <v>-197.40998670812934</v>
      </c>
      <c r="E1567" s="10">
        <v>-201.27519204997427</v>
      </c>
    </row>
    <row r="1568" spans="1:5" ht="15.75" x14ac:dyDescent="0.25">
      <c r="A1568" s="13" t="s">
        <v>1186</v>
      </c>
      <c r="B1568" s="9">
        <v>8056.6000000005697</v>
      </c>
      <c r="C1568" s="10">
        <v>-200.04101848330987</v>
      </c>
      <c r="D1568" s="10">
        <v>-198.92319170623549</v>
      </c>
      <c r="E1568" s="10">
        <v>-201.14683867237903</v>
      </c>
    </row>
    <row r="1569" spans="1:5" ht="15.75" x14ac:dyDescent="0.25">
      <c r="A1569" s="13" t="s">
        <v>1186</v>
      </c>
      <c r="B1569" s="9">
        <v>8056.7000000005701</v>
      </c>
      <c r="C1569" s="10">
        <v>-198.24095594570548</v>
      </c>
      <c r="D1569" s="10">
        <v>-198.32371121510491</v>
      </c>
      <c r="E1569" s="10">
        <v>-199.7976017042439</v>
      </c>
    </row>
    <row r="1570" spans="1:5" ht="15.75" x14ac:dyDescent="0.25">
      <c r="A1570" s="13" t="s">
        <v>1186</v>
      </c>
      <c r="B1570" s="9">
        <v>8056.8000000005704</v>
      </c>
      <c r="C1570" s="10">
        <v>-196.99105627456572</v>
      </c>
      <c r="D1570" s="10">
        <v>-198.98334571476153</v>
      </c>
      <c r="E1570" s="10">
        <v>-199.26073985268718</v>
      </c>
    </row>
    <row r="1571" spans="1:5" ht="15.75" x14ac:dyDescent="0.25">
      <c r="A1571" s="13" t="s">
        <v>1186</v>
      </c>
      <c r="B1571" s="9">
        <v>8056.9000000005699</v>
      </c>
      <c r="C1571" s="10">
        <v>-200.1180536787013</v>
      </c>
      <c r="D1571" s="10">
        <v>-198.74920431462161</v>
      </c>
      <c r="E1571" s="10">
        <v>-199.63342490812914</v>
      </c>
    </row>
    <row r="1572" spans="1:5" ht="15.75" x14ac:dyDescent="0.25">
      <c r="A1572" s="13" t="s">
        <v>1186</v>
      </c>
      <c r="B1572" s="9">
        <v>8057.0000000005703</v>
      </c>
      <c r="C1572" s="10">
        <v>-200.32369584763077</v>
      </c>
      <c r="D1572" s="10">
        <v>-197.94714177556676</v>
      </c>
      <c r="E1572" s="10">
        <v>-198.55405023305633</v>
      </c>
    </row>
    <row r="1573" spans="1:5" ht="15.75" x14ac:dyDescent="0.25">
      <c r="A1573" s="13" t="s">
        <v>1186</v>
      </c>
      <c r="B1573" s="9">
        <v>8057.1000000005697</v>
      </c>
      <c r="C1573" s="10">
        <v>-197.53353685163825</v>
      </c>
      <c r="D1573" s="10">
        <v>-198.97191197551317</v>
      </c>
      <c r="E1573" s="10">
        <v>-199.85973039552707</v>
      </c>
    </row>
    <row r="1574" spans="1:5" ht="15.75" x14ac:dyDescent="0.25">
      <c r="A1574" s="13" t="s">
        <v>1186</v>
      </c>
      <c r="B1574" s="9">
        <v>8057.2000000005701</v>
      </c>
      <c r="C1574" s="10">
        <v>-197.40590446656373</v>
      </c>
      <c r="D1574" s="10">
        <v>-198.61632629801372</v>
      </c>
      <c r="E1574" s="10">
        <v>-199.57619408263321</v>
      </c>
    </row>
    <row r="1575" spans="1:5" ht="15.75" x14ac:dyDescent="0.25">
      <c r="A1575" s="13" t="s">
        <v>1186</v>
      </c>
      <c r="B1575" s="9">
        <v>8057.3000000005704</v>
      </c>
      <c r="C1575" s="10">
        <v>-197.86836037851458</v>
      </c>
      <c r="D1575" s="10">
        <v>-200.21641025322893</v>
      </c>
      <c r="E1575" s="10">
        <v>-197.81184922484954</v>
      </c>
    </row>
    <row r="1576" spans="1:5" ht="15.75" x14ac:dyDescent="0.25">
      <c r="A1576" s="13" t="s">
        <v>1186</v>
      </c>
      <c r="B1576" s="9">
        <v>8057.4000000005699</v>
      </c>
      <c r="C1576" s="10">
        <v>-197.32722935262595</v>
      </c>
      <c r="D1576" s="10">
        <v>-198.47223594635781</v>
      </c>
      <c r="E1576" s="10">
        <v>-199.16372962142694</v>
      </c>
    </row>
    <row r="1577" spans="1:5" ht="15.75" x14ac:dyDescent="0.25">
      <c r="A1577" s="13" t="s">
        <v>1186</v>
      </c>
      <c r="B1577" s="9">
        <v>8057.5000000005703</v>
      </c>
      <c r="C1577" s="10">
        <v>-198.81922054196679</v>
      </c>
      <c r="D1577" s="10">
        <v>-199.60987440378548</v>
      </c>
      <c r="E1577" s="10">
        <v>-199.28540319885244</v>
      </c>
    </row>
    <row r="1578" spans="1:5" ht="15.75" x14ac:dyDescent="0.25">
      <c r="A1578" s="13" t="s">
        <v>1186</v>
      </c>
      <c r="B1578" s="9">
        <v>8057.6000000005697</v>
      </c>
      <c r="C1578" s="10">
        <v>-196.60488941424148</v>
      </c>
      <c r="D1578" s="10">
        <v>-198.07500083573481</v>
      </c>
      <c r="E1578" s="10">
        <v>-197.25091068443751</v>
      </c>
    </row>
    <row r="1579" spans="1:5" ht="15.75" x14ac:dyDescent="0.25">
      <c r="A1579" s="13" t="s">
        <v>1186</v>
      </c>
      <c r="B1579" s="9">
        <v>8057.7000000005701</v>
      </c>
      <c r="C1579" s="10">
        <v>-198.43536900321536</v>
      </c>
      <c r="D1579" s="10">
        <v>-197.40958054470531</v>
      </c>
      <c r="E1579" s="10">
        <v>-198.11636406188288</v>
      </c>
    </row>
    <row r="1580" spans="1:5" ht="15.75" x14ac:dyDescent="0.25">
      <c r="A1580" s="13" t="s">
        <v>1186</v>
      </c>
      <c r="B1580" s="9">
        <v>8057.8000000005704</v>
      </c>
      <c r="C1580" s="10">
        <v>-197.86229706428628</v>
      </c>
      <c r="D1580" s="10">
        <v>-198.56641292472671</v>
      </c>
      <c r="E1580" s="10">
        <v>-199.00912202174936</v>
      </c>
    </row>
    <row r="1581" spans="1:5" ht="15.75" x14ac:dyDescent="0.25">
      <c r="A1581" s="13" t="s">
        <v>1186</v>
      </c>
      <c r="B1581" s="9">
        <v>8057.9000000005699</v>
      </c>
      <c r="C1581" s="10">
        <v>-198.41837285789748</v>
      </c>
      <c r="D1581" s="10">
        <v>-197.55152364008248</v>
      </c>
      <c r="E1581" s="10">
        <v>-197.39889955284545</v>
      </c>
    </row>
    <row r="1582" spans="1:5" ht="15.75" x14ac:dyDescent="0.25">
      <c r="A1582" s="13" t="s">
        <v>1186</v>
      </c>
      <c r="B1582" s="9">
        <v>8058.0000000005703</v>
      </c>
      <c r="C1582" s="10">
        <v>-198.95376403936555</v>
      </c>
      <c r="D1582" s="10">
        <v>-198.29466028666539</v>
      </c>
      <c r="E1582" s="10">
        <v>-198.45434524037915</v>
      </c>
    </row>
    <row r="1583" spans="1:5" ht="15.75" x14ac:dyDescent="0.25">
      <c r="A1583" s="13" t="s">
        <v>1186</v>
      </c>
      <c r="B1583" s="9">
        <v>8058.1000000005797</v>
      </c>
      <c r="C1583" s="10">
        <v>-199.59351953072851</v>
      </c>
      <c r="D1583" s="10">
        <v>-198.59028292728973</v>
      </c>
      <c r="E1583" s="10">
        <v>-199.22873122133623</v>
      </c>
    </row>
    <row r="1584" spans="1:5" ht="15.75" x14ac:dyDescent="0.25">
      <c r="A1584" s="13" t="s">
        <v>1186</v>
      </c>
      <c r="B1584" s="9">
        <v>8058.2000000005801</v>
      </c>
      <c r="C1584" s="10">
        <v>-198.13625373581746</v>
      </c>
      <c r="D1584" s="10">
        <v>-198.66574935873189</v>
      </c>
      <c r="E1584" s="10">
        <v>-198.07518382510983</v>
      </c>
    </row>
    <row r="1585" spans="1:5" ht="15.75" x14ac:dyDescent="0.25">
      <c r="A1585" s="13" t="s">
        <v>1186</v>
      </c>
      <c r="B1585" s="9">
        <v>8058.3000000005804</v>
      </c>
      <c r="C1585" s="10">
        <v>-196.75129914349694</v>
      </c>
      <c r="D1585" s="10">
        <v>-198.4214585269672</v>
      </c>
      <c r="E1585" s="10">
        <v>-198.44593833889147</v>
      </c>
    </row>
    <row r="1586" spans="1:5" ht="15.75" x14ac:dyDescent="0.25">
      <c r="A1586" s="13" t="s">
        <v>1186</v>
      </c>
      <c r="B1586" s="9">
        <v>8058.4000000005799</v>
      </c>
      <c r="C1586" s="10">
        <v>-200.29622975447805</v>
      </c>
      <c r="D1586" s="10">
        <v>-198.35243001646739</v>
      </c>
      <c r="E1586" s="10">
        <v>-198.76183298017557</v>
      </c>
    </row>
    <row r="1587" spans="1:5" ht="15.75" x14ac:dyDescent="0.25">
      <c r="A1587" s="13" t="s">
        <v>1186</v>
      </c>
      <c r="B1587" s="9">
        <v>8058.5000000005803</v>
      </c>
      <c r="C1587" s="10">
        <v>-196.27782937416424</v>
      </c>
      <c r="D1587" s="10">
        <v>-198.51903547501948</v>
      </c>
      <c r="E1587" s="10">
        <v>-197.83443063461985</v>
      </c>
    </row>
    <row r="1588" spans="1:5" ht="15.75" x14ac:dyDescent="0.25">
      <c r="A1588" s="13" t="s">
        <v>1186</v>
      </c>
      <c r="B1588" s="9">
        <v>8058.6000000005797</v>
      </c>
      <c r="C1588" s="10">
        <v>-199.57051348236465</v>
      </c>
      <c r="D1588" s="10">
        <v>-196.84804814439335</v>
      </c>
      <c r="E1588" s="10">
        <v>-197.79311877900585</v>
      </c>
    </row>
    <row r="1589" spans="1:5" ht="15.75" x14ac:dyDescent="0.25">
      <c r="A1589" s="13" t="s">
        <v>1186</v>
      </c>
      <c r="B1589" s="9">
        <v>8058.7000000005801</v>
      </c>
      <c r="C1589" s="10">
        <v>-198.58314827253244</v>
      </c>
      <c r="D1589" s="10">
        <v>-199.56933447213794</v>
      </c>
      <c r="E1589" s="10">
        <v>-199.31667172467962</v>
      </c>
    </row>
    <row r="1590" spans="1:5" ht="15.75" x14ac:dyDescent="0.25">
      <c r="A1590" s="13" t="s">
        <v>1186</v>
      </c>
      <c r="B1590" s="9">
        <v>8058.8000000005804</v>
      </c>
      <c r="C1590" s="10">
        <v>-197.90006885718029</v>
      </c>
      <c r="D1590" s="10">
        <v>-198.4180166923191</v>
      </c>
      <c r="E1590" s="10">
        <v>-198.15300495286974</v>
      </c>
    </row>
    <row r="1591" spans="1:5" ht="15.75" x14ac:dyDescent="0.25">
      <c r="A1591" s="13" t="s">
        <v>1186</v>
      </c>
      <c r="B1591" s="9">
        <v>8058.9000000005799</v>
      </c>
      <c r="C1591" s="10">
        <v>-198.72328040568479</v>
      </c>
      <c r="D1591" s="10">
        <v>-200.07955679132522</v>
      </c>
      <c r="E1591" s="10">
        <v>-197.94318831112182</v>
      </c>
    </row>
    <row r="1592" spans="1:5" ht="15.75" x14ac:dyDescent="0.25">
      <c r="A1592" s="13" t="s">
        <v>1186</v>
      </c>
      <c r="B1592" s="9">
        <v>8059.0000000005803</v>
      </c>
      <c r="C1592" s="10">
        <v>-198.64380504134451</v>
      </c>
      <c r="D1592" s="10">
        <v>-197.36017659536495</v>
      </c>
      <c r="E1592" s="10">
        <v>-198.27496242151403</v>
      </c>
    </row>
    <row r="1593" spans="1:5" ht="15.75" x14ac:dyDescent="0.25">
      <c r="A1593" s="13" t="s">
        <v>1186</v>
      </c>
      <c r="B1593" s="9">
        <v>8059.1000000005797</v>
      </c>
      <c r="C1593" s="10">
        <v>-198.4278669350484</v>
      </c>
      <c r="D1593" s="10">
        <v>-197.49214682644075</v>
      </c>
      <c r="E1593" s="10">
        <v>-199.118497330004</v>
      </c>
    </row>
    <row r="1594" spans="1:5" ht="15.75" x14ac:dyDescent="0.25">
      <c r="A1594" s="13" t="s">
        <v>1186</v>
      </c>
      <c r="B1594" s="9">
        <v>8059.2000000005801</v>
      </c>
      <c r="C1594" s="10">
        <v>-200.26426921251149</v>
      </c>
      <c r="D1594" s="10">
        <v>-196.80541867940104</v>
      </c>
      <c r="E1594" s="10">
        <v>-199.47968874997946</v>
      </c>
    </row>
    <row r="1595" spans="1:5" ht="15.75" x14ac:dyDescent="0.25">
      <c r="A1595" s="13" t="s">
        <v>1186</v>
      </c>
      <c r="B1595" s="9">
        <v>8059.3000000005804</v>
      </c>
      <c r="C1595" s="10">
        <v>-198.97131281166926</v>
      </c>
      <c r="D1595" s="10">
        <v>-198.6556618177336</v>
      </c>
      <c r="E1595" s="10">
        <v>-198.90635022381591</v>
      </c>
    </row>
    <row r="1596" spans="1:5" ht="15.75" x14ac:dyDescent="0.25">
      <c r="A1596" s="13" t="s">
        <v>1186</v>
      </c>
      <c r="B1596" s="9">
        <v>8059.4000000005799</v>
      </c>
      <c r="C1596" s="10">
        <v>-197.1626627990494</v>
      </c>
      <c r="D1596" s="10">
        <v>-198.09307495432409</v>
      </c>
      <c r="E1596" s="10">
        <v>-200.70014211969942</v>
      </c>
    </row>
    <row r="1597" spans="1:5" ht="15.75" x14ac:dyDescent="0.25">
      <c r="A1597" s="13" t="s">
        <v>1186</v>
      </c>
      <c r="B1597" s="9">
        <v>8059.5000000005803</v>
      </c>
      <c r="C1597" s="10">
        <v>-199.63065390515129</v>
      </c>
      <c r="D1597" s="10">
        <v>-196.66810356840057</v>
      </c>
      <c r="E1597" s="10">
        <v>-198.75737146395934</v>
      </c>
    </row>
    <row r="1598" spans="1:5" ht="15.75" x14ac:dyDescent="0.25">
      <c r="A1598" s="13" t="s">
        <v>1186</v>
      </c>
      <c r="B1598" s="9">
        <v>8059.6000000005797</v>
      </c>
      <c r="C1598" s="10">
        <v>-199.16892330624356</v>
      </c>
      <c r="D1598" s="10">
        <v>-197.10921785486022</v>
      </c>
      <c r="E1598" s="10">
        <v>-196.95213520686534</v>
      </c>
    </row>
    <row r="1599" spans="1:5" ht="15.75" x14ac:dyDescent="0.25">
      <c r="A1599" s="13" t="s">
        <v>1186</v>
      </c>
      <c r="B1599" s="9">
        <v>8059.7000000005801</v>
      </c>
      <c r="C1599" s="10">
        <v>-198.67013310795642</v>
      </c>
      <c r="D1599" s="10">
        <v>-198.42938346046952</v>
      </c>
      <c r="E1599" s="10">
        <v>-199.2914376124107</v>
      </c>
    </row>
    <row r="1600" spans="1:5" ht="15.75" x14ac:dyDescent="0.25">
      <c r="A1600" s="13" t="s">
        <v>1186</v>
      </c>
      <c r="B1600" s="9">
        <v>8059.8000000005804</v>
      </c>
      <c r="C1600" s="10">
        <v>-198.06258256779989</v>
      </c>
      <c r="D1600" s="10">
        <v>-200.38466972583706</v>
      </c>
      <c r="E1600" s="10">
        <v>-198.15179788425192</v>
      </c>
    </row>
    <row r="1601" spans="1:5" ht="15.75" x14ac:dyDescent="0.25">
      <c r="A1601" s="13" t="s">
        <v>1186</v>
      </c>
      <c r="B1601" s="9">
        <v>8059.9000000005799</v>
      </c>
      <c r="C1601" s="10">
        <v>-197.77872757706649</v>
      </c>
      <c r="D1601" s="10">
        <v>-198.21149973348514</v>
      </c>
      <c r="E1601" s="10">
        <v>-197.08114502370066</v>
      </c>
    </row>
    <row r="1602" spans="1:5" ht="15.75" x14ac:dyDescent="0.25">
      <c r="A1602" s="13" t="s">
        <v>1186</v>
      </c>
      <c r="B1602" s="9">
        <v>8060.0000000005803</v>
      </c>
      <c r="C1602" s="10">
        <v>-197.75501506540027</v>
      </c>
      <c r="D1602" s="10">
        <v>-200.01570375340472</v>
      </c>
      <c r="E1602" s="10">
        <v>-200.28563613072237</v>
      </c>
    </row>
    <row r="1603" spans="1:5" ht="15.75" x14ac:dyDescent="0.25">
      <c r="A1603" s="13" t="s">
        <v>1186</v>
      </c>
      <c r="B1603" s="9">
        <v>8060.1000000005797</v>
      </c>
      <c r="C1603" s="10">
        <v>-199.48551495340482</v>
      </c>
      <c r="D1603" s="10">
        <v>-199.31523957943074</v>
      </c>
      <c r="E1603" s="10">
        <v>-199.06398773751187</v>
      </c>
    </row>
    <row r="1604" spans="1:5" ht="15.75" x14ac:dyDescent="0.25">
      <c r="A1604" s="13" t="s">
        <v>1186</v>
      </c>
      <c r="B1604" s="9">
        <v>8060.2000000005801</v>
      </c>
      <c r="C1604" s="10">
        <v>-198.36391790972982</v>
      </c>
      <c r="D1604" s="10">
        <v>-197.80712994217888</v>
      </c>
      <c r="E1604" s="10">
        <v>-198.99264572811782</v>
      </c>
    </row>
    <row r="1605" spans="1:5" ht="15.75" x14ac:dyDescent="0.25">
      <c r="A1605" s="13" t="s">
        <v>1186</v>
      </c>
      <c r="B1605" s="9">
        <v>8060.3000000005804</v>
      </c>
      <c r="C1605" s="10">
        <v>-198.9257545181174</v>
      </c>
      <c r="D1605" s="10">
        <v>-197.66732115078082</v>
      </c>
      <c r="E1605" s="10">
        <v>-200.11589490057312</v>
      </c>
    </row>
    <row r="1606" spans="1:5" ht="15.75" x14ac:dyDescent="0.25">
      <c r="A1606" s="13" t="s">
        <v>1186</v>
      </c>
      <c r="B1606" s="9">
        <v>8060.4000000005799</v>
      </c>
      <c r="C1606" s="10">
        <v>-198.76162389052703</v>
      </c>
      <c r="D1606" s="10">
        <v>-198.21384152432071</v>
      </c>
      <c r="E1606" s="10">
        <v>-199.46584424404199</v>
      </c>
    </row>
    <row r="1607" spans="1:5" ht="15.75" x14ac:dyDescent="0.25">
      <c r="A1607" s="13" t="s">
        <v>1186</v>
      </c>
      <c r="B1607" s="9">
        <v>8060.5000000005803</v>
      </c>
      <c r="C1607" s="10">
        <v>-198.19703633529198</v>
      </c>
      <c r="D1607" s="10">
        <v>-199.68437029530281</v>
      </c>
      <c r="E1607" s="10">
        <v>-197.74326264635047</v>
      </c>
    </row>
    <row r="1608" spans="1:5" ht="15.75" x14ac:dyDescent="0.25">
      <c r="A1608" s="13" t="s">
        <v>1186</v>
      </c>
      <c r="B1608" s="9">
        <v>8060.6000000005797</v>
      </c>
      <c r="C1608" s="10">
        <v>-197.60038954883311</v>
      </c>
      <c r="D1608" s="10">
        <v>-198.95438365046903</v>
      </c>
      <c r="E1608" s="10">
        <v>-200.09190003248833</v>
      </c>
    </row>
    <row r="1609" spans="1:5" ht="15.75" x14ac:dyDescent="0.25">
      <c r="A1609" s="13" t="s">
        <v>1186</v>
      </c>
      <c r="B1609" s="9">
        <v>8060.7000000005801</v>
      </c>
      <c r="C1609" s="10">
        <v>-198.26905975629433</v>
      </c>
      <c r="D1609" s="10">
        <v>-199.02518292238065</v>
      </c>
      <c r="E1609" s="10">
        <v>-198.82717736206894</v>
      </c>
    </row>
    <row r="1610" spans="1:5" ht="15.75" x14ac:dyDescent="0.25">
      <c r="A1610" s="13" t="s">
        <v>1186</v>
      </c>
      <c r="B1610" s="9">
        <v>8060.8000000005804</v>
      </c>
      <c r="C1610" s="10">
        <v>-198.27265586288098</v>
      </c>
      <c r="D1610" s="10">
        <v>-198.31860588048039</v>
      </c>
      <c r="E1610" s="10">
        <v>-199.97053095902598</v>
      </c>
    </row>
    <row r="1611" spans="1:5" ht="15.75" x14ac:dyDescent="0.25">
      <c r="A1611" s="13" t="s">
        <v>1186</v>
      </c>
      <c r="B1611" s="9">
        <v>8060.9000000005899</v>
      </c>
      <c r="C1611" s="10">
        <v>-196.72905186531892</v>
      </c>
      <c r="D1611" s="10">
        <v>-198.8588180864306</v>
      </c>
      <c r="E1611" s="10">
        <v>-198.90340019370637</v>
      </c>
    </row>
    <row r="1612" spans="1:5" ht="15.75" x14ac:dyDescent="0.25">
      <c r="A1612" s="13" t="s">
        <v>1186</v>
      </c>
      <c r="B1612" s="9">
        <v>8061.0000000005903</v>
      </c>
      <c r="C1612" s="10">
        <v>-197.80543191682136</v>
      </c>
      <c r="D1612" s="10">
        <v>-198.3418540110651</v>
      </c>
      <c r="E1612" s="10">
        <v>-197.31581793616343</v>
      </c>
    </row>
    <row r="1613" spans="1:5" ht="15.75" x14ac:dyDescent="0.25">
      <c r="A1613" s="13" t="s">
        <v>1186</v>
      </c>
      <c r="B1613" s="9">
        <v>8061.1000000005897</v>
      </c>
      <c r="C1613" s="10">
        <v>-199.59720050164202</v>
      </c>
      <c r="D1613" s="10">
        <v>-198.66480037481296</v>
      </c>
      <c r="E1613" s="10">
        <v>-197.61390879632197</v>
      </c>
    </row>
    <row r="1614" spans="1:5" ht="15.75" x14ac:dyDescent="0.25">
      <c r="A1614" s="13" t="s">
        <v>1186</v>
      </c>
      <c r="B1614" s="9">
        <v>8061.2000000005901</v>
      </c>
      <c r="C1614" s="10">
        <v>-197.05644101422445</v>
      </c>
      <c r="D1614" s="10">
        <v>-198.34216356085787</v>
      </c>
      <c r="E1614" s="10">
        <v>-199.70257482047228</v>
      </c>
    </row>
    <row r="1615" spans="1:5" ht="15.75" x14ac:dyDescent="0.25">
      <c r="A1615" s="13" t="s">
        <v>1186</v>
      </c>
      <c r="B1615" s="9">
        <v>8061.3000000005904</v>
      </c>
      <c r="C1615" s="10">
        <v>-199.41271344746849</v>
      </c>
      <c r="D1615" s="10">
        <v>-198.47787534811314</v>
      </c>
      <c r="E1615" s="10">
        <v>-199.14942541326445</v>
      </c>
    </row>
    <row r="1616" spans="1:5" ht="15.75" x14ac:dyDescent="0.25">
      <c r="A1616" s="13" t="s">
        <v>1186</v>
      </c>
      <c r="B1616" s="9">
        <v>8061.4000000005899</v>
      </c>
      <c r="C1616" s="10">
        <v>-198.91531885286085</v>
      </c>
      <c r="D1616" s="10">
        <v>-199.01298794016381</v>
      </c>
      <c r="E1616" s="10">
        <v>-198.85624861456597</v>
      </c>
    </row>
    <row r="1617" spans="1:5" ht="15.75" x14ac:dyDescent="0.25">
      <c r="A1617" s="13" t="s">
        <v>1186</v>
      </c>
      <c r="B1617" s="9">
        <v>8061.5000000005903</v>
      </c>
      <c r="C1617" s="10">
        <v>-198.45426907102072</v>
      </c>
      <c r="D1617" s="10">
        <v>-197.73356647422571</v>
      </c>
      <c r="E1617" s="10">
        <v>-198.0828893715977</v>
      </c>
    </row>
    <row r="1618" spans="1:5" ht="15.75" x14ac:dyDescent="0.25">
      <c r="A1618" s="13" t="s">
        <v>1186</v>
      </c>
      <c r="B1618" s="9">
        <v>8061.6000000005897</v>
      </c>
      <c r="C1618" s="10">
        <v>-200.25883406218486</v>
      </c>
      <c r="D1618" s="10">
        <v>-196.6606577224324</v>
      </c>
      <c r="E1618" s="10">
        <v>-199.19963209082772</v>
      </c>
    </row>
    <row r="1619" spans="1:5" ht="15.75" x14ac:dyDescent="0.25">
      <c r="A1619" s="13" t="s">
        <v>1186</v>
      </c>
      <c r="B1619" s="9">
        <v>8061.7000000005901</v>
      </c>
      <c r="C1619" s="10">
        <v>-198.07660751981402</v>
      </c>
      <c r="D1619" s="10">
        <v>-196.70523966558613</v>
      </c>
      <c r="E1619" s="10">
        <v>-200.1321270366879</v>
      </c>
    </row>
    <row r="1620" spans="1:5" ht="15.75" x14ac:dyDescent="0.25">
      <c r="A1620" s="13" t="s">
        <v>1186</v>
      </c>
      <c r="B1620" s="9">
        <v>8061.8000000005904</v>
      </c>
      <c r="C1620" s="10">
        <v>-199.91223595345704</v>
      </c>
      <c r="D1620" s="10">
        <v>-201.0626781772412</v>
      </c>
      <c r="E1620" s="10">
        <v>-199.27741445362176</v>
      </c>
    </row>
    <row r="1621" spans="1:5" ht="15.75" x14ac:dyDescent="0.25">
      <c r="A1621" s="13" t="s">
        <v>1186</v>
      </c>
      <c r="B1621" s="9">
        <v>8061.9000000005899</v>
      </c>
      <c r="C1621" s="10">
        <v>-198.92139174936824</v>
      </c>
      <c r="D1621" s="10">
        <v>-200.98965481068944</v>
      </c>
      <c r="E1621" s="10">
        <v>-198.97351359514337</v>
      </c>
    </row>
    <row r="1622" spans="1:5" ht="15.75" x14ac:dyDescent="0.25">
      <c r="A1622" s="13" t="s">
        <v>1186</v>
      </c>
      <c r="B1622" s="9">
        <v>8062.0000000005903</v>
      </c>
      <c r="C1622" s="10">
        <v>-198.68558279042668</v>
      </c>
      <c r="D1622" s="10">
        <v>-199.36292647757577</v>
      </c>
      <c r="E1622" s="10">
        <v>-198.30618362780328</v>
      </c>
    </row>
    <row r="1623" spans="1:5" ht="15.75" x14ac:dyDescent="0.25">
      <c r="A1623" s="13" t="s">
        <v>1186</v>
      </c>
      <c r="B1623" s="9">
        <v>8062.1000000005897</v>
      </c>
      <c r="C1623" s="10">
        <v>-197.86520950299007</v>
      </c>
      <c r="D1623" s="10">
        <v>-198.93974743414688</v>
      </c>
      <c r="E1623" s="10">
        <v>-197.76689750772005</v>
      </c>
    </row>
    <row r="1624" spans="1:5" ht="15.75" x14ac:dyDescent="0.25">
      <c r="A1624" s="13" t="s">
        <v>1186</v>
      </c>
      <c r="B1624" s="9">
        <v>8062.2000000005901</v>
      </c>
      <c r="C1624" s="10">
        <v>-199.39719342351353</v>
      </c>
      <c r="D1624" s="10">
        <v>-199.71200183723539</v>
      </c>
      <c r="E1624" s="10">
        <v>-197.9256457098497</v>
      </c>
    </row>
    <row r="1625" spans="1:5" ht="15.75" x14ac:dyDescent="0.25">
      <c r="A1625" s="13" t="s">
        <v>1186</v>
      </c>
      <c r="B1625" s="9">
        <v>8062.3000000005904</v>
      </c>
      <c r="C1625" s="10">
        <v>-197.0993257602679</v>
      </c>
      <c r="D1625" s="10">
        <v>-199.22055689752978</v>
      </c>
      <c r="E1625" s="10">
        <v>-197.35832848823503</v>
      </c>
    </row>
    <row r="1626" spans="1:5" ht="15.75" x14ac:dyDescent="0.25">
      <c r="A1626" s="13" t="s">
        <v>1186</v>
      </c>
      <c r="B1626" s="9">
        <v>8062.4000000005899</v>
      </c>
      <c r="C1626" s="10">
        <v>-198.43355733881108</v>
      </c>
      <c r="D1626" s="10">
        <v>-198.22070261137526</v>
      </c>
      <c r="E1626" s="10">
        <v>-198.48938097689683</v>
      </c>
    </row>
    <row r="1627" spans="1:5" ht="15.75" x14ac:dyDescent="0.25">
      <c r="A1627" s="13" t="s">
        <v>1186</v>
      </c>
      <c r="B1627" s="9">
        <v>8062.5000000005903</v>
      </c>
      <c r="C1627" s="10">
        <v>-198.49528560841316</v>
      </c>
      <c r="D1627" s="10">
        <v>-199.20942607129152</v>
      </c>
      <c r="E1627" s="10">
        <v>-199.52552745690312</v>
      </c>
    </row>
    <row r="1628" spans="1:5" ht="15.75" x14ac:dyDescent="0.25">
      <c r="A1628" s="13" t="s">
        <v>1186</v>
      </c>
      <c r="B1628" s="9">
        <v>8062.6000000005897</v>
      </c>
      <c r="C1628" s="10">
        <v>-198.91812635126331</v>
      </c>
      <c r="D1628" s="10">
        <v>-199.477568514512</v>
      </c>
      <c r="E1628" s="10">
        <v>-199.15892521236856</v>
      </c>
    </row>
    <row r="1629" spans="1:5" ht="15.75" x14ac:dyDescent="0.25">
      <c r="A1629" s="13" t="s">
        <v>1186</v>
      </c>
      <c r="B1629" s="9">
        <v>8062.7000000005901</v>
      </c>
      <c r="C1629" s="10">
        <v>-198.35523811930614</v>
      </c>
      <c r="D1629" s="10">
        <v>-198.39519649937387</v>
      </c>
      <c r="E1629" s="10">
        <v>-198.40912743953186</v>
      </c>
    </row>
    <row r="1630" spans="1:5" ht="15.75" x14ac:dyDescent="0.25">
      <c r="A1630" s="13" t="s">
        <v>1186</v>
      </c>
      <c r="B1630" s="9">
        <v>8062.8000000005904</v>
      </c>
      <c r="C1630" s="10">
        <v>-197.87728057032524</v>
      </c>
      <c r="D1630" s="10">
        <v>-198.18917613748354</v>
      </c>
      <c r="E1630" s="10">
        <v>-198.63925463525604</v>
      </c>
    </row>
    <row r="1631" spans="1:5" ht="15.75" x14ac:dyDescent="0.25">
      <c r="A1631" s="13" t="s">
        <v>1186</v>
      </c>
      <c r="B1631" s="9">
        <v>8062.9000000005899</v>
      </c>
      <c r="C1631" s="10">
        <v>-198.35728281842577</v>
      </c>
      <c r="D1631" s="10">
        <v>-197.11386308438938</v>
      </c>
      <c r="E1631" s="10">
        <v>-198.15089542650057</v>
      </c>
    </row>
    <row r="1632" spans="1:5" ht="15.75" x14ac:dyDescent="0.25">
      <c r="A1632" s="13" t="s">
        <v>1186</v>
      </c>
      <c r="B1632" s="9">
        <v>8063.0000000005903</v>
      </c>
      <c r="C1632" s="10">
        <v>-198.03465326553149</v>
      </c>
      <c r="D1632" s="10">
        <v>-198.47687935854631</v>
      </c>
      <c r="E1632" s="10">
        <v>-199.6495564577649</v>
      </c>
    </row>
    <row r="1633" spans="1:5" ht="15.75" x14ac:dyDescent="0.25">
      <c r="A1633" s="13" t="s">
        <v>1186</v>
      </c>
      <c r="B1633" s="9">
        <v>8063.1000000005897</v>
      </c>
      <c r="C1633" s="10">
        <v>-197.25761414925972</v>
      </c>
      <c r="D1633" s="10">
        <v>-197.91609398250637</v>
      </c>
      <c r="E1633" s="10">
        <v>-196.23867789259589</v>
      </c>
    </row>
    <row r="1634" spans="1:5" ht="15.75" x14ac:dyDescent="0.25">
      <c r="A1634" s="13" t="s">
        <v>1186</v>
      </c>
      <c r="B1634" s="9">
        <v>8063.2000000005901</v>
      </c>
      <c r="C1634" s="10">
        <v>-198.4399502168647</v>
      </c>
      <c r="D1634" s="10">
        <v>-197.04970290430037</v>
      </c>
      <c r="E1634" s="10">
        <v>-195.87411815766993</v>
      </c>
    </row>
    <row r="1635" spans="1:5" ht="15.75" x14ac:dyDescent="0.25">
      <c r="A1635" s="13" t="s">
        <v>1186</v>
      </c>
      <c r="B1635" s="9">
        <v>8063.3000000005904</v>
      </c>
      <c r="C1635" s="10">
        <v>-198.20782444056175</v>
      </c>
      <c r="D1635" s="10">
        <v>-198.86537205116321</v>
      </c>
      <c r="E1635" s="10">
        <v>-198.97225497458203</v>
      </c>
    </row>
    <row r="1636" spans="1:5" ht="15.75" x14ac:dyDescent="0.25">
      <c r="A1636" s="13" t="s">
        <v>1186</v>
      </c>
      <c r="B1636" s="9">
        <v>8063.4000000005899</v>
      </c>
      <c r="C1636" s="10">
        <v>-198.77299721419027</v>
      </c>
      <c r="D1636" s="10">
        <v>-197.78631789268402</v>
      </c>
      <c r="E1636" s="10">
        <v>-197.64482271415494</v>
      </c>
    </row>
    <row r="1637" spans="1:5" ht="15.75" x14ac:dyDescent="0.25">
      <c r="A1637" s="13" t="s">
        <v>1186</v>
      </c>
      <c r="B1637" s="9">
        <v>8063.5000000005903</v>
      </c>
      <c r="C1637" s="10">
        <v>-198.47474930701981</v>
      </c>
      <c r="D1637" s="10">
        <v>-199.92437423234466</v>
      </c>
      <c r="E1637" s="10">
        <v>-198.42657534427616</v>
      </c>
    </row>
    <row r="1638" spans="1:5" ht="15.75" x14ac:dyDescent="0.25">
      <c r="A1638" s="13" t="s">
        <v>1186</v>
      </c>
      <c r="B1638" s="9">
        <v>8063.6000000005997</v>
      </c>
      <c r="C1638" s="10">
        <v>-198.17034524363933</v>
      </c>
      <c r="D1638" s="10">
        <v>-198.27669681966785</v>
      </c>
      <c r="E1638" s="10">
        <v>-197.70014223384808</v>
      </c>
    </row>
    <row r="1639" spans="1:5" ht="15.75" x14ac:dyDescent="0.25">
      <c r="A1639" s="13" t="s">
        <v>1186</v>
      </c>
      <c r="B1639" s="9">
        <v>8063.7000000006001</v>
      </c>
      <c r="C1639" s="10">
        <v>-199.25958662625334</v>
      </c>
      <c r="D1639" s="10">
        <v>-199.05313407227794</v>
      </c>
      <c r="E1639" s="10">
        <v>-197.07679664124137</v>
      </c>
    </row>
    <row r="1640" spans="1:5" ht="15.75" x14ac:dyDescent="0.25">
      <c r="A1640" s="13" t="s">
        <v>1186</v>
      </c>
      <c r="B1640" s="9">
        <v>8063.8000000006004</v>
      </c>
      <c r="C1640" s="10">
        <v>-198.0741366521095</v>
      </c>
      <c r="D1640" s="10">
        <v>-198.21173110692325</v>
      </c>
      <c r="E1640" s="10">
        <v>-197.80439335902497</v>
      </c>
    </row>
    <row r="1641" spans="1:5" ht="15.75" x14ac:dyDescent="0.25">
      <c r="A1641" s="13" t="s">
        <v>1186</v>
      </c>
      <c r="B1641" s="9">
        <v>8063.9000000005999</v>
      </c>
      <c r="C1641" s="10">
        <v>-198.11891166663025</v>
      </c>
      <c r="D1641" s="10">
        <v>-200.10034636676903</v>
      </c>
      <c r="E1641" s="10">
        <v>-199.58144681679775</v>
      </c>
    </row>
    <row r="1642" spans="1:5" ht="15.75" x14ac:dyDescent="0.25">
      <c r="A1642" s="13" t="s">
        <v>1186</v>
      </c>
      <c r="B1642" s="9">
        <v>8064.0000000006003</v>
      </c>
      <c r="C1642" s="10">
        <v>-199.11101400964151</v>
      </c>
      <c r="D1642" s="10">
        <v>-199.2357870163159</v>
      </c>
      <c r="E1642" s="10">
        <v>-198.73474623142411</v>
      </c>
    </row>
    <row r="1643" spans="1:5" ht="15.75" x14ac:dyDescent="0.25">
      <c r="A1643" s="13" t="s">
        <v>1186</v>
      </c>
      <c r="B1643" s="9">
        <v>8064.1000000005997</v>
      </c>
      <c r="C1643" s="10">
        <v>-198.90523873094546</v>
      </c>
      <c r="D1643" s="10">
        <v>-198.63087414715881</v>
      </c>
      <c r="E1643" s="10">
        <v>-197.82338122029094</v>
      </c>
    </row>
    <row r="1644" spans="1:5" ht="15.75" x14ac:dyDescent="0.25">
      <c r="A1644" s="13" t="s">
        <v>1186</v>
      </c>
      <c r="B1644" s="9">
        <v>8064.2000000006001</v>
      </c>
      <c r="C1644" s="10">
        <v>-198.67090236381608</v>
      </c>
      <c r="D1644" s="10">
        <v>-198.81333440370102</v>
      </c>
      <c r="E1644" s="10">
        <v>-198.02341755532808</v>
      </c>
    </row>
    <row r="1645" spans="1:5" ht="15.75" x14ac:dyDescent="0.25">
      <c r="A1645" s="13" t="s">
        <v>1186</v>
      </c>
      <c r="B1645" s="9">
        <v>8064.3000000006004</v>
      </c>
      <c r="C1645" s="10">
        <v>-197.56372764316757</v>
      </c>
      <c r="D1645" s="10">
        <v>-198.49946918055105</v>
      </c>
      <c r="E1645" s="10">
        <v>-198.72126442391217</v>
      </c>
    </row>
    <row r="1646" spans="1:5" ht="15.75" x14ac:dyDescent="0.25">
      <c r="A1646" s="13" t="s">
        <v>1186</v>
      </c>
      <c r="B1646" s="9">
        <v>8064.4000000005999</v>
      </c>
      <c r="C1646" s="10">
        <v>-198.40304321879157</v>
      </c>
      <c r="D1646" s="10">
        <v>-197.99749347829965</v>
      </c>
      <c r="E1646" s="10">
        <v>-199.46295370936593</v>
      </c>
    </row>
    <row r="1647" spans="1:5" ht="15.75" x14ac:dyDescent="0.25">
      <c r="A1647" s="13" t="s">
        <v>1186</v>
      </c>
      <c r="B1647" s="9">
        <v>8064.5000000006003</v>
      </c>
      <c r="C1647" s="10">
        <v>-199.77102711278667</v>
      </c>
      <c r="D1647" s="10">
        <v>-197.25352073474073</v>
      </c>
      <c r="E1647" s="10">
        <v>-197.50473027488695</v>
      </c>
    </row>
    <row r="1648" spans="1:5" ht="15.75" x14ac:dyDescent="0.25">
      <c r="A1648" s="13" t="s">
        <v>1186</v>
      </c>
      <c r="B1648" s="9">
        <v>8064.6000000005997</v>
      </c>
      <c r="C1648" s="10">
        <v>-198.12778053134033</v>
      </c>
      <c r="D1648" s="10">
        <v>-199.45364877023408</v>
      </c>
      <c r="E1648" s="10">
        <v>-198.70367171347948</v>
      </c>
    </row>
    <row r="1649" spans="1:5" ht="15.75" x14ac:dyDescent="0.25">
      <c r="A1649" s="13" t="s">
        <v>1186</v>
      </c>
      <c r="B1649" s="9">
        <v>8064.7000000006001</v>
      </c>
      <c r="C1649" s="10">
        <v>-198.26480266300462</v>
      </c>
      <c r="D1649" s="10">
        <v>-198.19145813445854</v>
      </c>
      <c r="E1649" s="10">
        <v>-199.07553349930927</v>
      </c>
    </row>
    <row r="1650" spans="1:5" ht="15.75" x14ac:dyDescent="0.25">
      <c r="A1650" s="13" t="s">
        <v>1186</v>
      </c>
      <c r="B1650" s="9">
        <v>8064.8000000006004</v>
      </c>
      <c r="C1650" s="10">
        <v>-198.98848883956231</v>
      </c>
      <c r="D1650" s="10">
        <v>-198.84051099634075</v>
      </c>
      <c r="E1650" s="10">
        <v>-198.07557727266024</v>
      </c>
    </row>
    <row r="1651" spans="1:5" ht="15.75" x14ac:dyDescent="0.25">
      <c r="A1651" s="13" t="s">
        <v>1186</v>
      </c>
      <c r="B1651" s="9">
        <v>8064.9000000005999</v>
      </c>
      <c r="C1651" s="10">
        <v>-196.95465998842678</v>
      </c>
      <c r="D1651" s="10">
        <v>-198.90483569034114</v>
      </c>
      <c r="E1651" s="10">
        <v>-199.30074154948639</v>
      </c>
    </row>
    <row r="1652" spans="1:5" ht="15.75" x14ac:dyDescent="0.25">
      <c r="A1652" s="13" t="s">
        <v>1186</v>
      </c>
      <c r="B1652" s="9">
        <v>8065.0000000006003</v>
      </c>
      <c r="C1652" s="10">
        <v>-197.58394994590066</v>
      </c>
      <c r="D1652" s="10">
        <v>-200.09880148781843</v>
      </c>
      <c r="E1652" s="10">
        <v>-196.78406731634502</v>
      </c>
    </row>
    <row r="1653" spans="1:5" ht="15.75" x14ac:dyDescent="0.25">
      <c r="A1653" s="13" t="s">
        <v>1186</v>
      </c>
      <c r="B1653" s="9">
        <v>8065.1000000005997</v>
      </c>
      <c r="C1653" s="10">
        <v>-200.01458148136595</v>
      </c>
      <c r="D1653" s="10">
        <v>-199.00812176659304</v>
      </c>
      <c r="E1653" s="10">
        <v>-199.54479894414695</v>
      </c>
    </row>
    <row r="1654" spans="1:5" ht="15.75" x14ac:dyDescent="0.25">
      <c r="A1654" s="13" t="s">
        <v>1186</v>
      </c>
      <c r="B1654" s="9">
        <v>8065.2000000006001</v>
      </c>
      <c r="C1654" s="10">
        <v>-198.42925689398197</v>
      </c>
      <c r="D1654" s="10">
        <v>-199.09130501971276</v>
      </c>
      <c r="E1654" s="10">
        <v>-197.16325653592074</v>
      </c>
    </row>
    <row r="1655" spans="1:5" ht="15.75" x14ac:dyDescent="0.25">
      <c r="A1655" s="13" t="s">
        <v>1186</v>
      </c>
      <c r="B1655" s="9">
        <v>8065.3000000006004</v>
      </c>
      <c r="C1655" s="10">
        <v>-200.84747626830656</v>
      </c>
      <c r="D1655" s="10">
        <v>-197.8252743506003</v>
      </c>
      <c r="E1655" s="10">
        <v>-198.36809315718691</v>
      </c>
    </row>
    <row r="1656" spans="1:5" ht="15.75" x14ac:dyDescent="0.25">
      <c r="A1656" s="13" t="s">
        <v>1186</v>
      </c>
      <c r="B1656" s="9">
        <v>8065.4000000005999</v>
      </c>
      <c r="C1656" s="10">
        <v>-199.31737313215856</v>
      </c>
      <c r="D1656" s="10">
        <v>-198.57511685779784</v>
      </c>
      <c r="E1656" s="10">
        <v>-199.98701894732193</v>
      </c>
    </row>
    <row r="1657" spans="1:5" ht="15.75" x14ac:dyDescent="0.25">
      <c r="A1657" s="13" t="s">
        <v>1186</v>
      </c>
      <c r="B1657" s="9">
        <v>8065.5000000006003</v>
      </c>
      <c r="C1657" s="10">
        <v>-196.50220330954687</v>
      </c>
      <c r="D1657" s="10">
        <v>-198.52186167930688</v>
      </c>
      <c r="E1657" s="10">
        <v>-198.37451268999075</v>
      </c>
    </row>
    <row r="1658" spans="1:5" ht="15.75" x14ac:dyDescent="0.25">
      <c r="A1658" s="13" t="s">
        <v>1186</v>
      </c>
      <c r="B1658" s="9">
        <v>8065.6000000005997</v>
      </c>
      <c r="C1658" s="10">
        <v>-198.19234649161913</v>
      </c>
      <c r="D1658" s="10">
        <v>-198.30666709860853</v>
      </c>
      <c r="E1658" s="10">
        <v>-197.18870730804511</v>
      </c>
    </row>
    <row r="1659" spans="1:5" ht="15.75" x14ac:dyDescent="0.25">
      <c r="A1659" s="13" t="s">
        <v>1186</v>
      </c>
      <c r="B1659" s="9">
        <v>8065.7000000006001</v>
      </c>
      <c r="C1659" s="10">
        <v>-199.73285679543557</v>
      </c>
      <c r="D1659" s="10">
        <v>-197.93390892608394</v>
      </c>
      <c r="E1659" s="10">
        <v>-199.80923945769248</v>
      </c>
    </row>
    <row r="1660" spans="1:5" ht="15.75" x14ac:dyDescent="0.25">
      <c r="A1660" s="13" t="s">
        <v>1186</v>
      </c>
      <c r="B1660" s="9">
        <v>8065.8000000006004</v>
      </c>
      <c r="C1660" s="10">
        <v>-199.23725604035255</v>
      </c>
      <c r="D1660" s="10">
        <v>-199.06393150007699</v>
      </c>
      <c r="E1660" s="10">
        <v>-199.11161508973316</v>
      </c>
    </row>
    <row r="1661" spans="1:5" ht="15.75" x14ac:dyDescent="0.25">
      <c r="A1661" s="13" t="s">
        <v>1186</v>
      </c>
      <c r="B1661" s="9">
        <v>8065.9000000005999</v>
      </c>
      <c r="C1661" s="10">
        <v>-199.20913900341876</v>
      </c>
      <c r="D1661" s="10">
        <v>-197.54742930014297</v>
      </c>
      <c r="E1661" s="10">
        <v>-197.30623238619739</v>
      </c>
    </row>
    <row r="1662" spans="1:5" ht="15.75" x14ac:dyDescent="0.25">
      <c r="A1662" s="13" t="s">
        <v>1186</v>
      </c>
      <c r="B1662" s="9">
        <v>8066.0000000006003</v>
      </c>
      <c r="C1662" s="10">
        <v>-199.16534576484918</v>
      </c>
      <c r="D1662" s="10">
        <v>-197.77112544594991</v>
      </c>
      <c r="E1662" s="10">
        <v>-197.4748925619613</v>
      </c>
    </row>
    <row r="1663" spans="1:5" ht="15.75" x14ac:dyDescent="0.25">
      <c r="A1663" s="13" t="s">
        <v>1186</v>
      </c>
      <c r="B1663" s="9">
        <v>8066.1000000005997</v>
      </c>
      <c r="C1663" s="10">
        <v>-197.88324327663273</v>
      </c>
      <c r="D1663" s="10">
        <v>-198.86859120463748</v>
      </c>
      <c r="E1663" s="10">
        <v>-198.28406156648271</v>
      </c>
    </row>
    <row r="1664" spans="1:5" ht="15.75" x14ac:dyDescent="0.25">
      <c r="A1664" s="13" t="s">
        <v>1186</v>
      </c>
      <c r="B1664" s="9">
        <v>8066.2000000006001</v>
      </c>
      <c r="C1664" s="10">
        <v>-199.92673167613356</v>
      </c>
      <c r="D1664" s="10">
        <v>-198.77783039334361</v>
      </c>
      <c r="E1664" s="10">
        <v>-198.44623160431135</v>
      </c>
    </row>
    <row r="1665" spans="1:5" ht="15.75" x14ac:dyDescent="0.25">
      <c r="A1665" s="13" t="s">
        <v>1186</v>
      </c>
      <c r="B1665" s="9">
        <v>8066.3000000006004</v>
      </c>
      <c r="C1665" s="10">
        <v>-200.32883939961238</v>
      </c>
      <c r="D1665" s="10">
        <v>-198.38948905794649</v>
      </c>
      <c r="E1665" s="10">
        <v>-198.68325113777874</v>
      </c>
    </row>
    <row r="1666" spans="1:5" ht="15.75" x14ac:dyDescent="0.25">
      <c r="A1666" s="13" t="s">
        <v>1186</v>
      </c>
      <c r="B1666" s="9">
        <v>8066.4000000006099</v>
      </c>
      <c r="C1666" s="10">
        <v>-199.75477423515352</v>
      </c>
      <c r="D1666" s="10">
        <v>-198.87309475186962</v>
      </c>
      <c r="E1666" s="10">
        <v>-200.34618001247941</v>
      </c>
    </row>
    <row r="1667" spans="1:5" ht="15.75" x14ac:dyDescent="0.25">
      <c r="A1667" s="13" t="s">
        <v>1186</v>
      </c>
      <c r="B1667" s="9">
        <v>8066.5000000006103</v>
      </c>
      <c r="C1667" s="10">
        <v>-198.7619239222384</v>
      </c>
      <c r="D1667" s="10">
        <v>-199.7655015267309</v>
      </c>
      <c r="E1667" s="10">
        <v>-197.46987172321226</v>
      </c>
    </row>
    <row r="1668" spans="1:5" ht="15.75" x14ac:dyDescent="0.25">
      <c r="A1668" s="13" t="s">
        <v>1186</v>
      </c>
      <c r="B1668" s="9">
        <v>8066.6000000006097</v>
      </c>
      <c r="C1668" s="10">
        <v>-198.41386394991264</v>
      </c>
      <c r="D1668" s="10">
        <v>-199.0708857384459</v>
      </c>
      <c r="E1668" s="10">
        <v>-198.0213546016478</v>
      </c>
    </row>
    <row r="1669" spans="1:5" ht="15.75" x14ac:dyDescent="0.25">
      <c r="A1669" s="13" t="s">
        <v>1186</v>
      </c>
      <c r="B1669" s="9">
        <v>8066.7000000006101</v>
      </c>
      <c r="C1669" s="10">
        <v>-198.90708419227522</v>
      </c>
      <c r="D1669" s="10">
        <v>-198.64108854995331</v>
      </c>
      <c r="E1669" s="10">
        <v>-197.97445581142375</v>
      </c>
    </row>
    <row r="1670" spans="1:5" ht="15.75" x14ac:dyDescent="0.25">
      <c r="A1670" s="13" t="s">
        <v>1186</v>
      </c>
      <c r="B1670" s="9">
        <v>8066.8000000006105</v>
      </c>
      <c r="C1670" s="10">
        <v>-198.48198852525613</v>
      </c>
      <c r="D1670" s="10">
        <v>-198.61593123821342</v>
      </c>
      <c r="E1670" s="10">
        <v>-200.53236154068824</v>
      </c>
    </row>
    <row r="1671" spans="1:5" ht="15.75" x14ac:dyDescent="0.25">
      <c r="A1671" s="13" t="s">
        <v>1186</v>
      </c>
      <c r="B1671" s="9">
        <v>8066.9000000006099</v>
      </c>
      <c r="C1671" s="10">
        <v>-197.34639807756983</v>
      </c>
      <c r="D1671" s="10">
        <v>-197.81434567356487</v>
      </c>
      <c r="E1671" s="10">
        <v>-199.14042960468115</v>
      </c>
    </row>
    <row r="1672" spans="1:5" ht="15.75" x14ac:dyDescent="0.25">
      <c r="A1672" s="13" t="s">
        <v>1186</v>
      </c>
      <c r="B1672" s="9">
        <v>8067.0000000006103</v>
      </c>
      <c r="C1672" s="10">
        <v>-198.00617450643304</v>
      </c>
      <c r="D1672" s="10">
        <v>-198.39127012062468</v>
      </c>
      <c r="E1672" s="10">
        <v>-199.52997098619809</v>
      </c>
    </row>
    <row r="1673" spans="1:5" ht="15.75" x14ac:dyDescent="0.25">
      <c r="A1673" s="13" t="s">
        <v>1186</v>
      </c>
      <c r="B1673" s="9">
        <v>8067.1000000006097</v>
      </c>
      <c r="C1673" s="10">
        <v>-198.84751336776944</v>
      </c>
      <c r="D1673" s="10">
        <v>-198.02567485119167</v>
      </c>
      <c r="E1673" s="10">
        <v>-196.99637092843375</v>
      </c>
    </row>
    <row r="1674" spans="1:5" ht="15.75" x14ac:dyDescent="0.25">
      <c r="A1674" s="13" t="s">
        <v>1186</v>
      </c>
      <c r="B1674" s="9">
        <v>8067.2000000006101</v>
      </c>
      <c r="C1674" s="10">
        <v>-199.19646477711956</v>
      </c>
      <c r="D1674" s="10">
        <v>-199.05741725304753</v>
      </c>
      <c r="E1674" s="10">
        <v>-198.40393460205337</v>
      </c>
    </row>
    <row r="1675" spans="1:5" ht="15.75" x14ac:dyDescent="0.25">
      <c r="A1675" s="13" t="s">
        <v>1186</v>
      </c>
      <c r="B1675" s="9">
        <v>8067.3000000006105</v>
      </c>
      <c r="C1675" s="10">
        <v>-198.46134035021657</v>
      </c>
      <c r="D1675" s="10">
        <v>-200.78545641923239</v>
      </c>
      <c r="E1675" s="10">
        <v>-201.01448904227627</v>
      </c>
    </row>
    <row r="1676" spans="1:5" ht="15.75" x14ac:dyDescent="0.25">
      <c r="A1676" s="13" t="s">
        <v>1186</v>
      </c>
      <c r="B1676" s="9">
        <v>8067.4000000006099</v>
      </c>
      <c r="C1676" s="10">
        <v>-198.43743867097999</v>
      </c>
      <c r="D1676" s="10">
        <v>-196.3250814801427</v>
      </c>
      <c r="E1676" s="10">
        <v>-198.07741563984044</v>
      </c>
    </row>
    <row r="1677" spans="1:5" ht="15.75" x14ac:dyDescent="0.25">
      <c r="A1677" s="13" t="s">
        <v>1186</v>
      </c>
      <c r="B1677" s="9">
        <v>8067.5000000006103</v>
      </c>
      <c r="C1677" s="10">
        <v>-199.51705743741869</v>
      </c>
      <c r="D1677" s="10">
        <v>-197.40818804315009</v>
      </c>
      <c r="E1677" s="10">
        <v>-199.84333687667629</v>
      </c>
    </row>
    <row r="1678" spans="1:5" ht="15.75" x14ac:dyDescent="0.25">
      <c r="A1678" s="13" t="s">
        <v>1186</v>
      </c>
      <c r="B1678" s="9">
        <v>8067.6000000006097</v>
      </c>
      <c r="C1678" s="10">
        <v>-199.8639288650939</v>
      </c>
      <c r="D1678" s="10">
        <v>-199.12369570236331</v>
      </c>
      <c r="E1678" s="10">
        <v>-198.29542364866955</v>
      </c>
    </row>
    <row r="1679" spans="1:5" ht="15.75" x14ac:dyDescent="0.25">
      <c r="A1679" s="13" t="s">
        <v>1186</v>
      </c>
      <c r="B1679" s="9">
        <v>8067.7000000006101</v>
      </c>
      <c r="C1679" s="10">
        <v>-196.50846423790645</v>
      </c>
      <c r="D1679" s="10">
        <v>-199.86401938906513</v>
      </c>
      <c r="E1679" s="10">
        <v>-198.81738656052957</v>
      </c>
    </row>
    <row r="1680" spans="1:5" ht="15.75" x14ac:dyDescent="0.25">
      <c r="A1680" s="13" t="s">
        <v>1186</v>
      </c>
      <c r="B1680" s="9">
        <v>8067.8000000006105</v>
      </c>
      <c r="C1680" s="10">
        <v>-199.78813464611798</v>
      </c>
      <c r="D1680" s="10">
        <v>-197.45119020736351</v>
      </c>
      <c r="E1680" s="10">
        <v>-196.53089120039749</v>
      </c>
    </row>
    <row r="1681" spans="1:5" ht="15.75" x14ac:dyDescent="0.25">
      <c r="A1681" s="13" t="s">
        <v>1186</v>
      </c>
      <c r="B1681" s="9">
        <v>8067.9000000006099</v>
      </c>
      <c r="C1681" s="10">
        <v>-198.64629420325687</v>
      </c>
      <c r="D1681" s="10">
        <v>-73.438009156158699</v>
      </c>
      <c r="E1681" s="10">
        <v>-198.85670137197329</v>
      </c>
    </row>
    <row r="1682" spans="1:5" ht="15.75" x14ac:dyDescent="0.25">
      <c r="A1682" s="13" t="s">
        <v>1186</v>
      </c>
      <c r="B1682" s="9">
        <v>8068.0000000006103</v>
      </c>
      <c r="C1682" s="10">
        <v>-197.09665067779056</v>
      </c>
      <c r="D1682" s="10">
        <v>-73.878336255736087</v>
      </c>
      <c r="E1682" s="10">
        <v>-198.5943000371297</v>
      </c>
    </row>
    <row r="1683" spans="1:5" ht="15.75" x14ac:dyDescent="0.25">
      <c r="A1683" s="13" t="s">
        <v>1186</v>
      </c>
      <c r="B1683" s="9">
        <v>8068.1000000006097</v>
      </c>
      <c r="C1683" s="10">
        <v>-198.67998304547643</v>
      </c>
      <c r="D1683" s="10">
        <v>-74.319872797503194</v>
      </c>
      <c r="E1683" s="10">
        <v>-199.18312607066622</v>
      </c>
    </row>
    <row r="1684" spans="1:5" ht="15.75" x14ac:dyDescent="0.25">
      <c r="A1684" s="13" t="s">
        <v>1186</v>
      </c>
      <c r="B1684" s="9">
        <v>8068.2000000006101</v>
      </c>
      <c r="C1684" s="10">
        <v>-197.9019547818047</v>
      </c>
      <c r="D1684" s="10">
        <v>-72.677569908547497</v>
      </c>
      <c r="E1684" s="10">
        <v>-197.50368164855698</v>
      </c>
    </row>
    <row r="1685" spans="1:5" ht="15.75" x14ac:dyDescent="0.25">
      <c r="A1685" s="13" t="s">
        <v>1186</v>
      </c>
      <c r="B1685" s="9">
        <v>8068.3000000006105</v>
      </c>
      <c r="C1685" s="10">
        <v>-200.05748526474159</v>
      </c>
      <c r="D1685" s="10">
        <v>-75.123951911945994</v>
      </c>
      <c r="E1685" s="10">
        <v>-197.99786863381263</v>
      </c>
    </row>
    <row r="1686" spans="1:5" ht="15.75" x14ac:dyDescent="0.25">
      <c r="A1686" s="13" t="s">
        <v>1186</v>
      </c>
      <c r="B1686" s="9">
        <v>8068.4000000006099</v>
      </c>
      <c r="C1686" s="10">
        <v>-197.10065006300445</v>
      </c>
      <c r="D1686" s="10">
        <v>-74.976770960752447</v>
      </c>
      <c r="E1686" s="10">
        <v>-199.13320219587229</v>
      </c>
    </row>
    <row r="1687" spans="1:5" ht="15.75" x14ac:dyDescent="0.25">
      <c r="A1687" s="13" t="s">
        <v>1186</v>
      </c>
      <c r="B1687" s="9">
        <v>8068.5000000006103</v>
      </c>
      <c r="C1687" s="10">
        <v>-198.52085839750035</v>
      </c>
      <c r="D1687" s="10">
        <v>-72.780829760084885</v>
      </c>
      <c r="E1687" s="10">
        <v>-198.66455714147193</v>
      </c>
    </row>
    <row r="1688" spans="1:5" ht="15.75" x14ac:dyDescent="0.25">
      <c r="A1688" s="13" t="s">
        <v>1186</v>
      </c>
      <c r="B1688" s="9">
        <v>8068.6000000006097</v>
      </c>
      <c r="C1688" s="10">
        <v>-199.77786618868592</v>
      </c>
      <c r="D1688" s="10">
        <v>-73.471333087338081</v>
      </c>
      <c r="E1688" s="10">
        <v>-199.19858624624902</v>
      </c>
    </row>
    <row r="1689" spans="1:5" ht="15.75" x14ac:dyDescent="0.25">
      <c r="A1689" s="13" t="s">
        <v>1186</v>
      </c>
      <c r="B1689" s="9">
        <v>8068.7000000006101</v>
      </c>
      <c r="C1689" s="10">
        <v>-198.95091034626418</v>
      </c>
      <c r="D1689" s="10">
        <v>-75.313850178326049</v>
      </c>
      <c r="E1689" s="10">
        <v>-197.87601650825223</v>
      </c>
    </row>
    <row r="1690" spans="1:5" ht="15.75" x14ac:dyDescent="0.25">
      <c r="A1690" s="13" t="s">
        <v>1186</v>
      </c>
      <c r="B1690" s="9">
        <v>8068.8000000006105</v>
      </c>
      <c r="C1690" s="10">
        <v>-198.157159592749</v>
      </c>
      <c r="D1690" s="10">
        <v>-73.754734643603797</v>
      </c>
      <c r="E1690" s="10">
        <v>-199.11727091579229</v>
      </c>
    </row>
    <row r="1691" spans="1:5" ht="15.75" x14ac:dyDescent="0.25">
      <c r="A1691" s="13" t="s">
        <v>1186</v>
      </c>
      <c r="B1691" s="9">
        <v>8068.9000000006099</v>
      </c>
      <c r="C1691" s="10">
        <v>-199.12770242106049</v>
      </c>
      <c r="D1691" s="10">
        <v>-74.349728522212189</v>
      </c>
      <c r="E1691" s="10">
        <v>-200.37822932937138</v>
      </c>
    </row>
    <row r="1692" spans="1:5" ht="15.75" x14ac:dyDescent="0.25">
      <c r="A1692" s="13" t="s">
        <v>1186</v>
      </c>
      <c r="B1692" s="9">
        <v>8069.0000000006103</v>
      </c>
      <c r="C1692" s="10">
        <v>-198.28712139089339</v>
      </c>
      <c r="D1692" s="10">
        <v>-74.05848435288928</v>
      </c>
      <c r="E1692" s="10">
        <v>-198.08164277977801</v>
      </c>
    </row>
    <row r="1693" spans="1:5" ht="15.75" x14ac:dyDescent="0.25">
      <c r="A1693" s="13" t="s">
        <v>1186</v>
      </c>
      <c r="B1693" s="9">
        <v>8069.1000000006197</v>
      </c>
      <c r="C1693" s="10">
        <v>-198.98236918962513</v>
      </c>
      <c r="D1693" s="10">
        <v>-73.599646761600866</v>
      </c>
      <c r="E1693" s="10">
        <v>-198.92301004105684</v>
      </c>
    </row>
    <row r="1694" spans="1:5" ht="15.75" x14ac:dyDescent="0.25">
      <c r="A1694" s="13" t="s">
        <v>1186</v>
      </c>
      <c r="B1694" s="9">
        <v>8069.2000000006201</v>
      </c>
      <c r="C1694" s="10">
        <v>-197.47452634558442</v>
      </c>
      <c r="D1694" s="10">
        <v>-72.484708623460762</v>
      </c>
      <c r="E1694" s="10">
        <v>-197.92104275057321</v>
      </c>
    </row>
    <row r="1695" spans="1:5" ht="15.75" x14ac:dyDescent="0.25">
      <c r="A1695" s="13" t="s">
        <v>1186</v>
      </c>
      <c r="B1695" s="9">
        <v>8069.3000000006195</v>
      </c>
      <c r="C1695" s="10">
        <v>-198.23598503813247</v>
      </c>
      <c r="D1695" s="10">
        <v>-73.561249612620514</v>
      </c>
      <c r="E1695" s="10">
        <v>-198.70096295969617</v>
      </c>
    </row>
    <row r="1696" spans="1:5" ht="15.75" x14ac:dyDescent="0.25">
      <c r="A1696" s="13" t="s">
        <v>1186</v>
      </c>
      <c r="B1696" s="9">
        <v>8069.4000000006199</v>
      </c>
      <c r="C1696" s="10">
        <v>-197.62542695448806</v>
      </c>
      <c r="D1696" s="10">
        <v>-74.215106843740614</v>
      </c>
      <c r="E1696" s="10">
        <v>-198.83418426759528</v>
      </c>
    </row>
    <row r="1697" spans="1:5" ht="15.75" x14ac:dyDescent="0.25">
      <c r="A1697" s="13" t="s">
        <v>1186</v>
      </c>
      <c r="B1697" s="9">
        <v>8069.5000000006203</v>
      </c>
      <c r="C1697" s="10">
        <v>-198.05165232904253</v>
      </c>
      <c r="D1697" s="10">
        <v>-72.507733767740291</v>
      </c>
      <c r="E1697" s="10">
        <v>-197.23173080059496</v>
      </c>
    </row>
    <row r="1698" spans="1:5" ht="15.75" x14ac:dyDescent="0.25">
      <c r="A1698" s="13" t="s">
        <v>1186</v>
      </c>
      <c r="B1698" s="9">
        <v>8069.6000000006197</v>
      </c>
      <c r="C1698" s="10">
        <v>-197.15229427042675</v>
      </c>
      <c r="D1698" s="10">
        <v>-73.863337752310684</v>
      </c>
      <c r="E1698" s="10">
        <v>-199.44062043848928</v>
      </c>
    </row>
    <row r="1699" spans="1:5" ht="15.75" x14ac:dyDescent="0.25">
      <c r="A1699" s="13" t="s">
        <v>1186</v>
      </c>
      <c r="B1699" s="9">
        <v>8069.7000000006201</v>
      </c>
      <c r="C1699" s="10">
        <v>-199.35621914818529</v>
      </c>
      <c r="D1699" s="10">
        <v>-72.670581810657183</v>
      </c>
      <c r="E1699" s="10">
        <v>-198.77146972237338</v>
      </c>
    </row>
    <row r="1700" spans="1:5" ht="15.75" x14ac:dyDescent="0.25">
      <c r="A1700" s="13" t="s">
        <v>1186</v>
      </c>
      <c r="B1700" s="9">
        <v>8069.8000000006195</v>
      </c>
      <c r="C1700" s="10">
        <v>-198.86250567770287</v>
      </c>
      <c r="D1700" s="10">
        <v>-72.340905881017591</v>
      </c>
      <c r="E1700" s="10">
        <v>-197.98348832723036</v>
      </c>
    </row>
    <row r="1701" spans="1:5" ht="15.75" x14ac:dyDescent="0.25">
      <c r="A1701" s="13" t="s">
        <v>1186</v>
      </c>
      <c r="B1701" s="9">
        <v>8069.9000000006199</v>
      </c>
      <c r="C1701" s="10">
        <v>-200.73227940284195</v>
      </c>
      <c r="D1701" s="10">
        <v>-72.910319676936638</v>
      </c>
      <c r="E1701" s="10">
        <v>-198.62376933807298</v>
      </c>
    </row>
    <row r="1702" spans="1:5" ht="15.75" x14ac:dyDescent="0.25">
      <c r="A1702" s="13" t="s">
        <v>1186</v>
      </c>
      <c r="B1702" s="9">
        <v>8070.0000000006203</v>
      </c>
      <c r="C1702" s="10">
        <v>-197.81640601708884</v>
      </c>
      <c r="D1702" s="10">
        <v>-71.534908054892526</v>
      </c>
      <c r="E1702" s="10">
        <v>-198.77919007322703</v>
      </c>
    </row>
    <row r="1703" spans="1:5" ht="15.75" x14ac:dyDescent="0.25">
      <c r="A1703" s="13" t="s">
        <v>1186</v>
      </c>
      <c r="B1703" s="9">
        <v>8070.1000000006197</v>
      </c>
      <c r="C1703" s="10">
        <v>-197.34951489952371</v>
      </c>
      <c r="D1703" s="10">
        <v>-73.395236934594237</v>
      </c>
      <c r="E1703" s="10">
        <v>-199.46792804459034</v>
      </c>
    </row>
    <row r="1704" spans="1:5" ht="15.75" x14ac:dyDescent="0.25">
      <c r="A1704" s="13" t="s">
        <v>1186</v>
      </c>
      <c r="B1704" s="9">
        <v>8070.2000000006201</v>
      </c>
      <c r="C1704" s="10">
        <v>-200.04473805456556</v>
      </c>
      <c r="D1704" s="10">
        <v>-74.842127600577669</v>
      </c>
      <c r="E1704" s="10">
        <v>-196.98824340895678</v>
      </c>
    </row>
    <row r="1705" spans="1:5" ht="15.75" x14ac:dyDescent="0.25">
      <c r="A1705" s="13" t="s">
        <v>1186</v>
      </c>
      <c r="B1705" s="9">
        <v>8070.3000000006195</v>
      </c>
      <c r="C1705" s="10">
        <v>-199.20794692176887</v>
      </c>
      <c r="D1705" s="10">
        <v>-74.302888050504265</v>
      </c>
      <c r="E1705" s="10">
        <v>-197.61326741131094</v>
      </c>
    </row>
    <row r="1706" spans="1:5" ht="15.75" x14ac:dyDescent="0.25">
      <c r="A1706" s="13" t="s">
        <v>1186</v>
      </c>
      <c r="B1706" s="9">
        <v>8070.4000000006199</v>
      </c>
      <c r="C1706" s="10">
        <v>-198.24848169697748</v>
      </c>
      <c r="D1706" s="10">
        <v>-72.975563296089632</v>
      </c>
      <c r="E1706" s="10">
        <v>-197.81543198469589</v>
      </c>
    </row>
    <row r="1707" spans="1:5" ht="15.75" x14ac:dyDescent="0.25">
      <c r="A1707" s="13" t="s">
        <v>1186</v>
      </c>
      <c r="B1707" s="9">
        <v>8070.5000000006203</v>
      </c>
      <c r="C1707" s="10">
        <v>-196.51950306444755</v>
      </c>
      <c r="D1707" s="10">
        <v>-73.202956489785265</v>
      </c>
      <c r="E1707" s="10">
        <v>-198.02655240553253</v>
      </c>
    </row>
    <row r="1708" spans="1:5" ht="15.75" x14ac:dyDescent="0.25">
      <c r="A1708" s="13" t="s">
        <v>1186</v>
      </c>
      <c r="B1708" s="9">
        <v>8070.6000000006197</v>
      </c>
      <c r="C1708" s="10">
        <v>-197.89550183022695</v>
      </c>
      <c r="D1708" s="10">
        <v>-73.025985644355444</v>
      </c>
      <c r="E1708" s="10">
        <v>-198.11402194174775</v>
      </c>
    </row>
    <row r="1709" spans="1:5" ht="15.75" x14ac:dyDescent="0.25">
      <c r="A1709" s="13" t="s">
        <v>1186</v>
      </c>
      <c r="B1709" s="9">
        <v>8070.7000000006201</v>
      </c>
      <c r="C1709" s="10">
        <v>-198.28324851408993</v>
      </c>
      <c r="D1709" s="10">
        <v>-72.476297504190171</v>
      </c>
      <c r="E1709" s="10">
        <v>-198.81278948579964</v>
      </c>
    </row>
    <row r="1710" spans="1:5" ht="15.75" x14ac:dyDescent="0.25">
      <c r="A1710" s="13" t="s">
        <v>1186</v>
      </c>
      <c r="B1710" s="9">
        <v>8070.8000000006195</v>
      </c>
      <c r="C1710" s="10">
        <v>-199.92132487323278</v>
      </c>
      <c r="D1710" s="10">
        <v>-72.769716664913432</v>
      </c>
      <c r="E1710" s="10">
        <v>-197.05206343002405</v>
      </c>
    </row>
    <row r="1711" spans="1:5" ht="15.75" x14ac:dyDescent="0.25">
      <c r="A1711" s="13" t="s">
        <v>1186</v>
      </c>
      <c r="B1711" s="9">
        <v>8070.9000000006199</v>
      </c>
      <c r="C1711" s="10">
        <v>-196.90225872436582</v>
      </c>
      <c r="D1711" s="10">
        <v>-73.402995912436921</v>
      </c>
      <c r="E1711" s="10">
        <v>-198.66101246986307</v>
      </c>
    </row>
    <row r="1712" spans="1:5" ht="15.75" x14ac:dyDescent="0.25">
      <c r="A1712" s="13" t="s">
        <v>1186</v>
      </c>
      <c r="B1712" s="9">
        <v>8071.0000000006203</v>
      </c>
      <c r="C1712" s="10">
        <v>-198.5694545519562</v>
      </c>
      <c r="D1712" s="10">
        <v>-74.545127390818266</v>
      </c>
      <c r="E1712" s="10">
        <v>-199.15314305549506</v>
      </c>
    </row>
    <row r="1713" spans="1:5" ht="15.75" x14ac:dyDescent="0.25">
      <c r="A1713" s="13" t="s">
        <v>1186</v>
      </c>
      <c r="B1713" s="9">
        <v>8071.1000000006197</v>
      </c>
      <c r="C1713" s="10">
        <v>-198.09666630281856</v>
      </c>
      <c r="D1713" s="10">
        <v>-73.509602712042778</v>
      </c>
      <c r="E1713" s="10">
        <v>-200.43624827271697</v>
      </c>
    </row>
    <row r="1714" spans="1:5" ht="15.75" x14ac:dyDescent="0.25">
      <c r="A1714" s="13" t="s">
        <v>1186</v>
      </c>
      <c r="B1714" s="9">
        <v>8071.2000000006201</v>
      </c>
      <c r="C1714" s="10">
        <v>-198.18309545237838</v>
      </c>
      <c r="D1714" s="10">
        <v>-73.630121477019884</v>
      </c>
      <c r="E1714" s="10">
        <v>-198.38697477583906</v>
      </c>
    </row>
    <row r="1715" spans="1:5" ht="15.75" x14ac:dyDescent="0.25">
      <c r="A1715" s="13" t="s">
        <v>1186</v>
      </c>
      <c r="B1715" s="9">
        <v>8071.3000000006195</v>
      </c>
      <c r="C1715" s="10">
        <v>-198.60700813178732</v>
      </c>
      <c r="D1715" s="10">
        <v>-72.574725573346228</v>
      </c>
      <c r="E1715" s="10">
        <v>-200.69532231974492</v>
      </c>
    </row>
    <row r="1716" spans="1:5" ht="15.75" x14ac:dyDescent="0.25">
      <c r="A1716" s="13" t="s">
        <v>1186</v>
      </c>
      <c r="B1716" s="9">
        <v>8071.4000000006199</v>
      </c>
      <c r="C1716" s="10">
        <v>-197.83304258629693</v>
      </c>
      <c r="D1716" s="10">
        <v>-73.411231727406658</v>
      </c>
      <c r="E1716" s="10">
        <v>-197.48208511692894</v>
      </c>
    </row>
    <row r="1717" spans="1:5" ht="15.75" x14ac:dyDescent="0.25">
      <c r="A1717" s="13" t="s">
        <v>1186</v>
      </c>
      <c r="B1717" s="9">
        <v>8071.5000000006203</v>
      </c>
      <c r="C1717" s="10">
        <v>-198.39392097604619</v>
      </c>
      <c r="D1717" s="10">
        <v>-75.732001548257074</v>
      </c>
      <c r="E1717" s="10">
        <v>-198.58848362712806</v>
      </c>
    </row>
    <row r="1718" spans="1:5" ht="15.75" x14ac:dyDescent="0.25">
      <c r="A1718" s="13" t="s">
        <v>1186</v>
      </c>
      <c r="B1718" s="9">
        <v>8071.6000000006197</v>
      </c>
      <c r="C1718" s="10">
        <v>-198.04662065619115</v>
      </c>
      <c r="D1718" s="10">
        <v>-74.455795959325599</v>
      </c>
      <c r="E1718" s="10">
        <v>-199.21365646530458</v>
      </c>
    </row>
    <row r="1719" spans="1:5" ht="15.75" x14ac:dyDescent="0.25">
      <c r="A1719" s="13" t="s">
        <v>1186</v>
      </c>
      <c r="B1719" s="9">
        <v>8071.7000000006201</v>
      </c>
      <c r="C1719" s="10">
        <v>-199.15470151734283</v>
      </c>
      <c r="D1719" s="10">
        <v>-74.198821805695587</v>
      </c>
      <c r="E1719" s="10">
        <v>-200.05841826824133</v>
      </c>
    </row>
    <row r="1720" spans="1:5" ht="15.75" x14ac:dyDescent="0.25">
      <c r="A1720" s="13" t="s">
        <v>1186</v>
      </c>
      <c r="B1720" s="9">
        <v>8071.8000000006296</v>
      </c>
      <c r="C1720" s="10">
        <v>-198.19558312827468</v>
      </c>
      <c r="D1720" s="10">
        <v>-75.476520598133305</v>
      </c>
      <c r="E1720" s="10">
        <v>-197.69207811520411</v>
      </c>
    </row>
    <row r="1721" spans="1:5" ht="15.75" x14ac:dyDescent="0.25">
      <c r="A1721" s="13" t="s">
        <v>1186</v>
      </c>
      <c r="B1721" s="9">
        <v>8071.9000000006299</v>
      </c>
      <c r="C1721" s="10">
        <v>-198.7303114421278</v>
      </c>
      <c r="D1721" s="10">
        <v>-74.195499846341733</v>
      </c>
      <c r="E1721" s="10">
        <v>-199.47772468474668</v>
      </c>
    </row>
    <row r="1722" spans="1:5" ht="15.75" x14ac:dyDescent="0.25">
      <c r="A1722" s="13" t="s">
        <v>1186</v>
      </c>
      <c r="B1722" s="9">
        <v>8072.0000000006303</v>
      </c>
      <c r="C1722" s="10">
        <v>-198.63749577494715</v>
      </c>
      <c r="D1722" s="10">
        <v>-72.236233494152202</v>
      </c>
      <c r="E1722" s="10">
        <v>-198.65543212391222</v>
      </c>
    </row>
    <row r="1723" spans="1:5" ht="15.75" x14ac:dyDescent="0.25">
      <c r="A1723" s="13" t="s">
        <v>1186</v>
      </c>
      <c r="B1723" s="9">
        <v>8072.1000000006297</v>
      </c>
      <c r="C1723" s="10">
        <v>-199.55153409944776</v>
      </c>
      <c r="D1723" s="10">
        <v>-73.798101170832524</v>
      </c>
      <c r="E1723" s="10">
        <v>-198.43697799878888</v>
      </c>
    </row>
    <row r="1724" spans="1:5" ht="15.75" x14ac:dyDescent="0.25">
      <c r="A1724" s="13" t="s">
        <v>1186</v>
      </c>
      <c r="B1724" s="9">
        <v>8072.2000000006301</v>
      </c>
      <c r="C1724" s="10">
        <v>-198.13208624673922</v>
      </c>
      <c r="D1724" s="10">
        <v>-73.385602416086726</v>
      </c>
      <c r="E1724" s="10">
        <v>-197.22548624782505</v>
      </c>
    </row>
    <row r="1725" spans="1:5" ht="15.75" x14ac:dyDescent="0.25">
      <c r="A1725" s="13" t="s">
        <v>1186</v>
      </c>
      <c r="B1725" s="9">
        <v>8072.3000000006296</v>
      </c>
      <c r="C1725" s="10">
        <v>-199.84726582975361</v>
      </c>
      <c r="D1725" s="10">
        <v>-72.973890424304074</v>
      </c>
      <c r="E1725" s="10">
        <v>-198.62951790213387</v>
      </c>
    </row>
    <row r="1726" spans="1:5" ht="15.75" x14ac:dyDescent="0.25">
      <c r="A1726" s="13" t="s">
        <v>1186</v>
      </c>
      <c r="B1726" s="9">
        <v>8072.4000000006299</v>
      </c>
      <c r="C1726" s="10">
        <v>-198.31465658666903</v>
      </c>
      <c r="D1726" s="10">
        <v>-72.606675859825486</v>
      </c>
      <c r="E1726" s="10">
        <v>-198.70291471968969</v>
      </c>
    </row>
    <row r="1727" spans="1:5" ht="15.75" x14ac:dyDescent="0.25">
      <c r="A1727" s="13" t="s">
        <v>1186</v>
      </c>
      <c r="B1727" s="9">
        <v>8072.5000000006303</v>
      </c>
      <c r="C1727" s="10">
        <v>-197.19158826099289</v>
      </c>
      <c r="D1727" s="10">
        <v>-72.347583360042819</v>
      </c>
      <c r="E1727" s="10">
        <v>-197.37876106313635</v>
      </c>
    </row>
    <row r="1728" spans="1:5" ht="15.75" x14ac:dyDescent="0.25">
      <c r="A1728" s="13" t="s">
        <v>1186</v>
      </c>
      <c r="B1728" s="9">
        <v>8072.6000000006297</v>
      </c>
      <c r="C1728" s="10">
        <v>-197.48624340087957</v>
      </c>
      <c r="D1728" s="10">
        <v>-73.773285886326107</v>
      </c>
      <c r="E1728" s="10">
        <v>-197.86353360248302</v>
      </c>
    </row>
    <row r="1729" spans="1:5" ht="15.75" x14ac:dyDescent="0.25">
      <c r="A1729" s="13" t="s">
        <v>1186</v>
      </c>
      <c r="B1729" s="9">
        <v>8072.7000000006301</v>
      </c>
      <c r="C1729" s="10">
        <v>-197.18055314126826</v>
      </c>
      <c r="D1729" s="10">
        <v>-73.958530872926275</v>
      </c>
      <c r="E1729" s="10">
        <v>-199.09423766745138</v>
      </c>
    </row>
    <row r="1730" spans="1:5" ht="15.75" x14ac:dyDescent="0.25">
      <c r="A1730" s="13" t="s">
        <v>1186</v>
      </c>
      <c r="B1730" s="9">
        <v>8072.8000000006296</v>
      </c>
      <c r="C1730" s="10">
        <v>-197.52544505088389</v>
      </c>
      <c r="D1730" s="10">
        <v>-73.192337633542792</v>
      </c>
      <c r="E1730" s="10">
        <v>-199.52438839679482</v>
      </c>
    </row>
    <row r="1731" spans="1:5" ht="15.75" x14ac:dyDescent="0.25">
      <c r="A1731" s="13" t="s">
        <v>1186</v>
      </c>
      <c r="B1731" s="9">
        <v>8072.9000000006299</v>
      </c>
      <c r="C1731" s="10">
        <v>-198.03226814579941</v>
      </c>
      <c r="D1731" s="10">
        <v>-74.734965596014035</v>
      </c>
      <c r="E1731" s="10">
        <v>-199.46766910604879</v>
      </c>
    </row>
    <row r="1732" spans="1:5" ht="15.75" x14ac:dyDescent="0.25">
      <c r="A1732" s="13" t="s">
        <v>1186</v>
      </c>
      <c r="B1732" s="9">
        <v>8073.0000000006303</v>
      </c>
      <c r="C1732" s="10">
        <v>-198.8204527161746</v>
      </c>
      <c r="D1732" s="10">
        <v>-72.112387836317822</v>
      </c>
      <c r="E1732" s="10">
        <v>-198.0681309644807</v>
      </c>
    </row>
    <row r="1733" spans="1:5" ht="15.75" x14ac:dyDescent="0.25">
      <c r="A1733" s="13" t="s">
        <v>1186</v>
      </c>
      <c r="B1733" s="9">
        <v>8073.1000000006297</v>
      </c>
      <c r="C1733" s="10">
        <v>-197.45226595084696</v>
      </c>
      <c r="D1733" s="10">
        <v>-73.833325965156234</v>
      </c>
      <c r="E1733" s="10">
        <v>-197.77409931272911</v>
      </c>
    </row>
    <row r="1734" spans="1:5" ht="15.75" x14ac:dyDescent="0.25">
      <c r="A1734" s="13" t="s">
        <v>1186</v>
      </c>
      <c r="B1734" s="9">
        <v>8073.2000000006301</v>
      </c>
      <c r="C1734" s="10">
        <v>-197.34054057563606</v>
      </c>
      <c r="D1734" s="10">
        <v>-73.548913953944322</v>
      </c>
      <c r="E1734" s="10">
        <v>-196.76056923232184</v>
      </c>
    </row>
    <row r="1735" spans="1:5" ht="15.75" x14ac:dyDescent="0.25">
      <c r="A1735" s="13" t="s">
        <v>1186</v>
      </c>
      <c r="B1735" s="9">
        <v>8073.3000000006296</v>
      </c>
      <c r="C1735" s="10">
        <v>-199.6694793734936</v>
      </c>
      <c r="D1735" s="10">
        <v>-75.043043931611436</v>
      </c>
      <c r="E1735" s="10">
        <v>-199.62502938460381</v>
      </c>
    </row>
    <row r="1736" spans="1:5" ht="15.75" x14ac:dyDescent="0.25">
      <c r="A1736" s="13" t="s">
        <v>1186</v>
      </c>
      <c r="B1736" s="9">
        <v>8073.4000000006299</v>
      </c>
      <c r="C1736" s="10">
        <v>-196.97210413025977</v>
      </c>
      <c r="D1736" s="10">
        <v>-73.355391290596117</v>
      </c>
      <c r="E1736" s="10">
        <v>-199.20177584681633</v>
      </c>
    </row>
    <row r="1737" spans="1:5" ht="15.75" x14ac:dyDescent="0.25">
      <c r="A1737" s="13" t="s">
        <v>1186</v>
      </c>
      <c r="B1737" s="9">
        <v>8073.5000000006303</v>
      </c>
      <c r="C1737" s="10">
        <v>-196.40743561474517</v>
      </c>
      <c r="D1737" s="10">
        <v>-74.499634866582596</v>
      </c>
      <c r="E1737" s="10">
        <v>-199.19833675412329</v>
      </c>
    </row>
    <row r="1738" spans="1:5" ht="15.75" x14ac:dyDescent="0.25">
      <c r="A1738" s="13" t="s">
        <v>1186</v>
      </c>
      <c r="B1738" s="9">
        <v>8073.6000000006297</v>
      </c>
      <c r="C1738" s="10">
        <v>-199.1140013130653</v>
      </c>
      <c r="D1738" s="10">
        <v>-74.231849546770462</v>
      </c>
      <c r="E1738" s="10">
        <v>-197.90422696990152</v>
      </c>
    </row>
    <row r="1739" spans="1:5" ht="15.75" x14ac:dyDescent="0.25">
      <c r="A1739" s="13" t="s">
        <v>1186</v>
      </c>
      <c r="B1739" s="9">
        <v>8073.7000000006301</v>
      </c>
      <c r="C1739" s="10">
        <v>-198.49477087108158</v>
      </c>
      <c r="D1739" s="10">
        <v>-72.288234007665523</v>
      </c>
      <c r="E1739" s="10">
        <v>-199.35692823912203</v>
      </c>
    </row>
    <row r="1740" spans="1:5" ht="15.75" x14ac:dyDescent="0.25">
      <c r="A1740" s="13" t="s">
        <v>1186</v>
      </c>
      <c r="B1740" s="9">
        <v>8073.8000000006296</v>
      </c>
      <c r="C1740" s="10">
        <v>-197.76968817637527</v>
      </c>
      <c r="D1740" s="10">
        <v>-73.335121163257611</v>
      </c>
      <c r="E1740" s="10">
        <v>-198.78655251993081</v>
      </c>
    </row>
    <row r="1741" spans="1:5" ht="15.75" x14ac:dyDescent="0.25">
      <c r="A1741" s="13" t="s">
        <v>1186</v>
      </c>
      <c r="B1741" s="9">
        <v>8073.9000000006299</v>
      </c>
      <c r="C1741" s="10">
        <v>-197.2624637607409</v>
      </c>
      <c r="D1741" s="10">
        <v>-73.228678096613521</v>
      </c>
      <c r="E1741" s="10">
        <v>-199.31268329926272</v>
      </c>
    </row>
    <row r="1742" spans="1:5" ht="15.75" x14ac:dyDescent="0.25">
      <c r="A1742" s="13" t="s">
        <v>1186</v>
      </c>
      <c r="B1742" s="9">
        <v>8074.0000000006303</v>
      </c>
      <c r="C1742" s="10">
        <v>-198.16614088710008</v>
      </c>
      <c r="D1742" s="10">
        <v>-72.354921746457904</v>
      </c>
      <c r="E1742" s="10">
        <v>-198.17771313944775</v>
      </c>
    </row>
    <row r="1743" spans="1:5" ht="15.75" x14ac:dyDescent="0.25">
      <c r="A1743" s="13" t="s">
        <v>1186</v>
      </c>
      <c r="B1743" s="9">
        <v>8074.1000000006297</v>
      </c>
      <c r="C1743" s="10">
        <v>-199.35111879410724</v>
      </c>
      <c r="D1743" s="10">
        <v>-72.922727200724751</v>
      </c>
      <c r="E1743" s="10">
        <v>-197.50774871015054</v>
      </c>
    </row>
    <row r="1744" spans="1:5" ht="15.75" x14ac:dyDescent="0.25">
      <c r="A1744" s="13" t="s">
        <v>1186</v>
      </c>
      <c r="B1744" s="9">
        <v>8074.2000000006301</v>
      </c>
      <c r="C1744" s="10">
        <v>-197.03553425213707</v>
      </c>
      <c r="D1744" s="10">
        <v>-74.369833819559119</v>
      </c>
      <c r="E1744" s="10">
        <v>-199.8297616866526</v>
      </c>
    </row>
    <row r="1745" spans="1:5" ht="15.75" x14ac:dyDescent="0.25">
      <c r="A1745" s="13" t="s">
        <v>1186</v>
      </c>
      <c r="B1745" s="9">
        <v>8074.3000000006296</v>
      </c>
      <c r="C1745" s="10">
        <v>-200.01178649713839</v>
      </c>
      <c r="D1745" s="10">
        <v>-76.863791554669092</v>
      </c>
      <c r="E1745" s="10">
        <v>-196.80623441932028</v>
      </c>
    </row>
    <row r="1746" spans="1:5" ht="15.75" x14ac:dyDescent="0.25">
      <c r="A1746" s="13" t="s">
        <v>1186</v>
      </c>
      <c r="B1746" s="9">
        <v>8074.4000000006299</v>
      </c>
      <c r="C1746" s="10">
        <v>-198.60766177925797</v>
      </c>
      <c r="D1746" s="10">
        <v>-73.872744214215203</v>
      </c>
      <c r="E1746" s="10">
        <v>-198.90724902934605</v>
      </c>
    </row>
    <row r="1747" spans="1:5" ht="15.75" x14ac:dyDescent="0.25">
      <c r="A1747" s="13" t="s">
        <v>1186</v>
      </c>
      <c r="B1747" s="9">
        <v>8074.5000000006303</v>
      </c>
      <c r="C1747" s="10">
        <v>-198.21794425985027</v>
      </c>
      <c r="D1747" s="10">
        <v>-73.969346981865129</v>
      </c>
      <c r="E1747" s="10">
        <v>-199.69534943231901</v>
      </c>
    </row>
    <row r="1748" spans="1:5" ht="15.75" x14ac:dyDescent="0.25">
      <c r="A1748" s="13" t="s">
        <v>1186</v>
      </c>
      <c r="B1748" s="9">
        <v>8074.6000000006397</v>
      </c>
      <c r="C1748" s="10">
        <v>-197.38419131365794</v>
      </c>
      <c r="D1748" s="10">
        <v>-73.678079249823099</v>
      </c>
      <c r="E1748" s="10">
        <v>-199.39364789401967</v>
      </c>
    </row>
    <row r="1749" spans="1:5" ht="15.75" x14ac:dyDescent="0.25">
      <c r="A1749" s="13" t="s">
        <v>1186</v>
      </c>
      <c r="B1749" s="9">
        <v>8074.7000000006401</v>
      </c>
      <c r="C1749" s="10">
        <v>-199.64975080155705</v>
      </c>
      <c r="D1749" s="10">
        <v>-74.871659457447265</v>
      </c>
      <c r="E1749" s="10">
        <v>-197.15479131036142</v>
      </c>
    </row>
    <row r="1750" spans="1:5" ht="15.75" x14ac:dyDescent="0.25">
      <c r="A1750" s="13" t="s">
        <v>1186</v>
      </c>
      <c r="B1750" s="9">
        <v>8074.8000000006396</v>
      </c>
      <c r="C1750" s="10">
        <v>-197.64890943797653</v>
      </c>
      <c r="D1750" s="10">
        <v>-72.330009127129671</v>
      </c>
      <c r="E1750" s="10">
        <v>-197.91495254654657</v>
      </c>
    </row>
    <row r="1751" spans="1:5" ht="15.75" x14ac:dyDescent="0.25">
      <c r="A1751" s="13" t="s">
        <v>1186</v>
      </c>
      <c r="B1751" s="9">
        <v>8074.9000000006399</v>
      </c>
      <c r="C1751" s="10">
        <v>-199.49952141101022</v>
      </c>
      <c r="D1751" s="10">
        <v>-73.971167557952754</v>
      </c>
      <c r="E1751" s="10">
        <v>-195.99100507103324</v>
      </c>
    </row>
    <row r="1752" spans="1:5" ht="15.75" x14ac:dyDescent="0.25">
      <c r="A1752" s="13" t="s">
        <v>1186</v>
      </c>
      <c r="B1752" s="9">
        <v>8075.0000000006403</v>
      </c>
      <c r="C1752" s="10">
        <v>-198.8710024596931</v>
      </c>
      <c r="D1752" s="10">
        <v>-73.825729981969687</v>
      </c>
      <c r="E1752" s="10">
        <v>-198.76062061611336</v>
      </c>
    </row>
    <row r="1753" spans="1:5" ht="15.75" x14ac:dyDescent="0.25">
      <c r="A1753" s="13" t="s">
        <v>1186</v>
      </c>
      <c r="B1753" s="9">
        <v>8075.1000000006397</v>
      </c>
      <c r="C1753" s="10">
        <v>-198.86835700889694</v>
      </c>
      <c r="D1753" s="10">
        <v>-74.243461779008754</v>
      </c>
      <c r="E1753" s="10">
        <v>-198.2234219984943</v>
      </c>
    </row>
    <row r="1754" spans="1:5" ht="15.75" x14ac:dyDescent="0.25">
      <c r="A1754" s="13" t="s">
        <v>1186</v>
      </c>
      <c r="B1754" s="9">
        <v>8075.2000000006401</v>
      </c>
      <c r="C1754" s="10">
        <v>-199.08071826798522</v>
      </c>
      <c r="D1754" s="10">
        <v>-75.010518050137563</v>
      </c>
      <c r="E1754" s="10">
        <v>-198.63292646878733</v>
      </c>
    </row>
    <row r="1755" spans="1:5" ht="15.75" x14ac:dyDescent="0.25">
      <c r="A1755" s="13" t="s">
        <v>1186</v>
      </c>
      <c r="B1755" s="9">
        <v>8075.3000000006396</v>
      </c>
      <c r="C1755" s="10">
        <v>-198.94839063785128</v>
      </c>
      <c r="D1755" s="10">
        <v>-73.17362766692105</v>
      </c>
      <c r="E1755" s="10">
        <v>-197.2582330748271</v>
      </c>
    </row>
    <row r="1756" spans="1:5" ht="15.75" x14ac:dyDescent="0.25">
      <c r="A1756" s="13" t="s">
        <v>1186</v>
      </c>
      <c r="B1756" s="9">
        <v>8075.4000000006399</v>
      </c>
      <c r="C1756" s="10">
        <v>-196.18553542536532</v>
      </c>
      <c r="D1756" s="10">
        <v>-74.715588903123233</v>
      </c>
      <c r="E1756" s="10">
        <v>-199.24163980759897</v>
      </c>
    </row>
    <row r="1757" spans="1:5" ht="15.75" x14ac:dyDescent="0.25">
      <c r="A1757" s="13" t="s">
        <v>1186</v>
      </c>
      <c r="B1757" s="9">
        <v>8075.5000000006403</v>
      </c>
      <c r="C1757" s="10">
        <v>-199.04045366287386</v>
      </c>
      <c r="D1757" s="10">
        <v>-74.602330335255544</v>
      </c>
      <c r="E1757" s="10">
        <v>-197.52369581393808</v>
      </c>
    </row>
    <row r="1758" spans="1:5" ht="15.75" x14ac:dyDescent="0.25">
      <c r="A1758" s="13" t="s">
        <v>1186</v>
      </c>
      <c r="B1758" s="9">
        <v>8075.6000000006397</v>
      </c>
      <c r="C1758" s="10">
        <v>-199.24388466972107</v>
      </c>
      <c r="D1758" s="10">
        <v>-73.754839091064213</v>
      </c>
      <c r="E1758" s="10">
        <v>-198.0177832410067</v>
      </c>
    </row>
    <row r="1759" spans="1:5" ht="15.75" x14ac:dyDescent="0.25">
      <c r="A1759" s="13" t="s">
        <v>1186</v>
      </c>
      <c r="B1759" s="9">
        <v>8075.7000000006401</v>
      </c>
      <c r="C1759" s="10">
        <v>-199.19004632292302</v>
      </c>
      <c r="D1759" s="10">
        <v>-73.54456806985803</v>
      </c>
      <c r="E1759" s="10">
        <v>-197.34224854137162</v>
      </c>
    </row>
    <row r="1760" spans="1:5" ht="15.75" x14ac:dyDescent="0.25">
      <c r="A1760" s="13" t="s">
        <v>1186</v>
      </c>
      <c r="B1760" s="9">
        <v>8075.8000000006396</v>
      </c>
      <c r="C1760" s="10">
        <v>-199.83149319652719</v>
      </c>
      <c r="D1760" s="10">
        <v>-75.149782056067721</v>
      </c>
      <c r="E1760" s="10">
        <v>-198.96771482584751</v>
      </c>
    </row>
    <row r="1761" spans="1:5" ht="15.75" x14ac:dyDescent="0.25">
      <c r="A1761" s="13" t="s">
        <v>1186</v>
      </c>
      <c r="B1761" s="9">
        <v>8075.9000000006399</v>
      </c>
      <c r="C1761" s="10">
        <v>-198.07736919104363</v>
      </c>
      <c r="D1761" s="10">
        <v>-74.455430797874271</v>
      </c>
      <c r="E1761" s="10">
        <v>-199.06567444117934</v>
      </c>
    </row>
    <row r="1762" spans="1:5" ht="15.75" x14ac:dyDescent="0.25">
      <c r="A1762" s="13" t="s">
        <v>1186</v>
      </c>
      <c r="B1762" s="9">
        <v>8076.0000000006403</v>
      </c>
      <c r="C1762" s="10">
        <v>-198.52257014676678</v>
      </c>
      <c r="D1762" s="10">
        <v>-73.922282725741638</v>
      </c>
      <c r="E1762" s="10">
        <v>-196.24819073129811</v>
      </c>
    </row>
    <row r="1763" spans="1:5" ht="15.75" x14ac:dyDescent="0.25">
      <c r="A1763" s="13" t="s">
        <v>1186</v>
      </c>
      <c r="B1763" s="9">
        <v>8076.1000000006397</v>
      </c>
      <c r="C1763" s="10">
        <v>-198.42012975519486</v>
      </c>
      <c r="D1763" s="10">
        <v>-74.764077398311457</v>
      </c>
      <c r="E1763" s="10">
        <v>-198.55467692165715</v>
      </c>
    </row>
    <row r="1764" spans="1:5" ht="15.75" x14ac:dyDescent="0.25">
      <c r="A1764" s="13" t="s">
        <v>1186</v>
      </c>
      <c r="B1764" s="9">
        <v>8076.2000000006401</v>
      </c>
      <c r="C1764" s="10">
        <v>-198.86972863096094</v>
      </c>
      <c r="D1764" s="10">
        <v>-74.08347858388467</v>
      </c>
      <c r="E1764" s="10">
        <v>-199.83983152542962</v>
      </c>
    </row>
    <row r="1765" spans="1:5" ht="15.75" x14ac:dyDescent="0.25">
      <c r="A1765" s="13" t="s">
        <v>1186</v>
      </c>
      <c r="B1765" s="9">
        <v>8076.3000000006396</v>
      </c>
      <c r="C1765" s="10">
        <v>-198.1984097593708</v>
      </c>
      <c r="D1765" s="10">
        <v>-74.874391318392384</v>
      </c>
      <c r="E1765" s="10">
        <v>-198.597800154406</v>
      </c>
    </row>
    <row r="1766" spans="1:5" ht="15.75" x14ac:dyDescent="0.25">
      <c r="A1766" s="13" t="s">
        <v>1186</v>
      </c>
      <c r="B1766" s="9">
        <v>8076.4000000006399</v>
      </c>
      <c r="C1766" s="10">
        <v>-198.47408990438666</v>
      </c>
      <c r="D1766" s="10">
        <v>-73.259519408602699</v>
      </c>
      <c r="E1766" s="10">
        <v>-198.18877440739405</v>
      </c>
    </row>
    <row r="1767" spans="1:5" ht="15.75" x14ac:dyDescent="0.25">
      <c r="A1767" s="13" t="s">
        <v>1186</v>
      </c>
      <c r="B1767" s="9">
        <v>8076.5000000006403</v>
      </c>
      <c r="C1767" s="10">
        <v>-197.75696010182548</v>
      </c>
      <c r="D1767" s="10">
        <v>-75.496489191796343</v>
      </c>
      <c r="E1767" s="10">
        <v>-197.84172049378037</v>
      </c>
    </row>
    <row r="1768" spans="1:5" ht="15.75" x14ac:dyDescent="0.25">
      <c r="A1768" s="13" t="s">
        <v>1186</v>
      </c>
      <c r="B1768" s="9">
        <v>8076.6000000006397</v>
      </c>
      <c r="C1768" s="10">
        <v>-197.94963759379064</v>
      </c>
      <c r="D1768" s="10">
        <v>-75.455938408450777</v>
      </c>
      <c r="E1768" s="10">
        <v>-200.12151771591283</v>
      </c>
    </row>
    <row r="1769" spans="1:5" ht="15.75" x14ac:dyDescent="0.25">
      <c r="A1769" s="13" t="s">
        <v>1186</v>
      </c>
      <c r="B1769" s="9">
        <v>8076.7000000006401</v>
      </c>
      <c r="C1769" s="10">
        <v>-201.53188727847072</v>
      </c>
      <c r="D1769" s="10">
        <v>-73.021830396711835</v>
      </c>
      <c r="E1769" s="10">
        <v>-199.04223878257508</v>
      </c>
    </row>
    <row r="1770" spans="1:5" ht="15.75" x14ac:dyDescent="0.25">
      <c r="A1770" s="13" t="s">
        <v>1186</v>
      </c>
      <c r="B1770" s="9">
        <v>8076.8000000006396</v>
      </c>
      <c r="C1770" s="10">
        <v>-199.36249165268268</v>
      </c>
      <c r="D1770" s="10">
        <v>-72.253936378756237</v>
      </c>
      <c r="E1770" s="10">
        <v>-197.7651587931978</v>
      </c>
    </row>
    <row r="1771" spans="1:5" ht="15.75" x14ac:dyDescent="0.25">
      <c r="A1771" s="13" t="s">
        <v>1186</v>
      </c>
      <c r="B1771" s="9">
        <v>8076.9000000006399</v>
      </c>
      <c r="C1771" s="10">
        <v>-198.3430428171585</v>
      </c>
      <c r="D1771" s="10">
        <v>-73.277894540407459</v>
      </c>
      <c r="E1771" s="10">
        <v>-198.53650045907278</v>
      </c>
    </row>
    <row r="1772" spans="1:5" ht="15.75" x14ac:dyDescent="0.25">
      <c r="A1772" s="13" t="s">
        <v>1186</v>
      </c>
      <c r="B1772" s="9">
        <v>8077.0000000006403</v>
      </c>
      <c r="C1772" s="10">
        <v>-198.83424484632906</v>
      </c>
      <c r="D1772" s="10">
        <v>-73.305233537269515</v>
      </c>
      <c r="E1772" s="10">
        <v>-197.67753907010876</v>
      </c>
    </row>
    <row r="1773" spans="1:5" ht="15.75" x14ac:dyDescent="0.25">
      <c r="A1773" s="13" t="s">
        <v>1186</v>
      </c>
      <c r="B1773" s="9">
        <v>8077.1000000006397</v>
      </c>
      <c r="C1773" s="10">
        <v>-199.68582612938499</v>
      </c>
      <c r="D1773" s="10">
        <v>-71.943515172243991</v>
      </c>
      <c r="E1773" s="10">
        <v>-198.80543348827695</v>
      </c>
    </row>
    <row r="1774" spans="1:5" ht="15.75" x14ac:dyDescent="0.25">
      <c r="A1774" s="13" t="s">
        <v>1186</v>
      </c>
      <c r="B1774" s="9">
        <v>8077.2000000006401</v>
      </c>
      <c r="C1774" s="10">
        <v>-197.67730149356728</v>
      </c>
      <c r="D1774" s="10">
        <v>-73.536144827805231</v>
      </c>
      <c r="E1774" s="10">
        <v>-197.5039411908723</v>
      </c>
    </row>
    <row r="1775" spans="1:5" ht="15.75" x14ac:dyDescent="0.25">
      <c r="A1775" s="13" t="s">
        <v>1186</v>
      </c>
      <c r="B1775" s="9">
        <v>8077.3000000006496</v>
      </c>
      <c r="C1775" s="10">
        <v>-196.94327012676038</v>
      </c>
      <c r="D1775" s="10">
        <v>-73.182278595008597</v>
      </c>
      <c r="E1775" s="10">
        <v>-199.50977484160069</v>
      </c>
    </row>
    <row r="1776" spans="1:5" ht="15.75" x14ac:dyDescent="0.25">
      <c r="A1776" s="13" t="s">
        <v>1186</v>
      </c>
      <c r="B1776" s="9">
        <v>8077.4000000006499</v>
      </c>
      <c r="C1776" s="10">
        <v>-198.39033892252797</v>
      </c>
      <c r="D1776" s="10">
        <v>-73.580790997839728</v>
      </c>
      <c r="E1776" s="10">
        <v>-197.07136877407697</v>
      </c>
    </row>
    <row r="1777" spans="1:5" ht="15.75" x14ac:dyDescent="0.25">
      <c r="A1777" s="13" t="s">
        <v>1186</v>
      </c>
      <c r="B1777" s="9">
        <v>8077.5000000006503</v>
      </c>
      <c r="C1777" s="10">
        <v>-198.19201338307468</v>
      </c>
      <c r="D1777" s="10">
        <v>-73.300819375487407</v>
      </c>
      <c r="E1777" s="10">
        <v>-198.53043189643157</v>
      </c>
    </row>
    <row r="1778" spans="1:5" ht="15.75" x14ac:dyDescent="0.25">
      <c r="A1778" s="13" t="s">
        <v>1186</v>
      </c>
      <c r="B1778" s="9">
        <v>8077.6000000006497</v>
      </c>
      <c r="C1778" s="10">
        <v>-197.52267212984904</v>
      </c>
      <c r="D1778" s="10">
        <v>-75.953704505177512</v>
      </c>
      <c r="E1778" s="10">
        <v>-198.44391861222135</v>
      </c>
    </row>
    <row r="1779" spans="1:5" ht="15.75" x14ac:dyDescent="0.25">
      <c r="A1779" s="13" t="s">
        <v>1186</v>
      </c>
      <c r="B1779" s="9">
        <v>8077.7000000006501</v>
      </c>
      <c r="C1779" s="10">
        <v>-197.05232740877665</v>
      </c>
      <c r="D1779" s="10">
        <v>-74.454799539170409</v>
      </c>
      <c r="E1779" s="10">
        <v>-199.42762414043227</v>
      </c>
    </row>
    <row r="1780" spans="1:5" ht="15.75" x14ac:dyDescent="0.25">
      <c r="A1780" s="13" t="s">
        <v>1186</v>
      </c>
      <c r="B1780" s="9">
        <v>8077.8000000006496</v>
      </c>
      <c r="C1780" s="10">
        <v>-199.25449851905887</v>
      </c>
      <c r="D1780" s="10">
        <v>-73.045449606523704</v>
      </c>
      <c r="E1780" s="10">
        <v>-197.89261203540306</v>
      </c>
    </row>
    <row r="1781" spans="1:5" ht="15.75" x14ac:dyDescent="0.25">
      <c r="A1781" s="13" t="s">
        <v>1186</v>
      </c>
      <c r="B1781" s="9">
        <v>8077.9000000006499</v>
      </c>
      <c r="C1781" s="10">
        <v>-197.42896762631051</v>
      </c>
      <c r="D1781" s="10">
        <v>-72.555392173297406</v>
      </c>
      <c r="E1781" s="10">
        <v>-198.9782589354613</v>
      </c>
    </row>
    <row r="1782" spans="1:5" ht="15.75" x14ac:dyDescent="0.25">
      <c r="A1782" s="13" t="s">
        <v>1186</v>
      </c>
      <c r="B1782" s="9">
        <v>8078.0000000006503</v>
      </c>
      <c r="C1782" s="10">
        <v>-197.0766333668474</v>
      </c>
      <c r="D1782" s="10">
        <v>-74.085910595471347</v>
      </c>
      <c r="E1782" s="10">
        <v>-199.00018482084587</v>
      </c>
    </row>
    <row r="1783" spans="1:5" ht="15.75" x14ac:dyDescent="0.25">
      <c r="A1783" s="13" t="s">
        <v>1186</v>
      </c>
      <c r="B1783" s="9">
        <v>8078.1000000006497</v>
      </c>
      <c r="C1783" s="10">
        <v>-197.98490578532474</v>
      </c>
      <c r="D1783" s="10">
        <v>-73.233436618654281</v>
      </c>
      <c r="E1783" s="10">
        <v>-199.50898306712634</v>
      </c>
    </row>
    <row r="1784" spans="1:5" ht="15.75" x14ac:dyDescent="0.25">
      <c r="A1784" s="13" t="s">
        <v>1186</v>
      </c>
      <c r="B1784" s="9">
        <v>8078.2000000006501</v>
      </c>
      <c r="C1784" s="10">
        <v>-198.17847703875717</v>
      </c>
      <c r="D1784" s="10">
        <v>-74.623464110569813</v>
      </c>
      <c r="E1784" s="10">
        <v>-198.44510673802094</v>
      </c>
    </row>
    <row r="1785" spans="1:5" ht="15.75" x14ac:dyDescent="0.25">
      <c r="A1785" s="13" t="s">
        <v>1186</v>
      </c>
      <c r="B1785" s="9">
        <v>8078.3000000006496</v>
      </c>
      <c r="C1785" s="10">
        <v>-199.97935122740509</v>
      </c>
      <c r="D1785" s="10">
        <v>-71.308630736817008</v>
      </c>
      <c r="E1785" s="10">
        <v>-197.10514508325156</v>
      </c>
    </row>
    <row r="1786" spans="1:5" ht="15.75" x14ac:dyDescent="0.25">
      <c r="A1786" s="13" t="s">
        <v>1186</v>
      </c>
      <c r="B1786" s="9">
        <v>8078.4000000006499</v>
      </c>
      <c r="C1786" s="10">
        <v>-197.63252854596934</v>
      </c>
      <c r="D1786" s="10">
        <v>-73.447142456333154</v>
      </c>
      <c r="E1786" s="10">
        <v>-198.37415034967071</v>
      </c>
    </row>
    <row r="1787" spans="1:5" ht="15.75" x14ac:dyDescent="0.25">
      <c r="A1787" s="13" t="s">
        <v>1186</v>
      </c>
      <c r="B1787" s="9">
        <v>8078.5000000006503</v>
      </c>
      <c r="C1787" s="10">
        <v>-197.6982814793445</v>
      </c>
      <c r="D1787" s="10">
        <v>-73.93358394123581</v>
      </c>
      <c r="E1787" s="10">
        <v>-199.38678116434505</v>
      </c>
    </row>
    <row r="1788" spans="1:5" ht="15.75" x14ac:dyDescent="0.25">
      <c r="A1788" s="13" t="s">
        <v>1186</v>
      </c>
      <c r="B1788" s="9">
        <v>8078.6000000006497</v>
      </c>
      <c r="C1788" s="10">
        <v>-199.6271226675027</v>
      </c>
      <c r="D1788" s="10">
        <v>-73.850696491119294</v>
      </c>
      <c r="E1788" s="10">
        <v>-197.7952089102165</v>
      </c>
    </row>
    <row r="1789" spans="1:5" ht="15.75" x14ac:dyDescent="0.25">
      <c r="A1789" s="13" t="s">
        <v>1186</v>
      </c>
      <c r="B1789" s="9">
        <v>8078.7000000006501</v>
      </c>
      <c r="C1789" s="10">
        <v>-198.95369975551159</v>
      </c>
      <c r="D1789" s="10">
        <v>-74.123770545525417</v>
      </c>
      <c r="E1789" s="10">
        <v>-198.10127925305386</v>
      </c>
    </row>
    <row r="1790" spans="1:5" ht="15.75" x14ac:dyDescent="0.25">
      <c r="A1790" s="13" t="s">
        <v>1186</v>
      </c>
      <c r="B1790" s="9">
        <v>8078.8000000006496</v>
      </c>
      <c r="C1790" s="10">
        <v>-198.92493739025721</v>
      </c>
      <c r="D1790" s="10">
        <v>-72.108395570498061</v>
      </c>
      <c r="E1790" s="10">
        <v>-197.55731872535455</v>
      </c>
    </row>
    <row r="1791" spans="1:5" ht="15.75" x14ac:dyDescent="0.25">
      <c r="A1791" s="13" t="s">
        <v>1186</v>
      </c>
      <c r="B1791" s="9">
        <v>8078.9000000006499</v>
      </c>
      <c r="C1791" s="10">
        <v>-198.2618001784507</v>
      </c>
      <c r="D1791" s="10">
        <v>-73.910258544062486</v>
      </c>
      <c r="E1791" s="10">
        <v>-197.45427830284163</v>
      </c>
    </row>
    <row r="1792" spans="1:5" ht="15.75" x14ac:dyDescent="0.25">
      <c r="A1792" s="13" t="s">
        <v>1186</v>
      </c>
      <c r="B1792" s="9">
        <v>8079.0000000006503</v>
      </c>
      <c r="C1792" s="10">
        <v>-199.89557236475375</v>
      </c>
      <c r="D1792" s="10">
        <v>-73.822505158301624</v>
      </c>
      <c r="E1792" s="10">
        <v>-201.03616336601758</v>
      </c>
    </row>
    <row r="1793" spans="1:5" ht="15.75" x14ac:dyDescent="0.25">
      <c r="A1793" s="13" t="s">
        <v>1186</v>
      </c>
      <c r="B1793" s="9">
        <v>8079.1000000006497</v>
      </c>
      <c r="C1793" s="10">
        <v>-199.55450957588693</v>
      </c>
      <c r="D1793" s="10">
        <v>-72.943330086350613</v>
      </c>
      <c r="E1793" s="10">
        <v>-197.54469280873653</v>
      </c>
    </row>
    <row r="1794" spans="1:5" ht="15.75" x14ac:dyDescent="0.25">
      <c r="A1794" s="13" t="s">
        <v>1186</v>
      </c>
      <c r="B1794" s="9">
        <v>8079.2000000006501</v>
      </c>
      <c r="C1794" s="10">
        <v>-199.57585517986379</v>
      </c>
      <c r="D1794" s="10">
        <v>-72.058239114397281</v>
      </c>
      <c r="E1794" s="10">
        <v>-199.99160857642977</v>
      </c>
    </row>
    <row r="1795" spans="1:5" ht="15.75" x14ac:dyDescent="0.25">
      <c r="A1795" s="13" t="s">
        <v>1186</v>
      </c>
      <c r="B1795" s="9">
        <v>8079.3000000006496</v>
      </c>
      <c r="C1795" s="10">
        <v>-198.97836658435142</v>
      </c>
      <c r="D1795" s="10">
        <v>-72.950234716250435</v>
      </c>
      <c r="E1795" s="10">
        <v>-199.07252771809516</v>
      </c>
    </row>
    <row r="1796" spans="1:5" ht="15.75" x14ac:dyDescent="0.25">
      <c r="A1796" s="13" t="s">
        <v>1186</v>
      </c>
      <c r="B1796" s="9">
        <v>8079.4000000006499</v>
      </c>
      <c r="C1796" s="10">
        <v>-200.42218711906548</v>
      </c>
      <c r="D1796" s="10">
        <v>-75.706680764387329</v>
      </c>
      <c r="E1796" s="10">
        <v>-198.93498335417007</v>
      </c>
    </row>
    <row r="1797" spans="1:5" ht="15.75" x14ac:dyDescent="0.25">
      <c r="A1797" s="13" t="s">
        <v>1186</v>
      </c>
      <c r="B1797" s="9">
        <v>8079.5000000006503</v>
      </c>
      <c r="C1797" s="10">
        <v>-197.43835564336385</v>
      </c>
      <c r="D1797" s="10">
        <v>-72.791971807995338</v>
      </c>
      <c r="E1797" s="10">
        <v>-198.3101625797145</v>
      </c>
    </row>
    <row r="1798" spans="1:5" ht="15.75" x14ac:dyDescent="0.25">
      <c r="A1798" s="13" t="s">
        <v>1186</v>
      </c>
      <c r="B1798" s="9">
        <v>8079.6000000006497</v>
      </c>
      <c r="C1798" s="10">
        <v>-198.99246522367218</v>
      </c>
      <c r="D1798" s="10">
        <v>-73.199261569962061</v>
      </c>
      <c r="E1798" s="10">
        <v>-197.70166843961513</v>
      </c>
    </row>
    <row r="1799" spans="1:5" ht="15.75" x14ac:dyDescent="0.25">
      <c r="A1799" s="13" t="s">
        <v>1186</v>
      </c>
      <c r="B1799" s="9">
        <v>8079.7000000006501</v>
      </c>
      <c r="C1799" s="10">
        <v>-199.28925788738249</v>
      </c>
      <c r="D1799" s="10">
        <v>-72.880873744488383</v>
      </c>
      <c r="E1799" s="10">
        <v>-198.16452767895578</v>
      </c>
    </row>
    <row r="1800" spans="1:5" ht="15.75" x14ac:dyDescent="0.25">
      <c r="A1800" s="13" t="s">
        <v>1186</v>
      </c>
      <c r="B1800" s="9">
        <v>8079.8000000006496</v>
      </c>
      <c r="C1800" s="10">
        <v>-198.8695594220969</v>
      </c>
      <c r="D1800" s="10">
        <v>-72.999051354968657</v>
      </c>
      <c r="E1800" s="10">
        <v>-198.28055489017427</v>
      </c>
    </row>
    <row r="1801" spans="1:5" ht="15.75" x14ac:dyDescent="0.25">
      <c r="A1801" s="13" t="s">
        <v>1186</v>
      </c>
      <c r="B1801" s="9">
        <v>8079.9000000006499</v>
      </c>
      <c r="C1801" s="10">
        <v>-198.72642010006669</v>
      </c>
      <c r="D1801" s="10">
        <v>-74.913449146220728</v>
      </c>
      <c r="E1801" s="10">
        <v>-197.50034159243597</v>
      </c>
    </row>
    <row r="1802" spans="1:5" ht="15.75" x14ac:dyDescent="0.25">
      <c r="A1802" s="13" t="s">
        <v>1186</v>
      </c>
      <c r="B1802" s="9">
        <v>8080.0000000006503</v>
      </c>
      <c r="C1802" s="10">
        <v>-197.17455641466276</v>
      </c>
      <c r="D1802" s="10">
        <v>-73.017810423647006</v>
      </c>
      <c r="E1802" s="10">
        <v>-198.87129816294456</v>
      </c>
    </row>
    <row r="1803" spans="1:5" ht="15.75" x14ac:dyDescent="0.25">
      <c r="A1803" s="13" t="s">
        <v>1186</v>
      </c>
      <c r="B1803" s="9">
        <v>8080.1000000006597</v>
      </c>
      <c r="C1803" s="10">
        <v>-198.12591059447342</v>
      </c>
      <c r="D1803" s="10">
        <v>-73.751167299019244</v>
      </c>
      <c r="E1803" s="10">
        <v>-198.56349515376152</v>
      </c>
    </row>
    <row r="1804" spans="1:5" ht="15.75" x14ac:dyDescent="0.25">
      <c r="A1804" s="13" t="s">
        <v>1186</v>
      </c>
      <c r="B1804" s="9">
        <v>8080.2000000006601</v>
      </c>
      <c r="C1804" s="10">
        <v>-197.96877671476227</v>
      </c>
      <c r="D1804" s="10">
        <v>-74.426174199979471</v>
      </c>
      <c r="E1804" s="10">
        <v>-197.99593767711036</v>
      </c>
    </row>
    <row r="1805" spans="1:5" ht="15.75" x14ac:dyDescent="0.25">
      <c r="A1805" s="13" t="s">
        <v>1186</v>
      </c>
      <c r="B1805" s="9">
        <v>8080.3000000006596</v>
      </c>
      <c r="C1805" s="10">
        <v>-198.02369461549105</v>
      </c>
      <c r="D1805" s="10">
        <v>-74.541224438854471</v>
      </c>
      <c r="E1805" s="10">
        <v>-198.9657805186423</v>
      </c>
    </row>
    <row r="1806" spans="1:5" ht="15.75" x14ac:dyDescent="0.25">
      <c r="A1806" s="13" t="s">
        <v>1186</v>
      </c>
      <c r="B1806" s="9">
        <v>8080.4000000006599</v>
      </c>
      <c r="C1806" s="10">
        <v>-198.08315010829315</v>
      </c>
      <c r="D1806" s="10">
        <v>-73.798871827875473</v>
      </c>
      <c r="E1806" s="10">
        <v>-199.77521339222662</v>
      </c>
    </row>
    <row r="1807" spans="1:5" ht="15.75" x14ac:dyDescent="0.25">
      <c r="A1807" s="13" t="s">
        <v>1186</v>
      </c>
      <c r="B1807" s="9">
        <v>8080.5000000006603</v>
      </c>
      <c r="C1807" s="10">
        <v>-197.46026240683929</v>
      </c>
      <c r="D1807" s="10">
        <v>-73.426627800891652</v>
      </c>
      <c r="E1807" s="10">
        <v>-197.73420002105669</v>
      </c>
    </row>
    <row r="1808" spans="1:5" ht="15.75" x14ac:dyDescent="0.25">
      <c r="A1808" s="13" t="s">
        <v>1186</v>
      </c>
      <c r="B1808" s="9">
        <v>8080.6000000006597</v>
      </c>
      <c r="C1808" s="10">
        <v>-198.05067392731365</v>
      </c>
      <c r="D1808" s="10">
        <v>-74.125172302225508</v>
      </c>
      <c r="E1808" s="10">
        <v>-199.13877451250096</v>
      </c>
    </row>
    <row r="1809" spans="1:5" ht="15.75" x14ac:dyDescent="0.25">
      <c r="A1809" s="13" t="s">
        <v>1186</v>
      </c>
      <c r="B1809" s="9">
        <v>8080.7000000006601</v>
      </c>
      <c r="C1809" s="10">
        <v>-197.62915155250428</v>
      </c>
      <c r="D1809" s="10">
        <v>-73.806887627939773</v>
      </c>
      <c r="E1809" s="10">
        <v>-199.09423465481103</v>
      </c>
    </row>
    <row r="1810" spans="1:5" ht="15.75" x14ac:dyDescent="0.25">
      <c r="A1810" s="13" t="s">
        <v>1186</v>
      </c>
      <c r="B1810" s="9">
        <v>8080.8000000006596</v>
      </c>
      <c r="C1810" s="10">
        <v>-199.99732333914196</v>
      </c>
      <c r="D1810" s="10">
        <v>-74.748370632622851</v>
      </c>
      <c r="E1810" s="10">
        <v>-198.29729205099784</v>
      </c>
    </row>
    <row r="1811" spans="1:5" ht="15.75" x14ac:dyDescent="0.25">
      <c r="A1811" s="13" t="s">
        <v>1186</v>
      </c>
      <c r="B1811" s="9">
        <v>8080.9000000006599</v>
      </c>
      <c r="C1811" s="10">
        <v>-197.33748526715559</v>
      </c>
      <c r="D1811" s="10">
        <v>-73.9202201575701</v>
      </c>
      <c r="E1811" s="10">
        <v>-197.60574830434658</v>
      </c>
    </row>
    <row r="1812" spans="1:5" ht="15.75" x14ac:dyDescent="0.25">
      <c r="A1812" s="13" t="s">
        <v>1186</v>
      </c>
      <c r="B1812" s="9">
        <v>8081.0000000006603</v>
      </c>
      <c r="C1812" s="10">
        <v>-198.8079550269147</v>
      </c>
      <c r="D1812" s="10">
        <v>-74.645411075078187</v>
      </c>
      <c r="E1812" s="10">
        <v>-198.44344892244203</v>
      </c>
    </row>
    <row r="1813" spans="1:5" ht="15.75" x14ac:dyDescent="0.25">
      <c r="A1813" s="13" t="s">
        <v>1186</v>
      </c>
      <c r="B1813" s="9">
        <v>8081.1000000006597</v>
      </c>
      <c r="C1813" s="10">
        <v>-197.80591294478242</v>
      </c>
      <c r="D1813" s="10">
        <v>-74.656884675733806</v>
      </c>
      <c r="E1813" s="10">
        <v>-198.31645303895272</v>
      </c>
    </row>
    <row r="1814" spans="1:5" ht="15.75" x14ac:dyDescent="0.25">
      <c r="A1814" s="13" t="s">
        <v>1186</v>
      </c>
      <c r="B1814" s="9">
        <v>8081.2000000006601</v>
      </c>
      <c r="C1814" s="10">
        <v>-198.13344874513584</v>
      </c>
      <c r="D1814" s="10">
        <v>-74.905860351550388</v>
      </c>
      <c r="E1814" s="10">
        <v>-198.58246806590896</v>
      </c>
    </row>
    <row r="1815" spans="1:5" ht="15.75" x14ac:dyDescent="0.25">
      <c r="A1815" s="13" t="s">
        <v>1186</v>
      </c>
      <c r="B1815" s="9">
        <v>8081.3000000006596</v>
      </c>
      <c r="C1815" s="10">
        <v>-200.00734969527798</v>
      </c>
      <c r="D1815" s="10">
        <v>-73.708487203239457</v>
      </c>
      <c r="E1815" s="10">
        <v>-197.67842402843465</v>
      </c>
    </row>
    <row r="1816" spans="1:5" ht="15.75" x14ac:dyDescent="0.25">
      <c r="A1816" s="13" t="s">
        <v>1186</v>
      </c>
      <c r="B1816" s="9">
        <v>8081.4000000006599</v>
      </c>
      <c r="C1816" s="10">
        <v>-198.48816998588254</v>
      </c>
      <c r="D1816" s="10">
        <v>-73.319545844022002</v>
      </c>
      <c r="E1816" s="10">
        <v>-198.94293989700165</v>
      </c>
    </row>
    <row r="1817" spans="1:5" ht="15.75" x14ac:dyDescent="0.25">
      <c r="A1817" s="13" t="s">
        <v>1186</v>
      </c>
      <c r="B1817" s="9">
        <v>8081.5000000006603</v>
      </c>
      <c r="C1817" s="10">
        <v>-198.87933359285896</v>
      </c>
      <c r="D1817" s="10">
        <v>-72.714419317080882</v>
      </c>
      <c r="E1817" s="10">
        <v>-199.19226199824951</v>
      </c>
    </row>
    <row r="1818" spans="1:5" ht="15.75" x14ac:dyDescent="0.25">
      <c r="A1818" s="13" t="s">
        <v>1186</v>
      </c>
      <c r="B1818" s="9">
        <v>8081.6000000006597</v>
      </c>
      <c r="C1818" s="10">
        <v>-198.57044581431114</v>
      </c>
      <c r="D1818" s="10">
        <v>-74.322131669715191</v>
      </c>
      <c r="E1818" s="10">
        <v>-197.60718710597885</v>
      </c>
    </row>
    <row r="1819" spans="1:5" ht="15.75" x14ac:dyDescent="0.25">
      <c r="A1819" s="13" t="s">
        <v>1186</v>
      </c>
      <c r="B1819" s="9">
        <v>8081.7000000006601</v>
      </c>
      <c r="C1819" s="10">
        <v>-199.58871203049847</v>
      </c>
      <c r="D1819" s="10">
        <v>-73.907530762391531</v>
      </c>
      <c r="E1819" s="10">
        <v>-200.05957550457674</v>
      </c>
    </row>
    <row r="1820" spans="1:5" ht="15.75" x14ac:dyDescent="0.25">
      <c r="A1820" s="13" t="s">
        <v>1186</v>
      </c>
      <c r="B1820" s="9">
        <v>8081.8000000006596</v>
      </c>
      <c r="C1820" s="10">
        <v>-197.32241398485939</v>
      </c>
      <c r="D1820" s="10">
        <v>-74.448815119594343</v>
      </c>
      <c r="E1820" s="10">
        <v>-198.71806358488493</v>
      </c>
    </row>
    <row r="1821" spans="1:5" ht="15.75" x14ac:dyDescent="0.25">
      <c r="A1821" s="13" t="s">
        <v>1186</v>
      </c>
      <c r="B1821" s="9">
        <v>8081.9000000006599</v>
      </c>
      <c r="C1821" s="10">
        <v>-198.12284682425249</v>
      </c>
      <c r="D1821" s="10">
        <v>-73.473734417252189</v>
      </c>
      <c r="E1821" s="10">
        <v>-200.78275726565772</v>
      </c>
    </row>
    <row r="1822" spans="1:5" ht="15.75" x14ac:dyDescent="0.25">
      <c r="A1822" s="13" t="s">
        <v>1186</v>
      </c>
      <c r="B1822" s="9">
        <v>8082.0000000006603</v>
      </c>
      <c r="C1822" s="10">
        <v>-198.2074930703433</v>
      </c>
      <c r="D1822" s="10">
        <v>-73.857654915714789</v>
      </c>
      <c r="E1822" s="10">
        <v>-197.29005884990431</v>
      </c>
    </row>
    <row r="1823" spans="1:5" ht="15.75" x14ac:dyDescent="0.25">
      <c r="A1823" s="13" t="s">
        <v>1186</v>
      </c>
      <c r="B1823" s="9">
        <v>8082.1000000006597</v>
      </c>
      <c r="C1823" s="10">
        <v>-198.5575002566932</v>
      </c>
      <c r="D1823" s="10">
        <v>-73.420907345650903</v>
      </c>
      <c r="E1823" s="10">
        <v>-198.11992864171691</v>
      </c>
    </row>
    <row r="1824" spans="1:5" ht="15.75" x14ac:dyDescent="0.25">
      <c r="A1824" s="13" t="s">
        <v>1186</v>
      </c>
      <c r="B1824" s="9">
        <v>8082.2000000006601</v>
      </c>
      <c r="C1824" s="10">
        <v>-198.09199113524548</v>
      </c>
      <c r="D1824" s="10">
        <v>-72.502709127512588</v>
      </c>
      <c r="E1824" s="10">
        <v>-199.82139693681563</v>
      </c>
    </row>
    <row r="1825" spans="1:5" ht="15.75" x14ac:dyDescent="0.25">
      <c r="A1825" s="13" t="s">
        <v>1186</v>
      </c>
      <c r="B1825" s="9">
        <v>8082.3000000006596</v>
      </c>
      <c r="C1825" s="10">
        <v>-199.533789045731</v>
      </c>
      <c r="D1825" s="10">
        <v>-73.851795047097312</v>
      </c>
      <c r="E1825" s="10">
        <v>-197.87611419211146</v>
      </c>
    </row>
    <row r="1826" spans="1:5" ht="15.75" x14ac:dyDescent="0.25">
      <c r="A1826" s="13" t="s">
        <v>1186</v>
      </c>
      <c r="B1826" s="9">
        <v>8082.4000000006599</v>
      </c>
      <c r="C1826" s="10">
        <v>-198.39973349705235</v>
      </c>
      <c r="D1826" s="10">
        <v>-73.837029027360217</v>
      </c>
      <c r="E1826" s="10">
        <v>-199.11226964522942</v>
      </c>
    </row>
    <row r="1827" spans="1:5" ht="15.75" x14ac:dyDescent="0.25">
      <c r="A1827" s="13" t="s">
        <v>1186</v>
      </c>
      <c r="B1827" s="9">
        <v>8082.5000000006603</v>
      </c>
      <c r="C1827" s="10">
        <v>-198.6833003043551</v>
      </c>
      <c r="D1827" s="10">
        <v>-74.821225553272512</v>
      </c>
      <c r="E1827" s="10">
        <v>-199.49745886042865</v>
      </c>
    </row>
    <row r="1828" spans="1:5" ht="15.75" x14ac:dyDescent="0.25">
      <c r="A1828" s="13" t="s">
        <v>1186</v>
      </c>
      <c r="B1828" s="9">
        <v>8082.6000000006597</v>
      </c>
      <c r="C1828" s="10">
        <v>-198.06728809738527</v>
      </c>
      <c r="D1828" s="10">
        <v>-74.315509335545357</v>
      </c>
      <c r="E1828" s="10">
        <v>-199.26591225172689</v>
      </c>
    </row>
    <row r="1829" spans="1:5" ht="15.75" x14ac:dyDescent="0.25">
      <c r="A1829" s="13" t="s">
        <v>1186</v>
      </c>
      <c r="B1829" s="9">
        <v>8082.7000000006601</v>
      </c>
      <c r="C1829" s="10">
        <v>-199.04747217548402</v>
      </c>
      <c r="D1829" s="10">
        <v>-73.937932630247303</v>
      </c>
      <c r="E1829" s="10">
        <v>-198.28272280025729</v>
      </c>
    </row>
    <row r="1830" spans="1:5" ht="15.75" x14ac:dyDescent="0.25">
      <c r="A1830" s="13" t="s">
        <v>1186</v>
      </c>
      <c r="B1830" s="9">
        <v>8082.8000000006696</v>
      </c>
      <c r="C1830" s="10">
        <v>-200.6753092870521</v>
      </c>
      <c r="D1830" s="10">
        <v>-74.01106715496735</v>
      </c>
      <c r="E1830" s="10">
        <v>-199.1448314745347</v>
      </c>
    </row>
    <row r="1831" spans="1:5" ht="15.75" x14ac:dyDescent="0.25">
      <c r="A1831" s="13" t="s">
        <v>1186</v>
      </c>
      <c r="B1831" s="9">
        <v>8082.9000000006699</v>
      </c>
      <c r="C1831" s="10">
        <v>-197.73261441548681</v>
      </c>
      <c r="D1831" s="10">
        <v>-72.52413553421033</v>
      </c>
      <c r="E1831" s="10">
        <v>-199.04850718982735</v>
      </c>
    </row>
    <row r="1832" spans="1:5" ht="15.75" x14ac:dyDescent="0.25">
      <c r="A1832" s="13" t="s">
        <v>1186</v>
      </c>
      <c r="B1832" s="9">
        <v>8083.0000000006703</v>
      </c>
      <c r="C1832" s="10">
        <v>-198.68826037011956</v>
      </c>
      <c r="D1832" s="10">
        <v>-75.282838199496553</v>
      </c>
      <c r="E1832" s="10">
        <v>-198.83126327998039</v>
      </c>
    </row>
    <row r="1833" spans="1:5" ht="15.75" x14ac:dyDescent="0.25">
      <c r="A1833" s="13" t="s">
        <v>1186</v>
      </c>
      <c r="B1833" s="9">
        <v>8083.1000000006698</v>
      </c>
      <c r="C1833" s="10">
        <v>-199.13350257748539</v>
      </c>
      <c r="D1833" s="10">
        <v>-75.280682706592586</v>
      </c>
      <c r="E1833" s="10">
        <v>-196.94200202913109</v>
      </c>
    </row>
    <row r="1834" spans="1:5" ht="15.75" x14ac:dyDescent="0.25">
      <c r="A1834" s="13" t="s">
        <v>1186</v>
      </c>
      <c r="B1834" s="9">
        <v>8083.2000000006701</v>
      </c>
      <c r="C1834" s="10">
        <v>-200.05630572079693</v>
      </c>
      <c r="D1834" s="10">
        <v>-73.454061071696088</v>
      </c>
      <c r="E1834" s="10">
        <v>-198.47267478165156</v>
      </c>
    </row>
    <row r="1835" spans="1:5" ht="15.75" x14ac:dyDescent="0.25">
      <c r="A1835" s="13" t="s">
        <v>1186</v>
      </c>
      <c r="B1835" s="9">
        <v>8083.3000000006696</v>
      </c>
      <c r="C1835" s="10">
        <v>-198.4981726829931</v>
      </c>
      <c r="D1835" s="10">
        <v>-72.893918286059176</v>
      </c>
      <c r="E1835" s="10">
        <v>-199.03720077127227</v>
      </c>
    </row>
    <row r="1836" spans="1:5" ht="15.75" x14ac:dyDescent="0.25">
      <c r="A1836" s="13" t="s">
        <v>1186</v>
      </c>
      <c r="B1836" s="9">
        <v>8083.4000000006699</v>
      </c>
      <c r="C1836" s="10">
        <v>-198.26208059943821</v>
      </c>
      <c r="D1836" s="10">
        <v>-73.850684714200298</v>
      </c>
      <c r="E1836" s="10">
        <v>-198.23921984897359</v>
      </c>
    </row>
    <row r="1837" spans="1:5" ht="15.75" x14ac:dyDescent="0.25">
      <c r="A1837" s="13" t="s">
        <v>1186</v>
      </c>
      <c r="B1837" s="9">
        <v>8083.5000000006703</v>
      </c>
      <c r="C1837" s="10">
        <v>-198.84273122112529</v>
      </c>
      <c r="D1837" s="10">
        <v>-73.824875241323298</v>
      </c>
      <c r="E1837" s="10">
        <v>-198.97300885901595</v>
      </c>
    </row>
    <row r="1838" spans="1:5" ht="15.75" x14ac:dyDescent="0.25">
      <c r="A1838" s="13" t="s">
        <v>1186</v>
      </c>
      <c r="B1838" s="9">
        <v>8083.6000000006698</v>
      </c>
      <c r="C1838" s="10">
        <v>-197.96330919367827</v>
      </c>
      <c r="D1838" s="10">
        <v>-75.046141014047919</v>
      </c>
      <c r="E1838" s="10">
        <v>-198.27285737758342</v>
      </c>
    </row>
    <row r="1839" spans="1:5" ht="15.75" x14ac:dyDescent="0.25">
      <c r="A1839" s="13" t="s">
        <v>1186</v>
      </c>
      <c r="B1839" s="9">
        <v>8083.7000000006701</v>
      </c>
      <c r="C1839" s="10">
        <v>-198.11254186435906</v>
      </c>
      <c r="D1839" s="10">
        <v>-74.38850286695498</v>
      </c>
      <c r="E1839" s="10">
        <v>-200.2417046744151</v>
      </c>
    </row>
    <row r="1840" spans="1:5" ht="15.75" x14ac:dyDescent="0.25">
      <c r="A1840" s="13" t="s">
        <v>1186</v>
      </c>
      <c r="B1840" s="9">
        <v>8083.8000000006696</v>
      </c>
      <c r="C1840" s="10">
        <v>-198.42656818984983</v>
      </c>
      <c r="D1840" s="10">
        <v>-72.77594909145472</v>
      </c>
      <c r="E1840" s="10">
        <v>-198.46289071620706</v>
      </c>
    </row>
    <row r="1841" spans="1:5" ht="15.75" x14ac:dyDescent="0.25">
      <c r="A1841" s="13" t="s">
        <v>1186</v>
      </c>
      <c r="B1841" s="9">
        <v>8083.9000000006699</v>
      </c>
      <c r="C1841" s="10">
        <v>-198.43169762343834</v>
      </c>
      <c r="D1841" s="10">
        <v>-74.079297999788793</v>
      </c>
      <c r="E1841" s="10">
        <v>-198.70098375719812</v>
      </c>
    </row>
    <row r="1842" spans="1:5" ht="15.75" x14ac:dyDescent="0.25">
      <c r="A1842" s="13" t="s">
        <v>1186</v>
      </c>
      <c r="B1842" s="9">
        <v>8084.0000000006703</v>
      </c>
      <c r="C1842" s="10">
        <v>-198.41549377289891</v>
      </c>
      <c r="D1842" s="10">
        <v>-74.140639003011245</v>
      </c>
      <c r="E1842" s="10">
        <v>-199.29146602555409</v>
      </c>
    </row>
    <row r="1843" spans="1:5" ht="15.75" x14ac:dyDescent="0.25">
      <c r="A1843" s="13" t="s">
        <v>1186</v>
      </c>
      <c r="B1843" s="9">
        <v>8084.1000000006698</v>
      </c>
      <c r="C1843" s="10">
        <v>-198.60735699128159</v>
      </c>
      <c r="D1843" s="10">
        <v>-72.573121022713792</v>
      </c>
      <c r="E1843" s="10">
        <v>-199.39359468103453</v>
      </c>
    </row>
    <row r="1844" spans="1:5" ht="15.75" x14ac:dyDescent="0.25">
      <c r="A1844" s="13" t="s">
        <v>1186</v>
      </c>
      <c r="B1844" s="9">
        <v>8084.2000000006701</v>
      </c>
      <c r="C1844" s="10">
        <v>-198.8792401302567</v>
      </c>
      <c r="D1844" s="10">
        <v>-74.40301084444863</v>
      </c>
      <c r="E1844" s="10">
        <v>-197.74952889921576</v>
      </c>
    </row>
    <row r="1845" spans="1:5" ht="15.75" x14ac:dyDescent="0.25">
      <c r="A1845" s="13" t="s">
        <v>1186</v>
      </c>
      <c r="B1845" s="9">
        <v>8084.3000000006696</v>
      </c>
      <c r="C1845" s="10">
        <v>-200.06125998379102</v>
      </c>
      <c r="D1845" s="10">
        <v>-73.702365638640345</v>
      </c>
      <c r="E1845" s="10">
        <v>-197.51405155662977</v>
      </c>
    </row>
    <row r="1846" spans="1:5" ht="15.75" x14ac:dyDescent="0.25">
      <c r="A1846" s="13" t="s">
        <v>1186</v>
      </c>
      <c r="B1846" s="9">
        <v>8084.4000000006699</v>
      </c>
      <c r="C1846" s="10">
        <v>-197.29306296272446</v>
      </c>
      <c r="D1846" s="10">
        <v>-74.877192501254939</v>
      </c>
      <c r="E1846" s="10">
        <v>-198.90738140747752</v>
      </c>
    </row>
    <row r="1847" spans="1:5" ht="15.75" x14ac:dyDescent="0.25">
      <c r="A1847" s="13" t="s">
        <v>1186</v>
      </c>
      <c r="B1847" s="9">
        <v>8084.5000000006703</v>
      </c>
      <c r="C1847" s="10">
        <v>-197.98241637417837</v>
      </c>
      <c r="D1847" s="10">
        <v>-74.683429866759269</v>
      </c>
      <c r="E1847" s="10">
        <v>-200.51300960985833</v>
      </c>
    </row>
    <row r="1848" spans="1:5" ht="15.75" x14ac:dyDescent="0.25">
      <c r="A1848" s="13" t="s">
        <v>1186</v>
      </c>
      <c r="B1848" s="9">
        <v>8084.6000000006698</v>
      </c>
      <c r="C1848" s="10">
        <v>-200.82325215919235</v>
      </c>
      <c r="D1848" s="10">
        <v>-74.030782183752137</v>
      </c>
      <c r="E1848" s="10">
        <v>-200.43401997808544</v>
      </c>
    </row>
    <row r="1849" spans="1:5" ht="15.75" x14ac:dyDescent="0.25">
      <c r="A1849" s="13" t="s">
        <v>1186</v>
      </c>
      <c r="B1849" s="9">
        <v>8084.7000000006701</v>
      </c>
      <c r="C1849" s="10">
        <v>-198.42326025819227</v>
      </c>
      <c r="D1849" s="10">
        <v>-72.686207676595018</v>
      </c>
      <c r="E1849" s="10">
        <v>-198.72251450789227</v>
      </c>
    </row>
    <row r="1850" spans="1:5" ht="15.75" x14ac:dyDescent="0.25">
      <c r="A1850" s="13" t="s">
        <v>1186</v>
      </c>
      <c r="B1850" s="9">
        <v>8084.8000000006696</v>
      </c>
      <c r="C1850" s="10">
        <v>-197.68882845921402</v>
      </c>
      <c r="D1850" s="10">
        <v>-73.750079885312232</v>
      </c>
      <c r="E1850" s="10">
        <v>-199.23084680036862</v>
      </c>
    </row>
    <row r="1851" spans="1:5" ht="15.75" x14ac:dyDescent="0.25">
      <c r="A1851" s="13" t="s">
        <v>1186</v>
      </c>
      <c r="B1851" s="9">
        <v>8084.9000000006699</v>
      </c>
      <c r="C1851" s="10">
        <v>-198.46682710478331</v>
      </c>
      <c r="D1851" s="10">
        <v>-75.477090170355979</v>
      </c>
      <c r="E1851" s="10">
        <v>-199.60818865462429</v>
      </c>
    </row>
    <row r="1852" spans="1:5" ht="15.75" x14ac:dyDescent="0.25">
      <c r="A1852" s="13" t="s">
        <v>1186</v>
      </c>
      <c r="B1852" s="9">
        <v>8085.0000000006703</v>
      </c>
      <c r="C1852" s="10">
        <v>-197.32015208699613</v>
      </c>
      <c r="D1852" s="10">
        <v>-73.15142142992454</v>
      </c>
      <c r="E1852" s="10">
        <v>-198.55400957978432</v>
      </c>
    </row>
    <row r="1853" spans="1:5" ht="15.75" x14ac:dyDescent="0.25">
      <c r="A1853" s="13" t="s">
        <v>1186</v>
      </c>
      <c r="B1853" s="9">
        <v>8085.1000000006698</v>
      </c>
      <c r="C1853" s="10">
        <v>-198.10702381682299</v>
      </c>
      <c r="D1853" s="10">
        <v>-74.112518168565686</v>
      </c>
      <c r="E1853" s="10">
        <v>-198.91322030746173</v>
      </c>
    </row>
    <row r="1854" spans="1:5" ht="15.75" x14ac:dyDescent="0.25">
      <c r="A1854" s="13" t="s">
        <v>1186</v>
      </c>
      <c r="B1854" s="9">
        <v>8085.2000000006701</v>
      </c>
      <c r="C1854" s="10">
        <v>-197.74768811959032</v>
      </c>
      <c r="D1854" s="10">
        <v>-73.564065169469757</v>
      </c>
      <c r="E1854" s="10">
        <v>-198.81293556772738</v>
      </c>
    </row>
    <row r="1855" spans="1:5" ht="15.75" x14ac:dyDescent="0.25">
      <c r="A1855" s="13" t="s">
        <v>1186</v>
      </c>
      <c r="B1855" s="9">
        <v>8085.3000000006696</v>
      </c>
      <c r="C1855" s="10">
        <v>-198.85735195172336</v>
      </c>
      <c r="D1855" s="10">
        <v>-73.82763365549215</v>
      </c>
      <c r="E1855" s="10">
        <v>-198.69895319957755</v>
      </c>
    </row>
    <row r="1856" spans="1:5" ht="15.75" x14ac:dyDescent="0.25">
      <c r="A1856" s="13" t="s">
        <v>1186</v>
      </c>
      <c r="B1856" s="9">
        <v>8085.4000000006699</v>
      </c>
      <c r="C1856" s="10">
        <v>-198.5397391503212</v>
      </c>
      <c r="D1856" s="10">
        <v>-73.647901516392949</v>
      </c>
      <c r="E1856" s="10">
        <v>-199.1053661081593</v>
      </c>
    </row>
    <row r="1857" spans="1:5" ht="15.75" x14ac:dyDescent="0.25">
      <c r="A1857" s="13" t="s">
        <v>1186</v>
      </c>
      <c r="B1857" s="9">
        <v>8085.5000000006703</v>
      </c>
      <c r="C1857" s="10">
        <v>-198.31738898092266</v>
      </c>
      <c r="D1857" s="10">
        <v>-74.537607457573984</v>
      </c>
      <c r="E1857" s="10">
        <v>-198.27738525263035</v>
      </c>
    </row>
    <row r="1858" spans="1:5" ht="15.75" x14ac:dyDescent="0.25">
      <c r="A1858" s="13" t="s">
        <v>1186</v>
      </c>
      <c r="B1858" s="9">
        <v>8085.6000000006798</v>
      </c>
      <c r="C1858" s="10">
        <v>-200.62766844797957</v>
      </c>
      <c r="D1858" s="10">
        <v>-74.615630960207028</v>
      </c>
      <c r="E1858" s="10">
        <v>-196.62865391469512</v>
      </c>
    </row>
    <row r="1859" spans="1:5" ht="15.75" x14ac:dyDescent="0.25">
      <c r="A1859" s="13" t="s">
        <v>1186</v>
      </c>
      <c r="B1859" s="9">
        <v>8085.7000000006801</v>
      </c>
      <c r="C1859" s="10">
        <v>-198.25991446002902</v>
      </c>
      <c r="D1859" s="10">
        <v>-71.918665158038209</v>
      </c>
      <c r="E1859" s="10">
        <v>-198.54542758791226</v>
      </c>
    </row>
    <row r="1860" spans="1:5" ht="15.75" x14ac:dyDescent="0.25">
      <c r="A1860" s="13" t="s">
        <v>1186</v>
      </c>
      <c r="B1860" s="9">
        <v>8085.8000000006796</v>
      </c>
      <c r="C1860" s="10">
        <v>-198.96362725172051</v>
      </c>
      <c r="D1860" s="10">
        <v>-73.228446214654269</v>
      </c>
      <c r="E1860" s="10">
        <v>-197.5200568409436</v>
      </c>
    </row>
    <row r="1861" spans="1:5" ht="15.75" x14ac:dyDescent="0.25">
      <c r="A1861" s="13" t="s">
        <v>1186</v>
      </c>
      <c r="B1861" s="9">
        <v>8085.9000000006799</v>
      </c>
      <c r="C1861" s="10">
        <v>-199.36595087993985</v>
      </c>
      <c r="D1861" s="10">
        <v>-72.731095768119332</v>
      </c>
      <c r="E1861" s="10">
        <v>-199.39777351572639</v>
      </c>
    </row>
    <row r="1862" spans="1:5" ht="15.75" x14ac:dyDescent="0.25">
      <c r="A1862" s="13" t="s">
        <v>1186</v>
      </c>
      <c r="B1862" s="9">
        <v>8086.0000000006803</v>
      </c>
      <c r="C1862" s="10">
        <v>-197.65682497382949</v>
      </c>
      <c r="D1862" s="10">
        <v>-73.659240095294479</v>
      </c>
      <c r="E1862" s="10">
        <v>-199.46303910853061</v>
      </c>
    </row>
    <row r="1863" spans="1:5" ht="15.75" x14ac:dyDescent="0.25">
      <c r="A1863" s="13" t="s">
        <v>1186</v>
      </c>
      <c r="B1863" s="9">
        <v>8086.1000000006798</v>
      </c>
      <c r="C1863" s="10">
        <v>-199.64112072523517</v>
      </c>
      <c r="D1863" s="10">
        <v>-72.737942235757998</v>
      </c>
      <c r="E1863" s="10">
        <v>-197.83836997391359</v>
      </c>
    </row>
    <row r="1864" spans="1:5" ht="15.75" x14ac:dyDescent="0.25">
      <c r="A1864" s="13" t="s">
        <v>1186</v>
      </c>
      <c r="B1864" s="9">
        <v>8086.2000000006801</v>
      </c>
      <c r="C1864" s="10">
        <v>-199.13524192225293</v>
      </c>
      <c r="D1864" s="10">
        <v>-73.535865260899527</v>
      </c>
      <c r="E1864" s="10">
        <v>-197.48110198824432</v>
      </c>
    </row>
    <row r="1865" spans="1:5" ht="15.75" x14ac:dyDescent="0.25">
      <c r="A1865" s="13" t="s">
        <v>1186</v>
      </c>
      <c r="B1865" s="9">
        <v>8086.3000000006796</v>
      </c>
      <c r="C1865" s="10">
        <v>-198.07831225569402</v>
      </c>
      <c r="D1865" s="10">
        <v>-73.316366598303119</v>
      </c>
      <c r="E1865" s="10">
        <v>-200.26192720261992</v>
      </c>
    </row>
    <row r="1866" spans="1:5" ht="15.75" x14ac:dyDescent="0.25">
      <c r="A1866" s="13" t="s">
        <v>1186</v>
      </c>
      <c r="B1866" s="9">
        <v>8086.4000000006799</v>
      </c>
      <c r="C1866" s="10">
        <v>-200.72572189885585</v>
      </c>
      <c r="D1866" s="10">
        <v>-72.946941395810853</v>
      </c>
      <c r="E1866" s="10">
        <v>-199.62349804135616</v>
      </c>
    </row>
    <row r="1867" spans="1:5" ht="15.75" x14ac:dyDescent="0.25">
      <c r="A1867" s="13" t="s">
        <v>1186</v>
      </c>
      <c r="B1867" s="9">
        <v>8086.5000000006803</v>
      </c>
      <c r="C1867" s="10">
        <v>-196.3173330906464</v>
      </c>
      <c r="D1867" s="10">
        <v>-72.29566364815733</v>
      </c>
      <c r="E1867" s="10">
        <v>-198.29663602639695</v>
      </c>
    </row>
    <row r="1868" spans="1:5" ht="15.75" x14ac:dyDescent="0.25">
      <c r="A1868" s="13" t="s">
        <v>1186</v>
      </c>
      <c r="B1868" s="9">
        <v>8086.6000000006798</v>
      </c>
      <c r="C1868" s="10">
        <v>-199.22703129036466</v>
      </c>
      <c r="D1868" s="10">
        <v>-73.032294000689831</v>
      </c>
      <c r="E1868" s="10">
        <v>-199.90667863921931</v>
      </c>
    </row>
    <row r="1869" spans="1:5" ht="15.75" x14ac:dyDescent="0.25">
      <c r="A1869" s="13" t="s">
        <v>1186</v>
      </c>
      <c r="B1869" s="9">
        <v>8086.7000000006801</v>
      </c>
      <c r="C1869" s="10">
        <v>-199.25162993732835</v>
      </c>
      <c r="D1869" s="10">
        <v>-75.219294789972281</v>
      </c>
      <c r="E1869" s="10">
        <v>-198.15977856029315</v>
      </c>
    </row>
    <row r="1870" spans="1:5" ht="15.75" x14ac:dyDescent="0.25">
      <c r="A1870" s="13" t="s">
        <v>1186</v>
      </c>
      <c r="B1870" s="9">
        <v>8086.8000000006796</v>
      </c>
      <c r="C1870" s="10">
        <v>-197.55441672026345</v>
      </c>
      <c r="D1870" s="10">
        <v>-73.980468726226945</v>
      </c>
      <c r="E1870" s="10">
        <v>-198.90690795222059</v>
      </c>
    </row>
    <row r="1871" spans="1:5" ht="15.75" x14ac:dyDescent="0.25">
      <c r="A1871" s="13" t="s">
        <v>1186</v>
      </c>
      <c r="B1871" s="9">
        <v>8086.9000000006799</v>
      </c>
      <c r="C1871" s="10">
        <v>-197.382187710605</v>
      </c>
      <c r="D1871" s="10">
        <v>-73.232547342889745</v>
      </c>
      <c r="E1871" s="10">
        <v>-198.75432787865083</v>
      </c>
    </row>
    <row r="1872" spans="1:5" ht="15.75" x14ac:dyDescent="0.25">
      <c r="A1872" s="13" t="s">
        <v>1186</v>
      </c>
      <c r="B1872" s="9">
        <v>8087.0000000006803</v>
      </c>
      <c r="C1872" s="10">
        <v>-198.89376141958584</v>
      </c>
      <c r="D1872" s="10">
        <v>-72.758892110245853</v>
      </c>
      <c r="E1872" s="10">
        <v>-197.77091015926516</v>
      </c>
    </row>
    <row r="1873" spans="1:5" ht="15.75" x14ac:dyDescent="0.25">
      <c r="A1873" s="13" t="s">
        <v>1186</v>
      </c>
      <c r="B1873" s="9">
        <v>8087.1000000006798</v>
      </c>
      <c r="C1873" s="10">
        <v>-198.14094201209673</v>
      </c>
      <c r="D1873" s="10">
        <v>-73.380821342379392</v>
      </c>
      <c r="E1873" s="10">
        <v>-198.28554620381826</v>
      </c>
    </row>
    <row r="1874" spans="1:5" ht="15.75" x14ac:dyDescent="0.25">
      <c r="A1874" s="13" t="s">
        <v>1186</v>
      </c>
      <c r="B1874" s="9">
        <v>8087.2000000006801</v>
      </c>
      <c r="C1874" s="10">
        <v>-197.51013148932577</v>
      </c>
      <c r="D1874" s="10">
        <v>-72.567397004743441</v>
      </c>
      <c r="E1874" s="10">
        <v>-198.18632796859569</v>
      </c>
    </row>
    <row r="1875" spans="1:5" ht="15.75" x14ac:dyDescent="0.25">
      <c r="A1875" s="13" t="s">
        <v>1186</v>
      </c>
      <c r="B1875" s="9">
        <v>8087.3000000006796</v>
      </c>
      <c r="C1875" s="10">
        <v>-198.94681407027511</v>
      </c>
      <c r="D1875" s="10">
        <v>-73.373248268381417</v>
      </c>
      <c r="E1875" s="10">
        <v>-200.94228807419304</v>
      </c>
    </row>
    <row r="1876" spans="1:5" ht="15.75" x14ac:dyDescent="0.25">
      <c r="A1876" s="13" t="s">
        <v>1186</v>
      </c>
      <c r="B1876" s="9">
        <v>8087.4000000006799</v>
      </c>
      <c r="C1876" s="10">
        <v>-198.52566432466489</v>
      </c>
      <c r="D1876" s="10">
        <v>-73.309808467081041</v>
      </c>
      <c r="E1876" s="10">
        <v>-197.99846731355527</v>
      </c>
    </row>
    <row r="1877" spans="1:5" ht="15.75" x14ac:dyDescent="0.25">
      <c r="A1877" s="13" t="s">
        <v>1186</v>
      </c>
      <c r="B1877" s="9">
        <v>8087.5000000006803</v>
      </c>
      <c r="C1877" s="10">
        <v>-199.74489005358163</v>
      </c>
      <c r="D1877" s="10">
        <v>-73.516160933994513</v>
      </c>
      <c r="E1877" s="10">
        <v>-198.08925900537488</v>
      </c>
    </row>
    <row r="1878" spans="1:5" ht="15.75" x14ac:dyDescent="0.25">
      <c r="A1878" s="13" t="s">
        <v>1186</v>
      </c>
      <c r="B1878" s="9">
        <v>8087.6000000006798</v>
      </c>
      <c r="C1878" s="10">
        <v>-198.41331203545298</v>
      </c>
      <c r="D1878" s="10">
        <v>-74.619597555282326</v>
      </c>
      <c r="E1878" s="10">
        <v>-199.40869232622543</v>
      </c>
    </row>
    <row r="1879" spans="1:5" ht="15.75" x14ac:dyDescent="0.25">
      <c r="A1879" s="13" t="s">
        <v>1186</v>
      </c>
      <c r="B1879" s="9">
        <v>8087.7000000006801</v>
      </c>
      <c r="C1879" s="10">
        <v>-199.24933997444819</v>
      </c>
      <c r="D1879" s="10">
        <v>-76.136962466955254</v>
      </c>
      <c r="E1879" s="10">
        <v>-198.95804485176635</v>
      </c>
    </row>
    <row r="1880" spans="1:5" ht="15.75" x14ac:dyDescent="0.25">
      <c r="A1880" s="13" t="s">
        <v>1186</v>
      </c>
      <c r="B1880" s="9">
        <v>8087.8000000006796</v>
      </c>
      <c r="C1880" s="10">
        <v>-199.1333320813068</v>
      </c>
      <c r="D1880" s="10">
        <v>-73.817959318071786</v>
      </c>
      <c r="E1880" s="10">
        <v>-197.1556392531422</v>
      </c>
    </row>
    <row r="1881" spans="1:5" ht="15.75" x14ac:dyDescent="0.25">
      <c r="A1881" s="13" t="s">
        <v>1186</v>
      </c>
      <c r="B1881" s="9">
        <v>8087.9000000006799</v>
      </c>
      <c r="C1881" s="10">
        <v>-196.59398525520822</v>
      </c>
      <c r="D1881" s="10">
        <v>-73.181364914073669</v>
      </c>
      <c r="E1881" s="10">
        <v>-198.20468534272666</v>
      </c>
    </row>
    <row r="1882" spans="1:5" ht="15.75" x14ac:dyDescent="0.25">
      <c r="A1882" s="13" t="s">
        <v>1186</v>
      </c>
      <c r="B1882" s="9">
        <v>8088.0000000006803</v>
      </c>
      <c r="C1882" s="10">
        <v>-197.54925337359742</v>
      </c>
      <c r="D1882" s="10">
        <v>-73.663236015145173</v>
      </c>
      <c r="E1882" s="10">
        <v>-198.73324565263619</v>
      </c>
    </row>
    <row r="1883" spans="1:5" ht="15.75" x14ac:dyDescent="0.25">
      <c r="A1883" s="13" t="s">
        <v>1186</v>
      </c>
      <c r="B1883" s="9">
        <v>8088.1000000006798</v>
      </c>
      <c r="C1883" s="10">
        <v>-199.19284489371069</v>
      </c>
      <c r="D1883" s="10">
        <v>-74.162419962749652</v>
      </c>
      <c r="E1883" s="10">
        <v>-197.98026801117231</v>
      </c>
    </row>
    <row r="1884" spans="1:5" ht="15.75" x14ac:dyDescent="0.25">
      <c r="A1884" s="13" t="s">
        <v>1186</v>
      </c>
      <c r="B1884" s="9">
        <v>8088.2000000006801</v>
      </c>
      <c r="C1884" s="10">
        <v>-198.19794246546169</v>
      </c>
      <c r="D1884" s="10">
        <v>-74.272141533595175</v>
      </c>
      <c r="E1884" s="10">
        <v>-198.35087745823657</v>
      </c>
    </row>
    <row r="1885" spans="1:5" ht="15.75" x14ac:dyDescent="0.25">
      <c r="A1885" s="13" t="s">
        <v>1186</v>
      </c>
      <c r="B1885" s="9">
        <v>8088.3000000006896</v>
      </c>
      <c r="C1885" s="10">
        <v>-198.45389055844174</v>
      </c>
      <c r="D1885" s="10">
        <v>-75.034711468587318</v>
      </c>
      <c r="E1885" s="10">
        <v>-199.28229575744956</v>
      </c>
    </row>
    <row r="1886" spans="1:5" ht="15.75" x14ac:dyDescent="0.25">
      <c r="A1886" s="13" t="s">
        <v>1186</v>
      </c>
      <c r="B1886" s="9">
        <v>8088.4000000006899</v>
      </c>
      <c r="C1886" s="10">
        <v>-199.10834912312177</v>
      </c>
      <c r="D1886" s="10">
        <v>-73.902744934137132</v>
      </c>
      <c r="E1886" s="10">
        <v>-198.78613180035288</v>
      </c>
    </row>
    <row r="1887" spans="1:5" ht="15.75" x14ac:dyDescent="0.25">
      <c r="A1887" s="13" t="s">
        <v>1186</v>
      </c>
      <c r="B1887" s="9">
        <v>8088.5000000006903</v>
      </c>
      <c r="C1887" s="10">
        <v>-198.21440802475851</v>
      </c>
      <c r="D1887" s="10">
        <v>-72.826884548141749</v>
      </c>
      <c r="E1887" s="10">
        <v>-196.87537092421371</v>
      </c>
    </row>
    <row r="1888" spans="1:5" ht="15.75" x14ac:dyDescent="0.25">
      <c r="A1888" s="13" t="s">
        <v>1186</v>
      </c>
      <c r="B1888" s="9">
        <v>8088.6000000006898</v>
      </c>
      <c r="C1888" s="10">
        <v>-200.05203376653498</v>
      </c>
      <c r="D1888" s="10">
        <v>-73.847538977706563</v>
      </c>
      <c r="E1888" s="10">
        <v>-198.9893107760355</v>
      </c>
    </row>
    <row r="1889" spans="1:5" ht="15.75" x14ac:dyDescent="0.25">
      <c r="A1889" s="13" t="s">
        <v>1186</v>
      </c>
      <c r="B1889" s="9">
        <v>8088.7000000006901</v>
      </c>
      <c r="C1889" s="10">
        <v>-199.64304641961181</v>
      </c>
      <c r="D1889" s="10">
        <v>-73.080719387584338</v>
      </c>
      <c r="E1889" s="10">
        <v>-197.69848864783518</v>
      </c>
    </row>
    <row r="1890" spans="1:5" ht="15.75" x14ac:dyDescent="0.25">
      <c r="A1890" s="13" t="s">
        <v>1186</v>
      </c>
      <c r="B1890" s="9">
        <v>8088.8000000006896</v>
      </c>
      <c r="C1890" s="10">
        <v>-197.22625643950775</v>
      </c>
      <c r="D1890" s="10">
        <v>-73.375481135072363</v>
      </c>
      <c r="E1890" s="10">
        <v>-197.03036937279074</v>
      </c>
    </row>
    <row r="1891" spans="1:5" ht="15.75" x14ac:dyDescent="0.25">
      <c r="A1891" s="13" t="s">
        <v>1186</v>
      </c>
      <c r="B1891" s="9">
        <v>8088.9000000006899</v>
      </c>
      <c r="C1891" s="10">
        <v>-198.15515727519332</v>
      </c>
      <c r="D1891" s="10">
        <v>-74.075361783801469</v>
      </c>
      <c r="E1891" s="10">
        <v>-198.74961776275688</v>
      </c>
    </row>
    <row r="1892" spans="1:5" ht="15.75" x14ac:dyDescent="0.25">
      <c r="A1892" s="13" t="s">
        <v>1186</v>
      </c>
      <c r="B1892" s="9">
        <v>8089.0000000006903</v>
      </c>
      <c r="C1892" s="10">
        <v>-200.33105745786736</v>
      </c>
      <c r="D1892" s="10">
        <v>-72.346425472760586</v>
      </c>
      <c r="E1892" s="10">
        <v>-198.27887640221846</v>
      </c>
    </row>
    <row r="1893" spans="1:5" ht="15.75" x14ac:dyDescent="0.25">
      <c r="A1893" s="13" t="s">
        <v>1186</v>
      </c>
      <c r="B1893" s="9">
        <v>8089.1000000006898</v>
      </c>
      <c r="C1893" s="10">
        <v>-197.89791023736842</v>
      </c>
      <c r="D1893" s="10">
        <v>-72.655318606508303</v>
      </c>
      <c r="E1893" s="10">
        <v>-197.77337458724392</v>
      </c>
    </row>
    <row r="1894" spans="1:5" ht="15.75" x14ac:dyDescent="0.25">
      <c r="A1894" s="13" t="s">
        <v>1186</v>
      </c>
      <c r="B1894" s="9">
        <v>8089.2000000006901</v>
      </c>
      <c r="C1894" s="10">
        <v>-199.44418443177571</v>
      </c>
      <c r="D1894" s="10">
        <v>-73.637164287890954</v>
      </c>
      <c r="E1894" s="10">
        <v>-198.74547262179985</v>
      </c>
    </row>
    <row r="1895" spans="1:5" ht="15.75" x14ac:dyDescent="0.25">
      <c r="A1895" s="13" t="s">
        <v>1186</v>
      </c>
      <c r="B1895" s="9">
        <v>8089.3000000006896</v>
      </c>
      <c r="C1895" s="10">
        <v>-198.9258702755761</v>
      </c>
      <c r="D1895" s="10">
        <v>-74.669032383548256</v>
      </c>
      <c r="E1895" s="10">
        <v>-199.79876485307392</v>
      </c>
    </row>
    <row r="1896" spans="1:5" ht="15.75" x14ac:dyDescent="0.25">
      <c r="A1896" s="13" t="s">
        <v>1186</v>
      </c>
      <c r="B1896" s="9">
        <v>8089.4000000006899</v>
      </c>
      <c r="C1896" s="10">
        <v>-198.90892495707877</v>
      </c>
      <c r="D1896" s="10">
        <v>-72.62083158937574</v>
      </c>
      <c r="E1896" s="10">
        <v>-198.94925511734448</v>
      </c>
    </row>
    <row r="1897" spans="1:5" ht="15.75" x14ac:dyDescent="0.25">
      <c r="A1897" s="13" t="s">
        <v>1186</v>
      </c>
      <c r="B1897" s="9">
        <v>8089.5000000006903</v>
      </c>
      <c r="C1897" s="10">
        <v>-198.48556521632742</v>
      </c>
      <c r="D1897" s="10">
        <v>-74.667966036166746</v>
      </c>
      <c r="E1897" s="10">
        <v>-198.69307667682216</v>
      </c>
    </row>
    <row r="1898" spans="1:5" ht="15.75" x14ac:dyDescent="0.25">
      <c r="A1898" s="13" t="s">
        <v>1186</v>
      </c>
      <c r="B1898" s="9">
        <v>8089.6000000006898</v>
      </c>
      <c r="C1898" s="10">
        <v>-199.21838460293614</v>
      </c>
      <c r="D1898" s="10">
        <v>-74.863929118819385</v>
      </c>
      <c r="E1898" s="10">
        <v>-196.75091094390802</v>
      </c>
    </row>
    <row r="1899" spans="1:5" ht="15.75" x14ac:dyDescent="0.25">
      <c r="A1899" s="13" t="s">
        <v>1186</v>
      </c>
      <c r="B1899" s="9">
        <v>8089.7000000006901</v>
      </c>
      <c r="C1899" s="10">
        <v>-199.6564501172152</v>
      </c>
      <c r="D1899" s="10">
        <v>-73.99599901086583</v>
      </c>
      <c r="E1899" s="10">
        <v>-199.70314973987189</v>
      </c>
    </row>
    <row r="1900" spans="1:5" ht="15.75" x14ac:dyDescent="0.25">
      <c r="A1900" s="13" t="s">
        <v>1186</v>
      </c>
      <c r="B1900" s="9">
        <v>8089.8000000006896</v>
      </c>
      <c r="C1900" s="10">
        <v>-197.84088627724765</v>
      </c>
      <c r="D1900" s="10">
        <v>-73.178903671295899</v>
      </c>
      <c r="E1900" s="10">
        <v>-198.86918723644197</v>
      </c>
    </row>
    <row r="1901" spans="1:5" ht="15.75" x14ac:dyDescent="0.25">
      <c r="A1901" s="13" t="s">
        <v>1186</v>
      </c>
      <c r="B1901" s="9">
        <v>8089.9000000006899</v>
      </c>
      <c r="C1901" s="10">
        <v>-197.70755454533628</v>
      </c>
      <c r="D1901" s="10">
        <v>-73.944639668686278</v>
      </c>
      <c r="E1901" s="10">
        <v>-197.03407843235593</v>
      </c>
    </row>
    <row r="1902" spans="1:5" ht="15.75" x14ac:dyDescent="0.25">
      <c r="A1902" s="13" t="s">
        <v>1186</v>
      </c>
      <c r="B1902" s="9">
        <v>8090.0000000006903</v>
      </c>
      <c r="C1902" s="10">
        <v>-197.72015529505677</v>
      </c>
      <c r="D1902" s="10">
        <v>-75.103288358175575</v>
      </c>
      <c r="E1902" s="10">
        <v>-197.92499128200021</v>
      </c>
    </row>
    <row r="1903" spans="1:5" ht="15.75" x14ac:dyDescent="0.25">
      <c r="A1903" s="13" t="s">
        <v>1186</v>
      </c>
      <c r="B1903" s="9">
        <v>8090.1000000006898</v>
      </c>
      <c r="C1903" s="10">
        <v>-196.40361124679671</v>
      </c>
      <c r="D1903" s="10">
        <v>-72.874851512575134</v>
      </c>
      <c r="E1903" s="10">
        <v>-198.74243423773908</v>
      </c>
    </row>
    <row r="1904" spans="1:5" ht="15.75" x14ac:dyDescent="0.25">
      <c r="A1904" s="13" t="s">
        <v>1186</v>
      </c>
      <c r="B1904" s="9">
        <v>8090.2000000006901</v>
      </c>
      <c r="C1904" s="10">
        <v>-198.37857131377768</v>
      </c>
      <c r="D1904" s="10">
        <v>-73.281102306435855</v>
      </c>
      <c r="E1904" s="10">
        <v>-200.16928500764814</v>
      </c>
    </row>
    <row r="1905" spans="1:5" ht="15.75" x14ac:dyDescent="0.25">
      <c r="A1905" s="13" t="s">
        <v>1186</v>
      </c>
      <c r="B1905" s="9">
        <v>8090.3000000006896</v>
      </c>
      <c r="C1905" s="10">
        <v>-199.47906470664174</v>
      </c>
      <c r="D1905" s="10">
        <v>-74.177235520628273</v>
      </c>
      <c r="E1905" s="10">
        <v>-196.68250970170564</v>
      </c>
    </row>
    <row r="1906" spans="1:5" ht="15.75" x14ac:dyDescent="0.25">
      <c r="A1906" s="13" t="s">
        <v>1186</v>
      </c>
      <c r="B1906" s="9">
        <v>8090.4000000006899</v>
      </c>
      <c r="C1906" s="10">
        <v>-199.11429941390512</v>
      </c>
      <c r="D1906" s="10">
        <v>-72.887478645639305</v>
      </c>
      <c r="E1906" s="10">
        <v>-198.33004985920621</v>
      </c>
    </row>
    <row r="1907" spans="1:5" ht="15.75" x14ac:dyDescent="0.25">
      <c r="A1907" s="13" t="s">
        <v>1186</v>
      </c>
      <c r="B1907" s="9">
        <v>8090.5000000006903</v>
      </c>
      <c r="C1907" s="10">
        <v>-200.45640846600119</v>
      </c>
      <c r="D1907" s="10">
        <v>-71.657768767112088</v>
      </c>
      <c r="E1907" s="10">
        <v>-197.59073947670618</v>
      </c>
    </row>
    <row r="1908" spans="1:5" ht="15.75" x14ac:dyDescent="0.25">
      <c r="A1908" s="13" t="s">
        <v>1186</v>
      </c>
      <c r="B1908" s="9">
        <v>8090.6000000006898</v>
      </c>
      <c r="C1908" s="10">
        <v>-198.29165262209614</v>
      </c>
      <c r="D1908" s="10">
        <v>-73.287292775503715</v>
      </c>
      <c r="E1908" s="10">
        <v>-200.07770322066406</v>
      </c>
    </row>
    <row r="1909" spans="1:5" ht="15.75" x14ac:dyDescent="0.25">
      <c r="A1909" s="13" t="s">
        <v>1186</v>
      </c>
      <c r="B1909" s="9">
        <v>8090.7000000006901</v>
      </c>
      <c r="C1909" s="10">
        <v>-197.75310062680998</v>
      </c>
      <c r="D1909" s="10">
        <v>-74.40557059371352</v>
      </c>
      <c r="E1909" s="10">
        <v>-197.17864945434113</v>
      </c>
    </row>
    <row r="1910" spans="1:5" ht="15.75" x14ac:dyDescent="0.25">
      <c r="A1910" s="13" t="s">
        <v>1186</v>
      </c>
      <c r="B1910" s="9">
        <v>8090.8000000006896</v>
      </c>
      <c r="C1910" s="10">
        <v>-198.61292009680136</v>
      </c>
      <c r="D1910" s="10">
        <v>-73.525271289856846</v>
      </c>
      <c r="E1910" s="10">
        <v>-199.13501074306362</v>
      </c>
    </row>
    <row r="1911" spans="1:5" ht="15.75" x14ac:dyDescent="0.25">
      <c r="A1911" s="13" t="s">
        <v>1186</v>
      </c>
      <c r="B1911" s="9">
        <v>8090.9000000006899</v>
      </c>
      <c r="C1911" s="10">
        <v>-199.12677965736657</v>
      </c>
      <c r="D1911" s="10">
        <v>-72.565921564662546</v>
      </c>
      <c r="E1911" s="10">
        <v>-198.69691628907236</v>
      </c>
    </row>
    <row r="1912" spans="1:5" ht="15.75" x14ac:dyDescent="0.25">
      <c r="A1912" s="13" t="s">
        <v>1186</v>
      </c>
      <c r="B1912" s="9">
        <v>8091.0000000006903</v>
      </c>
      <c r="C1912" s="10">
        <v>-198.95765337404151</v>
      </c>
      <c r="D1912" s="10">
        <v>-74.449489393725173</v>
      </c>
      <c r="E1912" s="10">
        <v>-198.22279197607074</v>
      </c>
    </row>
    <row r="1913" spans="1:5" ht="15.75" x14ac:dyDescent="0.25">
      <c r="A1913" s="13" t="s">
        <v>1186</v>
      </c>
      <c r="B1913" s="9">
        <v>8091.1000000006998</v>
      </c>
      <c r="C1913" s="10">
        <v>-199.13416774634922</v>
      </c>
      <c r="D1913" s="10">
        <v>-73.399493215694491</v>
      </c>
      <c r="E1913" s="10">
        <v>-198.86517837966235</v>
      </c>
    </row>
    <row r="1914" spans="1:5" ht="15.75" x14ac:dyDescent="0.25">
      <c r="A1914" s="13" t="s">
        <v>1186</v>
      </c>
      <c r="B1914" s="9">
        <v>8091.2000000007001</v>
      </c>
      <c r="C1914" s="10">
        <v>-199.12530765779155</v>
      </c>
      <c r="D1914" s="10">
        <v>-73.359240664292628</v>
      </c>
      <c r="E1914" s="10">
        <v>-198.87015030491818</v>
      </c>
    </row>
    <row r="1915" spans="1:5" ht="15.75" x14ac:dyDescent="0.25">
      <c r="A1915" s="13" t="s">
        <v>1186</v>
      </c>
      <c r="B1915" s="9">
        <v>8091.3000000006996</v>
      </c>
      <c r="C1915" s="10">
        <v>-199.46050802645848</v>
      </c>
      <c r="D1915" s="10">
        <v>-72.854843930554551</v>
      </c>
      <c r="E1915" s="10">
        <v>-197.98350011445325</v>
      </c>
    </row>
    <row r="1916" spans="1:5" ht="15.75" x14ac:dyDescent="0.25">
      <c r="A1916" s="13" t="s">
        <v>1186</v>
      </c>
      <c r="B1916" s="9">
        <v>8091.4000000006999</v>
      </c>
      <c r="C1916" s="10">
        <v>-199.34031749456972</v>
      </c>
      <c r="D1916" s="10">
        <v>-74.27447651443623</v>
      </c>
      <c r="E1916" s="10">
        <v>-198.5222095575235</v>
      </c>
    </row>
    <row r="1917" spans="1:5" ht="15.75" x14ac:dyDescent="0.25">
      <c r="A1917" s="13" t="s">
        <v>1186</v>
      </c>
      <c r="B1917" s="9">
        <v>8091.5000000007003</v>
      </c>
      <c r="C1917" s="10">
        <v>-199.31108418378136</v>
      </c>
      <c r="D1917" s="10">
        <v>-74.568721110508903</v>
      </c>
      <c r="E1917" s="10">
        <v>-197.89178257753747</v>
      </c>
    </row>
    <row r="1918" spans="1:5" ht="15.75" x14ac:dyDescent="0.25">
      <c r="A1918" s="13" t="s">
        <v>1186</v>
      </c>
      <c r="B1918" s="9">
        <v>8091.6000000006998</v>
      </c>
      <c r="C1918" s="10">
        <v>-200.00363068235194</v>
      </c>
      <c r="D1918" s="10">
        <v>-73.055609262138859</v>
      </c>
      <c r="E1918" s="10">
        <v>-198.76809352866533</v>
      </c>
    </row>
    <row r="1919" spans="1:5" ht="15.75" x14ac:dyDescent="0.25">
      <c r="A1919" s="13" t="s">
        <v>1186</v>
      </c>
      <c r="B1919" s="9">
        <v>8091.7000000007001</v>
      </c>
      <c r="C1919" s="10">
        <v>-200.20418404535849</v>
      </c>
      <c r="D1919" s="10">
        <v>-73.701201160018911</v>
      </c>
      <c r="E1919" s="10">
        <v>-199.75004108165007</v>
      </c>
    </row>
    <row r="1920" spans="1:5" ht="15.75" x14ac:dyDescent="0.25">
      <c r="A1920" s="13" t="s">
        <v>1186</v>
      </c>
      <c r="B1920" s="9">
        <v>8091.8000000006996</v>
      </c>
      <c r="C1920" s="10">
        <v>-198.95679936562237</v>
      </c>
      <c r="D1920" s="10">
        <v>-73.990242594857222</v>
      </c>
      <c r="E1920" s="10">
        <v>-198.62573264857318</v>
      </c>
    </row>
    <row r="1921" spans="1:5" ht="15.75" x14ac:dyDescent="0.25">
      <c r="A1921" s="13" t="s">
        <v>1186</v>
      </c>
      <c r="B1921" s="9">
        <v>8091.9000000006999</v>
      </c>
      <c r="C1921" s="10">
        <v>-198.62962029676405</v>
      </c>
      <c r="D1921" s="10">
        <v>-71.691423741924496</v>
      </c>
      <c r="E1921" s="10">
        <v>-198.42741041681205</v>
      </c>
    </row>
    <row r="1922" spans="1:5" ht="15.75" x14ac:dyDescent="0.25">
      <c r="A1922" s="13" t="s">
        <v>1186</v>
      </c>
      <c r="B1922" s="9">
        <v>8092.0000000007003</v>
      </c>
      <c r="C1922" s="10">
        <v>-198.67843018149537</v>
      </c>
      <c r="D1922" s="10">
        <v>-74.857911949506644</v>
      </c>
      <c r="E1922" s="10">
        <v>-199.17102295606961</v>
      </c>
    </row>
    <row r="1923" spans="1:5" ht="15.75" x14ac:dyDescent="0.25">
      <c r="A1923" s="13" t="s">
        <v>1186</v>
      </c>
      <c r="B1923" s="9">
        <v>8092.1000000006998</v>
      </c>
      <c r="C1923" s="10">
        <v>-198.49580263896814</v>
      </c>
      <c r="D1923" s="10">
        <v>-71.755633116113898</v>
      </c>
      <c r="E1923" s="10">
        <v>-197.91037316415654</v>
      </c>
    </row>
    <row r="1924" spans="1:5" ht="15.75" x14ac:dyDescent="0.25">
      <c r="A1924" s="13" t="s">
        <v>1186</v>
      </c>
      <c r="B1924" s="9">
        <v>8092.2000000007001</v>
      </c>
      <c r="C1924" s="10">
        <v>-200.92276084139226</v>
      </c>
      <c r="D1924" s="10">
        <v>-72.821249682003838</v>
      </c>
      <c r="E1924" s="10">
        <v>-198.33183546709827</v>
      </c>
    </row>
    <row r="1925" spans="1:5" ht="15.75" x14ac:dyDescent="0.25">
      <c r="A1925" s="13" t="s">
        <v>1186</v>
      </c>
      <c r="B1925" s="9">
        <v>8092.3000000006996</v>
      </c>
      <c r="C1925" s="10">
        <v>-198.47115793996062</v>
      </c>
      <c r="D1925" s="10">
        <v>-74.96333139971631</v>
      </c>
      <c r="E1925" s="10">
        <v>-198.45007952435759</v>
      </c>
    </row>
    <row r="1926" spans="1:5" ht="15.75" x14ac:dyDescent="0.25">
      <c r="A1926" s="13" t="s">
        <v>1186</v>
      </c>
      <c r="B1926" s="9">
        <v>8092.4000000006999</v>
      </c>
      <c r="C1926" s="10">
        <v>-198.5456689234903</v>
      </c>
      <c r="D1926" s="10">
        <v>-74.979180434373006</v>
      </c>
      <c r="E1926" s="10">
        <v>-198.11445712834114</v>
      </c>
    </row>
    <row r="1927" spans="1:5" ht="15.75" x14ac:dyDescent="0.25">
      <c r="A1927" s="13" t="s">
        <v>1186</v>
      </c>
      <c r="B1927" s="9">
        <v>8092.5000000007003</v>
      </c>
      <c r="C1927" s="10">
        <v>-198.52882358595681</v>
      </c>
      <c r="D1927" s="10">
        <v>-73.013559489915906</v>
      </c>
      <c r="E1927" s="10">
        <v>-200.30029249469533</v>
      </c>
    </row>
    <row r="1928" spans="1:5" ht="15.75" x14ac:dyDescent="0.25">
      <c r="A1928" s="13" t="s">
        <v>1186</v>
      </c>
      <c r="B1928" s="9">
        <v>8092.6000000006998</v>
      </c>
      <c r="C1928" s="10">
        <v>-199.53405325704193</v>
      </c>
      <c r="D1928" s="10">
        <v>-75.024923098341191</v>
      </c>
      <c r="E1928" s="10">
        <v>-197.68795808548489</v>
      </c>
    </row>
    <row r="1929" spans="1:5" ht="15.75" x14ac:dyDescent="0.25">
      <c r="A1929" s="13" t="s">
        <v>1186</v>
      </c>
      <c r="B1929" s="9">
        <v>8092.7000000007001</v>
      </c>
      <c r="C1929" s="10">
        <v>-198.21469336169099</v>
      </c>
      <c r="D1929" s="10">
        <v>-74.800635601246171</v>
      </c>
      <c r="E1929" s="10">
        <v>-200.58415153496429</v>
      </c>
    </row>
    <row r="1930" spans="1:5" ht="15.75" x14ac:dyDescent="0.25">
      <c r="A1930" s="13" t="s">
        <v>1186</v>
      </c>
      <c r="B1930" s="9">
        <v>8092.8000000006996</v>
      </c>
      <c r="C1930" s="10">
        <v>-197.84423680462515</v>
      </c>
      <c r="D1930" s="10">
        <v>-75.455380506393539</v>
      </c>
      <c r="E1930" s="10">
        <v>-198.06774791242199</v>
      </c>
    </row>
    <row r="1931" spans="1:5" ht="15.75" x14ac:dyDescent="0.25">
      <c r="A1931" s="13" t="s">
        <v>1186</v>
      </c>
      <c r="B1931" s="9">
        <v>8092.9000000006999</v>
      </c>
      <c r="C1931" s="10">
        <v>-199.41201133102118</v>
      </c>
      <c r="D1931" s="10">
        <v>-72.970464238346665</v>
      </c>
      <c r="E1931" s="10">
        <v>-198.43118912126351</v>
      </c>
    </row>
    <row r="1932" spans="1:5" ht="15.75" x14ac:dyDescent="0.25">
      <c r="A1932" s="13" t="s">
        <v>1186</v>
      </c>
      <c r="B1932" s="9">
        <v>8093.0000000007003</v>
      </c>
      <c r="C1932" s="10">
        <v>-197.86442159237922</v>
      </c>
      <c r="D1932" s="10">
        <v>-74.111745415315681</v>
      </c>
      <c r="E1932" s="10">
        <v>-198.36931824776084</v>
      </c>
    </row>
    <row r="1933" spans="1:5" ht="15.75" x14ac:dyDescent="0.25">
      <c r="A1933" s="13" t="s">
        <v>1186</v>
      </c>
      <c r="B1933" s="9">
        <v>8093.1000000006998</v>
      </c>
      <c r="C1933" s="10">
        <v>-196.05920769600664</v>
      </c>
      <c r="D1933" s="10">
        <v>-76.01102028754363</v>
      </c>
      <c r="E1933" s="10">
        <v>-197.50596187017834</v>
      </c>
    </row>
    <row r="1934" spans="1:5" ht="15.75" x14ac:dyDescent="0.25">
      <c r="A1934" s="13" t="s">
        <v>1186</v>
      </c>
      <c r="B1934" s="9">
        <v>8093.2000000007001</v>
      </c>
      <c r="C1934" s="10">
        <v>-198.71470420420275</v>
      </c>
      <c r="D1934" s="10">
        <v>-73.81082366691416</v>
      </c>
      <c r="E1934" s="10">
        <v>-197.85528555798237</v>
      </c>
    </row>
    <row r="1935" spans="1:5" ht="15.75" x14ac:dyDescent="0.25">
      <c r="A1935" s="13" t="s">
        <v>1186</v>
      </c>
      <c r="B1935" s="9">
        <v>8093.3000000006996</v>
      </c>
      <c r="C1935" s="10">
        <v>-200.84705437373162</v>
      </c>
      <c r="D1935" s="10">
        <v>-71.693434880333854</v>
      </c>
      <c r="E1935" s="10">
        <v>-199.05239398802215</v>
      </c>
    </row>
    <row r="1936" spans="1:5" ht="15.75" x14ac:dyDescent="0.25">
      <c r="A1936" s="13" t="s">
        <v>1186</v>
      </c>
      <c r="B1936" s="9">
        <v>8093.4000000006999</v>
      </c>
      <c r="C1936" s="10">
        <v>-197.66322564481248</v>
      </c>
      <c r="D1936" s="10">
        <v>-73.28566590967344</v>
      </c>
      <c r="E1936" s="10">
        <v>-200.05764751876853</v>
      </c>
    </row>
    <row r="1937" spans="1:5" ht="15.75" x14ac:dyDescent="0.25">
      <c r="A1937" s="13" t="s">
        <v>1186</v>
      </c>
      <c r="B1937" s="9">
        <v>8093.5000000007003</v>
      </c>
      <c r="C1937" s="10">
        <v>-199.44121692870098</v>
      </c>
      <c r="D1937" s="10">
        <v>-73.331475707247193</v>
      </c>
      <c r="E1937" s="10">
        <v>-198.93861817207235</v>
      </c>
    </row>
    <row r="1938" spans="1:5" ht="15.75" x14ac:dyDescent="0.25">
      <c r="A1938" s="13" t="s">
        <v>1186</v>
      </c>
      <c r="B1938" s="9">
        <v>8093.6000000006998</v>
      </c>
      <c r="C1938" s="10">
        <v>-201.29871194376577</v>
      </c>
      <c r="D1938" s="10">
        <v>-73.356507818131632</v>
      </c>
      <c r="E1938" s="10">
        <v>-197.5710199323874</v>
      </c>
    </row>
    <row r="1939" spans="1:5" ht="15.75" x14ac:dyDescent="0.25">
      <c r="A1939" s="13" t="s">
        <v>1186</v>
      </c>
      <c r="B1939" s="9">
        <v>8093.7000000007001</v>
      </c>
      <c r="C1939" s="10">
        <v>-199.44778694146592</v>
      </c>
      <c r="D1939" s="10">
        <v>-74.291898855946584</v>
      </c>
      <c r="E1939" s="10">
        <v>-199.04255261023852</v>
      </c>
    </row>
    <row r="1940" spans="1:5" ht="15.75" x14ac:dyDescent="0.25">
      <c r="A1940" s="13" t="s">
        <v>1186</v>
      </c>
      <c r="B1940" s="9">
        <v>8093.8000000007096</v>
      </c>
      <c r="C1940" s="10">
        <v>-198.86741096408102</v>
      </c>
      <c r="D1940" s="10">
        <v>-72.846713899060006</v>
      </c>
      <c r="E1940" s="10">
        <v>-196.4951061991566</v>
      </c>
    </row>
    <row r="1941" spans="1:5" ht="15.75" x14ac:dyDescent="0.25">
      <c r="A1941" s="13" t="s">
        <v>1186</v>
      </c>
      <c r="B1941" s="9">
        <v>8093.90000000071</v>
      </c>
      <c r="C1941" s="10">
        <v>-198.72422635573469</v>
      </c>
      <c r="D1941" s="10">
        <v>-73.355222347484357</v>
      </c>
      <c r="E1941" s="10">
        <v>-198.07780258151362</v>
      </c>
    </row>
    <row r="1942" spans="1:5" ht="15.75" x14ac:dyDescent="0.25">
      <c r="A1942" s="13" t="s">
        <v>1186</v>
      </c>
      <c r="B1942" s="9">
        <v>8094.0000000007103</v>
      </c>
      <c r="C1942" s="10">
        <v>-201.82918316683521</v>
      </c>
      <c r="D1942" s="10">
        <v>-74.767640746021158</v>
      </c>
      <c r="E1942" s="10">
        <v>-198.82419964769812</v>
      </c>
    </row>
    <row r="1943" spans="1:5" ht="15.75" x14ac:dyDescent="0.25">
      <c r="A1943" s="13" t="s">
        <v>1186</v>
      </c>
      <c r="B1943" s="9">
        <v>8094.1000000007098</v>
      </c>
      <c r="C1943" s="10">
        <v>-197.58808927521838</v>
      </c>
      <c r="D1943" s="10">
        <v>-73.587885548320344</v>
      </c>
      <c r="E1943" s="10">
        <v>-198.34584819752544</v>
      </c>
    </row>
    <row r="1944" spans="1:5" ht="15.75" x14ac:dyDescent="0.25">
      <c r="A1944" s="13" t="s">
        <v>1186</v>
      </c>
      <c r="B1944" s="9">
        <v>8094.2000000007101</v>
      </c>
      <c r="C1944" s="10">
        <v>-197.82147366154837</v>
      </c>
      <c r="D1944" s="10">
        <v>-75.388697052262302</v>
      </c>
      <c r="E1944" s="10">
        <v>-198.63330574400973</v>
      </c>
    </row>
    <row r="1945" spans="1:5" ht="15.75" x14ac:dyDescent="0.25">
      <c r="A1945" s="13" t="s">
        <v>1186</v>
      </c>
      <c r="B1945" s="9">
        <v>8094.3000000007096</v>
      </c>
      <c r="C1945" s="10">
        <v>-198.77484035074841</v>
      </c>
      <c r="D1945" s="10">
        <v>-74.301764531762814</v>
      </c>
      <c r="E1945" s="10">
        <v>-198.22088649170678</v>
      </c>
    </row>
    <row r="1946" spans="1:5" ht="15.75" x14ac:dyDescent="0.25">
      <c r="A1946" s="13" t="s">
        <v>1186</v>
      </c>
      <c r="B1946" s="9">
        <v>8094.40000000071</v>
      </c>
      <c r="C1946" s="10">
        <v>-198.79531308008961</v>
      </c>
      <c r="D1946" s="10">
        <v>-72.642500366625342</v>
      </c>
      <c r="E1946" s="10">
        <v>-198.19973938656869</v>
      </c>
    </row>
    <row r="1947" spans="1:5" ht="15.75" x14ac:dyDescent="0.25">
      <c r="A1947" s="13" t="s">
        <v>1186</v>
      </c>
      <c r="B1947" s="9">
        <v>8094.5000000007103</v>
      </c>
      <c r="C1947" s="10">
        <v>-198.03815217081242</v>
      </c>
      <c r="D1947" s="10">
        <v>-73.594453030768136</v>
      </c>
      <c r="E1947" s="10">
        <v>-198.73574475834508</v>
      </c>
    </row>
    <row r="1948" spans="1:5" ht="15.75" x14ac:dyDescent="0.25">
      <c r="A1948" s="13" t="s">
        <v>1186</v>
      </c>
      <c r="B1948" s="9">
        <v>8094.6000000007098</v>
      </c>
      <c r="C1948" s="10">
        <v>-199.80848466976784</v>
      </c>
      <c r="D1948" s="10">
        <v>-72.726522231212073</v>
      </c>
      <c r="E1948" s="10">
        <v>-197.51724866570711</v>
      </c>
    </row>
    <row r="1949" spans="1:5" ht="15.75" x14ac:dyDescent="0.25">
      <c r="A1949" s="13" t="s">
        <v>1186</v>
      </c>
      <c r="B1949" s="9">
        <v>8094.7000000007101</v>
      </c>
      <c r="C1949" s="10">
        <v>-200.5164870007562</v>
      </c>
      <c r="D1949" s="10">
        <v>-73.414948008952337</v>
      </c>
      <c r="E1949" s="10">
        <v>-197.26201271756423</v>
      </c>
    </row>
    <row r="1950" spans="1:5" ht="15.75" x14ac:dyDescent="0.25">
      <c r="A1950" s="13" t="s">
        <v>1186</v>
      </c>
      <c r="B1950" s="9">
        <v>8094.8000000007096</v>
      </c>
      <c r="C1950" s="10">
        <v>-198.65243751048874</v>
      </c>
      <c r="D1950" s="10">
        <v>-71.852595452419138</v>
      </c>
      <c r="E1950" s="10">
        <v>-198.30974176390478</v>
      </c>
    </row>
    <row r="1951" spans="1:5" ht="15.75" x14ac:dyDescent="0.25">
      <c r="A1951" s="13" t="s">
        <v>1186</v>
      </c>
      <c r="B1951" s="9">
        <v>8094.90000000071</v>
      </c>
      <c r="C1951" s="10">
        <v>-199.87103114726065</v>
      </c>
      <c r="D1951" s="10">
        <v>-74.438047988684701</v>
      </c>
      <c r="E1951" s="10">
        <v>-197.64413299482476</v>
      </c>
    </row>
    <row r="1952" spans="1:5" ht="15.75" x14ac:dyDescent="0.25">
      <c r="A1952" s="13" t="s">
        <v>1186</v>
      </c>
      <c r="B1952" s="9">
        <v>8095.0000000007103</v>
      </c>
      <c r="C1952" s="10">
        <v>-198.07862749473321</v>
      </c>
      <c r="D1952" s="10">
        <v>-75.542547549302185</v>
      </c>
      <c r="E1952" s="10">
        <v>-197.13765563973078</v>
      </c>
    </row>
    <row r="1953" spans="1:5" ht="15.75" x14ac:dyDescent="0.25">
      <c r="A1953" s="13" t="s">
        <v>1186</v>
      </c>
      <c r="B1953" s="9">
        <v>8095.1000000007098</v>
      </c>
      <c r="C1953" s="10">
        <v>-198.47278357748249</v>
      </c>
      <c r="D1953" s="10">
        <v>-73.173109086690374</v>
      </c>
      <c r="E1953" s="10">
        <v>-198.67570928066618</v>
      </c>
    </row>
    <row r="1954" spans="1:5" ht="15.75" x14ac:dyDescent="0.25">
      <c r="A1954" s="13" t="s">
        <v>1186</v>
      </c>
      <c r="B1954" s="9">
        <v>8095.2000000007101</v>
      </c>
      <c r="C1954" s="10">
        <v>-198.66315593994401</v>
      </c>
      <c r="D1954" s="10">
        <v>-73.290275714328629</v>
      </c>
      <c r="E1954" s="10">
        <v>-197.51264391481564</v>
      </c>
    </row>
    <row r="1955" spans="1:5" ht="15.75" x14ac:dyDescent="0.25">
      <c r="A1955" s="13" t="s">
        <v>1186</v>
      </c>
      <c r="B1955" s="9">
        <v>8095.3000000007096</v>
      </c>
      <c r="C1955" s="10">
        <v>-201.00494408836363</v>
      </c>
      <c r="D1955" s="10">
        <v>-71.76842619194494</v>
      </c>
      <c r="E1955" s="10">
        <v>-199.51091227179504</v>
      </c>
    </row>
    <row r="1956" spans="1:5" ht="15.75" x14ac:dyDescent="0.25">
      <c r="A1956" s="13" t="s">
        <v>1186</v>
      </c>
      <c r="B1956" s="9">
        <v>8095.40000000071</v>
      </c>
      <c r="C1956" s="10">
        <v>-196.70053659693028</v>
      </c>
      <c r="D1956" s="10">
        <v>-74.316018514993175</v>
      </c>
      <c r="E1956" s="10">
        <v>-198.87792364095228</v>
      </c>
    </row>
    <row r="1957" spans="1:5" ht="15.75" x14ac:dyDescent="0.25">
      <c r="A1957" s="13" t="s">
        <v>1186</v>
      </c>
      <c r="B1957" s="9">
        <v>8095.5000000007103</v>
      </c>
      <c r="C1957" s="10">
        <v>-198.65987675150825</v>
      </c>
      <c r="D1957" s="10">
        <v>-74.81365687353582</v>
      </c>
      <c r="E1957" s="10">
        <v>-198.03572013618259</v>
      </c>
    </row>
    <row r="1958" spans="1:5" ht="15.75" x14ac:dyDescent="0.25">
      <c r="A1958" s="13" t="s">
        <v>1186</v>
      </c>
      <c r="B1958" s="9">
        <v>8095.6000000007098</v>
      </c>
      <c r="C1958" s="10">
        <v>-199.02978766636926</v>
      </c>
      <c r="D1958" s="10">
        <v>-72.941549446861046</v>
      </c>
      <c r="E1958" s="10">
        <v>-198.38643235309604</v>
      </c>
    </row>
    <row r="1959" spans="1:5" ht="15.75" x14ac:dyDescent="0.25">
      <c r="A1959" s="13" t="s">
        <v>1186</v>
      </c>
      <c r="B1959" s="9">
        <v>8095.7000000007101</v>
      </c>
      <c r="C1959" s="10">
        <v>-198.91919156023792</v>
      </c>
      <c r="D1959" s="10">
        <v>-73.272678859829</v>
      </c>
      <c r="E1959" s="10">
        <v>-197.78534059344355</v>
      </c>
    </row>
    <row r="1960" spans="1:5" ht="15.75" x14ac:dyDescent="0.25">
      <c r="A1960" s="13" t="s">
        <v>1186</v>
      </c>
      <c r="B1960" s="9">
        <v>8095.8000000007096</v>
      </c>
      <c r="C1960" s="10">
        <v>-200.19494044161507</v>
      </c>
      <c r="D1960" s="10">
        <v>-74.462690003916805</v>
      </c>
      <c r="E1960" s="10">
        <v>-198.35251414625165</v>
      </c>
    </row>
    <row r="1961" spans="1:5" ht="15.75" x14ac:dyDescent="0.25">
      <c r="A1961" s="13" t="s">
        <v>1186</v>
      </c>
      <c r="B1961" s="9">
        <v>8095.90000000071</v>
      </c>
      <c r="C1961" s="10">
        <v>-199.05838645192156</v>
      </c>
      <c r="D1961" s="10">
        <v>-74.19058558532322</v>
      </c>
      <c r="E1961" s="10">
        <v>-198.17321972494398</v>
      </c>
    </row>
    <row r="1962" spans="1:5" ht="15.75" x14ac:dyDescent="0.25">
      <c r="A1962" s="13" t="s">
        <v>1186</v>
      </c>
      <c r="B1962" s="9">
        <v>8096.0000000007103</v>
      </c>
      <c r="C1962" s="10">
        <v>-198.29344200409233</v>
      </c>
      <c r="D1962" s="10">
        <v>-73.510744872233374</v>
      </c>
      <c r="E1962" s="10">
        <v>-198.3839342535523</v>
      </c>
    </row>
    <row r="1963" spans="1:5" ht="15.75" x14ac:dyDescent="0.25">
      <c r="A1963" s="13" t="s">
        <v>1186</v>
      </c>
      <c r="B1963" s="9">
        <v>8096.1000000007098</v>
      </c>
      <c r="C1963" s="10">
        <v>-198.00399160813913</v>
      </c>
      <c r="D1963" s="10">
        <v>-73.920923713871815</v>
      </c>
      <c r="E1963" s="10">
        <v>-198.60057018547499</v>
      </c>
    </row>
    <row r="1964" spans="1:5" ht="15.75" x14ac:dyDescent="0.25">
      <c r="A1964" s="13" t="s">
        <v>1186</v>
      </c>
      <c r="B1964" s="9">
        <v>8096.2000000007101</v>
      </c>
      <c r="C1964" s="10">
        <v>-197.6993830622788</v>
      </c>
      <c r="D1964" s="10">
        <v>-73.881410191538833</v>
      </c>
      <c r="E1964" s="10">
        <v>-201.14122945176607</v>
      </c>
    </row>
    <row r="1965" spans="1:5" ht="15.75" x14ac:dyDescent="0.25">
      <c r="A1965" s="13" t="s">
        <v>1186</v>
      </c>
      <c r="B1965" s="9">
        <v>8096.3000000007096</v>
      </c>
      <c r="C1965" s="10">
        <v>-199.27162651966796</v>
      </c>
      <c r="D1965" s="10">
        <v>-72.829869328706195</v>
      </c>
      <c r="E1965" s="10">
        <v>-197.69244363428359</v>
      </c>
    </row>
    <row r="1966" spans="1:5" ht="15.75" x14ac:dyDescent="0.25">
      <c r="A1966" s="13" t="s">
        <v>1186</v>
      </c>
      <c r="B1966" s="9">
        <v>8096.40000000071</v>
      </c>
      <c r="C1966" s="10">
        <v>-198.39891385710393</v>
      </c>
      <c r="D1966" s="10">
        <v>-74.733666104309236</v>
      </c>
      <c r="E1966" s="10">
        <v>-199.10707777201287</v>
      </c>
    </row>
    <row r="1967" spans="1:5" ht="15.75" x14ac:dyDescent="0.25">
      <c r="A1967" s="13" t="s">
        <v>1186</v>
      </c>
      <c r="B1967" s="9">
        <v>8096.5000000007103</v>
      </c>
      <c r="C1967" s="10">
        <v>-196.93799143155499</v>
      </c>
      <c r="D1967" s="10">
        <v>-74.424176891641167</v>
      </c>
      <c r="E1967" s="10">
        <v>-199.75692701611578</v>
      </c>
    </row>
    <row r="1968" spans="1:5" ht="15.75" x14ac:dyDescent="0.25">
      <c r="A1968" s="13" t="s">
        <v>1186</v>
      </c>
      <c r="B1968" s="9">
        <v>8096.6000000007198</v>
      </c>
      <c r="C1968" s="10">
        <v>-199.08801621771053</v>
      </c>
      <c r="D1968" s="10">
        <v>-73.298940530774757</v>
      </c>
      <c r="E1968" s="10">
        <v>-199.45588242180483</v>
      </c>
    </row>
    <row r="1969" spans="1:5" ht="15.75" x14ac:dyDescent="0.25">
      <c r="A1969" s="13" t="s">
        <v>1186</v>
      </c>
      <c r="B1969" s="9">
        <v>8096.7000000007201</v>
      </c>
      <c r="C1969" s="10">
        <v>-198.83446348149766</v>
      </c>
      <c r="D1969" s="10">
        <v>-74.085241791830555</v>
      </c>
      <c r="E1969" s="10">
        <v>-198.6817189797294</v>
      </c>
    </row>
    <row r="1970" spans="1:5" ht="15.75" x14ac:dyDescent="0.25">
      <c r="A1970" s="13" t="s">
        <v>1186</v>
      </c>
      <c r="B1970" s="9">
        <v>8096.8000000007196</v>
      </c>
      <c r="C1970" s="10">
        <v>-198.9455152664072</v>
      </c>
      <c r="D1970" s="10">
        <v>-72.901774489645931</v>
      </c>
      <c r="E1970" s="10">
        <v>-199.14238501850249</v>
      </c>
    </row>
    <row r="1971" spans="1:5" ht="15.75" x14ac:dyDescent="0.25">
      <c r="A1971" s="13" t="s">
        <v>1186</v>
      </c>
      <c r="B1971" s="9">
        <v>8096.90000000072</v>
      </c>
      <c r="C1971" s="10">
        <v>-198.86711811393596</v>
      </c>
      <c r="D1971" s="10">
        <v>-73.68645875899324</v>
      </c>
      <c r="E1971" s="10">
        <v>-198.20656033631306</v>
      </c>
    </row>
    <row r="1972" spans="1:5" ht="15.75" x14ac:dyDescent="0.25">
      <c r="A1972" s="13" t="s">
        <v>1186</v>
      </c>
      <c r="B1972" s="9">
        <v>8097.0000000007203</v>
      </c>
      <c r="C1972" s="10">
        <v>-199.53022648325307</v>
      </c>
      <c r="D1972" s="10">
        <v>-73.898584021946959</v>
      </c>
      <c r="E1972" s="10">
        <v>-198.63635805071112</v>
      </c>
    </row>
    <row r="1973" spans="1:5" ht="15.75" x14ac:dyDescent="0.25">
      <c r="A1973" s="13" t="s">
        <v>1186</v>
      </c>
      <c r="B1973" s="9">
        <v>8097.1000000007198</v>
      </c>
      <c r="C1973" s="10">
        <v>-198.04589233338405</v>
      </c>
      <c r="D1973" s="10">
        <v>-74.471344445234195</v>
      </c>
      <c r="E1973" s="10">
        <v>-198.00660854763862</v>
      </c>
    </row>
    <row r="1974" spans="1:5" ht="15.75" x14ac:dyDescent="0.25">
      <c r="A1974" s="13" t="s">
        <v>1186</v>
      </c>
      <c r="B1974" s="9">
        <v>8097.2000000007201</v>
      </c>
      <c r="C1974" s="10">
        <v>-199.08197726256984</v>
      </c>
      <c r="D1974" s="10">
        <v>-74.138595680177275</v>
      </c>
      <c r="E1974" s="10">
        <v>-197.05730487377858</v>
      </c>
    </row>
    <row r="1975" spans="1:5" ht="15.75" x14ac:dyDescent="0.25">
      <c r="A1975" s="13" t="s">
        <v>1186</v>
      </c>
      <c r="B1975" s="9">
        <v>8097.3000000007196</v>
      </c>
      <c r="C1975" s="10">
        <v>-196.65033333608858</v>
      </c>
      <c r="D1975" s="10">
        <v>-75.19859180730441</v>
      </c>
      <c r="E1975" s="10">
        <v>-197.24468866983534</v>
      </c>
    </row>
    <row r="1976" spans="1:5" ht="15.75" x14ac:dyDescent="0.25">
      <c r="A1976" s="13" t="s">
        <v>1186</v>
      </c>
      <c r="B1976" s="9">
        <v>8097.40000000072</v>
      </c>
      <c r="C1976" s="10">
        <v>-196.75891461956806</v>
      </c>
      <c r="D1976" s="10">
        <v>-75.080610236048244</v>
      </c>
      <c r="E1976" s="10">
        <v>-196.92110450698584</v>
      </c>
    </row>
    <row r="1977" spans="1:5" ht="15.75" x14ac:dyDescent="0.25">
      <c r="A1977" s="13" t="s">
        <v>1186</v>
      </c>
      <c r="B1977" s="9">
        <v>8097.5000000007203</v>
      </c>
      <c r="C1977" s="10">
        <v>-198.57884661665653</v>
      </c>
      <c r="D1977" s="10">
        <v>-73.204574995065116</v>
      </c>
      <c r="E1977" s="10">
        <v>-199.80999480565956</v>
      </c>
    </row>
    <row r="1978" spans="1:5" ht="15.75" x14ac:dyDescent="0.25">
      <c r="A1978" s="13" t="s">
        <v>1186</v>
      </c>
      <c r="B1978" s="9">
        <v>8097.6000000007198</v>
      </c>
      <c r="C1978" s="10">
        <v>-198.71306121597044</v>
      </c>
      <c r="D1978" s="10">
        <v>-73.12441239162726</v>
      </c>
      <c r="E1978" s="10">
        <v>-198.47478491731215</v>
      </c>
    </row>
    <row r="1979" spans="1:5" ht="15.75" x14ac:dyDescent="0.25">
      <c r="A1979" s="13" t="s">
        <v>1186</v>
      </c>
      <c r="B1979" s="9">
        <v>8097.7000000007201</v>
      </c>
      <c r="C1979" s="10">
        <v>-200.02566728010837</v>
      </c>
      <c r="D1979" s="10">
        <v>-75.111603185700886</v>
      </c>
      <c r="E1979" s="10">
        <v>-197.41427498833772</v>
      </c>
    </row>
    <row r="1980" spans="1:5" ht="15.75" x14ac:dyDescent="0.25">
      <c r="A1980" s="13" t="s">
        <v>1186</v>
      </c>
      <c r="B1980" s="9">
        <v>8097.8000000007196</v>
      </c>
      <c r="C1980" s="10">
        <v>-197.54548344991196</v>
      </c>
      <c r="D1980" s="10">
        <v>-74.287462632950621</v>
      </c>
      <c r="E1980" s="10">
        <v>-198.99339400997155</v>
      </c>
    </row>
    <row r="1981" spans="1:5" ht="15.75" x14ac:dyDescent="0.25">
      <c r="A1981" s="13" t="s">
        <v>1186</v>
      </c>
      <c r="B1981" s="9">
        <v>8097.90000000072</v>
      </c>
      <c r="C1981" s="10">
        <v>-198.12970532197139</v>
      </c>
      <c r="D1981" s="10">
        <v>-74.678229836494808</v>
      </c>
      <c r="E1981" s="10">
        <v>-197.92026170380075</v>
      </c>
    </row>
    <row r="1982" spans="1:5" ht="15.75" x14ac:dyDescent="0.25">
      <c r="A1982" s="13" t="s">
        <v>1186</v>
      </c>
      <c r="B1982" s="9">
        <v>8098.0000000007203</v>
      </c>
      <c r="C1982" s="10">
        <v>-199.03983804002746</v>
      </c>
      <c r="D1982" s="10">
        <v>-72.11899879167882</v>
      </c>
      <c r="E1982" s="10">
        <v>-198.76908622968494</v>
      </c>
    </row>
    <row r="1983" spans="1:5" ht="15.75" x14ac:dyDescent="0.25">
      <c r="A1983" s="13" t="s">
        <v>1186</v>
      </c>
      <c r="B1983" s="9">
        <v>8098.1000000007198</v>
      </c>
      <c r="C1983" s="10">
        <v>-199.66632364906246</v>
      </c>
      <c r="D1983" s="10">
        <v>-75.569619524547392</v>
      </c>
      <c r="E1983" s="10">
        <v>-200.4718169133796</v>
      </c>
    </row>
    <row r="1984" spans="1:5" ht="15.75" x14ac:dyDescent="0.25">
      <c r="A1984" s="13" t="s">
        <v>1186</v>
      </c>
      <c r="B1984" s="9">
        <v>8098.2000000007201</v>
      </c>
      <c r="C1984" s="10">
        <v>-197.19174697698963</v>
      </c>
      <c r="D1984" s="10">
        <v>-73.171223879797623</v>
      </c>
      <c r="E1984" s="10">
        <v>-198.51386460093212</v>
      </c>
    </row>
    <row r="1985" spans="1:5" ht="15.75" x14ac:dyDescent="0.25">
      <c r="A1985" s="13" t="s">
        <v>1186</v>
      </c>
      <c r="B1985" s="9">
        <v>8098.3000000007196</v>
      </c>
      <c r="C1985" s="10">
        <v>-198.97329068700122</v>
      </c>
      <c r="D1985" s="10">
        <v>-74.695415210551005</v>
      </c>
      <c r="E1985" s="10">
        <v>-199.8988173347372</v>
      </c>
    </row>
    <row r="1986" spans="1:5" ht="15.75" x14ac:dyDescent="0.25">
      <c r="A1986" s="13" t="s">
        <v>1186</v>
      </c>
      <c r="B1986" s="9">
        <v>8098.40000000072</v>
      </c>
      <c r="C1986" s="10">
        <v>-199.77423529991137</v>
      </c>
      <c r="D1986" s="10">
        <v>-74.098531831066964</v>
      </c>
      <c r="E1986" s="10">
        <v>-198.96762187206733</v>
      </c>
    </row>
    <row r="1987" spans="1:5" ht="15.75" x14ac:dyDescent="0.25">
      <c r="A1987" s="13" t="s">
        <v>1186</v>
      </c>
      <c r="B1987" s="9">
        <v>8098.5000000007203</v>
      </c>
      <c r="C1987" s="10">
        <v>-201.06919194491968</v>
      </c>
      <c r="D1987" s="10">
        <v>-74.302239882064612</v>
      </c>
      <c r="E1987" s="10">
        <v>-198.99520294004671</v>
      </c>
    </row>
    <row r="1988" spans="1:5" ht="15.75" x14ac:dyDescent="0.25">
      <c r="A1988" s="13" t="s">
        <v>1186</v>
      </c>
      <c r="B1988" s="9">
        <v>8098.6000000007198</v>
      </c>
      <c r="C1988" s="10">
        <v>-198.51245396803057</v>
      </c>
      <c r="D1988" s="10">
        <v>-73.611662138041623</v>
      </c>
      <c r="E1988" s="10">
        <v>-200.1272723460703</v>
      </c>
    </row>
    <row r="1989" spans="1:5" ht="15.75" x14ac:dyDescent="0.25">
      <c r="A1989" s="13" t="s">
        <v>1186</v>
      </c>
      <c r="B1989" s="9">
        <v>8098.7000000007201</v>
      </c>
      <c r="C1989" s="10">
        <v>-198.49680847359127</v>
      </c>
      <c r="D1989" s="10">
        <v>-73.805686108640685</v>
      </c>
      <c r="E1989" s="10">
        <v>-198.55831009264313</v>
      </c>
    </row>
    <row r="1990" spans="1:5" ht="15.75" x14ac:dyDescent="0.25">
      <c r="A1990" s="13" t="s">
        <v>1186</v>
      </c>
      <c r="B1990" s="9">
        <v>8098.8000000007196</v>
      </c>
      <c r="C1990" s="10">
        <v>-198.70605431026067</v>
      </c>
      <c r="D1990" s="10">
        <v>-72.594279086959659</v>
      </c>
      <c r="E1990" s="10">
        <v>-199.98202963276205</v>
      </c>
    </row>
    <row r="1991" spans="1:5" ht="15.75" x14ac:dyDescent="0.25">
      <c r="A1991" s="13" t="s">
        <v>1186</v>
      </c>
      <c r="B1991" s="9">
        <v>8098.90000000072</v>
      </c>
      <c r="C1991" s="10">
        <v>-199.92386875728954</v>
      </c>
      <c r="D1991" s="10">
        <v>-75.488625999156369</v>
      </c>
      <c r="E1991" s="10">
        <v>-199.31514623137309</v>
      </c>
    </row>
    <row r="1992" spans="1:5" ht="15.75" x14ac:dyDescent="0.25">
      <c r="A1992" s="13" t="s">
        <v>1186</v>
      </c>
      <c r="B1992" s="9">
        <v>8099.0000000007203</v>
      </c>
      <c r="C1992" s="10">
        <v>-199.03078489461308</v>
      </c>
      <c r="D1992" s="10">
        <v>-71.564700116740454</v>
      </c>
      <c r="E1992" s="10">
        <v>-198.40719626218257</v>
      </c>
    </row>
    <row r="1993" spans="1:5" ht="15.75" x14ac:dyDescent="0.25">
      <c r="A1993" s="13" t="s">
        <v>1186</v>
      </c>
      <c r="B1993" s="9">
        <v>8099.1000000007198</v>
      </c>
      <c r="C1993" s="10">
        <v>-199.42128746504955</v>
      </c>
      <c r="D1993" s="10">
        <v>-72.030007221812184</v>
      </c>
      <c r="E1993" s="10">
        <v>-198.2428623999333</v>
      </c>
    </row>
    <row r="1994" spans="1:5" ht="15.75" x14ac:dyDescent="0.25">
      <c r="A1994" s="13" t="s">
        <v>1186</v>
      </c>
      <c r="B1994" s="9">
        <v>8099.2000000007201</v>
      </c>
      <c r="C1994" s="10">
        <v>-199.07631919426737</v>
      </c>
      <c r="D1994" s="10">
        <v>-74.259039219218522</v>
      </c>
      <c r="E1994" s="10">
        <v>-198.50760141188229</v>
      </c>
    </row>
    <row r="1995" spans="1:5" ht="15.75" x14ac:dyDescent="0.25">
      <c r="A1995" s="13" t="s">
        <v>1186</v>
      </c>
      <c r="B1995" s="9">
        <v>8099.3000000007296</v>
      </c>
      <c r="C1995" s="10">
        <v>-198.90182687681801</v>
      </c>
      <c r="D1995" s="10">
        <v>-74.514364431593975</v>
      </c>
      <c r="E1995" s="10">
        <v>-199.83180435232785</v>
      </c>
    </row>
    <row r="1996" spans="1:5" ht="15.75" x14ac:dyDescent="0.25">
      <c r="A1996" s="13" t="s">
        <v>1186</v>
      </c>
      <c r="B1996" s="9">
        <v>8099.40000000073</v>
      </c>
      <c r="C1996" s="10">
        <v>-198.64796843571111</v>
      </c>
      <c r="D1996" s="10">
        <v>-73.013848843997295</v>
      </c>
      <c r="E1996" s="10">
        <v>-196.79182909122792</v>
      </c>
    </row>
    <row r="1997" spans="1:5" ht="15.75" x14ac:dyDescent="0.25">
      <c r="A1997" s="13" t="s">
        <v>1186</v>
      </c>
      <c r="B1997" s="9">
        <v>8099.5000000007303</v>
      </c>
      <c r="C1997" s="10">
        <v>-197.99300332690441</v>
      </c>
      <c r="D1997" s="10">
        <v>-72.639485754679413</v>
      </c>
      <c r="E1997" s="10">
        <v>-198.36414725231518</v>
      </c>
    </row>
    <row r="1998" spans="1:5" ht="15.75" x14ac:dyDescent="0.25">
      <c r="A1998" s="13" t="s">
        <v>1186</v>
      </c>
      <c r="B1998" s="9">
        <v>8099.6000000007298</v>
      </c>
      <c r="C1998" s="10">
        <v>-200.46980338986472</v>
      </c>
      <c r="D1998" s="10">
        <v>-73.501587173284548</v>
      </c>
      <c r="E1998" s="10">
        <v>-199.47140950900575</v>
      </c>
    </row>
    <row r="1999" spans="1:5" ht="15.75" x14ac:dyDescent="0.25">
      <c r="A1999" s="13" t="s">
        <v>1186</v>
      </c>
      <c r="B1999" s="9">
        <v>8099.7000000007301</v>
      </c>
      <c r="C1999" s="10">
        <v>-199.03281877759656</v>
      </c>
      <c r="D1999" s="10">
        <v>-74.117646632823721</v>
      </c>
      <c r="E1999" s="10">
        <v>-197.94190619073663</v>
      </c>
    </row>
    <row r="2000" spans="1:5" ht="15.75" x14ac:dyDescent="0.25">
      <c r="A2000" s="13" t="s">
        <v>1186</v>
      </c>
      <c r="B2000" s="9">
        <v>8099.8000000007296</v>
      </c>
      <c r="C2000" s="10">
        <v>-196.84581115260875</v>
      </c>
      <c r="D2000" s="10">
        <v>-73.74716812755571</v>
      </c>
      <c r="E2000" s="10">
        <v>-198.73974663221907</v>
      </c>
    </row>
    <row r="2001" spans="1:5" ht="15.75" x14ac:dyDescent="0.25">
      <c r="A2001" s="13" t="s">
        <v>1186</v>
      </c>
      <c r="B2001" s="9">
        <v>8099.90000000073</v>
      </c>
      <c r="C2001" s="10">
        <v>-198.36008434076925</v>
      </c>
      <c r="D2001" s="10">
        <v>-72.627476507642285</v>
      </c>
      <c r="E2001" s="10">
        <v>-198.85999680643624</v>
      </c>
    </row>
    <row r="2002" spans="1:5" ht="15.75" x14ac:dyDescent="0.25">
      <c r="A2002" s="13" t="s">
        <v>1186</v>
      </c>
      <c r="B2002" s="9">
        <v>8100.0000000007303</v>
      </c>
      <c r="C2002" s="10">
        <v>-197.54034646390423</v>
      </c>
      <c r="D2002" s="10">
        <v>-74.139514126021822</v>
      </c>
      <c r="E2002" s="10">
        <v>-198.88287787530851</v>
      </c>
    </row>
    <row r="2003" spans="1:5" ht="15.75" x14ac:dyDescent="0.25">
      <c r="A2003" s="13" t="s">
        <v>1186</v>
      </c>
      <c r="B2003" s="9">
        <v>8100.1000000007298</v>
      </c>
      <c r="C2003" s="10">
        <v>-198.86804628364575</v>
      </c>
      <c r="D2003" s="10">
        <v>-74.30800523426791</v>
      </c>
      <c r="E2003" s="10">
        <v>-199.36383183537782</v>
      </c>
    </row>
    <row r="2004" spans="1:5" ht="15.75" x14ac:dyDescent="0.25">
      <c r="A2004" s="13" t="s">
        <v>1186</v>
      </c>
      <c r="B2004" s="9">
        <v>8100.2000000007301</v>
      </c>
      <c r="C2004" s="10">
        <v>-197.34446141212362</v>
      </c>
      <c r="D2004" s="10">
        <v>-73.621178694291046</v>
      </c>
      <c r="E2004" s="10">
        <v>-199.98502603440159</v>
      </c>
    </row>
    <row r="2005" spans="1:5" ht="15.75" x14ac:dyDescent="0.25">
      <c r="A2005" s="13" t="s">
        <v>1186</v>
      </c>
      <c r="B2005" s="9">
        <v>8100.3000000007296</v>
      </c>
      <c r="C2005" s="10">
        <v>-199.46392906333662</v>
      </c>
      <c r="D2005" s="10">
        <v>-73.057427859007845</v>
      </c>
      <c r="E2005" s="10">
        <v>-200.0120189409844</v>
      </c>
    </row>
    <row r="2006" spans="1:5" ht="15.75" x14ac:dyDescent="0.25">
      <c r="A2006" s="13" t="s">
        <v>1186</v>
      </c>
      <c r="B2006" s="9">
        <v>8100.40000000073</v>
      </c>
      <c r="C2006" s="10">
        <v>-198.49254479402111</v>
      </c>
      <c r="D2006" s="10">
        <v>-75.343328762138299</v>
      </c>
      <c r="E2006" s="10">
        <v>-199.405255823554</v>
      </c>
    </row>
    <row r="2007" spans="1:5" ht="15.75" x14ac:dyDescent="0.25">
      <c r="A2007" s="13" t="s">
        <v>1186</v>
      </c>
      <c r="B2007" s="9">
        <v>8100.5000000007303</v>
      </c>
      <c r="C2007" s="10">
        <v>-199.04203477239284</v>
      </c>
      <c r="D2007" s="10">
        <v>-72.888848659398889</v>
      </c>
      <c r="E2007" s="10">
        <v>-200.38794546342206</v>
      </c>
    </row>
    <row r="2008" spans="1:5" ht="15.75" x14ac:dyDescent="0.25">
      <c r="A2008" s="13" t="s">
        <v>1186</v>
      </c>
      <c r="B2008" s="9">
        <v>8100.6000000007298</v>
      </c>
      <c r="C2008" s="10">
        <v>-197.24092090519159</v>
      </c>
      <c r="D2008" s="10">
        <v>-74.598245586579139</v>
      </c>
      <c r="E2008" s="10">
        <v>-197.46155900915019</v>
      </c>
    </row>
    <row r="2009" spans="1:5" ht="15.75" x14ac:dyDescent="0.25">
      <c r="A2009" s="13" t="s">
        <v>1186</v>
      </c>
      <c r="B2009" s="9">
        <v>8100.7000000007301</v>
      </c>
      <c r="C2009" s="10">
        <v>-197.84265237465414</v>
      </c>
      <c r="D2009" s="10">
        <v>-74.46003268175923</v>
      </c>
      <c r="E2009" s="10">
        <v>-199.09590126170608</v>
      </c>
    </row>
    <row r="2010" spans="1:5" ht="15.75" x14ac:dyDescent="0.25">
      <c r="A2010" s="13" t="s">
        <v>1186</v>
      </c>
      <c r="B2010" s="9">
        <v>8100.8000000007296</v>
      </c>
      <c r="C2010" s="10">
        <v>-198.86583304445259</v>
      </c>
      <c r="D2010" s="10">
        <v>-71.636611514745113</v>
      </c>
      <c r="E2010" s="10">
        <v>-198.34234495242015</v>
      </c>
    </row>
    <row r="2011" spans="1:5" ht="15.75" x14ac:dyDescent="0.25">
      <c r="A2011" s="13" t="s">
        <v>1186</v>
      </c>
      <c r="B2011" s="9">
        <v>8100.90000000073</v>
      </c>
      <c r="C2011" s="10">
        <v>-198.86658414904983</v>
      </c>
      <c r="D2011" s="10">
        <v>-74.30550267364859</v>
      </c>
      <c r="E2011" s="10">
        <v>-198.11833531749741</v>
      </c>
    </row>
    <row r="2012" spans="1:5" ht="15.75" x14ac:dyDescent="0.25">
      <c r="A2012" s="13" t="s">
        <v>1186</v>
      </c>
      <c r="B2012" s="9">
        <v>8101.0000000007303</v>
      </c>
      <c r="C2012" s="10">
        <v>-199.47834773396508</v>
      </c>
      <c r="D2012" s="10">
        <v>-73.654716684081251</v>
      </c>
      <c r="E2012" s="10">
        <v>-198.03944611866942</v>
      </c>
    </row>
    <row r="2013" spans="1:5" ht="15.75" x14ac:dyDescent="0.25">
      <c r="A2013" s="13" t="s">
        <v>1186</v>
      </c>
      <c r="B2013" s="9">
        <v>8101.1000000007298</v>
      </c>
      <c r="C2013" s="10">
        <v>-198.95427431192007</v>
      </c>
      <c r="D2013" s="10">
        <v>-72.886533751464214</v>
      </c>
      <c r="E2013" s="10">
        <v>-200.3471049379871</v>
      </c>
    </row>
    <row r="2014" spans="1:5" ht="15.75" x14ac:dyDescent="0.25">
      <c r="A2014" s="13" t="s">
        <v>1186</v>
      </c>
      <c r="B2014" s="9">
        <v>8101.2000000007301</v>
      </c>
      <c r="C2014" s="10">
        <v>-199.28439865688412</v>
      </c>
      <c r="D2014" s="10">
        <v>-73.591016816219621</v>
      </c>
      <c r="E2014" s="10">
        <v>-197.42075293937</v>
      </c>
    </row>
    <row r="2015" spans="1:5" ht="15.75" x14ac:dyDescent="0.25">
      <c r="A2015" s="13" t="s">
        <v>1186</v>
      </c>
      <c r="B2015" s="9">
        <v>8101.3000000007296</v>
      </c>
      <c r="C2015" s="10">
        <v>-198.73108983272883</v>
      </c>
      <c r="D2015" s="10">
        <v>-74.198386193120854</v>
      </c>
      <c r="E2015" s="10">
        <v>-199.88116314656813</v>
      </c>
    </row>
    <row r="2016" spans="1:5" ht="15.75" x14ac:dyDescent="0.25">
      <c r="A2016" s="13" t="s">
        <v>1186</v>
      </c>
      <c r="B2016" s="9">
        <v>8101.40000000073</v>
      </c>
      <c r="C2016" s="10">
        <v>-199.84312102178498</v>
      </c>
      <c r="D2016" s="10">
        <v>-73.914245186760581</v>
      </c>
      <c r="E2016" s="10">
        <v>-198.6456964118664</v>
      </c>
    </row>
    <row r="2017" spans="1:5" ht="15.75" x14ac:dyDescent="0.25">
      <c r="A2017" s="13" t="s">
        <v>1186</v>
      </c>
      <c r="B2017" s="9">
        <v>8101.5000000007303</v>
      </c>
      <c r="C2017" s="10">
        <v>-197.77517779611293</v>
      </c>
      <c r="D2017" s="10">
        <v>-74.443817028129644</v>
      </c>
      <c r="E2017" s="10">
        <v>-198.99963388458715</v>
      </c>
    </row>
    <row r="2018" spans="1:5" ht="15.75" x14ac:dyDescent="0.25">
      <c r="A2018" s="13" t="s">
        <v>1186</v>
      </c>
      <c r="B2018" s="9">
        <v>8101.6000000007298</v>
      </c>
      <c r="C2018" s="10">
        <v>-197.89016737918635</v>
      </c>
      <c r="D2018" s="10">
        <v>-73.681264276347008</v>
      </c>
      <c r="E2018" s="10">
        <v>-198.97722836735059</v>
      </c>
    </row>
    <row r="2019" spans="1:5" ht="15.75" x14ac:dyDescent="0.25">
      <c r="A2019" s="13" t="s">
        <v>1186</v>
      </c>
      <c r="B2019" s="9">
        <v>8101.7000000007301</v>
      </c>
      <c r="C2019" s="10">
        <v>-198.83406911914321</v>
      </c>
      <c r="D2019" s="10">
        <v>-72.415234295113834</v>
      </c>
      <c r="E2019" s="10">
        <v>-198.3671533965753</v>
      </c>
    </row>
    <row r="2020" spans="1:5" ht="15.75" x14ac:dyDescent="0.25">
      <c r="A2020" s="13" t="s">
        <v>1186</v>
      </c>
      <c r="B2020" s="9">
        <v>8101.8000000007296</v>
      </c>
      <c r="C2020" s="10">
        <v>-197.32379277938819</v>
      </c>
      <c r="D2020" s="10">
        <v>-74.244932761477514</v>
      </c>
      <c r="E2020" s="10">
        <v>-200.22555294806878</v>
      </c>
    </row>
    <row r="2021" spans="1:5" ht="15.75" x14ac:dyDescent="0.25">
      <c r="A2021" s="13" t="s">
        <v>1186</v>
      </c>
      <c r="B2021" s="9">
        <v>8101.90000000074</v>
      </c>
      <c r="C2021" s="10">
        <v>-197.69229575986247</v>
      </c>
      <c r="D2021" s="10">
        <v>-74.01663250869052</v>
      </c>
      <c r="E2021" s="10">
        <v>-197.61660858124569</v>
      </c>
    </row>
    <row r="2022" spans="1:5" ht="15.75" x14ac:dyDescent="0.25">
      <c r="A2022" s="13" t="s">
        <v>1186</v>
      </c>
      <c r="B2022" s="9">
        <v>8102.0000000007303</v>
      </c>
      <c r="C2022" s="10">
        <v>-198.99584874348838</v>
      </c>
      <c r="D2022" s="10">
        <v>-73.053884779727355</v>
      </c>
      <c r="E2022" s="10">
        <v>-201.24593019603969</v>
      </c>
    </row>
    <row r="2023" spans="1:5" ht="15.75" x14ac:dyDescent="0.25">
      <c r="A2023" s="13" t="s">
        <v>1186</v>
      </c>
      <c r="B2023" s="9">
        <v>8102.1000000007398</v>
      </c>
      <c r="C2023" s="10">
        <v>-197.16539803322453</v>
      </c>
      <c r="D2023" s="10">
        <v>-73.124136407141691</v>
      </c>
      <c r="E2023" s="10">
        <v>-199.44041686764811</v>
      </c>
    </row>
    <row r="2024" spans="1:5" ht="15.75" x14ac:dyDescent="0.25">
      <c r="A2024" s="13" t="s">
        <v>1186</v>
      </c>
      <c r="B2024" s="9">
        <v>8102.2000000007401</v>
      </c>
      <c r="C2024" s="10">
        <v>-197.97895332170253</v>
      </c>
      <c r="D2024" s="10">
        <v>-73.572443309989012</v>
      </c>
      <c r="E2024" s="10">
        <v>-198.42532822647377</v>
      </c>
    </row>
    <row r="2025" spans="1:5" ht="15.75" x14ac:dyDescent="0.25">
      <c r="A2025" s="13" t="s">
        <v>1186</v>
      </c>
      <c r="B2025" s="9">
        <v>8102.3000000007396</v>
      </c>
      <c r="C2025" s="10">
        <v>-198.08177517800652</v>
      </c>
      <c r="D2025" s="10">
        <v>-74.014680309021543</v>
      </c>
      <c r="E2025" s="10">
        <v>-199.76216392859507</v>
      </c>
    </row>
    <row r="2026" spans="1:5" ht="15.75" x14ac:dyDescent="0.25">
      <c r="A2026" s="13" t="s">
        <v>1186</v>
      </c>
      <c r="B2026" s="9">
        <v>8102.40000000074</v>
      </c>
      <c r="C2026" s="10">
        <v>-198.8983758307555</v>
      </c>
      <c r="D2026" s="10">
        <v>-72.890229725335615</v>
      </c>
      <c r="E2026" s="10">
        <v>-196.65940408591845</v>
      </c>
    </row>
    <row r="2027" spans="1:5" ht="15.75" x14ac:dyDescent="0.25">
      <c r="A2027" s="13" t="s">
        <v>1186</v>
      </c>
      <c r="B2027" s="9">
        <v>8102.5000000007403</v>
      </c>
      <c r="C2027" s="10">
        <v>-199.21386128543242</v>
      </c>
      <c r="D2027" s="10">
        <v>-73.619800578800522</v>
      </c>
      <c r="E2027" s="10">
        <v>-197.72748719287412</v>
      </c>
    </row>
    <row r="2028" spans="1:5" ht="15.75" x14ac:dyDescent="0.25">
      <c r="A2028" s="13" t="s">
        <v>1186</v>
      </c>
      <c r="B2028" s="9">
        <v>8102.6000000007398</v>
      </c>
      <c r="C2028" s="10">
        <v>-199.40159572975864</v>
      </c>
      <c r="D2028" s="10">
        <v>-199.6042330135071</v>
      </c>
      <c r="E2028" s="10">
        <v>-199.09904595439266</v>
      </c>
    </row>
    <row r="2029" spans="1:5" ht="15.75" x14ac:dyDescent="0.25">
      <c r="A2029" s="13" t="s">
        <v>1186</v>
      </c>
      <c r="B2029" s="9">
        <v>8102.7000000007401</v>
      </c>
      <c r="C2029" s="10">
        <v>-199.0019382551165</v>
      </c>
      <c r="D2029" s="10">
        <v>-198.83852476592773</v>
      </c>
      <c r="E2029" s="10">
        <v>-197.56921091917272</v>
      </c>
    </row>
    <row r="2030" spans="1:5" ht="15.75" x14ac:dyDescent="0.25">
      <c r="A2030" s="13" t="s">
        <v>1186</v>
      </c>
      <c r="B2030" s="9">
        <v>8102.8000000007396</v>
      </c>
      <c r="C2030" s="10">
        <v>-198.49904460596255</v>
      </c>
      <c r="D2030" s="10">
        <v>-196.33675002755953</v>
      </c>
      <c r="E2030" s="10">
        <v>-197.70345454553274</v>
      </c>
    </row>
    <row r="2031" spans="1:5" ht="15.75" x14ac:dyDescent="0.25">
      <c r="A2031" s="13" t="s">
        <v>1186</v>
      </c>
      <c r="B2031" s="9">
        <v>8102.90000000074</v>
      </c>
      <c r="C2031" s="10">
        <v>-199.7886213945531</v>
      </c>
      <c r="D2031" s="10">
        <v>-198.39523770652201</v>
      </c>
      <c r="E2031" s="10">
        <v>-197.96539906163278</v>
      </c>
    </row>
    <row r="2032" spans="1:5" ht="15.75" x14ac:dyDescent="0.25">
      <c r="A2032" s="13" t="s">
        <v>1186</v>
      </c>
      <c r="B2032" s="9">
        <v>8103.0000000007403</v>
      </c>
      <c r="C2032" s="10">
        <v>-197.28462044992091</v>
      </c>
      <c r="D2032" s="10">
        <v>-200.04273124346224</v>
      </c>
      <c r="E2032" s="10">
        <v>-198.16214676757107</v>
      </c>
    </row>
    <row r="2033" spans="1:5" ht="15.75" x14ac:dyDescent="0.25">
      <c r="A2033" s="13" t="s">
        <v>1186</v>
      </c>
      <c r="B2033" s="9">
        <v>8103.1000000007398</v>
      </c>
      <c r="C2033" s="10">
        <v>-198.14678361626432</v>
      </c>
      <c r="D2033" s="10">
        <v>-198.85751600815777</v>
      </c>
      <c r="E2033" s="10">
        <v>-198.09640997216238</v>
      </c>
    </row>
    <row r="2034" spans="1:5" ht="15.75" x14ac:dyDescent="0.25">
      <c r="A2034" s="13" t="s">
        <v>1186</v>
      </c>
      <c r="B2034" s="9">
        <v>8103.2000000007401</v>
      </c>
      <c r="C2034" s="10">
        <v>-198.35945869327892</v>
      </c>
      <c r="D2034" s="10">
        <v>-197.85226850240727</v>
      </c>
      <c r="E2034" s="10">
        <v>-199.98498767818151</v>
      </c>
    </row>
    <row r="2035" spans="1:5" ht="15.75" x14ac:dyDescent="0.25">
      <c r="A2035" s="13" t="s">
        <v>1186</v>
      </c>
      <c r="B2035" s="9">
        <v>8103.3000000007396</v>
      </c>
      <c r="C2035" s="10">
        <v>-197.98359801586224</v>
      </c>
      <c r="D2035" s="10">
        <v>-199.00743427554229</v>
      </c>
      <c r="E2035" s="10">
        <v>-197.58974179023969</v>
      </c>
    </row>
    <row r="2036" spans="1:5" ht="15.75" x14ac:dyDescent="0.25">
      <c r="A2036" s="13" t="s">
        <v>1186</v>
      </c>
      <c r="B2036" s="9">
        <v>8103.40000000074</v>
      </c>
      <c r="C2036" s="10">
        <v>-200.17769420237599</v>
      </c>
      <c r="D2036" s="10">
        <v>-198.58134452261513</v>
      </c>
      <c r="E2036" s="10">
        <v>-198.47246758846131</v>
      </c>
    </row>
    <row r="2037" spans="1:5" ht="15.75" x14ac:dyDescent="0.25">
      <c r="A2037" s="13" t="s">
        <v>1186</v>
      </c>
      <c r="B2037" s="9">
        <v>8103.5000000007403</v>
      </c>
      <c r="C2037" s="10">
        <v>-199.68598520364969</v>
      </c>
      <c r="D2037" s="10">
        <v>-198.3289728189643</v>
      </c>
      <c r="E2037" s="10">
        <v>-197.42677070290642</v>
      </c>
    </row>
    <row r="2038" spans="1:5" ht="15.75" x14ac:dyDescent="0.25">
      <c r="A2038" s="13" t="s">
        <v>1186</v>
      </c>
      <c r="B2038" s="9">
        <v>8103.6000000007398</v>
      </c>
      <c r="C2038" s="10">
        <v>-199.07493019844722</v>
      </c>
      <c r="D2038" s="10">
        <v>-198.37846647166717</v>
      </c>
      <c r="E2038" s="10">
        <v>-197.20311629355123</v>
      </c>
    </row>
    <row r="2039" spans="1:5" ht="15.75" x14ac:dyDescent="0.25">
      <c r="A2039" s="13" t="s">
        <v>1186</v>
      </c>
      <c r="B2039" s="9">
        <v>8103.7000000007401</v>
      </c>
      <c r="C2039" s="10">
        <v>-198.47541709215028</v>
      </c>
      <c r="D2039" s="10">
        <v>-198.02809502238929</v>
      </c>
      <c r="E2039" s="10">
        <v>-199.92570864370865</v>
      </c>
    </row>
    <row r="2040" spans="1:5" ht="15.75" x14ac:dyDescent="0.25">
      <c r="A2040" s="13" t="s">
        <v>1186</v>
      </c>
      <c r="B2040" s="9">
        <v>8103.8000000007396</v>
      </c>
      <c r="C2040" s="10">
        <v>-199.7799298155976</v>
      </c>
      <c r="D2040" s="10">
        <v>-197.74414209037712</v>
      </c>
      <c r="E2040" s="10">
        <v>-198.77291466816408</v>
      </c>
    </row>
    <row r="2041" spans="1:5" ht="15.75" x14ac:dyDescent="0.25">
      <c r="A2041" s="13" t="s">
        <v>1186</v>
      </c>
      <c r="B2041" s="9">
        <v>8103.90000000074</v>
      </c>
      <c r="C2041" s="10">
        <v>-199.01405067796765</v>
      </c>
      <c r="D2041" s="10">
        <v>-198.42686615563696</v>
      </c>
      <c r="E2041" s="10">
        <v>-200.39307254766922</v>
      </c>
    </row>
    <row r="2042" spans="1:5" ht="15.75" x14ac:dyDescent="0.25">
      <c r="A2042" s="13" t="s">
        <v>1186</v>
      </c>
      <c r="B2042" s="9">
        <v>8104.0000000007403</v>
      </c>
      <c r="C2042" s="10">
        <v>-197.77048165982993</v>
      </c>
      <c r="D2042" s="10">
        <v>-199.07279842037579</v>
      </c>
      <c r="E2042" s="10">
        <v>-200.03986384602214</v>
      </c>
    </row>
    <row r="2043" spans="1:5" ht="15.75" x14ac:dyDescent="0.25">
      <c r="A2043" s="13" t="s">
        <v>1186</v>
      </c>
      <c r="B2043" s="9">
        <v>8104.1000000007398</v>
      </c>
      <c r="C2043" s="10">
        <v>-196.17094474368747</v>
      </c>
      <c r="D2043" s="10">
        <v>-201.25628959388058</v>
      </c>
      <c r="E2043" s="10">
        <v>-199.71796574080972</v>
      </c>
    </row>
    <row r="2044" spans="1:5" ht="15.75" x14ac:dyDescent="0.25">
      <c r="A2044" s="13" t="s">
        <v>1186</v>
      </c>
      <c r="B2044" s="9">
        <v>8104.2000000007401</v>
      </c>
      <c r="C2044" s="10">
        <v>-199.01086753582453</v>
      </c>
      <c r="D2044" s="10">
        <v>-196.09076130394118</v>
      </c>
      <c r="E2044" s="10">
        <v>-199.94239571458544</v>
      </c>
    </row>
    <row r="2045" spans="1:5" ht="15.75" x14ac:dyDescent="0.25">
      <c r="A2045" s="13" t="s">
        <v>1186</v>
      </c>
      <c r="B2045" s="9">
        <v>8104.3000000007396</v>
      </c>
      <c r="C2045" s="10">
        <v>-198.23167533715281</v>
      </c>
      <c r="D2045" s="10">
        <v>-197.17900621386022</v>
      </c>
      <c r="E2045" s="10">
        <v>-198.84807646977012</v>
      </c>
    </row>
    <row r="2046" spans="1:5" ht="15.75" x14ac:dyDescent="0.25">
      <c r="A2046" s="13" t="s">
        <v>1186</v>
      </c>
      <c r="B2046" s="9">
        <v>8104.40000000074</v>
      </c>
      <c r="C2046" s="10">
        <v>-198.02679656730092</v>
      </c>
      <c r="D2046" s="10">
        <v>-199.85920682314534</v>
      </c>
      <c r="E2046" s="10">
        <v>-198.31280993549288</v>
      </c>
    </row>
    <row r="2047" spans="1:5" ht="15.75" x14ac:dyDescent="0.25">
      <c r="A2047" s="13" t="s">
        <v>1186</v>
      </c>
      <c r="B2047" s="9">
        <v>8104.5000000007403</v>
      </c>
      <c r="C2047" s="10">
        <v>-198.41728866719262</v>
      </c>
      <c r="D2047" s="10">
        <v>-197.75378617103263</v>
      </c>
      <c r="E2047" s="10">
        <v>-198.31552123554476</v>
      </c>
    </row>
    <row r="2048" spans="1:5" ht="15.75" x14ac:dyDescent="0.25">
      <c r="A2048" s="13" t="s">
        <v>1186</v>
      </c>
      <c r="B2048" s="9">
        <v>8104.6000000007398</v>
      </c>
      <c r="C2048" s="10">
        <v>-197.79116214458091</v>
      </c>
      <c r="D2048" s="10">
        <v>-199.52416456253189</v>
      </c>
      <c r="E2048" s="10">
        <v>-198.75354006481106</v>
      </c>
    </row>
    <row r="2049" spans="1:5" ht="15.75" x14ac:dyDescent="0.25">
      <c r="A2049" s="13" t="s">
        <v>1186</v>
      </c>
      <c r="B2049" s="9">
        <v>8104.7000000007401</v>
      </c>
      <c r="C2049" s="10">
        <v>-199.0490477446161</v>
      </c>
      <c r="D2049" s="10">
        <v>-198.94682837785521</v>
      </c>
      <c r="E2049" s="10">
        <v>-198.85587097424741</v>
      </c>
    </row>
    <row r="2050" spans="1:5" ht="15.75" x14ac:dyDescent="0.25">
      <c r="A2050" s="13" t="s">
        <v>1186</v>
      </c>
      <c r="B2050" s="9">
        <v>8104.8000000007496</v>
      </c>
      <c r="C2050" s="10">
        <v>-197.92052270954665</v>
      </c>
      <c r="D2050" s="10">
        <v>-198.35079098081908</v>
      </c>
      <c r="E2050" s="10">
        <v>-199.30293988270978</v>
      </c>
    </row>
    <row r="2051" spans="1:5" ht="15.75" x14ac:dyDescent="0.25">
      <c r="A2051" s="13" t="s">
        <v>1186</v>
      </c>
      <c r="B2051" s="9">
        <v>8104.90000000075</v>
      </c>
      <c r="C2051" s="10">
        <v>-199.36357744523644</v>
      </c>
      <c r="D2051" s="10">
        <v>-200.10671022055101</v>
      </c>
      <c r="E2051" s="10">
        <v>-197.28293330342638</v>
      </c>
    </row>
    <row r="2052" spans="1:5" ht="15.75" x14ac:dyDescent="0.25">
      <c r="A2052" s="13" t="s">
        <v>1186</v>
      </c>
      <c r="B2052" s="9">
        <v>8105.0000000007503</v>
      </c>
      <c r="C2052" s="10">
        <v>-199.04591315785555</v>
      </c>
      <c r="D2052" s="10">
        <v>-198.89952792393987</v>
      </c>
      <c r="E2052" s="10">
        <v>-197.98468737529265</v>
      </c>
    </row>
    <row r="2053" spans="1:5" ht="15.75" x14ac:dyDescent="0.25">
      <c r="A2053" s="13" t="s">
        <v>1186</v>
      </c>
      <c r="B2053" s="9">
        <v>8105.1000000007498</v>
      </c>
      <c r="C2053" s="10">
        <v>-197.08042674661226</v>
      </c>
      <c r="D2053" s="10">
        <v>-198.45036045522144</v>
      </c>
      <c r="E2053" s="10">
        <v>-199.10357976719996</v>
      </c>
    </row>
    <row r="2054" spans="1:5" ht="15.75" x14ac:dyDescent="0.25">
      <c r="A2054" s="13" t="s">
        <v>1186</v>
      </c>
      <c r="B2054" s="9">
        <v>8105.2000000007502</v>
      </c>
      <c r="C2054" s="10">
        <v>-199.4479067842768</v>
      </c>
      <c r="D2054" s="10">
        <v>-200.57198422599487</v>
      </c>
      <c r="E2054" s="10">
        <v>-199.88571872662311</v>
      </c>
    </row>
    <row r="2055" spans="1:5" ht="15.75" x14ac:dyDescent="0.25">
      <c r="A2055" s="13" t="s">
        <v>1186</v>
      </c>
      <c r="B2055" s="9">
        <v>8105.3000000007496</v>
      </c>
      <c r="C2055" s="10">
        <v>-200.46564430703609</v>
      </c>
      <c r="D2055" s="10">
        <v>-199.86243280555911</v>
      </c>
      <c r="E2055" s="10">
        <v>-198.1890505967836</v>
      </c>
    </row>
    <row r="2056" spans="1:5" ht="15.75" x14ac:dyDescent="0.25">
      <c r="A2056" s="13" t="s">
        <v>1186</v>
      </c>
      <c r="B2056" s="9">
        <v>8105.40000000075</v>
      </c>
      <c r="C2056" s="10">
        <v>-199.51302689895593</v>
      </c>
      <c r="D2056" s="10">
        <v>-196.70925805164862</v>
      </c>
      <c r="E2056" s="10">
        <v>-199.8173935275091</v>
      </c>
    </row>
    <row r="2057" spans="1:5" ht="15.75" x14ac:dyDescent="0.25">
      <c r="A2057" s="13" t="s">
        <v>1186</v>
      </c>
      <c r="B2057" s="9">
        <v>8105.5000000007503</v>
      </c>
      <c r="C2057" s="10">
        <v>-199.7560244628568</v>
      </c>
      <c r="D2057" s="10">
        <v>-199.5745046533865</v>
      </c>
      <c r="E2057" s="10">
        <v>-196.79584974053898</v>
      </c>
    </row>
    <row r="2058" spans="1:5" ht="15.75" x14ac:dyDescent="0.25">
      <c r="A2058" s="13" t="s">
        <v>1186</v>
      </c>
      <c r="B2058" s="9">
        <v>8105.6000000007498</v>
      </c>
      <c r="C2058" s="10">
        <v>-198.34607819696996</v>
      </c>
      <c r="D2058" s="10">
        <v>-197.97256062966846</v>
      </c>
      <c r="E2058" s="10">
        <v>-196.77101768276506</v>
      </c>
    </row>
    <row r="2059" spans="1:5" ht="15.75" x14ac:dyDescent="0.25">
      <c r="A2059" s="13" t="s">
        <v>1186</v>
      </c>
      <c r="B2059" s="9">
        <v>8105.7000000007502</v>
      </c>
      <c r="C2059" s="10">
        <v>-199.09260295057953</v>
      </c>
      <c r="D2059" s="10">
        <v>-199.66069065352877</v>
      </c>
      <c r="E2059" s="10">
        <v>-198.4762095709666</v>
      </c>
    </row>
    <row r="2060" spans="1:5" ht="15.75" x14ac:dyDescent="0.25">
      <c r="A2060" s="13" t="s">
        <v>1186</v>
      </c>
      <c r="B2060" s="9">
        <v>8105.8000000007496</v>
      </c>
      <c r="C2060" s="10">
        <v>-198.63044441644939</v>
      </c>
      <c r="D2060" s="10">
        <v>-198.43653819758083</v>
      </c>
      <c r="E2060" s="10">
        <v>-198.30889459889565</v>
      </c>
    </row>
    <row r="2061" spans="1:5" ht="15.75" x14ac:dyDescent="0.25">
      <c r="A2061" s="13" t="s">
        <v>1186</v>
      </c>
      <c r="B2061" s="9">
        <v>8105.90000000075</v>
      </c>
      <c r="C2061" s="10">
        <v>-196.9755869091583</v>
      </c>
      <c r="D2061" s="10">
        <v>-197.31994757432349</v>
      </c>
      <c r="E2061" s="10">
        <v>-197.93783286225599</v>
      </c>
    </row>
    <row r="2062" spans="1:5" ht="15.75" x14ac:dyDescent="0.25">
      <c r="A2062" s="13" t="s">
        <v>1186</v>
      </c>
      <c r="B2062" s="9">
        <v>8106.0000000007503</v>
      </c>
      <c r="C2062" s="10">
        <v>-199.14168690107255</v>
      </c>
      <c r="D2062" s="10">
        <v>-199.19345457259956</v>
      </c>
      <c r="E2062" s="10">
        <v>-199.14488996464027</v>
      </c>
    </row>
    <row r="2063" spans="1:5" ht="15.75" x14ac:dyDescent="0.25">
      <c r="A2063" s="13" t="s">
        <v>1186</v>
      </c>
      <c r="B2063" s="9">
        <v>8106.1000000007498</v>
      </c>
      <c r="C2063" s="10">
        <v>-198.09300196865007</v>
      </c>
      <c r="D2063" s="10">
        <v>-199.46528540066959</v>
      </c>
      <c r="E2063" s="10">
        <v>-199.64153052726869</v>
      </c>
    </row>
    <row r="2064" spans="1:5" ht="15.75" x14ac:dyDescent="0.25">
      <c r="A2064" s="13" t="s">
        <v>1186</v>
      </c>
      <c r="B2064" s="9">
        <v>8106.2000000007502</v>
      </c>
      <c r="C2064" s="10">
        <v>-198.28074556329241</v>
      </c>
      <c r="D2064" s="10">
        <v>-198.6848426342614</v>
      </c>
      <c r="E2064" s="10">
        <v>-198.68094669576294</v>
      </c>
    </row>
    <row r="2065" spans="1:5" ht="15.75" x14ac:dyDescent="0.25">
      <c r="A2065" s="13" t="s">
        <v>1186</v>
      </c>
      <c r="B2065" s="9">
        <v>8106.3000000007496</v>
      </c>
      <c r="C2065" s="10">
        <v>-199.07230434606308</v>
      </c>
      <c r="D2065" s="10">
        <v>-198.00009788589034</v>
      </c>
      <c r="E2065" s="10">
        <v>-199.45693262194362</v>
      </c>
    </row>
    <row r="2066" spans="1:5" ht="15.75" x14ac:dyDescent="0.25">
      <c r="A2066" s="13" t="s">
        <v>1186</v>
      </c>
      <c r="B2066" s="9">
        <v>8106.40000000075</v>
      </c>
      <c r="C2066" s="10">
        <v>-196.63174851021276</v>
      </c>
      <c r="D2066" s="10">
        <v>-199.24870967833695</v>
      </c>
      <c r="E2066" s="10">
        <v>-198.60931408381873</v>
      </c>
    </row>
    <row r="2067" spans="1:5" ht="15.75" x14ac:dyDescent="0.25">
      <c r="A2067" s="13" t="s">
        <v>1186</v>
      </c>
      <c r="B2067" s="9">
        <v>8106.5000000007503</v>
      </c>
      <c r="C2067" s="10">
        <v>-198.41102551538702</v>
      </c>
      <c r="D2067" s="10">
        <v>-197.36101536644745</v>
      </c>
      <c r="E2067" s="10">
        <v>-199.09017602322083</v>
      </c>
    </row>
    <row r="2068" spans="1:5" ht="15.75" x14ac:dyDescent="0.25">
      <c r="A2068" s="13" t="s">
        <v>1186</v>
      </c>
      <c r="B2068" s="9">
        <v>8106.6000000007498</v>
      </c>
      <c r="C2068" s="10">
        <v>-198.92589184926248</v>
      </c>
      <c r="D2068" s="10">
        <v>-199.15907850388109</v>
      </c>
      <c r="E2068" s="10">
        <v>-197.30856235816509</v>
      </c>
    </row>
    <row r="2069" spans="1:5" ht="15.75" x14ac:dyDescent="0.25">
      <c r="A2069" s="13" t="s">
        <v>1186</v>
      </c>
      <c r="B2069" s="9">
        <v>8106.7000000007502</v>
      </c>
      <c r="C2069" s="10">
        <v>-199.70944647498945</v>
      </c>
      <c r="D2069" s="10">
        <v>-198.51615556365599</v>
      </c>
      <c r="E2069" s="10">
        <v>-198.65113276535919</v>
      </c>
    </row>
    <row r="2070" spans="1:5" ht="15.75" x14ac:dyDescent="0.25">
      <c r="A2070" s="13" t="s">
        <v>1186</v>
      </c>
      <c r="B2070" s="9">
        <v>8106.8000000007496</v>
      </c>
      <c r="C2070" s="10">
        <v>-201.62798269451574</v>
      </c>
      <c r="D2070" s="10">
        <v>-199.48080516489014</v>
      </c>
      <c r="E2070" s="10">
        <v>-198.52056128802053</v>
      </c>
    </row>
    <row r="2071" spans="1:5" ht="15.75" x14ac:dyDescent="0.25">
      <c r="A2071" s="13" t="s">
        <v>1186</v>
      </c>
      <c r="B2071" s="9">
        <v>8106.90000000075</v>
      </c>
      <c r="C2071" s="10">
        <v>-197.82294695342875</v>
      </c>
      <c r="D2071" s="10">
        <v>-199.90716107241212</v>
      </c>
      <c r="E2071" s="10">
        <v>-197.90083004498155</v>
      </c>
    </row>
    <row r="2072" spans="1:5" ht="15.75" x14ac:dyDescent="0.25">
      <c r="A2072" s="13" t="s">
        <v>1186</v>
      </c>
      <c r="B2072" s="9">
        <v>8107.0000000007503</v>
      </c>
      <c r="C2072" s="10">
        <v>-199.63652142337205</v>
      </c>
      <c r="D2072" s="10">
        <v>-197.82188795099069</v>
      </c>
      <c r="E2072" s="10">
        <v>-198.78718285941011</v>
      </c>
    </row>
    <row r="2073" spans="1:5" ht="15.75" x14ac:dyDescent="0.25">
      <c r="A2073" s="13" t="s">
        <v>1186</v>
      </c>
      <c r="B2073" s="9">
        <v>8107.1000000007498</v>
      </c>
      <c r="C2073" s="10">
        <v>-197.9069349636774</v>
      </c>
      <c r="D2073" s="10">
        <v>-198.84695169204008</v>
      </c>
      <c r="E2073" s="10">
        <v>-196.8254136857515</v>
      </c>
    </row>
    <row r="2074" spans="1:5" ht="15.75" x14ac:dyDescent="0.25">
      <c r="A2074" s="13" t="s">
        <v>1186</v>
      </c>
      <c r="B2074" s="9">
        <v>8107.2000000007502</v>
      </c>
      <c r="C2074" s="10">
        <v>-197.81240602331661</v>
      </c>
      <c r="D2074" s="10">
        <v>-197.65642313544299</v>
      </c>
      <c r="E2074" s="10">
        <v>-199.28078685731592</v>
      </c>
    </row>
    <row r="2075" spans="1:5" ht="15.75" x14ac:dyDescent="0.25">
      <c r="A2075" s="13" t="s">
        <v>1186</v>
      </c>
      <c r="B2075" s="9">
        <v>8107.3000000007496</v>
      </c>
      <c r="C2075" s="10">
        <v>-199.48641702851882</v>
      </c>
      <c r="D2075" s="10">
        <v>-197.75714736423816</v>
      </c>
      <c r="E2075" s="10">
        <v>-197.49989890130777</v>
      </c>
    </row>
    <row r="2076" spans="1:5" ht="15.75" x14ac:dyDescent="0.25">
      <c r="A2076" s="13" t="s">
        <v>1186</v>
      </c>
      <c r="B2076" s="9">
        <v>8107.40000000076</v>
      </c>
      <c r="C2076" s="10">
        <v>-199.34630405380665</v>
      </c>
      <c r="D2076" s="10">
        <v>-200.57937191565256</v>
      </c>
      <c r="E2076" s="10">
        <v>-198.20078273757193</v>
      </c>
    </row>
    <row r="2077" spans="1:5" ht="15.75" x14ac:dyDescent="0.25">
      <c r="A2077" s="13" t="s">
        <v>1186</v>
      </c>
      <c r="B2077" s="9">
        <v>8107.5000000007503</v>
      </c>
      <c r="C2077" s="10">
        <v>-198.40037070512201</v>
      </c>
      <c r="D2077" s="10">
        <v>-197.49161344713039</v>
      </c>
      <c r="E2077" s="10">
        <v>-196.68791583272065</v>
      </c>
    </row>
    <row r="2078" spans="1:5" ht="15.75" x14ac:dyDescent="0.25">
      <c r="A2078" s="13" t="s">
        <v>1186</v>
      </c>
      <c r="B2078" s="9">
        <v>8107.6000000007598</v>
      </c>
      <c r="C2078" s="10">
        <v>-198.22005792951234</v>
      </c>
      <c r="D2078" s="10">
        <v>-197.58326664677145</v>
      </c>
      <c r="E2078" s="10">
        <v>-198.54290364047168</v>
      </c>
    </row>
    <row r="2079" spans="1:5" ht="15.75" x14ac:dyDescent="0.25">
      <c r="A2079" s="13" t="s">
        <v>1186</v>
      </c>
      <c r="B2079" s="9">
        <v>8107.7000000007602</v>
      </c>
      <c r="C2079" s="10">
        <v>-197.5976390448028</v>
      </c>
      <c r="D2079" s="10">
        <v>-200.13871331127768</v>
      </c>
      <c r="E2079" s="10">
        <v>-198.11287468120142</v>
      </c>
    </row>
    <row r="2080" spans="1:5" ht="15.75" x14ac:dyDescent="0.25">
      <c r="A2080" s="13" t="s">
        <v>1186</v>
      </c>
      <c r="B2080" s="9">
        <v>8107.8000000007596</v>
      </c>
      <c r="C2080" s="10">
        <v>-198.90317564525492</v>
      </c>
      <c r="D2080" s="10">
        <v>-198.46316288918527</v>
      </c>
      <c r="E2080" s="10">
        <v>-199.79597894991616</v>
      </c>
    </row>
    <row r="2081" spans="1:5" ht="15.75" x14ac:dyDescent="0.25">
      <c r="A2081" s="13" t="s">
        <v>1186</v>
      </c>
      <c r="B2081" s="9">
        <v>8107.90000000076</v>
      </c>
      <c r="C2081" s="10">
        <v>-199.59881548142079</v>
      </c>
      <c r="D2081" s="10">
        <v>-199.41835104981556</v>
      </c>
      <c r="E2081" s="10">
        <v>-199.62224034622463</v>
      </c>
    </row>
    <row r="2082" spans="1:5" ht="15.75" x14ac:dyDescent="0.25">
      <c r="A2082" s="13" t="s">
        <v>1186</v>
      </c>
      <c r="B2082" s="9">
        <v>8108.0000000007603</v>
      </c>
      <c r="C2082" s="10">
        <v>-199.04369640449727</v>
      </c>
      <c r="D2082" s="10">
        <v>-197.5499422147779</v>
      </c>
      <c r="E2082" s="10">
        <v>-198.10337961757151</v>
      </c>
    </row>
    <row r="2083" spans="1:5" ht="15.75" x14ac:dyDescent="0.25">
      <c r="A2083" s="13" t="s">
        <v>1186</v>
      </c>
      <c r="B2083" s="9">
        <v>8108.1000000007598</v>
      </c>
      <c r="C2083" s="10">
        <v>-198.04346908107144</v>
      </c>
      <c r="D2083" s="10">
        <v>-198.22836584504461</v>
      </c>
      <c r="E2083" s="10">
        <v>-198.3105938852807</v>
      </c>
    </row>
    <row r="2084" spans="1:5" ht="15.75" x14ac:dyDescent="0.25">
      <c r="A2084" s="13" t="s">
        <v>1186</v>
      </c>
      <c r="B2084" s="9">
        <v>8108.2000000007602</v>
      </c>
      <c r="C2084" s="10">
        <v>-198.89482492968506</v>
      </c>
      <c r="D2084" s="10">
        <v>-197.79785794494785</v>
      </c>
      <c r="E2084" s="10">
        <v>-198.8826447251711</v>
      </c>
    </row>
    <row r="2085" spans="1:5" ht="15.75" x14ac:dyDescent="0.25">
      <c r="A2085" s="13" t="s">
        <v>1186</v>
      </c>
      <c r="B2085" s="9">
        <v>8108.3000000007596</v>
      </c>
      <c r="C2085" s="10">
        <v>-199.11553431003469</v>
      </c>
      <c r="D2085" s="10">
        <v>-198.81095552301301</v>
      </c>
      <c r="E2085" s="10">
        <v>-200.28294863919987</v>
      </c>
    </row>
    <row r="2086" spans="1:5" ht="15.75" x14ac:dyDescent="0.25">
      <c r="A2086" s="13" t="s">
        <v>1186</v>
      </c>
      <c r="B2086" s="9">
        <v>8108.40000000076</v>
      </c>
      <c r="C2086" s="10">
        <v>-200.58906469916008</v>
      </c>
      <c r="D2086" s="10">
        <v>-198.25921707722074</v>
      </c>
      <c r="E2086" s="10">
        <v>-199.34157492101207</v>
      </c>
    </row>
    <row r="2087" spans="1:5" ht="15.75" x14ac:dyDescent="0.25">
      <c r="A2087" s="13" t="s">
        <v>1186</v>
      </c>
      <c r="B2087" s="9">
        <v>8108.5000000007603</v>
      </c>
      <c r="C2087" s="10">
        <v>-200.03871052127511</v>
      </c>
      <c r="D2087" s="10">
        <v>-197.38097487865471</v>
      </c>
      <c r="E2087" s="10">
        <v>-198.72402631185741</v>
      </c>
    </row>
    <row r="2088" spans="1:5" ht="15.75" x14ac:dyDescent="0.25">
      <c r="A2088" s="13" t="s">
        <v>1186</v>
      </c>
      <c r="B2088" s="9">
        <v>8108.6000000007598</v>
      </c>
      <c r="C2088" s="10">
        <v>-198.01075825147333</v>
      </c>
      <c r="D2088" s="10">
        <v>-198.75198339206233</v>
      </c>
      <c r="E2088" s="10">
        <v>-199.5078668794221</v>
      </c>
    </row>
    <row r="2089" spans="1:5" ht="15.75" x14ac:dyDescent="0.25">
      <c r="A2089" s="13" t="s">
        <v>1186</v>
      </c>
      <c r="B2089" s="9">
        <v>8108.7000000007602</v>
      </c>
      <c r="C2089" s="10">
        <v>-199.43066268289729</v>
      </c>
      <c r="D2089" s="10">
        <v>-200.05752762347367</v>
      </c>
      <c r="E2089" s="10">
        <v>-198.26015160761679</v>
      </c>
    </row>
    <row r="2090" spans="1:5" ht="15.75" x14ac:dyDescent="0.25">
      <c r="A2090" s="13" t="s">
        <v>1186</v>
      </c>
      <c r="B2090" s="9">
        <v>8108.8000000007596</v>
      </c>
      <c r="C2090" s="10">
        <v>-200.76661372959668</v>
      </c>
      <c r="D2090" s="10">
        <v>-199.66452318153745</v>
      </c>
      <c r="E2090" s="10">
        <v>-197.57672399217921</v>
      </c>
    </row>
    <row r="2091" spans="1:5" ht="15.75" x14ac:dyDescent="0.25">
      <c r="A2091" s="13" t="s">
        <v>1186</v>
      </c>
      <c r="B2091" s="9">
        <v>8108.90000000076</v>
      </c>
      <c r="C2091" s="10">
        <v>-198.64805683172042</v>
      </c>
      <c r="D2091" s="10">
        <v>-196.19374673638825</v>
      </c>
      <c r="E2091" s="10">
        <v>-198.53119294096726</v>
      </c>
    </row>
    <row r="2092" spans="1:5" ht="15.75" x14ac:dyDescent="0.25">
      <c r="A2092" s="13" t="s">
        <v>1186</v>
      </c>
      <c r="B2092" s="9">
        <v>8109.0000000007603</v>
      </c>
      <c r="C2092" s="10">
        <v>-199.17618611718584</v>
      </c>
      <c r="D2092" s="10">
        <v>-200.32343849732129</v>
      </c>
      <c r="E2092" s="10">
        <v>-197.30487056009508</v>
      </c>
    </row>
    <row r="2093" spans="1:5" ht="15.75" x14ac:dyDescent="0.25">
      <c r="A2093" s="13" t="s">
        <v>1186</v>
      </c>
      <c r="B2093" s="9">
        <v>8109.1000000007598</v>
      </c>
      <c r="C2093" s="10">
        <v>-197.84159092020832</v>
      </c>
      <c r="D2093" s="10">
        <v>-197.21007787083869</v>
      </c>
      <c r="E2093" s="10">
        <v>-196.44171326542909</v>
      </c>
    </row>
    <row r="2094" spans="1:5" ht="15.75" x14ac:dyDescent="0.25">
      <c r="A2094" s="13" t="s">
        <v>1186</v>
      </c>
      <c r="B2094" s="9">
        <v>8109.2000000007602</v>
      </c>
      <c r="C2094" s="10">
        <v>-199.07334007640395</v>
      </c>
      <c r="D2094" s="10">
        <v>-197.63567856121102</v>
      </c>
      <c r="E2094" s="10">
        <v>-199.33629821277424</v>
      </c>
    </row>
    <row r="2095" spans="1:5" ht="15.75" x14ac:dyDescent="0.25">
      <c r="A2095" s="13" t="s">
        <v>1186</v>
      </c>
      <c r="B2095" s="9">
        <v>8109.3000000007596</v>
      </c>
      <c r="C2095" s="10">
        <v>-199.01439008724972</v>
      </c>
      <c r="D2095" s="10">
        <v>-199.28511812624723</v>
      </c>
      <c r="E2095" s="10">
        <v>-198.18353405753928</v>
      </c>
    </row>
    <row r="2096" spans="1:5" ht="15.75" x14ac:dyDescent="0.25">
      <c r="A2096" s="13" t="s">
        <v>1186</v>
      </c>
      <c r="B2096" s="9">
        <v>8109.40000000076</v>
      </c>
      <c r="C2096" s="10">
        <v>-199.14623919998886</v>
      </c>
      <c r="D2096" s="10">
        <v>-199.22684106005445</v>
      </c>
      <c r="E2096" s="10">
        <v>-197.7636408934741</v>
      </c>
    </row>
    <row r="2097" spans="1:5" ht="15.75" x14ac:dyDescent="0.25">
      <c r="A2097" s="13" t="s">
        <v>1186</v>
      </c>
      <c r="B2097" s="9">
        <v>8109.5000000007603</v>
      </c>
      <c r="C2097" s="10">
        <v>-197.74614260682026</v>
      </c>
      <c r="D2097" s="10">
        <v>-198.73903536528633</v>
      </c>
      <c r="E2097" s="10">
        <v>-199.22305279083778</v>
      </c>
    </row>
    <row r="2098" spans="1:5" ht="15.75" x14ac:dyDescent="0.25">
      <c r="A2098" s="13" t="s">
        <v>1186</v>
      </c>
      <c r="B2098" s="9">
        <v>8109.6000000007598</v>
      </c>
      <c r="C2098" s="10">
        <v>-197.51809332929346</v>
      </c>
      <c r="D2098" s="10">
        <v>-198.95842737629019</v>
      </c>
      <c r="E2098" s="10">
        <v>-198.29703361226973</v>
      </c>
    </row>
    <row r="2099" spans="1:5" ht="15.75" x14ac:dyDescent="0.25">
      <c r="A2099" s="13" t="s">
        <v>1186</v>
      </c>
      <c r="B2099" s="9">
        <v>8109.7000000007602</v>
      </c>
      <c r="C2099" s="10">
        <v>-199.327136491668</v>
      </c>
      <c r="D2099" s="10">
        <v>-198.85516286768157</v>
      </c>
      <c r="E2099" s="10">
        <v>-196.58229117091295</v>
      </c>
    </row>
    <row r="2100" spans="1:5" ht="15.75" x14ac:dyDescent="0.25">
      <c r="A2100" s="13" t="s">
        <v>1186</v>
      </c>
      <c r="B2100" s="9">
        <v>8109.8000000007596</v>
      </c>
      <c r="C2100" s="10">
        <v>-198.46986953950375</v>
      </c>
      <c r="D2100" s="10">
        <v>-199.52741137428066</v>
      </c>
      <c r="E2100" s="10">
        <v>-198.48599879637936</v>
      </c>
    </row>
    <row r="2101" spans="1:5" ht="15.75" x14ac:dyDescent="0.25">
      <c r="A2101" s="13" t="s">
        <v>1186</v>
      </c>
      <c r="B2101" s="9">
        <v>8109.90000000076</v>
      </c>
      <c r="C2101" s="10">
        <v>-198.86502729073032</v>
      </c>
      <c r="D2101" s="10">
        <v>-198.60657550563164</v>
      </c>
      <c r="E2101" s="10">
        <v>-198.78762727890421</v>
      </c>
    </row>
    <row r="2102" spans="1:5" ht="15.75" x14ac:dyDescent="0.25">
      <c r="A2102" s="13" t="s">
        <v>1186</v>
      </c>
      <c r="B2102" s="9">
        <v>8110.0000000007603</v>
      </c>
      <c r="C2102" s="10">
        <v>-198.83808308679195</v>
      </c>
      <c r="D2102" s="10">
        <v>-196.58699724692647</v>
      </c>
      <c r="E2102" s="10">
        <v>-198.46878010038128</v>
      </c>
    </row>
    <row r="2103" spans="1:5" ht="15.75" x14ac:dyDescent="0.25">
      <c r="A2103" s="13" t="s">
        <v>1186</v>
      </c>
      <c r="B2103" s="9">
        <v>8110.1000000007598</v>
      </c>
      <c r="C2103" s="10">
        <v>-197.75157922087683</v>
      </c>
      <c r="D2103" s="10">
        <v>-197.17944702974097</v>
      </c>
      <c r="E2103" s="10">
        <v>-199.34706133509317</v>
      </c>
    </row>
    <row r="2104" spans="1:5" ht="15.75" x14ac:dyDescent="0.25">
      <c r="A2104" s="13" t="s">
        <v>1186</v>
      </c>
      <c r="B2104" s="9">
        <v>8110.2000000007602</v>
      </c>
      <c r="C2104" s="10">
        <v>-197.7985680279802</v>
      </c>
      <c r="D2104" s="10">
        <v>-197.68999132810382</v>
      </c>
      <c r="E2104" s="10">
        <v>-200.13113928915561</v>
      </c>
    </row>
    <row r="2105" spans="1:5" ht="15.75" x14ac:dyDescent="0.25">
      <c r="A2105" s="13" t="s">
        <v>1186</v>
      </c>
      <c r="B2105" s="9">
        <v>8110.3000000007696</v>
      </c>
      <c r="C2105" s="10">
        <v>-198.91198038420691</v>
      </c>
      <c r="D2105" s="10">
        <v>-200.66382218823466</v>
      </c>
      <c r="E2105" s="10">
        <v>-199.63911353641956</v>
      </c>
    </row>
    <row r="2106" spans="1:5" ht="15.75" x14ac:dyDescent="0.25">
      <c r="A2106" s="13" t="s">
        <v>1186</v>
      </c>
      <c r="B2106" s="9">
        <v>8110.40000000077</v>
      </c>
      <c r="C2106" s="10">
        <v>-198.32693179817457</v>
      </c>
      <c r="D2106" s="10">
        <v>-199.05004699828561</v>
      </c>
      <c r="E2106" s="10">
        <v>-199.55335020198245</v>
      </c>
    </row>
    <row r="2107" spans="1:5" ht="15.75" x14ac:dyDescent="0.25">
      <c r="A2107" s="13" t="s">
        <v>1186</v>
      </c>
      <c r="B2107" s="9">
        <v>8110.5000000007703</v>
      </c>
      <c r="C2107" s="10">
        <v>-198.02506367636332</v>
      </c>
      <c r="D2107" s="10">
        <v>-198.97846723908057</v>
      </c>
      <c r="E2107" s="10">
        <v>-196.43356334318929</v>
      </c>
    </row>
    <row r="2108" spans="1:5" ht="15.75" x14ac:dyDescent="0.25">
      <c r="A2108" s="13" t="s">
        <v>1186</v>
      </c>
      <c r="B2108" s="9">
        <v>8110.6000000007698</v>
      </c>
      <c r="C2108" s="10">
        <v>-200.69420053248342</v>
      </c>
      <c r="D2108" s="10">
        <v>-198.88495202052428</v>
      </c>
      <c r="E2108" s="10">
        <v>-198.44151051888704</v>
      </c>
    </row>
    <row r="2109" spans="1:5" ht="15.75" x14ac:dyDescent="0.25">
      <c r="A2109" s="13" t="s">
        <v>1186</v>
      </c>
      <c r="B2109" s="9">
        <v>8110.7000000007702</v>
      </c>
      <c r="C2109" s="10">
        <v>-200.1879793480262</v>
      </c>
      <c r="D2109" s="10">
        <v>-200.41539085647949</v>
      </c>
      <c r="E2109" s="10">
        <v>-196.36392363035833</v>
      </c>
    </row>
    <row r="2110" spans="1:5" ht="15.75" x14ac:dyDescent="0.25">
      <c r="A2110" s="13" t="s">
        <v>1186</v>
      </c>
      <c r="B2110" s="9">
        <v>8110.8000000007696</v>
      </c>
      <c r="C2110" s="10">
        <v>-198.24842321450848</v>
      </c>
      <c r="D2110" s="10">
        <v>-199.70158696390865</v>
      </c>
      <c r="E2110" s="10">
        <v>-198.31228844194135</v>
      </c>
    </row>
    <row r="2111" spans="1:5" ht="15.75" x14ac:dyDescent="0.25">
      <c r="A2111" s="13" t="s">
        <v>1186</v>
      </c>
      <c r="B2111" s="9">
        <v>8110.90000000077</v>
      </c>
      <c r="C2111" s="10">
        <v>-198.66885651632131</v>
      </c>
      <c r="D2111" s="10">
        <v>-197.68095869156448</v>
      </c>
      <c r="E2111" s="10">
        <v>-198.47451746321607</v>
      </c>
    </row>
    <row r="2112" spans="1:5" ht="15.75" x14ac:dyDescent="0.25">
      <c r="A2112" s="13" t="s">
        <v>1186</v>
      </c>
      <c r="B2112" s="9">
        <v>8111.0000000007703</v>
      </c>
      <c r="C2112" s="10">
        <v>-198.49731888759842</v>
      </c>
      <c r="D2112" s="10">
        <v>-199.15694569324123</v>
      </c>
      <c r="E2112" s="10">
        <v>-200.39416982133321</v>
      </c>
    </row>
    <row r="2113" spans="1:5" ht="15.75" x14ac:dyDescent="0.25">
      <c r="A2113" s="13" t="s">
        <v>1186</v>
      </c>
      <c r="B2113" s="9">
        <v>8111.1000000007698</v>
      </c>
      <c r="C2113" s="10">
        <v>-200.1693840383561</v>
      </c>
      <c r="D2113" s="10">
        <v>-199.17807386686877</v>
      </c>
      <c r="E2113" s="10">
        <v>-197.5782513938982</v>
      </c>
    </row>
    <row r="2114" spans="1:5" ht="15.75" x14ac:dyDescent="0.25">
      <c r="A2114" s="13" t="s">
        <v>1186</v>
      </c>
      <c r="B2114" s="9">
        <v>8111.2000000007702</v>
      </c>
      <c r="C2114" s="10">
        <v>-198.65221651877951</v>
      </c>
      <c r="D2114" s="10">
        <v>-195.84877995817712</v>
      </c>
      <c r="E2114" s="10">
        <v>-199.17454205010216</v>
      </c>
    </row>
    <row r="2115" spans="1:5" ht="15.75" x14ac:dyDescent="0.25">
      <c r="A2115" s="13" t="s">
        <v>1186</v>
      </c>
      <c r="B2115" s="9">
        <v>8111.3000000007696</v>
      </c>
      <c r="C2115" s="10">
        <v>-197.07460719010047</v>
      </c>
      <c r="D2115" s="10">
        <v>-198.86679565293696</v>
      </c>
      <c r="E2115" s="10">
        <v>-198.00619606498941</v>
      </c>
    </row>
    <row r="2116" spans="1:5" ht="15.75" x14ac:dyDescent="0.25">
      <c r="A2116" s="13" t="s">
        <v>1186</v>
      </c>
      <c r="B2116" s="9">
        <v>8111.40000000077</v>
      </c>
      <c r="C2116" s="10">
        <v>-198.2324941764125</v>
      </c>
      <c r="D2116" s="10">
        <v>-198.76482767818621</v>
      </c>
      <c r="E2116" s="10">
        <v>-199.16909098315551</v>
      </c>
    </row>
    <row r="2117" spans="1:5" ht="15.75" x14ac:dyDescent="0.25">
      <c r="A2117" s="13" t="s">
        <v>1186</v>
      </c>
      <c r="B2117" s="9">
        <v>8111.5000000007703</v>
      </c>
      <c r="C2117" s="10">
        <v>-200.71038277659542</v>
      </c>
      <c r="D2117" s="10">
        <v>-198.03689260766234</v>
      </c>
      <c r="E2117" s="10">
        <v>-199.44829166143933</v>
      </c>
    </row>
    <row r="2118" spans="1:5" ht="15.75" x14ac:dyDescent="0.25">
      <c r="A2118" s="13" t="s">
        <v>1186</v>
      </c>
      <c r="B2118" s="9">
        <v>8111.6000000007698</v>
      </c>
      <c r="C2118" s="10">
        <v>-197.87125098079821</v>
      </c>
      <c r="D2118" s="10">
        <v>-197.4519015479481</v>
      </c>
      <c r="E2118" s="10">
        <v>-199.11251378225424</v>
      </c>
    </row>
    <row r="2119" spans="1:5" ht="15.75" x14ac:dyDescent="0.25">
      <c r="A2119" s="13" t="s">
        <v>1186</v>
      </c>
      <c r="B2119" s="9">
        <v>8111.7000000007702</v>
      </c>
      <c r="C2119" s="10">
        <v>-198.29456104684218</v>
      </c>
      <c r="D2119" s="10">
        <v>-198.01941473528166</v>
      </c>
      <c r="E2119" s="10">
        <v>-197.9625141307416</v>
      </c>
    </row>
    <row r="2120" spans="1:5" ht="15.75" x14ac:dyDescent="0.25">
      <c r="A2120" s="13" t="s">
        <v>1186</v>
      </c>
      <c r="B2120" s="9">
        <v>8111.8000000007696</v>
      </c>
      <c r="C2120" s="10">
        <v>-198.15368710003361</v>
      </c>
      <c r="D2120" s="10">
        <v>-198.40652113850444</v>
      </c>
      <c r="E2120" s="10">
        <v>-197.66626428527775</v>
      </c>
    </row>
    <row r="2121" spans="1:5" ht="15.75" x14ac:dyDescent="0.25">
      <c r="A2121" s="13" t="s">
        <v>1186</v>
      </c>
      <c r="B2121" s="9">
        <v>8111.90000000077</v>
      </c>
      <c r="C2121" s="10">
        <v>-198.22477665136142</v>
      </c>
      <c r="D2121" s="10">
        <v>-199.42890711501227</v>
      </c>
      <c r="E2121" s="10">
        <v>-198.95709371694684</v>
      </c>
    </row>
    <row r="2122" spans="1:5" ht="15.75" x14ac:dyDescent="0.25">
      <c r="A2122" s="13" t="s">
        <v>1186</v>
      </c>
      <c r="B2122" s="9">
        <v>8112.0000000007703</v>
      </c>
      <c r="C2122" s="10">
        <v>-197.82756791938462</v>
      </c>
      <c r="D2122" s="10">
        <v>-197.72373122536652</v>
      </c>
      <c r="E2122" s="10">
        <v>-199.47936780158702</v>
      </c>
    </row>
    <row r="2123" spans="1:5" ht="15.75" x14ac:dyDescent="0.25">
      <c r="A2123" s="13" t="s">
        <v>1186</v>
      </c>
      <c r="B2123" s="9">
        <v>8112.1000000007698</v>
      </c>
      <c r="C2123" s="10">
        <v>-198.04699537271924</v>
      </c>
      <c r="D2123" s="10">
        <v>-196.34407990097938</v>
      </c>
      <c r="E2123" s="10">
        <v>-198.52338489164003</v>
      </c>
    </row>
    <row r="2124" spans="1:5" ht="15.75" x14ac:dyDescent="0.25">
      <c r="A2124" s="13" t="s">
        <v>1186</v>
      </c>
      <c r="B2124" s="9">
        <v>8112.2000000007702</v>
      </c>
      <c r="C2124" s="10">
        <v>-199.22319689514379</v>
      </c>
      <c r="D2124" s="10">
        <v>-198.42910026658828</v>
      </c>
      <c r="E2124" s="10">
        <v>-196.90540042019853</v>
      </c>
    </row>
    <row r="2125" spans="1:5" ht="15.75" x14ac:dyDescent="0.25">
      <c r="A2125" s="13" t="s">
        <v>1186</v>
      </c>
      <c r="B2125" s="9">
        <v>8112.3000000007696</v>
      </c>
      <c r="C2125" s="10">
        <v>-198.01217275760163</v>
      </c>
      <c r="D2125" s="10">
        <v>-199.33555307718433</v>
      </c>
      <c r="E2125" s="10">
        <v>-200.03704762764571</v>
      </c>
    </row>
    <row r="2126" spans="1:5" ht="15.75" x14ac:dyDescent="0.25">
      <c r="A2126" s="13" t="s">
        <v>1186</v>
      </c>
      <c r="B2126" s="9">
        <v>8112.40000000077</v>
      </c>
      <c r="C2126" s="10">
        <v>-197.78111408151543</v>
      </c>
      <c r="D2126" s="10">
        <v>-197.59797309759219</v>
      </c>
      <c r="E2126" s="10">
        <v>-198.79093104617243</v>
      </c>
    </row>
    <row r="2127" spans="1:5" ht="15.75" x14ac:dyDescent="0.25">
      <c r="A2127" s="13" t="s">
        <v>1186</v>
      </c>
      <c r="B2127" s="9">
        <v>8112.5000000007703</v>
      </c>
      <c r="C2127" s="10">
        <v>-198.18712197467698</v>
      </c>
      <c r="D2127" s="10">
        <v>-199.77658124962969</v>
      </c>
      <c r="E2127" s="10">
        <v>-197.02418850260779</v>
      </c>
    </row>
    <row r="2128" spans="1:5" ht="15.75" x14ac:dyDescent="0.25">
      <c r="A2128" s="13" t="s">
        <v>1186</v>
      </c>
      <c r="B2128" s="9">
        <v>8112.6000000007698</v>
      </c>
      <c r="C2128" s="10">
        <v>-196.75089789586445</v>
      </c>
      <c r="D2128" s="10">
        <v>-197.95471300068041</v>
      </c>
      <c r="E2128" s="10">
        <v>-198.8231902450604</v>
      </c>
    </row>
    <row r="2129" spans="1:5" ht="15.75" x14ac:dyDescent="0.25">
      <c r="A2129" s="13" t="s">
        <v>1186</v>
      </c>
      <c r="B2129" s="9">
        <v>8112.7000000007702</v>
      </c>
      <c r="C2129" s="10">
        <v>-199.77412315333166</v>
      </c>
      <c r="D2129" s="10">
        <v>-198.5214496084987</v>
      </c>
      <c r="E2129" s="10">
        <v>-199.55585997518094</v>
      </c>
    </row>
    <row r="2130" spans="1:5" ht="15.75" x14ac:dyDescent="0.25">
      <c r="A2130" s="13" t="s">
        <v>1186</v>
      </c>
      <c r="B2130" s="9">
        <v>8112.8000000007696</v>
      </c>
      <c r="C2130" s="10">
        <v>-196.50971794593951</v>
      </c>
      <c r="D2130" s="10">
        <v>-196.97890530958924</v>
      </c>
      <c r="E2130" s="10">
        <v>-196.55318003377653</v>
      </c>
    </row>
    <row r="2131" spans="1:5" ht="15.75" x14ac:dyDescent="0.25">
      <c r="A2131" s="13" t="s">
        <v>1186</v>
      </c>
      <c r="B2131" s="9">
        <v>8112.90000000078</v>
      </c>
      <c r="C2131" s="10">
        <v>-199.28019709347706</v>
      </c>
      <c r="D2131" s="10">
        <v>-197.86535178491286</v>
      </c>
      <c r="E2131" s="10">
        <v>-200.12701235782384</v>
      </c>
    </row>
    <row r="2132" spans="1:5" ht="15.75" x14ac:dyDescent="0.25">
      <c r="A2132" s="13" t="s">
        <v>1186</v>
      </c>
      <c r="B2132" s="9">
        <v>8113.0000000007703</v>
      </c>
      <c r="C2132" s="10">
        <v>-200.00963201253361</v>
      </c>
      <c r="D2132" s="10">
        <v>-198.35135682356537</v>
      </c>
      <c r="E2132" s="10">
        <v>-197.47777043058358</v>
      </c>
    </row>
    <row r="2133" spans="1:5" ht="15.75" x14ac:dyDescent="0.25">
      <c r="A2133" s="13" t="s">
        <v>1186</v>
      </c>
      <c r="B2133" s="9">
        <v>8113.1000000007798</v>
      </c>
      <c r="C2133" s="10">
        <v>-198.55319033034957</v>
      </c>
      <c r="D2133" s="10">
        <v>-199.31532332786284</v>
      </c>
      <c r="E2133" s="10">
        <v>-198.87822456391885</v>
      </c>
    </row>
    <row r="2134" spans="1:5" ht="15.75" x14ac:dyDescent="0.25">
      <c r="A2134" s="13" t="s">
        <v>1186</v>
      </c>
      <c r="B2134" s="9">
        <v>8113.2000000007802</v>
      </c>
      <c r="C2134" s="10">
        <v>-198.40856368595155</v>
      </c>
      <c r="D2134" s="10">
        <v>-197.36318091824654</v>
      </c>
      <c r="E2134" s="10">
        <v>-199.0578874644936</v>
      </c>
    </row>
    <row r="2135" spans="1:5" ht="15.75" x14ac:dyDescent="0.25">
      <c r="A2135" s="13" t="s">
        <v>1186</v>
      </c>
      <c r="B2135" s="9">
        <v>8113.3000000007796</v>
      </c>
      <c r="C2135" s="10">
        <v>-196.75042462405983</v>
      </c>
      <c r="D2135" s="10">
        <v>-198.62708640324254</v>
      </c>
      <c r="E2135" s="10">
        <v>-200.18051406920705</v>
      </c>
    </row>
    <row r="2136" spans="1:5" ht="15.75" x14ac:dyDescent="0.25">
      <c r="A2136" s="13" t="s">
        <v>1186</v>
      </c>
      <c r="B2136" s="9">
        <v>8113.40000000078</v>
      </c>
      <c r="C2136" s="10">
        <v>-200.45193641513893</v>
      </c>
      <c r="D2136" s="10">
        <v>-198.03554453349645</v>
      </c>
      <c r="E2136" s="10">
        <v>-199.2282955571998</v>
      </c>
    </row>
    <row r="2137" spans="1:5" ht="15.75" x14ac:dyDescent="0.25">
      <c r="A2137" s="13" t="s">
        <v>1186</v>
      </c>
      <c r="B2137" s="9">
        <v>8113.5000000007803</v>
      </c>
      <c r="C2137" s="10">
        <v>-199.60093449629167</v>
      </c>
      <c r="D2137" s="10">
        <v>-196.33089639916341</v>
      </c>
      <c r="E2137" s="10">
        <v>-198.49616978670136</v>
      </c>
    </row>
    <row r="2138" spans="1:5" ht="15.75" x14ac:dyDescent="0.25">
      <c r="A2138" s="13" t="s">
        <v>1186</v>
      </c>
      <c r="B2138" s="9">
        <v>8113.6000000007798</v>
      </c>
      <c r="C2138" s="10">
        <v>-198.37914575908769</v>
      </c>
      <c r="D2138" s="10">
        <v>-197.27489142746225</v>
      </c>
      <c r="E2138" s="10">
        <v>-196.92754538177186</v>
      </c>
    </row>
    <row r="2139" spans="1:5" ht="15.75" x14ac:dyDescent="0.25">
      <c r="A2139" s="13" t="s">
        <v>1186</v>
      </c>
      <c r="B2139" s="9">
        <v>8113.7000000007802</v>
      </c>
      <c r="C2139" s="10">
        <v>-199.89752560139911</v>
      </c>
      <c r="D2139" s="10">
        <v>-199.64470389589181</v>
      </c>
      <c r="E2139" s="10">
        <v>-198.33214166468869</v>
      </c>
    </row>
    <row r="2140" spans="1:5" ht="15.75" x14ac:dyDescent="0.25">
      <c r="A2140" s="13" t="s">
        <v>1186</v>
      </c>
      <c r="B2140" s="9">
        <v>8113.8000000007796</v>
      </c>
      <c r="C2140" s="10">
        <v>-196.15964987641604</v>
      </c>
      <c r="D2140" s="10">
        <v>-197.46005250593817</v>
      </c>
      <c r="E2140" s="10">
        <v>-196.90094355682274</v>
      </c>
    </row>
    <row r="2141" spans="1:5" ht="15.75" x14ac:dyDescent="0.25">
      <c r="A2141" s="13" t="s">
        <v>1186</v>
      </c>
      <c r="B2141" s="9">
        <v>8113.90000000078</v>
      </c>
      <c r="C2141" s="10">
        <v>-198.94883736523943</v>
      </c>
      <c r="D2141" s="10">
        <v>-198.93965985017212</v>
      </c>
      <c r="E2141" s="10">
        <v>-200.06214923127121</v>
      </c>
    </row>
    <row r="2142" spans="1:5" ht="15.75" x14ac:dyDescent="0.25">
      <c r="A2142" s="13" t="s">
        <v>1186</v>
      </c>
      <c r="B2142" s="9">
        <v>8114.0000000007803</v>
      </c>
      <c r="C2142" s="10">
        <v>-197.65332893232622</v>
      </c>
      <c r="D2142" s="10">
        <v>-198.75088831694612</v>
      </c>
      <c r="E2142" s="10">
        <v>-196.42297051899143</v>
      </c>
    </row>
    <row r="2143" spans="1:5" ht="15.75" x14ac:dyDescent="0.25">
      <c r="A2143" s="13" t="s">
        <v>1186</v>
      </c>
      <c r="B2143" s="9">
        <v>8114.1000000007798</v>
      </c>
      <c r="C2143" s="10">
        <v>-198.03650000553799</v>
      </c>
      <c r="D2143" s="10">
        <v>-197.61394904907092</v>
      </c>
      <c r="E2143" s="10">
        <v>-198.48291490139985</v>
      </c>
    </row>
    <row r="2144" spans="1:5" ht="15.75" x14ac:dyDescent="0.25">
      <c r="A2144" s="13" t="s">
        <v>1186</v>
      </c>
      <c r="B2144" s="9">
        <v>8114.2000000007802</v>
      </c>
      <c r="C2144" s="10">
        <v>-199.8278565258573</v>
      </c>
      <c r="D2144" s="10">
        <v>-199.09628207801669</v>
      </c>
      <c r="E2144" s="10">
        <v>-199.15067622263447</v>
      </c>
    </row>
    <row r="2145" spans="1:5" ht="15.75" x14ac:dyDescent="0.25">
      <c r="A2145" s="13" t="s">
        <v>1186</v>
      </c>
      <c r="B2145" s="9">
        <v>8114.3000000007796</v>
      </c>
      <c r="C2145" s="10">
        <v>-199.1243472503844</v>
      </c>
      <c r="D2145" s="10">
        <v>-199.75453048994751</v>
      </c>
      <c r="E2145" s="10">
        <v>-198.25598915527252</v>
      </c>
    </row>
    <row r="2146" spans="1:5" ht="15.75" x14ac:dyDescent="0.25">
      <c r="A2146" s="13" t="s">
        <v>1186</v>
      </c>
      <c r="B2146" s="9">
        <v>8114.40000000078</v>
      </c>
      <c r="C2146" s="10">
        <v>-199.18747966900858</v>
      </c>
      <c r="D2146" s="10">
        <v>-198.90645096940779</v>
      </c>
      <c r="E2146" s="10">
        <v>-199.44943766757757</v>
      </c>
    </row>
    <row r="2147" spans="1:5" ht="15.75" x14ac:dyDescent="0.25">
      <c r="A2147" s="13" t="s">
        <v>1186</v>
      </c>
      <c r="B2147" s="9">
        <v>8114.5000000007803</v>
      </c>
      <c r="C2147" s="10">
        <v>-200.19371829247507</v>
      </c>
      <c r="D2147" s="10">
        <v>-198.94305189653687</v>
      </c>
      <c r="E2147" s="10">
        <v>-197.29349632653708</v>
      </c>
    </row>
    <row r="2148" spans="1:5" ht="15.75" x14ac:dyDescent="0.25">
      <c r="A2148" s="13" t="s">
        <v>1186</v>
      </c>
      <c r="B2148" s="9">
        <v>8114.6000000007798</v>
      </c>
      <c r="C2148" s="10">
        <v>-197.93860501598996</v>
      </c>
      <c r="D2148" s="10">
        <v>-199.79303545811158</v>
      </c>
      <c r="E2148" s="10">
        <v>-199.60890105344319</v>
      </c>
    </row>
    <row r="2149" spans="1:5" ht="15.75" x14ac:dyDescent="0.25">
      <c r="A2149" s="13" t="s">
        <v>1186</v>
      </c>
      <c r="B2149" s="9">
        <v>8114.7000000007802</v>
      </c>
      <c r="C2149" s="10">
        <v>-197.10952390129691</v>
      </c>
      <c r="D2149" s="10">
        <v>-197.98575022656726</v>
      </c>
      <c r="E2149" s="10">
        <v>-198.95391780538</v>
      </c>
    </row>
    <row r="2150" spans="1:5" ht="15.75" x14ac:dyDescent="0.25">
      <c r="A2150" s="13" t="s">
        <v>1186</v>
      </c>
      <c r="B2150" s="9">
        <v>8114.8000000007796</v>
      </c>
      <c r="C2150" s="10">
        <v>-198.91790345220454</v>
      </c>
      <c r="D2150" s="10">
        <v>-198.38021366032135</v>
      </c>
      <c r="E2150" s="10">
        <v>-198.55394860623801</v>
      </c>
    </row>
    <row r="2151" spans="1:5" ht="15.75" x14ac:dyDescent="0.25">
      <c r="A2151" s="13" t="s">
        <v>1186</v>
      </c>
      <c r="B2151" s="9">
        <v>8114.90000000078</v>
      </c>
      <c r="C2151" s="10">
        <v>-200.25938614765911</v>
      </c>
      <c r="D2151" s="10">
        <v>-199.23341476756079</v>
      </c>
      <c r="E2151" s="10">
        <v>-198.69381397891931</v>
      </c>
    </row>
    <row r="2152" spans="1:5" ht="15.75" x14ac:dyDescent="0.25">
      <c r="A2152" s="13" t="s">
        <v>1186</v>
      </c>
      <c r="B2152" s="9">
        <v>8115.0000000007803</v>
      </c>
      <c r="C2152" s="10">
        <v>-198.55011041487913</v>
      </c>
      <c r="D2152" s="10">
        <v>-197.06217262275669</v>
      </c>
      <c r="E2152" s="10">
        <v>-199.29912139632827</v>
      </c>
    </row>
    <row r="2153" spans="1:5" ht="15.75" x14ac:dyDescent="0.25">
      <c r="A2153" s="13" t="s">
        <v>1186</v>
      </c>
      <c r="B2153" s="9">
        <v>8115.1000000007798</v>
      </c>
      <c r="C2153" s="10">
        <v>-198.07430575940364</v>
      </c>
      <c r="D2153" s="10">
        <v>-198.70109262235198</v>
      </c>
      <c r="E2153" s="10">
        <v>-197.16374990023979</v>
      </c>
    </row>
    <row r="2154" spans="1:5" ht="15.75" x14ac:dyDescent="0.25">
      <c r="A2154" s="13" t="s">
        <v>1186</v>
      </c>
      <c r="B2154" s="9">
        <v>8115.2000000007802</v>
      </c>
      <c r="C2154" s="10">
        <v>-200.08496107446277</v>
      </c>
      <c r="D2154" s="10">
        <v>-198.31632926451437</v>
      </c>
      <c r="E2154" s="10">
        <v>-198.73488124538721</v>
      </c>
    </row>
    <row r="2155" spans="1:5" ht="15.75" x14ac:dyDescent="0.25">
      <c r="A2155" s="13" t="s">
        <v>1186</v>
      </c>
      <c r="B2155" s="9">
        <v>8115.3000000007796</v>
      </c>
      <c r="C2155" s="10">
        <v>-198.83350176963225</v>
      </c>
      <c r="D2155" s="10">
        <v>-196.46837667282119</v>
      </c>
      <c r="E2155" s="10">
        <v>-199.17211312632509</v>
      </c>
    </row>
    <row r="2156" spans="1:5" ht="15.75" x14ac:dyDescent="0.25">
      <c r="A2156" s="13" t="s">
        <v>1186</v>
      </c>
      <c r="B2156" s="9">
        <v>8115.40000000078</v>
      </c>
      <c r="C2156" s="10">
        <v>-196.16280747199892</v>
      </c>
      <c r="D2156" s="10">
        <v>-198.59854894301409</v>
      </c>
      <c r="E2156" s="10">
        <v>-200.53061543637702</v>
      </c>
    </row>
    <row r="2157" spans="1:5" ht="15.75" x14ac:dyDescent="0.25">
      <c r="A2157" s="13" t="s">
        <v>1186</v>
      </c>
      <c r="B2157" s="9">
        <v>8115.5000000007803</v>
      </c>
      <c r="C2157" s="10">
        <v>-198.85186775309882</v>
      </c>
      <c r="D2157" s="10">
        <v>-199.45960863130668</v>
      </c>
      <c r="E2157" s="10">
        <v>-199.50050789516649</v>
      </c>
    </row>
    <row r="2158" spans="1:5" ht="15.75" x14ac:dyDescent="0.25">
      <c r="A2158" s="13" t="s">
        <v>1186</v>
      </c>
      <c r="B2158" s="9">
        <v>8115.6000000007798</v>
      </c>
      <c r="C2158" s="10">
        <v>-197.09875429855967</v>
      </c>
      <c r="D2158" s="10">
        <v>-196.33108445414376</v>
      </c>
      <c r="E2158" s="10">
        <v>-198.69965268733489</v>
      </c>
    </row>
    <row r="2159" spans="1:5" ht="15.75" x14ac:dyDescent="0.25">
      <c r="A2159" s="13" t="s">
        <v>1186</v>
      </c>
      <c r="B2159" s="9">
        <v>8115.7000000007802</v>
      </c>
      <c r="C2159" s="10">
        <v>-199.22941475273993</v>
      </c>
      <c r="D2159" s="10">
        <v>-199.28281956158534</v>
      </c>
      <c r="E2159" s="10">
        <v>-198.28413491994704</v>
      </c>
    </row>
    <row r="2160" spans="1:5" ht="15.75" x14ac:dyDescent="0.25">
      <c r="A2160" s="13" t="s">
        <v>1186</v>
      </c>
      <c r="B2160" s="9">
        <v>8115.8000000007896</v>
      </c>
      <c r="C2160" s="10">
        <v>-198.83803295738662</v>
      </c>
      <c r="D2160" s="10">
        <v>-198.5748900014039</v>
      </c>
      <c r="E2160" s="10">
        <v>-199.55634866837096</v>
      </c>
    </row>
    <row r="2161" spans="1:5" ht="15.75" x14ac:dyDescent="0.25">
      <c r="A2161" s="13" t="s">
        <v>1186</v>
      </c>
      <c r="B2161" s="9">
        <v>8115.90000000079</v>
      </c>
      <c r="C2161" s="10">
        <v>-200.63241510964284</v>
      </c>
      <c r="D2161" s="10">
        <v>-199.28066134496714</v>
      </c>
      <c r="E2161" s="10">
        <v>-199.17798464552214</v>
      </c>
    </row>
    <row r="2162" spans="1:5" ht="15.75" x14ac:dyDescent="0.25">
      <c r="A2162" s="13" t="s">
        <v>1186</v>
      </c>
      <c r="B2162" s="9">
        <v>8116.0000000007904</v>
      </c>
      <c r="C2162" s="10">
        <v>-198.24907982807446</v>
      </c>
      <c r="D2162" s="10">
        <v>-196.83003954238356</v>
      </c>
      <c r="E2162" s="10">
        <v>-198.58835038481581</v>
      </c>
    </row>
    <row r="2163" spans="1:5" ht="15.75" x14ac:dyDescent="0.25">
      <c r="A2163" s="13" t="s">
        <v>1186</v>
      </c>
      <c r="B2163" s="9">
        <v>8116.1000000007898</v>
      </c>
      <c r="C2163" s="10">
        <v>-198.7668095724446</v>
      </c>
      <c r="D2163" s="10">
        <v>-197.13635015245674</v>
      </c>
      <c r="E2163" s="10">
        <v>-198.912734507892</v>
      </c>
    </row>
    <row r="2164" spans="1:5" ht="15.75" x14ac:dyDescent="0.25">
      <c r="A2164" s="13" t="s">
        <v>1186</v>
      </c>
      <c r="B2164" s="9">
        <v>8116.2000000007902</v>
      </c>
      <c r="C2164" s="10">
        <v>-198.73783099865852</v>
      </c>
      <c r="D2164" s="10">
        <v>-199.05705296894521</v>
      </c>
      <c r="E2164" s="10">
        <v>-197.56443917190984</v>
      </c>
    </row>
    <row r="2165" spans="1:5" ht="15.75" x14ac:dyDescent="0.25">
      <c r="A2165" s="13" t="s">
        <v>1186</v>
      </c>
      <c r="B2165" s="9">
        <v>8116.3000000007896</v>
      </c>
      <c r="C2165" s="10">
        <v>-197.61794334288226</v>
      </c>
      <c r="D2165" s="10">
        <v>-197.49830380716134</v>
      </c>
      <c r="E2165" s="10">
        <v>-199.35478675715433</v>
      </c>
    </row>
    <row r="2166" spans="1:5" ht="15.75" x14ac:dyDescent="0.25">
      <c r="A2166" s="13" t="s">
        <v>1186</v>
      </c>
      <c r="B2166" s="9">
        <v>8116.40000000079</v>
      </c>
      <c r="C2166" s="10">
        <v>-198.40168292854918</v>
      </c>
      <c r="D2166" s="10">
        <v>-197.27200645239415</v>
      </c>
      <c r="E2166" s="10">
        <v>-199.1090724360372</v>
      </c>
    </row>
    <row r="2167" spans="1:5" ht="15.75" x14ac:dyDescent="0.25">
      <c r="A2167" s="13" t="s">
        <v>1186</v>
      </c>
      <c r="B2167" s="9">
        <v>8116.5000000007904</v>
      </c>
      <c r="C2167" s="10">
        <v>-197.48105433086943</v>
      </c>
      <c r="D2167" s="10">
        <v>-200.23263319889557</v>
      </c>
      <c r="E2167" s="10">
        <v>-197.14380943748887</v>
      </c>
    </row>
    <row r="2168" spans="1:5" ht="15.75" x14ac:dyDescent="0.25">
      <c r="A2168" s="13" t="s">
        <v>1186</v>
      </c>
      <c r="B2168" s="9">
        <v>8116.6000000007898</v>
      </c>
      <c r="C2168" s="10">
        <v>-201.11095460565295</v>
      </c>
      <c r="D2168" s="10">
        <v>-199.04204104849555</v>
      </c>
      <c r="E2168" s="10">
        <v>-199.96142575520514</v>
      </c>
    </row>
    <row r="2169" spans="1:5" ht="15.75" x14ac:dyDescent="0.25">
      <c r="A2169" s="13" t="s">
        <v>1186</v>
      </c>
      <c r="B2169" s="9">
        <v>8116.7000000007902</v>
      </c>
      <c r="C2169" s="10">
        <v>-199.17472725931165</v>
      </c>
      <c r="D2169" s="10">
        <v>-199.35051786217886</v>
      </c>
      <c r="E2169" s="10">
        <v>-196.14233554992543</v>
      </c>
    </row>
    <row r="2170" spans="1:5" ht="15.75" x14ac:dyDescent="0.25">
      <c r="A2170" s="13" t="s">
        <v>1186</v>
      </c>
      <c r="B2170" s="9">
        <v>8116.8000000007896</v>
      </c>
      <c r="C2170" s="10">
        <v>-199.22036513974214</v>
      </c>
      <c r="D2170" s="10">
        <v>-196.87275636246255</v>
      </c>
      <c r="E2170" s="10">
        <v>-198.14338823094411</v>
      </c>
    </row>
    <row r="2171" spans="1:5" ht="15.75" x14ac:dyDescent="0.25">
      <c r="A2171" s="13" t="s">
        <v>1186</v>
      </c>
      <c r="B2171" s="9">
        <v>8116.90000000079</v>
      </c>
      <c r="C2171" s="10">
        <v>-199.27641006436946</v>
      </c>
      <c r="D2171" s="10">
        <v>-198.26311819240254</v>
      </c>
      <c r="E2171" s="10">
        <v>-198.72809796734464</v>
      </c>
    </row>
    <row r="2172" spans="1:5" ht="15.75" x14ac:dyDescent="0.25">
      <c r="A2172" s="13" t="s">
        <v>1186</v>
      </c>
      <c r="B2172" s="9">
        <v>8117.0000000007904</v>
      </c>
      <c r="C2172" s="10">
        <v>-199.81020763743174</v>
      </c>
      <c r="D2172" s="10">
        <v>-198.24402545006328</v>
      </c>
      <c r="E2172" s="10">
        <v>-197.80775516625673</v>
      </c>
    </row>
    <row r="2173" spans="1:5" ht="15.75" x14ac:dyDescent="0.25">
      <c r="A2173" s="13" t="s">
        <v>1186</v>
      </c>
      <c r="B2173" s="9">
        <v>8117.1000000007898</v>
      </c>
      <c r="C2173" s="10">
        <v>-198.6442326950455</v>
      </c>
      <c r="D2173" s="10">
        <v>-196.45351196493286</v>
      </c>
      <c r="E2173" s="10">
        <v>-198.1897659564824</v>
      </c>
    </row>
    <row r="2174" spans="1:5" ht="15.75" x14ac:dyDescent="0.25">
      <c r="A2174" s="13" t="s">
        <v>1186</v>
      </c>
      <c r="B2174" s="9">
        <v>8117.2000000007902</v>
      </c>
      <c r="C2174" s="10">
        <v>-198.99504213378194</v>
      </c>
      <c r="D2174" s="10">
        <v>-199.28735527764536</v>
      </c>
      <c r="E2174" s="10">
        <v>-198.77391445088375</v>
      </c>
    </row>
    <row r="2175" spans="1:5" ht="15.75" x14ac:dyDescent="0.25">
      <c r="A2175" s="13" t="s">
        <v>1186</v>
      </c>
      <c r="B2175" s="9">
        <v>8117.3000000007896</v>
      </c>
      <c r="C2175" s="10">
        <v>-197.93230224346038</v>
      </c>
      <c r="D2175" s="10">
        <v>-198.71833268567235</v>
      </c>
      <c r="E2175" s="10">
        <v>-199.19697611541801</v>
      </c>
    </row>
    <row r="2176" spans="1:5" ht="15.75" x14ac:dyDescent="0.25">
      <c r="A2176" s="13" t="s">
        <v>1186</v>
      </c>
      <c r="B2176" s="9">
        <v>8117.40000000079</v>
      </c>
      <c r="C2176" s="10">
        <v>-199.36398019102137</v>
      </c>
      <c r="D2176" s="10">
        <v>-199.39982974034476</v>
      </c>
      <c r="E2176" s="10">
        <v>-198.02657503724527</v>
      </c>
    </row>
    <row r="2177" spans="1:5" ht="15.75" x14ac:dyDescent="0.25">
      <c r="A2177" s="13" t="s">
        <v>1186</v>
      </c>
      <c r="B2177" s="9">
        <v>8117.5000000007904</v>
      </c>
      <c r="C2177" s="10">
        <v>-198.12374669339476</v>
      </c>
      <c r="D2177" s="10">
        <v>-200.44567491641587</v>
      </c>
      <c r="E2177" s="10">
        <v>-198.13341813381223</v>
      </c>
    </row>
    <row r="2178" spans="1:5" ht="15.75" x14ac:dyDescent="0.25">
      <c r="A2178" s="13" t="s">
        <v>1186</v>
      </c>
      <c r="B2178" s="9">
        <v>8117.6000000007898</v>
      </c>
      <c r="C2178" s="10">
        <v>-199.02477429940782</v>
      </c>
      <c r="D2178" s="10">
        <v>-198.77470933969852</v>
      </c>
      <c r="E2178" s="10">
        <v>-197.49021042413258</v>
      </c>
    </row>
    <row r="2179" spans="1:5" ht="15.75" x14ac:dyDescent="0.25">
      <c r="A2179" s="13" t="s">
        <v>1186</v>
      </c>
      <c r="B2179" s="9">
        <v>8117.7000000007902</v>
      </c>
      <c r="C2179" s="10">
        <v>-200.31575893614394</v>
      </c>
      <c r="D2179" s="10">
        <v>-197.96536508554905</v>
      </c>
      <c r="E2179" s="10">
        <v>-199.76898348607949</v>
      </c>
    </row>
    <row r="2180" spans="1:5" ht="15.75" x14ac:dyDescent="0.25">
      <c r="A2180" s="13" t="s">
        <v>1186</v>
      </c>
      <c r="B2180" s="9">
        <v>8117.8000000007896</v>
      </c>
      <c r="C2180" s="10">
        <v>-198.3328768981516</v>
      </c>
      <c r="D2180" s="10">
        <v>-199.85215762503091</v>
      </c>
      <c r="E2180" s="10">
        <v>-197.18772063703568</v>
      </c>
    </row>
    <row r="2181" spans="1:5" ht="15.75" x14ac:dyDescent="0.25">
      <c r="A2181" s="13" t="s">
        <v>1186</v>
      </c>
      <c r="B2181" s="9">
        <v>8117.90000000079</v>
      </c>
      <c r="C2181" s="10">
        <v>-198.5641338231477</v>
      </c>
      <c r="D2181" s="10">
        <v>-198.43323834098527</v>
      </c>
      <c r="E2181" s="10">
        <v>-199.22779569993443</v>
      </c>
    </row>
    <row r="2182" spans="1:5" ht="15.75" x14ac:dyDescent="0.25">
      <c r="A2182" s="13" t="s">
        <v>1186</v>
      </c>
      <c r="B2182" s="9">
        <v>8118.0000000007904</v>
      </c>
      <c r="C2182" s="10">
        <v>-198.51420923946245</v>
      </c>
      <c r="D2182" s="10">
        <v>-197.58423210056765</v>
      </c>
      <c r="E2182" s="10">
        <v>-199.45961043478235</v>
      </c>
    </row>
    <row r="2183" spans="1:5" ht="15.75" x14ac:dyDescent="0.25">
      <c r="A2183" s="13" t="s">
        <v>1186</v>
      </c>
      <c r="B2183" s="9">
        <v>8118.1000000007898</v>
      </c>
      <c r="C2183" s="10">
        <v>-197.71272969379774</v>
      </c>
      <c r="D2183" s="10">
        <v>-198.59951603755331</v>
      </c>
      <c r="E2183" s="10">
        <v>-198.96179695292039</v>
      </c>
    </row>
    <row r="2184" spans="1:5" ht="15.75" x14ac:dyDescent="0.25">
      <c r="A2184" s="13" t="s">
        <v>1186</v>
      </c>
      <c r="B2184" s="9">
        <v>8118.2000000007902</v>
      </c>
      <c r="C2184" s="10">
        <v>-201.37062589276891</v>
      </c>
      <c r="D2184" s="10">
        <v>-200.40770360701538</v>
      </c>
      <c r="E2184" s="10">
        <v>-200.73073570015936</v>
      </c>
    </row>
    <row r="2185" spans="1:5" ht="15.75" x14ac:dyDescent="0.25">
      <c r="A2185" s="13" t="s">
        <v>1186</v>
      </c>
      <c r="B2185" s="9">
        <v>8118.3000000007896</v>
      </c>
      <c r="C2185" s="10">
        <v>-197.91130772994558</v>
      </c>
      <c r="D2185" s="10">
        <v>-199.18350015026911</v>
      </c>
      <c r="E2185" s="10">
        <v>-197.04429877316974</v>
      </c>
    </row>
    <row r="2186" spans="1:5" ht="15.75" x14ac:dyDescent="0.25">
      <c r="A2186" s="13" t="s">
        <v>1186</v>
      </c>
      <c r="B2186" s="9">
        <v>8118.40000000079</v>
      </c>
      <c r="C2186" s="10">
        <v>-197.98104643247746</v>
      </c>
      <c r="D2186" s="10">
        <v>-199.67265920923944</v>
      </c>
      <c r="E2186" s="10">
        <v>-198.80445053668691</v>
      </c>
    </row>
    <row r="2187" spans="1:5" ht="15.75" x14ac:dyDescent="0.25">
      <c r="A2187" s="13" t="s">
        <v>1186</v>
      </c>
      <c r="B2187" s="9">
        <v>8118.5000000007904</v>
      </c>
      <c r="C2187" s="10">
        <v>-198.56248799774175</v>
      </c>
      <c r="D2187" s="10">
        <v>-197.55020730177773</v>
      </c>
      <c r="E2187" s="10">
        <v>-198.62639145667293</v>
      </c>
    </row>
    <row r="2188" spans="1:5" ht="15.75" x14ac:dyDescent="0.25">
      <c r="A2188" s="13" t="s">
        <v>1186</v>
      </c>
      <c r="B2188" s="9">
        <v>8118.6000000007998</v>
      </c>
      <c r="C2188" s="10">
        <v>-197.71642016013297</v>
      </c>
      <c r="D2188" s="10">
        <v>-199.40190232931377</v>
      </c>
      <c r="E2188" s="10">
        <v>-199.18398243236228</v>
      </c>
    </row>
    <row r="2189" spans="1:5" ht="15.75" x14ac:dyDescent="0.25">
      <c r="A2189" s="13" t="s">
        <v>1186</v>
      </c>
      <c r="B2189" s="9">
        <v>8118.7000000008002</v>
      </c>
      <c r="C2189" s="10">
        <v>-199.80045133728873</v>
      </c>
      <c r="D2189" s="10">
        <v>-197.72763035256816</v>
      </c>
      <c r="E2189" s="10">
        <v>-198.46733348102845</v>
      </c>
    </row>
    <row r="2190" spans="1:5" ht="15.75" x14ac:dyDescent="0.25">
      <c r="A2190" s="13" t="s">
        <v>1186</v>
      </c>
      <c r="B2190" s="9">
        <v>8118.8000000007996</v>
      </c>
      <c r="C2190" s="10">
        <v>-198.14488141082296</v>
      </c>
      <c r="D2190" s="10">
        <v>-198.60917986913924</v>
      </c>
      <c r="E2190" s="10">
        <v>-197.64748999084767</v>
      </c>
    </row>
    <row r="2191" spans="1:5" ht="15.75" x14ac:dyDescent="0.25">
      <c r="A2191" s="13" t="s">
        <v>1186</v>
      </c>
      <c r="B2191" s="9">
        <v>8118.9000000008</v>
      </c>
      <c r="C2191" s="10">
        <v>-198.0176301006571</v>
      </c>
      <c r="D2191" s="10">
        <v>-197.32506962841077</v>
      </c>
      <c r="E2191" s="10">
        <v>-199.57323173168592</v>
      </c>
    </row>
    <row r="2192" spans="1:5" ht="15.75" x14ac:dyDescent="0.25">
      <c r="A2192" s="13" t="s">
        <v>1186</v>
      </c>
      <c r="B2192" s="9">
        <v>8119.0000000008004</v>
      </c>
      <c r="C2192" s="10">
        <v>-199.45677042130743</v>
      </c>
      <c r="D2192" s="10">
        <v>-199.45300881301091</v>
      </c>
      <c r="E2192" s="10">
        <v>-198.75071877208447</v>
      </c>
    </row>
    <row r="2193" spans="1:5" ht="15.75" x14ac:dyDescent="0.25">
      <c r="A2193" s="13" t="s">
        <v>1186</v>
      </c>
      <c r="B2193" s="9">
        <v>8119.1000000007998</v>
      </c>
      <c r="C2193" s="10">
        <v>-198.31295447985926</v>
      </c>
      <c r="D2193" s="10">
        <v>-198.5327187007386</v>
      </c>
      <c r="E2193" s="10">
        <v>-198.78829610798871</v>
      </c>
    </row>
    <row r="2194" spans="1:5" ht="15.75" x14ac:dyDescent="0.25">
      <c r="A2194" s="13" t="s">
        <v>1186</v>
      </c>
      <c r="B2194" s="9">
        <v>8119.2000000008002</v>
      </c>
      <c r="C2194" s="10">
        <v>-198.86126740243412</v>
      </c>
      <c r="D2194" s="10">
        <v>-198.74257209687926</v>
      </c>
      <c r="E2194" s="10">
        <v>-199.12560638187472</v>
      </c>
    </row>
    <row r="2195" spans="1:5" ht="15.75" x14ac:dyDescent="0.25">
      <c r="A2195" s="13" t="s">
        <v>1186</v>
      </c>
      <c r="B2195" s="9">
        <v>8119.3000000007996</v>
      </c>
      <c r="C2195" s="10">
        <v>-199.00699526228851</v>
      </c>
      <c r="D2195" s="10">
        <v>-199.17412910195131</v>
      </c>
      <c r="E2195" s="10">
        <v>-198.50206293460158</v>
      </c>
    </row>
    <row r="2196" spans="1:5" ht="15.75" x14ac:dyDescent="0.25">
      <c r="A2196" s="13" t="s">
        <v>1186</v>
      </c>
      <c r="B2196" s="9">
        <v>8119.4000000008</v>
      </c>
      <c r="C2196" s="10">
        <v>-198.64634519814322</v>
      </c>
      <c r="D2196" s="10">
        <v>-197.1136030323872</v>
      </c>
      <c r="E2196" s="10">
        <v>-199.2751972837971</v>
      </c>
    </row>
    <row r="2197" spans="1:5" ht="15.75" x14ac:dyDescent="0.25">
      <c r="A2197" s="13" t="s">
        <v>1186</v>
      </c>
      <c r="B2197" s="9">
        <v>8119.5000000008004</v>
      </c>
      <c r="C2197" s="10">
        <v>-199.7878197758026</v>
      </c>
      <c r="D2197" s="10">
        <v>-199.78046487112113</v>
      </c>
      <c r="E2197" s="10">
        <v>-198.04634834108248</v>
      </c>
    </row>
    <row r="2198" spans="1:5" ht="15.75" x14ac:dyDescent="0.25">
      <c r="A2198" s="13" t="s">
        <v>1186</v>
      </c>
      <c r="B2198" s="9">
        <v>8119.6000000007998</v>
      </c>
      <c r="C2198" s="10">
        <v>-198.17230481361617</v>
      </c>
      <c r="D2198" s="10">
        <v>-199.67061931740463</v>
      </c>
      <c r="E2198" s="10">
        <v>-198.08445645821683</v>
      </c>
    </row>
    <row r="2199" spans="1:5" ht="15.75" x14ac:dyDescent="0.25">
      <c r="A2199" s="13" t="s">
        <v>1186</v>
      </c>
      <c r="B2199" s="9">
        <v>8119.7000000008002</v>
      </c>
      <c r="C2199" s="10">
        <v>-198.19969844215558</v>
      </c>
      <c r="D2199" s="10">
        <v>-198.85584276418084</v>
      </c>
      <c r="E2199" s="10">
        <v>-199.5144131590753</v>
      </c>
    </row>
    <row r="2200" spans="1:5" ht="15.75" x14ac:dyDescent="0.25">
      <c r="A2200" s="13" t="s">
        <v>1186</v>
      </c>
      <c r="B2200" s="9">
        <v>8119.8000000007996</v>
      </c>
      <c r="C2200" s="10">
        <v>-198.10602979048812</v>
      </c>
      <c r="D2200" s="10">
        <v>-197.66339708976838</v>
      </c>
      <c r="E2200" s="10">
        <v>-198.74672835625222</v>
      </c>
    </row>
    <row r="2201" spans="1:5" ht="15.75" x14ac:dyDescent="0.25">
      <c r="A2201" s="13" t="s">
        <v>1186</v>
      </c>
      <c r="B2201" s="9">
        <v>8119.9000000008</v>
      </c>
      <c r="C2201" s="10">
        <v>-199.8973770761076</v>
      </c>
      <c r="D2201" s="10">
        <v>-197.18637854433095</v>
      </c>
      <c r="E2201" s="10">
        <v>-200.2418949492845</v>
      </c>
    </row>
    <row r="2202" spans="1:5" ht="15.75" x14ac:dyDescent="0.25">
      <c r="A2202" s="13" t="s">
        <v>1186</v>
      </c>
      <c r="B2202" s="9">
        <v>8120.0000000008004</v>
      </c>
      <c r="C2202" s="10">
        <v>-197.3274387450584</v>
      </c>
      <c r="D2202" s="10">
        <v>-199.46534271726793</v>
      </c>
      <c r="E2202" s="10">
        <v>-198.25496122303173</v>
      </c>
    </row>
    <row r="2203" spans="1:5" ht="15.75" x14ac:dyDescent="0.25">
      <c r="A2203" s="13" t="s">
        <v>1186</v>
      </c>
      <c r="B2203" s="9">
        <v>8120.1000000007998</v>
      </c>
      <c r="C2203" s="10">
        <v>-198.52093332777073</v>
      </c>
      <c r="D2203" s="10">
        <v>-196.85551969026588</v>
      </c>
      <c r="E2203" s="10">
        <v>-199.58558143583497</v>
      </c>
    </row>
    <row r="2204" spans="1:5" ht="15.75" x14ac:dyDescent="0.25">
      <c r="A2204" s="13" t="s">
        <v>1186</v>
      </c>
      <c r="B2204" s="9">
        <v>8120.2000000008002</v>
      </c>
      <c r="C2204" s="10">
        <v>-198.23555440287419</v>
      </c>
      <c r="D2204" s="10">
        <v>-200.16381721429934</v>
      </c>
      <c r="E2204" s="10">
        <v>-198.9395006260157</v>
      </c>
    </row>
    <row r="2205" spans="1:5" ht="15.75" x14ac:dyDescent="0.25">
      <c r="A2205" s="13" t="s">
        <v>1186</v>
      </c>
      <c r="B2205" s="9">
        <v>8120.3000000007996</v>
      </c>
      <c r="C2205" s="10">
        <v>-196.518774126887</v>
      </c>
      <c r="D2205" s="10">
        <v>-198.4135731578962</v>
      </c>
      <c r="E2205" s="10">
        <v>-199.03747939476463</v>
      </c>
    </row>
    <row r="2206" spans="1:5" ht="15.75" x14ac:dyDescent="0.25">
      <c r="A2206" s="13" t="s">
        <v>1186</v>
      </c>
      <c r="B2206" s="9">
        <v>8120.4000000008</v>
      </c>
      <c r="C2206" s="10">
        <v>-197.13478294564513</v>
      </c>
      <c r="D2206" s="10">
        <v>-197.74675530174946</v>
      </c>
      <c r="E2206" s="10">
        <v>-199.69892220985975</v>
      </c>
    </row>
    <row r="2207" spans="1:5" ht="15.75" x14ac:dyDescent="0.25">
      <c r="A2207" s="13" t="s">
        <v>1186</v>
      </c>
      <c r="B2207" s="9">
        <v>8120.5000000008004</v>
      </c>
      <c r="C2207" s="10">
        <v>-197.28247535560351</v>
      </c>
      <c r="D2207" s="10">
        <v>-197.78701738730965</v>
      </c>
      <c r="E2207" s="10">
        <v>-197.64702063497754</v>
      </c>
    </row>
    <row r="2208" spans="1:5" ht="15.75" x14ac:dyDescent="0.25">
      <c r="A2208" s="13" t="s">
        <v>1186</v>
      </c>
      <c r="B2208" s="9">
        <v>8120.6000000007998</v>
      </c>
      <c r="C2208" s="10">
        <v>-197.49963770128497</v>
      </c>
      <c r="D2208" s="10">
        <v>-198.32969400550817</v>
      </c>
      <c r="E2208" s="10">
        <v>-199.42371702806517</v>
      </c>
    </row>
    <row r="2209" spans="1:5" ht="15.75" x14ac:dyDescent="0.25">
      <c r="A2209" s="13" t="s">
        <v>1186</v>
      </c>
      <c r="B2209" s="9">
        <v>8120.7000000008002</v>
      </c>
      <c r="C2209" s="10">
        <v>-198.98607192971363</v>
      </c>
      <c r="D2209" s="10">
        <v>-197.39656970382225</v>
      </c>
      <c r="E2209" s="10">
        <v>-196.33405980498588</v>
      </c>
    </row>
    <row r="2210" spans="1:5" ht="15.75" x14ac:dyDescent="0.25">
      <c r="A2210" s="13" t="s">
        <v>1186</v>
      </c>
      <c r="B2210" s="9">
        <v>8120.8000000007996</v>
      </c>
      <c r="C2210" s="10">
        <v>-199.2643224814708</v>
      </c>
      <c r="D2210" s="10">
        <v>-200.68266369254428</v>
      </c>
      <c r="E2210" s="10">
        <v>-199.11013396120518</v>
      </c>
    </row>
    <row r="2211" spans="1:5" ht="15.75" x14ac:dyDescent="0.25">
      <c r="A2211" s="13" t="s">
        <v>1186</v>
      </c>
      <c r="B2211" s="9">
        <v>8120.9000000008</v>
      </c>
      <c r="C2211" s="10">
        <v>-197.02296377849842</v>
      </c>
      <c r="D2211" s="10">
        <v>-198.88220813748754</v>
      </c>
      <c r="E2211" s="10">
        <v>-196.65897067627944</v>
      </c>
    </row>
    <row r="2212" spans="1:5" ht="15.75" x14ac:dyDescent="0.25">
      <c r="A2212" s="13" t="s">
        <v>1186</v>
      </c>
      <c r="B2212" s="9">
        <v>8121.0000000008004</v>
      </c>
      <c r="C2212" s="10">
        <v>-199.86441669860469</v>
      </c>
      <c r="D2212" s="10">
        <v>-198.88515406184834</v>
      </c>
      <c r="E2212" s="10">
        <v>-196.78827814951052</v>
      </c>
    </row>
    <row r="2213" spans="1:5" ht="15.75" x14ac:dyDescent="0.25">
      <c r="A2213" s="13" t="s">
        <v>1186</v>
      </c>
      <c r="B2213" s="9">
        <v>8121.1000000007998</v>
      </c>
      <c r="C2213" s="10">
        <v>-197.79793071651699</v>
      </c>
      <c r="D2213" s="10">
        <v>-197.86960018110025</v>
      </c>
      <c r="E2213" s="10">
        <v>-199.09076390113134</v>
      </c>
    </row>
    <row r="2214" spans="1:5" ht="15.75" x14ac:dyDescent="0.25">
      <c r="A2214" s="13" t="s">
        <v>1186</v>
      </c>
      <c r="B2214" s="9">
        <v>8121.2000000008002</v>
      </c>
      <c r="C2214" s="10">
        <v>-197.22796035634252</v>
      </c>
      <c r="D2214" s="10">
        <v>-200.56839184747099</v>
      </c>
      <c r="E2214" s="10">
        <v>-197.6426293061084</v>
      </c>
    </row>
    <row r="2215" spans="1:5" ht="15.75" x14ac:dyDescent="0.25">
      <c r="A2215" s="13" t="s">
        <v>1186</v>
      </c>
      <c r="B2215" s="9">
        <v>8121.3000000008096</v>
      </c>
      <c r="C2215" s="10">
        <v>-197.29653046700435</v>
      </c>
      <c r="D2215" s="10">
        <v>-199.73722832813726</v>
      </c>
      <c r="E2215" s="10">
        <v>-200.20762774630063</v>
      </c>
    </row>
    <row r="2216" spans="1:5" ht="15.75" x14ac:dyDescent="0.25">
      <c r="A2216" s="13" t="s">
        <v>1186</v>
      </c>
      <c r="B2216" s="9">
        <v>8121.40000000081</v>
      </c>
      <c r="C2216" s="10">
        <v>-199.99709596112183</v>
      </c>
      <c r="D2216" s="10">
        <v>-197.65727973472781</v>
      </c>
      <c r="E2216" s="10">
        <v>-196.80402411736466</v>
      </c>
    </row>
    <row r="2217" spans="1:5" ht="15.75" x14ac:dyDescent="0.25">
      <c r="A2217" s="13" t="s">
        <v>1186</v>
      </c>
      <c r="B2217" s="9">
        <v>8121.5000000008104</v>
      </c>
      <c r="C2217" s="10">
        <v>-198.85661055902088</v>
      </c>
      <c r="D2217" s="10">
        <v>-199.49986792615522</v>
      </c>
      <c r="E2217" s="10">
        <v>-198.55247468786442</v>
      </c>
    </row>
    <row r="2218" spans="1:5" ht="15.75" x14ac:dyDescent="0.25">
      <c r="A2218" s="13" t="s">
        <v>1186</v>
      </c>
      <c r="B2218" s="9">
        <v>8121.6000000008098</v>
      </c>
      <c r="C2218" s="10">
        <v>-197.96520820316422</v>
      </c>
      <c r="D2218" s="10">
        <v>-198.31562775530637</v>
      </c>
      <c r="E2218" s="10">
        <v>-197.32689042241583</v>
      </c>
    </row>
    <row r="2219" spans="1:5" ht="15.75" x14ac:dyDescent="0.25">
      <c r="A2219" s="13" t="s">
        <v>1186</v>
      </c>
      <c r="B2219" s="9">
        <v>8121.7000000008102</v>
      </c>
      <c r="C2219" s="10">
        <v>-197.98699585119061</v>
      </c>
      <c r="D2219" s="10">
        <v>-197.97211341277503</v>
      </c>
      <c r="E2219" s="10">
        <v>-198.6497847366432</v>
      </c>
    </row>
    <row r="2220" spans="1:5" ht="15.75" x14ac:dyDescent="0.25">
      <c r="A2220" s="13" t="s">
        <v>1186</v>
      </c>
      <c r="B2220" s="9">
        <v>8121.8000000008096</v>
      </c>
      <c r="C2220" s="10">
        <v>-198.05556793228422</v>
      </c>
      <c r="D2220" s="10">
        <v>-197.89134369767058</v>
      </c>
      <c r="E2220" s="10">
        <v>-198.57139140447987</v>
      </c>
    </row>
    <row r="2221" spans="1:5" ht="15.75" x14ac:dyDescent="0.25">
      <c r="A2221" s="13" t="s">
        <v>1186</v>
      </c>
      <c r="B2221" s="9">
        <v>8121.90000000081</v>
      </c>
      <c r="C2221" s="10">
        <v>-200.58422490950042</v>
      </c>
      <c r="D2221" s="10">
        <v>-197.91999405194395</v>
      </c>
      <c r="E2221" s="10">
        <v>-197.64814333729404</v>
      </c>
    </row>
    <row r="2222" spans="1:5" ht="15.75" x14ac:dyDescent="0.25">
      <c r="A2222" s="13" t="s">
        <v>1186</v>
      </c>
      <c r="B2222" s="9">
        <v>8122.0000000008104</v>
      </c>
      <c r="C2222" s="10">
        <v>-198.0570237126532</v>
      </c>
      <c r="D2222" s="10">
        <v>-197.80450064491237</v>
      </c>
      <c r="E2222" s="10">
        <v>-198.70532104682511</v>
      </c>
    </row>
    <row r="2223" spans="1:5" ht="15.75" x14ac:dyDescent="0.25">
      <c r="A2223" s="13" t="s">
        <v>1186</v>
      </c>
      <c r="B2223" s="9">
        <v>8122.1000000008098</v>
      </c>
      <c r="C2223" s="10">
        <v>-198.12047062246455</v>
      </c>
      <c r="D2223" s="10">
        <v>-199.01515229953367</v>
      </c>
      <c r="E2223" s="10">
        <v>-199.27657344190075</v>
      </c>
    </row>
    <row r="2224" spans="1:5" ht="15.75" x14ac:dyDescent="0.25">
      <c r="A2224" s="13" t="s">
        <v>1186</v>
      </c>
      <c r="B2224" s="9">
        <v>8122.2000000008102</v>
      </c>
      <c r="C2224" s="10">
        <v>-199.0928701348663</v>
      </c>
      <c r="D2224" s="10">
        <v>-200.61738386794215</v>
      </c>
      <c r="E2224" s="10">
        <v>-197.62725457314664</v>
      </c>
    </row>
    <row r="2225" spans="1:5" ht="15.75" x14ac:dyDescent="0.25">
      <c r="A2225" s="13" t="s">
        <v>1186</v>
      </c>
      <c r="B2225" s="9">
        <v>8122.3000000008096</v>
      </c>
      <c r="C2225" s="10">
        <v>-198.81850030663421</v>
      </c>
      <c r="D2225" s="10">
        <v>-197.71972949065577</v>
      </c>
      <c r="E2225" s="10">
        <v>-198.91979131394638</v>
      </c>
    </row>
    <row r="2226" spans="1:5" ht="15.75" x14ac:dyDescent="0.25">
      <c r="A2226" s="13" t="s">
        <v>1186</v>
      </c>
      <c r="B2226" s="9">
        <v>8122.40000000081</v>
      </c>
      <c r="C2226" s="10">
        <v>-200.16934004313131</v>
      </c>
      <c r="D2226" s="10">
        <v>-197.2801101028262</v>
      </c>
      <c r="E2226" s="10">
        <v>-198.32369298825486</v>
      </c>
    </row>
    <row r="2227" spans="1:5" ht="15.75" x14ac:dyDescent="0.25">
      <c r="A2227" s="13" t="s">
        <v>1186</v>
      </c>
      <c r="B2227" s="9">
        <v>8122.5000000008104</v>
      </c>
      <c r="C2227" s="10">
        <v>-197.23988804218638</v>
      </c>
      <c r="D2227" s="10">
        <v>-197.92665551121652</v>
      </c>
      <c r="E2227" s="10">
        <v>-198.80244126025696</v>
      </c>
    </row>
    <row r="2228" spans="1:5" ht="15.75" x14ac:dyDescent="0.25">
      <c r="A2228" s="13" t="s">
        <v>1186</v>
      </c>
      <c r="B2228" s="9">
        <v>8122.6000000008098</v>
      </c>
      <c r="C2228" s="10">
        <v>-199.29613292130841</v>
      </c>
      <c r="D2228" s="10">
        <v>-198.50444035685786</v>
      </c>
      <c r="E2228" s="10">
        <v>-198.56015926579067</v>
      </c>
    </row>
    <row r="2229" spans="1:5" ht="15.75" x14ac:dyDescent="0.25">
      <c r="A2229" s="13" t="s">
        <v>1186</v>
      </c>
      <c r="B2229" s="9">
        <v>8122.7000000008102</v>
      </c>
      <c r="C2229" s="10">
        <v>-197.16926274005431</v>
      </c>
      <c r="D2229" s="10">
        <v>-198.48246871563802</v>
      </c>
      <c r="E2229" s="10">
        <v>-198.28367140909558</v>
      </c>
    </row>
    <row r="2230" spans="1:5" ht="15.75" x14ac:dyDescent="0.25">
      <c r="A2230" s="13" t="s">
        <v>1186</v>
      </c>
      <c r="B2230" s="9">
        <v>8122.8000000008096</v>
      </c>
      <c r="C2230" s="10">
        <v>-197.77786137784787</v>
      </c>
      <c r="D2230" s="10">
        <v>-197.80876081226643</v>
      </c>
      <c r="E2230" s="10">
        <v>-197.48181797481936</v>
      </c>
    </row>
    <row r="2231" spans="1:5" ht="15.75" x14ac:dyDescent="0.25">
      <c r="A2231" s="13" t="s">
        <v>1186</v>
      </c>
      <c r="B2231" s="9">
        <v>8122.90000000081</v>
      </c>
      <c r="C2231" s="10">
        <v>-199.34768366380277</v>
      </c>
      <c r="D2231" s="10">
        <v>-198.14367506918558</v>
      </c>
      <c r="E2231" s="10">
        <v>-197.80397743876003</v>
      </c>
    </row>
    <row r="2232" spans="1:5" ht="15.75" x14ac:dyDescent="0.25">
      <c r="A2232" s="13" t="s">
        <v>1186</v>
      </c>
      <c r="B2232" s="9">
        <v>8123.0000000008104</v>
      </c>
      <c r="C2232" s="10">
        <v>-199.00263840708936</v>
      </c>
      <c r="D2232" s="10">
        <v>-198.92993275569907</v>
      </c>
      <c r="E2232" s="10">
        <v>-199.16387493173769</v>
      </c>
    </row>
    <row r="2233" spans="1:5" ht="15.75" x14ac:dyDescent="0.25">
      <c r="A2233" s="13" t="s">
        <v>1186</v>
      </c>
      <c r="B2233" s="9">
        <v>8123.1000000008098</v>
      </c>
      <c r="C2233" s="10">
        <v>-197.62842031631797</v>
      </c>
      <c r="D2233" s="10">
        <v>-198.51879310415183</v>
      </c>
      <c r="E2233" s="10">
        <v>-197.78491818954171</v>
      </c>
    </row>
    <row r="2234" spans="1:5" ht="15.75" x14ac:dyDescent="0.25">
      <c r="A2234" s="13" t="s">
        <v>1186</v>
      </c>
      <c r="B2234" s="9">
        <v>8123.2000000008102</v>
      </c>
      <c r="C2234" s="10">
        <v>-198.23306660504736</v>
      </c>
      <c r="D2234" s="10">
        <v>-198.37875905960709</v>
      </c>
      <c r="E2234" s="10">
        <v>-199.60192288616327</v>
      </c>
    </row>
    <row r="2235" spans="1:5" ht="15.75" x14ac:dyDescent="0.25">
      <c r="A2235" s="13" t="s">
        <v>1186</v>
      </c>
      <c r="B2235" s="9">
        <v>8123.3000000008096</v>
      </c>
      <c r="C2235" s="10">
        <v>-199.53217736092341</v>
      </c>
      <c r="D2235" s="10">
        <v>-197.39029386802349</v>
      </c>
      <c r="E2235" s="10">
        <v>-199.04691272787016</v>
      </c>
    </row>
    <row r="2236" spans="1:5" ht="15.75" x14ac:dyDescent="0.25">
      <c r="A2236" s="13" t="s">
        <v>1186</v>
      </c>
      <c r="B2236" s="9">
        <v>8123.40000000081</v>
      </c>
      <c r="C2236" s="10">
        <v>-198.05918620091276</v>
      </c>
      <c r="D2236" s="10">
        <v>-198.74805592516583</v>
      </c>
      <c r="E2236" s="10">
        <v>-199.6353470780117</v>
      </c>
    </row>
    <row r="2237" spans="1:5" ht="15.75" x14ac:dyDescent="0.25">
      <c r="A2237" s="13" t="s">
        <v>1186</v>
      </c>
      <c r="B2237" s="9">
        <v>8123.5000000008104</v>
      </c>
      <c r="C2237" s="10">
        <v>-199.62667289064802</v>
      </c>
      <c r="D2237" s="10">
        <v>-198.3956430014205</v>
      </c>
      <c r="E2237" s="10">
        <v>-200.22707779205012</v>
      </c>
    </row>
    <row r="2238" spans="1:5" ht="15.75" x14ac:dyDescent="0.25">
      <c r="A2238" s="13" t="s">
        <v>1186</v>
      </c>
      <c r="B2238" s="9">
        <v>8123.6000000008098</v>
      </c>
      <c r="C2238" s="10">
        <v>-197.20268095018719</v>
      </c>
      <c r="D2238" s="10">
        <v>-198.36601708711106</v>
      </c>
      <c r="E2238" s="10">
        <v>-199.51642547110822</v>
      </c>
    </row>
    <row r="2239" spans="1:5" ht="15.75" x14ac:dyDescent="0.25">
      <c r="A2239" s="13" t="s">
        <v>1186</v>
      </c>
      <c r="B2239" s="9">
        <v>8123.7000000008102</v>
      </c>
      <c r="C2239" s="10">
        <v>-198.12711631836078</v>
      </c>
      <c r="D2239" s="10">
        <v>-199.40173043124284</v>
      </c>
      <c r="E2239" s="10">
        <v>-199.0867781341565</v>
      </c>
    </row>
    <row r="2240" spans="1:5" ht="15.75" x14ac:dyDescent="0.25">
      <c r="A2240" s="13" t="s">
        <v>1186</v>
      </c>
      <c r="B2240" s="9">
        <v>8123.8000000008096</v>
      </c>
      <c r="C2240" s="10">
        <v>-197.95841280195896</v>
      </c>
      <c r="D2240" s="10">
        <v>-198.31028202845289</v>
      </c>
      <c r="E2240" s="10">
        <v>-199.47936893945445</v>
      </c>
    </row>
    <row r="2241" spans="1:5" ht="15.75" x14ac:dyDescent="0.25">
      <c r="A2241" s="13" t="s">
        <v>1186</v>
      </c>
      <c r="B2241" s="9">
        <v>8123.90000000081</v>
      </c>
      <c r="C2241" s="10">
        <v>-199.38828120636549</v>
      </c>
      <c r="D2241" s="10">
        <v>-197.66585398427907</v>
      </c>
      <c r="E2241" s="10">
        <v>-199.3952086785753</v>
      </c>
    </row>
    <row r="2242" spans="1:5" ht="15.75" x14ac:dyDescent="0.25">
      <c r="A2242" s="13" t="s">
        <v>1186</v>
      </c>
      <c r="B2242" s="9">
        <v>8124.0000000008104</v>
      </c>
      <c r="C2242" s="10">
        <v>-196.5183152945238</v>
      </c>
      <c r="D2242" s="10">
        <v>-198.26718380599385</v>
      </c>
      <c r="E2242" s="10">
        <v>-198.86654561682033</v>
      </c>
    </row>
    <row r="2243" spans="1:5" ht="15.75" x14ac:dyDescent="0.25">
      <c r="A2243" s="13" t="s">
        <v>1186</v>
      </c>
      <c r="B2243" s="9">
        <v>8124.1000000008198</v>
      </c>
      <c r="C2243" s="10">
        <v>-198.63400634139538</v>
      </c>
      <c r="D2243" s="10">
        <v>-201.0384691176489</v>
      </c>
      <c r="E2243" s="10">
        <v>-198.92361405924828</v>
      </c>
    </row>
    <row r="2244" spans="1:5" ht="15.75" x14ac:dyDescent="0.25">
      <c r="A2244" s="13" t="s">
        <v>1186</v>
      </c>
      <c r="B2244" s="9">
        <v>8124.2000000008202</v>
      </c>
      <c r="C2244" s="10">
        <v>-198.61198917078795</v>
      </c>
      <c r="D2244" s="10">
        <v>-198.11515285661494</v>
      </c>
      <c r="E2244" s="10">
        <v>-198.52228550039979</v>
      </c>
    </row>
    <row r="2245" spans="1:5" ht="15.75" x14ac:dyDescent="0.25">
      <c r="A2245" s="13" t="s">
        <v>1186</v>
      </c>
      <c r="B2245" s="9">
        <v>8124.3000000008196</v>
      </c>
      <c r="C2245" s="10">
        <v>-197.93242924872965</v>
      </c>
      <c r="D2245" s="10">
        <v>-199.60171404052159</v>
      </c>
      <c r="E2245" s="10">
        <v>-197.00142538569708</v>
      </c>
    </row>
    <row r="2246" spans="1:5" ht="15.75" x14ac:dyDescent="0.25">
      <c r="A2246" s="13" t="s">
        <v>1186</v>
      </c>
      <c r="B2246" s="9">
        <v>8124.40000000082</v>
      </c>
      <c r="C2246" s="10">
        <v>-198.37042451803919</v>
      </c>
      <c r="D2246" s="10">
        <v>-197.98329621320838</v>
      </c>
      <c r="E2246" s="10">
        <v>-198.40365367586773</v>
      </c>
    </row>
    <row r="2247" spans="1:5" ht="15.75" x14ac:dyDescent="0.25">
      <c r="A2247" s="13" t="s">
        <v>1186</v>
      </c>
      <c r="B2247" s="9">
        <v>8124.5000000008204</v>
      </c>
      <c r="C2247" s="10">
        <v>-199.66140979809609</v>
      </c>
      <c r="D2247" s="10">
        <v>-198.66075691914429</v>
      </c>
      <c r="E2247" s="10">
        <v>-198.10995021355916</v>
      </c>
    </row>
    <row r="2248" spans="1:5" ht="15.75" x14ac:dyDescent="0.25">
      <c r="A2248" s="13" t="s">
        <v>1186</v>
      </c>
      <c r="B2248" s="9">
        <v>8124.6000000008198</v>
      </c>
      <c r="C2248" s="10">
        <v>-198.11052676452627</v>
      </c>
      <c r="D2248" s="10">
        <v>-198.26020056405878</v>
      </c>
      <c r="E2248" s="10">
        <v>-197.39185145607664</v>
      </c>
    </row>
    <row r="2249" spans="1:5" ht="15.75" x14ac:dyDescent="0.25">
      <c r="A2249" s="13" t="s">
        <v>1186</v>
      </c>
      <c r="B2249" s="9">
        <v>8124.7000000008202</v>
      </c>
      <c r="C2249" s="10">
        <v>-196.83233333566014</v>
      </c>
      <c r="D2249" s="10">
        <v>-198.86211082629509</v>
      </c>
      <c r="E2249" s="10">
        <v>-196.53189637427636</v>
      </c>
    </row>
    <row r="2250" spans="1:5" ht="15.75" x14ac:dyDescent="0.25">
      <c r="A2250" s="13" t="s">
        <v>1186</v>
      </c>
      <c r="B2250" s="9">
        <v>8124.8000000008196</v>
      </c>
      <c r="C2250" s="10">
        <v>-199.86553483159406</v>
      </c>
      <c r="D2250" s="10">
        <v>-198.52067668545376</v>
      </c>
      <c r="E2250" s="10">
        <v>-197.84004860058479</v>
      </c>
    </row>
    <row r="2251" spans="1:5" ht="15.75" x14ac:dyDescent="0.25">
      <c r="A2251" s="13" t="s">
        <v>1186</v>
      </c>
      <c r="B2251" s="9">
        <v>8124.90000000082</v>
      </c>
      <c r="C2251" s="10">
        <v>-199.57781327340601</v>
      </c>
      <c r="D2251" s="10">
        <v>-198.58866431928678</v>
      </c>
      <c r="E2251" s="10">
        <v>-199.77643608234104</v>
      </c>
    </row>
    <row r="2252" spans="1:5" ht="15.75" x14ac:dyDescent="0.25">
      <c r="A2252" s="13" t="s">
        <v>1186</v>
      </c>
      <c r="B2252" s="9">
        <v>8125.0000000008204</v>
      </c>
      <c r="C2252" s="10">
        <v>-197.74747389809565</v>
      </c>
      <c r="D2252" s="10">
        <v>-198.79921126694347</v>
      </c>
      <c r="E2252" s="10">
        <v>-198.02101896537539</v>
      </c>
    </row>
    <row r="2253" spans="1:5" ht="15.75" x14ac:dyDescent="0.25">
      <c r="A2253" s="13" t="s">
        <v>1186</v>
      </c>
      <c r="B2253" s="9">
        <v>8125.1000000008198</v>
      </c>
      <c r="C2253" s="10">
        <v>-198.06240912581282</v>
      </c>
      <c r="D2253" s="10">
        <v>-197.52159193362772</v>
      </c>
      <c r="E2253" s="10">
        <v>-198.02179448959663</v>
      </c>
    </row>
    <row r="2254" spans="1:5" ht="15.75" x14ac:dyDescent="0.25">
      <c r="A2254" s="13" t="s">
        <v>1186</v>
      </c>
      <c r="B2254" s="9">
        <v>8125.2000000008202</v>
      </c>
      <c r="C2254" s="10">
        <v>-200.04433167329165</v>
      </c>
      <c r="D2254" s="10">
        <v>-198.07422448481861</v>
      </c>
      <c r="E2254" s="10">
        <v>-198.10099621439264</v>
      </c>
    </row>
    <row r="2255" spans="1:5" ht="15.75" x14ac:dyDescent="0.25">
      <c r="A2255" s="13" t="s">
        <v>1186</v>
      </c>
      <c r="B2255" s="9">
        <v>8125.3000000008196</v>
      </c>
      <c r="C2255" s="10">
        <v>-197.58338231182483</v>
      </c>
      <c r="D2255" s="10">
        <v>-199.42327157820012</v>
      </c>
      <c r="E2255" s="10">
        <v>-198.78781690402943</v>
      </c>
    </row>
    <row r="2256" spans="1:5" ht="15.75" x14ac:dyDescent="0.25">
      <c r="A2256" s="13" t="s">
        <v>1186</v>
      </c>
      <c r="B2256" s="9">
        <v>8125.40000000082</v>
      </c>
      <c r="C2256" s="10">
        <v>-198.61519358236652</v>
      </c>
      <c r="D2256" s="10">
        <v>-198.78274721218574</v>
      </c>
      <c r="E2256" s="10">
        <v>-195.82642303548997</v>
      </c>
    </row>
    <row r="2257" spans="1:5" ht="15.75" x14ac:dyDescent="0.25">
      <c r="A2257" s="13" t="s">
        <v>1186</v>
      </c>
      <c r="B2257" s="9">
        <v>8125.5000000008204</v>
      </c>
      <c r="C2257" s="10">
        <v>-199.73267960490756</v>
      </c>
      <c r="D2257" s="10">
        <v>-200.59155301343395</v>
      </c>
      <c r="E2257" s="10">
        <v>-197.82058108090123</v>
      </c>
    </row>
    <row r="2258" spans="1:5" ht="15.75" x14ac:dyDescent="0.25">
      <c r="A2258" s="13" t="s">
        <v>1186</v>
      </c>
      <c r="B2258" s="9">
        <v>8125.6000000008198</v>
      </c>
      <c r="C2258" s="10">
        <v>-199.79615654167944</v>
      </c>
      <c r="D2258" s="10">
        <v>-198.02735933785178</v>
      </c>
      <c r="E2258" s="10">
        <v>-199.89402616616198</v>
      </c>
    </row>
    <row r="2259" spans="1:5" ht="15.75" x14ac:dyDescent="0.25">
      <c r="A2259" s="13" t="s">
        <v>1186</v>
      </c>
      <c r="B2259" s="9">
        <v>8125.7000000008202</v>
      </c>
      <c r="C2259" s="10">
        <v>-198.75074282054797</v>
      </c>
      <c r="D2259" s="10">
        <v>-197.58948813564257</v>
      </c>
      <c r="E2259" s="10">
        <v>-199.95474276049157</v>
      </c>
    </row>
    <row r="2260" spans="1:5" ht="15.75" x14ac:dyDescent="0.25">
      <c r="A2260" s="13" t="s">
        <v>1186</v>
      </c>
      <c r="B2260" s="9">
        <v>8125.8000000008196</v>
      </c>
      <c r="C2260" s="10">
        <v>-199.20349496542772</v>
      </c>
      <c r="D2260" s="10">
        <v>-200.40095726329008</v>
      </c>
      <c r="E2260" s="10">
        <v>-198.00001115826097</v>
      </c>
    </row>
    <row r="2261" spans="1:5" ht="15.75" x14ac:dyDescent="0.25">
      <c r="A2261" s="13" t="s">
        <v>1186</v>
      </c>
      <c r="B2261" s="9">
        <v>8125.90000000082</v>
      </c>
      <c r="C2261" s="10">
        <v>-199.31221091011645</v>
      </c>
      <c r="D2261" s="10">
        <v>-200.80065961649916</v>
      </c>
      <c r="E2261" s="10">
        <v>-196.81618607917861</v>
      </c>
    </row>
    <row r="2262" spans="1:5" ht="15.75" x14ac:dyDescent="0.25">
      <c r="A2262" s="13" t="s">
        <v>1186</v>
      </c>
      <c r="B2262" s="9">
        <v>8126.0000000008204</v>
      </c>
      <c r="C2262" s="10">
        <v>-197.5289267918956</v>
      </c>
      <c r="D2262" s="10">
        <v>-197.92905531726115</v>
      </c>
      <c r="E2262" s="10">
        <v>-197.07000835809319</v>
      </c>
    </row>
    <row r="2263" spans="1:5" ht="15.75" x14ac:dyDescent="0.25">
      <c r="A2263" s="13" t="s">
        <v>1186</v>
      </c>
      <c r="B2263" s="9">
        <v>8126.1000000008198</v>
      </c>
      <c r="C2263" s="10">
        <v>-199.98660393442199</v>
      </c>
      <c r="D2263" s="10">
        <v>-198.83537176550107</v>
      </c>
      <c r="E2263" s="10">
        <v>-196.90236223074552</v>
      </c>
    </row>
    <row r="2264" spans="1:5" ht="15.75" x14ac:dyDescent="0.25">
      <c r="A2264" s="13" t="s">
        <v>1186</v>
      </c>
      <c r="B2264" s="9">
        <v>8126.2000000008202</v>
      </c>
      <c r="C2264" s="10">
        <v>-201.07199641838591</v>
      </c>
      <c r="D2264" s="10">
        <v>-198.96637998331423</v>
      </c>
      <c r="E2264" s="10">
        <v>-198.44737306170884</v>
      </c>
    </row>
    <row r="2265" spans="1:5" ht="15.75" x14ac:dyDescent="0.25">
      <c r="A2265" s="13" t="s">
        <v>1186</v>
      </c>
      <c r="B2265" s="9">
        <v>8126.3000000008196</v>
      </c>
      <c r="C2265" s="10">
        <v>-199.06777835431231</v>
      </c>
      <c r="D2265" s="10">
        <v>-198.09865022308688</v>
      </c>
      <c r="E2265" s="10">
        <v>-196.92236171448425</v>
      </c>
    </row>
    <row r="2266" spans="1:5" ht="15.75" x14ac:dyDescent="0.25">
      <c r="A2266" s="13" t="s">
        <v>1186</v>
      </c>
      <c r="B2266" s="9">
        <v>8126.40000000082</v>
      </c>
      <c r="C2266" s="10">
        <v>-198.73005254180217</v>
      </c>
      <c r="D2266" s="10">
        <v>-200.41115623714046</v>
      </c>
      <c r="E2266" s="10">
        <v>-197.95563051789057</v>
      </c>
    </row>
    <row r="2267" spans="1:5" ht="15.75" x14ac:dyDescent="0.25">
      <c r="A2267" s="13" t="s">
        <v>1186</v>
      </c>
      <c r="B2267" s="9">
        <v>8126.5000000008204</v>
      </c>
      <c r="C2267" s="10">
        <v>-199.54164683609525</v>
      </c>
      <c r="D2267" s="10">
        <v>-197.59894269338312</v>
      </c>
      <c r="E2267" s="10">
        <v>-198.20528946856552</v>
      </c>
    </row>
    <row r="2268" spans="1:5" ht="15.75" x14ac:dyDescent="0.25">
      <c r="A2268" s="13" t="s">
        <v>1186</v>
      </c>
      <c r="B2268" s="9">
        <v>8126.6000000008198</v>
      </c>
      <c r="C2268" s="10">
        <v>-198.50614449344502</v>
      </c>
      <c r="D2268" s="10">
        <v>-197.69190634288938</v>
      </c>
      <c r="E2268" s="10">
        <v>-199.48059001247267</v>
      </c>
    </row>
    <row r="2269" spans="1:5" ht="15.75" x14ac:dyDescent="0.25">
      <c r="A2269" s="13" t="s">
        <v>1186</v>
      </c>
      <c r="B2269" s="9">
        <v>8126.7000000008202</v>
      </c>
      <c r="C2269" s="10">
        <v>-199.1654036534143</v>
      </c>
      <c r="D2269" s="10">
        <v>-199.3722123922291</v>
      </c>
      <c r="E2269" s="10">
        <v>-196.6650327850956</v>
      </c>
    </row>
    <row r="2270" spans="1:5" ht="15.75" x14ac:dyDescent="0.25">
      <c r="A2270" s="13" t="s">
        <v>1186</v>
      </c>
      <c r="B2270" s="9">
        <v>8126.8000000008296</v>
      </c>
      <c r="C2270" s="10">
        <v>-199.39278909914279</v>
      </c>
      <c r="D2270" s="10">
        <v>-197.65678298515454</v>
      </c>
      <c r="E2270" s="10">
        <v>-197.05808423382385</v>
      </c>
    </row>
    <row r="2271" spans="1:5" ht="15.75" x14ac:dyDescent="0.25">
      <c r="A2271" s="13" t="s">
        <v>1186</v>
      </c>
      <c r="B2271" s="9">
        <v>8126.90000000083</v>
      </c>
      <c r="C2271" s="10">
        <v>-199.42709173231896</v>
      </c>
      <c r="D2271" s="10">
        <v>-197.44705123484087</v>
      </c>
      <c r="E2271" s="10">
        <v>-198.17923249510446</v>
      </c>
    </row>
    <row r="2272" spans="1:5" ht="15.75" x14ac:dyDescent="0.25">
      <c r="A2272" s="13" t="s">
        <v>1186</v>
      </c>
      <c r="B2272" s="9">
        <v>8127.0000000008304</v>
      </c>
      <c r="C2272" s="10">
        <v>-200.2463802484306</v>
      </c>
      <c r="D2272" s="10">
        <v>-197.98677065007524</v>
      </c>
      <c r="E2272" s="10">
        <v>-198.50575752843898</v>
      </c>
    </row>
    <row r="2273" spans="1:5" ht="15.75" x14ac:dyDescent="0.25">
      <c r="A2273" s="13" t="s">
        <v>1186</v>
      </c>
      <c r="B2273" s="9">
        <v>8127.1000000008298</v>
      </c>
      <c r="C2273" s="10">
        <v>-198.67464706238971</v>
      </c>
      <c r="D2273" s="10">
        <v>-197.53262958575922</v>
      </c>
      <c r="E2273" s="10">
        <v>-198.62839837628272</v>
      </c>
    </row>
    <row r="2274" spans="1:5" ht="15.75" x14ac:dyDescent="0.25">
      <c r="A2274" s="13" t="s">
        <v>1186</v>
      </c>
      <c r="B2274" s="9">
        <v>8127.2000000008302</v>
      </c>
      <c r="C2274" s="10">
        <v>-196.41744069147902</v>
      </c>
      <c r="D2274" s="10">
        <v>-198.97806572891903</v>
      </c>
      <c r="E2274" s="10">
        <v>-200.54115592439194</v>
      </c>
    </row>
    <row r="2275" spans="1:5" ht="15.75" x14ac:dyDescent="0.25">
      <c r="A2275" s="13" t="s">
        <v>1186</v>
      </c>
      <c r="B2275" s="9">
        <v>8127.3000000008296</v>
      </c>
      <c r="C2275" s="10">
        <v>-198.66870598988112</v>
      </c>
      <c r="D2275" s="10">
        <v>-199.14319966867271</v>
      </c>
      <c r="E2275" s="10">
        <v>-198.13556424905136</v>
      </c>
    </row>
    <row r="2276" spans="1:5" ht="15.75" x14ac:dyDescent="0.25">
      <c r="A2276" s="13" t="s">
        <v>1186</v>
      </c>
      <c r="B2276" s="9">
        <v>8127.40000000083</v>
      </c>
      <c r="C2276" s="10">
        <v>-197.92104972766302</v>
      </c>
      <c r="D2276" s="10">
        <v>-200.17388574688854</v>
      </c>
      <c r="E2276" s="10">
        <v>-197.88916455105561</v>
      </c>
    </row>
    <row r="2277" spans="1:5" ht="15.75" x14ac:dyDescent="0.25">
      <c r="A2277" s="13" t="s">
        <v>1186</v>
      </c>
      <c r="B2277" s="9">
        <v>8127.5000000008304</v>
      </c>
      <c r="C2277" s="10">
        <v>-198.47291101893066</v>
      </c>
      <c r="D2277" s="10">
        <v>-199.36450463603668</v>
      </c>
      <c r="E2277" s="10">
        <v>-197.51834172472169</v>
      </c>
    </row>
    <row r="2278" spans="1:5" ht="15.75" x14ac:dyDescent="0.25">
      <c r="A2278" s="13" t="s">
        <v>1186</v>
      </c>
      <c r="B2278" s="9">
        <v>8127.6000000008298</v>
      </c>
      <c r="C2278" s="10">
        <v>-199.20596593623577</v>
      </c>
      <c r="D2278" s="10">
        <v>-197.74726895533033</v>
      </c>
      <c r="E2278" s="10">
        <v>-198.90280253664122</v>
      </c>
    </row>
    <row r="2279" spans="1:5" ht="15.75" x14ac:dyDescent="0.25">
      <c r="A2279" s="13" t="s">
        <v>1186</v>
      </c>
      <c r="B2279" s="9">
        <v>8127.7000000008302</v>
      </c>
      <c r="C2279" s="10">
        <v>-197.69395659483652</v>
      </c>
      <c r="D2279" s="10">
        <v>-198.37180623129998</v>
      </c>
      <c r="E2279" s="10">
        <v>-196.95813314972122</v>
      </c>
    </row>
    <row r="2280" spans="1:5" ht="15.75" x14ac:dyDescent="0.25">
      <c r="A2280" s="13" t="s">
        <v>1186</v>
      </c>
      <c r="B2280" s="9">
        <v>8127.8000000008296</v>
      </c>
      <c r="C2280" s="10">
        <v>-199.62202771059589</v>
      </c>
      <c r="D2280" s="10">
        <v>-199.09276102576115</v>
      </c>
      <c r="E2280" s="10">
        <v>-196.76514995011215</v>
      </c>
    </row>
    <row r="2281" spans="1:5" ht="15.75" x14ac:dyDescent="0.25">
      <c r="A2281" s="13" t="s">
        <v>1186</v>
      </c>
      <c r="B2281" s="9">
        <v>8127.90000000083</v>
      </c>
      <c r="C2281" s="10">
        <v>-199.43593317272857</v>
      </c>
      <c r="D2281" s="10">
        <v>-196.33993778890266</v>
      </c>
      <c r="E2281" s="10">
        <v>-198.06858408472328</v>
      </c>
    </row>
    <row r="2282" spans="1:5" ht="15.75" x14ac:dyDescent="0.25">
      <c r="A2282" s="13" t="s">
        <v>1186</v>
      </c>
      <c r="B2282" s="9">
        <v>8128.0000000008304</v>
      </c>
      <c r="C2282" s="10">
        <v>-198.53984581812577</v>
      </c>
      <c r="D2282" s="10">
        <v>-198.92410139129643</v>
      </c>
      <c r="E2282" s="10">
        <v>-198.90904587446073</v>
      </c>
    </row>
    <row r="2283" spans="1:5" ht="15.75" x14ac:dyDescent="0.25">
      <c r="A2283" s="13" t="s">
        <v>1186</v>
      </c>
      <c r="B2283" s="9">
        <v>8128.1000000008298</v>
      </c>
      <c r="C2283" s="10">
        <v>-197.21878542926041</v>
      </c>
      <c r="D2283" s="10">
        <v>-199.56065693379409</v>
      </c>
      <c r="E2283" s="10">
        <v>-198.20264347235698</v>
      </c>
    </row>
    <row r="2284" spans="1:5" ht="15.75" x14ac:dyDescent="0.25">
      <c r="A2284" s="13" t="s">
        <v>1186</v>
      </c>
      <c r="B2284" s="9">
        <v>8128.2000000008302</v>
      </c>
      <c r="C2284" s="10">
        <v>-198.61673110946785</v>
      </c>
      <c r="D2284" s="10">
        <v>-197.85189334304712</v>
      </c>
      <c r="E2284" s="10">
        <v>-198.83373666691591</v>
      </c>
    </row>
    <row r="2285" spans="1:5" ht="15.75" x14ac:dyDescent="0.25">
      <c r="A2285" s="13" t="s">
        <v>1186</v>
      </c>
      <c r="B2285" s="9">
        <v>8128.3000000008296</v>
      </c>
      <c r="C2285" s="10">
        <v>-199.5932842062511</v>
      </c>
      <c r="D2285" s="10">
        <v>-197.35639767256629</v>
      </c>
      <c r="E2285" s="10">
        <v>-199.22268467975331</v>
      </c>
    </row>
    <row r="2286" spans="1:5" ht="15.75" x14ac:dyDescent="0.25">
      <c r="A2286" s="13" t="s">
        <v>1186</v>
      </c>
      <c r="B2286" s="9">
        <v>8128.40000000083</v>
      </c>
      <c r="C2286" s="10">
        <v>-199.18997731735135</v>
      </c>
      <c r="D2286" s="10">
        <v>-197.48480085038474</v>
      </c>
      <c r="E2286" s="10">
        <v>-196.41094165497029</v>
      </c>
    </row>
    <row r="2287" spans="1:5" ht="15.75" x14ac:dyDescent="0.25">
      <c r="A2287" s="13" t="s">
        <v>1186</v>
      </c>
      <c r="B2287" s="9">
        <v>8128.5000000008304</v>
      </c>
      <c r="C2287" s="10">
        <v>-197.64268611130868</v>
      </c>
      <c r="D2287" s="10">
        <v>-198.57484385224649</v>
      </c>
      <c r="E2287" s="10">
        <v>-200.09872984189312</v>
      </c>
    </row>
    <row r="2288" spans="1:5" ht="15.75" x14ac:dyDescent="0.25">
      <c r="A2288" s="13" t="s">
        <v>1186</v>
      </c>
      <c r="B2288" s="9">
        <v>8128.6000000008298</v>
      </c>
      <c r="C2288" s="10">
        <v>-196.32246877969916</v>
      </c>
      <c r="D2288" s="10">
        <v>-198.52436460279023</v>
      </c>
      <c r="E2288" s="10">
        <v>-197.85798580478217</v>
      </c>
    </row>
    <row r="2289" spans="1:5" ht="15.75" x14ac:dyDescent="0.25">
      <c r="A2289" s="13" t="s">
        <v>1186</v>
      </c>
      <c r="B2289" s="9">
        <v>8128.7000000008302</v>
      </c>
      <c r="C2289" s="10">
        <v>-199.24491882066692</v>
      </c>
      <c r="D2289" s="10">
        <v>-198.83950956517367</v>
      </c>
      <c r="E2289" s="10">
        <v>-197.23874758647906</v>
      </c>
    </row>
    <row r="2290" spans="1:5" ht="15.75" x14ac:dyDescent="0.25">
      <c r="A2290" s="13" t="s">
        <v>1186</v>
      </c>
      <c r="B2290" s="9">
        <v>8128.8000000008296</v>
      </c>
      <c r="C2290" s="10">
        <v>-199.67644671795935</v>
      </c>
      <c r="D2290" s="10">
        <v>-198.78122499550534</v>
      </c>
      <c r="E2290" s="10">
        <v>-200.59970843351044</v>
      </c>
    </row>
    <row r="2291" spans="1:5" ht="15.75" x14ac:dyDescent="0.25">
      <c r="A2291" s="13" t="s">
        <v>1186</v>
      </c>
      <c r="B2291" s="9">
        <v>8128.90000000083</v>
      </c>
      <c r="C2291" s="10">
        <v>-198.16976058706106</v>
      </c>
      <c r="D2291" s="10">
        <v>-198.795440533695</v>
      </c>
      <c r="E2291" s="10">
        <v>-198.59036950556276</v>
      </c>
    </row>
    <row r="2292" spans="1:5" ht="15.75" x14ac:dyDescent="0.25">
      <c r="A2292" s="13" t="s">
        <v>1186</v>
      </c>
      <c r="B2292" s="9">
        <v>8129.0000000008304</v>
      </c>
      <c r="C2292" s="10">
        <v>-199.00841086601827</v>
      </c>
      <c r="D2292" s="10">
        <v>-198.58561514776284</v>
      </c>
      <c r="E2292" s="10">
        <v>-197.80740964697122</v>
      </c>
    </row>
    <row r="2293" spans="1:5" ht="15.75" x14ac:dyDescent="0.25">
      <c r="A2293" s="13" t="s">
        <v>1186</v>
      </c>
      <c r="B2293" s="9">
        <v>8129.1000000008298</v>
      </c>
      <c r="C2293" s="10">
        <v>-198.10364616650193</v>
      </c>
      <c r="D2293" s="10">
        <v>-198.76988817527649</v>
      </c>
      <c r="E2293" s="10">
        <v>-198.0751721218405</v>
      </c>
    </row>
    <row r="2294" spans="1:5" ht="15.75" x14ac:dyDescent="0.25">
      <c r="A2294" s="13" t="s">
        <v>1186</v>
      </c>
      <c r="B2294" s="9">
        <v>8129.2000000008302</v>
      </c>
      <c r="C2294" s="10">
        <v>-198.09229156563859</v>
      </c>
      <c r="D2294" s="10">
        <v>-197.70503908924883</v>
      </c>
      <c r="E2294" s="10">
        <v>-198.60867531387035</v>
      </c>
    </row>
    <row r="2295" spans="1:5" ht="15.75" x14ac:dyDescent="0.25">
      <c r="A2295" s="13" t="s">
        <v>1186</v>
      </c>
      <c r="B2295" s="9">
        <v>8129.3000000008296</v>
      </c>
      <c r="C2295" s="10">
        <v>-198.65866187745814</v>
      </c>
      <c r="D2295" s="10">
        <v>-198.09791442408806</v>
      </c>
      <c r="E2295" s="10">
        <v>-198.72295044969997</v>
      </c>
    </row>
    <row r="2296" spans="1:5" ht="15.75" x14ac:dyDescent="0.25">
      <c r="A2296" s="13" t="s">
        <v>1186</v>
      </c>
      <c r="B2296" s="9">
        <v>8129.40000000083</v>
      </c>
      <c r="C2296" s="10">
        <v>-197.34826702409728</v>
      </c>
      <c r="D2296" s="10">
        <v>-198.20407788041123</v>
      </c>
      <c r="E2296" s="10">
        <v>-198.52652157722926</v>
      </c>
    </row>
    <row r="2297" spans="1:5" ht="15.75" x14ac:dyDescent="0.25">
      <c r="A2297" s="13" t="s">
        <v>1186</v>
      </c>
      <c r="B2297" s="9">
        <v>8129.5000000008304</v>
      </c>
      <c r="C2297" s="10">
        <v>-198.84221517599482</v>
      </c>
      <c r="D2297" s="10">
        <v>-198.00225681122359</v>
      </c>
      <c r="E2297" s="10">
        <v>-198.48332833364069</v>
      </c>
    </row>
    <row r="2298" spans="1:5" ht="15.75" x14ac:dyDescent="0.25">
      <c r="A2298" s="13" t="s">
        <v>1186</v>
      </c>
      <c r="B2298" s="9">
        <v>8129.6000000008398</v>
      </c>
      <c r="C2298" s="10">
        <v>-197.65029630177025</v>
      </c>
      <c r="D2298" s="10">
        <v>-198.09652949127684</v>
      </c>
      <c r="E2298" s="10">
        <v>-198.97623416817012</v>
      </c>
    </row>
    <row r="2299" spans="1:5" ht="15.75" x14ac:dyDescent="0.25">
      <c r="A2299" s="13" t="s">
        <v>1186</v>
      </c>
      <c r="B2299" s="9">
        <v>8129.7000000008402</v>
      </c>
      <c r="C2299" s="10">
        <v>-197.60362762541322</v>
      </c>
      <c r="D2299" s="10">
        <v>-199.5499854868406</v>
      </c>
      <c r="E2299" s="10">
        <v>-198.09735455500049</v>
      </c>
    </row>
    <row r="2300" spans="1:5" ht="15.75" x14ac:dyDescent="0.25">
      <c r="A2300" s="13" t="s">
        <v>1186</v>
      </c>
      <c r="B2300" s="9">
        <v>8129.8000000008396</v>
      </c>
      <c r="C2300" s="10">
        <v>-197.3115627896486</v>
      </c>
      <c r="D2300" s="10">
        <v>-198.58477470860993</v>
      </c>
      <c r="E2300" s="10">
        <v>-200.45018231198469</v>
      </c>
    </row>
    <row r="2301" spans="1:5" ht="15.75" x14ac:dyDescent="0.25">
      <c r="A2301" s="13" t="s">
        <v>1186</v>
      </c>
      <c r="B2301" s="9">
        <v>8129.90000000084</v>
      </c>
      <c r="C2301" s="10">
        <v>-197.69552179512874</v>
      </c>
      <c r="D2301" s="10">
        <v>-196.63224838765137</v>
      </c>
      <c r="E2301" s="10">
        <v>-199.49554021089355</v>
      </c>
    </row>
    <row r="2302" spans="1:5" ht="15.75" x14ac:dyDescent="0.25">
      <c r="A2302" s="13" t="s">
        <v>1186</v>
      </c>
      <c r="B2302" s="9">
        <v>8130.0000000008404</v>
      </c>
      <c r="C2302" s="10">
        <v>-201.16186769407577</v>
      </c>
      <c r="D2302" s="10">
        <v>-197.42434418981406</v>
      </c>
      <c r="E2302" s="10">
        <v>-198.20624353532389</v>
      </c>
    </row>
    <row r="2303" spans="1:5" ht="15.75" x14ac:dyDescent="0.25">
      <c r="A2303" s="13" t="s">
        <v>1186</v>
      </c>
      <c r="B2303" s="9">
        <v>8130.1000000008398</v>
      </c>
      <c r="C2303" s="10">
        <v>-197.05673426164014</v>
      </c>
      <c r="D2303" s="10">
        <v>-198.05454328678744</v>
      </c>
      <c r="E2303" s="10">
        <v>-198.00968720978494</v>
      </c>
    </row>
    <row r="2304" spans="1:5" ht="15.75" x14ac:dyDescent="0.25">
      <c r="A2304" s="13" t="s">
        <v>1186</v>
      </c>
      <c r="B2304" s="9">
        <v>8130.2000000008402</v>
      </c>
      <c r="C2304" s="10">
        <v>-197.89669751935818</v>
      </c>
      <c r="D2304" s="10">
        <v>-198.49222729372897</v>
      </c>
      <c r="E2304" s="10">
        <v>-198.61846124811331</v>
      </c>
    </row>
    <row r="2305" spans="1:5" ht="15.75" x14ac:dyDescent="0.25">
      <c r="A2305" s="13" t="s">
        <v>1186</v>
      </c>
      <c r="B2305" s="9">
        <v>8130.3000000008396</v>
      </c>
      <c r="C2305" s="10">
        <v>-197.86322793416969</v>
      </c>
      <c r="D2305" s="10">
        <v>-199.48601341137839</v>
      </c>
      <c r="E2305" s="10">
        <v>-198.75262182414295</v>
      </c>
    </row>
    <row r="2306" spans="1:5" ht="15.75" x14ac:dyDescent="0.25">
      <c r="A2306" s="13" t="s">
        <v>1186</v>
      </c>
      <c r="B2306" s="9">
        <v>8130.40000000084</v>
      </c>
      <c r="C2306" s="10">
        <v>-197.32306125958999</v>
      </c>
      <c r="D2306" s="10">
        <v>-197.62982367553943</v>
      </c>
      <c r="E2306" s="10">
        <v>-200.11943745556272</v>
      </c>
    </row>
    <row r="2307" spans="1:5" ht="15.75" x14ac:dyDescent="0.25">
      <c r="A2307" s="13" t="s">
        <v>1186</v>
      </c>
      <c r="B2307" s="9">
        <v>8130.5000000008404</v>
      </c>
      <c r="C2307" s="10">
        <v>-198.59410192493144</v>
      </c>
      <c r="D2307" s="10">
        <v>-197.72849517439488</v>
      </c>
      <c r="E2307" s="10">
        <v>-199.27246807936319</v>
      </c>
    </row>
    <row r="2308" spans="1:5" ht="15.75" x14ac:dyDescent="0.25">
      <c r="A2308" s="13" t="s">
        <v>1186</v>
      </c>
      <c r="B2308" s="9">
        <v>8130.6000000008398</v>
      </c>
      <c r="C2308" s="10">
        <v>-200.78692207709742</v>
      </c>
      <c r="D2308" s="10">
        <v>-198.50955686794964</v>
      </c>
      <c r="E2308" s="10">
        <v>-198.71519350396892</v>
      </c>
    </row>
    <row r="2309" spans="1:5" ht="15.75" x14ac:dyDescent="0.25">
      <c r="A2309" s="13" t="s">
        <v>1186</v>
      </c>
      <c r="B2309" s="9">
        <v>8130.7000000008402</v>
      </c>
      <c r="C2309" s="10">
        <v>-198.98208973226207</v>
      </c>
      <c r="D2309" s="10">
        <v>-198.51959688721988</v>
      </c>
      <c r="E2309" s="10">
        <v>-198.2149365032289</v>
      </c>
    </row>
    <row r="2310" spans="1:5" ht="15.75" x14ac:dyDescent="0.25">
      <c r="A2310" s="13" t="s">
        <v>1186</v>
      </c>
      <c r="B2310" s="9">
        <v>8130.8000000008396</v>
      </c>
      <c r="C2310" s="10">
        <v>-197.46798853615465</v>
      </c>
      <c r="D2310" s="10">
        <v>-197.54739376084578</v>
      </c>
      <c r="E2310" s="10">
        <v>-199.40062050717921</v>
      </c>
    </row>
    <row r="2311" spans="1:5" ht="15.75" x14ac:dyDescent="0.25">
      <c r="A2311" s="13" t="s">
        <v>1186</v>
      </c>
      <c r="B2311" s="9">
        <v>8130.90000000084</v>
      </c>
      <c r="C2311" s="10">
        <v>-199.04310244253512</v>
      </c>
      <c r="D2311" s="10">
        <v>-197.94309350036752</v>
      </c>
      <c r="E2311" s="10">
        <v>-198.08216253149419</v>
      </c>
    </row>
    <row r="2312" spans="1:5" ht="15.75" x14ac:dyDescent="0.25">
      <c r="A2312" s="13" t="s">
        <v>1186</v>
      </c>
      <c r="B2312" s="9">
        <v>8131.0000000008404</v>
      </c>
      <c r="C2312" s="10">
        <v>-199.75594628580254</v>
      </c>
      <c r="D2312" s="10">
        <v>-198.43380078845874</v>
      </c>
      <c r="E2312" s="10">
        <v>-199.43254788250778</v>
      </c>
    </row>
    <row r="2313" spans="1:5" ht="15.75" x14ac:dyDescent="0.25">
      <c r="A2313" s="13" t="s">
        <v>1186</v>
      </c>
      <c r="B2313" s="9">
        <v>8131.1000000008398</v>
      </c>
      <c r="C2313" s="10">
        <v>-198.54284283283366</v>
      </c>
      <c r="D2313" s="10">
        <v>-198.25414303858597</v>
      </c>
      <c r="E2313" s="10">
        <v>-199.15498842831059</v>
      </c>
    </row>
    <row r="2314" spans="1:5" ht="15.75" x14ac:dyDescent="0.25">
      <c r="A2314" s="13" t="s">
        <v>1186</v>
      </c>
      <c r="B2314" s="9">
        <v>8131.2000000008402</v>
      </c>
      <c r="C2314" s="10">
        <v>-198.11160339934122</v>
      </c>
      <c r="D2314" s="10">
        <v>-198.53454677113655</v>
      </c>
      <c r="E2314" s="10">
        <v>-200.02552110304626</v>
      </c>
    </row>
    <row r="2315" spans="1:5" ht="15.75" x14ac:dyDescent="0.25">
      <c r="A2315" s="13" t="s">
        <v>1186</v>
      </c>
      <c r="B2315" s="9">
        <v>8131.3000000008396</v>
      </c>
      <c r="C2315" s="10">
        <v>-198.52325839221226</v>
      </c>
      <c r="D2315" s="10">
        <v>-199.59574354858358</v>
      </c>
      <c r="E2315" s="10">
        <v>-199.55350651952784</v>
      </c>
    </row>
    <row r="2316" spans="1:5" ht="15.75" x14ac:dyDescent="0.25">
      <c r="A2316" s="13" t="s">
        <v>1186</v>
      </c>
      <c r="B2316" s="9">
        <v>8131.40000000084</v>
      </c>
      <c r="C2316" s="10">
        <v>-199.085286580104</v>
      </c>
      <c r="D2316" s="10">
        <v>-198.4957762426385</v>
      </c>
      <c r="E2316" s="10">
        <v>-197.99196638108612</v>
      </c>
    </row>
    <row r="2317" spans="1:5" ht="15.75" x14ac:dyDescent="0.25">
      <c r="A2317" s="13" t="s">
        <v>1186</v>
      </c>
      <c r="B2317" s="9">
        <v>8131.5000000008404</v>
      </c>
      <c r="C2317" s="10">
        <v>-198.98864247896438</v>
      </c>
      <c r="D2317" s="10">
        <v>-198.34106144491594</v>
      </c>
      <c r="E2317" s="10">
        <v>-200.00052411984419</v>
      </c>
    </row>
    <row r="2318" spans="1:5" ht="15.75" x14ac:dyDescent="0.25">
      <c r="A2318" s="13" t="s">
        <v>1186</v>
      </c>
      <c r="B2318" s="9">
        <v>8131.6000000008398</v>
      </c>
      <c r="C2318" s="10">
        <v>-199.34096191975621</v>
      </c>
      <c r="D2318" s="10">
        <v>-198.62321921799085</v>
      </c>
      <c r="E2318" s="10">
        <v>-198.67474393145108</v>
      </c>
    </row>
    <row r="2319" spans="1:5" ht="15.75" x14ac:dyDescent="0.25">
      <c r="A2319" s="13" t="s">
        <v>1186</v>
      </c>
      <c r="B2319" s="9">
        <v>8131.7000000008402</v>
      </c>
      <c r="C2319" s="10">
        <v>-199.41216031198815</v>
      </c>
      <c r="D2319" s="10">
        <v>-197.85826868205891</v>
      </c>
      <c r="E2319" s="10">
        <v>-198.12173831886031</v>
      </c>
    </row>
    <row r="2320" spans="1:5" ht="15.75" x14ac:dyDescent="0.25">
      <c r="A2320" s="13" t="s">
        <v>1186</v>
      </c>
      <c r="B2320" s="9">
        <v>8131.8000000008396</v>
      </c>
      <c r="C2320" s="10">
        <v>-200.30551424028837</v>
      </c>
      <c r="D2320" s="10">
        <v>-199.17815053276806</v>
      </c>
      <c r="E2320" s="10">
        <v>-198.86699784982088</v>
      </c>
    </row>
    <row r="2321" spans="1:5" ht="15.75" x14ac:dyDescent="0.25">
      <c r="A2321" s="13" t="s">
        <v>1186</v>
      </c>
      <c r="B2321" s="9">
        <v>8131.90000000084</v>
      </c>
      <c r="C2321" s="10">
        <v>-198.59422004154032</v>
      </c>
      <c r="D2321" s="10">
        <v>-198.55415897109441</v>
      </c>
      <c r="E2321" s="10">
        <v>-200.61645196655471</v>
      </c>
    </row>
    <row r="2322" spans="1:5" ht="15.75" x14ac:dyDescent="0.25">
      <c r="A2322" s="13" t="s">
        <v>1186</v>
      </c>
      <c r="B2322" s="9">
        <v>8132.0000000008404</v>
      </c>
      <c r="C2322" s="10">
        <v>-202.09552235088739</v>
      </c>
      <c r="D2322" s="10">
        <v>-198.02428895650417</v>
      </c>
      <c r="E2322" s="10">
        <v>-198.05457875436636</v>
      </c>
    </row>
    <row r="2323" spans="1:5" ht="15.75" x14ac:dyDescent="0.25">
      <c r="A2323" s="13" t="s">
        <v>1186</v>
      </c>
      <c r="B2323" s="9">
        <v>8132.1000000008398</v>
      </c>
      <c r="C2323" s="10">
        <v>-197.70295213668626</v>
      </c>
      <c r="D2323" s="10">
        <v>-199.0542342761772</v>
      </c>
      <c r="E2323" s="10">
        <v>-198.07348172425085</v>
      </c>
    </row>
    <row r="2324" spans="1:5" ht="15.75" x14ac:dyDescent="0.25">
      <c r="A2324" s="13" t="s">
        <v>1186</v>
      </c>
      <c r="B2324" s="9">
        <v>8132.2000000008402</v>
      </c>
      <c r="C2324" s="10">
        <v>-198.99587635257942</v>
      </c>
      <c r="D2324" s="10">
        <v>-197.14944121737972</v>
      </c>
      <c r="E2324" s="10">
        <v>-199.03267133407741</v>
      </c>
    </row>
    <row r="2325" spans="1:5" ht="15.75" x14ac:dyDescent="0.25">
      <c r="A2325" s="13" t="s">
        <v>1186</v>
      </c>
      <c r="B2325" s="9">
        <v>8132.3000000008496</v>
      </c>
      <c r="C2325" s="10">
        <v>-198.16263429511943</v>
      </c>
      <c r="D2325" s="10">
        <v>-199.75792539677099</v>
      </c>
      <c r="E2325" s="10">
        <v>-200.90731284293457</v>
      </c>
    </row>
    <row r="2326" spans="1:5" ht="15.75" x14ac:dyDescent="0.25">
      <c r="A2326" s="13" t="s">
        <v>1186</v>
      </c>
      <c r="B2326" s="9">
        <v>8132.40000000085</v>
      </c>
      <c r="C2326" s="10">
        <v>-198.29256374203845</v>
      </c>
      <c r="D2326" s="10">
        <v>-198.08406044530125</v>
      </c>
      <c r="E2326" s="10">
        <v>-198.98313755301345</v>
      </c>
    </row>
    <row r="2327" spans="1:5" ht="15.75" x14ac:dyDescent="0.25">
      <c r="A2327" s="13" t="s">
        <v>1186</v>
      </c>
      <c r="B2327" s="9">
        <v>8132.5000000008504</v>
      </c>
      <c r="C2327" s="10">
        <v>-198.23860444558025</v>
      </c>
      <c r="D2327" s="10">
        <v>-199.05962880995546</v>
      </c>
      <c r="E2327" s="10">
        <v>-198.52324377571108</v>
      </c>
    </row>
    <row r="2328" spans="1:5" ht="15.75" x14ac:dyDescent="0.25">
      <c r="A2328" s="13" t="s">
        <v>1186</v>
      </c>
      <c r="B2328" s="9">
        <v>8132.6000000008498</v>
      </c>
      <c r="C2328" s="10">
        <v>-197.82329818106723</v>
      </c>
      <c r="D2328" s="10">
        <v>-196.40363523272583</v>
      </c>
      <c r="E2328" s="10">
        <v>-197.2474973768548</v>
      </c>
    </row>
    <row r="2329" spans="1:5" ht="15.75" x14ac:dyDescent="0.25">
      <c r="A2329" s="13" t="s">
        <v>1186</v>
      </c>
      <c r="B2329" s="9">
        <v>8132.7000000008502</v>
      </c>
      <c r="C2329" s="10">
        <v>-197.6951945746662</v>
      </c>
      <c r="D2329" s="10">
        <v>-197.05069329288938</v>
      </c>
      <c r="E2329" s="10">
        <v>-197.22643802699056</v>
      </c>
    </row>
    <row r="2330" spans="1:5" ht="15.75" x14ac:dyDescent="0.25">
      <c r="A2330" s="13" t="s">
        <v>1186</v>
      </c>
      <c r="B2330" s="9">
        <v>8132.8000000008496</v>
      </c>
      <c r="C2330" s="10">
        <v>-198.91343687181748</v>
      </c>
      <c r="D2330" s="10">
        <v>-199.61422808598502</v>
      </c>
      <c r="E2330" s="10">
        <v>-199.34690393350053</v>
      </c>
    </row>
    <row r="2331" spans="1:5" ht="15.75" x14ac:dyDescent="0.25">
      <c r="A2331" s="13" t="s">
        <v>1186</v>
      </c>
      <c r="B2331" s="9">
        <v>8132.90000000085</v>
      </c>
      <c r="C2331" s="10">
        <v>-199.87888950631339</v>
      </c>
      <c r="D2331" s="10">
        <v>-198.17190126985255</v>
      </c>
      <c r="E2331" s="10">
        <v>-198.99531567579029</v>
      </c>
    </row>
    <row r="2332" spans="1:5" ht="15.75" x14ac:dyDescent="0.25">
      <c r="A2332" s="13" t="s">
        <v>1186</v>
      </c>
      <c r="B2332" s="9">
        <v>8133.0000000008504</v>
      </c>
      <c r="C2332" s="10">
        <v>-198.75675056937695</v>
      </c>
      <c r="D2332" s="10">
        <v>-198.95893460673216</v>
      </c>
      <c r="E2332" s="10">
        <v>-198.38160969944201</v>
      </c>
    </row>
    <row r="2333" spans="1:5" ht="15.75" x14ac:dyDescent="0.25">
      <c r="A2333" s="13" t="s">
        <v>1186</v>
      </c>
      <c r="B2333" s="9">
        <v>8133.1000000008498</v>
      </c>
      <c r="C2333" s="10">
        <v>-198.16864879791484</v>
      </c>
      <c r="D2333" s="10">
        <v>-198.74230137917277</v>
      </c>
      <c r="E2333" s="10">
        <v>-197.81900211622488</v>
      </c>
    </row>
    <row r="2334" spans="1:5" ht="15.75" x14ac:dyDescent="0.25">
      <c r="A2334" s="13" t="s">
        <v>1186</v>
      </c>
      <c r="B2334" s="9">
        <v>8133.2000000008502</v>
      </c>
      <c r="C2334" s="10">
        <v>-197.56662727034998</v>
      </c>
      <c r="D2334" s="10">
        <v>-198.84517922649255</v>
      </c>
      <c r="E2334" s="10">
        <v>-195.78253414067186</v>
      </c>
    </row>
    <row r="2335" spans="1:5" ht="15.75" x14ac:dyDescent="0.25">
      <c r="A2335" s="13" t="s">
        <v>1186</v>
      </c>
      <c r="B2335" s="9">
        <v>8133.3000000008496</v>
      </c>
      <c r="C2335" s="10">
        <v>-199.36042215085334</v>
      </c>
      <c r="D2335" s="10">
        <v>-197.42008299222309</v>
      </c>
      <c r="E2335" s="10">
        <v>-198.52269919684915</v>
      </c>
    </row>
    <row r="2336" spans="1:5" ht="15.75" x14ac:dyDescent="0.25">
      <c r="A2336" s="13" t="s">
        <v>1186</v>
      </c>
      <c r="B2336" s="9">
        <v>8133.40000000085</v>
      </c>
      <c r="C2336" s="10">
        <v>-199.13027324765753</v>
      </c>
      <c r="D2336" s="10">
        <v>-199.12606289878789</v>
      </c>
      <c r="E2336" s="10">
        <v>-198.74474772775505</v>
      </c>
    </row>
    <row r="2337" spans="1:5" ht="15.75" x14ac:dyDescent="0.25">
      <c r="A2337" s="13" t="s">
        <v>1186</v>
      </c>
      <c r="B2337" s="9">
        <v>8133.5000000008504</v>
      </c>
      <c r="C2337" s="10">
        <v>-197.41191679641304</v>
      </c>
      <c r="D2337" s="10">
        <v>-199.20732678442741</v>
      </c>
      <c r="E2337" s="10">
        <v>-198.56057730272204</v>
      </c>
    </row>
    <row r="2338" spans="1:5" ht="15.75" x14ac:dyDescent="0.25">
      <c r="A2338" s="13" t="s">
        <v>1186</v>
      </c>
      <c r="B2338" s="9">
        <v>8133.6000000008498</v>
      </c>
      <c r="C2338" s="10">
        <v>-198.87845286789559</v>
      </c>
      <c r="D2338" s="10">
        <v>-199.95089247900066</v>
      </c>
      <c r="E2338" s="10">
        <v>-200.49846538190738</v>
      </c>
    </row>
    <row r="2339" spans="1:5" ht="15.75" x14ac:dyDescent="0.25">
      <c r="A2339" s="13" t="s">
        <v>1186</v>
      </c>
      <c r="B2339" s="9">
        <v>8133.7000000008502</v>
      </c>
      <c r="C2339" s="10">
        <v>-199.15324456618464</v>
      </c>
      <c r="D2339" s="10">
        <v>-199.85833038579136</v>
      </c>
      <c r="E2339" s="10">
        <v>-198.24977912395698</v>
      </c>
    </row>
    <row r="2340" spans="1:5" ht="15.75" x14ac:dyDescent="0.25">
      <c r="A2340" s="13" t="s">
        <v>1186</v>
      </c>
      <c r="B2340" s="9">
        <v>8133.8000000008496</v>
      </c>
      <c r="C2340" s="10">
        <v>-198.24953755969722</v>
      </c>
      <c r="D2340" s="10">
        <v>-198.78262204247926</v>
      </c>
      <c r="E2340" s="10">
        <v>-198.70161772767003</v>
      </c>
    </row>
    <row r="2341" spans="1:5" ht="15.75" x14ac:dyDescent="0.25">
      <c r="A2341" s="13" t="s">
        <v>1186</v>
      </c>
      <c r="B2341" s="9">
        <v>8133.90000000085</v>
      </c>
      <c r="C2341" s="10">
        <v>-198.79228434777733</v>
      </c>
      <c r="D2341" s="10">
        <v>-199.92533997163017</v>
      </c>
      <c r="E2341" s="10">
        <v>-198.27388220303862</v>
      </c>
    </row>
    <row r="2342" spans="1:5" ht="15.75" x14ac:dyDescent="0.25">
      <c r="A2342" s="13" t="s">
        <v>1186</v>
      </c>
      <c r="B2342" s="9">
        <v>8134.0000000008504</v>
      </c>
      <c r="C2342" s="10">
        <v>-199.38733694380849</v>
      </c>
      <c r="D2342" s="10">
        <v>-198.56262735158271</v>
      </c>
      <c r="E2342" s="10">
        <v>-196.70816148250208</v>
      </c>
    </row>
    <row r="2343" spans="1:5" ht="15.75" x14ac:dyDescent="0.25">
      <c r="A2343" s="13" t="s">
        <v>1186</v>
      </c>
      <c r="B2343" s="9">
        <v>8134.1000000008498</v>
      </c>
      <c r="C2343" s="10">
        <v>-199.13502330281267</v>
      </c>
      <c r="D2343" s="10">
        <v>-198.37985706840922</v>
      </c>
      <c r="E2343" s="10">
        <v>-199.06429353606262</v>
      </c>
    </row>
    <row r="2344" spans="1:5" ht="15.75" x14ac:dyDescent="0.25">
      <c r="A2344" s="13" t="s">
        <v>1186</v>
      </c>
      <c r="B2344" s="9">
        <v>8134.2000000008502</v>
      </c>
      <c r="C2344" s="10">
        <v>-197.28334052145169</v>
      </c>
      <c r="D2344" s="10">
        <v>-198.56565744462031</v>
      </c>
      <c r="E2344" s="10">
        <v>-198.64925716214177</v>
      </c>
    </row>
    <row r="2345" spans="1:5" ht="15.75" x14ac:dyDescent="0.25">
      <c r="A2345" s="13" t="s">
        <v>1186</v>
      </c>
      <c r="B2345" s="9">
        <v>8134.3000000008496</v>
      </c>
      <c r="C2345" s="10">
        <v>-199.05969526227898</v>
      </c>
      <c r="D2345" s="10">
        <v>-198.81744360232418</v>
      </c>
      <c r="E2345" s="10">
        <v>-195.95965152587229</v>
      </c>
    </row>
    <row r="2346" spans="1:5" ht="15.75" x14ac:dyDescent="0.25">
      <c r="A2346" s="13" t="s">
        <v>1186</v>
      </c>
      <c r="B2346" s="9">
        <v>8134.40000000085</v>
      </c>
      <c r="C2346" s="10">
        <v>-199.17555248976873</v>
      </c>
      <c r="D2346" s="10">
        <v>-198.73746373159506</v>
      </c>
      <c r="E2346" s="10">
        <v>-196.4165360166478</v>
      </c>
    </row>
    <row r="2347" spans="1:5" ht="15.75" x14ac:dyDescent="0.25">
      <c r="A2347" s="13" t="s">
        <v>1186</v>
      </c>
      <c r="B2347" s="9">
        <v>8134.5000000008504</v>
      </c>
      <c r="C2347" s="10">
        <v>-198.44900106252155</v>
      </c>
      <c r="D2347" s="10">
        <v>-199.52733926047162</v>
      </c>
      <c r="E2347" s="10">
        <v>-197.69145650777673</v>
      </c>
    </row>
    <row r="2348" spans="1:5" ht="15.75" x14ac:dyDescent="0.25">
      <c r="A2348" s="13" t="s">
        <v>1186</v>
      </c>
      <c r="B2348" s="9">
        <v>8134.6000000008498</v>
      </c>
      <c r="C2348" s="10">
        <v>-199.14945750729984</v>
      </c>
      <c r="D2348" s="10">
        <v>-198.8800784239364</v>
      </c>
      <c r="E2348" s="10">
        <v>-197.89138798488074</v>
      </c>
    </row>
    <row r="2349" spans="1:5" ht="15.75" x14ac:dyDescent="0.25">
      <c r="A2349" s="13" t="s">
        <v>1186</v>
      </c>
      <c r="B2349" s="9">
        <v>8134.7000000008502</v>
      </c>
      <c r="C2349" s="10">
        <v>-199.6688096451272</v>
      </c>
      <c r="D2349" s="10">
        <v>-198.89630288825839</v>
      </c>
      <c r="E2349" s="10">
        <v>-199.11522009660575</v>
      </c>
    </row>
    <row r="2350" spans="1:5" ht="15.75" x14ac:dyDescent="0.25">
      <c r="A2350" s="13" t="s">
        <v>1186</v>
      </c>
      <c r="B2350" s="9">
        <v>8134.8000000008496</v>
      </c>
      <c r="C2350" s="10">
        <v>-195.87027091819218</v>
      </c>
      <c r="D2350" s="10">
        <v>-198.52782655436943</v>
      </c>
      <c r="E2350" s="10">
        <v>-199.2077586772065</v>
      </c>
    </row>
    <row r="2351" spans="1:5" ht="15.75" x14ac:dyDescent="0.25">
      <c r="A2351" s="13" t="s">
        <v>1186</v>
      </c>
      <c r="B2351" s="9">
        <v>8134.90000000085</v>
      </c>
      <c r="C2351" s="10">
        <v>-198.61535524322417</v>
      </c>
      <c r="D2351" s="10">
        <v>-197.29209290876528</v>
      </c>
      <c r="E2351" s="10">
        <v>-197.80309929997995</v>
      </c>
    </row>
    <row r="2352" spans="1:5" ht="15.75" x14ac:dyDescent="0.25">
      <c r="A2352" s="13" t="s">
        <v>1186</v>
      </c>
      <c r="B2352" s="9">
        <v>8135.0000000008504</v>
      </c>
      <c r="C2352" s="10">
        <v>-198.72662813963763</v>
      </c>
      <c r="D2352" s="10">
        <v>-200.12648563695939</v>
      </c>
      <c r="E2352" s="10">
        <v>-198.91638293844954</v>
      </c>
    </row>
    <row r="2353" spans="1:5" ht="15.75" x14ac:dyDescent="0.25">
      <c r="A2353" s="13" t="s">
        <v>1186</v>
      </c>
      <c r="B2353" s="9">
        <v>8135.1000000008598</v>
      </c>
      <c r="C2353" s="10">
        <v>-200.53024633150957</v>
      </c>
      <c r="D2353" s="10">
        <v>-198.07443434854048</v>
      </c>
      <c r="E2353" s="10">
        <v>-198.3003844253746</v>
      </c>
    </row>
    <row r="2354" spans="1:5" ht="15.75" x14ac:dyDescent="0.25">
      <c r="A2354" s="13" t="s">
        <v>1186</v>
      </c>
      <c r="B2354" s="9">
        <v>8135.2000000008602</v>
      </c>
      <c r="C2354" s="10">
        <v>-198.27708304412471</v>
      </c>
      <c r="D2354" s="10">
        <v>-198.2638437091513</v>
      </c>
      <c r="E2354" s="10">
        <v>-199.52361648544962</v>
      </c>
    </row>
    <row r="2355" spans="1:5" ht="15.75" x14ac:dyDescent="0.25">
      <c r="A2355" s="13" t="s">
        <v>1186</v>
      </c>
      <c r="B2355" s="9">
        <v>8135.3000000008597</v>
      </c>
      <c r="C2355" s="10">
        <v>-198.86941356803811</v>
      </c>
      <c r="D2355" s="10">
        <v>-200.1486321263842</v>
      </c>
      <c r="E2355" s="10">
        <v>-198.78586157137835</v>
      </c>
    </row>
    <row r="2356" spans="1:5" ht="15.75" x14ac:dyDescent="0.25">
      <c r="A2356" s="13" t="s">
        <v>1186</v>
      </c>
      <c r="B2356" s="9">
        <v>8135.40000000086</v>
      </c>
      <c r="C2356" s="10">
        <v>-198.14095088635688</v>
      </c>
      <c r="D2356" s="10">
        <v>-196.26370808563783</v>
      </c>
      <c r="E2356" s="10">
        <v>-197.26671866230436</v>
      </c>
    </row>
    <row r="2357" spans="1:5" ht="15.75" x14ac:dyDescent="0.25">
      <c r="A2357" s="13" t="s">
        <v>1186</v>
      </c>
      <c r="B2357" s="9">
        <v>8135.5000000008604</v>
      </c>
      <c r="C2357" s="10">
        <v>-198.01541206698121</v>
      </c>
      <c r="D2357" s="10">
        <v>-196.08241576364168</v>
      </c>
      <c r="E2357" s="10">
        <v>-199.27729005610342</v>
      </c>
    </row>
    <row r="2358" spans="1:5" ht="15.75" x14ac:dyDescent="0.25">
      <c r="A2358" s="13" t="s">
        <v>1186</v>
      </c>
      <c r="B2358" s="9">
        <v>8135.6000000008598</v>
      </c>
      <c r="C2358" s="10">
        <v>-197.39779281869454</v>
      </c>
      <c r="D2358" s="10">
        <v>-197.30510640846748</v>
      </c>
      <c r="E2358" s="10">
        <v>-197.87632966087818</v>
      </c>
    </row>
    <row r="2359" spans="1:5" ht="15.75" x14ac:dyDescent="0.25">
      <c r="A2359" s="13" t="s">
        <v>1186</v>
      </c>
      <c r="B2359" s="9">
        <v>8135.7000000008602</v>
      </c>
      <c r="C2359" s="10">
        <v>-196.95149716817642</v>
      </c>
      <c r="D2359" s="10">
        <v>-198.09188168902264</v>
      </c>
      <c r="E2359" s="10">
        <v>-199.06558036764926</v>
      </c>
    </row>
    <row r="2360" spans="1:5" ht="15.75" x14ac:dyDescent="0.25">
      <c r="A2360" s="13" t="s">
        <v>1186</v>
      </c>
      <c r="B2360" s="9">
        <v>8135.8000000008597</v>
      </c>
      <c r="C2360" s="10">
        <v>-197.58569761608553</v>
      </c>
      <c r="D2360" s="10">
        <v>-198.93306125365481</v>
      </c>
      <c r="E2360" s="10">
        <v>-200.31488028245377</v>
      </c>
    </row>
    <row r="2361" spans="1:5" ht="15.75" x14ac:dyDescent="0.25">
      <c r="A2361" s="13" t="s">
        <v>1186</v>
      </c>
      <c r="B2361" s="9">
        <v>8135.90000000086</v>
      </c>
      <c r="C2361" s="10">
        <v>-197.37715816825767</v>
      </c>
      <c r="D2361" s="10">
        <v>-199.94412815431008</v>
      </c>
      <c r="E2361" s="10">
        <v>-198.48183785640327</v>
      </c>
    </row>
    <row r="2362" spans="1:5" ht="15.75" x14ac:dyDescent="0.25">
      <c r="A2362" s="13" t="s">
        <v>1186</v>
      </c>
      <c r="B2362" s="9">
        <v>8136.0000000008604</v>
      </c>
      <c r="C2362" s="10">
        <v>-198.57537191971335</v>
      </c>
      <c r="D2362" s="10">
        <v>-199.18648108190092</v>
      </c>
      <c r="E2362" s="10">
        <v>-197.87329257303506</v>
      </c>
    </row>
    <row r="2363" spans="1:5" ht="15.75" x14ac:dyDescent="0.25">
      <c r="A2363" s="13" t="s">
        <v>1186</v>
      </c>
      <c r="B2363" s="9">
        <v>8136.1000000008598</v>
      </c>
      <c r="C2363" s="10">
        <v>-198.84059898252673</v>
      </c>
      <c r="D2363" s="10">
        <v>-197.61875448448797</v>
      </c>
      <c r="E2363" s="10">
        <v>-199.26116643638434</v>
      </c>
    </row>
    <row r="2364" spans="1:5" ht="15.75" x14ac:dyDescent="0.25">
      <c r="A2364" s="13" t="s">
        <v>1186</v>
      </c>
      <c r="B2364" s="9">
        <v>8136.2000000008602</v>
      </c>
      <c r="C2364" s="10">
        <v>-198.10852501188458</v>
      </c>
      <c r="D2364" s="10">
        <v>-198.88109902487651</v>
      </c>
      <c r="E2364" s="10">
        <v>-197.86949747327353</v>
      </c>
    </row>
    <row r="2365" spans="1:5" ht="15.75" x14ac:dyDescent="0.25">
      <c r="A2365" s="13" t="s">
        <v>1186</v>
      </c>
      <c r="B2365" s="9">
        <v>8136.3000000008597</v>
      </c>
      <c r="C2365" s="10">
        <v>-197.63016708163033</v>
      </c>
      <c r="D2365" s="10">
        <v>-200.76430168008804</v>
      </c>
      <c r="E2365" s="10">
        <v>-197.3859494818285</v>
      </c>
    </row>
    <row r="2366" spans="1:5" ht="15.75" x14ac:dyDescent="0.25">
      <c r="A2366" s="13" t="s">
        <v>1186</v>
      </c>
      <c r="B2366" s="9">
        <v>8136.40000000086</v>
      </c>
      <c r="C2366" s="10">
        <v>-197.92655501798819</v>
      </c>
      <c r="D2366" s="10">
        <v>-199.0154904190037</v>
      </c>
      <c r="E2366" s="10">
        <v>-200.02589398784309</v>
      </c>
    </row>
    <row r="2367" spans="1:5" ht="15.75" x14ac:dyDescent="0.25">
      <c r="A2367" s="13" t="s">
        <v>1186</v>
      </c>
      <c r="B2367" s="9">
        <v>8136.5000000008604</v>
      </c>
      <c r="C2367" s="10">
        <v>-199.79333853785437</v>
      </c>
      <c r="D2367" s="10">
        <v>-197.67207985218943</v>
      </c>
      <c r="E2367" s="10">
        <v>-198.73761679059655</v>
      </c>
    </row>
    <row r="2368" spans="1:5" ht="15.75" x14ac:dyDescent="0.25">
      <c r="A2368" s="13" t="s">
        <v>1186</v>
      </c>
      <c r="B2368" s="9">
        <v>8136.6000000008598</v>
      </c>
      <c r="C2368" s="10">
        <v>-195.61217531403855</v>
      </c>
      <c r="D2368" s="10">
        <v>-196.00525803401024</v>
      </c>
      <c r="E2368" s="10">
        <v>-198.57060493031744</v>
      </c>
    </row>
    <row r="2369" spans="1:5" ht="15.75" x14ac:dyDescent="0.25">
      <c r="A2369" s="13" t="s">
        <v>1186</v>
      </c>
      <c r="B2369" s="9">
        <v>8136.7000000008602</v>
      </c>
      <c r="C2369" s="10">
        <v>-197.86738148829664</v>
      </c>
      <c r="D2369" s="10">
        <v>-196.66875930558189</v>
      </c>
      <c r="E2369" s="10">
        <v>-197.49146484467965</v>
      </c>
    </row>
    <row r="2370" spans="1:5" ht="15.75" x14ac:dyDescent="0.25">
      <c r="A2370" s="13" t="s">
        <v>1186</v>
      </c>
      <c r="B2370" s="9">
        <v>8136.8000000008597</v>
      </c>
      <c r="C2370" s="10">
        <v>-199.52628233906498</v>
      </c>
      <c r="D2370" s="10">
        <v>-198.25525883033177</v>
      </c>
      <c r="E2370" s="10">
        <v>-197.4252611203116</v>
      </c>
    </row>
    <row r="2371" spans="1:5" ht="15.75" x14ac:dyDescent="0.25">
      <c r="A2371" s="13" t="s">
        <v>1186</v>
      </c>
      <c r="B2371" s="9">
        <v>8136.90000000086</v>
      </c>
      <c r="C2371" s="10">
        <v>-198.67535750254336</v>
      </c>
      <c r="D2371" s="10">
        <v>-200.15653712363525</v>
      </c>
      <c r="E2371" s="10">
        <v>-198.29432506025995</v>
      </c>
    </row>
    <row r="2372" spans="1:5" ht="15.75" x14ac:dyDescent="0.25">
      <c r="A2372" s="13" t="s">
        <v>1186</v>
      </c>
      <c r="B2372" s="9">
        <v>8137.0000000008604</v>
      </c>
      <c r="C2372" s="10">
        <v>-198.39707544074309</v>
      </c>
      <c r="D2372" s="10">
        <v>-200.26699972400522</v>
      </c>
      <c r="E2372" s="10">
        <v>-199.01717239429419</v>
      </c>
    </row>
    <row r="2373" spans="1:5" ht="15.75" x14ac:dyDescent="0.25">
      <c r="A2373" s="13" t="s">
        <v>1186</v>
      </c>
      <c r="B2373" s="9">
        <v>8137.1000000008598</v>
      </c>
      <c r="C2373" s="10">
        <v>-199.32012579475807</v>
      </c>
      <c r="D2373" s="10">
        <v>-197.2015575702072</v>
      </c>
      <c r="E2373" s="10">
        <v>-198.05141321355222</v>
      </c>
    </row>
    <row r="2374" spans="1:5" ht="15.75" x14ac:dyDescent="0.25">
      <c r="A2374" s="13" t="s">
        <v>1186</v>
      </c>
      <c r="B2374" s="9">
        <v>8137.2000000008602</v>
      </c>
      <c r="C2374" s="10">
        <v>-198.82400443498855</v>
      </c>
      <c r="D2374" s="10">
        <v>-198.75758553173085</v>
      </c>
      <c r="E2374" s="10">
        <v>-200.10596113795884</v>
      </c>
    </row>
    <row r="2375" spans="1:5" ht="15.75" x14ac:dyDescent="0.25">
      <c r="A2375" s="13" t="s">
        <v>1186</v>
      </c>
      <c r="B2375" s="9">
        <v>8137.3000000008597</v>
      </c>
      <c r="C2375" s="10">
        <v>-200.01687667696257</v>
      </c>
      <c r="D2375" s="10">
        <v>-199.22828834002709</v>
      </c>
      <c r="E2375" s="10">
        <v>-200.21784091716086</v>
      </c>
    </row>
    <row r="2376" spans="1:5" ht="15.75" x14ac:dyDescent="0.25">
      <c r="A2376" s="13" t="s">
        <v>1186</v>
      </c>
      <c r="B2376" s="9">
        <v>8137.40000000086</v>
      </c>
      <c r="C2376" s="10">
        <v>-197.98096013963354</v>
      </c>
      <c r="D2376" s="10">
        <v>-199.15806297206589</v>
      </c>
      <c r="E2376" s="10">
        <v>-197.37864484831039</v>
      </c>
    </row>
    <row r="2377" spans="1:5" ht="15.75" x14ac:dyDescent="0.25">
      <c r="A2377" s="13" t="s">
        <v>1186</v>
      </c>
      <c r="B2377" s="9">
        <v>8137.5000000008604</v>
      </c>
      <c r="C2377" s="10">
        <v>-197.69805682191353</v>
      </c>
      <c r="D2377" s="10">
        <v>-198.34922451976954</v>
      </c>
      <c r="E2377" s="10">
        <v>-197.77928956988072</v>
      </c>
    </row>
    <row r="2378" spans="1:5" ht="15.75" x14ac:dyDescent="0.25">
      <c r="A2378" s="13" t="s">
        <v>1186</v>
      </c>
      <c r="B2378" s="9">
        <v>8137.6000000008598</v>
      </c>
      <c r="C2378" s="10">
        <v>-198.49715176026044</v>
      </c>
      <c r="D2378" s="10">
        <v>-199.76197307382463</v>
      </c>
      <c r="E2378" s="10">
        <v>-200.00151678457178</v>
      </c>
    </row>
    <row r="2379" spans="1:5" ht="15.75" x14ac:dyDescent="0.25">
      <c r="A2379" s="13" t="s">
        <v>1186</v>
      </c>
      <c r="B2379" s="9">
        <v>8137.7000000008602</v>
      </c>
      <c r="C2379" s="10">
        <v>-198.53740032539451</v>
      </c>
      <c r="D2379" s="10">
        <v>-196.46151895636484</v>
      </c>
      <c r="E2379" s="10">
        <v>-197.73268819086726</v>
      </c>
    </row>
    <row r="2380" spans="1:5" ht="15.75" x14ac:dyDescent="0.25">
      <c r="A2380" s="13" t="s">
        <v>1186</v>
      </c>
      <c r="B2380" s="9">
        <v>8137.8000000008697</v>
      </c>
      <c r="C2380" s="10">
        <v>-198.25177593862409</v>
      </c>
      <c r="D2380" s="10">
        <v>-200.17432025645314</v>
      </c>
      <c r="E2380" s="10">
        <v>-199.11642913853089</v>
      </c>
    </row>
    <row r="2381" spans="1:5" ht="15.75" x14ac:dyDescent="0.25">
      <c r="A2381" s="13" t="s">
        <v>1186</v>
      </c>
      <c r="B2381" s="9">
        <v>8137.90000000086</v>
      </c>
      <c r="C2381" s="10">
        <v>-198.25599897820263</v>
      </c>
      <c r="D2381" s="10">
        <v>-198.90323425806753</v>
      </c>
      <c r="E2381" s="10">
        <v>-197.94358751793197</v>
      </c>
    </row>
    <row r="2382" spans="1:5" ht="15.75" x14ac:dyDescent="0.25">
      <c r="A2382" s="13" t="s">
        <v>1186</v>
      </c>
      <c r="B2382" s="9">
        <v>8138.0000000008704</v>
      </c>
      <c r="C2382" s="10">
        <v>-199.29831087252373</v>
      </c>
      <c r="D2382" s="10">
        <v>-199.39605566293503</v>
      </c>
      <c r="E2382" s="10">
        <v>-198.8863602271602</v>
      </c>
    </row>
    <row r="2383" spans="1:5" ht="15.75" x14ac:dyDescent="0.25">
      <c r="A2383" s="13" t="s">
        <v>1186</v>
      </c>
      <c r="B2383" s="9">
        <v>8138.1000000008698</v>
      </c>
      <c r="C2383" s="10">
        <v>-198.11765415377926</v>
      </c>
      <c r="D2383" s="10">
        <v>-199.90493415629405</v>
      </c>
      <c r="E2383" s="10">
        <v>-199.88207759455352</v>
      </c>
    </row>
    <row r="2384" spans="1:5" ht="15.75" x14ac:dyDescent="0.25">
      <c r="A2384" s="13" t="s">
        <v>1186</v>
      </c>
      <c r="B2384" s="9">
        <v>8138.2000000008702</v>
      </c>
      <c r="C2384" s="10">
        <v>-197.54567735008575</v>
      </c>
      <c r="D2384" s="10">
        <v>-199.5549443176333</v>
      </c>
      <c r="E2384" s="10">
        <v>-198.41094137762155</v>
      </c>
    </row>
    <row r="2385" spans="1:5" ht="15.75" x14ac:dyDescent="0.25">
      <c r="A2385" s="13" t="s">
        <v>1186</v>
      </c>
      <c r="B2385" s="9">
        <v>8138.3000000008697</v>
      </c>
      <c r="C2385" s="10">
        <v>-199.06957242341352</v>
      </c>
      <c r="D2385" s="10">
        <v>-199.5674689258785</v>
      </c>
      <c r="E2385" s="10">
        <v>-198.13975742486346</v>
      </c>
    </row>
    <row r="2386" spans="1:5" ht="15.75" x14ac:dyDescent="0.25">
      <c r="A2386" s="13" t="s">
        <v>1186</v>
      </c>
      <c r="B2386" s="9">
        <v>8138.40000000087</v>
      </c>
      <c r="C2386" s="10">
        <v>-199.36982179780998</v>
      </c>
      <c r="D2386" s="10">
        <v>-199.47013405786916</v>
      </c>
      <c r="E2386" s="10">
        <v>-196.90307028455479</v>
      </c>
    </row>
    <row r="2387" spans="1:5" ht="15.75" x14ac:dyDescent="0.25">
      <c r="A2387" s="13" t="s">
        <v>1186</v>
      </c>
      <c r="B2387" s="9">
        <v>8138.5000000008704</v>
      </c>
      <c r="C2387" s="10">
        <v>-72.757795681885653</v>
      </c>
      <c r="D2387" s="10">
        <v>-198.27915331252899</v>
      </c>
      <c r="E2387" s="10">
        <v>-198.7672730763781</v>
      </c>
    </row>
    <row r="2388" spans="1:5" ht="15.75" x14ac:dyDescent="0.25">
      <c r="A2388" s="13" t="s">
        <v>1186</v>
      </c>
      <c r="B2388" s="9">
        <v>8138.6000000008698</v>
      </c>
      <c r="C2388" s="10">
        <v>-75.575080669533577</v>
      </c>
      <c r="D2388" s="10">
        <v>-198.7993803223001</v>
      </c>
      <c r="E2388" s="10">
        <v>-197.04325262442421</v>
      </c>
    </row>
    <row r="2389" spans="1:5" ht="15.75" x14ac:dyDescent="0.25">
      <c r="A2389" s="13" t="s">
        <v>1186</v>
      </c>
      <c r="B2389" s="9">
        <v>8138.7000000008702</v>
      </c>
      <c r="C2389" s="10">
        <v>-73.337120508303883</v>
      </c>
      <c r="D2389" s="10">
        <v>-201.21415863789704</v>
      </c>
      <c r="E2389" s="10">
        <v>-197.48214430310014</v>
      </c>
    </row>
    <row r="2390" spans="1:5" ht="15.75" x14ac:dyDescent="0.25">
      <c r="A2390" s="13" t="s">
        <v>1186</v>
      </c>
      <c r="B2390" s="9">
        <v>8138.8000000008697</v>
      </c>
      <c r="C2390" s="10">
        <v>-73.788483604192692</v>
      </c>
      <c r="D2390" s="10">
        <v>-199.5175920359809</v>
      </c>
      <c r="E2390" s="10">
        <v>-199.71024543136949</v>
      </c>
    </row>
    <row r="2391" spans="1:5" ht="15.75" x14ac:dyDescent="0.25">
      <c r="A2391" s="13" t="s">
        <v>1186</v>
      </c>
      <c r="B2391" s="9">
        <v>8138.90000000087</v>
      </c>
      <c r="C2391" s="10">
        <v>-199.81210859502994</v>
      </c>
      <c r="D2391" s="10">
        <v>-198.26424127992414</v>
      </c>
      <c r="E2391" s="10">
        <v>-197.4647244197445</v>
      </c>
    </row>
    <row r="2392" spans="1:5" ht="15.75" x14ac:dyDescent="0.25">
      <c r="A2392" s="13" t="s">
        <v>1186</v>
      </c>
      <c r="B2392" s="9">
        <v>8139.0000000008704</v>
      </c>
      <c r="C2392" s="10">
        <v>-198.08048893779161</v>
      </c>
      <c r="D2392" s="10">
        <v>-199.85323536393807</v>
      </c>
      <c r="E2392" s="10">
        <v>-199.06104251563178</v>
      </c>
    </row>
    <row r="2393" spans="1:5" ht="15.75" x14ac:dyDescent="0.25">
      <c r="A2393" s="13" t="s">
        <v>1186</v>
      </c>
      <c r="B2393" s="9">
        <v>8139.1000000008698</v>
      </c>
      <c r="C2393" s="10">
        <v>-199.17729013417915</v>
      </c>
      <c r="D2393" s="10">
        <v>-199.22919836370934</v>
      </c>
      <c r="E2393" s="10">
        <v>-199.0485434724196</v>
      </c>
    </row>
    <row r="2394" spans="1:5" ht="15.75" x14ac:dyDescent="0.25">
      <c r="A2394" s="13" t="s">
        <v>1186</v>
      </c>
      <c r="B2394" s="9">
        <v>8139.2000000008702</v>
      </c>
      <c r="C2394" s="10">
        <v>-199.04046247645084</v>
      </c>
      <c r="D2394" s="10">
        <v>-197.99634057352432</v>
      </c>
      <c r="E2394" s="10">
        <v>-196.88641988283328</v>
      </c>
    </row>
    <row r="2395" spans="1:5" ht="15.75" x14ac:dyDescent="0.25">
      <c r="A2395" s="13" t="s">
        <v>1186</v>
      </c>
      <c r="B2395" s="9">
        <v>8139.3000000008697</v>
      </c>
      <c r="C2395" s="10">
        <v>-197.75911855179351</v>
      </c>
      <c r="D2395" s="10">
        <v>-199.0347009955666</v>
      </c>
      <c r="E2395" s="10">
        <v>-198.16680996637476</v>
      </c>
    </row>
    <row r="2396" spans="1:5" ht="15.75" x14ac:dyDescent="0.25">
      <c r="A2396" s="13" t="s">
        <v>1186</v>
      </c>
      <c r="B2396" s="9">
        <v>8139.40000000087</v>
      </c>
      <c r="C2396" s="10">
        <v>-197.27998115080621</v>
      </c>
      <c r="D2396" s="10">
        <v>-198.95348190075342</v>
      </c>
      <c r="E2396" s="10">
        <v>-200.73841765254127</v>
      </c>
    </row>
    <row r="2397" spans="1:5" ht="15.75" x14ac:dyDescent="0.25">
      <c r="A2397" s="13" t="s">
        <v>1186</v>
      </c>
      <c r="B2397" s="9">
        <v>8139.5000000008704</v>
      </c>
      <c r="C2397" s="10">
        <v>-74.218432869100297</v>
      </c>
      <c r="D2397" s="10">
        <v>-198.10920530397979</v>
      </c>
      <c r="E2397" s="10">
        <v>-198.88087411836005</v>
      </c>
    </row>
    <row r="2398" spans="1:5" ht="15.75" x14ac:dyDescent="0.25">
      <c r="A2398" s="13" t="s">
        <v>1186</v>
      </c>
      <c r="B2398" s="9">
        <v>8139.6000000008698</v>
      </c>
      <c r="C2398" s="10">
        <v>-71.56215455926494</v>
      </c>
      <c r="D2398" s="10">
        <v>-201.77101830940254</v>
      </c>
      <c r="E2398" s="10">
        <v>-197.95456900484149</v>
      </c>
    </row>
    <row r="2399" spans="1:5" ht="15.75" x14ac:dyDescent="0.25">
      <c r="A2399" s="13" t="s">
        <v>1186</v>
      </c>
      <c r="B2399" s="9">
        <v>8139.7000000008702</v>
      </c>
      <c r="C2399" s="10">
        <v>-72.230882186477857</v>
      </c>
      <c r="D2399" s="10">
        <v>-199.08363754080349</v>
      </c>
      <c r="E2399" s="10">
        <v>-197.9204270140892</v>
      </c>
    </row>
    <row r="2400" spans="1:5" ht="15.75" x14ac:dyDescent="0.25">
      <c r="A2400" s="13" t="s">
        <v>1186</v>
      </c>
      <c r="B2400" s="9">
        <v>8139.8000000008697</v>
      </c>
      <c r="C2400" s="10">
        <v>-73.596574298632646</v>
      </c>
      <c r="D2400" s="10">
        <v>-196.87938946179415</v>
      </c>
      <c r="E2400" s="10">
        <v>-199.11568016722819</v>
      </c>
    </row>
    <row r="2401" spans="1:5" ht="15.75" x14ac:dyDescent="0.25">
      <c r="A2401" s="13" t="s">
        <v>1186</v>
      </c>
      <c r="B2401" s="9">
        <v>8139.90000000087</v>
      </c>
      <c r="C2401" s="10">
        <v>-200.392950139616</v>
      </c>
      <c r="D2401" s="10">
        <v>-199.07769900045884</v>
      </c>
      <c r="E2401" s="10">
        <v>-197.9801204164325</v>
      </c>
    </row>
    <row r="2402" spans="1:5" ht="15.75" x14ac:dyDescent="0.25">
      <c r="A2402" s="13" t="s">
        <v>1186</v>
      </c>
      <c r="B2402" s="9">
        <v>8140.0000000008704</v>
      </c>
      <c r="C2402" s="10">
        <v>-198.5038051260735</v>
      </c>
      <c r="D2402" s="10">
        <v>-198.34015211263073</v>
      </c>
      <c r="E2402" s="10">
        <v>-199.95576444911291</v>
      </c>
    </row>
    <row r="2403" spans="1:5" ht="15.75" x14ac:dyDescent="0.25">
      <c r="A2403" s="13" t="s">
        <v>1186</v>
      </c>
      <c r="B2403" s="9">
        <v>8140.1000000008698</v>
      </c>
      <c r="C2403" s="10">
        <v>-199.18221458825161</v>
      </c>
      <c r="D2403" s="10">
        <v>-198.38824210453052</v>
      </c>
      <c r="E2403" s="10">
        <v>-198.5713694737733</v>
      </c>
    </row>
    <row r="2404" spans="1:5" ht="15.75" x14ac:dyDescent="0.25">
      <c r="A2404" s="13" t="s">
        <v>1186</v>
      </c>
      <c r="B2404" s="9">
        <v>8140.2000000008702</v>
      </c>
      <c r="C2404" s="10">
        <v>-197.42976969473378</v>
      </c>
      <c r="D2404" s="10">
        <v>-198.63630313517919</v>
      </c>
      <c r="E2404" s="10">
        <v>-197.87664816748</v>
      </c>
    </row>
    <row r="2405" spans="1:5" ht="15.75" x14ac:dyDescent="0.25">
      <c r="A2405" s="13" t="s">
        <v>1186</v>
      </c>
      <c r="B2405" s="9">
        <v>8140.3000000008697</v>
      </c>
      <c r="C2405" s="10">
        <v>-199.18341287688074</v>
      </c>
      <c r="D2405" s="10">
        <v>-199.10843168225264</v>
      </c>
      <c r="E2405" s="10">
        <v>-197.97591891467093</v>
      </c>
    </row>
    <row r="2406" spans="1:5" ht="15.75" x14ac:dyDescent="0.25">
      <c r="A2406" s="13" t="s">
        <v>1186</v>
      </c>
      <c r="B2406" s="9">
        <v>8140.40000000087</v>
      </c>
      <c r="C2406" s="10">
        <v>-198.04148325177792</v>
      </c>
      <c r="D2406" s="10">
        <v>-198.72272360939419</v>
      </c>
      <c r="E2406" s="10">
        <v>-198.10929716542191</v>
      </c>
    </row>
    <row r="2407" spans="1:5" ht="15.75" x14ac:dyDescent="0.25">
      <c r="A2407" s="13" t="s">
        <v>1186</v>
      </c>
      <c r="B2407" s="9">
        <v>8140.5000000008704</v>
      </c>
      <c r="C2407" s="10">
        <v>-199.12541322405511</v>
      </c>
      <c r="D2407" s="10">
        <v>-199.18878338876263</v>
      </c>
      <c r="E2407" s="10">
        <v>-197.6035967938661</v>
      </c>
    </row>
    <row r="2408" spans="1:5" ht="15.75" x14ac:dyDescent="0.25">
      <c r="A2408" s="13" t="s">
        <v>1186</v>
      </c>
      <c r="B2408" s="9">
        <v>8140.6000000008798</v>
      </c>
      <c r="C2408" s="10">
        <v>-201.32722106619937</v>
      </c>
      <c r="D2408" s="10">
        <v>-198.26873026972274</v>
      </c>
      <c r="E2408" s="10">
        <v>-197.59380531676715</v>
      </c>
    </row>
    <row r="2409" spans="1:5" ht="15.75" x14ac:dyDescent="0.25">
      <c r="A2409" s="13" t="s">
        <v>1186</v>
      </c>
      <c r="B2409" s="9">
        <v>8140.7000000008802</v>
      </c>
      <c r="C2409" s="10">
        <v>-196.70460897176008</v>
      </c>
      <c r="D2409" s="10">
        <v>-196.96813031032224</v>
      </c>
      <c r="E2409" s="10">
        <v>-198.42819509284922</v>
      </c>
    </row>
    <row r="2410" spans="1:5" ht="15.75" x14ac:dyDescent="0.25">
      <c r="A2410" s="13" t="s">
        <v>1186</v>
      </c>
      <c r="B2410" s="9">
        <v>8140.8000000008797</v>
      </c>
      <c r="C2410" s="10">
        <v>-73.230564705484881</v>
      </c>
      <c r="D2410" s="10">
        <v>-199.64822898477868</v>
      </c>
      <c r="E2410" s="10">
        <v>-199.55885173841432</v>
      </c>
    </row>
    <row r="2411" spans="1:5" ht="15.75" x14ac:dyDescent="0.25">
      <c r="A2411" s="13" t="s">
        <v>1186</v>
      </c>
      <c r="B2411" s="9">
        <v>8140.90000000088</v>
      </c>
      <c r="C2411" s="10">
        <v>-73.541089407135871</v>
      </c>
      <c r="D2411" s="10">
        <v>-197.34399748470852</v>
      </c>
      <c r="E2411" s="10">
        <v>-199.30152406581155</v>
      </c>
    </row>
    <row r="2412" spans="1:5" ht="15.75" x14ac:dyDescent="0.25">
      <c r="A2412" s="13" t="s">
        <v>1186</v>
      </c>
      <c r="B2412" s="9">
        <v>8141.0000000008804</v>
      </c>
      <c r="C2412" s="10">
        <v>-74.38236056468341</v>
      </c>
      <c r="D2412" s="10">
        <v>-199.94922357634971</v>
      </c>
      <c r="E2412" s="10">
        <v>-198.11971001194709</v>
      </c>
    </row>
    <row r="2413" spans="1:5" ht="15.75" x14ac:dyDescent="0.25">
      <c r="A2413" s="13" t="s">
        <v>1186</v>
      </c>
      <c r="B2413" s="9">
        <v>8141.1000000008798</v>
      </c>
      <c r="C2413" s="10">
        <v>-72.277205905846529</v>
      </c>
      <c r="D2413" s="10">
        <v>-199.02778090892488</v>
      </c>
      <c r="E2413" s="10">
        <v>-200.76418284264994</v>
      </c>
    </row>
    <row r="2414" spans="1:5" ht="15.75" x14ac:dyDescent="0.25">
      <c r="A2414" s="13" t="s">
        <v>1186</v>
      </c>
      <c r="B2414" s="9">
        <v>8141.2000000008802</v>
      </c>
      <c r="C2414" s="10">
        <v>-200.03946976699191</v>
      </c>
      <c r="D2414" s="10">
        <v>-200.1962840866338</v>
      </c>
      <c r="E2414" s="10">
        <v>-199.35860273506114</v>
      </c>
    </row>
    <row r="2415" spans="1:5" ht="15.75" x14ac:dyDescent="0.25">
      <c r="A2415" s="13" t="s">
        <v>1186</v>
      </c>
      <c r="B2415" s="9">
        <v>8141.3000000008797</v>
      </c>
      <c r="C2415" s="10">
        <v>-199.72862341606893</v>
      </c>
      <c r="D2415" s="10">
        <v>-198.85081490512079</v>
      </c>
      <c r="E2415" s="10">
        <v>-197.55097240250296</v>
      </c>
    </row>
    <row r="2416" spans="1:5" ht="15.75" x14ac:dyDescent="0.25">
      <c r="A2416" s="13" t="s">
        <v>1186</v>
      </c>
      <c r="B2416" s="9">
        <v>8141.40000000088</v>
      </c>
      <c r="C2416" s="10">
        <v>-200.10887937722151</v>
      </c>
      <c r="D2416" s="10">
        <v>-199.5228549577829</v>
      </c>
      <c r="E2416" s="10">
        <v>-198.50495415763982</v>
      </c>
    </row>
    <row r="2417" spans="1:5" ht="15.75" x14ac:dyDescent="0.25">
      <c r="A2417" s="13" t="s">
        <v>1186</v>
      </c>
      <c r="B2417" s="9">
        <v>8141.5000000008804</v>
      </c>
      <c r="C2417" s="10">
        <v>-199.5025236379627</v>
      </c>
      <c r="D2417" s="10">
        <v>-199.80057795989609</v>
      </c>
      <c r="E2417" s="10">
        <v>-199.29878109700792</v>
      </c>
    </row>
    <row r="2418" spans="1:5" ht="15.75" x14ac:dyDescent="0.25">
      <c r="A2418" s="13" t="s">
        <v>1186</v>
      </c>
      <c r="B2418" s="9">
        <v>8141.6000000008798</v>
      </c>
      <c r="C2418" s="10">
        <v>-198.62626932291795</v>
      </c>
      <c r="D2418" s="10">
        <v>-199.55238583483685</v>
      </c>
      <c r="E2418" s="10">
        <v>-197.02962457377814</v>
      </c>
    </row>
    <row r="2419" spans="1:5" ht="15.75" x14ac:dyDescent="0.25">
      <c r="A2419" s="13" t="s">
        <v>1186</v>
      </c>
      <c r="B2419" s="9">
        <v>8141.7000000008802</v>
      </c>
      <c r="C2419" s="10">
        <v>-197.78212343335446</v>
      </c>
      <c r="D2419" s="10">
        <v>-197.84960010318065</v>
      </c>
      <c r="E2419" s="10">
        <v>-198.66833652687251</v>
      </c>
    </row>
    <row r="2420" spans="1:5" ht="15.75" x14ac:dyDescent="0.25">
      <c r="A2420" s="13" t="s">
        <v>1186</v>
      </c>
      <c r="B2420" s="9">
        <v>8141.8000000008797</v>
      </c>
      <c r="C2420" s="10">
        <v>-198.62683267396727</v>
      </c>
      <c r="D2420" s="10">
        <v>-197.15209790681888</v>
      </c>
      <c r="E2420" s="10">
        <v>-197.7727684139883</v>
      </c>
    </row>
    <row r="2421" spans="1:5" ht="15.75" x14ac:dyDescent="0.25">
      <c r="A2421" s="13" t="s">
        <v>1186</v>
      </c>
      <c r="B2421" s="9">
        <v>8141.90000000088</v>
      </c>
      <c r="C2421" s="10">
        <v>-198.72059557291519</v>
      </c>
      <c r="D2421" s="10">
        <v>-199.48839569806805</v>
      </c>
      <c r="E2421" s="10">
        <v>-199.18359560041063</v>
      </c>
    </row>
    <row r="2422" spans="1:5" ht="15.75" x14ac:dyDescent="0.25">
      <c r="A2422" s="13" t="s">
        <v>1186</v>
      </c>
      <c r="B2422" s="9">
        <v>8142.0000000008804</v>
      </c>
      <c r="C2422" s="10">
        <v>-199.48234944482866</v>
      </c>
      <c r="D2422" s="10">
        <v>-198.66133231481504</v>
      </c>
      <c r="E2422" s="10">
        <v>-198.94885954076662</v>
      </c>
    </row>
    <row r="2423" spans="1:5" ht="15.75" x14ac:dyDescent="0.25">
      <c r="A2423" s="13" t="s">
        <v>1186</v>
      </c>
      <c r="B2423" s="9">
        <v>8142.1000000008798</v>
      </c>
      <c r="C2423" s="10">
        <v>-72.629814822242281</v>
      </c>
      <c r="D2423" s="10">
        <v>-200.08862093568288</v>
      </c>
      <c r="E2423" s="10">
        <v>-197.70040100402548</v>
      </c>
    </row>
    <row r="2424" spans="1:5" ht="15.75" x14ac:dyDescent="0.25">
      <c r="A2424" s="13" t="s">
        <v>1186</v>
      </c>
      <c r="B2424" s="9">
        <v>8142.2000000008802</v>
      </c>
      <c r="C2424" s="10">
        <v>-73.219734046204053</v>
      </c>
      <c r="D2424" s="10">
        <v>-198.22828593250938</v>
      </c>
      <c r="E2424" s="10">
        <v>-198.41261553574651</v>
      </c>
    </row>
    <row r="2425" spans="1:5" ht="15.75" x14ac:dyDescent="0.25">
      <c r="A2425" s="13" t="s">
        <v>1186</v>
      </c>
      <c r="B2425" s="9">
        <v>8142.3000000008797</v>
      </c>
      <c r="C2425" s="10">
        <v>-74.410109918478639</v>
      </c>
      <c r="D2425" s="10">
        <v>-197.18980157729499</v>
      </c>
      <c r="E2425" s="10">
        <v>-197.51586795112348</v>
      </c>
    </row>
    <row r="2426" spans="1:5" ht="15.75" x14ac:dyDescent="0.25">
      <c r="A2426" s="13" t="s">
        <v>1186</v>
      </c>
      <c r="B2426" s="9">
        <v>8142.40000000088</v>
      </c>
      <c r="C2426" s="10">
        <v>-75.282003531100372</v>
      </c>
      <c r="D2426" s="10">
        <v>-197.51614353102812</v>
      </c>
      <c r="E2426" s="10">
        <v>-200.18134957302854</v>
      </c>
    </row>
    <row r="2427" spans="1:5" ht="15.75" x14ac:dyDescent="0.25">
      <c r="A2427" s="13" t="s">
        <v>1186</v>
      </c>
      <c r="B2427" s="9">
        <v>8142.5000000008804</v>
      </c>
      <c r="C2427" s="10">
        <v>-198.97981300660763</v>
      </c>
      <c r="D2427" s="10">
        <v>-199.32557442565459</v>
      </c>
      <c r="E2427" s="10">
        <v>-199.75818819591322</v>
      </c>
    </row>
    <row r="2428" spans="1:5" ht="15.75" x14ac:dyDescent="0.25">
      <c r="A2428" s="13" t="s">
        <v>1186</v>
      </c>
      <c r="B2428" s="9">
        <v>8142.6000000008798</v>
      </c>
      <c r="C2428" s="10">
        <v>-200.08503339035042</v>
      </c>
      <c r="D2428" s="10">
        <v>-198.37311900846291</v>
      </c>
      <c r="E2428" s="10">
        <v>-198.49631212884435</v>
      </c>
    </row>
    <row r="2429" spans="1:5" ht="15.75" x14ac:dyDescent="0.25">
      <c r="A2429" s="13" t="s">
        <v>1186</v>
      </c>
      <c r="B2429" s="9">
        <v>8142.7000000008802</v>
      </c>
      <c r="C2429" s="10">
        <v>-199.52939163128374</v>
      </c>
      <c r="D2429" s="10">
        <v>-199.92456038494129</v>
      </c>
      <c r="E2429" s="10">
        <v>-198.31011134599393</v>
      </c>
    </row>
    <row r="2430" spans="1:5" ht="15.75" x14ac:dyDescent="0.25">
      <c r="A2430" s="13" t="s">
        <v>1186</v>
      </c>
      <c r="B2430" s="9">
        <v>8142.8000000008797</v>
      </c>
      <c r="C2430" s="10">
        <v>-198.02676920848162</v>
      </c>
      <c r="D2430" s="10">
        <v>-198.87006553136607</v>
      </c>
      <c r="E2430" s="10">
        <v>-199.42601234373461</v>
      </c>
    </row>
    <row r="2431" spans="1:5" ht="15.75" x14ac:dyDescent="0.25">
      <c r="A2431" s="13" t="s">
        <v>1186</v>
      </c>
      <c r="B2431" s="9">
        <v>8142.90000000088</v>
      </c>
      <c r="C2431" s="10">
        <v>-198.62287723850687</v>
      </c>
      <c r="D2431" s="10">
        <v>-198.44879675263718</v>
      </c>
      <c r="E2431" s="10">
        <v>-199.36404932698801</v>
      </c>
    </row>
    <row r="2432" spans="1:5" ht="15.75" x14ac:dyDescent="0.25">
      <c r="A2432" s="13" t="s">
        <v>1186</v>
      </c>
      <c r="B2432" s="9">
        <v>8143.0000000008804</v>
      </c>
      <c r="C2432" s="10">
        <v>-198.24977164073553</v>
      </c>
      <c r="D2432" s="10">
        <v>-198.74123434588753</v>
      </c>
      <c r="E2432" s="10">
        <v>-198.54386442872857</v>
      </c>
    </row>
    <row r="2433" spans="1:5" ht="15.75" x14ac:dyDescent="0.25">
      <c r="A2433" s="13" t="s">
        <v>1186</v>
      </c>
      <c r="B2433" s="9">
        <v>8143.1000000008798</v>
      </c>
      <c r="C2433" s="10">
        <v>-72.335764513732073</v>
      </c>
      <c r="D2433" s="10">
        <v>-197.96767563357724</v>
      </c>
      <c r="E2433" s="10">
        <v>-199.71452399601756</v>
      </c>
    </row>
    <row r="2434" spans="1:5" ht="15.75" x14ac:dyDescent="0.25">
      <c r="A2434" s="13" t="s">
        <v>1186</v>
      </c>
      <c r="B2434" s="9">
        <v>8143.2000000008802</v>
      </c>
      <c r="C2434" s="10">
        <v>-72.971205592052002</v>
      </c>
      <c r="D2434" s="10">
        <v>-198.14298733106017</v>
      </c>
      <c r="E2434" s="10">
        <v>-198.66011367793809</v>
      </c>
    </row>
    <row r="2435" spans="1:5" ht="15.75" x14ac:dyDescent="0.25">
      <c r="A2435" s="13" t="s">
        <v>1186</v>
      </c>
      <c r="B2435" s="9">
        <v>8143.3000000008897</v>
      </c>
      <c r="C2435" s="10">
        <v>-71.826403239579236</v>
      </c>
      <c r="D2435" s="10">
        <v>-197.75748684529202</v>
      </c>
      <c r="E2435" s="10">
        <v>-196.61113309229995</v>
      </c>
    </row>
    <row r="2436" spans="1:5" ht="15.75" x14ac:dyDescent="0.25">
      <c r="A2436" s="13" t="s">
        <v>1186</v>
      </c>
      <c r="B2436" s="9">
        <v>8143.40000000088</v>
      </c>
      <c r="C2436" s="10">
        <v>-75.074328976093767</v>
      </c>
      <c r="D2436" s="10">
        <v>-199.11588878837287</v>
      </c>
      <c r="E2436" s="10">
        <v>-197.13902347123928</v>
      </c>
    </row>
    <row r="2437" spans="1:5" ht="15.75" x14ac:dyDescent="0.25">
      <c r="A2437" s="13" t="s">
        <v>1186</v>
      </c>
      <c r="B2437" s="9">
        <v>8143.5000000008904</v>
      </c>
      <c r="C2437" s="10">
        <v>-198.59738938546002</v>
      </c>
      <c r="D2437" s="10">
        <v>-196.24706024032687</v>
      </c>
      <c r="E2437" s="10">
        <v>-199.83312654648279</v>
      </c>
    </row>
    <row r="2438" spans="1:5" ht="15.75" x14ac:dyDescent="0.25">
      <c r="A2438" s="13" t="s">
        <v>1186</v>
      </c>
      <c r="B2438" s="9">
        <v>8143.6000000008898</v>
      </c>
      <c r="C2438" s="10">
        <v>-199.10154009562268</v>
      </c>
      <c r="D2438" s="10">
        <v>-198.5448577381658</v>
      </c>
      <c r="E2438" s="10">
        <v>-197.60905175805786</v>
      </c>
    </row>
    <row r="2439" spans="1:5" ht="15.75" x14ac:dyDescent="0.25">
      <c r="A2439" s="13" t="s">
        <v>1186</v>
      </c>
      <c r="B2439" s="9">
        <v>8143.7000000008902</v>
      </c>
      <c r="C2439" s="10">
        <v>-198.694418277864</v>
      </c>
      <c r="D2439" s="10">
        <v>-196.84600439717047</v>
      </c>
      <c r="E2439" s="10">
        <v>-196.7433829888831</v>
      </c>
    </row>
    <row r="2440" spans="1:5" ht="15.75" x14ac:dyDescent="0.25">
      <c r="A2440" s="13" t="s">
        <v>1186</v>
      </c>
      <c r="B2440" s="9">
        <v>8143.8000000008897</v>
      </c>
      <c r="C2440" s="10">
        <v>-200.60597234151021</v>
      </c>
      <c r="D2440" s="10">
        <v>-198.98890046579768</v>
      </c>
      <c r="E2440" s="10">
        <v>-199.34359601603728</v>
      </c>
    </row>
    <row r="2441" spans="1:5" ht="15.75" x14ac:dyDescent="0.25">
      <c r="A2441" s="13" t="s">
        <v>1186</v>
      </c>
      <c r="B2441" s="9">
        <v>8143.90000000089</v>
      </c>
      <c r="C2441" s="10">
        <v>-199.01823387643503</v>
      </c>
      <c r="D2441" s="10">
        <v>-200.10957746770501</v>
      </c>
      <c r="E2441" s="10">
        <v>-200.63495486168662</v>
      </c>
    </row>
    <row r="2442" spans="1:5" ht="15.75" x14ac:dyDescent="0.25">
      <c r="A2442" s="13" t="s">
        <v>1186</v>
      </c>
      <c r="B2442" s="9">
        <v>8144.0000000008904</v>
      </c>
      <c r="C2442" s="10">
        <v>-197.43697611338206</v>
      </c>
      <c r="D2442" s="10">
        <v>-198.47745964482024</v>
      </c>
      <c r="E2442" s="10">
        <v>-199.26755369282733</v>
      </c>
    </row>
    <row r="2443" spans="1:5" ht="15.75" x14ac:dyDescent="0.25">
      <c r="A2443" s="13" t="s">
        <v>1186</v>
      </c>
      <c r="B2443" s="9">
        <v>8144.1000000008898</v>
      </c>
      <c r="C2443" s="10">
        <v>-198.43758331590934</v>
      </c>
      <c r="D2443" s="10">
        <v>-196.67062982653499</v>
      </c>
      <c r="E2443" s="10">
        <v>-199.69241951198799</v>
      </c>
    </row>
    <row r="2444" spans="1:5" ht="15.75" x14ac:dyDescent="0.25">
      <c r="A2444" s="13" t="s">
        <v>1186</v>
      </c>
      <c r="B2444" s="9">
        <v>8144.2000000008902</v>
      </c>
      <c r="C2444" s="10">
        <v>-197.40588327800995</v>
      </c>
      <c r="D2444" s="10">
        <v>-198.39893394393616</v>
      </c>
      <c r="E2444" s="10">
        <v>-197.8105240188633</v>
      </c>
    </row>
    <row r="2445" spans="1:5" ht="15.75" x14ac:dyDescent="0.25">
      <c r="A2445" s="13" t="s">
        <v>1186</v>
      </c>
      <c r="B2445" s="9">
        <v>8144.3000000008897</v>
      </c>
      <c r="C2445" s="10">
        <v>-74.074592707427144</v>
      </c>
      <c r="D2445" s="10">
        <v>-197.9720338825783</v>
      </c>
      <c r="E2445" s="10">
        <v>-198.8963110165754</v>
      </c>
    </row>
    <row r="2446" spans="1:5" ht="15.75" x14ac:dyDescent="0.25">
      <c r="A2446" s="13" t="s">
        <v>1186</v>
      </c>
      <c r="B2446" s="9">
        <v>8144.40000000089</v>
      </c>
      <c r="C2446" s="10">
        <v>-74.889423578950755</v>
      </c>
      <c r="D2446" s="10">
        <v>-198.73261497577423</v>
      </c>
      <c r="E2446" s="10">
        <v>-197.59271015538218</v>
      </c>
    </row>
    <row r="2447" spans="1:5" ht="15.75" x14ac:dyDescent="0.25">
      <c r="A2447" s="13" t="s">
        <v>1186</v>
      </c>
      <c r="B2447" s="9">
        <v>8144.5000000008904</v>
      </c>
      <c r="C2447" s="10">
        <v>-73.514565886024656</v>
      </c>
      <c r="D2447" s="10">
        <v>-199.3410129638857</v>
      </c>
      <c r="E2447" s="10">
        <v>-198.42892748948657</v>
      </c>
    </row>
    <row r="2448" spans="1:5" ht="15.75" x14ac:dyDescent="0.25">
      <c r="A2448" s="13" t="s">
        <v>1186</v>
      </c>
      <c r="B2448" s="9">
        <v>8144.6000000008898</v>
      </c>
      <c r="C2448" s="10">
        <v>-72.879682827371994</v>
      </c>
      <c r="D2448" s="10">
        <v>-198.31650911268429</v>
      </c>
      <c r="E2448" s="10">
        <v>-197.6577982661702</v>
      </c>
    </row>
    <row r="2449" spans="1:5" ht="15.75" x14ac:dyDescent="0.25">
      <c r="A2449" s="13" t="s">
        <v>1186</v>
      </c>
      <c r="B2449" s="9">
        <v>8144.7000000008902</v>
      </c>
      <c r="C2449" s="10">
        <v>-199.06918851624133</v>
      </c>
      <c r="D2449" s="10">
        <v>-198.41049270740035</v>
      </c>
      <c r="E2449" s="10">
        <v>-197.02618927523693</v>
      </c>
    </row>
    <row r="2450" spans="1:5" ht="15.75" x14ac:dyDescent="0.25">
      <c r="A2450" s="13" t="s">
        <v>1186</v>
      </c>
      <c r="B2450" s="9">
        <v>8144.8000000008897</v>
      </c>
      <c r="C2450" s="10">
        <v>-198.88355768981046</v>
      </c>
      <c r="D2450" s="10">
        <v>-198.38307074121852</v>
      </c>
      <c r="E2450" s="10">
        <v>-198.60722609201042</v>
      </c>
    </row>
    <row r="2451" spans="1:5" ht="15.75" x14ac:dyDescent="0.25">
      <c r="A2451" s="13" t="s">
        <v>1186</v>
      </c>
      <c r="B2451" s="9">
        <v>8144.90000000089</v>
      </c>
      <c r="C2451" s="10">
        <v>-197.08253679193271</v>
      </c>
      <c r="D2451" s="10">
        <v>-198.18804857495616</v>
      </c>
      <c r="E2451" s="10">
        <v>-199.07561449326673</v>
      </c>
    </row>
    <row r="2452" spans="1:5" ht="15.75" x14ac:dyDescent="0.25">
      <c r="A2452" s="13" t="s">
        <v>1186</v>
      </c>
      <c r="B2452" s="9">
        <v>8145.0000000008904</v>
      </c>
      <c r="C2452" s="10">
        <v>-199.10519720372443</v>
      </c>
      <c r="D2452" s="10">
        <v>-197.76495417614183</v>
      </c>
      <c r="E2452" s="10">
        <v>-197.90536984260811</v>
      </c>
    </row>
    <row r="2453" spans="1:5" ht="15.75" x14ac:dyDescent="0.25">
      <c r="A2453" s="13" t="s">
        <v>1186</v>
      </c>
      <c r="B2453" s="9">
        <v>8145.1000000008898</v>
      </c>
      <c r="C2453" s="10">
        <v>-197.42556387552554</v>
      </c>
      <c r="D2453" s="10">
        <v>-200.07952173026109</v>
      </c>
      <c r="E2453" s="10">
        <v>-198.34178321999008</v>
      </c>
    </row>
    <row r="2454" spans="1:5" ht="15.75" x14ac:dyDescent="0.25">
      <c r="A2454" s="13" t="s">
        <v>1186</v>
      </c>
      <c r="B2454" s="9">
        <v>8145.2000000008902</v>
      </c>
      <c r="C2454" s="10">
        <v>-199.4166503726926</v>
      </c>
      <c r="D2454" s="10">
        <v>-198.30022072709937</v>
      </c>
      <c r="E2454" s="10">
        <v>-199.0365209141878</v>
      </c>
    </row>
    <row r="2455" spans="1:5" ht="15.75" x14ac:dyDescent="0.25">
      <c r="A2455" s="13" t="s">
        <v>1186</v>
      </c>
      <c r="B2455" s="9">
        <v>8145.3000000008897</v>
      </c>
      <c r="C2455" s="10">
        <v>-199.97708167281283</v>
      </c>
      <c r="D2455" s="10">
        <v>-199.35811969170896</v>
      </c>
      <c r="E2455" s="10">
        <v>-198.37404600184462</v>
      </c>
    </row>
    <row r="2456" spans="1:5" ht="15.75" x14ac:dyDescent="0.25">
      <c r="A2456" s="13" t="s">
        <v>1186</v>
      </c>
      <c r="B2456" s="9">
        <v>8145.40000000089</v>
      </c>
      <c r="C2456" s="10">
        <v>-199.01176729355856</v>
      </c>
      <c r="D2456" s="10">
        <v>-197.09819101817845</v>
      </c>
      <c r="E2456" s="10">
        <v>-198.59838497058092</v>
      </c>
    </row>
    <row r="2457" spans="1:5" ht="15.75" x14ac:dyDescent="0.25">
      <c r="A2457" s="13" t="s">
        <v>1186</v>
      </c>
      <c r="B2457" s="9">
        <v>8145.5000000008904</v>
      </c>
      <c r="C2457" s="10">
        <v>-73.518145752743777</v>
      </c>
      <c r="D2457" s="10">
        <v>-197.85653938393679</v>
      </c>
      <c r="E2457" s="10">
        <v>-199.55513645855189</v>
      </c>
    </row>
    <row r="2458" spans="1:5" ht="15.75" x14ac:dyDescent="0.25">
      <c r="A2458" s="13" t="s">
        <v>1186</v>
      </c>
      <c r="B2458" s="9">
        <v>8145.6000000008898</v>
      </c>
      <c r="C2458" s="10">
        <v>-73.532407907249535</v>
      </c>
      <c r="D2458" s="10">
        <v>-198.90811987903751</v>
      </c>
      <c r="E2458" s="10">
        <v>-199.24757598585288</v>
      </c>
    </row>
    <row r="2459" spans="1:5" ht="15.75" x14ac:dyDescent="0.25">
      <c r="A2459" s="13" t="s">
        <v>1186</v>
      </c>
      <c r="B2459" s="9">
        <v>8145.7000000008902</v>
      </c>
      <c r="C2459" s="10">
        <v>-74.313254349215271</v>
      </c>
      <c r="D2459" s="10">
        <v>-200.68277956348601</v>
      </c>
      <c r="E2459" s="10">
        <v>-199.01870522245318</v>
      </c>
    </row>
    <row r="2460" spans="1:5" ht="15.75" x14ac:dyDescent="0.25">
      <c r="A2460" s="13" t="s">
        <v>1186</v>
      </c>
      <c r="B2460" s="9">
        <v>8145.8000000008897</v>
      </c>
      <c r="C2460" s="10">
        <v>-73.274927902294451</v>
      </c>
      <c r="D2460" s="10">
        <v>-198.08728253580887</v>
      </c>
      <c r="E2460" s="10">
        <v>-198.06496450769075</v>
      </c>
    </row>
    <row r="2461" spans="1:5" ht="15.75" x14ac:dyDescent="0.25">
      <c r="A2461" s="13" t="s">
        <v>1186</v>
      </c>
      <c r="B2461" s="9">
        <v>8145.90000000089</v>
      </c>
      <c r="C2461" s="10">
        <v>-198.91371238703988</v>
      </c>
      <c r="D2461" s="10">
        <v>-199.52143942178481</v>
      </c>
      <c r="E2461" s="10">
        <v>-198.26352514892253</v>
      </c>
    </row>
    <row r="2462" spans="1:5" ht="15.75" x14ac:dyDescent="0.25">
      <c r="A2462" s="13" t="s">
        <v>1186</v>
      </c>
      <c r="B2462" s="9">
        <v>8146.0000000008904</v>
      </c>
      <c r="C2462" s="10">
        <v>-198.60480614667563</v>
      </c>
      <c r="D2462" s="10">
        <v>-199.23784859141938</v>
      </c>
      <c r="E2462" s="10">
        <v>-200.17867909661618</v>
      </c>
    </row>
    <row r="2463" spans="1:5" ht="15.75" x14ac:dyDescent="0.25">
      <c r="A2463" s="13" t="s">
        <v>1186</v>
      </c>
      <c r="B2463" s="9">
        <v>8146.1000000008999</v>
      </c>
      <c r="C2463" s="10">
        <v>-198.26539063143994</v>
      </c>
      <c r="D2463" s="10">
        <v>-198.40848239887978</v>
      </c>
      <c r="E2463" s="10">
        <v>-198.8695689582955</v>
      </c>
    </row>
    <row r="2464" spans="1:5" ht="15.75" x14ac:dyDescent="0.25">
      <c r="A2464" s="13" t="s">
        <v>1186</v>
      </c>
      <c r="B2464" s="9">
        <v>8146.2000000009002</v>
      </c>
      <c r="C2464" s="10">
        <v>-73.803402269118237</v>
      </c>
      <c r="D2464" s="10">
        <v>-198.92795910340527</v>
      </c>
      <c r="E2464" s="10">
        <v>-200.54171759163776</v>
      </c>
    </row>
    <row r="2465" spans="1:5" ht="15.75" x14ac:dyDescent="0.25">
      <c r="A2465" s="13" t="s">
        <v>1186</v>
      </c>
      <c r="B2465" s="9">
        <v>8146.3000000008997</v>
      </c>
      <c r="C2465" s="10">
        <v>-72.224415247269519</v>
      </c>
      <c r="D2465" s="10">
        <v>-198.79632590137038</v>
      </c>
      <c r="E2465" s="10">
        <v>-201.34671966415161</v>
      </c>
    </row>
    <row r="2466" spans="1:5" ht="15.75" x14ac:dyDescent="0.25">
      <c r="A2466" s="13" t="s">
        <v>1186</v>
      </c>
      <c r="B2466" s="9">
        <v>8146.4000000009</v>
      </c>
      <c r="C2466" s="10">
        <v>-74.411015176863771</v>
      </c>
      <c r="D2466" s="10">
        <v>-199.45540728449672</v>
      </c>
      <c r="E2466" s="10">
        <v>-199.71339821237933</v>
      </c>
    </row>
    <row r="2467" spans="1:5" ht="15.75" x14ac:dyDescent="0.25">
      <c r="A2467" s="13" t="s">
        <v>1186</v>
      </c>
      <c r="B2467" s="9">
        <v>8146.5000000009004</v>
      </c>
      <c r="C2467" s="10">
        <v>-75.389968921871827</v>
      </c>
      <c r="D2467" s="10">
        <v>-198.45380679995941</v>
      </c>
      <c r="E2467" s="10">
        <v>-197.96273646470027</v>
      </c>
    </row>
    <row r="2468" spans="1:5" ht="15.75" x14ac:dyDescent="0.25">
      <c r="A2468" s="13" t="s">
        <v>1186</v>
      </c>
      <c r="B2468" s="9">
        <v>8146.6000000008999</v>
      </c>
      <c r="C2468" s="10">
        <v>-198.07834605765106</v>
      </c>
      <c r="D2468" s="10">
        <v>-197.56132048805677</v>
      </c>
      <c r="E2468" s="10">
        <v>-199.14598371615907</v>
      </c>
    </row>
    <row r="2469" spans="1:5" ht="15.75" x14ac:dyDescent="0.25">
      <c r="A2469" s="13" t="s">
        <v>1186</v>
      </c>
      <c r="B2469" s="9">
        <v>8146.7000000009002</v>
      </c>
      <c r="C2469" s="10">
        <v>-199.26144806007022</v>
      </c>
      <c r="D2469" s="10">
        <v>-198.43866220587736</v>
      </c>
      <c r="E2469" s="10">
        <v>-200.45646313007416</v>
      </c>
    </row>
    <row r="2470" spans="1:5" ht="15.75" x14ac:dyDescent="0.25">
      <c r="A2470" s="13" t="s">
        <v>1186</v>
      </c>
      <c r="B2470" s="9">
        <v>8146.8000000008997</v>
      </c>
      <c r="C2470" s="10">
        <v>-197.68002658209807</v>
      </c>
      <c r="D2470" s="10">
        <v>-197.25562220112053</v>
      </c>
      <c r="E2470" s="10">
        <v>-198.43616292042805</v>
      </c>
    </row>
    <row r="2471" spans="1:5" ht="15.75" x14ac:dyDescent="0.25">
      <c r="A2471" s="13" t="s">
        <v>1186</v>
      </c>
      <c r="B2471" s="9">
        <v>8146.9000000009</v>
      </c>
      <c r="C2471" s="10">
        <v>-73.214298502807281</v>
      </c>
      <c r="D2471" s="10">
        <v>-199.2976459149518</v>
      </c>
      <c r="E2471" s="10">
        <v>-200.03296062278761</v>
      </c>
    </row>
    <row r="2472" spans="1:5" ht="15.75" x14ac:dyDescent="0.25">
      <c r="A2472" s="13" t="s">
        <v>1186</v>
      </c>
      <c r="B2472" s="9">
        <v>8147.0000000009004</v>
      </c>
      <c r="C2472" s="10">
        <v>-73.571552853128594</v>
      </c>
      <c r="D2472" s="10">
        <v>-198.6862936177198</v>
      </c>
      <c r="E2472" s="10">
        <v>-197.3080252545947</v>
      </c>
    </row>
    <row r="2473" spans="1:5" ht="15.75" x14ac:dyDescent="0.25">
      <c r="A2473" s="13" t="s">
        <v>1186</v>
      </c>
      <c r="B2473" s="9">
        <v>8147.1000000008999</v>
      </c>
      <c r="C2473" s="10">
        <v>-73.474033149362697</v>
      </c>
      <c r="D2473" s="10">
        <v>-197.28405856639543</v>
      </c>
      <c r="E2473" s="10">
        <v>-198.17763153176401</v>
      </c>
    </row>
    <row r="2474" spans="1:5" ht="15.75" x14ac:dyDescent="0.25">
      <c r="A2474" s="13" t="s">
        <v>1186</v>
      </c>
      <c r="B2474" s="9">
        <v>8147.2000000009002</v>
      </c>
      <c r="C2474" s="10">
        <v>-75.029344337741236</v>
      </c>
      <c r="D2474" s="10">
        <v>-199.1320433326741</v>
      </c>
      <c r="E2474" s="10">
        <v>-199.07472420320002</v>
      </c>
    </row>
    <row r="2475" spans="1:5" ht="15.75" x14ac:dyDescent="0.25">
      <c r="A2475" s="13" t="s">
        <v>1186</v>
      </c>
      <c r="B2475" s="9">
        <v>8147.3000000008997</v>
      </c>
      <c r="C2475" s="10">
        <v>-198.88107579139526</v>
      </c>
      <c r="D2475" s="10">
        <v>-198.99399800049267</v>
      </c>
      <c r="E2475" s="10">
        <v>-198.40552411914749</v>
      </c>
    </row>
    <row r="2476" spans="1:5" ht="15.75" x14ac:dyDescent="0.25">
      <c r="A2476" s="13" t="s">
        <v>1186</v>
      </c>
      <c r="B2476" s="9">
        <v>8147.4000000009</v>
      </c>
      <c r="C2476" s="10">
        <v>-197.9771853972957</v>
      </c>
      <c r="D2476" s="10">
        <v>-198.54937835128894</v>
      </c>
      <c r="E2476" s="10">
        <v>-198.83217141195482</v>
      </c>
    </row>
    <row r="2477" spans="1:5" ht="15.75" x14ac:dyDescent="0.25">
      <c r="A2477" s="13" t="s">
        <v>1186</v>
      </c>
      <c r="B2477" s="9">
        <v>8147.5000000009004</v>
      </c>
      <c r="C2477" s="10">
        <v>-199.70907827142702</v>
      </c>
      <c r="D2477" s="10">
        <v>-198.8572431709905</v>
      </c>
      <c r="E2477" s="10">
        <v>-199.45129751351095</v>
      </c>
    </row>
    <row r="2478" spans="1:5" ht="15.75" x14ac:dyDescent="0.25">
      <c r="A2478" s="13" t="s">
        <v>1186</v>
      </c>
      <c r="B2478" s="9">
        <v>8147.6000000008999</v>
      </c>
      <c r="C2478" s="10">
        <v>-199.37202900479639</v>
      </c>
      <c r="D2478" s="10">
        <v>-198.75691070466337</v>
      </c>
      <c r="E2478" s="10">
        <v>-199.54950185748049</v>
      </c>
    </row>
    <row r="2479" spans="1:5" ht="15.75" x14ac:dyDescent="0.25">
      <c r="A2479" s="13" t="s">
        <v>1186</v>
      </c>
      <c r="B2479" s="9">
        <v>8147.7000000009002</v>
      </c>
      <c r="C2479" s="10">
        <v>-198.71688385603957</v>
      </c>
      <c r="D2479" s="10">
        <v>-198.66321832437501</v>
      </c>
      <c r="E2479" s="10">
        <v>-197.44404604344561</v>
      </c>
    </row>
    <row r="2480" spans="1:5" ht="15.75" x14ac:dyDescent="0.25">
      <c r="A2480" s="13" t="s">
        <v>1186</v>
      </c>
      <c r="B2480" s="9">
        <v>8147.8000000008997</v>
      </c>
      <c r="C2480" s="10">
        <v>-198.72249046413415</v>
      </c>
      <c r="D2480" s="10">
        <v>-197.60691505965599</v>
      </c>
      <c r="E2480" s="10">
        <v>-197.37228188085874</v>
      </c>
    </row>
    <row r="2481" spans="1:5" ht="15.75" x14ac:dyDescent="0.25">
      <c r="A2481" s="13" t="s">
        <v>1186</v>
      </c>
      <c r="B2481" s="9">
        <v>8147.9000000009</v>
      </c>
      <c r="C2481" s="10">
        <v>-198.84058750344755</v>
      </c>
      <c r="D2481" s="10">
        <v>-197.11904176637907</v>
      </c>
      <c r="E2481" s="10">
        <v>-197.28816872181295</v>
      </c>
    </row>
    <row r="2482" spans="1:5" ht="15.75" x14ac:dyDescent="0.25">
      <c r="A2482" s="13" t="s">
        <v>1186</v>
      </c>
      <c r="B2482" s="9">
        <v>8148.0000000009004</v>
      </c>
      <c r="C2482" s="10">
        <v>-198.28503695595367</v>
      </c>
      <c r="D2482" s="10">
        <v>-197.10591040369451</v>
      </c>
      <c r="E2482" s="10">
        <v>-200.29774031299047</v>
      </c>
    </row>
    <row r="2483" spans="1:5" ht="15.75" x14ac:dyDescent="0.25">
      <c r="A2483" s="13" t="s">
        <v>1186</v>
      </c>
      <c r="B2483" s="9">
        <v>8148.1000000008999</v>
      </c>
      <c r="C2483" s="10">
        <v>-200.69520663759718</v>
      </c>
      <c r="D2483" s="10">
        <v>-198.34444627334113</v>
      </c>
      <c r="E2483" s="10">
        <v>-196.51977133493989</v>
      </c>
    </row>
    <row r="2484" spans="1:5" ht="15.75" x14ac:dyDescent="0.25">
      <c r="A2484" s="13" t="s">
        <v>1186</v>
      </c>
      <c r="B2484" s="9">
        <v>8148.2000000009002</v>
      </c>
      <c r="C2484" s="10">
        <v>-198.96065463383539</v>
      </c>
      <c r="D2484" s="10">
        <v>-199.20901290312477</v>
      </c>
      <c r="E2484" s="10">
        <v>-198.64232527952976</v>
      </c>
    </row>
    <row r="2485" spans="1:5" ht="15.75" x14ac:dyDescent="0.25">
      <c r="A2485" s="13" t="s">
        <v>1186</v>
      </c>
      <c r="B2485" s="9">
        <v>8148.3000000008997</v>
      </c>
      <c r="C2485" s="10">
        <v>-198.50016913564107</v>
      </c>
      <c r="D2485" s="10">
        <v>-197.25656937281551</v>
      </c>
      <c r="E2485" s="10">
        <v>-198.82413885384415</v>
      </c>
    </row>
    <row r="2486" spans="1:5" ht="15.75" x14ac:dyDescent="0.25">
      <c r="A2486" s="13" t="s">
        <v>1186</v>
      </c>
      <c r="B2486" s="9">
        <v>8148.4000000009</v>
      </c>
      <c r="C2486" s="10">
        <v>-198.67696681948246</v>
      </c>
      <c r="D2486" s="10">
        <v>-198.6122584988137</v>
      </c>
      <c r="E2486" s="10">
        <v>-197.92597517774513</v>
      </c>
    </row>
    <row r="2487" spans="1:5" ht="15.75" x14ac:dyDescent="0.25">
      <c r="A2487" s="13" t="s">
        <v>1186</v>
      </c>
      <c r="B2487" s="9">
        <v>8148.5000000009004</v>
      </c>
      <c r="C2487" s="10">
        <v>-198.34556396915229</v>
      </c>
      <c r="D2487" s="10">
        <v>-199.82739721877141</v>
      </c>
      <c r="E2487" s="10">
        <v>-198.2576550683541</v>
      </c>
    </row>
    <row r="2488" spans="1:5" ht="15.75" x14ac:dyDescent="0.25">
      <c r="A2488" s="13" t="s">
        <v>1186</v>
      </c>
      <c r="B2488" s="9">
        <v>8148.6000000008999</v>
      </c>
      <c r="C2488" s="10">
        <v>-197.36950054925762</v>
      </c>
      <c r="D2488" s="10">
        <v>-198.20168855349263</v>
      </c>
      <c r="E2488" s="10">
        <v>-197.87689790413535</v>
      </c>
    </row>
    <row r="2489" spans="1:5" ht="15.75" x14ac:dyDescent="0.25">
      <c r="A2489" s="13" t="s">
        <v>1186</v>
      </c>
      <c r="B2489" s="9">
        <v>8148.7000000009002</v>
      </c>
      <c r="C2489" s="10">
        <v>-198.44215042019644</v>
      </c>
      <c r="D2489" s="10">
        <v>-198.80446506767717</v>
      </c>
      <c r="E2489" s="10">
        <v>-198.9810521947758</v>
      </c>
    </row>
    <row r="2490" spans="1:5" ht="15.75" x14ac:dyDescent="0.25">
      <c r="A2490" s="13" t="s">
        <v>1186</v>
      </c>
      <c r="B2490" s="9">
        <v>8148.8000000009097</v>
      </c>
      <c r="C2490" s="10">
        <v>-198.57896776981315</v>
      </c>
      <c r="D2490" s="10">
        <v>-198.79186693973628</v>
      </c>
      <c r="E2490" s="10">
        <v>-201.07771689171054</v>
      </c>
    </row>
    <row r="2491" spans="1:5" ht="15.75" x14ac:dyDescent="0.25">
      <c r="A2491" s="13" t="s">
        <v>1186</v>
      </c>
      <c r="B2491" s="9">
        <v>8148.9000000009</v>
      </c>
      <c r="C2491" s="10">
        <v>-199.3089599996737</v>
      </c>
      <c r="D2491" s="10">
        <v>-195.91353670115285</v>
      </c>
      <c r="E2491" s="10">
        <v>-200.64205371325903</v>
      </c>
    </row>
    <row r="2492" spans="1:5" ht="15.75" x14ac:dyDescent="0.25">
      <c r="A2492" s="13" t="s">
        <v>1186</v>
      </c>
      <c r="B2492" s="9">
        <v>8149.0000000009104</v>
      </c>
      <c r="C2492" s="10">
        <v>-198.75241937590488</v>
      </c>
      <c r="D2492" s="10">
        <v>-199.18033984137881</v>
      </c>
      <c r="E2492" s="10">
        <v>-199.46493375514419</v>
      </c>
    </row>
    <row r="2493" spans="1:5" ht="15.75" x14ac:dyDescent="0.25">
      <c r="A2493" s="13" t="s">
        <v>1186</v>
      </c>
      <c r="B2493" s="9">
        <v>8149.1000000009099</v>
      </c>
      <c r="C2493" s="10">
        <v>-199.76444578884801</v>
      </c>
      <c r="D2493" s="10">
        <v>-199.41572147196422</v>
      </c>
      <c r="E2493" s="10">
        <v>-197.74057688116795</v>
      </c>
    </row>
    <row r="2494" spans="1:5" ht="15.75" x14ac:dyDescent="0.25">
      <c r="A2494" s="13" t="s">
        <v>1186</v>
      </c>
      <c r="B2494" s="9">
        <v>8149.2000000009102</v>
      </c>
      <c r="C2494" s="10">
        <v>-198.37234551131027</v>
      </c>
      <c r="D2494" s="10">
        <v>-197.48923214300589</v>
      </c>
      <c r="E2494" s="10">
        <v>-197.95398575331495</v>
      </c>
    </row>
    <row r="2495" spans="1:5" ht="15.75" x14ac:dyDescent="0.25">
      <c r="A2495" s="13" t="s">
        <v>1186</v>
      </c>
      <c r="B2495" s="9">
        <v>8149.3000000009097</v>
      </c>
      <c r="C2495" s="10">
        <v>-196.77787068130169</v>
      </c>
      <c r="D2495" s="10">
        <v>-198.66547839985057</v>
      </c>
      <c r="E2495" s="10">
        <v>-200.26040197843486</v>
      </c>
    </row>
    <row r="2496" spans="1:5" ht="15.75" x14ac:dyDescent="0.25">
      <c r="A2496" s="13" t="s">
        <v>1186</v>
      </c>
      <c r="B2496" s="9">
        <v>8149.40000000091</v>
      </c>
      <c r="C2496" s="10">
        <v>-197.66588016728076</v>
      </c>
      <c r="D2496" s="10">
        <v>-198.49320318575027</v>
      </c>
      <c r="E2496" s="10">
        <v>-199.53058288976894</v>
      </c>
    </row>
    <row r="2497" spans="1:5" ht="15.75" x14ac:dyDescent="0.25">
      <c r="A2497" s="13" t="s">
        <v>1186</v>
      </c>
      <c r="B2497" s="9">
        <v>8149.5000000009104</v>
      </c>
      <c r="C2497" s="10">
        <v>-198.69950721648786</v>
      </c>
      <c r="D2497" s="10">
        <v>-199.23376961440184</v>
      </c>
      <c r="E2497" s="10">
        <v>-198.35205397707563</v>
      </c>
    </row>
    <row r="2498" spans="1:5" ht="15.75" x14ac:dyDescent="0.25">
      <c r="A2498" s="13" t="s">
        <v>1186</v>
      </c>
      <c r="B2498" s="9">
        <v>8149.6000000009099</v>
      </c>
      <c r="C2498" s="10">
        <v>-198.39469649711813</v>
      </c>
      <c r="D2498" s="10">
        <v>-197.46780976460082</v>
      </c>
      <c r="E2498" s="10">
        <v>-198.05124676990121</v>
      </c>
    </row>
    <row r="2499" spans="1:5" ht="15.75" x14ac:dyDescent="0.25">
      <c r="A2499" s="13" t="s">
        <v>1186</v>
      </c>
      <c r="B2499" s="9">
        <v>8149.7000000009102</v>
      </c>
      <c r="C2499" s="10">
        <v>-197.653239202945</v>
      </c>
      <c r="D2499" s="10">
        <v>-199.51018974188679</v>
      </c>
      <c r="E2499" s="10">
        <v>-199.14372521232434</v>
      </c>
    </row>
    <row r="2500" spans="1:5" ht="15.75" x14ac:dyDescent="0.25">
      <c r="A2500" s="13" t="s">
        <v>1186</v>
      </c>
      <c r="B2500" s="9">
        <v>8149.8000000009097</v>
      </c>
      <c r="C2500" s="10">
        <v>-197.80935956943432</v>
      </c>
      <c r="D2500" s="10">
        <v>-199.48555135848108</v>
      </c>
      <c r="E2500" s="10">
        <v>-199.3511440258514</v>
      </c>
    </row>
    <row r="2501" spans="1:5" ht="15.75" x14ac:dyDescent="0.25">
      <c r="A2501" s="13" t="s">
        <v>1186</v>
      </c>
      <c r="B2501" s="9">
        <v>8149.90000000091</v>
      </c>
      <c r="C2501" s="10">
        <v>-198.85138546060338</v>
      </c>
      <c r="D2501" s="10">
        <v>-199.72002727664139</v>
      </c>
      <c r="E2501" s="10">
        <v>-198.63837669896469</v>
      </c>
    </row>
    <row r="2502" spans="1:5" ht="15.75" x14ac:dyDescent="0.25">
      <c r="A2502" s="13" t="s">
        <v>1186</v>
      </c>
      <c r="B2502" s="9">
        <v>8150.0000000009104</v>
      </c>
      <c r="C2502" s="10">
        <v>-197.6812405706101</v>
      </c>
      <c r="D2502" s="10">
        <v>-198.22721172767055</v>
      </c>
      <c r="E2502" s="10">
        <v>-198.17592290498672</v>
      </c>
    </row>
    <row r="2503" spans="1:5" ht="15.75" x14ac:dyDescent="0.25">
      <c r="A2503" s="13" t="s">
        <v>1186</v>
      </c>
      <c r="B2503" s="9">
        <v>8150.1000000009099</v>
      </c>
      <c r="C2503" s="10">
        <v>-199.05532419993546</v>
      </c>
      <c r="D2503" s="10">
        <v>-198.4382089034967</v>
      </c>
      <c r="E2503" s="10">
        <v>-198.24117101096635</v>
      </c>
    </row>
    <row r="2504" spans="1:5" ht="15.75" x14ac:dyDescent="0.25">
      <c r="A2504" s="13" t="s">
        <v>1186</v>
      </c>
      <c r="B2504" s="9">
        <v>8150.2000000009102</v>
      </c>
      <c r="C2504" s="10">
        <v>-198.62607690532323</v>
      </c>
      <c r="D2504" s="10">
        <v>-199.15007212548349</v>
      </c>
      <c r="E2504" s="10">
        <v>-198.45304246051435</v>
      </c>
    </row>
    <row r="2505" spans="1:5" ht="15.75" x14ac:dyDescent="0.25">
      <c r="A2505" s="13" t="s">
        <v>1186</v>
      </c>
      <c r="B2505" s="9">
        <v>8150.3000000009097</v>
      </c>
      <c r="C2505" s="10">
        <v>-201.31809959566888</v>
      </c>
      <c r="D2505" s="10">
        <v>-198.30952866207571</v>
      </c>
      <c r="E2505" s="10">
        <v>-199.39315595135156</v>
      </c>
    </row>
    <row r="2506" spans="1:5" ht="15.75" x14ac:dyDescent="0.25">
      <c r="A2506" s="13" t="s">
        <v>1186</v>
      </c>
      <c r="B2506" s="9">
        <v>8150.40000000091</v>
      </c>
      <c r="C2506" s="10">
        <v>-198.42895703550718</v>
      </c>
      <c r="D2506" s="10">
        <v>-197.96556999835235</v>
      </c>
      <c r="E2506" s="10">
        <v>-199.07011741207961</v>
      </c>
    </row>
    <row r="2507" spans="1:5" ht="15.75" x14ac:dyDescent="0.25">
      <c r="A2507" s="13" t="s">
        <v>1186</v>
      </c>
      <c r="B2507" s="9">
        <v>8150.5000000009104</v>
      </c>
      <c r="C2507" s="10">
        <v>-196.7904103453991</v>
      </c>
      <c r="D2507" s="10">
        <v>-199.20605752160566</v>
      </c>
      <c r="E2507" s="10">
        <v>-199.40158453631878</v>
      </c>
    </row>
    <row r="2508" spans="1:5" ht="15.75" x14ac:dyDescent="0.25">
      <c r="A2508" s="13" t="s">
        <v>1186</v>
      </c>
      <c r="B2508" s="9">
        <v>8150.6000000009099</v>
      </c>
      <c r="C2508" s="10">
        <v>-198.42117914717349</v>
      </c>
      <c r="D2508" s="10">
        <v>-197.86395313601295</v>
      </c>
      <c r="E2508" s="10">
        <v>-197.80363728228755</v>
      </c>
    </row>
    <row r="2509" spans="1:5" ht="15.75" x14ac:dyDescent="0.25">
      <c r="A2509" s="13" t="s">
        <v>1186</v>
      </c>
      <c r="B2509" s="9">
        <v>8150.7000000009102</v>
      </c>
      <c r="C2509" s="10">
        <v>-198.52538488606669</v>
      </c>
      <c r="D2509" s="10">
        <v>-200.17047463429736</v>
      </c>
      <c r="E2509" s="10">
        <v>-196.54225970128599</v>
      </c>
    </row>
    <row r="2510" spans="1:5" ht="15.75" x14ac:dyDescent="0.25">
      <c r="A2510" s="13" t="s">
        <v>1186</v>
      </c>
      <c r="B2510" s="9">
        <v>8150.8000000009097</v>
      </c>
      <c r="C2510" s="10">
        <v>-199.34018887855936</v>
      </c>
      <c r="D2510" s="10">
        <v>-199.19914015278957</v>
      </c>
      <c r="E2510" s="10">
        <v>-199.69389670575947</v>
      </c>
    </row>
    <row r="2511" spans="1:5" ht="15.75" x14ac:dyDescent="0.25">
      <c r="A2511" s="13" t="s">
        <v>1186</v>
      </c>
      <c r="B2511" s="9">
        <v>8150.90000000091</v>
      </c>
      <c r="C2511" s="10">
        <v>-198.64072973362011</v>
      </c>
      <c r="D2511" s="10">
        <v>-198.87650323496413</v>
      </c>
      <c r="E2511" s="10">
        <v>-197.50668268710399</v>
      </c>
    </row>
    <row r="2512" spans="1:5" ht="15.75" x14ac:dyDescent="0.25">
      <c r="A2512" s="13" t="s">
        <v>1186</v>
      </c>
      <c r="B2512" s="9">
        <v>8151.0000000009104</v>
      </c>
      <c r="C2512" s="10">
        <v>-197.33051063601826</v>
      </c>
      <c r="D2512" s="10">
        <v>-198.04177438962418</v>
      </c>
      <c r="E2512" s="10">
        <v>-201.79926034534307</v>
      </c>
    </row>
    <row r="2513" spans="1:5" ht="15.75" x14ac:dyDescent="0.25">
      <c r="A2513" s="13" t="s">
        <v>1186</v>
      </c>
      <c r="B2513" s="9">
        <v>8151.1000000009099</v>
      </c>
      <c r="C2513" s="10">
        <v>-198.64785856101173</v>
      </c>
      <c r="D2513" s="10">
        <v>-199.15840339603534</v>
      </c>
      <c r="E2513" s="10">
        <v>-197.29500778051917</v>
      </c>
    </row>
    <row r="2514" spans="1:5" ht="15.75" x14ac:dyDescent="0.25">
      <c r="A2514" s="13" t="s">
        <v>1186</v>
      </c>
      <c r="B2514" s="9">
        <v>8151.2000000009102</v>
      </c>
      <c r="C2514" s="10">
        <v>-197.71214652883666</v>
      </c>
      <c r="D2514" s="10">
        <v>-200.08992894589616</v>
      </c>
      <c r="E2514" s="10">
        <v>-198.59739164386002</v>
      </c>
    </row>
    <row r="2515" spans="1:5" ht="15.75" x14ac:dyDescent="0.25">
      <c r="A2515" s="13" t="s">
        <v>1186</v>
      </c>
      <c r="B2515" s="9">
        <v>8151.3000000009097</v>
      </c>
      <c r="C2515" s="10">
        <v>-198.79417611061635</v>
      </c>
      <c r="D2515" s="10">
        <v>-197.32982283770573</v>
      </c>
      <c r="E2515" s="10">
        <v>-200.22034073105453</v>
      </c>
    </row>
    <row r="2516" spans="1:5" ht="15.75" x14ac:dyDescent="0.25">
      <c r="A2516" s="13" t="s">
        <v>1186</v>
      </c>
      <c r="B2516" s="9">
        <v>8151.40000000091</v>
      </c>
      <c r="C2516" s="10">
        <v>-199.83890887759881</v>
      </c>
      <c r="D2516" s="10">
        <v>-197.79253011546626</v>
      </c>
      <c r="E2516" s="10">
        <v>-197.65768414537908</v>
      </c>
    </row>
    <row r="2517" spans="1:5" ht="15.75" x14ac:dyDescent="0.25">
      <c r="A2517" s="13" t="s">
        <v>1186</v>
      </c>
      <c r="B2517" s="9">
        <v>8151.5000000009104</v>
      </c>
      <c r="C2517" s="10">
        <v>-198.29824082689211</v>
      </c>
      <c r="D2517" s="10">
        <v>-200.2958368517609</v>
      </c>
      <c r="E2517" s="10">
        <v>-199.25805543039547</v>
      </c>
    </row>
    <row r="2518" spans="1:5" ht="15.75" x14ac:dyDescent="0.25">
      <c r="A2518" s="13" t="s">
        <v>1186</v>
      </c>
      <c r="B2518" s="9">
        <v>8151.6000000009199</v>
      </c>
      <c r="C2518" s="10">
        <v>-197.55409828709492</v>
      </c>
      <c r="D2518" s="10">
        <v>-198.53421569308722</v>
      </c>
      <c r="E2518" s="10">
        <v>-198.3315358972707</v>
      </c>
    </row>
    <row r="2519" spans="1:5" ht="15.75" x14ac:dyDescent="0.25">
      <c r="A2519" s="13" t="s">
        <v>1186</v>
      </c>
      <c r="B2519" s="9">
        <v>8151.7000000009202</v>
      </c>
      <c r="C2519" s="10">
        <v>-196.64363379664627</v>
      </c>
      <c r="D2519" s="10">
        <v>-196.91893141884626</v>
      </c>
      <c r="E2519" s="10">
        <v>-198.05806569087775</v>
      </c>
    </row>
    <row r="2520" spans="1:5" ht="15.75" x14ac:dyDescent="0.25">
      <c r="A2520" s="13" t="s">
        <v>1186</v>
      </c>
      <c r="B2520" s="9">
        <v>8151.8000000009197</v>
      </c>
      <c r="C2520" s="10">
        <v>-197.78809202272581</v>
      </c>
      <c r="D2520" s="10">
        <v>-197.18472035320227</v>
      </c>
      <c r="E2520" s="10">
        <v>-198.62528243158854</v>
      </c>
    </row>
    <row r="2521" spans="1:5" ht="15.75" x14ac:dyDescent="0.25">
      <c r="A2521" s="13" t="s">
        <v>1186</v>
      </c>
      <c r="B2521" s="9">
        <v>8151.90000000092</v>
      </c>
      <c r="C2521" s="10">
        <v>-199.41706799121022</v>
      </c>
      <c r="D2521" s="10">
        <v>-199.37492204734653</v>
      </c>
      <c r="E2521" s="10">
        <v>-199.26038923327442</v>
      </c>
    </row>
    <row r="2522" spans="1:5" ht="15.75" x14ac:dyDescent="0.25">
      <c r="A2522" s="13" t="s">
        <v>1186</v>
      </c>
      <c r="B2522" s="9">
        <v>8152.0000000009204</v>
      </c>
      <c r="C2522" s="10">
        <v>-199.37605740672728</v>
      </c>
      <c r="D2522" s="10">
        <v>-199.95348692202478</v>
      </c>
      <c r="E2522" s="10">
        <v>-200.25028238104611</v>
      </c>
    </row>
    <row r="2523" spans="1:5" ht="15.75" x14ac:dyDescent="0.25">
      <c r="A2523" s="13" t="s">
        <v>1186</v>
      </c>
      <c r="B2523" s="9">
        <v>8152.1000000009199</v>
      </c>
      <c r="C2523" s="10">
        <v>-198.37050862840823</v>
      </c>
      <c r="D2523" s="10">
        <v>-198.85965467099496</v>
      </c>
      <c r="E2523" s="10">
        <v>-196.72904488311053</v>
      </c>
    </row>
    <row r="2524" spans="1:5" ht="15.75" x14ac:dyDescent="0.25">
      <c r="A2524" s="13" t="s">
        <v>1186</v>
      </c>
      <c r="B2524" s="9">
        <v>8152.2000000009202</v>
      </c>
      <c r="C2524" s="10">
        <v>-200.08513225438884</v>
      </c>
      <c r="D2524" s="10">
        <v>-198.74232548716421</v>
      </c>
      <c r="E2524" s="10">
        <v>-198.12611424236204</v>
      </c>
    </row>
    <row r="2525" spans="1:5" ht="15.75" x14ac:dyDescent="0.25">
      <c r="A2525" s="13" t="s">
        <v>1186</v>
      </c>
      <c r="B2525" s="9">
        <v>8152.3000000009197</v>
      </c>
      <c r="C2525" s="10">
        <v>-200.24905765711821</v>
      </c>
      <c r="D2525" s="10">
        <v>-198.85957434059432</v>
      </c>
      <c r="E2525" s="10">
        <v>-197.97886347595957</v>
      </c>
    </row>
    <row r="2526" spans="1:5" ht="15.75" x14ac:dyDescent="0.25">
      <c r="A2526" s="13" t="s">
        <v>1186</v>
      </c>
      <c r="B2526" s="9">
        <v>8152.40000000092</v>
      </c>
      <c r="C2526" s="10">
        <v>-198.64178827065581</v>
      </c>
      <c r="D2526" s="10">
        <v>-198.24101587403263</v>
      </c>
      <c r="E2526" s="10">
        <v>-197.30960466420146</v>
      </c>
    </row>
    <row r="2527" spans="1:5" ht="15.75" x14ac:dyDescent="0.25">
      <c r="A2527" s="13" t="s">
        <v>1186</v>
      </c>
      <c r="B2527" s="9">
        <v>8152.5000000009204</v>
      </c>
      <c r="C2527" s="10">
        <v>-199.90079714754617</v>
      </c>
      <c r="D2527" s="10">
        <v>-198.00482698628403</v>
      </c>
      <c r="E2527" s="10">
        <v>-198.28606632000051</v>
      </c>
    </row>
    <row r="2528" spans="1:5" ht="15.75" x14ac:dyDescent="0.25">
      <c r="A2528" s="13" t="s">
        <v>1186</v>
      </c>
      <c r="B2528" s="9">
        <v>8152.6000000009199</v>
      </c>
      <c r="C2528" s="10">
        <v>-199.10309859751203</v>
      </c>
      <c r="D2528" s="10">
        <v>-198.01776675323094</v>
      </c>
      <c r="E2528" s="10">
        <v>-198.24501695790508</v>
      </c>
    </row>
    <row r="2529" spans="1:5" ht="15.75" x14ac:dyDescent="0.25">
      <c r="A2529" s="13" t="s">
        <v>1186</v>
      </c>
      <c r="B2529" s="9">
        <v>8152.7000000009202</v>
      </c>
      <c r="C2529" s="10">
        <v>-197.29699864852859</v>
      </c>
      <c r="D2529" s="10">
        <v>-197.29140043279537</v>
      </c>
      <c r="E2529" s="10">
        <v>-199.35634726603783</v>
      </c>
    </row>
    <row r="2530" spans="1:5" ht="15.75" x14ac:dyDescent="0.25">
      <c r="A2530" s="13" t="s">
        <v>1186</v>
      </c>
      <c r="B2530" s="9">
        <v>8152.8000000009197</v>
      </c>
      <c r="C2530" s="10">
        <v>-197.79354188559313</v>
      </c>
      <c r="D2530" s="10">
        <v>-197.11159492391374</v>
      </c>
      <c r="E2530" s="10">
        <v>-199.07039386490032</v>
      </c>
    </row>
    <row r="2531" spans="1:5" ht="15.75" x14ac:dyDescent="0.25">
      <c r="A2531" s="13" t="s">
        <v>1186</v>
      </c>
      <c r="B2531" s="9">
        <v>8152.90000000092</v>
      </c>
      <c r="C2531" s="10">
        <v>-199.73343158217239</v>
      </c>
      <c r="D2531" s="10">
        <v>-199.19755817399187</v>
      </c>
      <c r="E2531" s="10">
        <v>-197.8967673151013</v>
      </c>
    </row>
    <row r="2532" spans="1:5" ht="15.75" x14ac:dyDescent="0.25">
      <c r="A2532" s="13" t="s">
        <v>1186</v>
      </c>
      <c r="B2532" s="9">
        <v>8153.0000000009204</v>
      </c>
      <c r="C2532" s="10">
        <v>-198.16974668324161</v>
      </c>
      <c r="D2532" s="10">
        <v>-197.22063550346431</v>
      </c>
      <c r="E2532" s="10">
        <v>-198.6036707748278</v>
      </c>
    </row>
    <row r="2533" spans="1:5" ht="15.75" x14ac:dyDescent="0.25">
      <c r="A2533" s="13" t="s">
        <v>1186</v>
      </c>
      <c r="B2533" s="9">
        <v>8153.1000000009199</v>
      </c>
      <c r="C2533" s="10">
        <v>-198.65169809947503</v>
      </c>
      <c r="D2533" s="10">
        <v>-197.36178215448174</v>
      </c>
      <c r="E2533" s="10">
        <v>-198.00220220313446</v>
      </c>
    </row>
    <row r="2534" spans="1:5" ht="15.75" x14ac:dyDescent="0.25">
      <c r="A2534" s="13" t="s">
        <v>1186</v>
      </c>
      <c r="B2534" s="9">
        <v>8153.2000000009202</v>
      </c>
      <c r="C2534" s="10">
        <v>-198.55978107651845</v>
      </c>
      <c r="D2534" s="10">
        <v>-198.8690215326977</v>
      </c>
      <c r="E2534" s="10">
        <v>-198.12295691502666</v>
      </c>
    </row>
    <row r="2535" spans="1:5" ht="15.75" x14ac:dyDescent="0.25">
      <c r="A2535" s="13" t="s">
        <v>1186</v>
      </c>
      <c r="B2535" s="9">
        <v>8153.3000000009197</v>
      </c>
      <c r="C2535" s="10">
        <v>-197.48804509352243</v>
      </c>
      <c r="D2535" s="10">
        <v>-199.60550611011863</v>
      </c>
      <c r="E2535" s="10">
        <v>-196.63547923366619</v>
      </c>
    </row>
    <row r="2536" spans="1:5" ht="15.75" x14ac:dyDescent="0.25">
      <c r="A2536" s="13" t="s">
        <v>1186</v>
      </c>
      <c r="B2536" s="9">
        <v>8153.40000000092</v>
      </c>
      <c r="C2536" s="10">
        <v>-198.43338890801667</v>
      </c>
      <c r="D2536" s="10">
        <v>-199.86858643883849</v>
      </c>
      <c r="E2536" s="10">
        <v>-200.25194051944752</v>
      </c>
    </row>
    <row r="2537" spans="1:5" ht="15.75" x14ac:dyDescent="0.25">
      <c r="A2537" s="13" t="s">
        <v>1186</v>
      </c>
      <c r="B2537" s="9">
        <v>8153.5000000009204</v>
      </c>
      <c r="C2537" s="10">
        <v>-200.52645673919679</v>
      </c>
      <c r="D2537" s="10">
        <v>-198.89178197110047</v>
      </c>
      <c r="E2537" s="10">
        <v>-198.77753202575076</v>
      </c>
    </row>
    <row r="2538" spans="1:5" ht="15.75" x14ac:dyDescent="0.25">
      <c r="A2538" s="13" t="s">
        <v>1186</v>
      </c>
      <c r="B2538" s="9">
        <v>8153.6000000009199</v>
      </c>
      <c r="C2538" s="10">
        <v>-199.52862337839827</v>
      </c>
      <c r="D2538" s="10">
        <v>-197.92668215390748</v>
      </c>
      <c r="E2538" s="10">
        <v>-200.25202622809917</v>
      </c>
    </row>
    <row r="2539" spans="1:5" ht="15.75" x14ac:dyDescent="0.25">
      <c r="A2539" s="13" t="s">
        <v>1186</v>
      </c>
      <c r="B2539" s="9">
        <v>8153.7000000009202</v>
      </c>
      <c r="C2539" s="10">
        <v>-198.47787146898338</v>
      </c>
      <c r="D2539" s="10">
        <v>-199.251956749512</v>
      </c>
      <c r="E2539" s="10">
        <v>-197.76898320348221</v>
      </c>
    </row>
    <row r="2540" spans="1:5" ht="15.75" x14ac:dyDescent="0.25">
      <c r="A2540" s="13" t="s">
        <v>1186</v>
      </c>
      <c r="B2540" s="9">
        <v>8153.8000000009197</v>
      </c>
      <c r="C2540" s="10">
        <v>-199.78056779152101</v>
      </c>
      <c r="D2540" s="10">
        <v>-198.12862054485973</v>
      </c>
      <c r="E2540" s="10">
        <v>-198.11007596996083</v>
      </c>
    </row>
    <row r="2541" spans="1:5" ht="15.75" x14ac:dyDescent="0.25">
      <c r="A2541" s="13" t="s">
        <v>1186</v>
      </c>
      <c r="B2541" s="9">
        <v>8153.90000000092</v>
      </c>
      <c r="C2541" s="10">
        <v>-197.78355896996854</v>
      </c>
      <c r="D2541" s="10">
        <v>-198.18758575629346</v>
      </c>
      <c r="E2541" s="10">
        <v>-197.28757215429371</v>
      </c>
    </row>
    <row r="2542" spans="1:5" ht="15.75" x14ac:dyDescent="0.25">
      <c r="A2542" s="13" t="s">
        <v>1186</v>
      </c>
      <c r="B2542" s="9">
        <v>8154.0000000009204</v>
      </c>
      <c r="C2542" s="10">
        <v>-200.02210992194426</v>
      </c>
      <c r="D2542" s="10">
        <v>-199.1012829697431</v>
      </c>
      <c r="E2542" s="10">
        <v>-198.05619038083148</v>
      </c>
    </row>
    <row r="2543" spans="1:5" ht="15.75" x14ac:dyDescent="0.25">
      <c r="A2543" s="13" t="s">
        <v>1186</v>
      </c>
      <c r="B2543" s="9">
        <v>8154.1000000009199</v>
      </c>
      <c r="C2543" s="10">
        <v>-200.3912512550115</v>
      </c>
      <c r="D2543" s="10">
        <v>-198.37323973360989</v>
      </c>
      <c r="E2543" s="10">
        <v>-198.9141627886097</v>
      </c>
    </row>
    <row r="2544" spans="1:5" ht="15.75" x14ac:dyDescent="0.25">
      <c r="A2544" s="13" t="s">
        <v>1186</v>
      </c>
      <c r="B2544" s="9">
        <v>8154.2000000009202</v>
      </c>
      <c r="C2544" s="10">
        <v>-198.14164632370478</v>
      </c>
      <c r="D2544" s="10">
        <v>-197.68198890382874</v>
      </c>
      <c r="E2544" s="10">
        <v>-196.51756223474234</v>
      </c>
    </row>
    <row r="2545" spans="1:5" ht="15.75" x14ac:dyDescent="0.25">
      <c r="A2545" s="13" t="s">
        <v>1186</v>
      </c>
      <c r="B2545" s="9">
        <v>8154.3000000009297</v>
      </c>
      <c r="C2545" s="10">
        <v>-197.24359703605921</v>
      </c>
      <c r="D2545" s="10">
        <v>-197.61090138674763</v>
      </c>
      <c r="E2545" s="10">
        <v>-197.54819298013348</v>
      </c>
    </row>
    <row r="2546" spans="1:5" ht="15.75" x14ac:dyDescent="0.25">
      <c r="A2546" s="13" t="s">
        <v>1186</v>
      </c>
      <c r="B2546" s="9">
        <v>8154.40000000093</v>
      </c>
      <c r="C2546" s="10">
        <v>-199.17051839490881</v>
      </c>
      <c r="D2546" s="10">
        <v>-198.6202454750933</v>
      </c>
      <c r="E2546" s="10">
        <v>-199.45048442845942</v>
      </c>
    </row>
    <row r="2547" spans="1:5" ht="15.75" x14ac:dyDescent="0.25">
      <c r="A2547" s="13" t="s">
        <v>1186</v>
      </c>
      <c r="B2547" s="9">
        <v>8154.5000000009304</v>
      </c>
      <c r="C2547" s="10">
        <v>-198.26927477936096</v>
      </c>
      <c r="D2547" s="10">
        <v>-198.93780849869373</v>
      </c>
      <c r="E2547" s="10">
        <v>-197.93396463210178</v>
      </c>
    </row>
    <row r="2548" spans="1:5" ht="15.75" x14ac:dyDescent="0.25">
      <c r="A2548" s="13" t="s">
        <v>1186</v>
      </c>
      <c r="B2548" s="9">
        <v>8154.6000000009299</v>
      </c>
      <c r="C2548" s="10">
        <v>-199.2838810117324</v>
      </c>
      <c r="D2548" s="10">
        <v>-198.96187980947994</v>
      </c>
      <c r="E2548" s="10">
        <v>-199.55489861781805</v>
      </c>
    </row>
    <row r="2549" spans="1:5" ht="15.75" x14ac:dyDescent="0.25">
      <c r="A2549" s="13" t="s">
        <v>1186</v>
      </c>
      <c r="B2549" s="9">
        <v>8154.7000000009302</v>
      </c>
      <c r="C2549" s="10">
        <v>-198.63468890326149</v>
      </c>
      <c r="D2549" s="10">
        <v>-199.56226109266279</v>
      </c>
      <c r="E2549" s="10">
        <v>-198.08720298627986</v>
      </c>
    </row>
    <row r="2550" spans="1:5" ht="15.75" x14ac:dyDescent="0.25">
      <c r="A2550" s="13" t="s">
        <v>1186</v>
      </c>
      <c r="B2550" s="9">
        <v>8154.8000000009297</v>
      </c>
      <c r="C2550" s="10">
        <v>-199.92788752199198</v>
      </c>
      <c r="D2550" s="10">
        <v>-200.49562350378608</v>
      </c>
      <c r="E2550" s="10">
        <v>-199.03495678029003</v>
      </c>
    </row>
    <row r="2551" spans="1:5" ht="15.75" x14ac:dyDescent="0.25">
      <c r="A2551" s="13" t="s">
        <v>1186</v>
      </c>
      <c r="B2551" s="9">
        <v>8154.90000000093</v>
      </c>
      <c r="C2551" s="10">
        <v>-199.88459185230505</v>
      </c>
      <c r="D2551" s="10">
        <v>-198.38995549258706</v>
      </c>
      <c r="E2551" s="10">
        <v>-199.08625487752377</v>
      </c>
    </row>
    <row r="2552" spans="1:5" ht="15.75" x14ac:dyDescent="0.25">
      <c r="A2552" s="13" t="s">
        <v>1186</v>
      </c>
      <c r="B2552" s="9">
        <v>8155.0000000009304</v>
      </c>
      <c r="C2552" s="10">
        <v>-198.89625286948387</v>
      </c>
      <c r="D2552" s="10">
        <v>-196.11737650863628</v>
      </c>
      <c r="E2552" s="10">
        <v>-198.63519145969786</v>
      </c>
    </row>
    <row r="2553" spans="1:5" ht="15.75" x14ac:dyDescent="0.25">
      <c r="A2553" s="13" t="s">
        <v>1186</v>
      </c>
      <c r="B2553" s="9">
        <v>8155.1000000009299</v>
      </c>
      <c r="C2553" s="10">
        <v>-198.00373728461472</v>
      </c>
      <c r="D2553" s="10">
        <v>-198.2042051173953</v>
      </c>
      <c r="E2553" s="10">
        <v>-198.48774618971518</v>
      </c>
    </row>
    <row r="2554" spans="1:5" ht="15.75" x14ac:dyDescent="0.25">
      <c r="A2554" s="13" t="s">
        <v>1186</v>
      </c>
      <c r="B2554" s="9">
        <v>8155.2000000009302</v>
      </c>
      <c r="C2554" s="10">
        <v>-198.53170160947687</v>
      </c>
      <c r="D2554" s="10">
        <v>-199.68749841007872</v>
      </c>
      <c r="E2554" s="10">
        <v>-198.31142495949351</v>
      </c>
    </row>
    <row r="2555" spans="1:5" ht="15.75" x14ac:dyDescent="0.25">
      <c r="A2555" s="13" t="s">
        <v>1186</v>
      </c>
      <c r="B2555" s="9">
        <v>8155.3000000009297</v>
      </c>
      <c r="C2555" s="10">
        <v>-197.15805822701162</v>
      </c>
      <c r="D2555" s="10">
        <v>-198.58940490430447</v>
      </c>
      <c r="E2555" s="10">
        <v>-197.14555582120749</v>
      </c>
    </row>
    <row r="2556" spans="1:5" ht="15.75" x14ac:dyDescent="0.25">
      <c r="A2556" s="13" t="s">
        <v>1186</v>
      </c>
      <c r="B2556" s="9">
        <v>8155.40000000093</v>
      </c>
      <c r="C2556" s="10">
        <v>-199.13482736984304</v>
      </c>
      <c r="D2556" s="10">
        <v>-200.73834267403419</v>
      </c>
      <c r="E2556" s="10">
        <v>-198.5489023371442</v>
      </c>
    </row>
    <row r="2557" spans="1:5" ht="15.75" x14ac:dyDescent="0.25">
      <c r="A2557" s="13" t="s">
        <v>1186</v>
      </c>
      <c r="B2557" s="9">
        <v>8155.5000000009304</v>
      </c>
      <c r="C2557" s="10">
        <v>-198.487300098823</v>
      </c>
      <c r="D2557" s="10">
        <v>-198.69908813931778</v>
      </c>
      <c r="E2557" s="10">
        <v>-196.19534388894303</v>
      </c>
    </row>
    <row r="2558" spans="1:5" ht="15.75" x14ac:dyDescent="0.25">
      <c r="A2558" s="13" t="s">
        <v>1186</v>
      </c>
      <c r="B2558" s="9">
        <v>8155.6000000009299</v>
      </c>
      <c r="C2558" s="10">
        <v>-200.11888431318951</v>
      </c>
      <c r="D2558" s="10">
        <v>-199.62096371806879</v>
      </c>
      <c r="E2558" s="10">
        <v>-198.10414254317769</v>
      </c>
    </row>
    <row r="2559" spans="1:5" ht="15.75" x14ac:dyDescent="0.25">
      <c r="A2559" s="13" t="s">
        <v>1186</v>
      </c>
      <c r="B2559" s="9">
        <v>8155.7000000009302</v>
      </c>
      <c r="C2559" s="10">
        <v>-197.49420683824184</v>
      </c>
      <c r="D2559" s="10">
        <v>-197.79110797430749</v>
      </c>
      <c r="E2559" s="10">
        <v>-197.18009178297169</v>
      </c>
    </row>
    <row r="2560" spans="1:5" ht="15.75" x14ac:dyDescent="0.25">
      <c r="A2560" s="13" t="s">
        <v>1186</v>
      </c>
      <c r="B2560" s="9">
        <v>8155.8000000009297</v>
      </c>
      <c r="C2560" s="10">
        <v>-198.30675849508518</v>
      </c>
      <c r="D2560" s="10">
        <v>-198.63317653525297</v>
      </c>
      <c r="E2560" s="10">
        <v>-198.75647520378342</v>
      </c>
    </row>
    <row r="2561" spans="1:5" ht="15.75" x14ac:dyDescent="0.25">
      <c r="A2561" s="13" t="s">
        <v>1186</v>
      </c>
      <c r="B2561" s="9">
        <v>8155.90000000093</v>
      </c>
      <c r="C2561" s="10">
        <v>-197.95692773834611</v>
      </c>
      <c r="D2561" s="10">
        <v>-197.56365194641981</v>
      </c>
      <c r="E2561" s="10">
        <v>-199.16251969515451</v>
      </c>
    </row>
    <row r="2562" spans="1:5" ht="15.75" x14ac:dyDescent="0.25">
      <c r="A2562" s="13" t="s">
        <v>1186</v>
      </c>
      <c r="B2562" s="9">
        <v>8156.0000000009304</v>
      </c>
      <c r="C2562" s="10">
        <v>-199.10767845268674</v>
      </c>
      <c r="D2562" s="10">
        <v>-199.23199283720169</v>
      </c>
      <c r="E2562" s="10">
        <v>-199.82707834364041</v>
      </c>
    </row>
    <row r="2563" spans="1:5" ht="15.75" x14ac:dyDescent="0.25">
      <c r="A2563" s="13" t="s">
        <v>1186</v>
      </c>
      <c r="B2563" s="9">
        <v>8156.1000000009299</v>
      </c>
      <c r="C2563" s="10">
        <v>-197.90550160656474</v>
      </c>
      <c r="D2563" s="10">
        <v>-199.07218030271929</v>
      </c>
      <c r="E2563" s="10">
        <v>-199.48662974135587</v>
      </c>
    </row>
    <row r="2564" spans="1:5" ht="15.75" x14ac:dyDescent="0.25">
      <c r="A2564" s="13" t="s">
        <v>1186</v>
      </c>
      <c r="B2564" s="9">
        <v>8156.2000000009302</v>
      </c>
      <c r="C2564" s="10">
        <v>-199.00417718043417</v>
      </c>
      <c r="D2564" s="10">
        <v>-198.36136635242141</v>
      </c>
      <c r="E2564" s="10">
        <v>-198.87841220357956</v>
      </c>
    </row>
    <row r="2565" spans="1:5" ht="15.75" x14ac:dyDescent="0.25">
      <c r="A2565" s="13" t="s">
        <v>1186</v>
      </c>
      <c r="B2565" s="9">
        <v>8156.3000000009297</v>
      </c>
      <c r="C2565" s="10">
        <v>-198.37392656351554</v>
      </c>
      <c r="D2565" s="10">
        <v>-199.32378525993164</v>
      </c>
      <c r="E2565" s="10">
        <v>-199.43586724416329</v>
      </c>
    </row>
    <row r="2566" spans="1:5" ht="15.75" x14ac:dyDescent="0.25">
      <c r="A2566" s="13" t="s">
        <v>1186</v>
      </c>
      <c r="B2566" s="9">
        <v>8156.40000000093</v>
      </c>
      <c r="C2566" s="10">
        <v>-200.4224105499938</v>
      </c>
      <c r="D2566" s="10">
        <v>-198.08668219126156</v>
      </c>
      <c r="E2566" s="10">
        <v>-199.26219175657704</v>
      </c>
    </row>
    <row r="2567" spans="1:5" ht="15.75" x14ac:dyDescent="0.25">
      <c r="A2567" s="13" t="s">
        <v>1186</v>
      </c>
      <c r="B2567" s="9">
        <v>8156.5000000009304</v>
      </c>
      <c r="C2567" s="10">
        <v>-198.26789121960192</v>
      </c>
      <c r="D2567" s="10">
        <v>-198.53024586100977</v>
      </c>
      <c r="E2567" s="10">
        <v>-198.27412297879209</v>
      </c>
    </row>
    <row r="2568" spans="1:5" ht="15.75" x14ac:dyDescent="0.25">
      <c r="A2568" s="13" t="s">
        <v>1186</v>
      </c>
      <c r="B2568" s="9">
        <v>8156.6000000009299</v>
      </c>
      <c r="C2568" s="10">
        <v>-196.24093120683403</v>
      </c>
      <c r="D2568" s="10">
        <v>-198.90883596841462</v>
      </c>
      <c r="E2568" s="10">
        <v>-200.09162034395163</v>
      </c>
    </row>
    <row r="2569" spans="1:5" ht="15.75" x14ac:dyDescent="0.25">
      <c r="A2569" s="13" t="s">
        <v>1186</v>
      </c>
      <c r="B2569" s="9">
        <v>8156.7000000009302</v>
      </c>
      <c r="C2569" s="10">
        <v>-197.21919445575122</v>
      </c>
      <c r="D2569" s="10">
        <v>-197.83171983642512</v>
      </c>
      <c r="E2569" s="10">
        <v>-198.28903661017307</v>
      </c>
    </row>
    <row r="2570" spans="1:5" ht="15.75" x14ac:dyDescent="0.25">
      <c r="A2570" s="13" t="s">
        <v>1186</v>
      </c>
      <c r="B2570" s="9">
        <v>8156.8000000009297</v>
      </c>
      <c r="C2570" s="10">
        <v>-200.46377455316909</v>
      </c>
      <c r="D2570" s="10">
        <v>-198.87120454793703</v>
      </c>
      <c r="E2570" s="10">
        <v>-197.02411900474593</v>
      </c>
    </row>
    <row r="2571" spans="1:5" ht="15.75" x14ac:dyDescent="0.25">
      <c r="A2571" s="13" t="s">
        <v>1186</v>
      </c>
      <c r="B2571" s="9">
        <v>8156.90000000093</v>
      </c>
      <c r="C2571" s="10">
        <v>-198.71650226581806</v>
      </c>
      <c r="D2571" s="10">
        <v>-200.1336693163222</v>
      </c>
      <c r="E2571" s="10">
        <v>-198.91685526451451</v>
      </c>
    </row>
    <row r="2572" spans="1:5" ht="15.75" x14ac:dyDescent="0.25">
      <c r="A2572" s="13" t="s">
        <v>1186</v>
      </c>
      <c r="B2572" s="9">
        <v>8157.0000000009304</v>
      </c>
      <c r="C2572" s="10">
        <v>-200.33057236907896</v>
      </c>
      <c r="D2572" s="10">
        <v>-199.43901677690397</v>
      </c>
      <c r="E2572" s="10">
        <v>-200.29396449441523</v>
      </c>
    </row>
    <row r="2573" spans="1:5" ht="15.75" x14ac:dyDescent="0.25">
      <c r="A2573" s="13" t="s">
        <v>1186</v>
      </c>
      <c r="B2573" s="9">
        <v>8157.1000000009399</v>
      </c>
      <c r="C2573" s="10">
        <v>-197.91828820531313</v>
      </c>
      <c r="D2573" s="10">
        <v>-199.46197243804446</v>
      </c>
      <c r="E2573" s="10">
        <v>-200.01675879101256</v>
      </c>
    </row>
    <row r="2574" spans="1:5" ht="15.75" x14ac:dyDescent="0.25">
      <c r="A2574" s="13" t="s">
        <v>1186</v>
      </c>
      <c r="B2574" s="9">
        <v>8157.2000000009402</v>
      </c>
      <c r="C2574" s="10">
        <v>-198.99217290140749</v>
      </c>
      <c r="D2574" s="10">
        <v>-198.24029934572602</v>
      </c>
      <c r="E2574" s="10">
        <v>-198.55242468818619</v>
      </c>
    </row>
    <row r="2575" spans="1:5" ht="15.75" x14ac:dyDescent="0.25">
      <c r="A2575" s="13" t="s">
        <v>1186</v>
      </c>
      <c r="B2575" s="9">
        <v>8157.3000000009397</v>
      </c>
      <c r="C2575" s="10">
        <v>-197.82330516165788</v>
      </c>
      <c r="D2575" s="10">
        <v>-197.85935010779457</v>
      </c>
      <c r="E2575" s="10">
        <v>-200.01313167882347</v>
      </c>
    </row>
    <row r="2576" spans="1:5" ht="15.75" x14ac:dyDescent="0.25">
      <c r="A2576" s="13" t="s">
        <v>1186</v>
      </c>
      <c r="B2576" s="9">
        <v>8157.4000000009401</v>
      </c>
      <c r="C2576" s="10">
        <v>-198.15183404714574</v>
      </c>
      <c r="D2576" s="10">
        <v>-200.33141873183763</v>
      </c>
      <c r="E2576" s="10">
        <v>-198.44145796227531</v>
      </c>
    </row>
    <row r="2577" spans="1:5" ht="15.75" x14ac:dyDescent="0.25">
      <c r="A2577" s="13" t="s">
        <v>1186</v>
      </c>
      <c r="B2577" s="9">
        <v>8157.5000000009404</v>
      </c>
      <c r="C2577" s="10">
        <v>-198.13675742575421</v>
      </c>
      <c r="D2577" s="10">
        <v>-198.38508394100793</v>
      </c>
      <c r="E2577" s="10">
        <v>-197.40869591712541</v>
      </c>
    </row>
    <row r="2578" spans="1:5" ht="15.75" x14ac:dyDescent="0.25">
      <c r="A2578" s="13" t="s">
        <v>1186</v>
      </c>
      <c r="B2578" s="9">
        <v>8157.6000000009399</v>
      </c>
      <c r="C2578" s="10">
        <v>-198.49962516631592</v>
      </c>
      <c r="D2578" s="10">
        <v>-198.50185667265734</v>
      </c>
      <c r="E2578" s="10">
        <v>-197.96854809570306</v>
      </c>
    </row>
    <row r="2579" spans="1:5" ht="15.75" x14ac:dyDescent="0.25">
      <c r="A2579" s="13" t="s">
        <v>1186</v>
      </c>
      <c r="B2579" s="9">
        <v>8157.7000000009402</v>
      </c>
      <c r="C2579" s="10">
        <v>-199.46448935363503</v>
      </c>
      <c r="D2579" s="10">
        <v>-198.97217931527646</v>
      </c>
      <c r="E2579" s="10">
        <v>-197.90361434363535</v>
      </c>
    </row>
    <row r="2580" spans="1:5" ht="15.75" x14ac:dyDescent="0.25">
      <c r="A2580" s="13" t="s">
        <v>1186</v>
      </c>
      <c r="B2580" s="9">
        <v>8157.8000000009397</v>
      </c>
      <c r="C2580" s="10">
        <v>-198.33158298442194</v>
      </c>
      <c r="D2580" s="10">
        <v>-196.77779544527527</v>
      </c>
      <c r="E2580" s="10">
        <v>-199.0639737999054</v>
      </c>
    </row>
    <row r="2581" spans="1:5" ht="15.75" x14ac:dyDescent="0.25">
      <c r="A2581" s="13" t="s">
        <v>1186</v>
      </c>
      <c r="B2581" s="9">
        <v>8157.9000000009401</v>
      </c>
      <c r="C2581" s="10">
        <v>-198.42691447242578</v>
      </c>
      <c r="D2581" s="10">
        <v>-197.23119245417371</v>
      </c>
      <c r="E2581" s="10">
        <v>-198.42400312208545</v>
      </c>
    </row>
    <row r="2582" spans="1:5" ht="15.75" x14ac:dyDescent="0.25">
      <c r="A2582" s="13" t="s">
        <v>1186</v>
      </c>
      <c r="B2582" s="9">
        <v>8158.0000000009404</v>
      </c>
      <c r="C2582" s="10">
        <v>-199.78156555287768</v>
      </c>
      <c r="D2582" s="10">
        <v>-199.78043094242167</v>
      </c>
      <c r="E2582" s="10">
        <v>-199.70930743250554</v>
      </c>
    </row>
    <row r="2583" spans="1:5" ht="15.75" x14ac:dyDescent="0.25">
      <c r="A2583" s="13" t="s">
        <v>1186</v>
      </c>
      <c r="B2583" s="9">
        <v>8158.1000000009399</v>
      </c>
      <c r="C2583" s="10">
        <v>-198.12686734649026</v>
      </c>
      <c r="D2583" s="10">
        <v>-199.86354833154371</v>
      </c>
      <c r="E2583" s="10">
        <v>-197.59198079505944</v>
      </c>
    </row>
    <row r="2584" spans="1:5" ht="15.75" x14ac:dyDescent="0.25">
      <c r="A2584" s="13" t="s">
        <v>1186</v>
      </c>
      <c r="B2584" s="9">
        <v>8158.2000000009402</v>
      </c>
      <c r="C2584" s="10">
        <v>-197.92116792598742</v>
      </c>
      <c r="D2584" s="10">
        <v>-197.39552039321111</v>
      </c>
      <c r="E2584" s="10">
        <v>-198.59901557900744</v>
      </c>
    </row>
    <row r="2585" spans="1:5" ht="15.75" x14ac:dyDescent="0.25">
      <c r="A2585" s="13" t="s">
        <v>1186</v>
      </c>
      <c r="B2585" s="9">
        <v>8158.3000000009397</v>
      </c>
      <c r="C2585" s="10">
        <v>-199.39180032147374</v>
      </c>
      <c r="D2585" s="10">
        <v>-197.96006292479947</v>
      </c>
      <c r="E2585" s="10">
        <v>-197.80796558517855</v>
      </c>
    </row>
    <row r="2586" spans="1:5" ht="15.75" x14ac:dyDescent="0.25">
      <c r="A2586" s="13" t="s">
        <v>1186</v>
      </c>
      <c r="B2586" s="9">
        <v>8158.4000000009401</v>
      </c>
      <c r="C2586" s="10">
        <v>-199.72218688782527</v>
      </c>
      <c r="D2586" s="10">
        <v>-199.82885703587314</v>
      </c>
      <c r="E2586" s="10">
        <v>-196.94756989464713</v>
      </c>
    </row>
    <row r="2587" spans="1:5" ht="15.75" x14ac:dyDescent="0.25">
      <c r="A2587" s="13" t="s">
        <v>1186</v>
      </c>
      <c r="B2587" s="9">
        <v>8158.5000000009404</v>
      </c>
      <c r="C2587" s="10">
        <v>-199.09345628657204</v>
      </c>
      <c r="D2587" s="10">
        <v>-197.36686378050669</v>
      </c>
      <c r="E2587" s="10">
        <v>-196.66658479593039</v>
      </c>
    </row>
    <row r="2588" spans="1:5" ht="15.75" x14ac:dyDescent="0.25">
      <c r="A2588" s="13" t="s">
        <v>1186</v>
      </c>
      <c r="B2588" s="9">
        <v>8158.6000000009399</v>
      </c>
      <c r="C2588" s="10">
        <v>-197.47735154363232</v>
      </c>
      <c r="D2588" s="10">
        <v>-198.4226320862324</v>
      </c>
      <c r="E2588" s="10">
        <v>-199.78440312177264</v>
      </c>
    </row>
    <row r="2589" spans="1:5" ht="15.75" x14ac:dyDescent="0.25">
      <c r="A2589" s="13" t="s">
        <v>1186</v>
      </c>
      <c r="B2589" s="9">
        <v>8158.7000000009402</v>
      </c>
      <c r="C2589" s="10">
        <v>-198.41857023883398</v>
      </c>
      <c r="D2589" s="10">
        <v>-197.66538832548986</v>
      </c>
      <c r="E2589" s="10">
        <v>-197.53027331491521</v>
      </c>
    </row>
    <row r="2590" spans="1:5" ht="15.75" x14ac:dyDescent="0.25">
      <c r="A2590" s="13" t="s">
        <v>1186</v>
      </c>
      <c r="B2590" s="9">
        <v>8158.8000000009397</v>
      </c>
      <c r="C2590" s="10">
        <v>-198.5578893065819</v>
      </c>
      <c r="D2590" s="10">
        <v>-198.71899740758445</v>
      </c>
      <c r="E2590" s="10">
        <v>-198.46078156338746</v>
      </c>
    </row>
    <row r="2591" spans="1:5" ht="15.75" x14ac:dyDescent="0.25">
      <c r="A2591" s="13" t="s">
        <v>1186</v>
      </c>
      <c r="B2591" s="9">
        <v>8158.9000000009401</v>
      </c>
      <c r="C2591" s="10">
        <v>-199.50527999356254</v>
      </c>
      <c r="D2591" s="10">
        <v>-198.02251159581743</v>
      </c>
      <c r="E2591" s="10">
        <v>-198.08710471877799</v>
      </c>
    </row>
    <row r="2592" spans="1:5" ht="15.75" x14ac:dyDescent="0.25">
      <c r="A2592" s="13" t="s">
        <v>1186</v>
      </c>
      <c r="B2592" s="9">
        <v>8159.0000000009404</v>
      </c>
      <c r="C2592" s="10">
        <v>-197.48043208476577</v>
      </c>
      <c r="D2592" s="10">
        <v>-199.20432225303369</v>
      </c>
      <c r="E2592" s="10">
        <v>-197.84130382009099</v>
      </c>
    </row>
    <row r="2593" spans="1:5" ht="15.75" x14ac:dyDescent="0.25">
      <c r="A2593" s="13" t="s">
        <v>1186</v>
      </c>
      <c r="B2593" s="9">
        <v>8159.1000000009399</v>
      </c>
      <c r="C2593" s="10">
        <v>-197.75674616844023</v>
      </c>
      <c r="D2593" s="10">
        <v>-199.22168851417655</v>
      </c>
      <c r="E2593" s="10">
        <v>-199.99181030570696</v>
      </c>
    </row>
    <row r="2594" spans="1:5" ht="15.75" x14ac:dyDescent="0.25">
      <c r="A2594" s="13" t="s">
        <v>1186</v>
      </c>
      <c r="B2594" s="9">
        <v>8159.2000000009402</v>
      </c>
      <c r="C2594" s="10">
        <v>-199.13069396330323</v>
      </c>
      <c r="D2594" s="10">
        <v>-199.06476729155486</v>
      </c>
      <c r="E2594" s="10">
        <v>-200.24430957287569</v>
      </c>
    </row>
    <row r="2595" spans="1:5" ht="15.75" x14ac:dyDescent="0.25">
      <c r="A2595" s="13" t="s">
        <v>1186</v>
      </c>
      <c r="B2595" s="9">
        <v>8159.3000000009397</v>
      </c>
      <c r="C2595" s="10">
        <v>-197.84389985002028</v>
      </c>
      <c r="D2595" s="10">
        <v>-197.15947281461615</v>
      </c>
      <c r="E2595" s="10">
        <v>-198.52112670477101</v>
      </c>
    </row>
    <row r="2596" spans="1:5" ht="15.75" x14ac:dyDescent="0.25">
      <c r="A2596" s="13" t="s">
        <v>1186</v>
      </c>
      <c r="B2596" s="9">
        <v>8159.4000000009401</v>
      </c>
      <c r="C2596" s="10">
        <v>-200.34384919685661</v>
      </c>
      <c r="D2596" s="10">
        <v>-198.98666467214247</v>
      </c>
      <c r="E2596" s="10">
        <v>-198.28595649529964</v>
      </c>
    </row>
    <row r="2597" spans="1:5" ht="15.75" x14ac:dyDescent="0.25">
      <c r="A2597" s="13" t="s">
        <v>1186</v>
      </c>
      <c r="B2597" s="9">
        <v>8159.5000000009404</v>
      </c>
      <c r="C2597" s="10">
        <v>-198.93082204900847</v>
      </c>
      <c r="D2597" s="10">
        <v>-197.17108025354733</v>
      </c>
      <c r="E2597" s="10">
        <v>-199.65852936940431</v>
      </c>
    </row>
    <row r="2598" spans="1:5" ht="15.75" x14ac:dyDescent="0.25">
      <c r="A2598" s="13" t="s">
        <v>1186</v>
      </c>
      <c r="B2598" s="9">
        <v>8159.6000000009399</v>
      </c>
      <c r="C2598" s="10">
        <v>-198.7658570297275</v>
      </c>
      <c r="D2598" s="10">
        <v>-199.69333135958718</v>
      </c>
      <c r="E2598" s="10">
        <v>-199.29357923162539</v>
      </c>
    </row>
    <row r="2599" spans="1:5" ht="15.75" x14ac:dyDescent="0.25">
      <c r="A2599" s="13" t="s">
        <v>1186</v>
      </c>
      <c r="B2599" s="9">
        <v>8159.7000000009402</v>
      </c>
      <c r="C2599" s="10">
        <v>-197.31006726256356</v>
      </c>
      <c r="D2599" s="10">
        <v>-198.69867862661559</v>
      </c>
      <c r="E2599" s="10">
        <v>-198.14438467816845</v>
      </c>
    </row>
    <row r="2600" spans="1:5" ht="15.75" x14ac:dyDescent="0.25">
      <c r="A2600" s="13" t="s">
        <v>1186</v>
      </c>
      <c r="B2600" s="9">
        <v>8159.8000000009497</v>
      </c>
      <c r="C2600" s="10">
        <v>-198.74822278893544</v>
      </c>
      <c r="D2600" s="10">
        <v>-197.95450579697393</v>
      </c>
      <c r="E2600" s="10">
        <v>-199.03012970677278</v>
      </c>
    </row>
    <row r="2601" spans="1:5" ht="15.75" x14ac:dyDescent="0.25">
      <c r="A2601" s="13" t="s">
        <v>1186</v>
      </c>
      <c r="B2601" s="9">
        <v>8159.9000000009501</v>
      </c>
      <c r="C2601" s="10">
        <v>-198.52659894420827</v>
      </c>
      <c r="D2601" s="10">
        <v>-198.86496346356216</v>
      </c>
      <c r="E2601" s="10">
        <v>-198.47524274009561</v>
      </c>
    </row>
    <row r="2602" spans="1:5" ht="15.75" x14ac:dyDescent="0.25">
      <c r="A2602" s="13" t="s">
        <v>1186</v>
      </c>
      <c r="B2602" s="9">
        <v>8160.0000000009504</v>
      </c>
      <c r="C2602" s="10">
        <v>-198.51456162025457</v>
      </c>
      <c r="D2602" s="10">
        <v>-199.61030503394002</v>
      </c>
      <c r="E2602" s="10">
        <v>-199.58745994593761</v>
      </c>
    </row>
    <row r="2603" spans="1:5" ht="15.75" x14ac:dyDescent="0.25">
      <c r="A2603" s="13" t="s">
        <v>1186</v>
      </c>
      <c r="B2603" s="9">
        <v>8160.1000000009499</v>
      </c>
      <c r="C2603" s="10">
        <v>-198.87998582033163</v>
      </c>
      <c r="D2603" s="10">
        <v>-198.33263694919739</v>
      </c>
      <c r="E2603" s="10">
        <v>-198.08432328083799</v>
      </c>
    </row>
    <row r="2604" spans="1:5" ht="15.75" x14ac:dyDescent="0.25">
      <c r="A2604" s="13" t="s">
        <v>1186</v>
      </c>
      <c r="B2604" s="9">
        <v>8160.2000000009502</v>
      </c>
      <c r="C2604" s="10">
        <v>-197.6939059160502</v>
      </c>
      <c r="D2604" s="10">
        <v>-199.23156432949705</v>
      </c>
      <c r="E2604" s="10">
        <v>-199.2140429207</v>
      </c>
    </row>
    <row r="2605" spans="1:5" ht="15.75" x14ac:dyDescent="0.25">
      <c r="A2605" s="13" t="s">
        <v>1186</v>
      </c>
      <c r="B2605" s="9">
        <v>8160.3000000009497</v>
      </c>
      <c r="C2605" s="10">
        <v>-199.36252951231168</v>
      </c>
      <c r="D2605" s="10">
        <v>-200.43424303093835</v>
      </c>
      <c r="E2605" s="10">
        <v>-198.75034535715554</v>
      </c>
    </row>
    <row r="2606" spans="1:5" ht="15.75" x14ac:dyDescent="0.25">
      <c r="A2606" s="13" t="s">
        <v>1186</v>
      </c>
      <c r="B2606" s="9">
        <v>8160.4000000009501</v>
      </c>
      <c r="C2606" s="10">
        <v>-197.95931172375845</v>
      </c>
      <c r="D2606" s="10">
        <v>-198.89436948297714</v>
      </c>
      <c r="E2606" s="10">
        <v>-199.79828299690251</v>
      </c>
    </row>
    <row r="2607" spans="1:5" ht="15.75" x14ac:dyDescent="0.25">
      <c r="A2607" s="13" t="s">
        <v>1186</v>
      </c>
      <c r="B2607" s="9">
        <v>8160.5000000009504</v>
      </c>
      <c r="C2607" s="10">
        <v>-199.04155778572675</v>
      </c>
      <c r="D2607" s="10">
        <v>-197.83540630963734</v>
      </c>
      <c r="E2607" s="10">
        <v>-197.32064669723164</v>
      </c>
    </row>
    <row r="2608" spans="1:5" ht="15.75" x14ac:dyDescent="0.25">
      <c r="A2608" s="13" t="s">
        <v>1186</v>
      </c>
      <c r="B2608" s="9">
        <v>8160.6000000009499</v>
      </c>
      <c r="C2608" s="10">
        <v>-198.60109046373589</v>
      </c>
      <c r="D2608" s="10">
        <v>-199.4041672215302</v>
      </c>
      <c r="E2608" s="10">
        <v>-198.18920006624262</v>
      </c>
    </row>
    <row r="2609" spans="1:5" ht="15.75" x14ac:dyDescent="0.25">
      <c r="A2609" s="13" t="s">
        <v>1186</v>
      </c>
      <c r="B2609" s="9">
        <v>8160.7000000009502</v>
      </c>
      <c r="C2609" s="10">
        <v>-200.27970858929808</v>
      </c>
      <c r="D2609" s="10">
        <v>-198.57152814587477</v>
      </c>
      <c r="E2609" s="10">
        <v>-201.00675827488328</v>
      </c>
    </row>
    <row r="2610" spans="1:5" ht="15.75" x14ac:dyDescent="0.25">
      <c r="A2610" s="13" t="s">
        <v>1186</v>
      </c>
      <c r="B2610" s="9">
        <v>8160.8000000009497</v>
      </c>
      <c r="C2610" s="10">
        <v>-198.58364964191233</v>
      </c>
      <c r="D2610" s="10">
        <v>-196.78865361224385</v>
      </c>
      <c r="E2610" s="10">
        <v>-198.39156199546693</v>
      </c>
    </row>
    <row r="2611" spans="1:5" ht="15.75" x14ac:dyDescent="0.25">
      <c r="A2611" s="13" t="s">
        <v>1186</v>
      </c>
      <c r="B2611" s="9">
        <v>8160.9000000009501</v>
      </c>
      <c r="C2611" s="10">
        <v>-198.45694406442192</v>
      </c>
      <c r="D2611" s="10">
        <v>-197.48118593579724</v>
      </c>
      <c r="E2611" s="10">
        <v>-199.53549778357998</v>
      </c>
    </row>
    <row r="2612" spans="1:5" ht="15.75" x14ac:dyDescent="0.25">
      <c r="A2612" s="13" t="s">
        <v>1186</v>
      </c>
      <c r="B2612" s="9">
        <v>8161.0000000009504</v>
      </c>
      <c r="C2612" s="10">
        <v>-199.47687013869108</v>
      </c>
      <c r="D2612" s="10">
        <v>-198.68881228276084</v>
      </c>
      <c r="E2612" s="10">
        <v>-198.14561974467495</v>
      </c>
    </row>
    <row r="2613" spans="1:5" ht="15.75" x14ac:dyDescent="0.25">
      <c r="A2613" s="13" t="s">
        <v>1186</v>
      </c>
      <c r="B2613" s="9">
        <v>8161.1000000009499</v>
      </c>
      <c r="C2613" s="10">
        <v>-197.73526321217088</v>
      </c>
      <c r="D2613" s="10">
        <v>-198.28406429078933</v>
      </c>
      <c r="E2613" s="10">
        <v>-197.95065132405011</v>
      </c>
    </row>
    <row r="2614" spans="1:5" ht="15.75" x14ac:dyDescent="0.25">
      <c r="A2614" s="13" t="s">
        <v>1186</v>
      </c>
      <c r="B2614" s="9">
        <v>8161.2000000009502</v>
      </c>
      <c r="C2614" s="10">
        <v>-198.38769009418809</v>
      </c>
      <c r="D2614" s="10">
        <v>-200.2478696655628</v>
      </c>
      <c r="E2614" s="10">
        <v>-198.42807484973798</v>
      </c>
    </row>
    <row r="2615" spans="1:5" ht="15.75" x14ac:dyDescent="0.25">
      <c r="A2615" s="13" t="s">
        <v>1186</v>
      </c>
      <c r="B2615" s="9">
        <v>8161.3000000009497</v>
      </c>
      <c r="C2615" s="10">
        <v>-199.04839902489474</v>
      </c>
      <c r="D2615" s="10">
        <v>-198.67856286899976</v>
      </c>
      <c r="E2615" s="10">
        <v>-198.32351980236612</v>
      </c>
    </row>
    <row r="2616" spans="1:5" ht="15.75" x14ac:dyDescent="0.25">
      <c r="A2616" s="13" t="s">
        <v>1186</v>
      </c>
      <c r="B2616" s="9">
        <v>8161.4000000009501</v>
      </c>
      <c r="C2616" s="10">
        <v>-198.42600941825262</v>
      </c>
      <c r="D2616" s="10">
        <v>-198.57976240181412</v>
      </c>
      <c r="E2616" s="10">
        <v>-198.48600862471559</v>
      </c>
    </row>
    <row r="2617" spans="1:5" ht="15.75" x14ac:dyDescent="0.25">
      <c r="A2617" s="13" t="s">
        <v>1186</v>
      </c>
      <c r="B2617" s="9">
        <v>8161.5000000009504</v>
      </c>
      <c r="C2617" s="10">
        <v>-197.57381922398892</v>
      </c>
      <c r="D2617" s="10">
        <v>-198.25633714376804</v>
      </c>
      <c r="E2617" s="10">
        <v>-199.7963373960043</v>
      </c>
    </row>
    <row r="2618" spans="1:5" ht="15.75" x14ac:dyDescent="0.25">
      <c r="A2618" s="13" t="s">
        <v>1186</v>
      </c>
      <c r="B2618" s="9">
        <v>8161.6000000009499</v>
      </c>
      <c r="C2618" s="10">
        <v>-198.69026218813863</v>
      </c>
      <c r="D2618" s="10">
        <v>-199.61024447343252</v>
      </c>
      <c r="E2618" s="10">
        <v>-198.06454191208289</v>
      </c>
    </row>
    <row r="2619" spans="1:5" ht="15.75" x14ac:dyDescent="0.25">
      <c r="A2619" s="13" t="s">
        <v>1186</v>
      </c>
      <c r="B2619" s="9">
        <v>8161.7000000009502</v>
      </c>
      <c r="C2619" s="10">
        <v>-198.38778364004338</v>
      </c>
      <c r="D2619" s="10">
        <v>-199.13160083066441</v>
      </c>
      <c r="E2619" s="10">
        <v>-198.84205273039464</v>
      </c>
    </row>
    <row r="2620" spans="1:5" ht="15.75" x14ac:dyDescent="0.25">
      <c r="A2620" s="13" t="s">
        <v>1186</v>
      </c>
      <c r="B2620" s="9">
        <v>8161.8000000009497</v>
      </c>
      <c r="C2620" s="10">
        <v>-198.79122976112757</v>
      </c>
      <c r="D2620" s="10">
        <v>-199.47721722989564</v>
      </c>
      <c r="E2620" s="10">
        <v>-199.74475194801016</v>
      </c>
    </row>
    <row r="2621" spans="1:5" ht="15.75" x14ac:dyDescent="0.25">
      <c r="A2621" s="13" t="s">
        <v>1186</v>
      </c>
      <c r="B2621" s="9">
        <v>8161.9000000009501</v>
      </c>
      <c r="C2621" s="10">
        <v>-200.38675464918157</v>
      </c>
      <c r="D2621" s="10">
        <v>-198.12884002219556</v>
      </c>
      <c r="E2621" s="10">
        <v>-198.5099546938747</v>
      </c>
    </row>
    <row r="2622" spans="1:5" ht="15.75" x14ac:dyDescent="0.25">
      <c r="A2622" s="13" t="s">
        <v>1186</v>
      </c>
      <c r="B2622" s="9">
        <v>8162.0000000009504</v>
      </c>
      <c r="C2622" s="10">
        <v>-199.80365642530418</v>
      </c>
      <c r="D2622" s="10">
        <v>-196.0659308372627</v>
      </c>
      <c r="E2622" s="10">
        <v>-199.85842700539897</v>
      </c>
    </row>
    <row r="2623" spans="1:5" ht="15.75" x14ac:dyDescent="0.25">
      <c r="A2623" s="13" t="s">
        <v>1186</v>
      </c>
      <c r="B2623" s="9">
        <v>8162.1000000009499</v>
      </c>
      <c r="C2623" s="10">
        <v>-199.41690703795547</v>
      </c>
      <c r="D2623" s="10">
        <v>-198.87916249218245</v>
      </c>
      <c r="E2623" s="10">
        <v>-196.84813655682683</v>
      </c>
    </row>
    <row r="2624" spans="1:5" ht="15.75" x14ac:dyDescent="0.25">
      <c r="A2624" s="13" t="s">
        <v>1186</v>
      </c>
      <c r="B2624" s="9">
        <v>8162.2000000009502</v>
      </c>
      <c r="C2624" s="10">
        <v>-198.4824304285996</v>
      </c>
      <c r="D2624" s="10">
        <v>-200.03248240044036</v>
      </c>
      <c r="E2624" s="10">
        <v>-199.18809655291309</v>
      </c>
    </row>
    <row r="2625" spans="1:5" ht="15.75" x14ac:dyDescent="0.25">
      <c r="A2625" s="13" t="s">
        <v>1186</v>
      </c>
      <c r="B2625" s="9">
        <v>8162.3000000009497</v>
      </c>
      <c r="C2625" s="10">
        <v>-198.86803680212628</v>
      </c>
      <c r="D2625" s="10">
        <v>-199.44373127340319</v>
      </c>
      <c r="E2625" s="10">
        <v>-198.3402885946534</v>
      </c>
    </row>
    <row r="2626" spans="1:5" ht="15.75" x14ac:dyDescent="0.25">
      <c r="A2626" s="13" t="s">
        <v>1186</v>
      </c>
      <c r="B2626" s="9">
        <v>8162.4000000009501</v>
      </c>
      <c r="C2626" s="10">
        <v>-198.42310128415369</v>
      </c>
      <c r="D2626" s="10">
        <v>-198.28612438359471</v>
      </c>
      <c r="E2626" s="10">
        <v>-199.32037667170434</v>
      </c>
    </row>
    <row r="2627" spans="1:5" ht="15.75" x14ac:dyDescent="0.25">
      <c r="A2627" s="13" t="s">
        <v>1186</v>
      </c>
      <c r="B2627" s="9">
        <v>8162.5000000009504</v>
      </c>
      <c r="C2627" s="10">
        <v>-200.45788289859931</v>
      </c>
      <c r="D2627" s="10">
        <v>-199.22660848276553</v>
      </c>
      <c r="E2627" s="10">
        <v>-197.83697464180733</v>
      </c>
    </row>
    <row r="2628" spans="1:5" ht="15.75" x14ac:dyDescent="0.25">
      <c r="A2628" s="13" t="s">
        <v>1186</v>
      </c>
      <c r="B2628" s="9">
        <v>8162.6000000009599</v>
      </c>
      <c r="C2628" s="10">
        <v>-198.900063245593</v>
      </c>
      <c r="D2628" s="10">
        <v>-199.85247626843307</v>
      </c>
      <c r="E2628" s="10">
        <v>-197.23791972416365</v>
      </c>
    </row>
    <row r="2629" spans="1:5" ht="15.75" x14ac:dyDescent="0.25">
      <c r="A2629" s="13" t="s">
        <v>1186</v>
      </c>
      <c r="B2629" s="9">
        <v>8162.7000000009602</v>
      </c>
      <c r="C2629" s="10">
        <v>-198.56658815473756</v>
      </c>
      <c r="D2629" s="10">
        <v>-198.3329806307614</v>
      </c>
      <c r="E2629" s="10">
        <v>-198.12370310295978</v>
      </c>
    </row>
    <row r="2630" spans="1:5" ht="15.75" x14ac:dyDescent="0.25">
      <c r="A2630" s="13" t="s">
        <v>1186</v>
      </c>
      <c r="B2630" s="9">
        <v>8162.8000000009597</v>
      </c>
      <c r="C2630" s="10">
        <v>-197.57329539185992</v>
      </c>
      <c r="D2630" s="10">
        <v>-198.53061624990457</v>
      </c>
      <c r="E2630" s="10">
        <v>-198.76061421824141</v>
      </c>
    </row>
    <row r="2631" spans="1:5" ht="15.75" x14ac:dyDescent="0.25">
      <c r="A2631" s="13" t="s">
        <v>1186</v>
      </c>
      <c r="B2631" s="9">
        <v>8162.9000000009601</v>
      </c>
      <c r="C2631" s="10">
        <v>-198.54670920114921</v>
      </c>
      <c r="D2631" s="10">
        <v>-198.48960984139683</v>
      </c>
      <c r="E2631" s="10">
        <v>-198.52225772766582</v>
      </c>
    </row>
    <row r="2632" spans="1:5" ht="15.75" x14ac:dyDescent="0.25">
      <c r="A2632" s="13" t="s">
        <v>1186</v>
      </c>
      <c r="B2632" s="9">
        <v>8163.0000000009604</v>
      </c>
      <c r="C2632" s="10">
        <v>-198.39514659175788</v>
      </c>
      <c r="D2632" s="10">
        <v>-198.35030224906001</v>
      </c>
      <c r="E2632" s="10">
        <v>-197.67677893523287</v>
      </c>
    </row>
    <row r="2633" spans="1:5" ht="15.75" x14ac:dyDescent="0.25">
      <c r="A2633" s="13" t="s">
        <v>1186</v>
      </c>
      <c r="B2633" s="9">
        <v>8163.1000000009599</v>
      </c>
      <c r="C2633" s="10">
        <v>-199.64985612223123</v>
      </c>
      <c r="D2633" s="10">
        <v>-199.29870772771005</v>
      </c>
      <c r="E2633" s="10">
        <v>-199.57496278637757</v>
      </c>
    </row>
    <row r="2634" spans="1:5" ht="15.75" x14ac:dyDescent="0.25">
      <c r="A2634" s="13" t="s">
        <v>1186</v>
      </c>
      <c r="B2634" s="9">
        <v>8163.2000000009602</v>
      </c>
      <c r="C2634" s="10">
        <v>-198.94894287363354</v>
      </c>
      <c r="D2634" s="10">
        <v>-198.87235926492383</v>
      </c>
      <c r="E2634" s="10">
        <v>-199.8153091096176</v>
      </c>
    </row>
    <row r="2635" spans="1:5" ht="15.75" x14ac:dyDescent="0.25">
      <c r="A2635" s="13" t="s">
        <v>1186</v>
      </c>
      <c r="B2635" s="9">
        <v>8163.3000000009597</v>
      </c>
      <c r="C2635" s="10">
        <v>-199.46123559762665</v>
      </c>
      <c r="D2635" s="10">
        <v>-200.37669010789605</v>
      </c>
      <c r="E2635" s="10">
        <v>-198.78942700500585</v>
      </c>
    </row>
    <row r="2636" spans="1:5" ht="15.75" x14ac:dyDescent="0.25">
      <c r="A2636" s="13" t="s">
        <v>1186</v>
      </c>
      <c r="B2636" s="9">
        <v>8163.4000000009601</v>
      </c>
      <c r="C2636" s="10">
        <v>-197.70205241921781</v>
      </c>
      <c r="D2636" s="10">
        <v>-199.48414968101068</v>
      </c>
      <c r="E2636" s="10">
        <v>-197.93761954167323</v>
      </c>
    </row>
    <row r="2637" spans="1:5" ht="15.75" x14ac:dyDescent="0.25">
      <c r="A2637" s="13" t="s">
        <v>1186</v>
      </c>
      <c r="B2637" s="9">
        <v>8163.5000000009604</v>
      </c>
      <c r="C2637" s="10">
        <v>-197.01930984157673</v>
      </c>
      <c r="D2637" s="10">
        <v>-198.56722893170669</v>
      </c>
      <c r="E2637" s="10">
        <v>-198.29890344225998</v>
      </c>
    </row>
    <row r="2638" spans="1:5" ht="15.75" x14ac:dyDescent="0.25">
      <c r="A2638" s="13" t="s">
        <v>1186</v>
      </c>
      <c r="B2638" s="9">
        <v>8163.6000000009599</v>
      </c>
      <c r="C2638" s="10">
        <v>-200.13113401515122</v>
      </c>
      <c r="D2638" s="10">
        <v>-199.78770851272841</v>
      </c>
      <c r="E2638" s="10">
        <v>-199.94653026156192</v>
      </c>
    </row>
    <row r="2639" spans="1:5" ht="15.75" x14ac:dyDescent="0.25">
      <c r="A2639" s="13" t="s">
        <v>1186</v>
      </c>
      <c r="B2639" s="9">
        <v>8163.7000000009602</v>
      </c>
      <c r="C2639" s="10">
        <v>-198.409319048074</v>
      </c>
      <c r="D2639" s="10">
        <v>-200.77306728604748</v>
      </c>
      <c r="E2639" s="10">
        <v>-199.2804275852572</v>
      </c>
    </row>
    <row r="2640" spans="1:5" ht="15.75" x14ac:dyDescent="0.25">
      <c r="A2640" s="13" t="s">
        <v>1186</v>
      </c>
      <c r="B2640" s="9">
        <v>8163.8000000009597</v>
      </c>
      <c r="C2640" s="10">
        <v>-200.1658686277342</v>
      </c>
      <c r="D2640" s="10">
        <v>-198.76114700242593</v>
      </c>
      <c r="E2640" s="10">
        <v>-198.18087831462324</v>
      </c>
    </row>
    <row r="2641" spans="1:5" ht="15.75" x14ac:dyDescent="0.25">
      <c r="A2641" s="13" t="s">
        <v>1186</v>
      </c>
      <c r="B2641" s="9">
        <v>8163.9000000009601</v>
      </c>
      <c r="C2641" s="10">
        <v>-199.08001112862928</v>
      </c>
      <c r="D2641" s="10">
        <v>-198.95787396456524</v>
      </c>
      <c r="E2641" s="10">
        <v>-199.17439224971545</v>
      </c>
    </row>
    <row r="2642" spans="1:5" ht="15.75" x14ac:dyDescent="0.25">
      <c r="A2642" s="13" t="s">
        <v>1186</v>
      </c>
      <c r="B2642" s="9">
        <v>8164.0000000009604</v>
      </c>
      <c r="C2642" s="10">
        <v>-198.51175060972054</v>
      </c>
      <c r="D2642" s="10">
        <v>-200.27517290954088</v>
      </c>
      <c r="E2642" s="10">
        <v>-196.71029647537404</v>
      </c>
    </row>
    <row r="2643" spans="1:5" ht="15.75" x14ac:dyDescent="0.25">
      <c r="A2643" s="13" t="s">
        <v>1186</v>
      </c>
      <c r="B2643" s="9">
        <v>8164.1000000009599</v>
      </c>
      <c r="C2643" s="10">
        <v>-197.71934514804471</v>
      </c>
      <c r="D2643" s="10">
        <v>-199.85848907594192</v>
      </c>
      <c r="E2643" s="10">
        <v>-198.27064892549052</v>
      </c>
    </row>
    <row r="2644" spans="1:5" ht="15.75" x14ac:dyDescent="0.25">
      <c r="A2644" s="13" t="s">
        <v>1186</v>
      </c>
      <c r="B2644" s="9">
        <v>8164.2000000009602</v>
      </c>
      <c r="C2644" s="10">
        <v>-197.7289173497926</v>
      </c>
      <c r="D2644" s="10">
        <v>-200.41443005495432</v>
      </c>
      <c r="E2644" s="10">
        <v>-199.09341610350643</v>
      </c>
    </row>
    <row r="2645" spans="1:5" ht="15.75" x14ac:dyDescent="0.25">
      <c r="A2645" s="13" t="s">
        <v>1186</v>
      </c>
      <c r="B2645" s="9">
        <v>8164.3000000009597</v>
      </c>
      <c r="C2645" s="10">
        <v>-198.74796003609376</v>
      </c>
      <c r="D2645" s="10">
        <v>-200.3330634686433</v>
      </c>
      <c r="E2645" s="10">
        <v>-197.93962700087698</v>
      </c>
    </row>
    <row r="2646" spans="1:5" ht="15.75" x14ac:dyDescent="0.25">
      <c r="A2646" s="13" t="s">
        <v>1186</v>
      </c>
      <c r="B2646" s="9">
        <v>8164.4000000009601</v>
      </c>
      <c r="C2646" s="10">
        <v>-196.42976692411381</v>
      </c>
      <c r="D2646" s="10">
        <v>-197.14285638089038</v>
      </c>
      <c r="E2646" s="10">
        <v>-197.31040569534346</v>
      </c>
    </row>
    <row r="2647" spans="1:5" ht="15.75" x14ac:dyDescent="0.25">
      <c r="A2647" s="13" t="s">
        <v>1186</v>
      </c>
      <c r="B2647" s="9">
        <v>8164.5000000009604</v>
      </c>
      <c r="C2647" s="10">
        <v>-197.73090867804353</v>
      </c>
      <c r="D2647" s="10">
        <v>-197.56539945419431</v>
      </c>
      <c r="E2647" s="10">
        <v>-198.33684265676717</v>
      </c>
    </row>
    <row r="2648" spans="1:5" ht="15.75" x14ac:dyDescent="0.25">
      <c r="A2648" s="13" t="s">
        <v>1186</v>
      </c>
      <c r="B2648" s="9">
        <v>8164.6000000009599</v>
      </c>
      <c r="C2648" s="10">
        <v>-198.89682551393705</v>
      </c>
      <c r="D2648" s="10">
        <v>-199.88397725521898</v>
      </c>
      <c r="E2648" s="10">
        <v>-198.85198194650476</v>
      </c>
    </row>
    <row r="2649" spans="1:5" ht="15.75" x14ac:dyDescent="0.25">
      <c r="A2649" s="13" t="s">
        <v>1186</v>
      </c>
      <c r="B2649" s="9">
        <v>8164.7000000009602</v>
      </c>
      <c r="C2649" s="10">
        <v>-199.08385882056143</v>
      </c>
      <c r="D2649" s="10">
        <v>-198.66751676653061</v>
      </c>
      <c r="E2649" s="10">
        <v>-196.61215798932233</v>
      </c>
    </row>
    <row r="2650" spans="1:5" ht="15.75" x14ac:dyDescent="0.25">
      <c r="A2650" s="13" t="s">
        <v>1186</v>
      </c>
      <c r="B2650" s="9">
        <v>8164.8000000009597</v>
      </c>
      <c r="C2650" s="10">
        <v>-197.44723775491124</v>
      </c>
      <c r="D2650" s="10">
        <v>-199.14933325596465</v>
      </c>
      <c r="E2650" s="10">
        <v>-199.58029823642718</v>
      </c>
    </row>
    <row r="2651" spans="1:5" ht="15.75" x14ac:dyDescent="0.25">
      <c r="A2651" s="13" t="s">
        <v>1186</v>
      </c>
      <c r="B2651" s="9">
        <v>8164.9000000009601</v>
      </c>
      <c r="C2651" s="10">
        <v>-198.99901316965111</v>
      </c>
      <c r="D2651" s="10">
        <v>-197.08361993100951</v>
      </c>
      <c r="E2651" s="10">
        <v>-198.04320482335089</v>
      </c>
    </row>
    <row r="2652" spans="1:5" ht="15.75" x14ac:dyDescent="0.25">
      <c r="A2652" s="13" t="s">
        <v>1186</v>
      </c>
      <c r="B2652" s="9">
        <v>8165.0000000009604</v>
      </c>
      <c r="C2652" s="10">
        <v>-199.93234397011267</v>
      </c>
      <c r="D2652" s="10">
        <v>-198.67306871761795</v>
      </c>
      <c r="E2652" s="10">
        <v>-199.71178649601507</v>
      </c>
    </row>
    <row r="2653" spans="1:5" ht="15.75" x14ac:dyDescent="0.25">
      <c r="A2653" s="13" t="s">
        <v>1186</v>
      </c>
      <c r="B2653" s="9">
        <v>8165.1000000009599</v>
      </c>
      <c r="C2653" s="10">
        <v>-197.24744680298042</v>
      </c>
      <c r="D2653" s="10">
        <v>-196.49918598225602</v>
      </c>
      <c r="E2653" s="10">
        <v>-199.64571965243758</v>
      </c>
    </row>
    <row r="2654" spans="1:5" ht="15.75" x14ac:dyDescent="0.25">
      <c r="A2654" s="13" t="s">
        <v>1186</v>
      </c>
      <c r="B2654" s="9">
        <v>8165.2000000009602</v>
      </c>
      <c r="C2654" s="10">
        <v>-198.6729327199115</v>
      </c>
      <c r="D2654" s="10">
        <v>-197.45580005325871</v>
      </c>
      <c r="E2654" s="10">
        <v>-199.4134087234186</v>
      </c>
    </row>
    <row r="2655" spans="1:5" ht="15.75" x14ac:dyDescent="0.25">
      <c r="A2655" s="13" t="s">
        <v>1186</v>
      </c>
      <c r="B2655" s="9">
        <v>8165.3000000009697</v>
      </c>
      <c r="C2655" s="10">
        <v>-197.58823567703737</v>
      </c>
      <c r="D2655" s="10">
        <v>-199.03662583018357</v>
      </c>
      <c r="E2655" s="10">
        <v>-198.27217146440213</v>
      </c>
    </row>
    <row r="2656" spans="1:5" ht="15.75" x14ac:dyDescent="0.25">
      <c r="A2656" s="13" t="s">
        <v>1186</v>
      </c>
      <c r="B2656" s="9">
        <v>8165.4000000009701</v>
      </c>
      <c r="C2656" s="10">
        <v>-199.64911415311343</v>
      </c>
      <c r="D2656" s="10">
        <v>-198.4635095219497</v>
      </c>
      <c r="E2656" s="10">
        <v>-198.04760984608799</v>
      </c>
    </row>
    <row r="2657" spans="1:5" ht="15.75" x14ac:dyDescent="0.25">
      <c r="A2657" s="13" t="s">
        <v>1186</v>
      </c>
      <c r="B2657" s="9">
        <v>8165.5000000009704</v>
      </c>
      <c r="C2657" s="10">
        <v>-199.30575664403412</v>
      </c>
      <c r="D2657" s="10">
        <v>-200.17076679893941</v>
      </c>
      <c r="E2657" s="10">
        <v>-198.46298480380034</v>
      </c>
    </row>
    <row r="2658" spans="1:5" ht="15.75" x14ac:dyDescent="0.25">
      <c r="A2658" s="13" t="s">
        <v>1186</v>
      </c>
      <c r="B2658" s="9">
        <v>8165.6000000009699</v>
      </c>
      <c r="C2658" s="10">
        <v>-199.07837537489593</v>
      </c>
      <c r="D2658" s="10">
        <v>-199.13898063968267</v>
      </c>
      <c r="E2658" s="10">
        <v>-198.00931408756259</v>
      </c>
    </row>
    <row r="2659" spans="1:5" ht="15.75" x14ac:dyDescent="0.25">
      <c r="A2659" s="13" t="s">
        <v>1186</v>
      </c>
      <c r="B2659" s="9">
        <v>8165.7000000009702</v>
      </c>
      <c r="C2659" s="10">
        <v>-197.86834438649902</v>
      </c>
      <c r="D2659" s="10">
        <v>-198.07654057984865</v>
      </c>
      <c r="E2659" s="10">
        <v>-198.39245183711273</v>
      </c>
    </row>
    <row r="2660" spans="1:5" ht="15.75" x14ac:dyDescent="0.25">
      <c r="A2660" s="13" t="s">
        <v>1186</v>
      </c>
      <c r="B2660" s="9">
        <v>8165.8000000009697</v>
      </c>
      <c r="C2660" s="10">
        <v>-199.83343306348982</v>
      </c>
      <c r="D2660" s="10">
        <v>-199.05448152340941</v>
      </c>
      <c r="E2660" s="10">
        <v>-198.78287388372021</v>
      </c>
    </row>
    <row r="2661" spans="1:5" ht="15.75" x14ac:dyDescent="0.25">
      <c r="A2661" s="13" t="s">
        <v>1186</v>
      </c>
      <c r="B2661" s="9">
        <v>8165.9000000009701</v>
      </c>
      <c r="C2661" s="10">
        <v>-199.06816437174652</v>
      </c>
      <c r="D2661" s="10">
        <v>-198.70101370445167</v>
      </c>
      <c r="E2661" s="10">
        <v>-197.41333219795638</v>
      </c>
    </row>
    <row r="2662" spans="1:5" ht="15.75" x14ac:dyDescent="0.25">
      <c r="A2662" s="13" t="s">
        <v>1186</v>
      </c>
      <c r="B2662" s="9">
        <v>8166.0000000009704</v>
      </c>
      <c r="C2662" s="10">
        <v>-199.09747912566178</v>
      </c>
      <c r="D2662" s="10">
        <v>-198.11298066734975</v>
      </c>
      <c r="E2662" s="10">
        <v>-199.59721451845371</v>
      </c>
    </row>
    <row r="2663" spans="1:5" ht="15.75" x14ac:dyDescent="0.25">
      <c r="A2663" s="13" t="s">
        <v>1186</v>
      </c>
      <c r="B2663" s="9">
        <v>8166.1000000009699</v>
      </c>
      <c r="C2663" s="10">
        <v>-199.06712078298096</v>
      </c>
      <c r="D2663" s="10">
        <v>-198.70878055710477</v>
      </c>
      <c r="E2663" s="10">
        <v>-199.251577543466</v>
      </c>
    </row>
    <row r="2664" spans="1:5" ht="15.75" x14ac:dyDescent="0.25">
      <c r="A2664" s="13" t="s">
        <v>1186</v>
      </c>
      <c r="B2664" s="9">
        <v>8166.2000000009702</v>
      </c>
      <c r="C2664" s="10">
        <v>-199.15887391838808</v>
      </c>
      <c r="D2664" s="10">
        <v>-197.2932132326832</v>
      </c>
      <c r="E2664" s="10">
        <v>-198.86687240594449</v>
      </c>
    </row>
    <row r="2665" spans="1:5" ht="15.75" x14ac:dyDescent="0.25">
      <c r="A2665" s="13" t="s">
        <v>1186</v>
      </c>
      <c r="B2665" s="9">
        <v>8166.3000000009697</v>
      </c>
      <c r="C2665" s="10">
        <v>-197.23042670478753</v>
      </c>
      <c r="D2665" s="10">
        <v>-198.6780347802781</v>
      </c>
      <c r="E2665" s="10">
        <v>-197.95994836939511</v>
      </c>
    </row>
    <row r="2666" spans="1:5" ht="15.75" x14ac:dyDescent="0.25">
      <c r="A2666" s="13" t="s">
        <v>1186</v>
      </c>
      <c r="B2666" s="9">
        <v>8166.4000000009701</v>
      </c>
      <c r="C2666" s="10">
        <v>-197.98648917584688</v>
      </c>
      <c r="D2666" s="10">
        <v>-197.93652268181836</v>
      </c>
      <c r="E2666" s="10">
        <v>-198.30021984463195</v>
      </c>
    </row>
    <row r="2667" spans="1:5" ht="15.75" x14ac:dyDescent="0.25">
      <c r="A2667" s="13" t="s">
        <v>1186</v>
      </c>
      <c r="B2667" s="9">
        <v>8166.5000000009704</v>
      </c>
      <c r="C2667" s="10">
        <v>-200.02537030903503</v>
      </c>
      <c r="D2667" s="10">
        <v>-198.96438019475247</v>
      </c>
      <c r="E2667" s="10">
        <v>-196.76441826423513</v>
      </c>
    </row>
    <row r="2668" spans="1:5" ht="15.75" x14ac:dyDescent="0.25">
      <c r="A2668" s="13" t="s">
        <v>1186</v>
      </c>
      <c r="B2668" s="9">
        <v>8166.6000000009699</v>
      </c>
      <c r="C2668" s="10">
        <v>-198.3582629132155</v>
      </c>
      <c r="D2668" s="10">
        <v>-198.02444602562352</v>
      </c>
      <c r="E2668" s="10">
        <v>-198.73345503128948</v>
      </c>
    </row>
    <row r="2669" spans="1:5" ht="15.75" x14ac:dyDescent="0.25">
      <c r="A2669" s="13" t="s">
        <v>1186</v>
      </c>
      <c r="B2669" s="9">
        <v>8166.7000000009702</v>
      </c>
      <c r="C2669" s="10">
        <v>-198.14687332029547</v>
      </c>
      <c r="D2669" s="10">
        <v>-198.98450791831758</v>
      </c>
      <c r="E2669" s="10">
        <v>-198.41070667294269</v>
      </c>
    </row>
    <row r="2670" spans="1:5" ht="15.75" x14ac:dyDescent="0.25">
      <c r="A2670" s="13" t="s">
        <v>1186</v>
      </c>
      <c r="B2670" s="9">
        <v>8166.8000000009697</v>
      </c>
      <c r="C2670" s="10">
        <v>-200.17992108054915</v>
      </c>
      <c r="D2670" s="10">
        <v>-197.92855090850202</v>
      </c>
      <c r="E2670" s="10">
        <v>-198.07990568427309</v>
      </c>
    </row>
    <row r="2671" spans="1:5" ht="15.75" x14ac:dyDescent="0.25">
      <c r="A2671" s="13" t="s">
        <v>1186</v>
      </c>
      <c r="B2671" s="9">
        <v>8166.9000000009701</v>
      </c>
      <c r="C2671" s="10">
        <v>-198.52106437417976</v>
      </c>
      <c r="D2671" s="10">
        <v>-196.17597195194639</v>
      </c>
      <c r="E2671" s="10">
        <v>-197.00572180291468</v>
      </c>
    </row>
    <row r="2672" spans="1:5" ht="15.75" x14ac:dyDescent="0.25">
      <c r="A2672" s="13" t="s">
        <v>1186</v>
      </c>
      <c r="B2672" s="9">
        <v>8167.0000000009704</v>
      </c>
      <c r="C2672" s="10">
        <v>-199.24874563627861</v>
      </c>
      <c r="D2672" s="10">
        <v>-197.39445523829943</v>
      </c>
      <c r="E2672" s="10">
        <v>-198.24514554933762</v>
      </c>
    </row>
    <row r="2673" spans="1:5" ht="15.75" x14ac:dyDescent="0.25">
      <c r="A2673" s="13" t="s">
        <v>1186</v>
      </c>
      <c r="B2673" s="9">
        <v>8167.1000000009699</v>
      </c>
      <c r="C2673" s="10">
        <v>-199.28760011174268</v>
      </c>
      <c r="D2673" s="10">
        <v>-197.46642640011336</v>
      </c>
      <c r="E2673" s="10">
        <v>-198.84078728531549</v>
      </c>
    </row>
    <row r="2674" spans="1:5" ht="15.75" x14ac:dyDescent="0.25">
      <c r="A2674" s="13" t="s">
        <v>1186</v>
      </c>
      <c r="B2674" s="9">
        <v>8167.2000000009702</v>
      </c>
      <c r="C2674" s="10">
        <v>-198.20724883719188</v>
      </c>
      <c r="D2674" s="10">
        <v>-198.78194599183738</v>
      </c>
      <c r="E2674" s="10">
        <v>-197.74376502287635</v>
      </c>
    </row>
    <row r="2675" spans="1:5" ht="15.75" x14ac:dyDescent="0.25">
      <c r="A2675" s="13" t="s">
        <v>1186</v>
      </c>
      <c r="B2675" s="9">
        <v>8167.3000000009697</v>
      </c>
      <c r="C2675" s="10">
        <v>-198.77530188447074</v>
      </c>
      <c r="D2675" s="10">
        <v>-199.98980513357856</v>
      </c>
      <c r="E2675" s="10">
        <v>-197.70360352117999</v>
      </c>
    </row>
    <row r="2676" spans="1:5" ht="15.75" x14ac:dyDescent="0.25">
      <c r="A2676" s="13" t="s">
        <v>1186</v>
      </c>
      <c r="B2676" s="9">
        <v>8167.4000000009701</v>
      </c>
      <c r="C2676" s="10">
        <v>-198.92643356710369</v>
      </c>
      <c r="D2676" s="10">
        <v>-196.64544436495476</v>
      </c>
      <c r="E2676" s="10">
        <v>-197.87338848226932</v>
      </c>
    </row>
    <row r="2677" spans="1:5" ht="15.75" x14ac:dyDescent="0.25">
      <c r="A2677" s="13" t="s">
        <v>1186</v>
      </c>
      <c r="B2677" s="9">
        <v>8167.5000000009704</v>
      </c>
      <c r="C2677" s="10">
        <v>-198.33921429201013</v>
      </c>
      <c r="D2677" s="10">
        <v>-198.5524391067282</v>
      </c>
      <c r="E2677" s="10">
        <v>-199.13484194388289</v>
      </c>
    </row>
    <row r="2678" spans="1:5" ht="15.75" x14ac:dyDescent="0.25">
      <c r="A2678" s="13" t="s">
        <v>1186</v>
      </c>
      <c r="B2678" s="9">
        <v>8167.6000000009699</v>
      </c>
      <c r="C2678" s="10">
        <v>-199.47683546952359</v>
      </c>
      <c r="D2678" s="10">
        <v>-196.53115547362668</v>
      </c>
      <c r="E2678" s="10">
        <v>-196.52874100612829</v>
      </c>
    </row>
    <row r="2679" spans="1:5" ht="15.75" x14ac:dyDescent="0.25">
      <c r="A2679" s="13" t="s">
        <v>1186</v>
      </c>
      <c r="B2679" s="9">
        <v>8167.7000000009702</v>
      </c>
      <c r="C2679" s="10">
        <v>-198.51854589384305</v>
      </c>
      <c r="D2679" s="10">
        <v>-198.00147299333202</v>
      </c>
      <c r="E2679" s="10">
        <v>-199.97043308688822</v>
      </c>
    </row>
    <row r="2680" spans="1:5" ht="15.75" x14ac:dyDescent="0.25">
      <c r="A2680" s="13" t="s">
        <v>1186</v>
      </c>
      <c r="B2680" s="9">
        <v>8167.8000000009697</v>
      </c>
      <c r="C2680" s="10">
        <v>-198.99143889790955</v>
      </c>
      <c r="D2680" s="10">
        <v>-200.11281564277394</v>
      </c>
      <c r="E2680" s="10">
        <v>-199.28937293429112</v>
      </c>
    </row>
    <row r="2681" spans="1:5" ht="15.75" x14ac:dyDescent="0.25">
      <c r="A2681" s="13" t="s">
        <v>1186</v>
      </c>
      <c r="B2681" s="9">
        <v>8167.9000000009701</v>
      </c>
      <c r="C2681" s="10">
        <v>-200.00519062321166</v>
      </c>
      <c r="D2681" s="10">
        <v>-199.17391463846559</v>
      </c>
      <c r="E2681" s="10">
        <v>-199.25490581195695</v>
      </c>
    </row>
    <row r="2682" spans="1:5" ht="15.75" x14ac:dyDescent="0.25">
      <c r="A2682" s="13" t="s">
        <v>1186</v>
      </c>
      <c r="B2682" s="9">
        <v>8168.0000000009704</v>
      </c>
      <c r="C2682" s="10">
        <v>-198.31573683799894</v>
      </c>
      <c r="D2682" s="10">
        <v>-198.75303293158663</v>
      </c>
      <c r="E2682" s="10">
        <v>-197.17246376657039</v>
      </c>
    </row>
    <row r="2683" spans="1:5" ht="15.75" x14ac:dyDescent="0.25">
      <c r="A2683" s="13" t="s">
        <v>1186</v>
      </c>
      <c r="B2683" s="9">
        <v>8168.1000000009799</v>
      </c>
      <c r="C2683" s="10">
        <v>-197.54703099977922</v>
      </c>
      <c r="D2683" s="10">
        <v>-199.39066871011511</v>
      </c>
      <c r="E2683" s="10">
        <v>-199.55186126638907</v>
      </c>
    </row>
    <row r="2684" spans="1:5" ht="15.75" x14ac:dyDescent="0.25">
      <c r="A2684" s="13" t="s">
        <v>1186</v>
      </c>
      <c r="B2684" s="9">
        <v>8168.2000000009803</v>
      </c>
      <c r="C2684" s="10">
        <v>-198.44910146844717</v>
      </c>
      <c r="D2684" s="10">
        <v>-199.01575436931415</v>
      </c>
      <c r="E2684" s="10">
        <v>-199.99759849452559</v>
      </c>
    </row>
    <row r="2685" spans="1:5" ht="15.75" x14ac:dyDescent="0.25">
      <c r="A2685" s="13" t="s">
        <v>1186</v>
      </c>
      <c r="B2685" s="9">
        <v>8168.3000000009797</v>
      </c>
      <c r="C2685" s="10">
        <v>-199.11689695666567</v>
      </c>
      <c r="D2685" s="10">
        <v>-200.19151243023035</v>
      </c>
      <c r="E2685" s="10">
        <v>-197.8806660420571</v>
      </c>
    </row>
    <row r="2686" spans="1:5" ht="15.75" x14ac:dyDescent="0.25">
      <c r="A2686" s="13" t="s">
        <v>1186</v>
      </c>
      <c r="B2686" s="9">
        <v>8168.4000000009801</v>
      </c>
      <c r="C2686" s="10">
        <v>-198.87225489539665</v>
      </c>
      <c r="D2686" s="10">
        <v>-197.0787765975935</v>
      </c>
      <c r="E2686" s="10">
        <v>-198.01550125825077</v>
      </c>
    </row>
    <row r="2687" spans="1:5" ht="15.75" x14ac:dyDescent="0.25">
      <c r="A2687" s="13" t="s">
        <v>1186</v>
      </c>
      <c r="B2687" s="9">
        <v>8168.5000000009804</v>
      </c>
      <c r="C2687" s="10">
        <v>-199.96907515507769</v>
      </c>
      <c r="D2687" s="10">
        <v>-199.27550288701298</v>
      </c>
      <c r="E2687" s="10">
        <v>-197.27736827014155</v>
      </c>
    </row>
    <row r="2688" spans="1:5" ht="15.75" x14ac:dyDescent="0.25">
      <c r="A2688" s="13" t="s">
        <v>1186</v>
      </c>
      <c r="B2688" s="9">
        <v>8168.6000000009799</v>
      </c>
      <c r="C2688" s="10">
        <v>-197.38098877635932</v>
      </c>
      <c r="D2688" s="10">
        <v>-199.74140469654233</v>
      </c>
      <c r="E2688" s="10">
        <v>-198.68247123133884</v>
      </c>
    </row>
    <row r="2689" spans="1:5" ht="15.75" x14ac:dyDescent="0.25">
      <c r="A2689" s="13" t="s">
        <v>1186</v>
      </c>
      <c r="B2689" s="9">
        <v>8168.7000000009803</v>
      </c>
      <c r="C2689" s="10">
        <v>-198.7511380319738</v>
      </c>
      <c r="D2689" s="10">
        <v>-199.24382732781933</v>
      </c>
      <c r="E2689" s="10">
        <v>-199.7514486992288</v>
      </c>
    </row>
    <row r="2690" spans="1:5" ht="15.75" x14ac:dyDescent="0.25">
      <c r="A2690" s="13" t="s">
        <v>1186</v>
      </c>
      <c r="B2690" s="9">
        <v>8168.8000000009797</v>
      </c>
      <c r="C2690" s="10">
        <v>-199.16507821700142</v>
      </c>
      <c r="D2690" s="10">
        <v>-197.04656870934937</v>
      </c>
      <c r="E2690" s="10">
        <v>-198.78538137074722</v>
      </c>
    </row>
    <row r="2691" spans="1:5" ht="15.75" x14ac:dyDescent="0.25">
      <c r="A2691" s="13" t="s">
        <v>1186</v>
      </c>
      <c r="B2691" s="9">
        <v>8168.9000000009801</v>
      </c>
      <c r="C2691" s="10">
        <v>-197.79958457243495</v>
      </c>
      <c r="D2691" s="10">
        <v>-198.55476145611584</v>
      </c>
      <c r="E2691" s="10">
        <v>-198.61655724969728</v>
      </c>
    </row>
    <row r="2692" spans="1:5" ht="15.75" x14ac:dyDescent="0.25">
      <c r="A2692" s="13" t="s">
        <v>1186</v>
      </c>
      <c r="B2692" s="9">
        <v>8169.0000000009804</v>
      </c>
      <c r="C2692" s="10">
        <v>-198.08333156959355</v>
      </c>
      <c r="D2692" s="10">
        <v>-198.75688418480814</v>
      </c>
      <c r="E2692" s="10">
        <v>-199.32265414027145</v>
      </c>
    </row>
    <row r="2693" spans="1:5" ht="15.75" x14ac:dyDescent="0.25">
      <c r="A2693" s="13" t="s">
        <v>1186</v>
      </c>
      <c r="B2693" s="9">
        <v>8169.1000000009799</v>
      </c>
      <c r="C2693" s="10">
        <v>-198.49946732508681</v>
      </c>
      <c r="D2693" s="10">
        <v>-197.9649572615065</v>
      </c>
      <c r="E2693" s="10">
        <v>-198.78577373109866</v>
      </c>
    </row>
    <row r="2694" spans="1:5" ht="15.75" x14ac:dyDescent="0.25">
      <c r="A2694" s="13" t="s">
        <v>1186</v>
      </c>
      <c r="B2694" s="9">
        <v>8169.2000000009803</v>
      </c>
      <c r="C2694" s="10">
        <v>-199.94499074788291</v>
      </c>
      <c r="D2694" s="10">
        <v>-198.52496158797834</v>
      </c>
      <c r="E2694" s="10">
        <v>-196.75983564271652</v>
      </c>
    </row>
    <row r="2695" spans="1:5" ht="15.75" x14ac:dyDescent="0.25">
      <c r="A2695" s="13" t="s">
        <v>1186</v>
      </c>
      <c r="B2695" s="9">
        <v>8169.3000000009797</v>
      </c>
      <c r="C2695" s="10">
        <v>-199.82536440214537</v>
      </c>
      <c r="D2695" s="10">
        <v>-200.29672911829081</v>
      </c>
      <c r="E2695" s="10">
        <v>-195.90828268484205</v>
      </c>
    </row>
    <row r="2696" spans="1:5" ht="15.75" x14ac:dyDescent="0.25">
      <c r="A2696" s="13" t="s">
        <v>1186</v>
      </c>
      <c r="B2696" s="9">
        <v>8169.4000000009801</v>
      </c>
      <c r="C2696" s="10">
        <v>-199.49829002886398</v>
      </c>
      <c r="D2696" s="10">
        <v>-199.54853941098486</v>
      </c>
      <c r="E2696" s="10">
        <v>-199.12305176149539</v>
      </c>
    </row>
    <row r="2697" spans="1:5" ht="15.75" x14ac:dyDescent="0.25">
      <c r="A2697" s="13" t="s">
        <v>1186</v>
      </c>
      <c r="B2697" s="9">
        <v>8169.5000000009804</v>
      </c>
      <c r="C2697" s="10">
        <v>-198.3875205266296</v>
      </c>
      <c r="D2697" s="10">
        <v>-198.79154122609719</v>
      </c>
      <c r="E2697" s="10">
        <v>-198.49608731312915</v>
      </c>
    </row>
    <row r="2698" spans="1:5" ht="15.75" x14ac:dyDescent="0.25">
      <c r="A2698" s="13" t="s">
        <v>1186</v>
      </c>
      <c r="B2698" s="9">
        <v>8169.6000000009799</v>
      </c>
      <c r="C2698" s="10">
        <v>-198.33617836554203</v>
      </c>
      <c r="D2698" s="10">
        <v>-197.75028120210675</v>
      </c>
      <c r="E2698" s="10">
        <v>-198.67270422663111</v>
      </c>
    </row>
    <row r="2699" spans="1:5" ht="15.75" x14ac:dyDescent="0.25">
      <c r="A2699" s="13" t="s">
        <v>1186</v>
      </c>
      <c r="B2699" s="9">
        <v>8169.7000000009803</v>
      </c>
      <c r="C2699" s="10">
        <v>-199.29241610455674</v>
      </c>
      <c r="D2699" s="10">
        <v>-199.06693222386031</v>
      </c>
      <c r="E2699" s="10">
        <v>-199.06081781018958</v>
      </c>
    </row>
    <row r="2700" spans="1:5" ht="15.75" x14ac:dyDescent="0.25">
      <c r="A2700" s="13" t="s">
        <v>1186</v>
      </c>
      <c r="B2700" s="9">
        <v>8169.8000000009797</v>
      </c>
      <c r="C2700" s="10">
        <v>-197.77258066666087</v>
      </c>
      <c r="D2700" s="10">
        <v>-198.54767417785104</v>
      </c>
      <c r="E2700" s="10">
        <v>-200.10022779371218</v>
      </c>
    </row>
    <row r="2701" spans="1:5" ht="15.75" x14ac:dyDescent="0.25">
      <c r="A2701" s="13" t="s">
        <v>1186</v>
      </c>
      <c r="B2701" s="9">
        <v>8169.9000000009801</v>
      </c>
      <c r="C2701" s="10">
        <v>-198.87105742788785</v>
      </c>
      <c r="D2701" s="10">
        <v>-199.35074442279921</v>
      </c>
      <c r="E2701" s="10">
        <v>-198.67359242854695</v>
      </c>
    </row>
    <row r="2702" spans="1:5" ht="15.75" x14ac:dyDescent="0.25">
      <c r="A2702" s="13" t="s">
        <v>1186</v>
      </c>
      <c r="B2702" s="9">
        <v>8170.0000000009804</v>
      </c>
      <c r="C2702" s="10">
        <v>-197.22805442621166</v>
      </c>
      <c r="D2702" s="10">
        <v>-197.25216973559472</v>
      </c>
      <c r="E2702" s="10">
        <v>-200.41606130725958</v>
      </c>
    </row>
    <row r="2703" spans="1:5" ht="15.75" x14ac:dyDescent="0.25">
      <c r="A2703" s="13" t="s">
        <v>1186</v>
      </c>
      <c r="B2703" s="9">
        <v>8170.1000000009799</v>
      </c>
      <c r="C2703" s="10">
        <v>-199.86433283085557</v>
      </c>
      <c r="D2703" s="10">
        <v>-196.97854408455282</v>
      </c>
      <c r="E2703" s="10">
        <v>-198.45567032090472</v>
      </c>
    </row>
    <row r="2704" spans="1:5" ht="15.75" x14ac:dyDescent="0.25">
      <c r="A2704" s="13" t="s">
        <v>1186</v>
      </c>
      <c r="B2704" s="9">
        <v>8170.2000000009803</v>
      </c>
      <c r="C2704" s="10">
        <v>-196.75970230493269</v>
      </c>
      <c r="D2704" s="10">
        <v>-198.46518661102527</v>
      </c>
      <c r="E2704" s="10">
        <v>-196.79926671778202</v>
      </c>
    </row>
    <row r="2705" spans="1:5" ht="15.75" x14ac:dyDescent="0.25">
      <c r="A2705" s="13" t="s">
        <v>1186</v>
      </c>
      <c r="B2705" s="9">
        <v>8170.3000000009797</v>
      </c>
      <c r="C2705" s="10">
        <v>-199.07434418377011</v>
      </c>
      <c r="D2705" s="10">
        <v>-196.52760363605566</v>
      </c>
      <c r="E2705" s="10">
        <v>-199.62441438621613</v>
      </c>
    </row>
    <row r="2706" spans="1:5" ht="15.75" x14ac:dyDescent="0.25">
      <c r="A2706" s="13" t="s">
        <v>1186</v>
      </c>
      <c r="B2706" s="9">
        <v>8170.4000000009801</v>
      </c>
      <c r="C2706" s="10">
        <v>-198.13376220774032</v>
      </c>
      <c r="D2706" s="10">
        <v>-199.11453127279285</v>
      </c>
      <c r="E2706" s="10">
        <v>-198.11725071740616</v>
      </c>
    </row>
    <row r="2707" spans="1:5" ht="15.75" x14ac:dyDescent="0.25">
      <c r="A2707" s="13" t="s">
        <v>1186</v>
      </c>
      <c r="B2707" s="9">
        <v>8170.5000000009804</v>
      </c>
      <c r="C2707" s="10">
        <v>-198.67983553907226</v>
      </c>
      <c r="D2707" s="10">
        <v>-198.29821682095695</v>
      </c>
      <c r="E2707" s="10">
        <v>-198.92319134552878</v>
      </c>
    </row>
    <row r="2708" spans="1:5" ht="15.75" x14ac:dyDescent="0.25">
      <c r="A2708" s="13" t="s">
        <v>1186</v>
      </c>
      <c r="B2708" s="9">
        <v>8170.6000000009799</v>
      </c>
      <c r="C2708" s="10">
        <v>-197.7339760127544</v>
      </c>
      <c r="D2708" s="10">
        <v>-198.02225901964189</v>
      </c>
      <c r="E2708" s="10">
        <v>-198.3218093574589</v>
      </c>
    </row>
    <row r="2709" spans="1:5" ht="15.75" x14ac:dyDescent="0.25">
      <c r="A2709" s="13" t="s">
        <v>1186</v>
      </c>
      <c r="B2709" s="9">
        <v>8170.7000000009803</v>
      </c>
      <c r="C2709" s="10">
        <v>-198.64816182726281</v>
      </c>
      <c r="D2709" s="10">
        <v>-200.44333888751706</v>
      </c>
      <c r="E2709" s="10">
        <v>-197.28872207098462</v>
      </c>
    </row>
    <row r="2710" spans="1:5" ht="15.75" x14ac:dyDescent="0.25">
      <c r="A2710" s="13" t="s">
        <v>1186</v>
      </c>
      <c r="B2710" s="9">
        <v>8170.8000000009897</v>
      </c>
      <c r="C2710" s="10">
        <v>-198.04722308827621</v>
      </c>
      <c r="D2710" s="10">
        <v>-199.92209809413879</v>
      </c>
      <c r="E2710" s="10">
        <v>-198.62930938195234</v>
      </c>
    </row>
    <row r="2711" spans="1:5" ht="15.75" x14ac:dyDescent="0.25">
      <c r="A2711" s="13" t="s">
        <v>1186</v>
      </c>
      <c r="B2711" s="9">
        <v>8170.9000000009901</v>
      </c>
      <c r="C2711" s="10">
        <v>-199.73004066095487</v>
      </c>
      <c r="D2711" s="10">
        <v>-200.63738390702196</v>
      </c>
      <c r="E2711" s="10">
        <v>-198.55590875017808</v>
      </c>
    </row>
    <row r="2712" spans="1:5" ht="15.75" x14ac:dyDescent="0.25">
      <c r="A2712" s="13" t="s">
        <v>1186</v>
      </c>
      <c r="B2712" s="9">
        <v>8171.0000000009904</v>
      </c>
      <c r="C2712" s="10">
        <v>-199.91653810934412</v>
      </c>
      <c r="D2712" s="10">
        <v>-196.83765445117302</v>
      </c>
      <c r="E2712" s="10">
        <v>-198.89135518718862</v>
      </c>
    </row>
    <row r="2713" spans="1:5" ht="15.75" x14ac:dyDescent="0.25">
      <c r="A2713" s="13" t="s">
        <v>1186</v>
      </c>
      <c r="B2713" s="9">
        <v>8171.1000000009899</v>
      </c>
      <c r="C2713" s="10">
        <v>-199.76114283560324</v>
      </c>
      <c r="D2713" s="10">
        <v>-199.64012227198458</v>
      </c>
      <c r="E2713" s="10">
        <v>-198.26153605392685</v>
      </c>
    </row>
    <row r="2714" spans="1:5" ht="15.75" x14ac:dyDescent="0.25">
      <c r="A2714" s="13" t="s">
        <v>1186</v>
      </c>
      <c r="B2714" s="9">
        <v>8171.2000000009903</v>
      </c>
      <c r="C2714" s="10">
        <v>-196.30121969211703</v>
      </c>
      <c r="D2714" s="10">
        <v>-196.8917860344543</v>
      </c>
      <c r="E2714" s="10">
        <v>-197.39522487699548</v>
      </c>
    </row>
    <row r="2715" spans="1:5" ht="15.75" x14ac:dyDescent="0.25">
      <c r="A2715" s="13" t="s">
        <v>1186</v>
      </c>
      <c r="B2715" s="9">
        <v>8171.3000000009897</v>
      </c>
      <c r="C2715" s="10">
        <v>-197.99647970676949</v>
      </c>
      <c r="D2715" s="10">
        <v>-198.2057944836065</v>
      </c>
      <c r="E2715" s="10">
        <v>-197.55471653531669</v>
      </c>
    </row>
    <row r="2716" spans="1:5" ht="15.75" x14ac:dyDescent="0.25">
      <c r="A2716" s="13" t="s">
        <v>1186</v>
      </c>
      <c r="B2716" s="9">
        <v>8171.4000000009901</v>
      </c>
      <c r="C2716" s="10">
        <v>-199.24481548437421</v>
      </c>
      <c r="D2716" s="10">
        <v>-199.18777683336464</v>
      </c>
      <c r="E2716" s="10">
        <v>-196.71349920451479</v>
      </c>
    </row>
    <row r="2717" spans="1:5" ht="15.75" x14ac:dyDescent="0.25">
      <c r="A2717" s="13" t="s">
        <v>1186</v>
      </c>
      <c r="B2717" s="9">
        <v>8171.5000000009904</v>
      </c>
      <c r="C2717" s="10">
        <v>-197.91841944031174</v>
      </c>
      <c r="D2717" s="10">
        <v>-197.35753135975347</v>
      </c>
      <c r="E2717" s="10">
        <v>-198.69738838152617</v>
      </c>
    </row>
    <row r="2718" spans="1:5" ht="15.75" x14ac:dyDescent="0.25">
      <c r="A2718" s="13" t="s">
        <v>1186</v>
      </c>
      <c r="B2718" s="9">
        <v>8171.6000000009899</v>
      </c>
      <c r="C2718" s="10">
        <v>-199.68607849473148</v>
      </c>
      <c r="D2718" s="10">
        <v>-197.72698175265398</v>
      </c>
      <c r="E2718" s="10">
        <v>-200.04209858112296</v>
      </c>
    </row>
    <row r="2719" spans="1:5" ht="15.75" x14ac:dyDescent="0.25">
      <c r="A2719" s="13" t="s">
        <v>1186</v>
      </c>
      <c r="B2719" s="9">
        <v>8171.7000000009903</v>
      </c>
      <c r="C2719" s="10">
        <v>-198.3445762599693</v>
      </c>
      <c r="D2719" s="10">
        <v>-201.09828112063482</v>
      </c>
      <c r="E2719" s="10">
        <v>-199.51039375190132</v>
      </c>
    </row>
    <row r="2720" spans="1:5" ht="15.75" x14ac:dyDescent="0.25">
      <c r="A2720" s="13" t="s">
        <v>1186</v>
      </c>
      <c r="B2720" s="9">
        <v>8171.8000000009897</v>
      </c>
      <c r="C2720" s="10">
        <v>-198.9043348198382</v>
      </c>
      <c r="D2720" s="10">
        <v>-198.88815428688957</v>
      </c>
      <c r="E2720" s="10">
        <v>-197.42996160726887</v>
      </c>
    </row>
    <row r="2721" spans="1:5" ht="15.75" x14ac:dyDescent="0.25">
      <c r="A2721" s="13" t="s">
        <v>1186</v>
      </c>
      <c r="B2721" s="9">
        <v>8171.9000000009901</v>
      </c>
      <c r="C2721" s="10">
        <v>-197.2574264845573</v>
      </c>
      <c r="D2721" s="10">
        <v>-199.65516487595522</v>
      </c>
      <c r="E2721" s="10">
        <v>-198.07129547269258</v>
      </c>
    </row>
    <row r="2722" spans="1:5" ht="15.75" x14ac:dyDescent="0.25">
      <c r="A2722" s="13" t="s">
        <v>1186</v>
      </c>
      <c r="B2722" s="9">
        <v>8172.0000000009904</v>
      </c>
      <c r="C2722" s="10">
        <v>-197.02531338190803</v>
      </c>
      <c r="D2722" s="10">
        <v>-198.18941793561817</v>
      </c>
      <c r="E2722" s="10">
        <v>-198.4410191320747</v>
      </c>
    </row>
    <row r="2723" spans="1:5" ht="15.75" x14ac:dyDescent="0.25">
      <c r="A2723" s="13" t="s">
        <v>1186</v>
      </c>
      <c r="B2723" s="9">
        <v>8172.1000000009899</v>
      </c>
      <c r="C2723" s="10">
        <v>-198.16916863491406</v>
      </c>
      <c r="D2723" s="10">
        <v>-197.81680593353281</v>
      </c>
      <c r="E2723" s="10">
        <v>-198.01189741552193</v>
      </c>
    </row>
    <row r="2724" spans="1:5" ht="15.75" x14ac:dyDescent="0.25">
      <c r="A2724" s="13" t="s">
        <v>1186</v>
      </c>
      <c r="B2724" s="9">
        <v>8172.2000000009903</v>
      </c>
      <c r="C2724" s="10">
        <v>-198.78863333288319</v>
      </c>
      <c r="D2724" s="10">
        <v>-199.86266490144365</v>
      </c>
      <c r="E2724" s="10">
        <v>-200.0357131721936</v>
      </c>
    </row>
    <row r="2725" spans="1:5" ht="15.75" x14ac:dyDescent="0.25">
      <c r="A2725" s="13" t="s">
        <v>1186</v>
      </c>
      <c r="B2725" s="9">
        <v>8172.3000000009897</v>
      </c>
      <c r="C2725" s="10">
        <v>-196.22569154160857</v>
      </c>
      <c r="D2725" s="10">
        <v>-199.72880128379302</v>
      </c>
      <c r="E2725" s="10">
        <v>-197.32833167557189</v>
      </c>
    </row>
    <row r="2726" spans="1:5" ht="15.75" x14ac:dyDescent="0.25">
      <c r="A2726" s="13" t="s">
        <v>1186</v>
      </c>
      <c r="B2726" s="9">
        <v>8172.4000000009901</v>
      </c>
      <c r="C2726" s="10">
        <v>-198.41375638295992</v>
      </c>
      <c r="D2726" s="10">
        <v>-198.41756733467989</v>
      </c>
      <c r="E2726" s="10">
        <v>-199.54103892869549</v>
      </c>
    </row>
    <row r="2727" spans="1:5" ht="15.75" x14ac:dyDescent="0.25">
      <c r="A2727" s="13" t="s">
        <v>1186</v>
      </c>
      <c r="B2727" s="9">
        <v>8172.5000000009904</v>
      </c>
      <c r="C2727" s="10">
        <v>-198.52191060157793</v>
      </c>
      <c r="D2727" s="10">
        <v>-199.13795523943702</v>
      </c>
      <c r="E2727" s="10">
        <v>-198.09510812745435</v>
      </c>
    </row>
    <row r="2728" spans="1:5" ht="15.75" x14ac:dyDescent="0.25">
      <c r="A2728" s="13" t="s">
        <v>1186</v>
      </c>
      <c r="B2728" s="9">
        <v>8172.6000000009899</v>
      </c>
      <c r="C2728" s="10">
        <v>-199.79982828516546</v>
      </c>
      <c r="D2728" s="10">
        <v>-199.35829861949443</v>
      </c>
      <c r="E2728" s="10">
        <v>-197.89740327987874</v>
      </c>
    </row>
    <row r="2729" spans="1:5" ht="15.75" x14ac:dyDescent="0.25">
      <c r="A2729" s="13" t="s">
        <v>1186</v>
      </c>
      <c r="B2729" s="9">
        <v>8172.7000000009903</v>
      </c>
      <c r="C2729" s="10">
        <v>-199.73774621682966</v>
      </c>
      <c r="D2729" s="10">
        <v>-198.10287378329005</v>
      </c>
      <c r="E2729" s="10">
        <v>-200.66446556799946</v>
      </c>
    </row>
    <row r="2730" spans="1:5" ht="15.75" x14ac:dyDescent="0.25">
      <c r="A2730" s="13" t="s">
        <v>1186</v>
      </c>
      <c r="B2730" s="9">
        <v>8172.8000000009897</v>
      </c>
      <c r="C2730" s="10">
        <v>-198.301381600491</v>
      </c>
      <c r="D2730" s="10">
        <v>-198.42788610659298</v>
      </c>
      <c r="E2730" s="10">
        <v>-197.90921534935214</v>
      </c>
    </row>
    <row r="2731" spans="1:5" ht="15.75" x14ac:dyDescent="0.25">
      <c r="A2731" s="13" t="s">
        <v>1186</v>
      </c>
      <c r="B2731" s="9">
        <v>8172.9000000009901</v>
      </c>
      <c r="C2731" s="10">
        <v>-197.2145072867595</v>
      </c>
      <c r="D2731" s="10">
        <v>-199.15413782715137</v>
      </c>
      <c r="E2731" s="10">
        <v>-198.19301357054883</v>
      </c>
    </row>
    <row r="2732" spans="1:5" ht="15.75" x14ac:dyDescent="0.25">
      <c r="A2732" s="13" t="s">
        <v>1186</v>
      </c>
      <c r="B2732" s="9">
        <v>8173.0000000009904</v>
      </c>
      <c r="C2732" s="10">
        <v>-198.28986416619645</v>
      </c>
      <c r="D2732" s="10">
        <v>-198.41268456222753</v>
      </c>
      <c r="E2732" s="10">
        <v>-200.9104430671544</v>
      </c>
    </row>
    <row r="2733" spans="1:5" ht="15.75" x14ac:dyDescent="0.25">
      <c r="A2733" s="13" t="s">
        <v>1186</v>
      </c>
      <c r="B2733" s="9">
        <v>8173.1000000009899</v>
      </c>
      <c r="C2733" s="10">
        <v>-198.48478725568629</v>
      </c>
      <c r="D2733" s="10">
        <v>-198.78897960290536</v>
      </c>
      <c r="E2733" s="10">
        <v>-197.7984769669626</v>
      </c>
    </row>
    <row r="2734" spans="1:5" ht="15.75" x14ac:dyDescent="0.25">
      <c r="A2734" s="13" t="s">
        <v>1186</v>
      </c>
      <c r="B2734" s="9">
        <v>8173.2000000009903</v>
      </c>
      <c r="C2734" s="10">
        <v>-198.91037694122878</v>
      </c>
      <c r="D2734" s="10">
        <v>-200.40663255240182</v>
      </c>
      <c r="E2734" s="10">
        <v>-199.22385295928311</v>
      </c>
    </row>
    <row r="2735" spans="1:5" ht="15.75" x14ac:dyDescent="0.25">
      <c r="A2735" s="13" t="s">
        <v>1186</v>
      </c>
      <c r="B2735" s="9">
        <v>8173.3000000009897</v>
      </c>
      <c r="C2735" s="10">
        <v>-197.6196923044412</v>
      </c>
      <c r="D2735" s="10">
        <v>-197.88758627105807</v>
      </c>
      <c r="E2735" s="10">
        <v>-197.94190286261139</v>
      </c>
    </row>
    <row r="2736" spans="1:5" ht="15.75" x14ac:dyDescent="0.25">
      <c r="A2736" s="13" t="s">
        <v>1186</v>
      </c>
      <c r="B2736" s="9">
        <v>8173.4000000009901</v>
      </c>
      <c r="C2736" s="10">
        <v>-197.36386475901074</v>
      </c>
      <c r="D2736" s="10">
        <v>-198.71906179881387</v>
      </c>
      <c r="E2736" s="10">
        <v>-198.78277297632823</v>
      </c>
    </row>
    <row r="2737" spans="1:5" ht="15.75" x14ac:dyDescent="0.25">
      <c r="A2737" s="13" t="s">
        <v>1186</v>
      </c>
      <c r="B2737" s="9">
        <v>8173.5000000009904</v>
      </c>
      <c r="C2737" s="10">
        <v>-198.01054795178587</v>
      </c>
      <c r="D2737" s="10">
        <v>-199.17978923090504</v>
      </c>
      <c r="E2737" s="10">
        <v>-197.80667951450707</v>
      </c>
    </row>
    <row r="2738" spans="1:5" ht="15.75" x14ac:dyDescent="0.25">
      <c r="A2738" s="13" t="s">
        <v>1186</v>
      </c>
      <c r="B2738" s="9">
        <v>8173.6000000009999</v>
      </c>
      <c r="C2738" s="10">
        <v>-201.06416871138933</v>
      </c>
      <c r="D2738" s="10">
        <v>-201.39671366701128</v>
      </c>
      <c r="E2738" s="10">
        <v>-198.1067590116881</v>
      </c>
    </row>
    <row r="2739" spans="1:5" ht="15.75" x14ac:dyDescent="0.25">
      <c r="A2739" s="13" t="s">
        <v>1186</v>
      </c>
      <c r="B2739" s="9">
        <v>8173.7000000010003</v>
      </c>
      <c r="C2739" s="10">
        <v>-198.41025331918755</v>
      </c>
      <c r="D2739" s="10">
        <v>-197.73333592829309</v>
      </c>
      <c r="E2739" s="10">
        <v>-197.97716438818003</v>
      </c>
    </row>
    <row r="2740" spans="1:5" ht="15.75" x14ac:dyDescent="0.25">
      <c r="A2740" s="13" t="s">
        <v>1186</v>
      </c>
      <c r="B2740" s="9">
        <v>8173.8000000009997</v>
      </c>
      <c r="C2740" s="10">
        <v>-198.94607430834273</v>
      </c>
      <c r="D2740" s="10">
        <v>-200.8193460469283</v>
      </c>
      <c r="E2740" s="10">
        <v>-197.66891370133357</v>
      </c>
    </row>
    <row r="2741" spans="1:5" ht="15.75" x14ac:dyDescent="0.25">
      <c r="A2741" s="13" t="s">
        <v>1186</v>
      </c>
      <c r="B2741" s="9">
        <v>8173.9000000010001</v>
      </c>
      <c r="C2741" s="10">
        <v>-200.0294249659718</v>
      </c>
      <c r="D2741" s="10">
        <v>-197.27711308521643</v>
      </c>
      <c r="E2741" s="10">
        <v>-199.2110192755064</v>
      </c>
    </row>
    <row r="2742" spans="1:5" ht="15.75" x14ac:dyDescent="0.25">
      <c r="A2742" s="13" t="s">
        <v>1186</v>
      </c>
      <c r="B2742" s="9">
        <v>8174.0000000010004</v>
      </c>
      <c r="C2742" s="10">
        <v>-198.43391432711127</v>
      </c>
      <c r="D2742" s="10">
        <v>-197.81513353496092</v>
      </c>
      <c r="E2742" s="10">
        <v>-198.90424230522302</v>
      </c>
    </row>
    <row r="2743" spans="1:5" ht="15.75" x14ac:dyDescent="0.25">
      <c r="A2743" s="13" t="s">
        <v>1186</v>
      </c>
      <c r="B2743" s="9">
        <v>8174.1000000009999</v>
      </c>
      <c r="C2743" s="10">
        <v>-200.57676917078129</v>
      </c>
      <c r="D2743" s="10">
        <v>-198.27298226590955</v>
      </c>
      <c r="E2743" s="10">
        <v>-198.82021327937716</v>
      </c>
    </row>
    <row r="2744" spans="1:5" ht="15.75" x14ac:dyDescent="0.25">
      <c r="A2744" s="13" t="s">
        <v>1186</v>
      </c>
      <c r="B2744" s="9">
        <v>8174.2000000010003</v>
      </c>
      <c r="C2744" s="10">
        <v>-197.66250640513601</v>
      </c>
      <c r="D2744" s="10">
        <v>-196.05304648981257</v>
      </c>
      <c r="E2744" s="10">
        <v>-197.44483639625531</v>
      </c>
    </row>
    <row r="2745" spans="1:5" ht="15.75" x14ac:dyDescent="0.25">
      <c r="A2745" s="13" t="s">
        <v>1186</v>
      </c>
      <c r="B2745" s="9">
        <v>8174.3000000009997</v>
      </c>
      <c r="C2745" s="10">
        <v>-198.96693049857845</v>
      </c>
      <c r="D2745" s="10">
        <v>-197.61901827046788</v>
      </c>
      <c r="E2745" s="10">
        <v>-197.51559784152624</v>
      </c>
    </row>
    <row r="2746" spans="1:5" ht="15.75" x14ac:dyDescent="0.25">
      <c r="A2746" s="13" t="s">
        <v>1186</v>
      </c>
      <c r="B2746" s="9">
        <v>8174.4000000010001</v>
      </c>
      <c r="C2746" s="10">
        <v>-198.22538889747966</v>
      </c>
      <c r="D2746" s="10">
        <v>-197.27321295140698</v>
      </c>
      <c r="E2746" s="10">
        <v>-198.85302747436219</v>
      </c>
    </row>
    <row r="2747" spans="1:5" ht="15.75" x14ac:dyDescent="0.25">
      <c r="A2747" s="13" t="s">
        <v>1186</v>
      </c>
      <c r="B2747" s="9">
        <v>8174.5000000010004</v>
      </c>
      <c r="C2747" s="10">
        <v>-199.21665763071667</v>
      </c>
      <c r="D2747" s="10">
        <v>-197.12058296093517</v>
      </c>
      <c r="E2747" s="10">
        <v>-197.88801202355432</v>
      </c>
    </row>
    <row r="2748" spans="1:5" ht="15.75" x14ac:dyDescent="0.25">
      <c r="A2748" s="13" t="s">
        <v>1186</v>
      </c>
      <c r="B2748" s="9">
        <v>8174.6000000009999</v>
      </c>
      <c r="C2748" s="10">
        <v>-197.59225491013018</v>
      </c>
      <c r="D2748" s="10">
        <v>-200.37810250478859</v>
      </c>
      <c r="E2748" s="10">
        <v>-200.48650947094995</v>
      </c>
    </row>
    <row r="2749" spans="1:5" ht="15.75" x14ac:dyDescent="0.25">
      <c r="A2749" s="13" t="s">
        <v>1186</v>
      </c>
      <c r="B2749" s="9">
        <v>8174.7000000010003</v>
      </c>
      <c r="C2749" s="10">
        <v>-198.39869806306399</v>
      </c>
      <c r="D2749" s="10">
        <v>-198.35233358969657</v>
      </c>
      <c r="E2749" s="10">
        <v>-198.06676973656266</v>
      </c>
    </row>
    <row r="2750" spans="1:5" ht="15.75" x14ac:dyDescent="0.25">
      <c r="A2750" s="13" t="s">
        <v>1186</v>
      </c>
      <c r="B2750" s="9">
        <v>8174.8000000009997</v>
      </c>
      <c r="C2750" s="10">
        <v>-198.53351945587468</v>
      </c>
      <c r="D2750" s="10">
        <v>-196.99442681986932</v>
      </c>
      <c r="E2750" s="10">
        <v>-199.30982650693238</v>
      </c>
    </row>
    <row r="2751" spans="1:5" ht="15.75" x14ac:dyDescent="0.25">
      <c r="A2751" s="13" t="s">
        <v>1186</v>
      </c>
      <c r="B2751" s="9">
        <v>8174.9000000010001</v>
      </c>
      <c r="C2751" s="10">
        <v>-200.02699716126563</v>
      </c>
      <c r="D2751" s="10">
        <v>-196.85249828179874</v>
      </c>
      <c r="E2751" s="10">
        <v>-199.59554020982105</v>
      </c>
    </row>
    <row r="2752" spans="1:5" ht="15.75" x14ac:dyDescent="0.25">
      <c r="A2752" s="13" t="s">
        <v>1186</v>
      </c>
      <c r="B2752" s="9">
        <v>8175.0000000010004</v>
      </c>
      <c r="C2752" s="10">
        <v>-199.92599898650707</v>
      </c>
      <c r="D2752" s="10">
        <v>-200.15870590497775</v>
      </c>
      <c r="E2752" s="10">
        <v>-199.21887810098906</v>
      </c>
    </row>
    <row r="2753" spans="1:5" ht="15.75" x14ac:dyDescent="0.25">
      <c r="A2753" s="13" t="s">
        <v>1186</v>
      </c>
      <c r="B2753" s="9">
        <v>8175.1000000009999</v>
      </c>
      <c r="C2753" s="10">
        <v>-197.48134456758706</v>
      </c>
      <c r="D2753" s="10">
        <v>-199.61324281775325</v>
      </c>
      <c r="E2753" s="10">
        <v>-198.54053709531487</v>
      </c>
    </row>
    <row r="2754" spans="1:5" ht="15.75" x14ac:dyDescent="0.25">
      <c r="A2754" s="13" t="s">
        <v>1186</v>
      </c>
      <c r="B2754" s="9">
        <v>8175.2000000010003</v>
      </c>
      <c r="C2754" s="10">
        <v>-199.73985426329045</v>
      </c>
      <c r="D2754" s="10">
        <v>-200.30004914107477</v>
      </c>
      <c r="E2754" s="10">
        <v>-197.93695429692153</v>
      </c>
    </row>
    <row r="2755" spans="1:5" ht="15.75" x14ac:dyDescent="0.25">
      <c r="A2755" s="13" t="s">
        <v>1186</v>
      </c>
      <c r="B2755" s="9">
        <v>8175.3000000009997</v>
      </c>
      <c r="C2755" s="10">
        <v>-197.70683354796907</v>
      </c>
      <c r="D2755" s="10">
        <v>-199.65520134206608</v>
      </c>
      <c r="E2755" s="10">
        <v>-198.62298140855003</v>
      </c>
    </row>
    <row r="2756" spans="1:5" ht="15.75" x14ac:dyDescent="0.25">
      <c r="A2756" s="13" t="s">
        <v>1186</v>
      </c>
      <c r="B2756" s="9">
        <v>8175.4000000010001</v>
      </c>
      <c r="C2756" s="10">
        <v>-198.33175729892412</v>
      </c>
      <c r="D2756" s="10">
        <v>-198.97426564922492</v>
      </c>
      <c r="E2756" s="10">
        <v>-197.49169399785444</v>
      </c>
    </row>
    <row r="2757" spans="1:5" ht="15.75" x14ac:dyDescent="0.25">
      <c r="A2757" s="13" t="s">
        <v>1186</v>
      </c>
      <c r="B2757" s="9">
        <v>8175.5000000010004</v>
      </c>
      <c r="C2757" s="10">
        <v>-198.2471422055755</v>
      </c>
      <c r="D2757" s="10">
        <v>-200.12636547526409</v>
      </c>
      <c r="E2757" s="10">
        <v>-198.25115218896659</v>
      </c>
    </row>
    <row r="2758" spans="1:5" ht="15.75" x14ac:dyDescent="0.25">
      <c r="A2758" s="13" t="s">
        <v>1186</v>
      </c>
      <c r="B2758" s="9">
        <v>8175.6000000009999</v>
      </c>
      <c r="C2758" s="10">
        <v>-199.69183543124419</v>
      </c>
      <c r="D2758" s="10">
        <v>-199.43379714611621</v>
      </c>
      <c r="E2758" s="10">
        <v>-197.88748642700122</v>
      </c>
    </row>
    <row r="2759" spans="1:5" ht="15.75" x14ac:dyDescent="0.25">
      <c r="A2759" s="13" t="s">
        <v>1186</v>
      </c>
      <c r="B2759" s="9">
        <v>8175.7000000010003</v>
      </c>
      <c r="C2759" s="10">
        <v>-199.58163520495657</v>
      </c>
      <c r="D2759" s="10">
        <v>-199.83572544557742</v>
      </c>
      <c r="E2759" s="10">
        <v>-198.89214227606655</v>
      </c>
    </row>
    <row r="2760" spans="1:5" ht="15.75" x14ac:dyDescent="0.25">
      <c r="A2760" s="13" t="s">
        <v>1186</v>
      </c>
      <c r="B2760" s="9">
        <v>8175.8000000009997</v>
      </c>
      <c r="C2760" s="10">
        <v>-198.79185439265311</v>
      </c>
      <c r="D2760" s="10">
        <v>-197.54994844131048</v>
      </c>
      <c r="E2760" s="10">
        <v>-198.29087965299371</v>
      </c>
    </row>
    <row r="2761" spans="1:5" ht="15.75" x14ac:dyDescent="0.25">
      <c r="A2761" s="13" t="s">
        <v>1186</v>
      </c>
      <c r="B2761" s="9">
        <v>8175.9000000010001</v>
      </c>
      <c r="C2761" s="10">
        <v>-199.54112301122012</v>
      </c>
      <c r="D2761" s="10">
        <v>-197.98840765091566</v>
      </c>
      <c r="E2761" s="10">
        <v>-197.41802584327908</v>
      </c>
    </row>
    <row r="2762" spans="1:5" ht="15.75" x14ac:dyDescent="0.25">
      <c r="A2762" s="13" t="s">
        <v>1186</v>
      </c>
      <c r="B2762" s="9">
        <v>8176.0000000010004</v>
      </c>
      <c r="C2762" s="10">
        <v>-199.30951529397581</v>
      </c>
      <c r="D2762" s="10">
        <v>-197.19179769492064</v>
      </c>
      <c r="E2762" s="10">
        <v>-198.97329748768843</v>
      </c>
    </row>
    <row r="2763" spans="1:5" ht="15.75" x14ac:dyDescent="0.25">
      <c r="A2763" s="13" t="s">
        <v>1186</v>
      </c>
      <c r="B2763" s="9">
        <v>8176.1000000009999</v>
      </c>
      <c r="C2763" s="10">
        <v>-198.70861844006046</v>
      </c>
      <c r="D2763" s="10">
        <v>-196.9785705441231</v>
      </c>
      <c r="E2763" s="10">
        <v>-199.25885031603923</v>
      </c>
    </row>
    <row r="2764" spans="1:5" ht="15.75" x14ac:dyDescent="0.25">
      <c r="A2764" s="13" t="s">
        <v>1186</v>
      </c>
      <c r="B2764" s="9">
        <v>8176.2000000010003</v>
      </c>
      <c r="C2764" s="10">
        <v>-198.0740320860325</v>
      </c>
      <c r="D2764" s="10">
        <v>-200.00068498268422</v>
      </c>
      <c r="E2764" s="10">
        <v>-199.48881263847701</v>
      </c>
    </row>
    <row r="2765" spans="1:5" ht="15.75" x14ac:dyDescent="0.25">
      <c r="A2765" s="13" t="s">
        <v>1186</v>
      </c>
      <c r="B2765" s="9">
        <v>8176.3000000010097</v>
      </c>
      <c r="C2765" s="10">
        <v>-200.20757819772541</v>
      </c>
      <c r="D2765" s="10">
        <v>-199.54919694828689</v>
      </c>
      <c r="E2765" s="10">
        <v>-199.82231769820999</v>
      </c>
    </row>
    <row r="2766" spans="1:5" ht="15.75" x14ac:dyDescent="0.25">
      <c r="A2766" s="13" t="s">
        <v>1186</v>
      </c>
      <c r="B2766" s="9">
        <v>8176.4000000010101</v>
      </c>
      <c r="C2766" s="10">
        <v>-197.07287008530827</v>
      </c>
      <c r="D2766" s="10">
        <v>-197.66051566097775</v>
      </c>
      <c r="E2766" s="10">
        <v>-197.71053490736807</v>
      </c>
    </row>
    <row r="2767" spans="1:5" ht="15.75" x14ac:dyDescent="0.25">
      <c r="A2767" s="13" t="s">
        <v>1186</v>
      </c>
      <c r="B2767" s="9">
        <v>8176.5000000010104</v>
      </c>
      <c r="C2767" s="10">
        <v>-198.68480767544776</v>
      </c>
      <c r="D2767" s="10">
        <v>-199.53370152359244</v>
      </c>
      <c r="E2767" s="10">
        <v>-198.7930610604094</v>
      </c>
    </row>
    <row r="2768" spans="1:5" ht="15.75" x14ac:dyDescent="0.25">
      <c r="A2768" s="13" t="s">
        <v>1186</v>
      </c>
      <c r="B2768" s="9">
        <v>8176.6000000010099</v>
      </c>
      <c r="C2768" s="10">
        <v>-198.85839733809175</v>
      </c>
      <c r="D2768" s="10">
        <v>-199.38496288252509</v>
      </c>
      <c r="E2768" s="10">
        <v>-198.98604854395387</v>
      </c>
    </row>
    <row r="2769" spans="1:5" ht="15.75" x14ac:dyDescent="0.25">
      <c r="A2769" s="13" t="s">
        <v>1186</v>
      </c>
      <c r="B2769" s="9">
        <v>8176.7000000010103</v>
      </c>
      <c r="C2769" s="10">
        <v>-197.48803130063024</v>
      </c>
      <c r="D2769" s="10">
        <v>-198.8436986374644</v>
      </c>
      <c r="E2769" s="10">
        <v>-199.45704519125496</v>
      </c>
    </row>
    <row r="2770" spans="1:5" ht="15.75" x14ac:dyDescent="0.25">
      <c r="A2770" s="13" t="s">
        <v>1186</v>
      </c>
      <c r="B2770" s="9">
        <v>8176.8000000010097</v>
      </c>
      <c r="C2770" s="10">
        <v>-197.05061581686093</v>
      </c>
      <c r="D2770" s="10">
        <v>-197.19540015077465</v>
      </c>
      <c r="E2770" s="10">
        <v>-199.08387268530299</v>
      </c>
    </row>
    <row r="2771" spans="1:5" ht="15.75" x14ac:dyDescent="0.25">
      <c r="A2771" s="13" t="s">
        <v>1186</v>
      </c>
      <c r="B2771" s="9">
        <v>8176.9000000010101</v>
      </c>
      <c r="C2771" s="10">
        <v>-198.28131476649119</v>
      </c>
      <c r="D2771" s="10">
        <v>-198.72811152126781</v>
      </c>
      <c r="E2771" s="10">
        <v>-198.58127735067345</v>
      </c>
    </row>
    <row r="2772" spans="1:5" ht="15.75" x14ac:dyDescent="0.25">
      <c r="A2772" s="13" t="s">
        <v>1186</v>
      </c>
      <c r="B2772" s="9">
        <v>8177.0000000010104</v>
      </c>
      <c r="C2772" s="10">
        <v>-199.26213300337213</v>
      </c>
      <c r="D2772" s="10">
        <v>-199.82254643150617</v>
      </c>
      <c r="E2772" s="10">
        <v>-197.17032907872348</v>
      </c>
    </row>
    <row r="2773" spans="1:5" ht="15.75" x14ac:dyDescent="0.25">
      <c r="A2773" s="13" t="s">
        <v>1186</v>
      </c>
      <c r="B2773" s="9">
        <v>8177.1000000010099</v>
      </c>
      <c r="C2773" s="10">
        <v>-197.90175173916691</v>
      </c>
      <c r="D2773" s="10">
        <v>-198.47668833326043</v>
      </c>
      <c r="E2773" s="10">
        <v>-198.94945455368548</v>
      </c>
    </row>
    <row r="2774" spans="1:5" ht="15.75" x14ac:dyDescent="0.25">
      <c r="A2774" s="13" t="s">
        <v>1186</v>
      </c>
      <c r="B2774" s="9">
        <v>8177.2000000010103</v>
      </c>
      <c r="C2774" s="10">
        <v>-199.26009114653894</v>
      </c>
      <c r="D2774" s="10">
        <v>-199.10993417247056</v>
      </c>
      <c r="E2774" s="10">
        <v>-198.60749208142073</v>
      </c>
    </row>
    <row r="2775" spans="1:5" ht="15.75" x14ac:dyDescent="0.25">
      <c r="A2775" s="13" t="s">
        <v>1186</v>
      </c>
      <c r="B2775" s="9">
        <v>8177.3000000010097</v>
      </c>
      <c r="C2775" s="10">
        <v>-136.47328240129764</v>
      </c>
      <c r="D2775" s="10">
        <v>-199.08982267477157</v>
      </c>
      <c r="E2775" s="10">
        <v>-198.15523405010907</v>
      </c>
    </row>
    <row r="2776" spans="1:5" ht="15.75" x14ac:dyDescent="0.25">
      <c r="A2776" s="13" t="s">
        <v>1186</v>
      </c>
      <c r="B2776" s="9">
        <v>8177.4000000010101</v>
      </c>
      <c r="C2776" s="10">
        <v>-139.02957735772284</v>
      </c>
      <c r="D2776" s="10">
        <v>-196.72171213381074</v>
      </c>
      <c r="E2776" s="10">
        <v>-196.72024164206289</v>
      </c>
    </row>
    <row r="2777" spans="1:5" ht="15.75" x14ac:dyDescent="0.25">
      <c r="A2777" s="13" t="s">
        <v>1186</v>
      </c>
      <c r="B2777" s="9">
        <v>8177.5000000010104</v>
      </c>
      <c r="C2777" s="10">
        <v>-136.84484227981574</v>
      </c>
      <c r="D2777" s="10">
        <v>-198.60177970145926</v>
      </c>
      <c r="E2777" s="10">
        <v>-199.78878655161509</v>
      </c>
    </row>
    <row r="2778" spans="1:5" ht="15.75" x14ac:dyDescent="0.25">
      <c r="A2778" s="13" t="s">
        <v>1186</v>
      </c>
      <c r="B2778" s="9">
        <v>8177.6000000010099</v>
      </c>
      <c r="C2778" s="10">
        <v>-137.74332718385085</v>
      </c>
      <c r="D2778" s="10">
        <v>-199.14948704123205</v>
      </c>
      <c r="E2778" s="10">
        <v>-199.62481626850368</v>
      </c>
    </row>
    <row r="2779" spans="1:5" ht="15.75" x14ac:dyDescent="0.25">
      <c r="A2779" s="13" t="s">
        <v>1186</v>
      </c>
      <c r="B2779" s="9">
        <v>8177.7000000010103</v>
      </c>
      <c r="C2779" s="10">
        <v>-137.29292088546865</v>
      </c>
      <c r="D2779" s="10">
        <v>-198.73731530845129</v>
      </c>
      <c r="E2779" s="10">
        <v>-199.34258129379472</v>
      </c>
    </row>
    <row r="2780" spans="1:5" ht="15.75" x14ac:dyDescent="0.25">
      <c r="A2780" s="13" t="s">
        <v>1186</v>
      </c>
      <c r="B2780" s="9">
        <v>8177.8000000010097</v>
      </c>
      <c r="C2780" s="10">
        <v>-139.0469204136792</v>
      </c>
      <c r="D2780" s="10">
        <v>-199.92102232300198</v>
      </c>
      <c r="E2780" s="10">
        <v>-197.35268039195498</v>
      </c>
    </row>
    <row r="2781" spans="1:5" ht="15.75" x14ac:dyDescent="0.25">
      <c r="A2781" s="13" t="s">
        <v>1186</v>
      </c>
      <c r="B2781" s="9">
        <v>8177.9000000010101</v>
      </c>
      <c r="C2781" s="10">
        <v>-138.68396263863633</v>
      </c>
      <c r="D2781" s="10">
        <v>-199.75106558182745</v>
      </c>
      <c r="E2781" s="10">
        <v>-199.15994199460917</v>
      </c>
    </row>
    <row r="2782" spans="1:5" ht="15.75" x14ac:dyDescent="0.25">
      <c r="A2782" s="13" t="s">
        <v>1186</v>
      </c>
      <c r="B2782" s="9">
        <v>8178.0000000010104</v>
      </c>
      <c r="C2782" s="10">
        <v>-138.77090262059227</v>
      </c>
      <c r="D2782" s="10">
        <v>-199.09478821167355</v>
      </c>
      <c r="E2782" s="10">
        <v>-197.38224063331947</v>
      </c>
    </row>
    <row r="2783" spans="1:5" ht="15.75" x14ac:dyDescent="0.25">
      <c r="A2783" s="13" t="s">
        <v>1186</v>
      </c>
      <c r="B2783" s="9">
        <v>8178.1000000010099</v>
      </c>
      <c r="C2783" s="10">
        <v>-138.75078016424644</v>
      </c>
      <c r="D2783" s="10">
        <v>-199.63683423575353</v>
      </c>
      <c r="E2783" s="10">
        <v>-198.88898657051627</v>
      </c>
    </row>
    <row r="2784" spans="1:5" ht="15.75" x14ac:dyDescent="0.25">
      <c r="A2784" s="13" t="s">
        <v>1186</v>
      </c>
      <c r="B2784" s="9">
        <v>8178.2000000010103</v>
      </c>
      <c r="C2784" s="10">
        <v>-138.59961935714898</v>
      </c>
      <c r="D2784" s="10">
        <v>-198.45916448159866</v>
      </c>
      <c r="E2784" s="10">
        <v>-198.38208215117396</v>
      </c>
    </row>
    <row r="2785" spans="1:5" ht="15.75" x14ac:dyDescent="0.25">
      <c r="A2785" s="13" t="s">
        <v>1186</v>
      </c>
      <c r="B2785" s="9">
        <v>8178.3000000010097</v>
      </c>
      <c r="C2785" s="10">
        <v>-139.20477218287027</v>
      </c>
      <c r="D2785" s="10">
        <v>-199.73700522049853</v>
      </c>
      <c r="E2785" s="10">
        <v>-200.05209692025304</v>
      </c>
    </row>
    <row r="2786" spans="1:5" ht="15.75" x14ac:dyDescent="0.25">
      <c r="A2786" s="13" t="s">
        <v>1186</v>
      </c>
      <c r="B2786" s="9">
        <v>8178.4000000010101</v>
      </c>
      <c r="C2786" s="10">
        <v>-138.86319798502549</v>
      </c>
      <c r="D2786" s="10">
        <v>-199.44565299606933</v>
      </c>
      <c r="E2786" s="10">
        <v>-198.86907748349327</v>
      </c>
    </row>
    <row r="2787" spans="1:5" ht="15.75" x14ac:dyDescent="0.25">
      <c r="A2787" s="13" t="s">
        <v>1186</v>
      </c>
      <c r="B2787" s="9">
        <v>8178.5000000010104</v>
      </c>
      <c r="C2787" s="10">
        <v>-139.31617099558068</v>
      </c>
      <c r="D2787" s="10">
        <v>-198.90380405088331</v>
      </c>
      <c r="E2787" s="10">
        <v>-198.32481486341371</v>
      </c>
    </row>
    <row r="2788" spans="1:5" ht="15.75" x14ac:dyDescent="0.25">
      <c r="A2788" s="13" t="s">
        <v>1186</v>
      </c>
      <c r="B2788" s="9">
        <v>8178.6000000010099</v>
      </c>
      <c r="C2788" s="10">
        <v>-137.99766360656736</v>
      </c>
      <c r="D2788" s="10">
        <v>-199.54143465935869</v>
      </c>
      <c r="E2788" s="10">
        <v>-198.05394657874163</v>
      </c>
    </row>
    <row r="2789" spans="1:5" ht="15.75" x14ac:dyDescent="0.25">
      <c r="A2789" s="13" t="s">
        <v>1186</v>
      </c>
      <c r="B2789" s="9">
        <v>8178.7000000010103</v>
      </c>
      <c r="C2789" s="10">
        <v>-138.07500588910241</v>
      </c>
      <c r="D2789" s="10">
        <v>-199.41132901145195</v>
      </c>
      <c r="E2789" s="10">
        <v>-199.53321942828876</v>
      </c>
    </row>
    <row r="2790" spans="1:5" ht="15.75" x14ac:dyDescent="0.25">
      <c r="A2790" s="13" t="s">
        <v>1186</v>
      </c>
      <c r="B2790" s="9">
        <v>8178.8000000010097</v>
      </c>
      <c r="C2790" s="10">
        <v>-138.16429175554649</v>
      </c>
      <c r="D2790" s="10">
        <v>-198.1669584881198</v>
      </c>
      <c r="E2790" s="10">
        <v>-198.14814400980654</v>
      </c>
    </row>
    <row r="2791" spans="1:5" ht="15.75" x14ac:dyDescent="0.25">
      <c r="A2791" s="13" t="s">
        <v>1186</v>
      </c>
      <c r="B2791" s="9">
        <v>8178.9000000010101</v>
      </c>
      <c r="C2791" s="10">
        <v>-139.03951814519669</v>
      </c>
      <c r="D2791" s="10">
        <v>-198.51680754489433</v>
      </c>
      <c r="E2791" s="10">
        <v>-198.31543863411676</v>
      </c>
    </row>
    <row r="2792" spans="1:5" ht="15.75" x14ac:dyDescent="0.25">
      <c r="A2792" s="13" t="s">
        <v>1186</v>
      </c>
      <c r="B2792" s="9">
        <v>8179.0000000010104</v>
      </c>
      <c r="C2792" s="10">
        <v>-138.86962682029872</v>
      </c>
      <c r="D2792" s="10">
        <v>-198.60824267605938</v>
      </c>
      <c r="E2792" s="10">
        <v>-197.76586697882186</v>
      </c>
    </row>
    <row r="2793" spans="1:5" ht="15.75" x14ac:dyDescent="0.25">
      <c r="A2793" s="13" t="s">
        <v>1186</v>
      </c>
      <c r="B2793" s="9">
        <v>8179.1000000010199</v>
      </c>
      <c r="C2793" s="10">
        <v>-139.86849876855882</v>
      </c>
      <c r="D2793" s="10">
        <v>-200.45868465264314</v>
      </c>
      <c r="E2793" s="10">
        <v>-197.61323947828217</v>
      </c>
    </row>
    <row r="2794" spans="1:5" ht="15.75" x14ac:dyDescent="0.25">
      <c r="A2794" s="13" t="s">
        <v>1186</v>
      </c>
      <c r="B2794" s="9">
        <v>8179.2000000010203</v>
      </c>
      <c r="C2794" s="10">
        <v>-136.07260405866413</v>
      </c>
      <c r="D2794" s="10">
        <v>-199.13408415562998</v>
      </c>
      <c r="E2794" s="10">
        <v>-199.17904792079003</v>
      </c>
    </row>
    <row r="2795" spans="1:5" ht="15.75" x14ac:dyDescent="0.25">
      <c r="A2795" s="13" t="s">
        <v>1186</v>
      </c>
      <c r="B2795" s="9">
        <v>8179.3000000010197</v>
      </c>
      <c r="C2795" s="10">
        <v>-139.13266073562116</v>
      </c>
      <c r="D2795" s="10">
        <v>-198.69943593550141</v>
      </c>
      <c r="E2795" s="10">
        <v>-199.22286751846539</v>
      </c>
    </row>
    <row r="2796" spans="1:5" ht="15.75" x14ac:dyDescent="0.25">
      <c r="A2796" s="13" t="s">
        <v>1186</v>
      </c>
      <c r="B2796" s="9">
        <v>8179.4000000010201</v>
      </c>
      <c r="C2796" s="10">
        <v>-137.02023589678026</v>
      </c>
      <c r="D2796" s="10">
        <v>-197.75169284014805</v>
      </c>
      <c r="E2796" s="10">
        <v>-198.21846170721267</v>
      </c>
    </row>
    <row r="2797" spans="1:5" ht="15.75" x14ac:dyDescent="0.25">
      <c r="A2797" s="13" t="s">
        <v>1186</v>
      </c>
      <c r="B2797" s="9">
        <v>8179.5000000010205</v>
      </c>
      <c r="C2797" s="10">
        <v>-139.81968458491932</v>
      </c>
      <c r="D2797" s="10">
        <v>-198.85423275920024</v>
      </c>
      <c r="E2797" s="10">
        <v>-199.16629859528078</v>
      </c>
    </row>
    <row r="2798" spans="1:5" ht="15.75" x14ac:dyDescent="0.25">
      <c r="A2798" s="13" t="s">
        <v>1186</v>
      </c>
      <c r="B2798" s="9">
        <v>8179.6000000010199</v>
      </c>
      <c r="C2798" s="10">
        <v>-138.70924836199524</v>
      </c>
      <c r="D2798" s="10">
        <v>-199.98721963769398</v>
      </c>
      <c r="E2798" s="10">
        <v>-198.56710199186043</v>
      </c>
    </row>
    <row r="2799" spans="1:5" ht="15.75" x14ac:dyDescent="0.25">
      <c r="A2799" s="13" t="s">
        <v>1186</v>
      </c>
      <c r="B2799" s="9">
        <v>8179.7000000010203</v>
      </c>
      <c r="C2799" s="10">
        <v>-138.59606791607769</v>
      </c>
      <c r="D2799" s="10">
        <v>-197.97034877853335</v>
      </c>
      <c r="E2799" s="10">
        <v>-199.3233167440263</v>
      </c>
    </row>
    <row r="2800" spans="1:5" ht="15.75" x14ac:dyDescent="0.25">
      <c r="A2800" s="13" t="s">
        <v>1186</v>
      </c>
      <c r="B2800" s="9">
        <v>8179.8000000010197</v>
      </c>
      <c r="C2800" s="10">
        <v>-137.8413306216784</v>
      </c>
      <c r="D2800" s="10">
        <v>-198.3865598916174</v>
      </c>
      <c r="E2800" s="10">
        <v>-196.88727424379479</v>
      </c>
    </row>
    <row r="2801" spans="1:5" ht="15.75" x14ac:dyDescent="0.25">
      <c r="A2801" s="13" t="s">
        <v>1186</v>
      </c>
      <c r="B2801" s="9">
        <v>8179.9000000010201</v>
      </c>
      <c r="C2801" s="10">
        <v>-139.46230661301905</v>
      </c>
      <c r="D2801" s="10">
        <v>-199.21281838291017</v>
      </c>
      <c r="E2801" s="10">
        <v>-198.65908797627606</v>
      </c>
    </row>
    <row r="2802" spans="1:5" ht="15.75" x14ac:dyDescent="0.25">
      <c r="A2802" s="13" t="s">
        <v>1186</v>
      </c>
      <c r="B2802" s="9">
        <v>8180.0000000010205</v>
      </c>
      <c r="C2802" s="10">
        <v>-137.35664365728789</v>
      </c>
      <c r="D2802" s="10">
        <v>-199.98856239613124</v>
      </c>
      <c r="E2802" s="10">
        <v>-200.10193198151975</v>
      </c>
    </row>
    <row r="2803" spans="1:5" ht="15.75" x14ac:dyDescent="0.25">
      <c r="A2803" s="13" t="s">
        <v>1186</v>
      </c>
      <c r="B2803" s="9">
        <v>8180.1000000010199</v>
      </c>
      <c r="C2803" s="10">
        <v>-138.23411372162528</v>
      </c>
      <c r="D2803" s="10">
        <v>-197.93962603781011</v>
      </c>
      <c r="E2803" s="10">
        <v>-196.86326878842416</v>
      </c>
    </row>
    <row r="2804" spans="1:5" ht="15.75" x14ac:dyDescent="0.25">
      <c r="A2804" s="13" t="s">
        <v>1186</v>
      </c>
      <c r="B2804" s="9">
        <v>8180.2000000010203</v>
      </c>
      <c r="C2804" s="10">
        <v>-137.26341425442351</v>
      </c>
      <c r="D2804" s="10">
        <v>-198.518461196781</v>
      </c>
      <c r="E2804" s="10">
        <v>-197.55065732737904</v>
      </c>
    </row>
    <row r="2805" spans="1:5" ht="15.75" x14ac:dyDescent="0.25">
      <c r="A2805" s="13" t="s">
        <v>1186</v>
      </c>
      <c r="B2805" s="9">
        <v>8180.3000000010197</v>
      </c>
      <c r="C2805" s="10">
        <v>-139.790644023716</v>
      </c>
      <c r="D2805" s="10">
        <v>-198.47306850595965</v>
      </c>
      <c r="E2805" s="10">
        <v>-197.94202312264386</v>
      </c>
    </row>
    <row r="2806" spans="1:5" ht="15.75" x14ac:dyDescent="0.25">
      <c r="A2806" s="13" t="s">
        <v>1186</v>
      </c>
      <c r="B2806" s="9">
        <v>8180.4000000010201</v>
      </c>
      <c r="C2806" s="10">
        <v>-140.09038847180386</v>
      </c>
      <c r="D2806" s="10">
        <v>-200.35363268152548</v>
      </c>
      <c r="E2806" s="10">
        <v>-197.64879723217879</v>
      </c>
    </row>
    <row r="2807" spans="1:5" ht="15.75" x14ac:dyDescent="0.25">
      <c r="A2807" s="13" t="s">
        <v>1186</v>
      </c>
      <c r="B2807" s="9">
        <v>8180.5000000010205</v>
      </c>
      <c r="C2807" s="10">
        <v>-137.03077011362987</v>
      </c>
      <c r="D2807" s="10">
        <v>-197.95142450345435</v>
      </c>
      <c r="E2807" s="10">
        <v>-197.53287842925391</v>
      </c>
    </row>
    <row r="2808" spans="1:5" ht="15.75" x14ac:dyDescent="0.25">
      <c r="A2808" s="13" t="s">
        <v>1186</v>
      </c>
      <c r="B2808" s="9">
        <v>8180.6000000010199</v>
      </c>
      <c r="C2808" s="10">
        <v>-140.74636676813009</v>
      </c>
      <c r="D2808" s="10">
        <v>-198.18453846161154</v>
      </c>
      <c r="E2808" s="10">
        <v>-196.28686319562277</v>
      </c>
    </row>
    <row r="2809" spans="1:5" ht="15.75" x14ac:dyDescent="0.25">
      <c r="A2809" s="13" t="s">
        <v>1186</v>
      </c>
      <c r="B2809" s="9">
        <v>8180.7000000010203</v>
      </c>
      <c r="C2809" s="10">
        <v>-138.19776599274024</v>
      </c>
      <c r="D2809" s="10">
        <v>-199.05829934426558</v>
      </c>
      <c r="E2809" s="10">
        <v>-198.08662814512618</v>
      </c>
    </row>
    <row r="2810" spans="1:5" ht="15.75" x14ac:dyDescent="0.25">
      <c r="A2810" s="13" t="s">
        <v>1186</v>
      </c>
      <c r="B2810" s="9">
        <v>8180.8000000010197</v>
      </c>
      <c r="C2810" s="10">
        <v>-140.36226559373844</v>
      </c>
      <c r="D2810" s="10">
        <v>-198.26366296273045</v>
      </c>
      <c r="E2810" s="10">
        <v>-197.28850165687462</v>
      </c>
    </row>
    <row r="2811" spans="1:5" ht="15.75" x14ac:dyDescent="0.25">
      <c r="A2811" s="13" t="s">
        <v>1186</v>
      </c>
      <c r="B2811" s="9">
        <v>8180.9000000010201</v>
      </c>
      <c r="C2811" s="10">
        <v>-138.49186790787851</v>
      </c>
      <c r="D2811" s="10">
        <v>-196.55536739601897</v>
      </c>
      <c r="E2811" s="10">
        <v>-197.34795770325792</v>
      </c>
    </row>
    <row r="2812" spans="1:5" ht="15.75" x14ac:dyDescent="0.25">
      <c r="A2812" s="13" t="s">
        <v>1186</v>
      </c>
      <c r="B2812" s="9">
        <v>8181.0000000010205</v>
      </c>
      <c r="C2812" s="10">
        <v>-138.70832833284868</v>
      </c>
      <c r="D2812" s="10">
        <v>-197.18102898971048</v>
      </c>
      <c r="E2812" s="10">
        <v>-198.19046890618154</v>
      </c>
    </row>
    <row r="2813" spans="1:5" ht="15.75" x14ac:dyDescent="0.25">
      <c r="A2813" s="13" t="s">
        <v>1186</v>
      </c>
      <c r="B2813" s="9">
        <v>8181.1000000010199</v>
      </c>
      <c r="C2813" s="10">
        <v>-139.71905468547956</v>
      </c>
      <c r="D2813" s="10">
        <v>-198.62108673514828</v>
      </c>
      <c r="E2813" s="10">
        <v>-198.57593021173159</v>
      </c>
    </row>
    <row r="2814" spans="1:5" ht="15.75" x14ac:dyDescent="0.25">
      <c r="A2814" s="13" t="s">
        <v>1186</v>
      </c>
      <c r="B2814" s="9">
        <v>8181.2000000010203</v>
      </c>
      <c r="C2814" s="10">
        <v>-139.13341293295852</v>
      </c>
      <c r="D2814" s="10">
        <v>-198.62627544696065</v>
      </c>
      <c r="E2814" s="10">
        <v>-199.57607761594301</v>
      </c>
    </row>
    <row r="2815" spans="1:5" ht="15.75" x14ac:dyDescent="0.25">
      <c r="A2815" s="13" t="s">
        <v>1186</v>
      </c>
      <c r="B2815" s="9">
        <v>8181.3000000010197</v>
      </c>
      <c r="C2815" s="10">
        <v>-137.90496912260116</v>
      </c>
      <c r="D2815" s="10">
        <v>-200.00654265546069</v>
      </c>
      <c r="E2815" s="10">
        <v>-198.533877749402</v>
      </c>
    </row>
    <row r="2816" spans="1:5" ht="15.75" x14ac:dyDescent="0.25">
      <c r="A2816" s="13" t="s">
        <v>1186</v>
      </c>
      <c r="B2816" s="9">
        <v>8181.4000000010201</v>
      </c>
      <c r="C2816" s="10">
        <v>-139.52128731112694</v>
      </c>
      <c r="D2816" s="10">
        <v>-197.93125408426283</v>
      </c>
      <c r="E2816" s="10">
        <v>-198.65780191637467</v>
      </c>
    </row>
    <row r="2817" spans="1:5" ht="15.75" x14ac:dyDescent="0.25">
      <c r="A2817" s="13" t="s">
        <v>1186</v>
      </c>
      <c r="B2817" s="9">
        <v>8181.5000000010205</v>
      </c>
      <c r="C2817" s="10">
        <v>-138.88768479285756</v>
      </c>
      <c r="D2817" s="10">
        <v>-199.08067592848406</v>
      </c>
      <c r="E2817" s="10">
        <v>-200.65404014744061</v>
      </c>
    </row>
    <row r="2818" spans="1:5" ht="15.75" x14ac:dyDescent="0.25">
      <c r="A2818" s="13" t="s">
        <v>1186</v>
      </c>
      <c r="B2818" s="9">
        <v>8181.6000000010199</v>
      </c>
      <c r="C2818" s="10">
        <v>-138.60532677555511</v>
      </c>
      <c r="D2818" s="10">
        <v>-197.04770775937894</v>
      </c>
      <c r="E2818" s="10">
        <v>-200.0684140399074</v>
      </c>
    </row>
    <row r="2819" spans="1:5" ht="15.75" x14ac:dyDescent="0.25">
      <c r="A2819" s="13" t="s">
        <v>1186</v>
      </c>
      <c r="B2819" s="9">
        <v>8181.7000000010203</v>
      </c>
      <c r="C2819" s="10">
        <v>-138.94917488282849</v>
      </c>
      <c r="D2819" s="10">
        <v>-199.0423741851892</v>
      </c>
      <c r="E2819" s="10">
        <v>-198.40169389834165</v>
      </c>
    </row>
    <row r="2820" spans="1:5" ht="15.75" x14ac:dyDescent="0.25">
      <c r="A2820" s="13" t="s">
        <v>1186</v>
      </c>
      <c r="B2820" s="9">
        <v>8181.8000000010297</v>
      </c>
      <c r="C2820" s="10">
        <v>-138.90260224567456</v>
      </c>
      <c r="D2820" s="10">
        <v>-198.69236432853282</v>
      </c>
      <c r="E2820" s="10">
        <v>-198.60056964714991</v>
      </c>
    </row>
    <row r="2821" spans="1:5" ht="15.75" x14ac:dyDescent="0.25">
      <c r="A2821" s="13" t="s">
        <v>1186</v>
      </c>
      <c r="B2821" s="9">
        <v>8181.9000000010301</v>
      </c>
      <c r="C2821" s="10">
        <v>-139.28081953472207</v>
      </c>
      <c r="D2821" s="10">
        <v>-198.6119902231089</v>
      </c>
      <c r="E2821" s="10">
        <v>-199.1418781251368</v>
      </c>
    </row>
    <row r="2822" spans="1:5" ht="15.75" x14ac:dyDescent="0.25">
      <c r="A2822" s="13" t="s">
        <v>1186</v>
      </c>
      <c r="B2822" s="9">
        <v>8182.0000000010295</v>
      </c>
      <c r="C2822" s="10">
        <v>-139.04435441368298</v>
      </c>
      <c r="D2822" s="10">
        <v>-198.86764323028464</v>
      </c>
      <c r="E2822" s="10">
        <v>-199.67551839214673</v>
      </c>
    </row>
    <row r="2823" spans="1:5" ht="15.75" x14ac:dyDescent="0.25">
      <c r="A2823" s="13" t="s">
        <v>1186</v>
      </c>
      <c r="B2823" s="9">
        <v>8182.1000000010299</v>
      </c>
      <c r="C2823" s="10">
        <v>-139.0001446905147</v>
      </c>
      <c r="D2823" s="10">
        <v>-199.68288613141982</v>
      </c>
      <c r="E2823" s="10">
        <v>-200.79684471973897</v>
      </c>
    </row>
    <row r="2824" spans="1:5" ht="15.75" x14ac:dyDescent="0.25">
      <c r="A2824" s="13" t="s">
        <v>1186</v>
      </c>
      <c r="B2824" s="9">
        <v>8182.2000000010303</v>
      </c>
      <c r="C2824" s="10">
        <v>-138.40376896569848</v>
      </c>
      <c r="D2824" s="10">
        <v>-198.58055895606182</v>
      </c>
      <c r="E2824" s="10">
        <v>-197.48054452689914</v>
      </c>
    </row>
    <row r="2825" spans="1:5" ht="15.75" x14ac:dyDescent="0.25">
      <c r="A2825" s="13" t="s">
        <v>1186</v>
      </c>
      <c r="B2825" s="9">
        <v>8182.3000000010297</v>
      </c>
      <c r="C2825" s="10">
        <v>-138.86012374575651</v>
      </c>
      <c r="D2825" s="10">
        <v>-198.82247103321876</v>
      </c>
      <c r="E2825" s="10">
        <v>-197.91572421383489</v>
      </c>
    </row>
    <row r="2826" spans="1:5" ht="15.75" x14ac:dyDescent="0.25">
      <c r="A2826" s="13" t="s">
        <v>1186</v>
      </c>
      <c r="B2826" s="9">
        <v>8182.4000000010301</v>
      </c>
      <c r="C2826" s="10">
        <v>-137.84297913294418</v>
      </c>
      <c r="D2826" s="10">
        <v>-197.17772843983357</v>
      </c>
      <c r="E2826" s="10">
        <v>-198.35485921262676</v>
      </c>
    </row>
    <row r="2827" spans="1:5" ht="15.75" x14ac:dyDescent="0.25">
      <c r="A2827" s="13" t="s">
        <v>1186</v>
      </c>
      <c r="B2827" s="9">
        <v>8182.5000000010295</v>
      </c>
      <c r="C2827" s="10">
        <v>-139.19650186183941</v>
      </c>
      <c r="D2827" s="10">
        <v>-198.12904771609905</v>
      </c>
      <c r="E2827" s="10">
        <v>-197.37836546513023</v>
      </c>
    </row>
    <row r="2828" spans="1:5" ht="15.75" x14ac:dyDescent="0.25">
      <c r="A2828" s="13" t="s">
        <v>1186</v>
      </c>
      <c r="B2828" s="9">
        <v>8182.6000000010299</v>
      </c>
      <c r="C2828" s="10">
        <v>-139.25183161413693</v>
      </c>
      <c r="D2828" s="10">
        <v>-196.50083483862588</v>
      </c>
      <c r="E2828" s="10">
        <v>-198.29990860246647</v>
      </c>
    </row>
    <row r="2829" spans="1:5" ht="15.75" x14ac:dyDescent="0.25">
      <c r="A2829" s="13" t="s">
        <v>1186</v>
      </c>
      <c r="B2829" s="9">
        <v>8182.7000000010303</v>
      </c>
      <c r="C2829" s="10">
        <v>-138.15912919555893</v>
      </c>
      <c r="D2829" s="10">
        <v>-197.74202392308288</v>
      </c>
      <c r="E2829" s="10">
        <v>-199.43438427976224</v>
      </c>
    </row>
    <row r="2830" spans="1:5" ht="15.75" x14ac:dyDescent="0.25">
      <c r="A2830" s="13" t="s">
        <v>1186</v>
      </c>
      <c r="B2830" s="9">
        <v>8182.8000000010297</v>
      </c>
      <c r="C2830" s="10">
        <v>-138.85667008078744</v>
      </c>
      <c r="D2830" s="10">
        <v>-199.75802417498434</v>
      </c>
      <c r="E2830" s="10">
        <v>-197.97961119796742</v>
      </c>
    </row>
    <row r="2831" spans="1:5" ht="15.75" x14ac:dyDescent="0.25">
      <c r="A2831" s="13" t="s">
        <v>1186</v>
      </c>
      <c r="B2831" s="9">
        <v>8182.9000000010301</v>
      </c>
      <c r="C2831" s="10">
        <v>-139.55412448409191</v>
      </c>
      <c r="D2831" s="10">
        <v>-198.68458287000939</v>
      </c>
      <c r="E2831" s="10">
        <v>-198.80515219433801</v>
      </c>
    </row>
    <row r="2832" spans="1:5" ht="15.75" x14ac:dyDescent="0.25">
      <c r="A2832" s="13" t="s">
        <v>1186</v>
      </c>
      <c r="B2832" s="9">
        <v>8183.0000000010295</v>
      </c>
      <c r="C2832" s="10">
        <v>-139.62324348856819</v>
      </c>
      <c r="D2832" s="10">
        <v>-199.84080736638532</v>
      </c>
      <c r="E2832" s="10">
        <v>-198.97086234580064</v>
      </c>
    </row>
    <row r="2833" spans="1:5" ht="15.75" x14ac:dyDescent="0.25">
      <c r="A2833" s="13" t="s">
        <v>1186</v>
      </c>
      <c r="B2833" s="9">
        <v>8183.1000000010299</v>
      </c>
      <c r="C2833" s="10">
        <v>-138.67687153942683</v>
      </c>
      <c r="D2833" s="10">
        <v>-198.3115834263275</v>
      </c>
      <c r="E2833" s="10">
        <v>-199.12648566002346</v>
      </c>
    </row>
    <row r="2834" spans="1:5" ht="15.75" x14ac:dyDescent="0.25">
      <c r="A2834" s="13" t="s">
        <v>1186</v>
      </c>
      <c r="B2834" s="9">
        <v>8183.2000000010303</v>
      </c>
      <c r="C2834" s="10">
        <v>-138.15088366255657</v>
      </c>
      <c r="D2834" s="10">
        <v>-198.90566910352925</v>
      </c>
      <c r="E2834" s="10">
        <v>-196.95068380544899</v>
      </c>
    </row>
    <row r="2835" spans="1:5" ht="15.75" x14ac:dyDescent="0.25">
      <c r="A2835" s="13" t="s">
        <v>1186</v>
      </c>
      <c r="B2835" s="9">
        <v>8183.3000000010297</v>
      </c>
      <c r="C2835" s="10">
        <v>-138.94778613270464</v>
      </c>
      <c r="D2835" s="10">
        <v>-197.55386471305735</v>
      </c>
      <c r="E2835" s="10">
        <v>-197.38307460320783</v>
      </c>
    </row>
    <row r="2836" spans="1:5" ht="15.75" x14ac:dyDescent="0.25">
      <c r="A2836" s="13" t="s">
        <v>1186</v>
      </c>
      <c r="B2836" s="9">
        <v>8183.4000000010301</v>
      </c>
      <c r="C2836" s="10">
        <v>-139.42205653370539</v>
      </c>
      <c r="D2836" s="10">
        <v>-197.64164616928571</v>
      </c>
      <c r="E2836" s="10">
        <v>-198.51355514724941</v>
      </c>
    </row>
    <row r="2837" spans="1:5" ht="15.75" x14ac:dyDescent="0.25">
      <c r="A2837" s="13" t="s">
        <v>1186</v>
      </c>
      <c r="B2837" s="9">
        <v>8183.5000000010295</v>
      </c>
      <c r="C2837" s="10">
        <v>-138.25665537868306</v>
      </c>
      <c r="D2837" s="10">
        <v>-198.1031187307882</v>
      </c>
      <c r="E2837" s="10">
        <v>-200.97979332441352</v>
      </c>
    </row>
    <row r="2838" spans="1:5" ht="15.75" x14ac:dyDescent="0.25">
      <c r="A2838" s="13" t="s">
        <v>1186</v>
      </c>
      <c r="B2838" s="9">
        <v>8183.6000000010299</v>
      </c>
      <c r="C2838" s="10">
        <v>-136.85221206453704</v>
      </c>
      <c r="D2838" s="10">
        <v>-198.44197069962593</v>
      </c>
      <c r="E2838" s="10">
        <v>-198.38023506649594</v>
      </c>
    </row>
    <row r="2839" spans="1:5" ht="15.75" x14ac:dyDescent="0.25">
      <c r="A2839" s="13" t="s">
        <v>1186</v>
      </c>
      <c r="B2839" s="9">
        <v>8183.7000000010303</v>
      </c>
      <c r="C2839" s="10">
        <v>-137.20814839812857</v>
      </c>
      <c r="D2839" s="10">
        <v>-197.80700746647074</v>
      </c>
      <c r="E2839" s="10">
        <v>-199.04724998350071</v>
      </c>
    </row>
    <row r="2840" spans="1:5" ht="15.75" x14ac:dyDescent="0.25">
      <c r="A2840" s="13" t="s">
        <v>1186</v>
      </c>
      <c r="B2840" s="9">
        <v>8183.8000000010297</v>
      </c>
      <c r="C2840" s="10">
        <v>-138.18657481692594</v>
      </c>
      <c r="D2840" s="10">
        <v>-197.85078068515048</v>
      </c>
      <c r="E2840" s="10">
        <v>-198.78120763302292</v>
      </c>
    </row>
    <row r="2841" spans="1:5" ht="15.75" x14ac:dyDescent="0.25">
      <c r="A2841" s="13" t="s">
        <v>1186</v>
      </c>
      <c r="B2841" s="9">
        <v>8183.9000000010301</v>
      </c>
      <c r="C2841" s="10">
        <v>-138.32344361327324</v>
      </c>
      <c r="D2841" s="10">
        <v>-198.43506689549801</v>
      </c>
      <c r="E2841" s="10">
        <v>-200.04172059515977</v>
      </c>
    </row>
    <row r="2842" spans="1:5" ht="15.75" x14ac:dyDescent="0.25">
      <c r="A2842" s="13" t="s">
        <v>1186</v>
      </c>
      <c r="B2842" s="9">
        <v>8184.0000000010295</v>
      </c>
      <c r="C2842" s="10">
        <v>-138.77437700938702</v>
      </c>
      <c r="D2842" s="10">
        <v>-200.12621393507675</v>
      </c>
      <c r="E2842" s="10">
        <v>-198.76808119613699</v>
      </c>
    </row>
    <row r="2843" spans="1:5" ht="15.75" x14ac:dyDescent="0.25">
      <c r="A2843" s="13" t="s">
        <v>1186</v>
      </c>
      <c r="B2843" s="9">
        <v>8184.1000000010299</v>
      </c>
      <c r="C2843" s="10">
        <v>-138.41952338907595</v>
      </c>
      <c r="D2843" s="10">
        <v>-198.85889890122988</v>
      </c>
      <c r="E2843" s="10">
        <v>-200.11286944871716</v>
      </c>
    </row>
    <row r="2844" spans="1:5" ht="15.75" x14ac:dyDescent="0.25">
      <c r="A2844" s="13" t="s">
        <v>1186</v>
      </c>
      <c r="B2844" s="9">
        <v>8184.2000000010303</v>
      </c>
      <c r="C2844" s="10">
        <v>-139.91320106976403</v>
      </c>
      <c r="D2844" s="10">
        <v>-198.91573943683144</v>
      </c>
      <c r="E2844" s="10">
        <v>-199.03491422492024</v>
      </c>
    </row>
    <row r="2845" spans="1:5" ht="15.75" x14ac:dyDescent="0.25">
      <c r="A2845" s="13" t="s">
        <v>1186</v>
      </c>
      <c r="B2845" s="9">
        <v>8184.3000000010297</v>
      </c>
      <c r="C2845" s="10">
        <v>-138.99884823330896</v>
      </c>
      <c r="D2845" s="10">
        <v>-200.40676269468028</v>
      </c>
      <c r="E2845" s="10">
        <v>-196.94406268654419</v>
      </c>
    </row>
    <row r="2846" spans="1:5" ht="15.75" x14ac:dyDescent="0.25">
      <c r="A2846" s="13" t="s">
        <v>1186</v>
      </c>
      <c r="B2846" s="9">
        <v>8184.4000000010301</v>
      </c>
      <c r="C2846" s="10">
        <v>-137.8843931280793</v>
      </c>
      <c r="D2846" s="10">
        <v>-199.83425219205279</v>
      </c>
      <c r="E2846" s="10">
        <v>-197.50651212906709</v>
      </c>
    </row>
    <row r="2847" spans="1:5" ht="15.75" x14ac:dyDescent="0.25">
      <c r="A2847" s="13" t="s">
        <v>1186</v>
      </c>
      <c r="B2847" s="9">
        <v>8184.5000000010396</v>
      </c>
      <c r="C2847" s="10">
        <v>-138.35126262652216</v>
      </c>
      <c r="D2847" s="10">
        <v>-197.40683097852676</v>
      </c>
      <c r="E2847" s="10">
        <v>-198.46056450760787</v>
      </c>
    </row>
    <row r="2848" spans="1:5" ht="15.75" x14ac:dyDescent="0.25">
      <c r="A2848" s="13" t="s">
        <v>1186</v>
      </c>
      <c r="B2848" s="9">
        <v>8184.6000000010399</v>
      </c>
      <c r="C2848" s="10">
        <v>-139.88705843257014</v>
      </c>
      <c r="D2848" s="10">
        <v>-198.04593738637215</v>
      </c>
      <c r="E2848" s="10">
        <v>-197.31437835997929</v>
      </c>
    </row>
    <row r="2849" spans="1:5" ht="15.75" x14ac:dyDescent="0.25">
      <c r="A2849" s="13" t="s">
        <v>1186</v>
      </c>
      <c r="B2849" s="9">
        <v>8184.7000000010403</v>
      </c>
      <c r="C2849" s="10">
        <v>-138.97075466762985</v>
      </c>
      <c r="D2849" s="10">
        <v>-199.76633396559748</v>
      </c>
      <c r="E2849" s="10">
        <v>-197.83680158307942</v>
      </c>
    </row>
    <row r="2850" spans="1:5" ht="15.75" x14ac:dyDescent="0.25">
      <c r="A2850" s="13" t="s">
        <v>1186</v>
      </c>
      <c r="B2850" s="9">
        <v>8184.8000000010397</v>
      </c>
      <c r="C2850" s="10">
        <v>-138.59662674177923</v>
      </c>
      <c r="D2850" s="10">
        <v>-199.39984779382277</v>
      </c>
      <c r="E2850" s="10">
        <v>-198.39349984185543</v>
      </c>
    </row>
    <row r="2851" spans="1:5" ht="15.75" x14ac:dyDescent="0.25">
      <c r="A2851" s="13" t="s">
        <v>1186</v>
      </c>
      <c r="B2851" s="9">
        <v>8184.9000000010401</v>
      </c>
      <c r="C2851" s="10">
        <v>-138.81675381611151</v>
      </c>
      <c r="D2851" s="10">
        <v>-198.08179772984093</v>
      </c>
      <c r="E2851" s="10">
        <v>-197.20644828109624</v>
      </c>
    </row>
    <row r="2852" spans="1:5" ht="15.75" x14ac:dyDescent="0.25">
      <c r="A2852" s="13" t="s">
        <v>1186</v>
      </c>
      <c r="B2852" s="9">
        <v>8185.0000000010396</v>
      </c>
      <c r="C2852" s="10">
        <v>-139.4440616924536</v>
      </c>
      <c r="D2852" s="10">
        <v>-199.8677739602108</v>
      </c>
      <c r="E2852" s="10">
        <v>-199.74283407164239</v>
      </c>
    </row>
    <row r="2853" spans="1:5" ht="15.75" x14ac:dyDescent="0.25">
      <c r="A2853" s="13" t="s">
        <v>1186</v>
      </c>
      <c r="B2853" s="9">
        <v>8185.1000000010399</v>
      </c>
      <c r="C2853" s="10">
        <v>-138.59396252330163</v>
      </c>
      <c r="D2853" s="10">
        <v>-197.12543072509499</v>
      </c>
      <c r="E2853" s="10">
        <v>-199.50858875143317</v>
      </c>
    </row>
    <row r="2854" spans="1:5" ht="15.75" x14ac:dyDescent="0.25">
      <c r="A2854" s="13" t="s">
        <v>1186</v>
      </c>
      <c r="B2854" s="9">
        <v>8185.2000000010403</v>
      </c>
      <c r="C2854" s="10">
        <v>-140.2350229547537</v>
      </c>
      <c r="D2854" s="10">
        <v>-198.73683617932585</v>
      </c>
      <c r="E2854" s="10">
        <v>-196.95142217150951</v>
      </c>
    </row>
    <row r="2855" spans="1:5" ht="15.75" x14ac:dyDescent="0.25">
      <c r="A2855" s="13" t="s">
        <v>1186</v>
      </c>
      <c r="B2855" s="9">
        <v>8185.3000000010397</v>
      </c>
      <c r="C2855" s="10">
        <v>-141.11565955934515</v>
      </c>
      <c r="D2855" s="10">
        <v>-196.20819224731642</v>
      </c>
      <c r="E2855" s="10">
        <v>-200.00222828934204</v>
      </c>
    </row>
    <row r="2856" spans="1:5" ht="15.75" x14ac:dyDescent="0.25">
      <c r="A2856" s="13" t="s">
        <v>1186</v>
      </c>
      <c r="B2856" s="9">
        <v>8185.4000000010401</v>
      </c>
      <c r="C2856" s="10">
        <v>-137.59927904522479</v>
      </c>
      <c r="D2856" s="10">
        <v>-200.54424489361529</v>
      </c>
      <c r="E2856" s="10">
        <v>-199.23393072490003</v>
      </c>
    </row>
    <row r="2857" spans="1:5" ht="15.75" x14ac:dyDescent="0.25">
      <c r="A2857" s="13" t="s">
        <v>1186</v>
      </c>
      <c r="B2857" s="9">
        <v>8185.5000000010396</v>
      </c>
      <c r="C2857" s="10">
        <v>-138.99944842346986</v>
      </c>
      <c r="D2857" s="10">
        <v>-197.07547561509219</v>
      </c>
      <c r="E2857" s="10">
        <v>-196.89868503805616</v>
      </c>
    </row>
    <row r="2858" spans="1:5" ht="15.75" x14ac:dyDescent="0.25">
      <c r="A2858" s="13" t="s">
        <v>1186</v>
      </c>
      <c r="B2858" s="9">
        <v>8185.6000000010399</v>
      </c>
      <c r="C2858" s="10">
        <v>-140.17467523151683</v>
      </c>
      <c r="D2858" s="10">
        <v>-197.95571434918199</v>
      </c>
      <c r="E2858" s="10">
        <v>-197.26896448230514</v>
      </c>
    </row>
    <row r="2859" spans="1:5" ht="15.75" x14ac:dyDescent="0.25">
      <c r="A2859" s="13" t="s">
        <v>1186</v>
      </c>
      <c r="B2859" s="9">
        <v>8185.7000000010403</v>
      </c>
      <c r="C2859" s="10">
        <v>-137.23677471163688</v>
      </c>
      <c r="D2859" s="10">
        <v>-198.17623085768338</v>
      </c>
      <c r="E2859" s="10">
        <v>-197.78874651995434</v>
      </c>
    </row>
    <row r="2860" spans="1:5" ht="15.75" x14ac:dyDescent="0.25">
      <c r="A2860" s="13" t="s">
        <v>1186</v>
      </c>
      <c r="B2860" s="9">
        <v>8185.8000000010397</v>
      </c>
      <c r="C2860" s="10">
        <v>-138.76293984391836</v>
      </c>
      <c r="D2860" s="10">
        <v>-197.6768294497756</v>
      </c>
      <c r="E2860" s="10">
        <v>-197.87916806109715</v>
      </c>
    </row>
    <row r="2861" spans="1:5" ht="15.75" x14ac:dyDescent="0.25">
      <c r="A2861" s="13" t="s">
        <v>1186</v>
      </c>
      <c r="B2861" s="9">
        <v>8185.9000000010401</v>
      </c>
      <c r="C2861" s="10">
        <v>-137.74393127281064</v>
      </c>
      <c r="D2861" s="10">
        <v>-200.18478519029446</v>
      </c>
      <c r="E2861" s="10">
        <v>-198.01408999507143</v>
      </c>
    </row>
    <row r="2862" spans="1:5" ht="15.75" x14ac:dyDescent="0.25">
      <c r="A2862" s="13" t="s">
        <v>1186</v>
      </c>
      <c r="B2862" s="9">
        <v>8186.0000000010396</v>
      </c>
      <c r="C2862" s="10">
        <v>-138.18161930680679</v>
      </c>
      <c r="D2862" s="10">
        <v>-198.78104679570487</v>
      </c>
      <c r="E2862" s="10">
        <v>-198.16885334720629</v>
      </c>
    </row>
    <row r="2863" spans="1:5" ht="15.75" x14ac:dyDescent="0.25">
      <c r="A2863" s="13" t="s">
        <v>1186</v>
      </c>
      <c r="B2863" s="9">
        <v>8186.1000000010399</v>
      </c>
      <c r="C2863" s="10">
        <v>-140.10080884403189</v>
      </c>
      <c r="D2863" s="10">
        <v>-197.53560259662538</v>
      </c>
      <c r="E2863" s="10">
        <v>-200.65708106040807</v>
      </c>
    </row>
    <row r="2864" spans="1:5" ht="15.75" x14ac:dyDescent="0.25">
      <c r="A2864" s="13" t="s">
        <v>1186</v>
      </c>
      <c r="B2864" s="9">
        <v>8186.2000000010403</v>
      </c>
      <c r="C2864" s="10">
        <v>-138.90579036010351</v>
      </c>
      <c r="D2864" s="10">
        <v>-196.52221965423527</v>
      </c>
      <c r="E2864" s="10">
        <v>-198.67973883384397</v>
      </c>
    </row>
    <row r="2865" spans="1:5" ht="15.75" x14ac:dyDescent="0.25">
      <c r="A2865" s="13" t="s">
        <v>1186</v>
      </c>
      <c r="B2865" s="9">
        <v>8186.3000000010397</v>
      </c>
      <c r="C2865" s="10">
        <v>-138.7058439722181</v>
      </c>
      <c r="D2865" s="10">
        <v>-198.29590230396687</v>
      </c>
      <c r="E2865" s="10">
        <v>-197.98030908704925</v>
      </c>
    </row>
    <row r="2866" spans="1:5" ht="15.75" x14ac:dyDescent="0.25">
      <c r="A2866" s="13" t="s">
        <v>1186</v>
      </c>
      <c r="B2866" s="9">
        <v>8186.4000000010401</v>
      </c>
      <c r="C2866" s="10">
        <v>-137.36134730585715</v>
      </c>
      <c r="D2866" s="10">
        <v>-198.52256449490042</v>
      </c>
      <c r="E2866" s="10">
        <v>-198.39951223017161</v>
      </c>
    </row>
    <row r="2867" spans="1:5" ht="15.75" x14ac:dyDescent="0.25">
      <c r="A2867" s="13" t="s">
        <v>1186</v>
      </c>
      <c r="B2867" s="9">
        <v>8186.5000000010396</v>
      </c>
      <c r="C2867" s="10">
        <v>-139.72018466078549</v>
      </c>
      <c r="D2867" s="10">
        <v>-199.13743592698631</v>
      </c>
      <c r="E2867" s="10">
        <v>-200.71773167422702</v>
      </c>
    </row>
    <row r="2868" spans="1:5" ht="15.75" x14ac:dyDescent="0.25">
      <c r="A2868" s="13" t="s">
        <v>1186</v>
      </c>
      <c r="B2868" s="9">
        <v>8186.6000000010399</v>
      </c>
      <c r="C2868" s="10">
        <v>-137.92438524054438</v>
      </c>
      <c r="D2868" s="10">
        <v>-200.42865422918297</v>
      </c>
      <c r="E2868" s="10">
        <v>-198.59209101971524</v>
      </c>
    </row>
    <row r="2869" spans="1:5" ht="15.75" x14ac:dyDescent="0.25">
      <c r="A2869" s="13" t="s">
        <v>1186</v>
      </c>
      <c r="B2869" s="9">
        <v>8186.7000000010403</v>
      </c>
      <c r="C2869" s="10">
        <v>-136.81859629365724</v>
      </c>
      <c r="D2869" s="10">
        <v>-199.74743809448518</v>
      </c>
      <c r="E2869" s="10">
        <v>-198.87083465396952</v>
      </c>
    </row>
    <row r="2870" spans="1:5" ht="15.75" x14ac:dyDescent="0.25">
      <c r="A2870" s="13" t="s">
        <v>1186</v>
      </c>
      <c r="B2870" s="9">
        <v>8186.8000000010397</v>
      </c>
      <c r="C2870" s="10">
        <v>-138.97886938174665</v>
      </c>
      <c r="D2870" s="10">
        <v>-198.82273492457443</v>
      </c>
      <c r="E2870" s="10">
        <v>-198.70845219730566</v>
      </c>
    </row>
    <row r="2871" spans="1:5" ht="15.75" x14ac:dyDescent="0.25">
      <c r="A2871" s="13" t="s">
        <v>1186</v>
      </c>
      <c r="B2871" s="9">
        <v>8186.9000000010401</v>
      </c>
      <c r="C2871" s="10">
        <v>-139.67928509111076</v>
      </c>
      <c r="D2871" s="10">
        <v>-198.56044323816903</v>
      </c>
      <c r="E2871" s="10">
        <v>-199.06026175033202</v>
      </c>
    </row>
    <row r="2872" spans="1:5" ht="15.75" x14ac:dyDescent="0.25">
      <c r="A2872" s="13" t="s">
        <v>1186</v>
      </c>
      <c r="B2872" s="9">
        <v>8187.0000000010396</v>
      </c>
      <c r="C2872" s="10">
        <v>-138.73370328396044</v>
      </c>
      <c r="D2872" s="10">
        <v>-200.0729427867133</v>
      </c>
      <c r="E2872" s="10">
        <v>-197.5336822591739</v>
      </c>
    </row>
    <row r="2873" spans="1:5" ht="15.75" x14ac:dyDescent="0.25">
      <c r="A2873" s="13" t="s">
        <v>1186</v>
      </c>
      <c r="B2873" s="9">
        <v>8187.1000000010399</v>
      </c>
      <c r="C2873" s="10">
        <v>-138.96722614389677</v>
      </c>
      <c r="D2873" s="10">
        <v>-200.51118099040687</v>
      </c>
      <c r="E2873" s="10">
        <v>-199.91634602765825</v>
      </c>
    </row>
    <row r="2874" spans="1:5" ht="15.75" x14ac:dyDescent="0.25">
      <c r="A2874" s="13" t="s">
        <v>1186</v>
      </c>
      <c r="B2874" s="9">
        <v>8187.2000000010403</v>
      </c>
      <c r="C2874" s="10">
        <v>-137.4336772989717</v>
      </c>
      <c r="D2874" s="10">
        <v>-198.83493613382703</v>
      </c>
      <c r="E2874" s="10">
        <v>-197.55030654700988</v>
      </c>
    </row>
    <row r="2875" spans="1:5" ht="15.75" x14ac:dyDescent="0.25">
      <c r="A2875" s="13" t="s">
        <v>1186</v>
      </c>
      <c r="B2875" s="9">
        <v>8187.3000000010497</v>
      </c>
      <c r="C2875" s="10">
        <v>-137.28116795642339</v>
      </c>
      <c r="D2875" s="10">
        <v>-196.81540949076032</v>
      </c>
      <c r="E2875" s="10">
        <v>-198.73791044775481</v>
      </c>
    </row>
    <row r="2876" spans="1:5" ht="15.75" x14ac:dyDescent="0.25">
      <c r="A2876" s="13" t="s">
        <v>1186</v>
      </c>
      <c r="B2876" s="9">
        <v>8187.4000000010501</v>
      </c>
      <c r="C2876" s="10">
        <v>-140.50102078985762</v>
      </c>
      <c r="D2876" s="10">
        <v>-199.36417622790091</v>
      </c>
      <c r="E2876" s="10">
        <v>-197.33347035229275</v>
      </c>
    </row>
    <row r="2877" spans="1:5" ht="15.75" x14ac:dyDescent="0.25">
      <c r="A2877" s="13" t="s">
        <v>1186</v>
      </c>
      <c r="B2877" s="9">
        <v>8187.5000000010496</v>
      </c>
      <c r="C2877" s="10">
        <v>-137.1204480949186</v>
      </c>
      <c r="D2877" s="10">
        <v>-198.26387929847633</v>
      </c>
      <c r="E2877" s="10">
        <v>-199.03230056004409</v>
      </c>
    </row>
    <row r="2878" spans="1:5" ht="15.75" x14ac:dyDescent="0.25">
      <c r="A2878" s="13" t="s">
        <v>1186</v>
      </c>
      <c r="B2878" s="9">
        <v>8187.6000000010499</v>
      </c>
      <c r="C2878" s="10">
        <v>-137.98595711498328</v>
      </c>
      <c r="D2878" s="10">
        <v>-200.00216359531382</v>
      </c>
      <c r="E2878" s="10">
        <v>-199.25858153713799</v>
      </c>
    </row>
    <row r="2879" spans="1:5" ht="15.75" x14ac:dyDescent="0.25">
      <c r="A2879" s="13" t="s">
        <v>1186</v>
      </c>
      <c r="B2879" s="9">
        <v>8187.7000000010503</v>
      </c>
      <c r="C2879" s="10">
        <v>-138.25920579878189</v>
      </c>
      <c r="D2879" s="10">
        <v>-198.57013450516038</v>
      </c>
      <c r="E2879" s="10">
        <v>-198.92094624122927</v>
      </c>
    </row>
    <row r="2880" spans="1:5" ht="15.75" x14ac:dyDescent="0.25">
      <c r="A2880" s="13" t="s">
        <v>1186</v>
      </c>
      <c r="B2880" s="9">
        <v>8187.8000000010497</v>
      </c>
      <c r="C2880" s="10">
        <v>-139.07944046246993</v>
      </c>
      <c r="D2880" s="10">
        <v>-199.04461641181624</v>
      </c>
      <c r="E2880" s="10">
        <v>-197.0631003658529</v>
      </c>
    </row>
    <row r="2881" spans="1:5" ht="15.75" x14ac:dyDescent="0.25">
      <c r="A2881" s="13" t="s">
        <v>1186</v>
      </c>
      <c r="B2881" s="9">
        <v>8187.9000000010501</v>
      </c>
      <c r="C2881" s="10">
        <v>-138.87989079082047</v>
      </c>
      <c r="D2881" s="10">
        <v>-198.63256320966477</v>
      </c>
      <c r="E2881" s="10">
        <v>-198.53341512903637</v>
      </c>
    </row>
    <row r="2882" spans="1:5" ht="15.75" x14ac:dyDescent="0.25">
      <c r="A2882" s="13" t="s">
        <v>1186</v>
      </c>
      <c r="B2882" s="9">
        <v>8188.0000000010496</v>
      </c>
      <c r="C2882" s="10">
        <v>-138.09108395821966</v>
      </c>
      <c r="D2882" s="10">
        <v>-198.9661770169119</v>
      </c>
      <c r="E2882" s="10">
        <v>-199.14241422421156</v>
      </c>
    </row>
    <row r="2883" spans="1:5" ht="15.75" x14ac:dyDescent="0.25">
      <c r="A2883" s="13" t="s">
        <v>1186</v>
      </c>
      <c r="B2883" s="9">
        <v>8188.1000000010499</v>
      </c>
      <c r="C2883" s="10">
        <v>-139.94237221528454</v>
      </c>
      <c r="D2883" s="10">
        <v>-199.36014997332134</v>
      </c>
      <c r="E2883" s="10">
        <v>-197.65783281406044</v>
      </c>
    </row>
    <row r="2884" spans="1:5" ht="15.75" x14ac:dyDescent="0.25">
      <c r="A2884" s="13" t="s">
        <v>1186</v>
      </c>
      <c r="B2884" s="9">
        <v>8188.2000000010503</v>
      </c>
      <c r="C2884" s="10">
        <v>-138.40026716881582</v>
      </c>
      <c r="D2884" s="10">
        <v>-198.44560919373799</v>
      </c>
      <c r="E2884" s="10">
        <v>-198.16231304772262</v>
      </c>
    </row>
    <row r="2885" spans="1:5" ht="15.75" x14ac:dyDescent="0.25">
      <c r="A2885" s="13" t="s">
        <v>1186</v>
      </c>
      <c r="B2885" s="9">
        <v>8188.3000000010497</v>
      </c>
      <c r="C2885" s="10">
        <v>-138.97418446465747</v>
      </c>
      <c r="D2885" s="10">
        <v>-200.23532723667319</v>
      </c>
      <c r="E2885" s="10">
        <v>-200.23039914977562</v>
      </c>
    </row>
    <row r="2886" spans="1:5" ht="15.75" x14ac:dyDescent="0.25">
      <c r="A2886" s="13" t="s">
        <v>1186</v>
      </c>
      <c r="B2886" s="9">
        <v>8188.4000000010501</v>
      </c>
      <c r="C2886" s="10">
        <v>-138.36624465078353</v>
      </c>
      <c r="D2886" s="10">
        <v>-199.13215823998746</v>
      </c>
      <c r="E2886" s="10">
        <v>-196.8719020272672</v>
      </c>
    </row>
    <row r="2887" spans="1:5" ht="15.75" x14ac:dyDescent="0.25">
      <c r="A2887" s="13" t="s">
        <v>1186</v>
      </c>
      <c r="B2887" s="9">
        <v>8188.5000000010496</v>
      </c>
      <c r="C2887" s="10">
        <v>-138.60743018731668</v>
      </c>
      <c r="D2887" s="10">
        <v>-197.60425728184134</v>
      </c>
      <c r="E2887" s="10">
        <v>-199.39745406501629</v>
      </c>
    </row>
    <row r="2888" spans="1:5" ht="15.75" x14ac:dyDescent="0.25">
      <c r="A2888" s="13" t="s">
        <v>1186</v>
      </c>
      <c r="B2888" s="9">
        <v>8188.6000000010499</v>
      </c>
      <c r="C2888" s="10">
        <v>-138.34663497769873</v>
      </c>
      <c r="D2888" s="10">
        <v>-199.3393159186962</v>
      </c>
      <c r="E2888" s="10">
        <v>-198.5934503946836</v>
      </c>
    </row>
    <row r="2889" spans="1:5" ht="15.75" x14ac:dyDescent="0.25">
      <c r="A2889" s="13" t="s">
        <v>1186</v>
      </c>
      <c r="B2889" s="9">
        <v>8188.7000000010503</v>
      </c>
      <c r="C2889" s="10">
        <v>-139.32896803484468</v>
      </c>
      <c r="D2889" s="10">
        <v>-199.68315837587858</v>
      </c>
      <c r="E2889" s="10">
        <v>-197.6128825478882</v>
      </c>
    </row>
    <row r="2890" spans="1:5" ht="15.75" x14ac:dyDescent="0.25">
      <c r="A2890" s="13" t="s">
        <v>1186</v>
      </c>
      <c r="B2890" s="9">
        <v>8188.8000000010497</v>
      </c>
      <c r="C2890" s="10">
        <v>-137.62125313499371</v>
      </c>
      <c r="D2890" s="10">
        <v>-199.40522143998848</v>
      </c>
      <c r="E2890" s="10">
        <v>-198.10122586630817</v>
      </c>
    </row>
    <row r="2891" spans="1:5" ht="15.75" x14ac:dyDescent="0.25">
      <c r="A2891" s="13" t="s">
        <v>1186</v>
      </c>
      <c r="B2891" s="9">
        <v>8188.9000000010501</v>
      </c>
      <c r="C2891" s="10">
        <v>-139.39954089042345</v>
      </c>
      <c r="D2891" s="10">
        <v>-196.75650802018291</v>
      </c>
      <c r="E2891" s="10">
        <v>-199.909254251698</v>
      </c>
    </row>
    <row r="2892" spans="1:5" ht="15.75" x14ac:dyDescent="0.25">
      <c r="A2892" s="13" t="s">
        <v>1186</v>
      </c>
      <c r="B2892" s="9">
        <v>8189.0000000010496</v>
      </c>
      <c r="C2892" s="10">
        <v>-138.67107917692974</v>
      </c>
      <c r="D2892" s="10">
        <v>-199.22923024663154</v>
      </c>
      <c r="E2892" s="10">
        <v>-198.18497379445765</v>
      </c>
    </row>
    <row r="2893" spans="1:5" ht="15.75" x14ac:dyDescent="0.25">
      <c r="A2893" s="13" t="s">
        <v>1186</v>
      </c>
      <c r="B2893" s="9">
        <v>8189.1000000010499</v>
      </c>
      <c r="C2893" s="10">
        <v>-138.68179848041439</v>
      </c>
      <c r="D2893" s="10">
        <v>-199.66913897332878</v>
      </c>
      <c r="E2893" s="10">
        <v>-198.10113192188837</v>
      </c>
    </row>
    <row r="2894" spans="1:5" ht="15.75" x14ac:dyDescent="0.25">
      <c r="A2894" s="13" t="s">
        <v>1186</v>
      </c>
      <c r="B2894" s="9">
        <v>8189.2000000010503</v>
      </c>
      <c r="C2894" s="10">
        <v>-137.90229740100048</v>
      </c>
      <c r="D2894" s="10">
        <v>-199.11989717889151</v>
      </c>
      <c r="E2894" s="10">
        <v>-198.29671244650157</v>
      </c>
    </row>
    <row r="2895" spans="1:5" ht="15.75" x14ac:dyDescent="0.25">
      <c r="A2895" s="13" t="s">
        <v>1186</v>
      </c>
      <c r="B2895" s="9">
        <v>8189.3000000010497</v>
      </c>
      <c r="C2895" s="10">
        <v>-139.48388476002151</v>
      </c>
      <c r="D2895" s="10">
        <v>-198.52393256357544</v>
      </c>
      <c r="E2895" s="10">
        <v>-198.12163678574933</v>
      </c>
    </row>
    <row r="2896" spans="1:5" ht="15.75" x14ac:dyDescent="0.25">
      <c r="A2896" s="13" t="s">
        <v>1186</v>
      </c>
      <c r="B2896" s="9">
        <v>8189.4000000010501</v>
      </c>
      <c r="C2896" s="10">
        <v>-139.04521417798904</v>
      </c>
      <c r="D2896" s="10">
        <v>-198.39977930448543</v>
      </c>
      <c r="E2896" s="10">
        <v>-197.51197911342925</v>
      </c>
    </row>
    <row r="2897" spans="1:5" ht="15.75" x14ac:dyDescent="0.25">
      <c r="A2897" s="13" t="s">
        <v>1186</v>
      </c>
      <c r="B2897" s="9">
        <v>8189.5000000010496</v>
      </c>
      <c r="C2897" s="10">
        <v>-138.85246207559143</v>
      </c>
      <c r="D2897" s="10">
        <v>-197.87376859346676</v>
      </c>
      <c r="E2897" s="10">
        <v>-196.57070791051109</v>
      </c>
    </row>
    <row r="2898" spans="1:5" ht="15.75" x14ac:dyDescent="0.25">
      <c r="A2898" s="13" t="s">
        <v>1186</v>
      </c>
      <c r="B2898" s="9">
        <v>8189.6000000010499</v>
      </c>
      <c r="C2898" s="10">
        <v>-138.44385256884726</v>
      </c>
      <c r="D2898" s="10">
        <v>-196.7606955255113</v>
      </c>
      <c r="E2898" s="10">
        <v>-197.5873664616046</v>
      </c>
    </row>
    <row r="2899" spans="1:5" ht="15.75" x14ac:dyDescent="0.25">
      <c r="A2899" s="13" t="s">
        <v>1186</v>
      </c>
      <c r="B2899" s="9">
        <v>8189.7000000010503</v>
      </c>
      <c r="C2899" s="10">
        <v>-136.45474602874876</v>
      </c>
      <c r="D2899" s="10">
        <v>-198.93754557985528</v>
      </c>
      <c r="E2899" s="10">
        <v>-199.39620980628661</v>
      </c>
    </row>
    <row r="2900" spans="1:5" ht="15.75" x14ac:dyDescent="0.25">
      <c r="A2900" s="13" t="s">
        <v>1186</v>
      </c>
      <c r="B2900" s="9">
        <v>8189.8000000010497</v>
      </c>
      <c r="C2900" s="10">
        <v>-138.16250196823358</v>
      </c>
      <c r="D2900" s="10">
        <v>-197.53467838385339</v>
      </c>
      <c r="E2900" s="10">
        <v>-200.17281915643261</v>
      </c>
    </row>
    <row r="2901" spans="1:5" ht="15.75" x14ac:dyDescent="0.25">
      <c r="A2901" s="13" t="s">
        <v>1186</v>
      </c>
      <c r="B2901" s="9">
        <v>8189.9000000010501</v>
      </c>
      <c r="C2901" s="10">
        <v>-139.28150850364509</v>
      </c>
      <c r="D2901" s="10">
        <v>-199.23133761014176</v>
      </c>
      <c r="E2901" s="10">
        <v>-198.98204645073187</v>
      </c>
    </row>
    <row r="2902" spans="1:5" ht="15.75" x14ac:dyDescent="0.25">
      <c r="A2902" s="13" t="s">
        <v>1186</v>
      </c>
      <c r="B2902" s="9">
        <v>8190.0000000010596</v>
      </c>
      <c r="C2902" s="10">
        <v>-138.20697798741233</v>
      </c>
      <c r="D2902" s="10">
        <v>-197.89430467513441</v>
      </c>
      <c r="E2902" s="10">
        <v>-197.80998363370614</v>
      </c>
    </row>
    <row r="2903" spans="1:5" ht="15.75" x14ac:dyDescent="0.25">
      <c r="A2903" s="13" t="s">
        <v>1186</v>
      </c>
      <c r="B2903" s="9">
        <v>8190.1000000010599</v>
      </c>
      <c r="C2903" s="10">
        <v>-139.35880677246769</v>
      </c>
      <c r="D2903" s="10">
        <v>-197.78415612969965</v>
      </c>
      <c r="E2903" s="10">
        <v>-199.22094965782992</v>
      </c>
    </row>
    <row r="2904" spans="1:5" ht="15.75" x14ac:dyDescent="0.25">
      <c r="A2904" s="13" t="s">
        <v>1186</v>
      </c>
      <c r="B2904" s="9">
        <v>8190.2000000010603</v>
      </c>
      <c r="C2904" s="10">
        <v>-138.78034870881694</v>
      </c>
      <c r="D2904" s="10">
        <v>-198.99874759250565</v>
      </c>
      <c r="E2904" s="10">
        <v>-199.5371246295523</v>
      </c>
    </row>
    <row r="2905" spans="1:5" ht="15.75" x14ac:dyDescent="0.25">
      <c r="A2905" s="13" t="s">
        <v>1186</v>
      </c>
      <c r="B2905" s="9">
        <v>8190.3000000010597</v>
      </c>
      <c r="C2905" s="10">
        <v>-137.94194520294855</v>
      </c>
      <c r="D2905" s="10">
        <v>-199.75592130604136</v>
      </c>
      <c r="E2905" s="10">
        <v>-198.51886877600228</v>
      </c>
    </row>
    <row r="2906" spans="1:5" ht="15.75" x14ac:dyDescent="0.25">
      <c r="A2906" s="13" t="s">
        <v>1186</v>
      </c>
      <c r="B2906" s="9">
        <v>8190.4000000010601</v>
      </c>
      <c r="C2906" s="10">
        <v>-138.69318285089406</v>
      </c>
      <c r="D2906" s="10">
        <v>-197.97806542044952</v>
      </c>
      <c r="E2906" s="10">
        <v>-197.93762196766596</v>
      </c>
    </row>
    <row r="2907" spans="1:5" ht="15.75" x14ac:dyDescent="0.25">
      <c r="A2907" s="13" t="s">
        <v>1186</v>
      </c>
      <c r="B2907" s="9">
        <v>8190.5000000010596</v>
      </c>
      <c r="C2907" s="10">
        <v>-139.05473441054576</v>
      </c>
      <c r="D2907" s="10">
        <v>-198.01665504885747</v>
      </c>
      <c r="E2907" s="10">
        <v>-198.87402766040438</v>
      </c>
    </row>
    <row r="2908" spans="1:5" ht="15.75" x14ac:dyDescent="0.25">
      <c r="A2908" s="13" t="s">
        <v>1186</v>
      </c>
      <c r="B2908" s="9">
        <v>8190.6000000010599</v>
      </c>
      <c r="C2908" s="10">
        <v>-138.05425372086353</v>
      </c>
      <c r="D2908" s="10">
        <v>-198.28592378294974</v>
      </c>
      <c r="E2908" s="10">
        <v>-198.45420846043828</v>
      </c>
    </row>
    <row r="2909" spans="1:5" ht="15.75" x14ac:dyDescent="0.25">
      <c r="A2909" s="13" t="s">
        <v>1186</v>
      </c>
      <c r="B2909" s="9">
        <v>8190.7000000010603</v>
      </c>
      <c r="C2909" s="10">
        <v>-138.49417253871164</v>
      </c>
      <c r="D2909" s="10">
        <v>-198.75459120094001</v>
      </c>
      <c r="E2909" s="10">
        <v>-200.21279610753555</v>
      </c>
    </row>
    <row r="2910" spans="1:5" ht="15.75" x14ac:dyDescent="0.25">
      <c r="A2910" s="13" t="s">
        <v>1186</v>
      </c>
      <c r="B2910" s="9">
        <v>8190.8000000010597</v>
      </c>
      <c r="C2910" s="10">
        <v>-140.14407247068593</v>
      </c>
      <c r="D2910" s="10">
        <v>-199.14444374732457</v>
      </c>
      <c r="E2910" s="10">
        <v>-199.81757555603664</v>
      </c>
    </row>
    <row r="2911" spans="1:5" ht="15.75" x14ac:dyDescent="0.25">
      <c r="A2911" s="13" t="s">
        <v>1186</v>
      </c>
      <c r="B2911" s="9">
        <v>8190.9000000010601</v>
      </c>
      <c r="C2911" s="10">
        <v>-136.62845768193094</v>
      </c>
      <c r="D2911" s="10">
        <v>-198.49333861635859</v>
      </c>
      <c r="E2911" s="10">
        <v>-200.84271434417613</v>
      </c>
    </row>
    <row r="2912" spans="1:5" ht="15.75" x14ac:dyDescent="0.25">
      <c r="A2912" s="13" t="s">
        <v>1186</v>
      </c>
      <c r="B2912" s="9">
        <v>8191.0000000010596</v>
      </c>
      <c r="C2912" s="10">
        <v>-138.57682963004805</v>
      </c>
      <c r="D2912" s="10">
        <v>-197.95585297275059</v>
      </c>
      <c r="E2912" s="10">
        <v>-199.0800546557216</v>
      </c>
    </row>
    <row r="2913" spans="1:5" ht="15.75" x14ac:dyDescent="0.25">
      <c r="A2913" s="13" t="s">
        <v>1186</v>
      </c>
      <c r="B2913" s="9">
        <v>8191.1000000010599</v>
      </c>
      <c r="C2913" s="10">
        <v>-137.75210453006272</v>
      </c>
      <c r="D2913" s="10">
        <v>-198.73054511026649</v>
      </c>
      <c r="E2913" s="10">
        <v>-197.93365325012888</v>
      </c>
    </row>
    <row r="2914" spans="1:5" ht="15.75" x14ac:dyDescent="0.25">
      <c r="A2914" s="13" t="s">
        <v>1186</v>
      </c>
      <c r="B2914" s="9">
        <v>8191.2000000010603</v>
      </c>
      <c r="C2914" s="10">
        <v>-137.21770041370903</v>
      </c>
      <c r="D2914" s="10">
        <v>-199.15670413318452</v>
      </c>
      <c r="E2914" s="10">
        <v>-197.94714506750975</v>
      </c>
    </row>
    <row r="2915" spans="1:5" ht="15.75" x14ac:dyDescent="0.25">
      <c r="A2915" s="13" t="s">
        <v>1186</v>
      </c>
      <c r="B2915" s="9">
        <v>8191.3000000010597</v>
      </c>
      <c r="C2915" s="10">
        <v>-138.05550854163897</v>
      </c>
      <c r="D2915" s="10">
        <v>-199.4600061750381</v>
      </c>
      <c r="E2915" s="10">
        <v>-197.83233228102947</v>
      </c>
    </row>
    <row r="2916" spans="1:5" ht="15.75" x14ac:dyDescent="0.25">
      <c r="A2916" s="13" t="s">
        <v>1186</v>
      </c>
      <c r="B2916" s="9">
        <v>8191.4000000010601</v>
      </c>
      <c r="C2916" s="10">
        <v>-137.35783396589105</v>
      </c>
      <c r="D2916" s="10">
        <v>-199.43114831373674</v>
      </c>
      <c r="E2916" s="10">
        <v>-198.75295919509924</v>
      </c>
    </row>
    <row r="2917" spans="1:5" ht="15.75" x14ac:dyDescent="0.25">
      <c r="A2917" s="13" t="s">
        <v>1186</v>
      </c>
      <c r="B2917" s="9">
        <v>8191.5000000010596</v>
      </c>
      <c r="C2917" s="10">
        <v>-138.29639697782892</v>
      </c>
      <c r="D2917" s="10">
        <v>-198.33079271302182</v>
      </c>
      <c r="E2917" s="10">
        <v>-198.28972584296295</v>
      </c>
    </row>
    <row r="2918" spans="1:5" ht="15.75" x14ac:dyDescent="0.25">
      <c r="A2918" s="13" t="s">
        <v>1186</v>
      </c>
      <c r="B2918" s="9">
        <v>8191.6000000010599</v>
      </c>
      <c r="C2918" s="10">
        <v>-138.55004852245332</v>
      </c>
      <c r="D2918" s="10">
        <v>-199.48319350289003</v>
      </c>
      <c r="E2918" s="10">
        <v>-198.29245571423223</v>
      </c>
    </row>
    <row r="2919" spans="1:5" ht="15.75" x14ac:dyDescent="0.25">
      <c r="A2919" s="13" t="s">
        <v>1186</v>
      </c>
      <c r="B2919" s="9">
        <v>8191.7000000010603</v>
      </c>
      <c r="C2919" s="10">
        <v>-140.33303913553587</v>
      </c>
      <c r="D2919" s="10">
        <v>-197.83261154475008</v>
      </c>
      <c r="E2919" s="10">
        <v>-199.11755967788946</v>
      </c>
    </row>
    <row r="2920" spans="1:5" ht="15.75" x14ac:dyDescent="0.25">
      <c r="A2920" s="13" t="s">
        <v>1186</v>
      </c>
      <c r="B2920" s="9">
        <v>8191.8000000010597</v>
      </c>
      <c r="C2920" s="10">
        <v>-137.56464211735354</v>
      </c>
      <c r="D2920" s="10">
        <v>-197.62835992853377</v>
      </c>
      <c r="E2920" s="10">
        <v>-198.85983569440177</v>
      </c>
    </row>
    <row r="2921" spans="1:5" ht="15.75" x14ac:dyDescent="0.25">
      <c r="A2921" s="13" t="s">
        <v>1186</v>
      </c>
      <c r="B2921" s="9">
        <v>8191.9000000010601</v>
      </c>
      <c r="C2921" s="10">
        <v>-137.13148330619239</v>
      </c>
      <c r="D2921" s="10">
        <v>-197.83815677322565</v>
      </c>
      <c r="E2921" s="10">
        <v>-197.78607378432514</v>
      </c>
    </row>
    <row r="2922" spans="1:5" ht="15.75" x14ac:dyDescent="0.25">
      <c r="A2922" s="13" t="s">
        <v>1186</v>
      </c>
      <c r="B2922" s="9">
        <v>8192.0000000010605</v>
      </c>
      <c r="C2922" s="10">
        <v>-137.33563591075836</v>
      </c>
      <c r="D2922" s="10">
        <v>-198.75276495502044</v>
      </c>
      <c r="E2922" s="10">
        <v>-199.52786459791463</v>
      </c>
    </row>
    <row r="2923" spans="1:5" ht="15.75" x14ac:dyDescent="0.25">
      <c r="A2923" s="13" t="s">
        <v>1186</v>
      </c>
      <c r="B2923" s="9">
        <v>8192.1000000010608</v>
      </c>
      <c r="C2923" s="10">
        <v>-139.48965704269588</v>
      </c>
      <c r="D2923" s="10">
        <v>-197.42250374263429</v>
      </c>
      <c r="E2923" s="10">
        <v>-198.95588461830707</v>
      </c>
    </row>
    <row r="2924" spans="1:5" ht="15.75" x14ac:dyDescent="0.25">
      <c r="A2924" s="13" t="s">
        <v>1186</v>
      </c>
      <c r="B2924" s="9">
        <v>8192.2000000010594</v>
      </c>
      <c r="C2924" s="10">
        <v>-139.3352686171869</v>
      </c>
      <c r="D2924" s="10">
        <v>-199.07175815349382</v>
      </c>
      <c r="E2924" s="10">
        <v>-199.94934221376525</v>
      </c>
    </row>
    <row r="2925" spans="1:5" ht="15.75" x14ac:dyDescent="0.25">
      <c r="A2925" s="13" t="s">
        <v>1186</v>
      </c>
      <c r="B2925" s="9">
        <v>8192.3000000010597</v>
      </c>
      <c r="C2925" s="10">
        <v>-138.1708007390724</v>
      </c>
      <c r="D2925" s="10">
        <v>-197.18759316058672</v>
      </c>
      <c r="E2925" s="10">
        <v>-198.68098905852452</v>
      </c>
    </row>
    <row r="2926" spans="1:5" ht="15.75" x14ac:dyDescent="0.25">
      <c r="A2926" s="13" t="s">
        <v>1186</v>
      </c>
      <c r="B2926" s="9">
        <v>8192.4000000010601</v>
      </c>
      <c r="C2926" s="10">
        <v>-140.05022654232786</v>
      </c>
      <c r="D2926" s="10">
        <v>-200.4970039567232</v>
      </c>
      <c r="E2926" s="10">
        <v>-197.70451592249142</v>
      </c>
    </row>
    <row r="2927" spans="1:5" ht="15.75" x14ac:dyDescent="0.25">
      <c r="A2927" s="13" t="s">
        <v>1186</v>
      </c>
      <c r="B2927" s="9">
        <v>8192.5000000010605</v>
      </c>
      <c r="C2927" s="10">
        <v>-139.20128639833121</v>
      </c>
      <c r="D2927" s="10">
        <v>-199.70492932370283</v>
      </c>
      <c r="E2927" s="10">
        <v>-198.7681354057145</v>
      </c>
    </row>
    <row r="2928" spans="1:5" ht="15.75" x14ac:dyDescent="0.25">
      <c r="A2928" s="13" t="s">
        <v>1186</v>
      </c>
      <c r="B2928" s="9">
        <v>8192.6000000010608</v>
      </c>
      <c r="C2928" s="10">
        <v>-139.52453224871203</v>
      </c>
      <c r="D2928" s="10">
        <v>-198.47236977837144</v>
      </c>
      <c r="E2928" s="10">
        <v>-199.37280376896882</v>
      </c>
    </row>
    <row r="2929" spans="1:5" ht="15.75" x14ac:dyDescent="0.25">
      <c r="A2929" s="13" t="s">
        <v>1186</v>
      </c>
      <c r="B2929" s="9">
        <v>8192.7000000010594</v>
      </c>
      <c r="C2929" s="10">
        <v>-138.45289358707717</v>
      </c>
      <c r="D2929" s="10">
        <v>-198.71869861671641</v>
      </c>
      <c r="E2929" s="10">
        <v>-197.475060017684</v>
      </c>
    </row>
    <row r="2930" spans="1:5" ht="15.75" x14ac:dyDescent="0.25">
      <c r="A2930" s="13" t="s">
        <v>1186</v>
      </c>
      <c r="B2930" s="9">
        <v>8192.8000000010707</v>
      </c>
      <c r="C2930" s="10">
        <v>-138.99522420509433</v>
      </c>
      <c r="D2930" s="10">
        <v>-198.7179448221161</v>
      </c>
      <c r="E2930" s="10">
        <v>-200.9016922947153</v>
      </c>
    </row>
    <row r="2931" spans="1:5" ht="15.75" x14ac:dyDescent="0.25">
      <c r="A2931" s="13" t="s">
        <v>1186</v>
      </c>
      <c r="B2931" s="9">
        <v>8192.9000000010692</v>
      </c>
      <c r="C2931" s="10">
        <v>-136.73005734943905</v>
      </c>
      <c r="D2931" s="10">
        <v>-198.80074261378851</v>
      </c>
      <c r="E2931" s="10">
        <v>-197.01484499183042</v>
      </c>
    </row>
    <row r="2932" spans="1:5" ht="15.75" x14ac:dyDescent="0.25">
      <c r="A2932" s="13" t="s">
        <v>1186</v>
      </c>
      <c r="B2932" s="9">
        <v>8193.0000000010696</v>
      </c>
      <c r="C2932" s="10">
        <v>-139.43271546582571</v>
      </c>
      <c r="D2932" s="10">
        <v>-198.00128145897673</v>
      </c>
      <c r="E2932" s="10">
        <v>-198.05652812336879</v>
      </c>
    </row>
    <row r="2933" spans="1:5" ht="15.75" x14ac:dyDescent="0.25">
      <c r="A2933" s="13" t="s">
        <v>1186</v>
      </c>
      <c r="B2933" s="9">
        <v>8193.1000000010699</v>
      </c>
      <c r="C2933" s="10">
        <v>-138.66051979647787</v>
      </c>
      <c r="D2933" s="10">
        <v>-199.18199650060373</v>
      </c>
      <c r="E2933" s="10">
        <v>-198.18802855228537</v>
      </c>
    </row>
    <row r="2934" spans="1:5" ht="15.75" x14ac:dyDescent="0.25">
      <c r="A2934" s="13" t="s">
        <v>1186</v>
      </c>
      <c r="B2934" s="9">
        <v>8193.2000000010703</v>
      </c>
      <c r="C2934" s="10">
        <v>-139.08845217760927</v>
      </c>
      <c r="D2934" s="10">
        <v>-200.67992883356024</v>
      </c>
      <c r="E2934" s="10">
        <v>-199.86366032593179</v>
      </c>
    </row>
    <row r="2935" spans="1:5" ht="15.75" x14ac:dyDescent="0.25">
      <c r="A2935" s="13" t="s">
        <v>1186</v>
      </c>
      <c r="B2935" s="9">
        <v>8193.3000000010707</v>
      </c>
      <c r="C2935" s="10">
        <v>-137.15760960495112</v>
      </c>
      <c r="D2935" s="10">
        <v>-199.04468823133914</v>
      </c>
      <c r="E2935" s="10">
        <v>-197.4374732884223</v>
      </c>
    </row>
    <row r="2936" spans="1:5" ht="15.75" x14ac:dyDescent="0.25">
      <c r="A2936" s="13" t="s">
        <v>1186</v>
      </c>
      <c r="B2936" s="9">
        <v>8193.4000000010692</v>
      </c>
      <c r="C2936" s="10">
        <v>-137.24865208868093</v>
      </c>
      <c r="D2936" s="10">
        <v>-198.38427309035467</v>
      </c>
      <c r="E2936" s="10">
        <v>-200.01708423690582</v>
      </c>
    </row>
    <row r="2937" spans="1:5" ht="15.75" x14ac:dyDescent="0.25">
      <c r="A2937" s="13" t="s">
        <v>1186</v>
      </c>
      <c r="B2937" s="9">
        <v>8193.5000000010696</v>
      </c>
      <c r="C2937" s="10">
        <v>-137.68930609001148</v>
      </c>
      <c r="D2937" s="10">
        <v>-199.51145384395298</v>
      </c>
      <c r="E2937" s="10">
        <v>-199.71237250804808</v>
      </c>
    </row>
    <row r="2938" spans="1:5" ht="15.75" x14ac:dyDescent="0.25">
      <c r="A2938" s="13" t="s">
        <v>1186</v>
      </c>
      <c r="B2938" s="9">
        <v>8193.6000000010699</v>
      </c>
      <c r="C2938" s="10">
        <v>-137.16441375602426</v>
      </c>
      <c r="D2938" s="10">
        <v>-199.55713648525989</v>
      </c>
      <c r="E2938" s="10">
        <v>-200.04421760542371</v>
      </c>
    </row>
    <row r="2939" spans="1:5" ht="15.75" x14ac:dyDescent="0.25">
      <c r="A2939" s="13" t="s">
        <v>1186</v>
      </c>
      <c r="B2939" s="9">
        <v>8193.7000000010703</v>
      </c>
      <c r="C2939" s="10">
        <v>-137.24749381759256</v>
      </c>
      <c r="D2939" s="10">
        <v>-199.5805726518345</v>
      </c>
      <c r="E2939" s="10">
        <v>-198.64143046472651</v>
      </c>
    </row>
    <row r="2940" spans="1:5" ht="15.75" x14ac:dyDescent="0.25">
      <c r="A2940" s="13" t="s">
        <v>1186</v>
      </c>
      <c r="B2940" s="9">
        <v>8193.8000000010707</v>
      </c>
      <c r="C2940" s="10">
        <v>-138.43005292458585</v>
      </c>
      <c r="D2940" s="10">
        <v>-198.09158714253726</v>
      </c>
      <c r="E2940" s="10">
        <v>-198.6434508488631</v>
      </c>
    </row>
    <row r="2941" spans="1:5" ht="15.75" x14ac:dyDescent="0.25">
      <c r="A2941" s="13" t="s">
        <v>1186</v>
      </c>
      <c r="B2941" s="9">
        <v>8193.9000000010692</v>
      </c>
      <c r="C2941" s="10">
        <v>-139.81981713516973</v>
      </c>
      <c r="D2941" s="10">
        <v>-199.22770803900843</v>
      </c>
      <c r="E2941" s="10">
        <v>-198.0822065654931</v>
      </c>
    </row>
    <row r="2942" spans="1:5" ht="15.75" x14ac:dyDescent="0.25">
      <c r="A2942" s="13" t="s">
        <v>1186</v>
      </c>
      <c r="B2942" s="9">
        <v>8194.0000000010696</v>
      </c>
      <c r="C2942" s="10">
        <v>-139.98252183517536</v>
      </c>
      <c r="D2942" s="10">
        <v>-198.46678464725656</v>
      </c>
      <c r="E2942" s="10">
        <v>-199.55815563899347</v>
      </c>
    </row>
    <row r="2943" spans="1:5" ht="15.75" x14ac:dyDescent="0.25">
      <c r="A2943" s="13" t="s">
        <v>1186</v>
      </c>
      <c r="B2943" s="9">
        <v>8194.1000000010699</v>
      </c>
      <c r="C2943" s="10">
        <v>-137.20697328939576</v>
      </c>
      <c r="D2943" s="10">
        <v>-198.17546615513828</v>
      </c>
      <c r="E2943" s="10">
        <v>-200.96653286331897</v>
      </c>
    </row>
    <row r="2944" spans="1:5" ht="15.75" x14ac:dyDescent="0.25">
      <c r="A2944" s="13" t="s">
        <v>1186</v>
      </c>
      <c r="B2944" s="9">
        <v>8194.2000000010703</v>
      </c>
      <c r="C2944" s="10">
        <v>-138.75358375544846</v>
      </c>
      <c r="D2944" s="10">
        <v>-196.01706898464644</v>
      </c>
      <c r="E2944" s="10">
        <v>-199.0714116322419</v>
      </c>
    </row>
    <row r="2945" spans="1:5" ht="15.75" x14ac:dyDescent="0.25">
      <c r="A2945" s="13" t="s">
        <v>1186</v>
      </c>
      <c r="B2945" s="9">
        <v>8194.3000000010707</v>
      </c>
      <c r="C2945" s="10">
        <v>-137.60907104866982</v>
      </c>
      <c r="D2945" s="10">
        <v>-197.73205623719116</v>
      </c>
      <c r="E2945" s="10">
        <v>-199.27477761745683</v>
      </c>
    </row>
    <row r="2946" spans="1:5" ht="15.75" x14ac:dyDescent="0.25">
      <c r="A2946" s="13" t="s">
        <v>1186</v>
      </c>
      <c r="B2946" s="9">
        <v>8194.4000000010692</v>
      </c>
      <c r="C2946" s="10">
        <v>-138.18569589362346</v>
      </c>
      <c r="D2946" s="10">
        <v>-197.22635129427263</v>
      </c>
      <c r="E2946" s="10">
        <v>-198.12017580608551</v>
      </c>
    </row>
    <row r="2947" spans="1:5" ht="15.75" x14ac:dyDescent="0.25">
      <c r="A2947" s="13" t="s">
        <v>1186</v>
      </c>
      <c r="B2947" s="9">
        <v>8194.5000000010696</v>
      </c>
      <c r="C2947" s="10">
        <v>-138.64598772845929</v>
      </c>
      <c r="D2947" s="10">
        <v>-200.54949461766427</v>
      </c>
      <c r="E2947" s="10">
        <v>-199.51175360406199</v>
      </c>
    </row>
    <row r="2948" spans="1:5" ht="15.75" x14ac:dyDescent="0.25">
      <c r="A2948" s="13" t="s">
        <v>1186</v>
      </c>
      <c r="B2948" s="9">
        <v>8194.6000000010699</v>
      </c>
      <c r="C2948" s="10">
        <v>-139.28727547358949</v>
      </c>
      <c r="D2948" s="10">
        <v>-198.78545887175878</v>
      </c>
      <c r="E2948" s="10">
        <v>-198.90631714489061</v>
      </c>
    </row>
    <row r="2949" spans="1:5" ht="15.75" x14ac:dyDescent="0.25">
      <c r="A2949" s="13" t="s">
        <v>1186</v>
      </c>
      <c r="B2949" s="9">
        <v>8194.7000000010703</v>
      </c>
      <c r="C2949" s="10">
        <v>-138.3808400390389</v>
      </c>
      <c r="D2949" s="10">
        <v>-198.9216117415626</v>
      </c>
      <c r="E2949" s="10">
        <v>-198.54356651786946</v>
      </c>
    </row>
    <row r="2950" spans="1:5" ht="15.75" x14ac:dyDescent="0.25">
      <c r="A2950" s="13" t="s">
        <v>1186</v>
      </c>
      <c r="B2950" s="9">
        <v>8194.8000000010707</v>
      </c>
      <c r="C2950" s="10">
        <v>-137.86399310070377</v>
      </c>
      <c r="D2950" s="10">
        <v>-198.35312946742263</v>
      </c>
      <c r="E2950" s="10">
        <v>-197.89321774666163</v>
      </c>
    </row>
    <row r="2951" spans="1:5" ht="15.75" x14ac:dyDescent="0.25">
      <c r="A2951" s="13" t="s">
        <v>1186</v>
      </c>
      <c r="B2951" s="9">
        <v>8194.9000000010692</v>
      </c>
      <c r="C2951" s="10">
        <v>-139.41489002116489</v>
      </c>
      <c r="D2951" s="10">
        <v>-200.33371727014546</v>
      </c>
      <c r="E2951" s="10">
        <v>-198.74237819703481</v>
      </c>
    </row>
    <row r="2952" spans="1:5" ht="15.75" x14ac:dyDescent="0.25">
      <c r="A2952" s="13" t="s">
        <v>1186</v>
      </c>
      <c r="B2952" s="9">
        <v>8195.0000000010696</v>
      </c>
      <c r="C2952" s="10">
        <v>-139.9580609152579</v>
      </c>
      <c r="D2952" s="10">
        <v>-198.29814402958706</v>
      </c>
      <c r="E2952" s="10">
        <v>-199.35199648261926</v>
      </c>
    </row>
    <row r="2953" spans="1:5" ht="15.75" x14ac:dyDescent="0.25">
      <c r="A2953" s="13" t="s">
        <v>1186</v>
      </c>
      <c r="B2953" s="9">
        <v>8195.1000000010699</v>
      </c>
      <c r="C2953" s="10">
        <v>-140.47185587757684</v>
      </c>
      <c r="D2953" s="10">
        <v>-200.37735334289559</v>
      </c>
      <c r="E2953" s="10">
        <v>-198.39418869928184</v>
      </c>
    </row>
    <row r="2954" spans="1:5" ht="15.75" x14ac:dyDescent="0.25">
      <c r="A2954" s="13" t="s">
        <v>1186</v>
      </c>
      <c r="B2954" s="9">
        <v>8195.2000000010703</v>
      </c>
      <c r="C2954" s="10">
        <v>-138.86228452449274</v>
      </c>
      <c r="D2954" s="10">
        <v>-197.87508360455726</v>
      </c>
      <c r="E2954" s="10">
        <v>-198.15782304800121</v>
      </c>
    </row>
    <row r="2955" spans="1:5" ht="15.75" x14ac:dyDescent="0.25">
      <c r="A2955" s="13" t="s">
        <v>1186</v>
      </c>
      <c r="B2955" s="9">
        <v>8195.3000000010707</v>
      </c>
      <c r="C2955" s="10">
        <v>-139.78067468929999</v>
      </c>
      <c r="D2955" s="10">
        <v>-197.24916161062211</v>
      </c>
      <c r="E2955" s="10">
        <v>-200.57399577919207</v>
      </c>
    </row>
    <row r="2956" spans="1:5" ht="15.75" x14ac:dyDescent="0.25">
      <c r="A2956" s="13" t="s">
        <v>1186</v>
      </c>
      <c r="B2956" s="9">
        <v>8195.4000000010692</v>
      </c>
      <c r="C2956" s="10">
        <v>-138.26928493028225</v>
      </c>
      <c r="D2956" s="10">
        <v>-198.04661818932354</v>
      </c>
      <c r="E2956" s="10">
        <v>-198.96162763479822</v>
      </c>
    </row>
    <row r="2957" spans="1:5" ht="15.75" x14ac:dyDescent="0.25">
      <c r="A2957" s="13" t="s">
        <v>1186</v>
      </c>
      <c r="B2957" s="9">
        <v>8195.5000000010805</v>
      </c>
      <c r="C2957" s="10">
        <v>-139.63342893868094</v>
      </c>
      <c r="D2957" s="10">
        <v>-198.1495269577772</v>
      </c>
      <c r="E2957" s="10">
        <v>-197.58931484982256</v>
      </c>
    </row>
    <row r="2958" spans="1:5" ht="15.75" x14ac:dyDescent="0.25">
      <c r="A2958" s="13" t="s">
        <v>1186</v>
      </c>
      <c r="B2958" s="9">
        <v>8195.6000000010808</v>
      </c>
      <c r="C2958" s="10">
        <v>-136.86401102761988</v>
      </c>
      <c r="D2958" s="10">
        <v>-198.76055648990243</v>
      </c>
      <c r="E2958" s="10">
        <v>-199.08468053807405</v>
      </c>
    </row>
    <row r="2959" spans="1:5" ht="15.75" x14ac:dyDescent="0.25">
      <c r="A2959" s="13" t="s">
        <v>1186</v>
      </c>
      <c r="B2959" s="9">
        <v>8195.7000000010794</v>
      </c>
      <c r="C2959" s="10">
        <v>-139.89856060945127</v>
      </c>
      <c r="D2959" s="10">
        <v>-198.02040823963941</v>
      </c>
      <c r="E2959" s="10">
        <v>-199.10157878876589</v>
      </c>
    </row>
    <row r="2960" spans="1:5" ht="15.75" x14ac:dyDescent="0.25">
      <c r="A2960" s="13" t="s">
        <v>1186</v>
      </c>
      <c r="B2960" s="9">
        <v>8195.8000000010798</v>
      </c>
      <c r="C2960" s="10">
        <v>-137.57712052486602</v>
      </c>
      <c r="D2960" s="10">
        <v>-196.94752681520634</v>
      </c>
      <c r="E2960" s="10">
        <v>-198.47104314120128</v>
      </c>
    </row>
    <row r="2961" spans="1:5" ht="15.75" x14ac:dyDescent="0.25">
      <c r="A2961" s="13" t="s">
        <v>1186</v>
      </c>
      <c r="B2961" s="9">
        <v>8195.9000000010801</v>
      </c>
      <c r="C2961" s="10">
        <v>-139.2403182253955</v>
      </c>
      <c r="D2961" s="10">
        <v>-198.75166317092783</v>
      </c>
      <c r="E2961" s="10">
        <v>-197.56286541431749</v>
      </c>
    </row>
    <row r="2962" spans="1:5" ht="15.75" x14ac:dyDescent="0.25">
      <c r="A2962" s="13" t="s">
        <v>1186</v>
      </c>
      <c r="B2962" s="9">
        <v>8196.0000000010805</v>
      </c>
      <c r="C2962" s="10">
        <v>-139.17902073671723</v>
      </c>
      <c r="D2962" s="10">
        <v>-198.46993143659088</v>
      </c>
      <c r="E2962" s="10">
        <v>-198.00942855677349</v>
      </c>
    </row>
    <row r="2963" spans="1:5" ht="15.75" x14ac:dyDescent="0.25">
      <c r="A2963" s="13" t="s">
        <v>1186</v>
      </c>
      <c r="B2963" s="9">
        <v>8196.1000000010808</v>
      </c>
      <c r="C2963" s="10">
        <v>-139.46954978941497</v>
      </c>
      <c r="D2963" s="10">
        <v>-199.18689922419222</v>
      </c>
      <c r="E2963" s="10">
        <v>-197.6922612420008</v>
      </c>
    </row>
    <row r="2964" spans="1:5" ht="15.75" x14ac:dyDescent="0.25">
      <c r="A2964" s="13" t="s">
        <v>1186</v>
      </c>
      <c r="B2964" s="9">
        <v>8196.2000000010794</v>
      </c>
      <c r="C2964" s="10">
        <v>-138.20259008207233</v>
      </c>
      <c r="D2964" s="10">
        <v>-196.99784567836099</v>
      </c>
      <c r="E2964" s="10">
        <v>-198.07272470765486</v>
      </c>
    </row>
    <row r="2965" spans="1:5" ht="15.75" x14ac:dyDescent="0.25">
      <c r="A2965" s="13" t="s">
        <v>1186</v>
      </c>
      <c r="B2965" s="9">
        <v>8196.3000000010798</v>
      </c>
      <c r="C2965" s="10">
        <v>-136.99888674435394</v>
      </c>
      <c r="D2965" s="10">
        <v>-197.69224275015404</v>
      </c>
      <c r="E2965" s="10">
        <v>-198.35676087521929</v>
      </c>
    </row>
    <row r="2966" spans="1:5" ht="15.75" x14ac:dyDescent="0.25">
      <c r="A2966" s="13" t="s">
        <v>1186</v>
      </c>
      <c r="B2966" s="9">
        <v>8196.4000000010801</v>
      </c>
      <c r="C2966" s="10">
        <v>-137.89527607929364</v>
      </c>
      <c r="D2966" s="10">
        <v>-196.13556617952841</v>
      </c>
      <c r="E2966" s="10">
        <v>-199.64123223004205</v>
      </c>
    </row>
    <row r="2967" spans="1:5" ht="15.75" x14ac:dyDescent="0.25">
      <c r="A2967" s="13" t="s">
        <v>1186</v>
      </c>
      <c r="B2967" s="9">
        <v>8196.5000000010805</v>
      </c>
      <c r="C2967" s="10">
        <v>-139.43134532198806</v>
      </c>
      <c r="D2967" s="10">
        <v>-198.32203195751003</v>
      </c>
      <c r="E2967" s="10">
        <v>-197.74357711546804</v>
      </c>
    </row>
    <row r="2968" spans="1:5" ht="15.75" x14ac:dyDescent="0.25">
      <c r="A2968" s="13" t="s">
        <v>1186</v>
      </c>
      <c r="B2968" s="9">
        <v>8196.6000000010808</v>
      </c>
      <c r="C2968" s="10">
        <v>-139.23627041239575</v>
      </c>
      <c r="D2968" s="10">
        <v>-197.24153452394947</v>
      </c>
      <c r="E2968" s="10">
        <v>-200.18972242580284</v>
      </c>
    </row>
    <row r="2969" spans="1:5" ht="15.75" x14ac:dyDescent="0.25">
      <c r="A2969" s="13" t="s">
        <v>1186</v>
      </c>
      <c r="B2969" s="9">
        <v>8196.7000000010794</v>
      </c>
      <c r="C2969" s="10">
        <v>-139.36860562050626</v>
      </c>
      <c r="D2969" s="10">
        <v>-200.14146044145568</v>
      </c>
      <c r="E2969" s="10">
        <v>-198.6165220625665</v>
      </c>
    </row>
    <row r="2970" spans="1:5" ht="15.75" x14ac:dyDescent="0.25">
      <c r="A2970" s="13" t="s">
        <v>1186</v>
      </c>
      <c r="B2970" s="9">
        <v>8196.8000000010798</v>
      </c>
      <c r="C2970" s="10">
        <v>-138.38596082379323</v>
      </c>
      <c r="D2970" s="10">
        <v>-199.08433004519389</v>
      </c>
      <c r="E2970" s="10">
        <v>-197.09178993446227</v>
      </c>
    </row>
    <row r="2971" spans="1:5" ht="15.75" x14ac:dyDescent="0.25">
      <c r="A2971" s="13" t="s">
        <v>1186</v>
      </c>
      <c r="B2971" s="9">
        <v>8196.9000000010801</v>
      </c>
      <c r="C2971" s="10">
        <v>-139.14063567858457</v>
      </c>
      <c r="D2971" s="10">
        <v>-199.75876683630128</v>
      </c>
      <c r="E2971" s="10">
        <v>-197.64484930806532</v>
      </c>
    </row>
    <row r="2972" spans="1:5" ht="15.75" x14ac:dyDescent="0.25">
      <c r="A2972" s="13" t="s">
        <v>1186</v>
      </c>
      <c r="B2972" s="9">
        <v>8197.0000000010805</v>
      </c>
      <c r="C2972" s="10">
        <v>-140.37845523702623</v>
      </c>
      <c r="D2972" s="10">
        <v>-198.71285831653813</v>
      </c>
      <c r="E2972" s="10">
        <v>-198.71659054561744</v>
      </c>
    </row>
    <row r="2973" spans="1:5" ht="15.75" x14ac:dyDescent="0.25">
      <c r="A2973" s="13" t="s">
        <v>1186</v>
      </c>
      <c r="B2973" s="9">
        <v>8197.1000000010808</v>
      </c>
      <c r="C2973" s="10">
        <v>-138.20299404737358</v>
      </c>
      <c r="D2973" s="10">
        <v>-198.84850189032358</v>
      </c>
      <c r="E2973" s="10">
        <v>-197.66267062462367</v>
      </c>
    </row>
    <row r="2974" spans="1:5" ht="15.75" x14ac:dyDescent="0.25">
      <c r="A2974" s="13" t="s">
        <v>1186</v>
      </c>
      <c r="B2974" s="9">
        <v>8197.2000000010794</v>
      </c>
      <c r="C2974" s="10">
        <v>-139.77083066266417</v>
      </c>
      <c r="D2974" s="10">
        <v>-199.29974272286185</v>
      </c>
      <c r="E2974" s="10">
        <v>-199.86554467050439</v>
      </c>
    </row>
    <row r="2975" spans="1:5" ht="15.75" x14ac:dyDescent="0.25">
      <c r="A2975" s="13" t="s">
        <v>1186</v>
      </c>
      <c r="B2975" s="9">
        <v>8197.3000000010798</v>
      </c>
      <c r="C2975" s="10">
        <v>-137.47208303778999</v>
      </c>
      <c r="D2975" s="10">
        <v>-197.93422617748237</v>
      </c>
      <c r="E2975" s="10">
        <v>-197.31753517940064</v>
      </c>
    </row>
    <row r="2976" spans="1:5" ht="15.75" x14ac:dyDescent="0.25">
      <c r="A2976" s="13" t="s">
        <v>1186</v>
      </c>
      <c r="B2976" s="9">
        <v>8197.4000000010801</v>
      </c>
      <c r="C2976" s="10">
        <v>-140.62210883924683</v>
      </c>
      <c r="D2976" s="10">
        <v>-199.71934881689219</v>
      </c>
      <c r="E2976" s="10">
        <v>-197.43711757180321</v>
      </c>
    </row>
    <row r="2977" spans="1:5" ht="15.75" x14ac:dyDescent="0.25">
      <c r="A2977" s="13" t="s">
        <v>1186</v>
      </c>
      <c r="B2977" s="9">
        <v>8197.5000000010805</v>
      </c>
      <c r="C2977" s="10">
        <v>-137.49397119998903</v>
      </c>
      <c r="D2977" s="10">
        <v>-196.93365919564184</v>
      </c>
      <c r="E2977" s="10">
        <v>-198.91484964136134</v>
      </c>
    </row>
    <row r="2978" spans="1:5" ht="15.75" x14ac:dyDescent="0.25">
      <c r="A2978" s="13" t="s">
        <v>1186</v>
      </c>
      <c r="B2978" s="9">
        <v>8197.6000000010808</v>
      </c>
      <c r="C2978" s="10">
        <v>-140.2833486490367</v>
      </c>
      <c r="D2978" s="10">
        <v>-198.46465591959694</v>
      </c>
      <c r="E2978" s="10">
        <v>-199.66127247185051</v>
      </c>
    </row>
    <row r="2979" spans="1:5" ht="15.75" x14ac:dyDescent="0.25">
      <c r="A2979" s="13" t="s">
        <v>1186</v>
      </c>
      <c r="B2979" s="9">
        <v>8197.7000000010794</v>
      </c>
      <c r="C2979" s="10">
        <v>-139.44353433450351</v>
      </c>
      <c r="D2979" s="10">
        <v>-195.499968081443</v>
      </c>
      <c r="E2979" s="10">
        <v>-199.19032678070761</v>
      </c>
    </row>
    <row r="2980" spans="1:5" ht="15.75" x14ac:dyDescent="0.25">
      <c r="A2980" s="13" t="s">
        <v>1186</v>
      </c>
      <c r="B2980" s="9">
        <v>8197.8000000010798</v>
      </c>
      <c r="C2980" s="10">
        <v>-139.01765776224059</v>
      </c>
      <c r="D2980" s="10">
        <v>-199.94875529433966</v>
      </c>
      <c r="E2980" s="10">
        <v>-197.0865493394422</v>
      </c>
    </row>
    <row r="2981" spans="1:5" ht="15.75" x14ac:dyDescent="0.25">
      <c r="A2981" s="13" t="s">
        <v>1186</v>
      </c>
      <c r="B2981" s="9">
        <v>8197.9000000010801</v>
      </c>
      <c r="C2981" s="10">
        <v>-140.81134957414531</v>
      </c>
      <c r="D2981" s="10">
        <v>-198.26395973485333</v>
      </c>
      <c r="E2981" s="10">
        <v>-198.72823449414724</v>
      </c>
    </row>
    <row r="2982" spans="1:5" ht="15.75" x14ac:dyDescent="0.25">
      <c r="A2982" s="13" t="s">
        <v>1186</v>
      </c>
      <c r="B2982" s="9">
        <v>8198.0000000010805</v>
      </c>
      <c r="C2982" s="10">
        <v>-139.17208033982649</v>
      </c>
      <c r="D2982" s="10">
        <v>-198.79344160598191</v>
      </c>
      <c r="E2982" s="10">
        <v>-200.19146286117765</v>
      </c>
    </row>
    <row r="2983" spans="1:5" ht="15.75" x14ac:dyDescent="0.25">
      <c r="A2983" s="13" t="s">
        <v>1186</v>
      </c>
      <c r="B2983" s="9">
        <v>8198.1000000010808</v>
      </c>
      <c r="C2983" s="10">
        <v>-136.74972513479742</v>
      </c>
      <c r="D2983" s="10">
        <v>-198.23373652390657</v>
      </c>
      <c r="E2983" s="10">
        <v>-198.19043816663145</v>
      </c>
    </row>
    <row r="2984" spans="1:5" ht="15.75" x14ac:dyDescent="0.25">
      <c r="A2984" s="13" t="s">
        <v>1186</v>
      </c>
      <c r="B2984" s="9">
        <v>8198.2000000010794</v>
      </c>
      <c r="C2984" s="10">
        <v>-139.30046889013562</v>
      </c>
      <c r="D2984" s="10">
        <v>-198.40362136653047</v>
      </c>
      <c r="E2984" s="10">
        <v>-199.52504955087861</v>
      </c>
    </row>
    <row r="2985" spans="1:5" ht="15.75" x14ac:dyDescent="0.25">
      <c r="A2985" s="13" t="s">
        <v>1186</v>
      </c>
      <c r="B2985" s="9">
        <v>8198.3000000010907</v>
      </c>
      <c r="C2985" s="10">
        <v>-137.99757644987127</v>
      </c>
      <c r="D2985" s="10">
        <v>-198.77921896003122</v>
      </c>
      <c r="E2985" s="10">
        <v>-197.14611066005025</v>
      </c>
    </row>
    <row r="2986" spans="1:5" ht="15.75" x14ac:dyDescent="0.25">
      <c r="A2986" s="13" t="s">
        <v>1186</v>
      </c>
      <c r="B2986" s="9">
        <v>8198.4000000010892</v>
      </c>
      <c r="C2986" s="10">
        <v>-138.00328681838843</v>
      </c>
      <c r="D2986" s="10">
        <v>-199.48390214096059</v>
      </c>
      <c r="E2986" s="10">
        <v>-198.56672357278774</v>
      </c>
    </row>
    <row r="2987" spans="1:5" ht="15.75" x14ac:dyDescent="0.25">
      <c r="A2987" s="13" t="s">
        <v>1186</v>
      </c>
      <c r="B2987" s="9">
        <v>8198.5000000010896</v>
      </c>
      <c r="C2987" s="10">
        <v>-138.86649305110944</v>
      </c>
      <c r="D2987" s="10">
        <v>-199.57328218306387</v>
      </c>
      <c r="E2987" s="10">
        <v>-196.9015441899106</v>
      </c>
    </row>
    <row r="2988" spans="1:5" ht="15.75" x14ac:dyDescent="0.25">
      <c r="A2988" s="13" t="s">
        <v>1186</v>
      </c>
      <c r="B2988" s="9">
        <v>8198.6000000010899</v>
      </c>
      <c r="C2988" s="10">
        <v>-138.98704638014638</v>
      </c>
      <c r="D2988" s="10">
        <v>-198.22066802786387</v>
      </c>
      <c r="E2988" s="10">
        <v>-198.09968411597359</v>
      </c>
    </row>
    <row r="2989" spans="1:5" ht="15.75" x14ac:dyDescent="0.25">
      <c r="A2989" s="13" t="s">
        <v>1186</v>
      </c>
      <c r="B2989" s="9">
        <v>8198.7000000010903</v>
      </c>
      <c r="C2989" s="10">
        <v>-138.55533110337717</v>
      </c>
      <c r="D2989" s="10">
        <v>-198.12537365215209</v>
      </c>
      <c r="E2989" s="10">
        <v>-197.73463528503154</v>
      </c>
    </row>
    <row r="2990" spans="1:5" ht="15.75" x14ac:dyDescent="0.25">
      <c r="A2990" s="13" t="s">
        <v>1186</v>
      </c>
      <c r="B2990" s="9">
        <v>8198.8000000010907</v>
      </c>
      <c r="C2990" s="10">
        <v>-136.10398741471346</v>
      </c>
      <c r="D2990" s="10">
        <v>-198.55433571053177</v>
      </c>
      <c r="E2990" s="10">
        <v>-198.10648991355663</v>
      </c>
    </row>
    <row r="2991" spans="1:5" ht="15.75" x14ac:dyDescent="0.25">
      <c r="A2991" s="13" t="s">
        <v>1186</v>
      </c>
      <c r="B2991" s="9">
        <v>8198.9000000010892</v>
      </c>
      <c r="C2991" s="10">
        <v>-140.43221561997345</v>
      </c>
      <c r="D2991" s="10">
        <v>-199.20503483991075</v>
      </c>
      <c r="E2991" s="10">
        <v>-197.79241349551998</v>
      </c>
    </row>
    <row r="2992" spans="1:5" ht="15.75" x14ac:dyDescent="0.25">
      <c r="A2992" s="13" t="s">
        <v>1186</v>
      </c>
      <c r="B2992" s="9">
        <v>8199.0000000010896</v>
      </c>
      <c r="C2992" s="10">
        <v>-139.20980452450752</v>
      </c>
      <c r="D2992" s="10">
        <v>-198.45628669833283</v>
      </c>
      <c r="E2992" s="10">
        <v>-199.9833989024938</v>
      </c>
    </row>
    <row r="2993" spans="1:5" ht="15.75" x14ac:dyDescent="0.25">
      <c r="A2993" s="13" t="s">
        <v>1186</v>
      </c>
      <c r="B2993" s="9">
        <v>8199.1000000010899</v>
      </c>
      <c r="C2993" s="10">
        <v>-138.17638439418351</v>
      </c>
      <c r="D2993" s="10">
        <v>-200.19143452654947</v>
      </c>
      <c r="E2993" s="10">
        <v>-198.11922044118995</v>
      </c>
    </row>
    <row r="2994" spans="1:5" ht="15.75" x14ac:dyDescent="0.25">
      <c r="A2994" s="13" t="s">
        <v>1186</v>
      </c>
      <c r="B2994" s="9">
        <v>8199.2000000010903</v>
      </c>
      <c r="C2994" s="10">
        <v>-138.88428616465367</v>
      </c>
      <c r="D2994" s="10">
        <v>-200.34385889808476</v>
      </c>
      <c r="E2994" s="10">
        <v>-197.97363181751544</v>
      </c>
    </row>
    <row r="2995" spans="1:5" ht="15.75" x14ac:dyDescent="0.25">
      <c r="A2995" s="13" t="s">
        <v>1186</v>
      </c>
      <c r="B2995" s="9">
        <v>8199.3000000010907</v>
      </c>
      <c r="C2995" s="10">
        <v>-137.9587902500856</v>
      </c>
      <c r="D2995" s="10">
        <v>-198.28666377116051</v>
      </c>
      <c r="E2995" s="10">
        <v>-197.51069328929853</v>
      </c>
    </row>
    <row r="2996" spans="1:5" ht="15.75" x14ac:dyDescent="0.25">
      <c r="A2996" s="13" t="s">
        <v>1186</v>
      </c>
      <c r="B2996" s="9">
        <v>8199.4000000010892</v>
      </c>
      <c r="C2996" s="10">
        <v>-138.24674849863695</v>
      </c>
      <c r="D2996" s="10">
        <v>-198.75783786761684</v>
      </c>
      <c r="E2996" s="10">
        <v>-197.43859307178786</v>
      </c>
    </row>
    <row r="2997" spans="1:5" ht="15.75" x14ac:dyDescent="0.25">
      <c r="A2997" s="13" t="s">
        <v>1186</v>
      </c>
      <c r="B2997" s="9">
        <v>8199.5000000010896</v>
      </c>
      <c r="C2997" s="10">
        <v>-138.72832535357168</v>
      </c>
      <c r="D2997" s="10">
        <v>-196.13687025269022</v>
      </c>
      <c r="E2997" s="10">
        <v>-197.00463784189014</v>
      </c>
    </row>
    <row r="2998" spans="1:5" ht="15.75" x14ac:dyDescent="0.25">
      <c r="A2998" s="13" t="s">
        <v>1186</v>
      </c>
      <c r="B2998" s="9">
        <v>8199.6000000010899</v>
      </c>
      <c r="C2998" s="10">
        <v>-139.0161638132922</v>
      </c>
      <c r="D2998" s="10">
        <v>-197.86108598083183</v>
      </c>
      <c r="E2998" s="10">
        <v>-197.06115658995475</v>
      </c>
    </row>
    <row r="2999" spans="1:5" ht="15.75" x14ac:dyDescent="0.25">
      <c r="A2999" s="13" t="s">
        <v>1186</v>
      </c>
      <c r="B2999" s="9">
        <v>8199.7000000010903</v>
      </c>
      <c r="C2999" s="10">
        <v>-137.77316789637916</v>
      </c>
      <c r="D2999" s="10">
        <v>-197.9176527795008</v>
      </c>
      <c r="E2999" s="10">
        <v>-197.52062162149545</v>
      </c>
    </row>
    <row r="3000" spans="1:5" ht="15.75" x14ac:dyDescent="0.25">
      <c r="A3000" s="13" t="s">
        <v>1186</v>
      </c>
      <c r="B3000" s="9">
        <v>8199.8000000010907</v>
      </c>
      <c r="C3000" s="10">
        <v>-136.83059860737492</v>
      </c>
      <c r="D3000" s="10">
        <v>-198.79370579856052</v>
      </c>
      <c r="E3000" s="10">
        <v>-198.78472916052874</v>
      </c>
    </row>
    <row r="3001" spans="1:5" ht="15.75" x14ac:dyDescent="0.25">
      <c r="A3001" s="13" t="s">
        <v>1186</v>
      </c>
      <c r="B3001" s="9">
        <v>8199.9000000010892</v>
      </c>
      <c r="C3001" s="10">
        <v>-139.41271144247102</v>
      </c>
      <c r="D3001" s="10">
        <v>-199.02984360516982</v>
      </c>
      <c r="E3001" s="10">
        <v>-197.12308829668515</v>
      </c>
    </row>
    <row r="3002" spans="1:5" ht="15.75" x14ac:dyDescent="0.25">
      <c r="A3002" s="13" t="s">
        <v>1186</v>
      </c>
      <c r="B3002" s="9">
        <v>8200.0000000010896</v>
      </c>
      <c r="C3002" s="10">
        <v>-136.57605595887566</v>
      </c>
      <c r="D3002" s="10">
        <v>-198.16853175592476</v>
      </c>
      <c r="E3002" s="10">
        <v>-199.16518638315659</v>
      </c>
    </row>
    <row r="3003" spans="1:5" ht="15.75" x14ac:dyDescent="0.25">
      <c r="A3003" s="13" t="s">
        <v>1186</v>
      </c>
      <c r="B3003" s="9">
        <v>8200.1000000010899</v>
      </c>
      <c r="C3003" s="10">
        <v>-137.75017526768164</v>
      </c>
      <c r="D3003" s="10">
        <v>-198.60338404393926</v>
      </c>
      <c r="E3003" s="10">
        <v>-198.45264469863926</v>
      </c>
    </row>
    <row r="3004" spans="1:5" ht="15.75" x14ac:dyDescent="0.25">
      <c r="A3004" s="13" t="s">
        <v>1186</v>
      </c>
      <c r="B3004" s="9">
        <v>8200.2000000010903</v>
      </c>
      <c r="C3004" s="10">
        <v>-138.3284488352628</v>
      </c>
      <c r="D3004" s="10">
        <v>-198.61240242715803</v>
      </c>
      <c r="E3004" s="10">
        <v>-197.78711948126795</v>
      </c>
    </row>
    <row r="3005" spans="1:5" ht="15.75" x14ac:dyDescent="0.25">
      <c r="A3005" s="13" t="s">
        <v>1186</v>
      </c>
      <c r="B3005" s="9">
        <v>8200.3000000010907</v>
      </c>
      <c r="C3005" s="10">
        <v>-137.96286500253484</v>
      </c>
      <c r="D3005" s="10">
        <v>-198.04130700427871</v>
      </c>
      <c r="E3005" s="10">
        <v>-200.11410861054537</v>
      </c>
    </row>
    <row r="3006" spans="1:5" ht="15.75" x14ac:dyDescent="0.25">
      <c r="A3006" s="13" t="s">
        <v>1186</v>
      </c>
      <c r="B3006" s="9">
        <v>8200.4000000010892</v>
      </c>
      <c r="C3006" s="10">
        <v>-137.36371678693479</v>
      </c>
      <c r="D3006" s="10">
        <v>-198.35127058327328</v>
      </c>
      <c r="E3006" s="10">
        <v>-200.24674288387587</v>
      </c>
    </row>
    <row r="3007" spans="1:5" ht="15.75" x14ac:dyDescent="0.25">
      <c r="A3007" s="13" t="s">
        <v>1186</v>
      </c>
      <c r="B3007" s="9">
        <v>8200.5000000010896</v>
      </c>
      <c r="C3007" s="10">
        <v>-138.22553171004495</v>
      </c>
      <c r="D3007" s="10">
        <v>-198.06775247576513</v>
      </c>
      <c r="E3007" s="10">
        <v>-197.49294135853805</v>
      </c>
    </row>
    <row r="3008" spans="1:5" ht="15.75" x14ac:dyDescent="0.25">
      <c r="A3008" s="13" t="s">
        <v>1186</v>
      </c>
      <c r="B3008" s="9">
        <v>8200.6000000010899</v>
      </c>
      <c r="C3008" s="10">
        <v>-138.01503620458061</v>
      </c>
      <c r="D3008" s="10">
        <v>-199.23960694950222</v>
      </c>
      <c r="E3008" s="10">
        <v>-199.33006057005417</v>
      </c>
    </row>
    <row r="3009" spans="1:5" ht="15.75" x14ac:dyDescent="0.25">
      <c r="A3009" s="13" t="s">
        <v>1186</v>
      </c>
      <c r="B3009" s="9">
        <v>8200.7000000010903</v>
      </c>
      <c r="C3009" s="10">
        <v>-140.41242194844838</v>
      </c>
      <c r="D3009" s="10">
        <v>-199.54659860356523</v>
      </c>
      <c r="E3009" s="10">
        <v>-199.43234643560655</v>
      </c>
    </row>
    <row r="3010" spans="1:5" ht="15.75" x14ac:dyDescent="0.25">
      <c r="A3010" s="13" t="s">
        <v>1186</v>
      </c>
      <c r="B3010" s="9">
        <v>8200.8000000010907</v>
      </c>
      <c r="C3010" s="10">
        <v>-139.03874895123019</v>
      </c>
      <c r="D3010" s="10">
        <v>-198.5779036439757</v>
      </c>
      <c r="E3010" s="10">
        <v>-197.56315696026164</v>
      </c>
    </row>
    <row r="3011" spans="1:5" ht="15.75" x14ac:dyDescent="0.25">
      <c r="A3011" s="13" t="s">
        <v>1186</v>
      </c>
      <c r="B3011" s="9">
        <v>8200.9000000010892</v>
      </c>
      <c r="C3011" s="10">
        <v>-140.60563644253656</v>
      </c>
      <c r="D3011" s="10">
        <v>-199.01121211214874</v>
      </c>
      <c r="E3011" s="10">
        <v>-199.75971557293451</v>
      </c>
    </row>
    <row r="3012" spans="1:5" ht="15.75" x14ac:dyDescent="0.25">
      <c r="A3012" s="13" t="s">
        <v>1186</v>
      </c>
      <c r="B3012" s="9">
        <v>8201.0000000011005</v>
      </c>
      <c r="C3012" s="10">
        <v>-139.16614667069382</v>
      </c>
      <c r="D3012" s="10">
        <v>-197.64525208590246</v>
      </c>
      <c r="E3012" s="10">
        <v>-199.01949790319236</v>
      </c>
    </row>
    <row r="3013" spans="1:5" ht="15.75" x14ac:dyDescent="0.25">
      <c r="A3013" s="13" t="s">
        <v>1186</v>
      </c>
      <c r="B3013" s="9">
        <v>8201.1000000011009</v>
      </c>
      <c r="C3013" s="10">
        <v>-139.27187382834759</v>
      </c>
      <c r="D3013" s="10">
        <v>-200.5872749110589</v>
      </c>
      <c r="E3013" s="10">
        <v>-199.08034829882504</v>
      </c>
    </row>
    <row r="3014" spans="1:5" ht="15.75" x14ac:dyDescent="0.25">
      <c r="A3014" s="13" t="s">
        <v>1186</v>
      </c>
      <c r="B3014" s="9">
        <v>8201.2000000010994</v>
      </c>
      <c r="C3014" s="10">
        <v>-138.61007324122707</v>
      </c>
      <c r="D3014" s="10">
        <v>-197.87377651228408</v>
      </c>
      <c r="E3014" s="10">
        <v>-198.47792293096771</v>
      </c>
    </row>
    <row r="3015" spans="1:5" ht="15.75" x14ac:dyDescent="0.25">
      <c r="A3015" s="13" t="s">
        <v>1186</v>
      </c>
      <c r="B3015" s="9">
        <v>8201.3000000010998</v>
      </c>
      <c r="C3015" s="10">
        <v>-138.77828872324727</v>
      </c>
      <c r="D3015" s="10">
        <v>-196.97862816126917</v>
      </c>
      <c r="E3015" s="10">
        <v>-198.33119586337588</v>
      </c>
    </row>
    <row r="3016" spans="1:5" ht="15.75" x14ac:dyDescent="0.25">
      <c r="A3016" s="13" t="s">
        <v>1186</v>
      </c>
      <c r="B3016" s="9">
        <v>8201.4000000011001</v>
      </c>
      <c r="C3016" s="10">
        <v>-137.81029009922347</v>
      </c>
      <c r="D3016" s="10">
        <v>-199.28076684465333</v>
      </c>
      <c r="E3016" s="10">
        <v>-196.5134404631311</v>
      </c>
    </row>
    <row r="3017" spans="1:5" ht="15.75" x14ac:dyDescent="0.25">
      <c r="A3017" s="13" t="s">
        <v>1186</v>
      </c>
      <c r="B3017" s="9">
        <v>8201.5000000011005</v>
      </c>
      <c r="C3017" s="10">
        <v>-138.74193783049458</v>
      </c>
      <c r="D3017" s="10">
        <v>-197.51507005737594</v>
      </c>
      <c r="E3017" s="10">
        <v>-198.22769945695478</v>
      </c>
    </row>
    <row r="3018" spans="1:5" ht="15.75" x14ac:dyDescent="0.25">
      <c r="A3018" s="13" t="s">
        <v>1186</v>
      </c>
      <c r="B3018" s="9">
        <v>8201.6000000011009</v>
      </c>
      <c r="C3018" s="10">
        <v>-139.64048521651495</v>
      </c>
      <c r="D3018" s="10">
        <v>-197.69363054748655</v>
      </c>
      <c r="E3018" s="10">
        <v>-197.41433996872425</v>
      </c>
    </row>
    <row r="3019" spans="1:5" ht="15.75" x14ac:dyDescent="0.25">
      <c r="A3019" s="13" t="s">
        <v>1186</v>
      </c>
      <c r="B3019" s="9">
        <v>8201.7000000010994</v>
      </c>
      <c r="C3019" s="10">
        <v>-139.34768896573493</v>
      </c>
      <c r="D3019" s="10">
        <v>-198.13739244488136</v>
      </c>
      <c r="E3019" s="10">
        <v>-199.73192045723462</v>
      </c>
    </row>
    <row r="3020" spans="1:5" ht="15.75" x14ac:dyDescent="0.25">
      <c r="A3020" s="13" t="s">
        <v>1186</v>
      </c>
      <c r="B3020" s="9">
        <v>8201.8000000010998</v>
      </c>
      <c r="C3020" s="10">
        <v>-138.73703244712911</v>
      </c>
      <c r="D3020" s="10">
        <v>-198.66939753203513</v>
      </c>
      <c r="E3020" s="10">
        <v>-198.39134515367957</v>
      </c>
    </row>
    <row r="3021" spans="1:5" ht="15.75" x14ac:dyDescent="0.25">
      <c r="A3021" s="13" t="s">
        <v>1186</v>
      </c>
      <c r="B3021" s="9">
        <v>8201.9000000011001</v>
      </c>
      <c r="C3021" s="10">
        <v>-137.45015774002604</v>
      </c>
      <c r="D3021" s="10">
        <v>-198.02335581131035</v>
      </c>
      <c r="E3021" s="10">
        <v>-197.85216951984586</v>
      </c>
    </row>
    <row r="3022" spans="1:5" ht="15.75" x14ac:dyDescent="0.25">
      <c r="A3022" s="13" t="s">
        <v>1186</v>
      </c>
      <c r="B3022" s="9">
        <v>8202.0000000011005</v>
      </c>
      <c r="C3022" s="10">
        <v>-138.47421610920509</v>
      </c>
      <c r="D3022" s="10">
        <v>-199.31157903423534</v>
      </c>
      <c r="E3022" s="10">
        <v>-199.94726403974147</v>
      </c>
    </row>
    <row r="3023" spans="1:5" ht="15.75" x14ac:dyDescent="0.25">
      <c r="A3023" s="13" t="s">
        <v>1186</v>
      </c>
      <c r="B3023" s="9">
        <v>8202.1000000011009</v>
      </c>
      <c r="C3023" s="10">
        <v>-139.37274640006476</v>
      </c>
      <c r="D3023" s="10">
        <v>-200.33844994426946</v>
      </c>
      <c r="E3023" s="10">
        <v>-197.84996334672843</v>
      </c>
    </row>
    <row r="3024" spans="1:5" ht="15.75" x14ac:dyDescent="0.25">
      <c r="A3024" s="13" t="s">
        <v>1186</v>
      </c>
      <c r="B3024" s="9">
        <v>8202.2000000010994</v>
      </c>
      <c r="C3024" s="10">
        <v>-140.17206990285291</v>
      </c>
      <c r="D3024" s="10">
        <v>-199.77476520477683</v>
      </c>
      <c r="E3024" s="10">
        <v>-198.34999975201032</v>
      </c>
    </row>
    <row r="3025" spans="1:5" ht="15.75" x14ac:dyDescent="0.25">
      <c r="A3025" s="13" t="s">
        <v>1186</v>
      </c>
      <c r="B3025" s="9">
        <v>8202.3000000010998</v>
      </c>
      <c r="C3025" s="10">
        <v>-137.76092698564588</v>
      </c>
      <c r="D3025" s="10">
        <v>-199.20887393064822</v>
      </c>
      <c r="E3025" s="10">
        <v>-198.04083205142453</v>
      </c>
    </row>
    <row r="3026" spans="1:5" ht="15.75" x14ac:dyDescent="0.25">
      <c r="A3026" s="13" t="s">
        <v>1186</v>
      </c>
      <c r="B3026" s="9">
        <v>8202.4000000011001</v>
      </c>
      <c r="C3026" s="10">
        <v>-140.21054791027493</v>
      </c>
      <c r="D3026" s="10">
        <v>-199.35161930387136</v>
      </c>
      <c r="E3026" s="10">
        <v>-198.00248864688459</v>
      </c>
    </row>
    <row r="3027" spans="1:5" ht="15.75" x14ac:dyDescent="0.25">
      <c r="A3027" s="13" t="s">
        <v>1186</v>
      </c>
      <c r="B3027" s="9">
        <v>8202.5000000011005</v>
      </c>
      <c r="C3027" s="10">
        <v>-139.36159497428025</v>
      </c>
      <c r="D3027" s="10">
        <v>-200.2220439560287</v>
      </c>
      <c r="E3027" s="10">
        <v>-197.49867922484026</v>
      </c>
    </row>
    <row r="3028" spans="1:5" ht="15.75" x14ac:dyDescent="0.25">
      <c r="A3028" s="13" t="s">
        <v>1186</v>
      </c>
      <c r="B3028" s="9">
        <v>8202.6000000011009</v>
      </c>
      <c r="C3028" s="10">
        <v>-136.82526406141895</v>
      </c>
      <c r="D3028" s="10">
        <v>-199.17965561504428</v>
      </c>
      <c r="E3028" s="10">
        <v>-197.0776848269719</v>
      </c>
    </row>
    <row r="3029" spans="1:5" ht="15.75" x14ac:dyDescent="0.25">
      <c r="A3029" s="13" t="s">
        <v>1186</v>
      </c>
      <c r="B3029" s="9">
        <v>8202.7000000010994</v>
      </c>
      <c r="C3029" s="10">
        <v>-137.98868344556797</v>
      </c>
      <c r="D3029" s="10">
        <v>-198.83432559768283</v>
      </c>
      <c r="E3029" s="10">
        <v>-198.39001556403642</v>
      </c>
    </row>
    <row r="3030" spans="1:5" ht="15.75" x14ac:dyDescent="0.25">
      <c r="A3030" s="13" t="s">
        <v>1186</v>
      </c>
      <c r="B3030" s="9">
        <v>8202.8000000010998</v>
      </c>
      <c r="C3030" s="10">
        <v>-138.17898355306943</v>
      </c>
      <c r="D3030" s="10">
        <v>-197.86295558650514</v>
      </c>
      <c r="E3030" s="10">
        <v>-197.96003971884653</v>
      </c>
    </row>
    <row r="3031" spans="1:5" ht="15.75" x14ac:dyDescent="0.25">
      <c r="A3031" s="13" t="s">
        <v>1186</v>
      </c>
      <c r="B3031" s="9">
        <v>8202.9000000011001</v>
      </c>
      <c r="C3031" s="10">
        <v>-138.58889783013191</v>
      </c>
      <c r="D3031" s="10">
        <v>-198.59305180501698</v>
      </c>
      <c r="E3031" s="10">
        <v>-199.61883098889692</v>
      </c>
    </row>
    <row r="3032" spans="1:5" ht="15.75" x14ac:dyDescent="0.25">
      <c r="A3032" s="13" t="s">
        <v>1186</v>
      </c>
      <c r="B3032" s="9">
        <v>8203.0000000011005</v>
      </c>
      <c r="C3032" s="10">
        <v>-139.80991442887876</v>
      </c>
      <c r="D3032" s="10">
        <v>-197.34699949343704</v>
      </c>
      <c r="E3032" s="10">
        <v>-198.07318428286146</v>
      </c>
    </row>
    <row r="3033" spans="1:5" ht="15.75" x14ac:dyDescent="0.25">
      <c r="A3033" s="13" t="s">
        <v>1186</v>
      </c>
      <c r="B3033" s="9">
        <v>8203.1000000011009</v>
      </c>
      <c r="C3033" s="10">
        <v>-138.65029443574758</v>
      </c>
      <c r="D3033" s="10">
        <v>-197.66874862075738</v>
      </c>
      <c r="E3033" s="10">
        <v>-197.50264043576524</v>
      </c>
    </row>
    <row r="3034" spans="1:5" ht="15.75" x14ac:dyDescent="0.25">
      <c r="A3034" s="13" t="s">
        <v>1186</v>
      </c>
      <c r="B3034" s="9">
        <v>8203.2000000010994</v>
      </c>
      <c r="C3034" s="10">
        <v>-139.36171047083431</v>
      </c>
      <c r="D3034" s="10">
        <v>-197.62653962662685</v>
      </c>
      <c r="E3034" s="10">
        <v>-197.9603297443756</v>
      </c>
    </row>
    <row r="3035" spans="1:5" ht="15.75" x14ac:dyDescent="0.25">
      <c r="A3035" s="13" t="s">
        <v>1186</v>
      </c>
      <c r="B3035" s="9">
        <v>8203.3000000010998</v>
      </c>
      <c r="C3035" s="10">
        <v>-138.97935837339423</v>
      </c>
      <c r="D3035" s="10">
        <v>-196.99001315358083</v>
      </c>
      <c r="E3035" s="10">
        <v>-200.77460579476028</v>
      </c>
    </row>
    <row r="3036" spans="1:5" ht="15.75" x14ac:dyDescent="0.25">
      <c r="A3036" s="13" t="s">
        <v>1186</v>
      </c>
      <c r="B3036" s="9">
        <v>8203.4000000011001</v>
      </c>
      <c r="C3036" s="10">
        <v>-138.19788991594294</v>
      </c>
      <c r="D3036" s="10">
        <v>-199.36453070502162</v>
      </c>
      <c r="E3036" s="10">
        <v>-199.28725437441193</v>
      </c>
    </row>
    <row r="3037" spans="1:5" ht="15.75" x14ac:dyDescent="0.25">
      <c r="A3037" s="13" t="s">
        <v>1186</v>
      </c>
      <c r="B3037" s="9">
        <v>8203.5000000011005</v>
      </c>
      <c r="C3037" s="10">
        <v>-138.41106966971878</v>
      </c>
      <c r="D3037" s="10">
        <v>-199.71347506701292</v>
      </c>
      <c r="E3037" s="10">
        <v>-198.84487582341436</v>
      </c>
    </row>
    <row r="3038" spans="1:5" ht="15.75" x14ac:dyDescent="0.25">
      <c r="A3038" s="13" t="s">
        <v>1186</v>
      </c>
      <c r="B3038" s="9">
        <v>8203.6000000011009</v>
      </c>
      <c r="C3038" s="10">
        <v>-139.81840998667536</v>
      </c>
      <c r="D3038" s="10">
        <v>-198.52238287007458</v>
      </c>
      <c r="E3038" s="10">
        <v>-197.1778964920496</v>
      </c>
    </row>
    <row r="3039" spans="1:5" ht="15.75" x14ac:dyDescent="0.25">
      <c r="A3039" s="13" t="s">
        <v>1186</v>
      </c>
      <c r="B3039" s="9">
        <v>8203.7000000010994</v>
      </c>
      <c r="C3039" s="10">
        <v>-137.40757959417152</v>
      </c>
      <c r="D3039" s="10">
        <v>-197.41747749672047</v>
      </c>
      <c r="E3039" s="10">
        <v>-196.92058959127357</v>
      </c>
    </row>
    <row r="3040" spans="1:5" ht="15.75" x14ac:dyDescent="0.25">
      <c r="A3040" s="13" t="s">
        <v>1186</v>
      </c>
      <c r="B3040" s="9">
        <v>8203.8000000011107</v>
      </c>
      <c r="C3040" s="10">
        <v>-139.72213580216126</v>
      </c>
      <c r="D3040" s="10">
        <v>-197.88167163007881</v>
      </c>
      <c r="E3040" s="10">
        <v>-197.81704632854576</v>
      </c>
    </row>
    <row r="3041" spans="1:5" ht="15.75" x14ac:dyDescent="0.25">
      <c r="A3041" s="13" t="s">
        <v>1186</v>
      </c>
      <c r="B3041" s="9">
        <v>8203.9000000011092</v>
      </c>
      <c r="C3041" s="10">
        <v>-138.58871776783735</v>
      </c>
      <c r="D3041" s="10">
        <v>-197.89920622367441</v>
      </c>
      <c r="E3041" s="10">
        <v>-198.64628580110468</v>
      </c>
    </row>
    <row r="3042" spans="1:5" ht="15.75" x14ac:dyDescent="0.25">
      <c r="A3042" s="13" t="s">
        <v>1186</v>
      </c>
      <c r="B3042" s="9">
        <v>8204.0000000011096</v>
      </c>
      <c r="C3042" s="10">
        <v>-136.6497427825098</v>
      </c>
      <c r="D3042" s="10">
        <v>-199.23818326733473</v>
      </c>
      <c r="E3042" s="10">
        <v>-198.79179101321915</v>
      </c>
    </row>
    <row r="3043" spans="1:5" ht="15.75" x14ac:dyDescent="0.25">
      <c r="A3043" s="13" t="s">
        <v>1186</v>
      </c>
      <c r="B3043" s="9">
        <v>8204.1000000011099</v>
      </c>
      <c r="C3043" s="10">
        <v>-139.10224607241949</v>
      </c>
      <c r="D3043" s="10">
        <v>-198.43114192614075</v>
      </c>
      <c r="E3043" s="10">
        <v>-198.45572623508593</v>
      </c>
    </row>
    <row r="3044" spans="1:5" ht="15.75" x14ac:dyDescent="0.25">
      <c r="A3044" s="13" t="s">
        <v>1186</v>
      </c>
      <c r="B3044" s="9">
        <v>8204.2000000011103</v>
      </c>
      <c r="C3044" s="10">
        <v>-139.92167377056782</v>
      </c>
      <c r="D3044" s="10">
        <v>-198.43992975851091</v>
      </c>
      <c r="E3044" s="10">
        <v>-198.25151510839413</v>
      </c>
    </row>
    <row r="3045" spans="1:5" ht="15.75" x14ac:dyDescent="0.25">
      <c r="A3045" s="13" t="s">
        <v>1186</v>
      </c>
      <c r="B3045" s="9">
        <v>8204.3000000011107</v>
      </c>
      <c r="C3045" s="10">
        <v>-137.13504215880786</v>
      </c>
      <c r="D3045" s="10">
        <v>-198.58968177937484</v>
      </c>
      <c r="E3045" s="10">
        <v>-201.2419847454168</v>
      </c>
    </row>
    <row r="3046" spans="1:5" ht="15.75" x14ac:dyDescent="0.25">
      <c r="A3046" s="13" t="s">
        <v>1186</v>
      </c>
      <c r="B3046" s="9">
        <v>8204.4000000011092</v>
      </c>
      <c r="C3046" s="10">
        <v>-138.13854702158199</v>
      </c>
      <c r="D3046" s="10">
        <v>-197.60509687559158</v>
      </c>
      <c r="E3046" s="10">
        <v>-198.66083212916217</v>
      </c>
    </row>
    <row r="3047" spans="1:5" ht="15.75" x14ac:dyDescent="0.25">
      <c r="A3047" s="13" t="s">
        <v>1186</v>
      </c>
      <c r="B3047" s="9">
        <v>8204.5000000011096</v>
      </c>
      <c r="C3047" s="10">
        <v>-139.55090750619578</v>
      </c>
      <c r="D3047" s="10">
        <v>-199.05233166440644</v>
      </c>
      <c r="E3047" s="10">
        <v>-199.11576744355062</v>
      </c>
    </row>
    <row r="3048" spans="1:5" ht="15.75" x14ac:dyDescent="0.25">
      <c r="A3048" s="13" t="s">
        <v>1186</v>
      </c>
      <c r="B3048" s="9">
        <v>8204.6000000011099</v>
      </c>
      <c r="C3048" s="10">
        <v>-138.6956976728778</v>
      </c>
      <c r="D3048" s="10">
        <v>-198.28250982938613</v>
      </c>
      <c r="E3048" s="10">
        <v>-196.88860417551325</v>
      </c>
    </row>
    <row r="3049" spans="1:5" ht="15.75" x14ac:dyDescent="0.25">
      <c r="A3049" s="13" t="s">
        <v>1186</v>
      </c>
      <c r="B3049" s="9">
        <v>8204.7000000011103</v>
      </c>
      <c r="C3049" s="10">
        <v>-138.17000452745035</v>
      </c>
      <c r="D3049" s="10">
        <v>-198.64636016167361</v>
      </c>
      <c r="E3049" s="10">
        <v>-197.99089475913692</v>
      </c>
    </row>
    <row r="3050" spans="1:5" ht="15.75" x14ac:dyDescent="0.25">
      <c r="A3050" s="13" t="s">
        <v>1186</v>
      </c>
      <c r="B3050" s="9">
        <v>8204.8000000011107</v>
      </c>
      <c r="C3050" s="10">
        <v>-138.70517569631161</v>
      </c>
      <c r="D3050" s="10">
        <v>-198.32805304807076</v>
      </c>
      <c r="E3050" s="10">
        <v>-198.55505128658592</v>
      </c>
    </row>
    <row r="3051" spans="1:5" ht="15.75" x14ac:dyDescent="0.25">
      <c r="A3051" s="13" t="s">
        <v>1186</v>
      </c>
      <c r="B3051" s="9">
        <v>8204.9000000011092</v>
      </c>
      <c r="C3051" s="10">
        <v>-137.80989155857264</v>
      </c>
      <c r="D3051" s="10">
        <v>-199.2755489886209</v>
      </c>
      <c r="E3051" s="10">
        <v>-199.2506331737716</v>
      </c>
    </row>
    <row r="3052" spans="1:5" ht="15.75" x14ac:dyDescent="0.25">
      <c r="A3052" s="13" t="s">
        <v>1186</v>
      </c>
      <c r="B3052" s="9">
        <v>8205.0000000011096</v>
      </c>
      <c r="C3052" s="10">
        <v>-138.71195382516765</v>
      </c>
      <c r="D3052" s="10">
        <v>-197.58000291566353</v>
      </c>
      <c r="E3052" s="10">
        <v>-200.72319276881942</v>
      </c>
    </row>
    <row r="3053" spans="1:5" ht="15.75" x14ac:dyDescent="0.25">
      <c r="A3053" s="13" t="s">
        <v>1186</v>
      </c>
      <c r="B3053" s="9">
        <v>8205.1000000011099</v>
      </c>
      <c r="C3053" s="10">
        <v>-139.62336905273423</v>
      </c>
      <c r="D3053" s="10">
        <v>-198.69239683955695</v>
      </c>
      <c r="E3053" s="10">
        <v>-198.83270655836358</v>
      </c>
    </row>
    <row r="3054" spans="1:5" ht="15.75" x14ac:dyDescent="0.25">
      <c r="A3054" s="13" t="s">
        <v>1186</v>
      </c>
      <c r="B3054" s="9">
        <v>8205.2000000011103</v>
      </c>
      <c r="C3054" s="10">
        <v>-138.08694842713362</v>
      </c>
      <c r="D3054" s="10">
        <v>-199.75645463984233</v>
      </c>
      <c r="E3054" s="10">
        <v>-200.10429782052313</v>
      </c>
    </row>
    <row r="3055" spans="1:5" ht="15.75" x14ac:dyDescent="0.25">
      <c r="A3055" s="13" t="s">
        <v>1186</v>
      </c>
      <c r="B3055" s="9">
        <v>8205.3000000011107</v>
      </c>
      <c r="C3055" s="10">
        <v>-140.16661131010528</v>
      </c>
      <c r="D3055" s="10">
        <v>-197.52090585988577</v>
      </c>
      <c r="E3055" s="10">
        <v>-198.36964242229715</v>
      </c>
    </row>
    <row r="3056" spans="1:5" ht="15.75" x14ac:dyDescent="0.25">
      <c r="A3056" s="13" t="s">
        <v>1186</v>
      </c>
      <c r="B3056" s="9">
        <v>8205.4000000011092</v>
      </c>
      <c r="C3056" s="10">
        <v>-139.27828452256963</v>
      </c>
      <c r="D3056" s="10">
        <v>-199.26429142138954</v>
      </c>
      <c r="E3056" s="10">
        <v>-199.14047250209671</v>
      </c>
    </row>
    <row r="3057" spans="1:5" ht="15.75" x14ac:dyDescent="0.25">
      <c r="A3057" s="13" t="s">
        <v>1186</v>
      </c>
      <c r="B3057" s="9">
        <v>8205.5000000011096</v>
      </c>
      <c r="C3057" s="10">
        <v>-137.71566243978623</v>
      </c>
      <c r="D3057" s="10">
        <v>-199.57353999846598</v>
      </c>
      <c r="E3057" s="10">
        <v>-199.15059635366595</v>
      </c>
    </row>
    <row r="3058" spans="1:5" ht="15.75" x14ac:dyDescent="0.25">
      <c r="A3058" s="13" t="s">
        <v>1186</v>
      </c>
      <c r="B3058" s="9">
        <v>8205.6000000011099</v>
      </c>
      <c r="C3058" s="10">
        <v>-137.62762414498997</v>
      </c>
      <c r="D3058" s="10">
        <v>-197.76172985073958</v>
      </c>
      <c r="E3058" s="10">
        <v>-197.97127006526921</v>
      </c>
    </row>
    <row r="3059" spans="1:5" ht="15.75" x14ac:dyDescent="0.25">
      <c r="A3059" s="13" t="s">
        <v>1186</v>
      </c>
      <c r="B3059" s="9">
        <v>8205.7000000011103</v>
      </c>
      <c r="C3059" s="10">
        <v>-139.91437323657664</v>
      </c>
      <c r="D3059" s="10">
        <v>-197.75725575242043</v>
      </c>
      <c r="E3059" s="10">
        <v>-200.34801477138231</v>
      </c>
    </row>
    <row r="3060" spans="1:5" ht="15.75" x14ac:dyDescent="0.25">
      <c r="A3060" s="13" t="s">
        <v>1186</v>
      </c>
      <c r="B3060" s="9">
        <v>8205.8000000011107</v>
      </c>
      <c r="C3060" s="10">
        <v>-138.42803783491604</v>
      </c>
      <c r="D3060" s="10">
        <v>-198.1145974043192</v>
      </c>
      <c r="E3060" s="10">
        <v>-197.04158215425005</v>
      </c>
    </row>
    <row r="3061" spans="1:5" ht="15.75" x14ac:dyDescent="0.25">
      <c r="A3061" s="13" t="s">
        <v>1186</v>
      </c>
      <c r="B3061" s="9">
        <v>8205.9000000011092</v>
      </c>
      <c r="C3061" s="10">
        <v>-138.41371254887457</v>
      </c>
      <c r="D3061" s="10">
        <v>-197.84951363526451</v>
      </c>
      <c r="E3061" s="10">
        <v>-200.98543549507804</v>
      </c>
    </row>
    <row r="3062" spans="1:5" ht="15.75" x14ac:dyDescent="0.25">
      <c r="A3062" s="13" t="s">
        <v>1186</v>
      </c>
      <c r="B3062" s="9">
        <v>8206.0000000011096</v>
      </c>
      <c r="C3062" s="10">
        <v>-138.11097076727572</v>
      </c>
      <c r="D3062" s="10">
        <v>-199.22558326313464</v>
      </c>
      <c r="E3062" s="10">
        <v>-197.56303433950788</v>
      </c>
    </row>
    <row r="3063" spans="1:5" ht="15.75" x14ac:dyDescent="0.25">
      <c r="A3063" s="13" t="s">
        <v>1186</v>
      </c>
      <c r="B3063" s="9">
        <v>8206.1000000011099</v>
      </c>
      <c r="C3063" s="10">
        <v>-140.3918465300849</v>
      </c>
      <c r="D3063" s="10">
        <v>-198.12057145419024</v>
      </c>
      <c r="E3063" s="10">
        <v>-199.73695800745267</v>
      </c>
    </row>
    <row r="3064" spans="1:5" ht="15.75" x14ac:dyDescent="0.25">
      <c r="A3064" s="13" t="s">
        <v>1186</v>
      </c>
      <c r="B3064" s="9">
        <v>8206.2000000011103</v>
      </c>
      <c r="C3064" s="10">
        <v>-139.54334928610919</v>
      </c>
      <c r="D3064" s="10">
        <v>-199.22536352870185</v>
      </c>
      <c r="E3064" s="10">
        <v>-200.11457322646228</v>
      </c>
    </row>
    <row r="3065" spans="1:5" ht="15.75" x14ac:dyDescent="0.25">
      <c r="A3065" s="13" t="s">
        <v>1186</v>
      </c>
      <c r="B3065" s="9">
        <v>8206.3000000011107</v>
      </c>
      <c r="C3065" s="10">
        <v>-139.8439944740465</v>
      </c>
      <c r="D3065" s="10">
        <v>-198.24410575190277</v>
      </c>
      <c r="E3065" s="10">
        <v>-200.12334231395596</v>
      </c>
    </row>
    <row r="3066" spans="1:5" ht="15.75" x14ac:dyDescent="0.25">
      <c r="A3066" s="13" t="s">
        <v>1186</v>
      </c>
      <c r="B3066" s="9">
        <v>8206.4000000011092</v>
      </c>
      <c r="C3066" s="10">
        <v>-138.37836183831627</v>
      </c>
      <c r="D3066" s="10">
        <v>-199.3827926847994</v>
      </c>
      <c r="E3066" s="10">
        <v>-197.41183661961091</v>
      </c>
    </row>
    <row r="3067" spans="1:5" ht="15.75" x14ac:dyDescent="0.25">
      <c r="A3067" s="13" t="s">
        <v>1186</v>
      </c>
      <c r="B3067" s="9">
        <v>8206.5000000011205</v>
      </c>
      <c r="C3067" s="10">
        <v>-136.38655081042504</v>
      </c>
      <c r="D3067" s="10">
        <v>-199.56924511689172</v>
      </c>
      <c r="E3067" s="10">
        <v>-198.6860864838485</v>
      </c>
    </row>
    <row r="3068" spans="1:5" ht="15.75" x14ac:dyDescent="0.25">
      <c r="A3068" s="13" t="s">
        <v>1186</v>
      </c>
      <c r="B3068" s="9">
        <v>8206.6000000011209</v>
      </c>
      <c r="C3068" s="10">
        <v>-140.00150999230397</v>
      </c>
      <c r="D3068" s="10">
        <v>-199.01766464311197</v>
      </c>
      <c r="E3068" s="10">
        <v>-200.82647501767198</v>
      </c>
    </row>
    <row r="3069" spans="1:5" ht="15.75" x14ac:dyDescent="0.25">
      <c r="A3069" s="13" t="s">
        <v>1186</v>
      </c>
      <c r="B3069" s="9">
        <v>8206.7000000011194</v>
      </c>
      <c r="C3069" s="10">
        <v>-139.84140198701567</v>
      </c>
      <c r="D3069" s="10">
        <v>-199.17945301298073</v>
      </c>
      <c r="E3069" s="10">
        <v>-197.42371609919024</v>
      </c>
    </row>
    <row r="3070" spans="1:5" ht="15.75" x14ac:dyDescent="0.25">
      <c r="A3070" s="13" t="s">
        <v>1186</v>
      </c>
      <c r="B3070" s="9">
        <v>8206.8000000011198</v>
      </c>
      <c r="C3070" s="10">
        <v>-139.43037575463251</v>
      </c>
      <c r="D3070" s="10">
        <v>-199.01194701736071</v>
      </c>
      <c r="E3070" s="10">
        <v>-199.0345381663785</v>
      </c>
    </row>
    <row r="3071" spans="1:5" ht="15.75" x14ac:dyDescent="0.25">
      <c r="A3071" s="13" t="s">
        <v>1186</v>
      </c>
      <c r="B3071" s="9">
        <v>8206.9000000011201</v>
      </c>
      <c r="C3071" s="10">
        <v>-136.63111054079235</v>
      </c>
      <c r="D3071" s="10">
        <v>-197.30925889188626</v>
      </c>
      <c r="E3071" s="10">
        <v>-198.59987940767127</v>
      </c>
    </row>
    <row r="3072" spans="1:5" ht="15.75" x14ac:dyDescent="0.25">
      <c r="A3072" s="13" t="s">
        <v>1186</v>
      </c>
      <c r="B3072" s="9">
        <v>8207.0000000011205</v>
      </c>
      <c r="C3072" s="10">
        <v>-138.5523087498587</v>
      </c>
      <c r="D3072" s="10">
        <v>-199.22805161594275</v>
      </c>
      <c r="E3072" s="10">
        <v>-197.7382164431412</v>
      </c>
    </row>
    <row r="3073" spans="1:5" ht="15.75" x14ac:dyDescent="0.25">
      <c r="A3073" s="13" t="s">
        <v>1186</v>
      </c>
      <c r="B3073" s="9">
        <v>8207.1000000011209</v>
      </c>
      <c r="C3073" s="10">
        <v>-137.35339752971842</v>
      </c>
      <c r="D3073" s="10">
        <v>-200.09977927375934</v>
      </c>
      <c r="E3073" s="10">
        <v>-197.58915711407283</v>
      </c>
    </row>
    <row r="3074" spans="1:5" ht="15.75" x14ac:dyDescent="0.25">
      <c r="A3074" s="13" t="s">
        <v>1186</v>
      </c>
      <c r="B3074" s="9">
        <v>8207.2000000011194</v>
      </c>
      <c r="C3074" s="10">
        <v>-138.82390460629159</v>
      </c>
      <c r="D3074" s="10">
        <v>-198.67122570442646</v>
      </c>
      <c r="E3074" s="10">
        <v>-199.97386782941214</v>
      </c>
    </row>
    <row r="3075" spans="1:5" ht="15.75" x14ac:dyDescent="0.25">
      <c r="A3075" s="13" t="s">
        <v>1186</v>
      </c>
      <c r="B3075" s="9">
        <v>8207.3000000011198</v>
      </c>
      <c r="C3075" s="10">
        <v>-139.60653529664899</v>
      </c>
      <c r="D3075" s="10">
        <v>-198.27569254708405</v>
      </c>
      <c r="E3075" s="10">
        <v>-199.77209469587743</v>
      </c>
    </row>
    <row r="3076" spans="1:5" ht="15.75" x14ac:dyDescent="0.25">
      <c r="A3076" s="13" t="s">
        <v>1186</v>
      </c>
      <c r="B3076" s="9">
        <v>8207.4000000011201</v>
      </c>
      <c r="C3076" s="10">
        <v>-138.52475438668165</v>
      </c>
      <c r="D3076" s="10">
        <v>-199.29286025128292</v>
      </c>
      <c r="E3076" s="10">
        <v>-200.13112310415457</v>
      </c>
    </row>
    <row r="3077" spans="1:5" ht="15.75" x14ac:dyDescent="0.25">
      <c r="A3077" s="13" t="s">
        <v>1186</v>
      </c>
      <c r="B3077" s="9">
        <v>8207.5000000011205</v>
      </c>
      <c r="C3077" s="10">
        <v>-137.98912621974208</v>
      </c>
      <c r="D3077" s="10">
        <v>-199.08179511730475</v>
      </c>
      <c r="E3077" s="10">
        <v>-199.55791493680763</v>
      </c>
    </row>
    <row r="3078" spans="1:5" ht="15.75" x14ac:dyDescent="0.25">
      <c r="A3078" s="13" t="s">
        <v>1186</v>
      </c>
      <c r="B3078" s="9">
        <v>8207.6000000011209</v>
      </c>
      <c r="C3078" s="10">
        <v>-137.38451358513751</v>
      </c>
      <c r="D3078" s="10">
        <v>-197.90148720905631</v>
      </c>
      <c r="E3078" s="10">
        <v>-199.32978953590913</v>
      </c>
    </row>
    <row r="3079" spans="1:5" ht="15.75" x14ac:dyDescent="0.25">
      <c r="A3079" s="13" t="s">
        <v>1186</v>
      </c>
      <c r="B3079" s="9">
        <v>8207.7000000011194</v>
      </c>
      <c r="C3079" s="10">
        <v>-137.8565276262415</v>
      </c>
      <c r="D3079" s="10">
        <v>-198.89369860690022</v>
      </c>
      <c r="E3079" s="10">
        <v>-200.22725185656392</v>
      </c>
    </row>
    <row r="3080" spans="1:5" ht="15.75" x14ac:dyDescent="0.25">
      <c r="A3080" s="13" t="s">
        <v>1186</v>
      </c>
      <c r="B3080" s="9">
        <v>8207.8000000011198</v>
      </c>
      <c r="C3080" s="10">
        <v>-138.41268137783399</v>
      </c>
      <c r="D3080" s="10">
        <v>-199.06350836608866</v>
      </c>
      <c r="E3080" s="10">
        <v>-199.18104522591614</v>
      </c>
    </row>
    <row r="3081" spans="1:5" ht="15.75" x14ac:dyDescent="0.25">
      <c r="A3081" s="13" t="s">
        <v>1186</v>
      </c>
      <c r="B3081" s="9">
        <v>8207.9000000011201</v>
      </c>
      <c r="C3081" s="10">
        <v>-137.89257533452741</v>
      </c>
      <c r="D3081" s="10">
        <v>-198.41597878444273</v>
      </c>
      <c r="E3081" s="10">
        <v>-199.11767654008551</v>
      </c>
    </row>
    <row r="3082" spans="1:5" ht="15.75" x14ac:dyDescent="0.25">
      <c r="A3082" s="13" t="s">
        <v>1186</v>
      </c>
      <c r="B3082" s="9">
        <v>8208.0000000011205</v>
      </c>
      <c r="C3082" s="10">
        <v>-139.96000444892317</v>
      </c>
      <c r="D3082" s="10">
        <v>-198.60175080868788</v>
      </c>
      <c r="E3082" s="10">
        <v>-200.52214778458463</v>
      </c>
    </row>
    <row r="3083" spans="1:5" ht="15.75" x14ac:dyDescent="0.25">
      <c r="A3083" s="13" t="s">
        <v>1186</v>
      </c>
      <c r="B3083" s="9">
        <v>8208.1000000011209</v>
      </c>
      <c r="C3083" s="10">
        <v>-140.09918962529176</v>
      </c>
      <c r="D3083" s="10">
        <v>-197.8464083842417</v>
      </c>
      <c r="E3083" s="10">
        <v>-199.76831169686491</v>
      </c>
    </row>
    <row r="3084" spans="1:5" ht="15.75" x14ac:dyDescent="0.25">
      <c r="A3084" s="13" t="s">
        <v>1186</v>
      </c>
      <c r="B3084" s="9">
        <v>8208.2000000011194</v>
      </c>
      <c r="C3084" s="10">
        <v>-139.228366008385</v>
      </c>
      <c r="D3084" s="10">
        <v>-199.04856815865114</v>
      </c>
      <c r="E3084" s="10">
        <v>-199.29872545603985</v>
      </c>
    </row>
    <row r="3085" spans="1:5" ht="15.75" x14ac:dyDescent="0.25">
      <c r="A3085" s="13" t="s">
        <v>1186</v>
      </c>
      <c r="B3085" s="9">
        <v>8208.3000000011198</v>
      </c>
      <c r="C3085" s="10">
        <v>-136.78176335502775</v>
      </c>
      <c r="D3085" s="10">
        <v>-198.00853730273994</v>
      </c>
      <c r="E3085" s="10">
        <v>-197.64125957766507</v>
      </c>
    </row>
    <row r="3086" spans="1:5" ht="15.75" x14ac:dyDescent="0.25">
      <c r="A3086" s="13" t="s">
        <v>1186</v>
      </c>
      <c r="B3086" s="9">
        <v>8208.4000000011201</v>
      </c>
      <c r="C3086" s="10">
        <v>-139.68092350492603</v>
      </c>
      <c r="D3086" s="10">
        <v>-199.3611185363186</v>
      </c>
      <c r="E3086" s="10">
        <v>-199.18450464919033</v>
      </c>
    </row>
    <row r="3087" spans="1:5" ht="15.75" x14ac:dyDescent="0.25">
      <c r="A3087" s="13" t="s">
        <v>1186</v>
      </c>
      <c r="B3087" s="9">
        <v>8208.5000000011205</v>
      </c>
      <c r="C3087" s="10">
        <v>-138.66293319468053</v>
      </c>
      <c r="D3087" s="10">
        <v>-197.75764525638257</v>
      </c>
      <c r="E3087" s="10">
        <v>-198.68658956373514</v>
      </c>
    </row>
    <row r="3088" spans="1:5" ht="15.75" x14ac:dyDescent="0.25">
      <c r="A3088" s="13" t="s">
        <v>1186</v>
      </c>
      <c r="B3088" s="9">
        <v>8208.6000000011209</v>
      </c>
      <c r="C3088" s="10">
        <v>-139.65102137475728</v>
      </c>
      <c r="D3088" s="10">
        <v>-199.28426232372621</v>
      </c>
      <c r="E3088" s="10">
        <v>-197.94539609561889</v>
      </c>
    </row>
    <row r="3089" spans="1:5" ht="15.75" x14ac:dyDescent="0.25">
      <c r="A3089" s="13" t="s">
        <v>1186</v>
      </c>
      <c r="B3089" s="9">
        <v>8208.7000000011194</v>
      </c>
      <c r="C3089" s="10">
        <v>-140.35751306061465</v>
      </c>
      <c r="D3089" s="10">
        <v>-200.09809367780454</v>
      </c>
      <c r="E3089" s="10">
        <v>-196.88587436596521</v>
      </c>
    </row>
    <row r="3090" spans="1:5" ht="15.75" x14ac:dyDescent="0.25">
      <c r="A3090" s="13" t="s">
        <v>1186</v>
      </c>
      <c r="B3090" s="9">
        <v>8208.8000000011198</v>
      </c>
      <c r="C3090" s="10">
        <v>-137.59421299876257</v>
      </c>
      <c r="D3090" s="10">
        <v>-198.02995446265632</v>
      </c>
      <c r="E3090" s="10">
        <v>-198.20535468616313</v>
      </c>
    </row>
    <row r="3091" spans="1:5" ht="15.75" x14ac:dyDescent="0.25">
      <c r="A3091" s="13" t="s">
        <v>1186</v>
      </c>
      <c r="B3091" s="9">
        <v>8208.9000000011201</v>
      </c>
      <c r="C3091" s="10">
        <v>-137.83287917050106</v>
      </c>
      <c r="D3091" s="10">
        <v>-198.29688408299182</v>
      </c>
      <c r="E3091" s="10">
        <v>-197.88607011664556</v>
      </c>
    </row>
    <row r="3092" spans="1:5" ht="15.75" x14ac:dyDescent="0.25">
      <c r="A3092" s="13" t="s">
        <v>1186</v>
      </c>
      <c r="B3092" s="9">
        <v>8209.0000000011205</v>
      </c>
      <c r="C3092" s="10">
        <v>-138.94600158885666</v>
      </c>
      <c r="D3092" s="10">
        <v>-197.29015082965614</v>
      </c>
      <c r="E3092" s="10">
        <v>-197.93589389485578</v>
      </c>
    </row>
    <row r="3093" spans="1:5" ht="15.75" x14ac:dyDescent="0.25">
      <c r="A3093" s="13" t="s">
        <v>1186</v>
      </c>
      <c r="B3093" s="9">
        <v>8209.1000000011209</v>
      </c>
      <c r="C3093" s="10">
        <v>-136.75979421911032</v>
      </c>
      <c r="D3093" s="10">
        <v>-197.82552301134442</v>
      </c>
      <c r="E3093" s="10">
        <v>-198.30640430860979</v>
      </c>
    </row>
    <row r="3094" spans="1:5" ht="15.75" x14ac:dyDescent="0.25">
      <c r="A3094" s="13" t="s">
        <v>1186</v>
      </c>
      <c r="B3094" s="9">
        <v>8209.2000000011194</v>
      </c>
      <c r="C3094" s="10">
        <v>-138.27636653565781</v>
      </c>
      <c r="D3094" s="10">
        <v>-199.30485416778731</v>
      </c>
      <c r="E3094" s="10">
        <v>-199.00659216107246</v>
      </c>
    </row>
    <row r="3095" spans="1:5" ht="15.75" x14ac:dyDescent="0.25">
      <c r="A3095" s="13" t="s">
        <v>1186</v>
      </c>
      <c r="B3095" s="9">
        <v>8209.3000000011307</v>
      </c>
      <c r="C3095" s="10">
        <v>-137.63182742336255</v>
      </c>
      <c r="D3095" s="10">
        <v>-200.59804023329687</v>
      </c>
      <c r="E3095" s="10">
        <v>-198.57991670254432</v>
      </c>
    </row>
    <row r="3096" spans="1:5" ht="15.75" x14ac:dyDescent="0.25">
      <c r="A3096" s="13" t="s">
        <v>1186</v>
      </c>
      <c r="B3096" s="9">
        <v>8209.4000000011292</v>
      </c>
      <c r="C3096" s="10">
        <v>-139.18991137851955</v>
      </c>
      <c r="D3096" s="10">
        <v>-200.52927479904466</v>
      </c>
      <c r="E3096" s="10">
        <v>-200.84785553158062</v>
      </c>
    </row>
    <row r="3097" spans="1:5" ht="15.75" x14ac:dyDescent="0.25">
      <c r="A3097" s="13" t="s">
        <v>1186</v>
      </c>
      <c r="B3097" s="9">
        <v>8209.5000000011296</v>
      </c>
      <c r="C3097" s="10">
        <v>-137.07669420793115</v>
      </c>
      <c r="D3097" s="10">
        <v>-198.84497935305527</v>
      </c>
      <c r="E3097" s="10">
        <v>-199.6414279488645</v>
      </c>
    </row>
    <row r="3098" spans="1:5" ht="15.75" x14ac:dyDescent="0.25">
      <c r="A3098" s="13" t="s">
        <v>1186</v>
      </c>
      <c r="B3098" s="9">
        <v>8209.60000000113</v>
      </c>
      <c r="C3098" s="10">
        <v>-140.27729838848396</v>
      </c>
      <c r="D3098" s="10">
        <v>-199.11356075283499</v>
      </c>
      <c r="E3098" s="10">
        <v>-197.60693540996525</v>
      </c>
    </row>
    <row r="3099" spans="1:5" ht="15.75" x14ac:dyDescent="0.25">
      <c r="A3099" s="13" t="s">
        <v>1186</v>
      </c>
      <c r="B3099" s="9">
        <v>8209.7000000011303</v>
      </c>
      <c r="C3099" s="10">
        <v>-138.73412232896021</v>
      </c>
      <c r="D3099" s="10">
        <v>-198.73406947415069</v>
      </c>
      <c r="E3099" s="10">
        <v>-196.72651849589749</v>
      </c>
    </row>
    <row r="3100" spans="1:5" ht="15.75" x14ac:dyDescent="0.25">
      <c r="A3100" s="13" t="s">
        <v>1186</v>
      </c>
      <c r="B3100" s="9">
        <v>8209.8000000011307</v>
      </c>
      <c r="C3100" s="10">
        <v>-139.58404481024857</v>
      </c>
      <c r="D3100" s="10">
        <v>-200.0153568307951</v>
      </c>
      <c r="E3100" s="10">
        <v>-199.58355208820566</v>
      </c>
    </row>
    <row r="3101" spans="1:5" ht="15.75" x14ac:dyDescent="0.25">
      <c r="A3101" s="13" t="s">
        <v>1186</v>
      </c>
      <c r="B3101" s="9">
        <v>8209.9000000011292</v>
      </c>
      <c r="C3101" s="10">
        <v>-139.36746861719936</v>
      </c>
      <c r="D3101" s="10">
        <v>-199.48177695133728</v>
      </c>
      <c r="E3101" s="10">
        <v>-198.48307185980428</v>
      </c>
    </row>
    <row r="3102" spans="1:5" ht="15.75" x14ac:dyDescent="0.25">
      <c r="A3102" s="13" t="s">
        <v>1186</v>
      </c>
      <c r="B3102" s="9">
        <v>8210.0000000011296</v>
      </c>
      <c r="C3102" s="10">
        <v>-137.92525334299046</v>
      </c>
      <c r="D3102" s="10">
        <v>-197.22948799657263</v>
      </c>
      <c r="E3102" s="10">
        <v>-197.92955092619098</v>
      </c>
    </row>
    <row r="3103" spans="1:5" ht="15.75" x14ac:dyDescent="0.25">
      <c r="A3103" s="13" t="s">
        <v>1186</v>
      </c>
      <c r="B3103" s="9">
        <v>8210.10000000113</v>
      </c>
      <c r="C3103" s="10">
        <v>-138.41953035416498</v>
      </c>
      <c r="D3103" s="10">
        <v>-198.18989056312205</v>
      </c>
      <c r="E3103" s="10">
        <v>-198.71013096960351</v>
      </c>
    </row>
    <row r="3104" spans="1:5" ht="15.75" x14ac:dyDescent="0.25">
      <c r="A3104" s="13" t="s">
        <v>1186</v>
      </c>
      <c r="B3104" s="9">
        <v>8210.2000000011303</v>
      </c>
      <c r="C3104" s="10">
        <v>-137.27286490902034</v>
      </c>
      <c r="D3104" s="10">
        <v>-196.75748508084743</v>
      </c>
      <c r="E3104" s="10">
        <v>-198.27354038739904</v>
      </c>
    </row>
    <row r="3105" spans="1:5" ht="15.75" x14ac:dyDescent="0.25">
      <c r="A3105" s="13" t="s">
        <v>1186</v>
      </c>
      <c r="B3105" s="9">
        <v>8210.3000000011307</v>
      </c>
      <c r="C3105" s="10">
        <v>-137.57558288217706</v>
      </c>
      <c r="D3105" s="10">
        <v>-197.90064779972573</v>
      </c>
      <c r="E3105" s="10">
        <v>-199.17892564385161</v>
      </c>
    </row>
    <row r="3106" spans="1:5" ht="15.75" x14ac:dyDescent="0.25">
      <c r="A3106" s="13" t="s">
        <v>1186</v>
      </c>
      <c r="B3106" s="9">
        <v>8210.4000000011292</v>
      </c>
      <c r="C3106" s="10">
        <v>-139.91615812525015</v>
      </c>
      <c r="D3106" s="10">
        <v>-198.49696531754506</v>
      </c>
      <c r="E3106" s="10">
        <v>-198.87183689904603</v>
      </c>
    </row>
    <row r="3107" spans="1:5" ht="15.75" x14ac:dyDescent="0.25">
      <c r="A3107" s="13" t="s">
        <v>1186</v>
      </c>
      <c r="B3107" s="9">
        <v>8210.5000000011296</v>
      </c>
      <c r="C3107" s="10">
        <v>-136.90233198635698</v>
      </c>
      <c r="D3107" s="10">
        <v>-196.13242594702024</v>
      </c>
      <c r="E3107" s="10">
        <v>-197.71265831908062</v>
      </c>
    </row>
    <row r="3108" spans="1:5" ht="15.75" x14ac:dyDescent="0.25">
      <c r="A3108" s="13" t="s">
        <v>1186</v>
      </c>
      <c r="B3108" s="9">
        <v>8210.60000000113</v>
      </c>
      <c r="C3108" s="10">
        <v>-139.26218673912052</v>
      </c>
      <c r="D3108" s="10">
        <v>-198.00088424825353</v>
      </c>
      <c r="E3108" s="10">
        <v>-200.28635049841768</v>
      </c>
    </row>
    <row r="3109" spans="1:5" ht="15.75" x14ac:dyDescent="0.25">
      <c r="A3109" s="13" t="s">
        <v>1186</v>
      </c>
      <c r="B3109" s="9">
        <v>8210.7000000011303</v>
      </c>
      <c r="C3109" s="10">
        <v>-137.144089128492</v>
      </c>
      <c r="D3109" s="10">
        <v>-198.39948103138258</v>
      </c>
      <c r="E3109" s="10">
        <v>-197.452520209976</v>
      </c>
    </row>
    <row r="3110" spans="1:5" ht="15.75" x14ac:dyDescent="0.25">
      <c r="A3110" s="13" t="s">
        <v>1186</v>
      </c>
      <c r="B3110" s="9">
        <v>8210.8000000011307</v>
      </c>
      <c r="C3110" s="10">
        <v>-139.91129464458433</v>
      </c>
      <c r="D3110" s="10">
        <v>-200.07332984654019</v>
      </c>
      <c r="E3110" s="10">
        <v>-199.16418335949388</v>
      </c>
    </row>
    <row r="3111" spans="1:5" ht="15.75" x14ac:dyDescent="0.25">
      <c r="A3111" s="13" t="s">
        <v>1186</v>
      </c>
      <c r="B3111" s="9">
        <v>8210.9000000011292</v>
      </c>
      <c r="C3111" s="10">
        <v>-137.28546633043649</v>
      </c>
      <c r="D3111" s="10">
        <v>-199.52808992059852</v>
      </c>
      <c r="E3111" s="10">
        <v>-198.82655215936688</v>
      </c>
    </row>
    <row r="3112" spans="1:5" ht="15.75" x14ac:dyDescent="0.25">
      <c r="A3112" s="13" t="s">
        <v>1186</v>
      </c>
      <c r="B3112" s="9">
        <v>8211.0000000011296</v>
      </c>
      <c r="C3112" s="10">
        <v>-139.44002538174789</v>
      </c>
      <c r="D3112" s="10">
        <v>-198.47862943641826</v>
      </c>
      <c r="E3112" s="10">
        <v>-197.29306798697897</v>
      </c>
    </row>
    <row r="3113" spans="1:5" ht="15.75" x14ac:dyDescent="0.25">
      <c r="A3113" s="13" t="s">
        <v>1186</v>
      </c>
      <c r="B3113" s="9">
        <v>8211.10000000113</v>
      </c>
      <c r="C3113" s="10">
        <v>-137.43310213015482</v>
      </c>
      <c r="D3113" s="10">
        <v>-200.27941757575263</v>
      </c>
      <c r="E3113" s="10">
        <v>-199.16772093399572</v>
      </c>
    </row>
    <row r="3114" spans="1:5" ht="15.75" x14ac:dyDescent="0.25">
      <c r="A3114" s="13" t="s">
        <v>1186</v>
      </c>
      <c r="B3114" s="9">
        <v>8211.2000000011303</v>
      </c>
      <c r="C3114" s="10">
        <v>-139.19391259858489</v>
      </c>
      <c r="D3114" s="10">
        <v>-197.48401374310501</v>
      </c>
      <c r="E3114" s="10">
        <v>-198.06007892641065</v>
      </c>
    </row>
    <row r="3115" spans="1:5" ht="15.75" x14ac:dyDescent="0.25">
      <c r="A3115" s="13" t="s">
        <v>1186</v>
      </c>
      <c r="B3115" s="9">
        <v>8211.3000000011307</v>
      </c>
      <c r="C3115" s="10">
        <v>-138.61202519427962</v>
      </c>
      <c r="D3115" s="10">
        <v>-196.22849881259572</v>
      </c>
      <c r="E3115" s="10">
        <v>-199.62566579478937</v>
      </c>
    </row>
    <row r="3116" spans="1:5" ht="15.75" x14ac:dyDescent="0.25">
      <c r="A3116" s="13" t="s">
        <v>1186</v>
      </c>
      <c r="B3116" s="9">
        <v>8211.4000000011292</v>
      </c>
      <c r="C3116" s="10">
        <v>-138.52372603650443</v>
      </c>
      <c r="D3116" s="10">
        <v>-198.26754657959043</v>
      </c>
      <c r="E3116" s="10">
        <v>-199.79729119385817</v>
      </c>
    </row>
    <row r="3117" spans="1:5" ht="15.75" x14ac:dyDescent="0.25">
      <c r="A3117" s="13" t="s">
        <v>1186</v>
      </c>
      <c r="B3117" s="9">
        <v>8211.5000000011296</v>
      </c>
      <c r="C3117" s="10">
        <v>-139.64875683625181</v>
      </c>
      <c r="D3117" s="10">
        <v>-198.5575092281542</v>
      </c>
      <c r="E3117" s="10">
        <v>-199.92010211365007</v>
      </c>
    </row>
    <row r="3118" spans="1:5" ht="15.75" x14ac:dyDescent="0.25">
      <c r="A3118" s="13" t="s">
        <v>1186</v>
      </c>
      <c r="B3118" s="9">
        <v>8211.60000000113</v>
      </c>
      <c r="C3118" s="10">
        <v>-139.06550668932425</v>
      </c>
      <c r="D3118" s="10">
        <v>-199.39255925085189</v>
      </c>
      <c r="E3118" s="10">
        <v>-197.43207734764414</v>
      </c>
    </row>
    <row r="3119" spans="1:5" ht="15.75" x14ac:dyDescent="0.25">
      <c r="A3119" s="13" t="s">
        <v>1186</v>
      </c>
      <c r="B3119" s="9">
        <v>8211.7000000011303</v>
      </c>
      <c r="C3119" s="10">
        <v>-137.68126414359796</v>
      </c>
      <c r="D3119" s="10">
        <v>-200.32988606699891</v>
      </c>
      <c r="E3119" s="10">
        <v>-198.20485603298653</v>
      </c>
    </row>
    <row r="3120" spans="1:5" ht="15.75" x14ac:dyDescent="0.25">
      <c r="A3120" s="13" t="s">
        <v>1186</v>
      </c>
      <c r="B3120" s="9">
        <v>8211.8000000011307</v>
      </c>
      <c r="C3120" s="10">
        <v>-137.72435313993373</v>
      </c>
      <c r="D3120" s="10">
        <v>-198.02832343140895</v>
      </c>
      <c r="E3120" s="10">
        <v>-198.18347580159775</v>
      </c>
    </row>
    <row r="3121" spans="1:5" ht="15.75" x14ac:dyDescent="0.25">
      <c r="A3121" s="13" t="s">
        <v>1186</v>
      </c>
      <c r="B3121" s="9">
        <v>8211.9000000011292</v>
      </c>
      <c r="C3121" s="10">
        <v>-138.17033217826338</v>
      </c>
      <c r="D3121" s="10">
        <v>-199.37840520496238</v>
      </c>
      <c r="E3121" s="10">
        <v>-198.73615298234702</v>
      </c>
    </row>
    <row r="3122" spans="1:5" ht="15.75" x14ac:dyDescent="0.25">
      <c r="A3122" s="13" t="s">
        <v>1186</v>
      </c>
      <c r="B3122" s="9">
        <v>8212.0000000011405</v>
      </c>
      <c r="C3122" s="10">
        <v>-140.24218275259975</v>
      </c>
      <c r="D3122" s="10">
        <v>-199.39855853886925</v>
      </c>
      <c r="E3122" s="10">
        <v>-198.08566476524362</v>
      </c>
    </row>
    <row r="3123" spans="1:5" ht="15.75" x14ac:dyDescent="0.25">
      <c r="A3123" s="13" t="s">
        <v>1186</v>
      </c>
      <c r="B3123" s="9">
        <v>8212.1000000011409</v>
      </c>
      <c r="C3123" s="10">
        <v>-138.12680060539745</v>
      </c>
      <c r="D3123" s="10">
        <v>-199.32183968299813</v>
      </c>
      <c r="E3123" s="10">
        <v>-198.27976694357679</v>
      </c>
    </row>
    <row r="3124" spans="1:5" ht="15.75" x14ac:dyDescent="0.25">
      <c r="A3124" s="13" t="s">
        <v>1186</v>
      </c>
      <c r="B3124" s="9">
        <v>8212.2000000011394</v>
      </c>
      <c r="C3124" s="10">
        <v>-138.14187550892595</v>
      </c>
      <c r="D3124" s="10">
        <v>-198.34449541306847</v>
      </c>
      <c r="E3124" s="10">
        <v>-199.17408085499289</v>
      </c>
    </row>
    <row r="3125" spans="1:5" ht="15.75" x14ac:dyDescent="0.25">
      <c r="A3125" s="13" t="s">
        <v>1186</v>
      </c>
      <c r="B3125" s="9">
        <v>8212.3000000011398</v>
      </c>
      <c r="C3125" s="10">
        <v>-139.1410397617756</v>
      </c>
      <c r="D3125" s="10">
        <v>-197.62603725948915</v>
      </c>
      <c r="E3125" s="10">
        <v>-199.36260803039701</v>
      </c>
    </row>
    <row r="3126" spans="1:5" ht="15.75" x14ac:dyDescent="0.25">
      <c r="A3126" s="13" t="s">
        <v>1186</v>
      </c>
      <c r="B3126" s="9">
        <v>8212.4000000011401</v>
      </c>
      <c r="C3126" s="10">
        <v>-140.78502723516849</v>
      </c>
      <c r="D3126" s="10">
        <v>-197.40508145647718</v>
      </c>
      <c r="E3126" s="10">
        <v>-197.22942524977532</v>
      </c>
    </row>
    <row r="3127" spans="1:5" ht="15.75" x14ac:dyDescent="0.25">
      <c r="A3127" s="13" t="s">
        <v>1186</v>
      </c>
      <c r="B3127" s="9">
        <v>8212.5000000011405</v>
      </c>
      <c r="C3127" s="10">
        <v>-137.80847818438028</v>
      </c>
      <c r="D3127" s="10">
        <v>-198.52257016089277</v>
      </c>
      <c r="E3127" s="10">
        <v>-199.86647661937337</v>
      </c>
    </row>
    <row r="3128" spans="1:5" ht="15.75" x14ac:dyDescent="0.25">
      <c r="A3128" s="13" t="s">
        <v>1186</v>
      </c>
      <c r="B3128" s="9">
        <v>8212.6000000011409</v>
      </c>
      <c r="C3128" s="10">
        <v>-138.28074527353462</v>
      </c>
      <c r="D3128" s="10">
        <v>-198.72581653058023</v>
      </c>
      <c r="E3128" s="10">
        <v>-198.70529153960794</v>
      </c>
    </row>
    <row r="3129" spans="1:5" ht="15.75" x14ac:dyDescent="0.25">
      <c r="A3129" s="13" t="s">
        <v>1186</v>
      </c>
      <c r="B3129" s="9">
        <v>8212.7000000011394</v>
      </c>
      <c r="C3129" s="10">
        <v>-139.79781281629784</v>
      </c>
      <c r="D3129" s="10">
        <v>-195.45520459668353</v>
      </c>
      <c r="E3129" s="10">
        <v>-199.85163482882049</v>
      </c>
    </row>
    <row r="3130" spans="1:5" ht="15.75" x14ac:dyDescent="0.25">
      <c r="A3130" s="13" t="s">
        <v>1186</v>
      </c>
      <c r="B3130" s="9">
        <v>8212.8000000011398</v>
      </c>
      <c r="C3130" s="10">
        <v>-138.07418566660476</v>
      </c>
      <c r="D3130" s="10">
        <v>-197.60203495421263</v>
      </c>
      <c r="E3130" s="10">
        <v>-199.95379765444281</v>
      </c>
    </row>
    <row r="3131" spans="1:5" ht="15.75" x14ac:dyDescent="0.25">
      <c r="A3131" s="13" t="s">
        <v>1186</v>
      </c>
      <c r="B3131" s="9">
        <v>8212.9000000011401</v>
      </c>
      <c r="C3131" s="10">
        <v>-138.70736980066988</v>
      </c>
      <c r="D3131" s="10">
        <v>-199.43977878081637</v>
      </c>
      <c r="E3131" s="10">
        <v>-198.70073144726462</v>
      </c>
    </row>
    <row r="3132" spans="1:5" ht="15.75" x14ac:dyDescent="0.25">
      <c r="A3132" s="13" t="s">
        <v>1186</v>
      </c>
      <c r="B3132" s="9">
        <v>8213.0000000011405</v>
      </c>
      <c r="C3132" s="10">
        <v>-136.68566343397706</v>
      </c>
      <c r="D3132" s="10">
        <v>-198.73663434433789</v>
      </c>
      <c r="E3132" s="10">
        <v>-198.47148421166119</v>
      </c>
    </row>
    <row r="3133" spans="1:5" ht="15.75" x14ac:dyDescent="0.25">
      <c r="A3133" s="13" t="s">
        <v>1186</v>
      </c>
      <c r="B3133" s="9">
        <v>8213.1000000011409</v>
      </c>
      <c r="C3133" s="10">
        <v>-137.85056746455732</v>
      </c>
      <c r="D3133" s="10">
        <v>-195.76383953754478</v>
      </c>
      <c r="E3133" s="10">
        <v>-198.67471824932537</v>
      </c>
    </row>
    <row r="3134" spans="1:5" ht="15.75" x14ac:dyDescent="0.25">
      <c r="A3134" s="13" t="s">
        <v>1186</v>
      </c>
      <c r="B3134" s="9">
        <v>8213.2000000011394</v>
      </c>
      <c r="C3134" s="10">
        <v>-139.1680700501924</v>
      </c>
      <c r="D3134" s="10">
        <v>-201.47343916339173</v>
      </c>
      <c r="E3134" s="10">
        <v>-199.88890984487239</v>
      </c>
    </row>
    <row r="3135" spans="1:5" ht="15.75" x14ac:dyDescent="0.25">
      <c r="A3135" s="13" t="s">
        <v>1186</v>
      </c>
      <c r="B3135" s="9">
        <v>8213.3000000011398</v>
      </c>
      <c r="C3135" s="10">
        <v>-137.35326396967866</v>
      </c>
      <c r="D3135" s="10">
        <v>-198.98193999743407</v>
      </c>
      <c r="E3135" s="10">
        <v>-199.41044041181161</v>
      </c>
    </row>
    <row r="3136" spans="1:5" ht="15.75" x14ac:dyDescent="0.25">
      <c r="A3136" s="13" t="s">
        <v>1186</v>
      </c>
      <c r="B3136" s="9">
        <v>8213.4000000011401</v>
      </c>
      <c r="C3136" s="10">
        <v>-139.0393598163667</v>
      </c>
      <c r="D3136" s="10">
        <v>-199.15465847849373</v>
      </c>
      <c r="E3136" s="10">
        <v>-199.55077887478126</v>
      </c>
    </row>
    <row r="3137" spans="1:5" ht="15.75" x14ac:dyDescent="0.25">
      <c r="A3137" s="13" t="s">
        <v>1186</v>
      </c>
      <c r="B3137" s="9">
        <v>8213.5000000011405</v>
      </c>
      <c r="C3137" s="10">
        <v>-139.67993949037884</v>
      </c>
      <c r="D3137" s="10">
        <v>-200.54988798217133</v>
      </c>
      <c r="E3137" s="10">
        <v>-199.51942088996378</v>
      </c>
    </row>
    <row r="3138" spans="1:5" ht="15.75" x14ac:dyDescent="0.25">
      <c r="A3138" s="13" t="s">
        <v>1186</v>
      </c>
      <c r="B3138" s="9">
        <v>8213.6000000011409</v>
      </c>
      <c r="C3138" s="10">
        <v>-138.47662319598521</v>
      </c>
      <c r="D3138" s="10">
        <v>-197.79786153408517</v>
      </c>
      <c r="E3138" s="10">
        <v>-199.73773242651339</v>
      </c>
    </row>
    <row r="3139" spans="1:5" ht="15.75" x14ac:dyDescent="0.25">
      <c r="A3139" s="13" t="s">
        <v>1186</v>
      </c>
      <c r="B3139" s="9">
        <v>8213.7000000011394</v>
      </c>
      <c r="C3139" s="10">
        <v>-138.78153325415943</v>
      </c>
      <c r="D3139" s="10">
        <v>-198.53075082258701</v>
      </c>
      <c r="E3139" s="10">
        <v>-198.94221217954097</v>
      </c>
    </row>
    <row r="3140" spans="1:5" ht="15.75" x14ac:dyDescent="0.25">
      <c r="A3140" s="13" t="s">
        <v>1186</v>
      </c>
      <c r="B3140" s="9">
        <v>8213.8000000011398</v>
      </c>
      <c r="C3140" s="10">
        <v>-138.62624187378012</v>
      </c>
      <c r="D3140" s="10">
        <v>-198.41370081367026</v>
      </c>
      <c r="E3140" s="10">
        <v>-198.58208180342365</v>
      </c>
    </row>
    <row r="3141" spans="1:5" ht="15.75" x14ac:dyDescent="0.25">
      <c r="A3141" s="13" t="s">
        <v>1186</v>
      </c>
      <c r="B3141" s="9">
        <v>8213.9000000011401</v>
      </c>
      <c r="C3141" s="10">
        <v>-139.09528177622911</v>
      </c>
      <c r="D3141" s="10">
        <v>-199.22881983441397</v>
      </c>
      <c r="E3141" s="10">
        <v>-200.47588275274961</v>
      </c>
    </row>
    <row r="3142" spans="1:5" ht="15.75" x14ac:dyDescent="0.25">
      <c r="A3142" s="13" t="s">
        <v>1186</v>
      </c>
      <c r="B3142" s="9">
        <v>8214.0000000011405</v>
      </c>
      <c r="C3142" s="10">
        <v>-138.7404691502758</v>
      </c>
      <c r="D3142" s="10">
        <v>-198.92710631377361</v>
      </c>
      <c r="E3142" s="10">
        <v>-199.44283747411384</v>
      </c>
    </row>
    <row r="3143" spans="1:5" ht="15.75" x14ac:dyDescent="0.25">
      <c r="A3143" s="13" t="s">
        <v>1186</v>
      </c>
      <c r="B3143" s="9">
        <v>8214.1000000011409</v>
      </c>
      <c r="C3143" s="10">
        <v>-137.8001109959919</v>
      </c>
      <c r="D3143" s="10">
        <v>-198.16037435475093</v>
      </c>
      <c r="E3143" s="10">
        <v>-200.37681298322411</v>
      </c>
    </row>
    <row r="3144" spans="1:5" ht="15.75" x14ac:dyDescent="0.25">
      <c r="A3144" s="13" t="s">
        <v>1186</v>
      </c>
      <c r="B3144" s="9">
        <v>8214.2000000011394</v>
      </c>
      <c r="C3144" s="10">
        <v>-141.89769817947595</v>
      </c>
      <c r="D3144" s="10">
        <v>-198.71489417680112</v>
      </c>
      <c r="E3144" s="10">
        <v>-197.91334583758092</v>
      </c>
    </row>
    <row r="3145" spans="1:5" ht="15.75" x14ac:dyDescent="0.25">
      <c r="A3145" s="13" t="s">
        <v>1186</v>
      </c>
      <c r="B3145" s="9">
        <v>8214.3000000011398</v>
      </c>
      <c r="C3145" s="10">
        <v>-138.68907824156483</v>
      </c>
      <c r="D3145" s="10">
        <v>-199.65301116480254</v>
      </c>
      <c r="E3145" s="10">
        <v>-200.10271822088899</v>
      </c>
    </row>
    <row r="3146" spans="1:5" ht="15.75" x14ac:dyDescent="0.25">
      <c r="A3146" s="13" t="s">
        <v>1186</v>
      </c>
      <c r="B3146" s="9">
        <v>8214.4000000011401</v>
      </c>
      <c r="C3146" s="10">
        <v>-140.08458735389945</v>
      </c>
      <c r="D3146" s="10">
        <v>-198.52821646227076</v>
      </c>
      <c r="E3146" s="10">
        <v>-197.56048491024094</v>
      </c>
    </row>
    <row r="3147" spans="1:5" ht="15.75" x14ac:dyDescent="0.25">
      <c r="A3147" s="13" t="s">
        <v>1186</v>
      </c>
      <c r="B3147" s="9">
        <v>8214.5000000011405</v>
      </c>
      <c r="C3147" s="10">
        <v>-138.31894190496661</v>
      </c>
      <c r="D3147" s="10">
        <v>-198.27513178965279</v>
      </c>
      <c r="E3147" s="10">
        <v>-196.94728378860097</v>
      </c>
    </row>
    <row r="3148" spans="1:5" ht="15.75" x14ac:dyDescent="0.25">
      <c r="A3148" s="13" t="s">
        <v>1186</v>
      </c>
      <c r="B3148" s="9">
        <v>8214.6000000011409</v>
      </c>
      <c r="C3148" s="10">
        <v>-137.59978348052158</v>
      </c>
      <c r="D3148" s="10">
        <v>-197.99473011786327</v>
      </c>
      <c r="E3148" s="10">
        <v>-200.76399561838218</v>
      </c>
    </row>
    <row r="3149" spans="1:5" ht="15.75" x14ac:dyDescent="0.25">
      <c r="A3149" s="13" t="s">
        <v>1186</v>
      </c>
      <c r="B3149" s="9">
        <v>8214.7000000011394</v>
      </c>
      <c r="C3149" s="10">
        <v>-138.28248778714371</v>
      </c>
      <c r="D3149" s="10">
        <v>-198.13205937792273</v>
      </c>
      <c r="E3149" s="10">
        <v>-198.78547642817321</v>
      </c>
    </row>
    <row r="3150" spans="1:5" ht="15.75" x14ac:dyDescent="0.25">
      <c r="A3150" s="13" t="s">
        <v>1186</v>
      </c>
      <c r="B3150" s="9">
        <v>8214.8000000011507</v>
      </c>
      <c r="C3150" s="10">
        <v>-138.27369596736756</v>
      </c>
      <c r="D3150" s="10">
        <v>-197.74672783824471</v>
      </c>
      <c r="E3150" s="10">
        <v>-197.59585357242699</v>
      </c>
    </row>
    <row r="3151" spans="1:5" ht="15.75" x14ac:dyDescent="0.25">
      <c r="A3151" s="13" t="s">
        <v>1186</v>
      </c>
      <c r="B3151" s="9">
        <v>8214.9000000011492</v>
      </c>
      <c r="C3151" s="10">
        <v>-139.00904902701745</v>
      </c>
      <c r="D3151" s="10">
        <v>-198.15390446512845</v>
      </c>
      <c r="E3151" s="10">
        <v>-199.15341531596295</v>
      </c>
    </row>
    <row r="3152" spans="1:5" ht="15.75" x14ac:dyDescent="0.25">
      <c r="A3152" s="13" t="s">
        <v>1186</v>
      </c>
      <c r="B3152" s="9">
        <v>8215.0000000011496</v>
      </c>
      <c r="C3152" s="10">
        <v>-139.21090269187661</v>
      </c>
      <c r="D3152" s="10">
        <v>-198.3502993111035</v>
      </c>
      <c r="E3152" s="10">
        <v>-198.76185247333976</v>
      </c>
    </row>
    <row r="3153" spans="1:5" ht="15.75" x14ac:dyDescent="0.25">
      <c r="A3153" s="13" t="s">
        <v>1186</v>
      </c>
      <c r="B3153" s="9">
        <v>8215.10000000115</v>
      </c>
      <c r="C3153" s="10">
        <v>-139.91347586931909</v>
      </c>
      <c r="D3153" s="10">
        <v>-200.87050148951272</v>
      </c>
      <c r="E3153" s="10">
        <v>-197.88684393638107</v>
      </c>
    </row>
    <row r="3154" spans="1:5" ht="15.75" x14ac:dyDescent="0.25">
      <c r="A3154" s="13" t="s">
        <v>1186</v>
      </c>
      <c r="B3154" s="9">
        <v>8215.2000000011503</v>
      </c>
      <c r="C3154" s="10">
        <v>-139.16707484189294</v>
      </c>
      <c r="D3154" s="10">
        <v>-198.3326307637908</v>
      </c>
      <c r="E3154" s="10">
        <v>-196.78914935998503</v>
      </c>
    </row>
    <row r="3155" spans="1:5" ht="15.75" x14ac:dyDescent="0.25">
      <c r="A3155" s="13" t="s">
        <v>1186</v>
      </c>
      <c r="B3155" s="9">
        <v>8215.3000000011507</v>
      </c>
      <c r="C3155" s="10">
        <v>-138.88179164455082</v>
      </c>
      <c r="D3155" s="10">
        <v>-200.58131601864375</v>
      </c>
      <c r="E3155" s="10">
        <v>-199.38815499988345</v>
      </c>
    </row>
    <row r="3156" spans="1:5" ht="15.75" x14ac:dyDescent="0.25">
      <c r="A3156" s="13" t="s">
        <v>1186</v>
      </c>
      <c r="B3156" s="9">
        <v>8215.4000000011492</v>
      </c>
      <c r="C3156" s="10">
        <v>-139.48481271600065</v>
      </c>
      <c r="D3156" s="10">
        <v>-198.86451867918561</v>
      </c>
      <c r="E3156" s="10">
        <v>-197.9871643195541</v>
      </c>
    </row>
    <row r="3157" spans="1:5" ht="15.75" x14ac:dyDescent="0.25">
      <c r="A3157" s="13" t="s">
        <v>1186</v>
      </c>
      <c r="B3157" s="9">
        <v>8215.5000000011496</v>
      </c>
      <c r="C3157" s="10">
        <v>-138.02524428666305</v>
      </c>
      <c r="D3157" s="10">
        <v>-198.28305885678827</v>
      </c>
      <c r="E3157" s="10">
        <v>-199.20286476528528</v>
      </c>
    </row>
    <row r="3158" spans="1:5" ht="15.75" x14ac:dyDescent="0.25">
      <c r="A3158" s="13" t="s">
        <v>1186</v>
      </c>
      <c r="B3158" s="9">
        <v>8215.60000000115</v>
      </c>
      <c r="C3158" s="10">
        <v>-137.96019863834337</v>
      </c>
      <c r="D3158" s="10">
        <v>-198.54670155632158</v>
      </c>
      <c r="E3158" s="10">
        <v>-199.08400648035425</v>
      </c>
    </row>
    <row r="3159" spans="1:5" ht="15.75" x14ac:dyDescent="0.25">
      <c r="A3159" s="13" t="s">
        <v>1186</v>
      </c>
      <c r="B3159" s="9">
        <v>8215.7000000011503</v>
      </c>
      <c r="C3159" s="10">
        <v>-138.02908796026233</v>
      </c>
      <c r="D3159" s="10">
        <v>-200.78142153658604</v>
      </c>
      <c r="E3159" s="10">
        <v>-199.62459445216692</v>
      </c>
    </row>
    <row r="3160" spans="1:5" ht="15.75" x14ac:dyDescent="0.25">
      <c r="A3160" s="13" t="s">
        <v>1186</v>
      </c>
      <c r="B3160" s="9">
        <v>8215.8000000011507</v>
      </c>
      <c r="C3160" s="10">
        <v>-137.40830290595227</v>
      </c>
      <c r="D3160" s="10">
        <v>-199.26108514345313</v>
      </c>
      <c r="E3160" s="10">
        <v>-198.18984744081519</v>
      </c>
    </row>
    <row r="3161" spans="1:5" ht="15.75" x14ac:dyDescent="0.25">
      <c r="A3161" s="13" t="s">
        <v>1186</v>
      </c>
      <c r="B3161" s="9">
        <v>8215.9000000011492</v>
      </c>
      <c r="C3161" s="10">
        <v>-138.62551393971791</v>
      </c>
      <c r="D3161" s="10">
        <v>-199.03605620769241</v>
      </c>
      <c r="E3161" s="10">
        <v>-199.77545424838385</v>
      </c>
    </row>
    <row r="3162" spans="1:5" ht="15.75" x14ac:dyDescent="0.25">
      <c r="A3162" s="13" t="s">
        <v>1186</v>
      </c>
      <c r="B3162" s="9">
        <v>8216.0000000011496</v>
      </c>
      <c r="C3162" s="10">
        <v>-139.47428285164872</v>
      </c>
      <c r="D3162" s="10">
        <v>-197.75548914939594</v>
      </c>
      <c r="E3162" s="10">
        <v>-200.29965597361129</v>
      </c>
    </row>
    <row r="3163" spans="1:5" ht="15.75" x14ac:dyDescent="0.25">
      <c r="A3163" s="13" t="s">
        <v>1186</v>
      </c>
      <c r="B3163" s="9">
        <v>8216.10000000115</v>
      </c>
      <c r="C3163" s="10">
        <v>-139.27092604123737</v>
      </c>
      <c r="D3163" s="10">
        <v>-199.02003961836203</v>
      </c>
      <c r="E3163" s="10">
        <v>-198.94532893890332</v>
      </c>
    </row>
    <row r="3164" spans="1:5" ht="15.75" x14ac:dyDescent="0.25">
      <c r="A3164" s="13" t="s">
        <v>1186</v>
      </c>
      <c r="B3164" s="9">
        <v>8216.2000000011503</v>
      </c>
      <c r="C3164" s="10">
        <v>-138.8412158818106</v>
      </c>
      <c r="D3164" s="10">
        <v>-197.88937865422972</v>
      </c>
      <c r="E3164" s="10">
        <v>-198.16368189792539</v>
      </c>
    </row>
    <row r="3165" spans="1:5" ht="15.75" x14ac:dyDescent="0.25">
      <c r="A3165" s="13" t="s">
        <v>1186</v>
      </c>
      <c r="B3165" s="9">
        <v>8216.3000000011507</v>
      </c>
      <c r="C3165" s="10">
        <v>-135.8201378501862</v>
      </c>
      <c r="D3165" s="10">
        <v>-199.29722064511731</v>
      </c>
      <c r="E3165" s="10">
        <v>-199.19007673070274</v>
      </c>
    </row>
    <row r="3166" spans="1:5" ht="15.75" x14ac:dyDescent="0.25">
      <c r="A3166" s="13" t="s">
        <v>1186</v>
      </c>
      <c r="B3166" s="9">
        <v>8216.4000000011492</v>
      </c>
      <c r="C3166" s="10">
        <v>-138.77944713984334</v>
      </c>
      <c r="D3166" s="10">
        <v>-199.84194261163634</v>
      </c>
      <c r="E3166" s="10">
        <v>-199.91703342104171</v>
      </c>
    </row>
    <row r="3167" spans="1:5" ht="15.75" x14ac:dyDescent="0.25">
      <c r="A3167" s="13" t="s">
        <v>1186</v>
      </c>
      <c r="B3167" s="9">
        <v>8216.5000000011496</v>
      </c>
      <c r="C3167" s="10">
        <v>-137.44016209905303</v>
      </c>
      <c r="D3167" s="10">
        <v>-200.28078236889257</v>
      </c>
      <c r="E3167" s="10">
        <v>-198.82461863710361</v>
      </c>
    </row>
    <row r="3168" spans="1:5" ht="15.75" x14ac:dyDescent="0.25">
      <c r="A3168" s="13" t="s">
        <v>1186</v>
      </c>
      <c r="B3168" s="9">
        <v>8216.60000000115</v>
      </c>
      <c r="C3168" s="10">
        <v>-140.20695487012014</v>
      </c>
      <c r="D3168" s="10">
        <v>-198.98035147669557</v>
      </c>
      <c r="E3168" s="10">
        <v>-197.87812915319532</v>
      </c>
    </row>
    <row r="3169" spans="1:5" ht="15.75" x14ac:dyDescent="0.25">
      <c r="A3169" s="13" t="s">
        <v>1186</v>
      </c>
      <c r="B3169" s="9">
        <v>8216.7000000011503</v>
      </c>
      <c r="C3169" s="10">
        <v>-138.21517569498471</v>
      </c>
      <c r="D3169" s="10">
        <v>-198.72316645548614</v>
      </c>
      <c r="E3169" s="10">
        <v>-200.16583012488604</v>
      </c>
    </row>
    <row r="3170" spans="1:5" ht="15.75" x14ac:dyDescent="0.25">
      <c r="A3170" s="13" t="s">
        <v>1186</v>
      </c>
      <c r="B3170" s="9">
        <v>8216.8000000011507</v>
      </c>
      <c r="C3170" s="10">
        <v>-138.93576784439321</v>
      </c>
      <c r="D3170" s="10">
        <v>-199.00682492261097</v>
      </c>
      <c r="E3170" s="10">
        <v>-198.07463968634124</v>
      </c>
    </row>
    <row r="3171" spans="1:5" ht="15.75" x14ac:dyDescent="0.25">
      <c r="A3171" s="13" t="s">
        <v>1186</v>
      </c>
      <c r="B3171" s="9">
        <v>8216.9000000011492</v>
      </c>
      <c r="C3171" s="10">
        <v>-198.87413365823076</v>
      </c>
      <c r="D3171" s="10">
        <v>-199.21762286942942</v>
      </c>
      <c r="E3171" s="10">
        <v>-198.74169462882909</v>
      </c>
    </row>
    <row r="3172" spans="1:5" ht="15.75" x14ac:dyDescent="0.25">
      <c r="A3172" s="13" t="s">
        <v>1186</v>
      </c>
      <c r="B3172" s="9">
        <v>8217.0000000011496</v>
      </c>
      <c r="C3172" s="10">
        <v>-199.26931988818515</v>
      </c>
      <c r="D3172" s="10">
        <v>-198.91342716365747</v>
      </c>
      <c r="E3172" s="10">
        <v>-198.82320101689427</v>
      </c>
    </row>
    <row r="3173" spans="1:5" ht="15.75" x14ac:dyDescent="0.25">
      <c r="A3173" s="13" t="s">
        <v>1186</v>
      </c>
      <c r="B3173" s="9">
        <v>8217.10000000115</v>
      </c>
      <c r="C3173" s="10">
        <v>-199.18506656842578</v>
      </c>
      <c r="D3173" s="10">
        <v>-197.84069341924965</v>
      </c>
      <c r="E3173" s="10">
        <v>-196.9935515255809</v>
      </c>
    </row>
    <row r="3174" spans="1:5" ht="15.75" x14ac:dyDescent="0.25">
      <c r="A3174" s="13" t="s">
        <v>1186</v>
      </c>
      <c r="B3174" s="9">
        <v>8217.2000000011503</v>
      </c>
      <c r="C3174" s="10">
        <v>-200.22125686337745</v>
      </c>
      <c r="D3174" s="10">
        <v>-199.10043166765209</v>
      </c>
      <c r="E3174" s="10">
        <v>-196.14992981679336</v>
      </c>
    </row>
    <row r="3175" spans="1:5" ht="15.75" x14ac:dyDescent="0.25">
      <c r="A3175" s="13" t="s">
        <v>1186</v>
      </c>
      <c r="B3175" s="9">
        <v>8217.3000000011507</v>
      </c>
      <c r="C3175" s="10">
        <v>-197.77281651551166</v>
      </c>
      <c r="D3175" s="10">
        <v>-199.534447526593</v>
      </c>
      <c r="E3175" s="10">
        <v>-199.90183385378847</v>
      </c>
    </row>
    <row r="3176" spans="1:5" ht="15.75" x14ac:dyDescent="0.25">
      <c r="A3176" s="13" t="s">
        <v>1186</v>
      </c>
      <c r="B3176" s="9">
        <v>8217.4000000011492</v>
      </c>
      <c r="C3176" s="10">
        <v>-198.80519363371633</v>
      </c>
      <c r="D3176" s="10">
        <v>-198.36565386265568</v>
      </c>
      <c r="E3176" s="10">
        <v>-198.09500269795095</v>
      </c>
    </row>
    <row r="3177" spans="1:5" ht="15.75" x14ac:dyDescent="0.25">
      <c r="A3177" s="13" t="s">
        <v>1186</v>
      </c>
      <c r="B3177" s="9">
        <v>8217.5000000011605</v>
      </c>
      <c r="C3177" s="10">
        <v>-199.04069203450854</v>
      </c>
      <c r="D3177" s="10">
        <v>-199.13869869943059</v>
      </c>
      <c r="E3177" s="10">
        <v>-199.49787563371163</v>
      </c>
    </row>
    <row r="3178" spans="1:5" ht="15.75" x14ac:dyDescent="0.25">
      <c r="A3178" s="13" t="s">
        <v>1186</v>
      </c>
      <c r="B3178" s="9">
        <v>8217.6000000011609</v>
      </c>
      <c r="C3178" s="10">
        <v>-198.07046123377555</v>
      </c>
      <c r="D3178" s="10">
        <v>-198.96341424839474</v>
      </c>
      <c r="E3178" s="10">
        <v>-199.24837196334306</v>
      </c>
    </row>
    <row r="3179" spans="1:5" ht="15.75" x14ac:dyDescent="0.25">
      <c r="A3179" s="13" t="s">
        <v>1186</v>
      </c>
      <c r="B3179" s="9">
        <v>8217.7000000011594</v>
      </c>
      <c r="C3179" s="10">
        <v>-199.23295641096553</v>
      </c>
      <c r="D3179" s="10">
        <v>-199.40747712261037</v>
      </c>
      <c r="E3179" s="10">
        <v>-198.79948456367998</v>
      </c>
    </row>
    <row r="3180" spans="1:5" ht="15.75" x14ac:dyDescent="0.25">
      <c r="A3180" s="13" t="s">
        <v>1186</v>
      </c>
      <c r="B3180" s="9">
        <v>8217.8000000011598</v>
      </c>
      <c r="C3180" s="10">
        <v>-197.89108773066243</v>
      </c>
      <c r="D3180" s="10">
        <v>-198.99718476914731</v>
      </c>
      <c r="E3180" s="10">
        <v>-198.99778675240657</v>
      </c>
    </row>
    <row r="3181" spans="1:5" ht="15.75" x14ac:dyDescent="0.25">
      <c r="A3181" s="13" t="s">
        <v>1186</v>
      </c>
      <c r="B3181" s="9">
        <v>8217.9000000011602</v>
      </c>
      <c r="C3181" s="10">
        <v>-198.17307042368719</v>
      </c>
      <c r="D3181" s="10">
        <v>-199.83794838487901</v>
      </c>
      <c r="E3181" s="10">
        <v>-199.64997363237021</v>
      </c>
    </row>
    <row r="3182" spans="1:5" ht="15.75" x14ac:dyDescent="0.25">
      <c r="A3182" s="13" t="s">
        <v>1186</v>
      </c>
      <c r="B3182" s="9">
        <v>8218.0000000011605</v>
      </c>
      <c r="C3182" s="10">
        <v>-197.45554817245377</v>
      </c>
      <c r="D3182" s="10">
        <v>-199.47143151110097</v>
      </c>
      <c r="E3182" s="10">
        <v>-198.70868695402422</v>
      </c>
    </row>
    <row r="3183" spans="1:5" ht="15.75" x14ac:dyDescent="0.25">
      <c r="A3183" s="13" t="s">
        <v>1186</v>
      </c>
      <c r="B3183" s="9">
        <v>8218.1000000011609</v>
      </c>
      <c r="C3183" s="10">
        <v>-197.84954983501038</v>
      </c>
      <c r="D3183" s="10">
        <v>-199.81204802577281</v>
      </c>
      <c r="E3183" s="10">
        <v>-195.46019009460525</v>
      </c>
    </row>
    <row r="3184" spans="1:5" ht="15.75" x14ac:dyDescent="0.25">
      <c r="A3184" s="13" t="s">
        <v>1186</v>
      </c>
      <c r="B3184" s="9">
        <v>8218.2000000011594</v>
      </c>
      <c r="C3184" s="10">
        <v>-197.97403193180548</v>
      </c>
      <c r="D3184" s="10">
        <v>-197.97258235582163</v>
      </c>
      <c r="E3184" s="10">
        <v>-197.60462438494591</v>
      </c>
    </row>
    <row r="3185" spans="1:5" ht="15.75" x14ac:dyDescent="0.25">
      <c r="A3185" s="13" t="s">
        <v>1186</v>
      </c>
      <c r="B3185" s="9">
        <v>8218.3000000011598</v>
      </c>
      <c r="C3185" s="10">
        <v>-200.97214428954587</v>
      </c>
      <c r="D3185" s="10">
        <v>-197.85347159759104</v>
      </c>
      <c r="E3185" s="10">
        <v>-199.27135849944642</v>
      </c>
    </row>
    <row r="3186" spans="1:5" ht="15.75" x14ac:dyDescent="0.25">
      <c r="A3186" s="13" t="s">
        <v>1186</v>
      </c>
      <c r="B3186" s="9">
        <v>8218.4000000011602</v>
      </c>
      <c r="C3186" s="10">
        <v>-198.09215001645623</v>
      </c>
      <c r="D3186" s="10">
        <v>-199.00481029322268</v>
      </c>
      <c r="E3186" s="10">
        <v>-196.08562362648996</v>
      </c>
    </row>
    <row r="3187" spans="1:5" ht="15.75" x14ac:dyDescent="0.25">
      <c r="A3187" s="13" t="s">
        <v>1186</v>
      </c>
      <c r="B3187" s="9">
        <v>8218.5000000011605</v>
      </c>
      <c r="C3187" s="10">
        <v>-198.74101947207501</v>
      </c>
      <c r="D3187" s="10">
        <v>-196.68759351191693</v>
      </c>
      <c r="E3187" s="10">
        <v>-198.60720085449168</v>
      </c>
    </row>
    <row r="3188" spans="1:5" ht="15.75" x14ac:dyDescent="0.25">
      <c r="A3188" s="13" t="s">
        <v>1186</v>
      </c>
      <c r="B3188" s="9">
        <v>8218.6000000011609</v>
      </c>
      <c r="C3188" s="10">
        <v>-198.07763095409692</v>
      </c>
      <c r="D3188" s="10">
        <v>-197.88615262906606</v>
      </c>
      <c r="E3188" s="10">
        <v>-198.64138982170817</v>
      </c>
    </row>
    <row r="3189" spans="1:5" ht="15.75" x14ac:dyDescent="0.25">
      <c r="A3189" s="13" t="s">
        <v>1186</v>
      </c>
      <c r="B3189" s="9">
        <v>8218.7000000011594</v>
      </c>
      <c r="C3189" s="10">
        <v>-197.11957619478764</v>
      </c>
      <c r="D3189" s="10">
        <v>-197.86860550563233</v>
      </c>
      <c r="E3189" s="10">
        <v>-199.98194217461716</v>
      </c>
    </row>
    <row r="3190" spans="1:5" ht="15.75" x14ac:dyDescent="0.25">
      <c r="A3190" s="13" t="s">
        <v>1186</v>
      </c>
      <c r="B3190" s="9">
        <v>8218.8000000011598</v>
      </c>
      <c r="C3190" s="10">
        <v>-198.33062839279162</v>
      </c>
      <c r="D3190" s="10">
        <v>-198.60993215673665</v>
      </c>
      <c r="E3190" s="10">
        <v>-198.99879691325953</v>
      </c>
    </row>
    <row r="3191" spans="1:5" ht="15.75" x14ac:dyDescent="0.25">
      <c r="A3191" s="13" t="s">
        <v>1186</v>
      </c>
      <c r="B3191" s="9">
        <v>8218.9000000011602</v>
      </c>
      <c r="C3191" s="10">
        <v>-199.48972696234844</v>
      </c>
      <c r="D3191" s="10">
        <v>-198.14429535035214</v>
      </c>
      <c r="E3191" s="10">
        <v>-198.94421119239769</v>
      </c>
    </row>
    <row r="3192" spans="1:5" ht="15.75" x14ac:dyDescent="0.25">
      <c r="A3192" s="13" t="s">
        <v>1186</v>
      </c>
      <c r="B3192" s="9">
        <v>8219.0000000011605</v>
      </c>
      <c r="C3192" s="10">
        <v>-199.16963868504303</v>
      </c>
      <c r="D3192" s="10">
        <v>-199.01318103927574</v>
      </c>
      <c r="E3192" s="10">
        <v>-198.76951839349795</v>
      </c>
    </row>
    <row r="3193" spans="1:5" ht="15.75" x14ac:dyDescent="0.25">
      <c r="A3193" s="13" t="s">
        <v>1186</v>
      </c>
      <c r="B3193" s="9">
        <v>8219.1000000011609</v>
      </c>
      <c r="C3193" s="10">
        <v>-198.00966040782546</v>
      </c>
      <c r="D3193" s="10">
        <v>-198.24939690112782</v>
      </c>
      <c r="E3193" s="10">
        <v>-197.11714318446195</v>
      </c>
    </row>
    <row r="3194" spans="1:5" ht="15.75" x14ac:dyDescent="0.25">
      <c r="A3194" s="13" t="s">
        <v>1186</v>
      </c>
      <c r="B3194" s="9">
        <v>8219.2000000011594</v>
      </c>
      <c r="C3194" s="10">
        <v>-198.79025696270307</v>
      </c>
      <c r="D3194" s="10">
        <v>-198.45817243154909</v>
      </c>
      <c r="E3194" s="10">
        <v>-199.53805950251831</v>
      </c>
    </row>
    <row r="3195" spans="1:5" ht="15.75" x14ac:dyDescent="0.25">
      <c r="A3195" s="13" t="s">
        <v>1186</v>
      </c>
      <c r="B3195" s="9">
        <v>8219.3000000011598</v>
      </c>
      <c r="C3195" s="10">
        <v>-199.34509202230032</v>
      </c>
      <c r="D3195" s="10">
        <v>-198.412565761705</v>
      </c>
      <c r="E3195" s="10">
        <v>-199.07655476744384</v>
      </c>
    </row>
    <row r="3196" spans="1:5" ht="15.75" x14ac:dyDescent="0.25">
      <c r="A3196" s="13" t="s">
        <v>1186</v>
      </c>
      <c r="B3196" s="9">
        <v>8219.4000000011602</v>
      </c>
      <c r="C3196" s="10">
        <v>-200.10027696726985</v>
      </c>
      <c r="D3196" s="10">
        <v>-198.89594969371876</v>
      </c>
      <c r="E3196" s="10">
        <v>-198.55997470390571</v>
      </c>
    </row>
    <row r="3197" spans="1:5" ht="15.75" x14ac:dyDescent="0.25">
      <c r="A3197" s="13" t="s">
        <v>1186</v>
      </c>
      <c r="B3197" s="9">
        <v>8219.5000000011605</v>
      </c>
      <c r="C3197" s="10">
        <v>-199.19614743609989</v>
      </c>
      <c r="D3197" s="10">
        <v>-200.06481149619006</v>
      </c>
      <c r="E3197" s="10">
        <v>-198.56876416862724</v>
      </c>
    </row>
    <row r="3198" spans="1:5" ht="15.75" x14ac:dyDescent="0.25">
      <c r="A3198" s="13" t="s">
        <v>1186</v>
      </c>
      <c r="B3198" s="9">
        <v>8219.6000000011609</v>
      </c>
      <c r="C3198" s="10">
        <v>-197.41152379737477</v>
      </c>
      <c r="D3198" s="10">
        <v>-199.90965081693324</v>
      </c>
      <c r="E3198" s="10">
        <v>-197.6745317106971</v>
      </c>
    </row>
    <row r="3199" spans="1:5" ht="15.75" x14ac:dyDescent="0.25">
      <c r="A3199" s="13" t="s">
        <v>1186</v>
      </c>
      <c r="B3199" s="9">
        <v>8219.7000000011594</v>
      </c>
      <c r="C3199" s="10">
        <v>-197.66647644094033</v>
      </c>
      <c r="D3199" s="10">
        <v>-199.53420993565007</v>
      </c>
      <c r="E3199" s="10">
        <v>-198.67608276163276</v>
      </c>
    </row>
    <row r="3200" spans="1:5" ht="15.75" x14ac:dyDescent="0.25">
      <c r="A3200" s="13" t="s">
        <v>1186</v>
      </c>
      <c r="B3200" s="9">
        <v>8219.8000000011598</v>
      </c>
      <c r="C3200" s="10">
        <v>-200.16223054817496</v>
      </c>
      <c r="D3200" s="10">
        <v>-197.47405033478225</v>
      </c>
      <c r="E3200" s="10">
        <v>-200.26004403541674</v>
      </c>
    </row>
    <row r="3201" spans="1:5" ht="15.75" x14ac:dyDescent="0.25">
      <c r="A3201" s="13" t="s">
        <v>1186</v>
      </c>
      <c r="B3201" s="9">
        <v>8219.9000000011602</v>
      </c>
      <c r="C3201" s="10">
        <v>-198.84110352484547</v>
      </c>
      <c r="D3201" s="10">
        <v>-198.22228449997741</v>
      </c>
      <c r="E3201" s="10">
        <v>-200.07789621460748</v>
      </c>
    </row>
    <row r="3202" spans="1:5" ht="15.75" x14ac:dyDescent="0.25">
      <c r="A3202" s="13" t="s">
        <v>1186</v>
      </c>
      <c r="B3202" s="9">
        <v>8220.0000000011605</v>
      </c>
      <c r="C3202" s="10">
        <v>-199.19570861130464</v>
      </c>
      <c r="D3202" s="10">
        <v>-199.81045040450002</v>
      </c>
      <c r="E3202" s="10">
        <v>-200.51147454190783</v>
      </c>
    </row>
    <row r="3203" spans="1:5" ht="15.75" x14ac:dyDescent="0.25">
      <c r="A3203" s="13" t="s">
        <v>1186</v>
      </c>
      <c r="B3203" s="9">
        <v>8220.1000000011609</v>
      </c>
      <c r="C3203" s="10">
        <v>-198.4965255908275</v>
      </c>
      <c r="D3203" s="10">
        <v>-195.83645690977005</v>
      </c>
      <c r="E3203" s="10">
        <v>-197.83908866280944</v>
      </c>
    </row>
    <row r="3204" spans="1:5" ht="15.75" x14ac:dyDescent="0.25">
      <c r="A3204" s="13" t="s">
        <v>1186</v>
      </c>
      <c r="B3204" s="9">
        <v>8220.2000000011594</v>
      </c>
      <c r="C3204" s="10">
        <v>-198.15416829237165</v>
      </c>
      <c r="D3204" s="10">
        <v>-197.69503720574573</v>
      </c>
      <c r="E3204" s="10">
        <v>-200.21676940674485</v>
      </c>
    </row>
    <row r="3205" spans="1:5" ht="15.75" x14ac:dyDescent="0.25">
      <c r="A3205" s="13" t="s">
        <v>1186</v>
      </c>
      <c r="B3205" s="9">
        <v>8220.3000000011707</v>
      </c>
      <c r="C3205" s="10">
        <v>-199.32834852578691</v>
      </c>
      <c r="D3205" s="10">
        <v>-198.95012913765569</v>
      </c>
      <c r="E3205" s="10">
        <v>-198.91829721709541</v>
      </c>
    </row>
    <row r="3206" spans="1:5" ht="15.75" x14ac:dyDescent="0.25">
      <c r="A3206" s="13" t="s">
        <v>1186</v>
      </c>
      <c r="B3206" s="9">
        <v>8220.4000000011692</v>
      </c>
      <c r="C3206" s="10">
        <v>-198.2204921174305</v>
      </c>
      <c r="D3206" s="10">
        <v>-201.63262124354219</v>
      </c>
      <c r="E3206" s="10">
        <v>-198.90690553331328</v>
      </c>
    </row>
    <row r="3207" spans="1:5" ht="15.75" x14ac:dyDescent="0.25">
      <c r="A3207" s="13" t="s">
        <v>1186</v>
      </c>
      <c r="B3207" s="9">
        <v>8220.5000000011696</v>
      </c>
      <c r="C3207" s="10">
        <v>-196.55360020799307</v>
      </c>
      <c r="D3207" s="10">
        <v>-199.38888567364805</v>
      </c>
      <c r="E3207" s="10">
        <v>-199.43960001528137</v>
      </c>
    </row>
    <row r="3208" spans="1:5" ht="15.75" x14ac:dyDescent="0.25">
      <c r="A3208" s="13" t="s">
        <v>1186</v>
      </c>
      <c r="B3208" s="9">
        <v>8220.60000000117</v>
      </c>
      <c r="C3208" s="10">
        <v>-200.72067214352461</v>
      </c>
      <c r="D3208" s="10">
        <v>-199.16942235788176</v>
      </c>
      <c r="E3208" s="10">
        <v>-198.81106922017054</v>
      </c>
    </row>
    <row r="3209" spans="1:5" ht="15.75" x14ac:dyDescent="0.25">
      <c r="A3209" s="13" t="s">
        <v>1186</v>
      </c>
      <c r="B3209" s="9">
        <v>8220.7000000011703</v>
      </c>
      <c r="C3209" s="10">
        <v>-198.85002482238485</v>
      </c>
      <c r="D3209" s="10">
        <v>-198.65079581022198</v>
      </c>
      <c r="E3209" s="10">
        <v>-198.82829044490907</v>
      </c>
    </row>
    <row r="3210" spans="1:5" ht="15.75" x14ac:dyDescent="0.25">
      <c r="A3210" s="13" t="s">
        <v>1186</v>
      </c>
      <c r="B3210" s="9">
        <v>8220.8000000011707</v>
      </c>
      <c r="C3210" s="10">
        <v>-199.54775735979106</v>
      </c>
      <c r="D3210" s="10">
        <v>-197.69153750708637</v>
      </c>
      <c r="E3210" s="10">
        <v>-199.19901908529889</v>
      </c>
    </row>
    <row r="3211" spans="1:5" ht="15.75" x14ac:dyDescent="0.25">
      <c r="A3211" s="13" t="s">
        <v>1186</v>
      </c>
      <c r="B3211" s="9">
        <v>8220.9000000011692</v>
      </c>
      <c r="C3211" s="10">
        <v>-199.43789024387223</v>
      </c>
      <c r="D3211" s="10">
        <v>-197.47358259473197</v>
      </c>
      <c r="E3211" s="10">
        <v>-200.15023990731262</v>
      </c>
    </row>
    <row r="3212" spans="1:5" ht="15.75" x14ac:dyDescent="0.25">
      <c r="A3212" s="13" t="s">
        <v>1186</v>
      </c>
      <c r="B3212" s="9">
        <v>8221.0000000011696</v>
      </c>
      <c r="C3212" s="10">
        <v>-198.69492552651732</v>
      </c>
      <c r="D3212" s="10">
        <v>-197.08781678035388</v>
      </c>
      <c r="E3212" s="10">
        <v>-199.20106414082227</v>
      </c>
    </row>
    <row r="3213" spans="1:5" ht="15.75" x14ac:dyDescent="0.25">
      <c r="A3213" s="13" t="s">
        <v>1186</v>
      </c>
      <c r="B3213" s="9">
        <v>8221.10000000117</v>
      </c>
      <c r="C3213" s="10">
        <v>-198.71922298740608</v>
      </c>
      <c r="D3213" s="10">
        <v>-200.78943320925245</v>
      </c>
      <c r="E3213" s="10">
        <v>-200.16223168123767</v>
      </c>
    </row>
    <row r="3214" spans="1:5" ht="15.75" x14ac:dyDescent="0.25">
      <c r="A3214" s="13" t="s">
        <v>1186</v>
      </c>
      <c r="B3214" s="9">
        <v>8221.2000000011703</v>
      </c>
      <c r="C3214" s="10">
        <v>-198.42723466103331</v>
      </c>
      <c r="D3214" s="10">
        <v>-196.85177920623576</v>
      </c>
      <c r="E3214" s="10">
        <v>-198.65464208626534</v>
      </c>
    </row>
    <row r="3215" spans="1:5" ht="15.75" x14ac:dyDescent="0.25">
      <c r="A3215" s="13" t="s">
        <v>1186</v>
      </c>
      <c r="B3215" s="9">
        <v>8221.3000000011707</v>
      </c>
      <c r="C3215" s="10">
        <v>-198.1578393154133</v>
      </c>
      <c r="D3215" s="10">
        <v>-196.13322322188461</v>
      </c>
      <c r="E3215" s="10">
        <v>-198.72875425800626</v>
      </c>
    </row>
    <row r="3216" spans="1:5" ht="15.75" x14ac:dyDescent="0.25">
      <c r="A3216" s="13" t="s">
        <v>1186</v>
      </c>
      <c r="B3216" s="9">
        <v>8221.4000000011692</v>
      </c>
      <c r="C3216" s="10">
        <v>-200.65873912685353</v>
      </c>
      <c r="D3216" s="10">
        <v>-196.67183500117409</v>
      </c>
      <c r="E3216" s="10">
        <v>-198.95378326917901</v>
      </c>
    </row>
    <row r="3217" spans="1:5" ht="15.75" x14ac:dyDescent="0.25">
      <c r="A3217" s="13" t="s">
        <v>1186</v>
      </c>
      <c r="B3217" s="9">
        <v>8221.5000000011696</v>
      </c>
      <c r="C3217" s="10">
        <v>-198.01007669186222</v>
      </c>
      <c r="D3217" s="10">
        <v>-199.43339574927029</v>
      </c>
      <c r="E3217" s="10">
        <v>-197.2460252759426</v>
      </c>
    </row>
    <row r="3218" spans="1:5" ht="15.75" x14ac:dyDescent="0.25">
      <c r="A3218" s="13" t="s">
        <v>1186</v>
      </c>
      <c r="B3218" s="9">
        <v>8221.60000000117</v>
      </c>
      <c r="C3218" s="10">
        <v>-198.25551961002338</v>
      </c>
      <c r="D3218" s="10">
        <v>-198.69549943652666</v>
      </c>
      <c r="E3218" s="10">
        <v>-195.92988370471559</v>
      </c>
    </row>
    <row r="3219" spans="1:5" ht="15.75" x14ac:dyDescent="0.25">
      <c r="A3219" s="13" t="s">
        <v>1186</v>
      </c>
      <c r="B3219" s="9">
        <v>8221.7000000011703</v>
      </c>
      <c r="C3219" s="10">
        <v>-198.09793725665304</v>
      </c>
      <c r="D3219" s="10">
        <v>-199.04692853333557</v>
      </c>
      <c r="E3219" s="10">
        <v>-198.782857618717</v>
      </c>
    </row>
    <row r="3220" spans="1:5" ht="15.75" x14ac:dyDescent="0.25">
      <c r="A3220" s="13" t="s">
        <v>1186</v>
      </c>
      <c r="B3220" s="9">
        <v>8221.8000000011707</v>
      </c>
      <c r="C3220" s="10">
        <v>-197.62837537029779</v>
      </c>
      <c r="D3220" s="10">
        <v>-199.27289157147354</v>
      </c>
      <c r="E3220" s="10">
        <v>-198.51202520767799</v>
      </c>
    </row>
    <row r="3221" spans="1:5" ht="15.75" x14ac:dyDescent="0.25">
      <c r="A3221" s="13" t="s">
        <v>1186</v>
      </c>
      <c r="B3221" s="9">
        <v>8221.9000000011692</v>
      </c>
      <c r="C3221" s="10">
        <v>-197.8838846691668</v>
      </c>
      <c r="D3221" s="10">
        <v>-198.90496138079584</v>
      </c>
      <c r="E3221" s="10">
        <v>-198.25834129992745</v>
      </c>
    </row>
    <row r="3222" spans="1:5" ht="15.75" x14ac:dyDescent="0.25">
      <c r="A3222" s="13" t="s">
        <v>1186</v>
      </c>
      <c r="B3222" s="9">
        <v>8222.0000000011696</v>
      </c>
      <c r="C3222" s="10">
        <v>-199.15261601308606</v>
      </c>
      <c r="D3222" s="10">
        <v>-199.19932718321016</v>
      </c>
      <c r="E3222" s="10">
        <v>-198.51569010718299</v>
      </c>
    </row>
    <row r="3223" spans="1:5" ht="15.75" x14ac:dyDescent="0.25">
      <c r="A3223" s="13" t="s">
        <v>1186</v>
      </c>
      <c r="B3223" s="9">
        <v>8222.10000000117</v>
      </c>
      <c r="C3223" s="10">
        <v>-199.42610453319628</v>
      </c>
      <c r="D3223" s="10">
        <v>-199.12057329305873</v>
      </c>
      <c r="E3223" s="10">
        <v>-198.14819395595052</v>
      </c>
    </row>
    <row r="3224" spans="1:5" ht="15.75" x14ac:dyDescent="0.25">
      <c r="A3224" s="13" t="s">
        <v>1186</v>
      </c>
      <c r="B3224" s="9">
        <v>8222.2000000011703</v>
      </c>
      <c r="C3224" s="10">
        <v>-199.02126258255939</v>
      </c>
      <c r="D3224" s="10">
        <v>-197.39387270754119</v>
      </c>
      <c r="E3224" s="10">
        <v>-198.40039603075934</v>
      </c>
    </row>
    <row r="3225" spans="1:5" ht="15.75" x14ac:dyDescent="0.25">
      <c r="A3225" s="13" t="s">
        <v>1186</v>
      </c>
      <c r="B3225" s="9">
        <v>8222.3000000011707</v>
      </c>
      <c r="C3225" s="10">
        <v>-198.73057722794198</v>
      </c>
      <c r="D3225" s="10">
        <v>-198.45278546819364</v>
      </c>
      <c r="E3225" s="10">
        <v>-198.33954234421606</v>
      </c>
    </row>
    <row r="3226" spans="1:5" ht="15.75" x14ac:dyDescent="0.25">
      <c r="A3226" s="13" t="s">
        <v>1186</v>
      </c>
      <c r="B3226" s="9">
        <v>8222.4000000011692</v>
      </c>
      <c r="C3226" s="10">
        <v>-198.14543653390066</v>
      </c>
      <c r="D3226" s="10">
        <v>-197.29291751418143</v>
      </c>
      <c r="E3226" s="10">
        <v>-200.26751136183208</v>
      </c>
    </row>
    <row r="3227" spans="1:5" ht="15.75" x14ac:dyDescent="0.25">
      <c r="A3227" s="13" t="s">
        <v>1186</v>
      </c>
      <c r="B3227" s="9">
        <v>8222.5000000011696</v>
      </c>
      <c r="C3227" s="10">
        <v>-198.42888173195121</v>
      </c>
      <c r="D3227" s="10">
        <v>-200.08122626646241</v>
      </c>
      <c r="E3227" s="10">
        <v>-197.98545433779313</v>
      </c>
    </row>
    <row r="3228" spans="1:5" ht="15.75" x14ac:dyDescent="0.25">
      <c r="A3228" s="13" t="s">
        <v>1186</v>
      </c>
      <c r="B3228" s="9">
        <v>8222.60000000117</v>
      </c>
      <c r="C3228" s="10">
        <v>-199.0532362470336</v>
      </c>
      <c r="D3228" s="10">
        <v>-198.54959944709046</v>
      </c>
      <c r="E3228" s="10">
        <v>-197.55510689000832</v>
      </c>
    </row>
    <row r="3229" spans="1:5" ht="15.75" x14ac:dyDescent="0.25">
      <c r="A3229" s="13" t="s">
        <v>1186</v>
      </c>
      <c r="B3229" s="9">
        <v>8222.7000000011703</v>
      </c>
      <c r="C3229" s="10">
        <v>-199.10873232306713</v>
      </c>
      <c r="D3229" s="10">
        <v>-199.50787608759748</v>
      </c>
      <c r="E3229" s="10">
        <v>-199.6273227908961</v>
      </c>
    </row>
    <row r="3230" spans="1:5" ht="15.75" x14ac:dyDescent="0.25">
      <c r="A3230" s="13" t="s">
        <v>1186</v>
      </c>
      <c r="B3230" s="9">
        <v>8222.8000000011707</v>
      </c>
      <c r="C3230" s="10">
        <v>-198.09497720818084</v>
      </c>
      <c r="D3230" s="10">
        <v>-197.61114391360022</v>
      </c>
      <c r="E3230" s="10">
        <v>-197.60177561692979</v>
      </c>
    </row>
    <row r="3231" spans="1:5" ht="15.75" x14ac:dyDescent="0.25">
      <c r="A3231" s="13" t="s">
        <v>1186</v>
      </c>
      <c r="B3231" s="9">
        <v>8222.9000000011692</v>
      </c>
      <c r="C3231" s="10">
        <v>-199.64410709732331</v>
      </c>
      <c r="D3231" s="10">
        <v>-198.7353111170338</v>
      </c>
      <c r="E3231" s="10">
        <v>-197.83621701783292</v>
      </c>
    </row>
    <row r="3232" spans="1:5" ht="15.75" x14ac:dyDescent="0.25">
      <c r="A3232" s="13" t="s">
        <v>1186</v>
      </c>
      <c r="B3232" s="9">
        <v>8223.0000000011805</v>
      </c>
      <c r="C3232" s="10">
        <v>-199.59974447649319</v>
      </c>
      <c r="D3232" s="10">
        <v>-198.27623953991326</v>
      </c>
      <c r="E3232" s="10">
        <v>-196.95982983620499</v>
      </c>
    </row>
    <row r="3233" spans="1:5" ht="15.75" x14ac:dyDescent="0.25">
      <c r="A3233" s="13" t="s">
        <v>1186</v>
      </c>
      <c r="B3233" s="9">
        <v>8223.1000000011809</v>
      </c>
      <c r="C3233" s="10">
        <v>-199.19284403044566</v>
      </c>
      <c r="D3233" s="10">
        <v>-199.30953801965379</v>
      </c>
      <c r="E3233" s="10">
        <v>-199.90085957857411</v>
      </c>
    </row>
    <row r="3234" spans="1:5" ht="15.75" x14ac:dyDescent="0.25">
      <c r="A3234" s="13" t="s">
        <v>1186</v>
      </c>
      <c r="B3234" s="9">
        <v>8223.2000000011794</v>
      </c>
      <c r="C3234" s="10">
        <v>-198.17948218246298</v>
      </c>
      <c r="D3234" s="10">
        <v>-200.49741808691928</v>
      </c>
      <c r="E3234" s="10">
        <v>-198.94322042320266</v>
      </c>
    </row>
    <row r="3235" spans="1:5" ht="15.75" x14ac:dyDescent="0.25">
      <c r="A3235" s="13" t="s">
        <v>1186</v>
      </c>
      <c r="B3235" s="9">
        <v>8223.3000000011798</v>
      </c>
      <c r="C3235" s="10">
        <v>-198.76865481720259</v>
      </c>
      <c r="D3235" s="10">
        <v>-200.25049511764882</v>
      </c>
      <c r="E3235" s="10">
        <v>-199.69893887871743</v>
      </c>
    </row>
    <row r="3236" spans="1:5" ht="15.75" x14ac:dyDescent="0.25">
      <c r="A3236" s="13" t="s">
        <v>1186</v>
      </c>
      <c r="B3236" s="9">
        <v>8223.4000000011802</v>
      </c>
      <c r="C3236" s="10">
        <v>-199.17361632418385</v>
      </c>
      <c r="D3236" s="10">
        <v>-200.38579308705843</v>
      </c>
      <c r="E3236" s="10">
        <v>-200.25659091662382</v>
      </c>
    </row>
    <row r="3237" spans="1:5" ht="15.75" x14ac:dyDescent="0.25">
      <c r="A3237" s="13" t="s">
        <v>1186</v>
      </c>
      <c r="B3237" s="9">
        <v>8223.5000000011805</v>
      </c>
      <c r="C3237" s="10">
        <v>-198.83249906473878</v>
      </c>
      <c r="D3237" s="10">
        <v>-198.75593777853337</v>
      </c>
      <c r="E3237" s="10">
        <v>-199.08411134774244</v>
      </c>
    </row>
    <row r="3238" spans="1:5" ht="15.75" x14ac:dyDescent="0.25">
      <c r="A3238" s="13" t="s">
        <v>1186</v>
      </c>
      <c r="B3238" s="9">
        <v>8223.6000000011809</v>
      </c>
      <c r="C3238" s="10">
        <v>-199.58029636711427</v>
      </c>
      <c r="D3238" s="10">
        <v>-198.01086151987676</v>
      </c>
      <c r="E3238" s="10">
        <v>-198.08946397249264</v>
      </c>
    </row>
    <row r="3239" spans="1:5" ht="15.75" x14ac:dyDescent="0.25">
      <c r="A3239" s="13" t="s">
        <v>1186</v>
      </c>
      <c r="B3239" s="9">
        <v>8223.7000000011794</v>
      </c>
      <c r="C3239" s="10">
        <v>-196.34391294848896</v>
      </c>
      <c r="D3239" s="10">
        <v>-199.0259033997568</v>
      </c>
      <c r="E3239" s="10">
        <v>-198.59645659020023</v>
      </c>
    </row>
    <row r="3240" spans="1:5" ht="15.75" x14ac:dyDescent="0.25">
      <c r="A3240" s="13" t="s">
        <v>1186</v>
      </c>
      <c r="B3240" s="9">
        <v>8223.8000000011798</v>
      </c>
      <c r="C3240" s="10">
        <v>-200.05592540466915</v>
      </c>
      <c r="D3240" s="10">
        <v>-198.76482695553403</v>
      </c>
      <c r="E3240" s="10">
        <v>-199.24892803391026</v>
      </c>
    </row>
    <row r="3241" spans="1:5" ht="15.75" x14ac:dyDescent="0.25">
      <c r="A3241" s="13" t="s">
        <v>1186</v>
      </c>
      <c r="B3241" s="9">
        <v>8223.9000000011802</v>
      </c>
      <c r="C3241" s="10">
        <v>-199.71011465781521</v>
      </c>
      <c r="D3241" s="10">
        <v>-198.52540097024303</v>
      </c>
      <c r="E3241" s="10">
        <v>-198.85825871073718</v>
      </c>
    </row>
    <row r="3242" spans="1:5" ht="15.75" x14ac:dyDescent="0.25">
      <c r="A3242" s="13" t="s">
        <v>1186</v>
      </c>
      <c r="B3242" s="9">
        <v>8224.0000000011805</v>
      </c>
      <c r="C3242" s="10">
        <v>-197.88311883366021</v>
      </c>
      <c r="D3242" s="10">
        <v>-198.8955965783552</v>
      </c>
      <c r="E3242" s="10">
        <v>-198.53841539778472</v>
      </c>
    </row>
    <row r="3243" spans="1:5" ht="15.75" x14ac:dyDescent="0.25">
      <c r="A3243" s="13" t="s">
        <v>1186</v>
      </c>
      <c r="B3243" s="9">
        <v>8224.1000000011809</v>
      </c>
      <c r="C3243" s="10">
        <v>-197.5937081734055</v>
      </c>
      <c r="D3243" s="10">
        <v>-198.35342463513382</v>
      </c>
      <c r="E3243" s="10">
        <v>-198.91969370254725</v>
      </c>
    </row>
    <row r="3244" spans="1:5" ht="15.75" x14ac:dyDescent="0.25">
      <c r="A3244" s="13" t="s">
        <v>1186</v>
      </c>
      <c r="B3244" s="9">
        <v>8224.2000000011794</v>
      </c>
      <c r="C3244" s="10">
        <v>-198.10660539428753</v>
      </c>
      <c r="D3244" s="10">
        <v>-199.67837170037899</v>
      </c>
      <c r="E3244" s="10">
        <v>-198.13554389932577</v>
      </c>
    </row>
    <row r="3245" spans="1:5" ht="15.75" x14ac:dyDescent="0.25">
      <c r="A3245" s="13" t="s">
        <v>1186</v>
      </c>
      <c r="B3245" s="9">
        <v>8224.3000000011798</v>
      </c>
      <c r="C3245" s="10">
        <v>-197.67528588219517</v>
      </c>
      <c r="D3245" s="10">
        <v>-198.56241545726351</v>
      </c>
      <c r="E3245" s="10">
        <v>-198.06028270630853</v>
      </c>
    </row>
    <row r="3246" spans="1:5" ht="15.75" x14ac:dyDescent="0.25">
      <c r="A3246" s="13" t="s">
        <v>1186</v>
      </c>
      <c r="B3246" s="9">
        <v>8224.4000000011802</v>
      </c>
      <c r="C3246" s="10">
        <v>-198.76634323983569</v>
      </c>
      <c r="D3246" s="10">
        <v>-199.3205724368301</v>
      </c>
      <c r="E3246" s="10">
        <v>-198.3255909346137</v>
      </c>
    </row>
    <row r="3247" spans="1:5" ht="15.75" x14ac:dyDescent="0.25">
      <c r="A3247" s="13" t="s">
        <v>1186</v>
      </c>
      <c r="B3247" s="9">
        <v>8224.5000000011805</v>
      </c>
      <c r="C3247" s="10">
        <v>-197.15404967797477</v>
      </c>
      <c r="D3247" s="10">
        <v>-198.74636354385038</v>
      </c>
      <c r="E3247" s="10">
        <v>-199.71102974405912</v>
      </c>
    </row>
    <row r="3248" spans="1:5" ht="15.75" x14ac:dyDescent="0.25">
      <c r="A3248" s="13" t="s">
        <v>1186</v>
      </c>
      <c r="B3248" s="9">
        <v>8224.6000000011809</v>
      </c>
      <c r="C3248" s="10">
        <v>-199.44204325089152</v>
      </c>
      <c r="D3248" s="10">
        <v>-198.71382049053079</v>
      </c>
      <c r="E3248" s="10">
        <v>-200.25163032378634</v>
      </c>
    </row>
    <row r="3249" spans="1:5" ht="15.75" x14ac:dyDescent="0.25">
      <c r="A3249" s="13" t="s">
        <v>1186</v>
      </c>
      <c r="B3249" s="9">
        <v>8224.7000000011794</v>
      </c>
      <c r="C3249" s="10">
        <v>-199.02172663261123</v>
      </c>
      <c r="D3249" s="10">
        <v>-197.90343178623945</v>
      </c>
      <c r="E3249" s="10">
        <v>-199.09784448147923</v>
      </c>
    </row>
    <row r="3250" spans="1:5" ht="15.75" x14ac:dyDescent="0.25">
      <c r="A3250" s="13" t="s">
        <v>1186</v>
      </c>
      <c r="B3250" s="9">
        <v>8224.8000000011798</v>
      </c>
      <c r="C3250" s="10">
        <v>-199.04212600951584</v>
      </c>
      <c r="D3250" s="10">
        <v>-199.9165539543001</v>
      </c>
      <c r="E3250" s="10">
        <v>-199.41277616583011</v>
      </c>
    </row>
    <row r="3251" spans="1:5" ht="15.75" x14ac:dyDescent="0.25">
      <c r="A3251" s="13" t="s">
        <v>1186</v>
      </c>
      <c r="B3251" s="9">
        <v>8224.9000000011802</v>
      </c>
      <c r="C3251" s="10">
        <v>-197.91019847649903</v>
      </c>
      <c r="D3251" s="10">
        <v>-197.49229242835094</v>
      </c>
      <c r="E3251" s="10">
        <v>-198.51136887918125</v>
      </c>
    </row>
    <row r="3252" spans="1:5" ht="15.75" x14ac:dyDescent="0.25">
      <c r="A3252" s="13" t="s">
        <v>1186</v>
      </c>
      <c r="B3252" s="9">
        <v>8225.0000000011805</v>
      </c>
      <c r="C3252" s="10">
        <v>-198.56528110341611</v>
      </c>
      <c r="D3252" s="10">
        <v>-198.82105753263593</v>
      </c>
      <c r="E3252" s="10">
        <v>-200.33893761264747</v>
      </c>
    </row>
    <row r="3253" spans="1:5" ht="15.75" x14ac:dyDescent="0.25">
      <c r="A3253" s="13" t="s">
        <v>1186</v>
      </c>
      <c r="B3253" s="9">
        <v>8225.1000000011809</v>
      </c>
      <c r="C3253" s="10">
        <v>-200.24736037749184</v>
      </c>
      <c r="D3253" s="10">
        <v>-199.68080365089156</v>
      </c>
      <c r="E3253" s="10">
        <v>-198.53480295810755</v>
      </c>
    </row>
    <row r="3254" spans="1:5" ht="15.75" x14ac:dyDescent="0.25">
      <c r="A3254" s="13" t="s">
        <v>1186</v>
      </c>
      <c r="B3254" s="9">
        <v>8225.2000000011794</v>
      </c>
      <c r="C3254" s="10">
        <v>-199.57275162077244</v>
      </c>
      <c r="D3254" s="10">
        <v>-200.36437770033939</v>
      </c>
      <c r="E3254" s="10">
        <v>-198.40484115090007</v>
      </c>
    </row>
    <row r="3255" spans="1:5" ht="15.75" x14ac:dyDescent="0.25">
      <c r="A3255" s="13" t="s">
        <v>1186</v>
      </c>
      <c r="B3255" s="9">
        <v>8225.3000000011798</v>
      </c>
      <c r="C3255" s="10">
        <v>-198.53567597694692</v>
      </c>
      <c r="D3255" s="10">
        <v>-196.56184460247124</v>
      </c>
      <c r="E3255" s="10">
        <v>-197.96335546706882</v>
      </c>
    </row>
    <row r="3256" spans="1:5" ht="15.75" x14ac:dyDescent="0.25">
      <c r="A3256" s="13" t="s">
        <v>1186</v>
      </c>
      <c r="B3256" s="9">
        <v>8225.4000000011802</v>
      </c>
      <c r="C3256" s="10">
        <v>-197.70596991181304</v>
      </c>
      <c r="D3256" s="10">
        <v>-197.90991106662847</v>
      </c>
      <c r="E3256" s="10">
        <v>-197.89689953525311</v>
      </c>
    </row>
    <row r="3257" spans="1:5" ht="15.75" x14ac:dyDescent="0.25">
      <c r="A3257" s="13" t="s">
        <v>1186</v>
      </c>
      <c r="B3257" s="9">
        <v>8225.5000000011805</v>
      </c>
      <c r="C3257" s="10">
        <v>-197.78715883432736</v>
      </c>
      <c r="D3257" s="10">
        <v>-197.93719147754427</v>
      </c>
      <c r="E3257" s="10">
        <v>-197.08982706806862</v>
      </c>
    </row>
    <row r="3258" spans="1:5" ht="15.75" x14ac:dyDescent="0.25">
      <c r="A3258" s="13" t="s">
        <v>1186</v>
      </c>
      <c r="B3258" s="9">
        <v>8225.6000000011809</v>
      </c>
      <c r="C3258" s="10">
        <v>-197.32436358551286</v>
      </c>
      <c r="D3258" s="10">
        <v>-198.26899460587623</v>
      </c>
      <c r="E3258" s="10">
        <v>-199.11592662215801</v>
      </c>
    </row>
    <row r="3259" spans="1:5" ht="15.75" x14ac:dyDescent="0.25">
      <c r="A3259" s="13" t="s">
        <v>1186</v>
      </c>
      <c r="B3259" s="9">
        <v>8225.7000000011794</v>
      </c>
      <c r="C3259" s="10">
        <v>-198.47609231546224</v>
      </c>
      <c r="D3259" s="10">
        <v>-197.59378407896978</v>
      </c>
      <c r="E3259" s="10">
        <v>-196.88193090942215</v>
      </c>
    </row>
    <row r="3260" spans="1:5" ht="15.75" x14ac:dyDescent="0.25">
      <c r="A3260" s="13" t="s">
        <v>1186</v>
      </c>
      <c r="B3260" s="9">
        <v>8225.8000000011907</v>
      </c>
      <c r="C3260" s="10">
        <v>-197.65571389791265</v>
      </c>
      <c r="D3260" s="10">
        <v>-197.39640893955297</v>
      </c>
      <c r="E3260" s="10">
        <v>-197.93985196443583</v>
      </c>
    </row>
    <row r="3261" spans="1:5" ht="15.75" x14ac:dyDescent="0.25">
      <c r="A3261" s="13" t="s">
        <v>1186</v>
      </c>
      <c r="B3261" s="9">
        <v>8225.9000000011893</v>
      </c>
      <c r="C3261" s="10">
        <v>-198.43414370259907</v>
      </c>
      <c r="D3261" s="10">
        <v>-197.94296329509933</v>
      </c>
      <c r="E3261" s="10">
        <v>-198.60382727159359</v>
      </c>
    </row>
    <row r="3262" spans="1:5" ht="15.75" x14ac:dyDescent="0.25">
      <c r="A3262" s="13" t="s">
        <v>1186</v>
      </c>
      <c r="B3262" s="9">
        <v>8226.0000000011896</v>
      </c>
      <c r="C3262" s="10">
        <v>-199.33178304800836</v>
      </c>
      <c r="D3262" s="10">
        <v>-199.24553108775163</v>
      </c>
      <c r="E3262" s="10">
        <v>-199.02631385547326</v>
      </c>
    </row>
    <row r="3263" spans="1:5" ht="15.75" x14ac:dyDescent="0.25">
      <c r="A3263" s="13" t="s">
        <v>1186</v>
      </c>
      <c r="B3263" s="9">
        <v>8226.10000000119</v>
      </c>
      <c r="C3263" s="10">
        <v>-198.82542620033158</v>
      </c>
      <c r="D3263" s="10">
        <v>-199.63149256011931</v>
      </c>
      <c r="E3263" s="10">
        <v>-199.05062618506477</v>
      </c>
    </row>
    <row r="3264" spans="1:5" ht="15.75" x14ac:dyDescent="0.25">
      <c r="A3264" s="13" t="s">
        <v>1186</v>
      </c>
      <c r="B3264" s="9">
        <v>8226.2000000011903</v>
      </c>
      <c r="C3264" s="10">
        <v>-200.73886006809718</v>
      </c>
      <c r="D3264" s="10">
        <v>-198.66804396343031</v>
      </c>
      <c r="E3264" s="10">
        <v>-199.63553330404807</v>
      </c>
    </row>
    <row r="3265" spans="1:5" ht="15.75" x14ac:dyDescent="0.25">
      <c r="A3265" s="13" t="s">
        <v>1186</v>
      </c>
      <c r="B3265" s="9">
        <v>8226.3000000011907</v>
      </c>
      <c r="C3265" s="10">
        <v>-198.67128400038851</v>
      </c>
      <c r="D3265" s="10">
        <v>-197.84300601554369</v>
      </c>
      <c r="E3265" s="10">
        <v>-197.99635976155002</v>
      </c>
    </row>
    <row r="3266" spans="1:5" ht="15.75" x14ac:dyDescent="0.25">
      <c r="A3266" s="13" t="s">
        <v>1186</v>
      </c>
      <c r="B3266" s="9">
        <v>8226.4000000011893</v>
      </c>
      <c r="C3266" s="10">
        <v>-197.61842821963003</v>
      </c>
      <c r="D3266" s="10">
        <v>-199.1223822702681</v>
      </c>
      <c r="E3266" s="10">
        <v>-197.58583411325264</v>
      </c>
    </row>
    <row r="3267" spans="1:5" ht="15.75" x14ac:dyDescent="0.25">
      <c r="A3267" s="13" t="s">
        <v>1186</v>
      </c>
      <c r="B3267" s="9">
        <v>8226.5000000011896</v>
      </c>
      <c r="C3267" s="10">
        <v>-199.47588499226663</v>
      </c>
      <c r="D3267" s="10">
        <v>-198.79483065252558</v>
      </c>
      <c r="E3267" s="10">
        <v>-198.3848570934465</v>
      </c>
    </row>
    <row r="3268" spans="1:5" ht="15.75" x14ac:dyDescent="0.25">
      <c r="A3268" s="13" t="s">
        <v>1186</v>
      </c>
      <c r="B3268" s="9">
        <v>8226.60000000119</v>
      </c>
      <c r="C3268" s="10">
        <v>-197.0192168050587</v>
      </c>
      <c r="D3268" s="10">
        <v>-198.5071081876047</v>
      </c>
      <c r="E3268" s="10">
        <v>-200.37779711688441</v>
      </c>
    </row>
    <row r="3269" spans="1:5" ht="15.75" x14ac:dyDescent="0.25">
      <c r="A3269" s="13" t="s">
        <v>1186</v>
      </c>
      <c r="B3269" s="9">
        <v>8226.7000000011903</v>
      </c>
      <c r="C3269" s="10">
        <v>-198.91064462352549</v>
      </c>
      <c r="D3269" s="10">
        <v>-198.49479506020108</v>
      </c>
      <c r="E3269" s="10">
        <v>-197.90758903470572</v>
      </c>
    </row>
    <row r="3270" spans="1:5" ht="15.75" x14ac:dyDescent="0.25">
      <c r="A3270" s="13" t="s">
        <v>1186</v>
      </c>
      <c r="B3270" s="9">
        <v>8226.8000000011907</v>
      </c>
      <c r="C3270" s="10">
        <v>-199.7689523388058</v>
      </c>
      <c r="D3270" s="10">
        <v>-200.01101925126454</v>
      </c>
      <c r="E3270" s="10">
        <v>-196.8209730388462</v>
      </c>
    </row>
    <row r="3271" spans="1:5" ht="15.75" x14ac:dyDescent="0.25">
      <c r="A3271" s="13" t="s">
        <v>1186</v>
      </c>
      <c r="B3271" s="9">
        <v>8226.9000000011893</v>
      </c>
      <c r="C3271" s="10">
        <v>-197.25384544986377</v>
      </c>
      <c r="D3271" s="10">
        <v>-201.82833853731367</v>
      </c>
      <c r="E3271" s="10">
        <v>-197.35502118765362</v>
      </c>
    </row>
    <row r="3272" spans="1:5" ht="15.75" x14ac:dyDescent="0.25">
      <c r="A3272" s="13" t="s">
        <v>1186</v>
      </c>
      <c r="B3272" s="9">
        <v>8227.0000000011896</v>
      </c>
      <c r="C3272" s="10">
        <v>-198.93756753530909</v>
      </c>
      <c r="D3272" s="10">
        <v>-199.38519309816701</v>
      </c>
      <c r="E3272" s="10">
        <v>-197.6858159965862</v>
      </c>
    </row>
    <row r="3273" spans="1:5" ht="15.75" x14ac:dyDescent="0.25">
      <c r="A3273" s="13" t="s">
        <v>1186</v>
      </c>
      <c r="B3273" s="9">
        <v>8227.10000000119</v>
      </c>
      <c r="C3273" s="10">
        <v>-197.44753343296426</v>
      </c>
      <c r="D3273" s="10">
        <v>-196.82027259859055</v>
      </c>
      <c r="E3273" s="10">
        <v>-197.08549545653932</v>
      </c>
    </row>
    <row r="3274" spans="1:5" ht="15.75" x14ac:dyDescent="0.25">
      <c r="A3274" s="13" t="s">
        <v>1186</v>
      </c>
      <c r="B3274" s="9">
        <v>8227.2000000011903</v>
      </c>
      <c r="C3274" s="10">
        <v>-198.88139155379511</v>
      </c>
      <c r="D3274" s="10">
        <v>-197.91049206140778</v>
      </c>
      <c r="E3274" s="10">
        <v>-199.69933337829218</v>
      </c>
    </row>
    <row r="3275" spans="1:5" ht="15.75" x14ac:dyDescent="0.25">
      <c r="A3275" s="13" t="s">
        <v>1186</v>
      </c>
      <c r="B3275" s="9">
        <v>8227.3000000011907</v>
      </c>
      <c r="C3275" s="10">
        <v>-199.30574029757614</v>
      </c>
      <c r="D3275" s="10">
        <v>-198.76862688971337</v>
      </c>
      <c r="E3275" s="10">
        <v>-198.91618742057435</v>
      </c>
    </row>
    <row r="3276" spans="1:5" ht="15.75" x14ac:dyDescent="0.25">
      <c r="A3276" s="13" t="s">
        <v>1186</v>
      </c>
      <c r="B3276" s="9">
        <v>8227.4000000011893</v>
      </c>
      <c r="C3276" s="10">
        <v>-198.77864616986116</v>
      </c>
      <c r="D3276" s="10">
        <v>-196.78321564343668</v>
      </c>
      <c r="E3276" s="10">
        <v>-199.28514609129613</v>
      </c>
    </row>
    <row r="3277" spans="1:5" ht="15.75" x14ac:dyDescent="0.25">
      <c r="A3277" s="13" t="s">
        <v>1186</v>
      </c>
      <c r="B3277" s="9">
        <v>8227.5000000011896</v>
      </c>
      <c r="C3277" s="10">
        <v>-198.38462766633725</v>
      </c>
      <c r="D3277" s="10">
        <v>-198.49159204135671</v>
      </c>
      <c r="E3277" s="10">
        <v>-198.73568113445657</v>
      </c>
    </row>
    <row r="3278" spans="1:5" ht="15.75" x14ac:dyDescent="0.25">
      <c r="A3278" s="13" t="s">
        <v>1186</v>
      </c>
      <c r="B3278" s="9">
        <v>8227.60000000119</v>
      </c>
      <c r="C3278" s="10">
        <v>-200.6258563647701</v>
      </c>
      <c r="D3278" s="10">
        <v>-197.57272851407205</v>
      </c>
      <c r="E3278" s="10">
        <v>-198.62964244410256</v>
      </c>
    </row>
    <row r="3279" spans="1:5" ht="15.75" x14ac:dyDescent="0.25">
      <c r="A3279" s="13" t="s">
        <v>1186</v>
      </c>
      <c r="B3279" s="9">
        <v>8227.7000000011903</v>
      </c>
      <c r="C3279" s="10">
        <v>-199.08731809718412</v>
      </c>
      <c r="D3279" s="10">
        <v>-199.13809908770824</v>
      </c>
      <c r="E3279" s="10">
        <v>-198.48162414235537</v>
      </c>
    </row>
    <row r="3280" spans="1:5" ht="15.75" x14ac:dyDescent="0.25">
      <c r="A3280" s="13" t="s">
        <v>1186</v>
      </c>
      <c r="B3280" s="9">
        <v>8227.8000000011907</v>
      </c>
      <c r="C3280" s="10">
        <v>-200.70169245887001</v>
      </c>
      <c r="D3280" s="10">
        <v>-200.41521082275787</v>
      </c>
      <c r="E3280" s="10">
        <v>-198.7357262720256</v>
      </c>
    </row>
    <row r="3281" spans="1:5" ht="15.75" x14ac:dyDescent="0.25">
      <c r="A3281" s="13" t="s">
        <v>1186</v>
      </c>
      <c r="B3281" s="9">
        <v>8227.9000000011893</v>
      </c>
      <c r="C3281" s="10">
        <v>-200.97910226429485</v>
      </c>
      <c r="D3281" s="10">
        <v>-199.01468480741138</v>
      </c>
      <c r="E3281" s="10">
        <v>-195.77644357324098</v>
      </c>
    </row>
    <row r="3282" spans="1:5" ht="15.75" x14ac:dyDescent="0.25">
      <c r="A3282" s="13" t="s">
        <v>1186</v>
      </c>
      <c r="B3282" s="9">
        <v>8228.0000000011896</v>
      </c>
      <c r="C3282" s="10">
        <v>-199.70404247435221</v>
      </c>
      <c r="D3282" s="10">
        <v>-198.21821969287302</v>
      </c>
      <c r="E3282" s="10">
        <v>-196.22655860053922</v>
      </c>
    </row>
    <row r="3283" spans="1:5" ht="15.75" x14ac:dyDescent="0.25">
      <c r="A3283" s="13" t="s">
        <v>1186</v>
      </c>
      <c r="B3283" s="9">
        <v>8228.10000000119</v>
      </c>
      <c r="C3283" s="10">
        <v>-198.47093691973438</v>
      </c>
      <c r="D3283" s="10">
        <v>-197.5180650714199</v>
      </c>
      <c r="E3283" s="10">
        <v>-198.57400117031239</v>
      </c>
    </row>
    <row r="3284" spans="1:5" ht="15.75" x14ac:dyDescent="0.25">
      <c r="A3284" s="13" t="s">
        <v>1186</v>
      </c>
      <c r="B3284" s="9">
        <v>8228.2000000011903</v>
      </c>
      <c r="C3284" s="10">
        <v>-198.92893620267284</v>
      </c>
      <c r="D3284" s="10">
        <v>-199.54151117742535</v>
      </c>
      <c r="E3284" s="10">
        <v>-198.8268451702782</v>
      </c>
    </row>
    <row r="3285" spans="1:5" ht="15.75" x14ac:dyDescent="0.25">
      <c r="A3285" s="13" t="s">
        <v>1186</v>
      </c>
      <c r="B3285" s="9">
        <v>8228.3000000011907</v>
      </c>
      <c r="C3285" s="10">
        <v>-199.14748182550133</v>
      </c>
      <c r="D3285" s="10">
        <v>-199.98692884056237</v>
      </c>
      <c r="E3285" s="10">
        <v>-197.56737211702125</v>
      </c>
    </row>
    <row r="3286" spans="1:5" ht="15.75" x14ac:dyDescent="0.25">
      <c r="A3286" s="13" t="s">
        <v>1186</v>
      </c>
      <c r="B3286" s="9">
        <v>8228.4000000011893</v>
      </c>
      <c r="C3286" s="10">
        <v>-199.04526119975105</v>
      </c>
      <c r="D3286" s="10">
        <v>-198.67507069046664</v>
      </c>
      <c r="E3286" s="10">
        <v>-198.57460449645089</v>
      </c>
    </row>
    <row r="3287" spans="1:5" ht="15.75" x14ac:dyDescent="0.25">
      <c r="A3287" s="13" t="s">
        <v>1186</v>
      </c>
      <c r="B3287" s="9">
        <v>8228.5000000012005</v>
      </c>
      <c r="C3287" s="10">
        <v>-198.14909493185033</v>
      </c>
      <c r="D3287" s="10">
        <v>-199.50134924172661</v>
      </c>
      <c r="E3287" s="10">
        <v>-200.25284355531713</v>
      </c>
    </row>
    <row r="3288" spans="1:5" ht="15.75" x14ac:dyDescent="0.25">
      <c r="A3288" s="13" t="s">
        <v>1186</v>
      </c>
      <c r="B3288" s="9">
        <v>8228.6000000012009</v>
      </c>
      <c r="C3288" s="10">
        <v>-198.77544117787963</v>
      </c>
      <c r="D3288" s="10">
        <v>-200.08733069254498</v>
      </c>
      <c r="E3288" s="10">
        <v>-198.5848471384416</v>
      </c>
    </row>
    <row r="3289" spans="1:5" ht="15.75" x14ac:dyDescent="0.25">
      <c r="A3289" s="13" t="s">
        <v>1186</v>
      </c>
      <c r="B3289" s="9">
        <v>8228.7000000011994</v>
      </c>
      <c r="C3289" s="10">
        <v>-197.74374045390647</v>
      </c>
      <c r="D3289" s="10">
        <v>-198.74106603611574</v>
      </c>
      <c r="E3289" s="10">
        <v>-198.1308513364587</v>
      </c>
    </row>
    <row r="3290" spans="1:5" ht="15.75" x14ac:dyDescent="0.25">
      <c r="A3290" s="13" t="s">
        <v>1186</v>
      </c>
      <c r="B3290" s="9">
        <v>8228.8000000011998</v>
      </c>
      <c r="C3290" s="10">
        <v>-199.38169149818177</v>
      </c>
      <c r="D3290" s="10">
        <v>-201.05407663255465</v>
      </c>
      <c r="E3290" s="10">
        <v>-197.73834147172471</v>
      </c>
    </row>
    <row r="3291" spans="1:5" ht="15.75" x14ac:dyDescent="0.25">
      <c r="A3291" s="13" t="s">
        <v>1186</v>
      </c>
      <c r="B3291" s="9">
        <v>8228.9000000012002</v>
      </c>
      <c r="C3291" s="10">
        <v>-197.1204658109049</v>
      </c>
      <c r="D3291" s="10">
        <v>-199.95160014517182</v>
      </c>
      <c r="E3291" s="10">
        <v>-198.18576965156501</v>
      </c>
    </row>
    <row r="3292" spans="1:5" ht="15.75" x14ac:dyDescent="0.25">
      <c r="A3292" s="13" t="s">
        <v>1186</v>
      </c>
      <c r="B3292" s="9">
        <v>8229.0000000012005</v>
      </c>
      <c r="C3292" s="10">
        <v>-197.43691697936066</v>
      </c>
      <c r="D3292" s="10">
        <v>-199.81886618387563</v>
      </c>
      <c r="E3292" s="10">
        <v>-197.77701079642432</v>
      </c>
    </row>
    <row r="3293" spans="1:5" ht="15.75" x14ac:dyDescent="0.25">
      <c r="A3293" s="13" t="s">
        <v>1186</v>
      </c>
      <c r="B3293" s="9">
        <v>8229.1000000012009</v>
      </c>
      <c r="C3293" s="10">
        <v>-197.08964279691511</v>
      </c>
      <c r="D3293" s="10">
        <v>-200.51959842318479</v>
      </c>
      <c r="E3293" s="10">
        <v>-197.4570635350801</v>
      </c>
    </row>
    <row r="3294" spans="1:5" ht="15.75" x14ac:dyDescent="0.25">
      <c r="A3294" s="13" t="s">
        <v>1186</v>
      </c>
      <c r="B3294" s="9">
        <v>8229.2000000011994</v>
      </c>
      <c r="C3294" s="10">
        <v>-198.4651138695624</v>
      </c>
      <c r="D3294" s="10">
        <v>-197.08641186015311</v>
      </c>
      <c r="E3294" s="10">
        <v>-197.62009089104251</v>
      </c>
    </row>
    <row r="3295" spans="1:5" ht="15.75" x14ac:dyDescent="0.25">
      <c r="A3295" s="13" t="s">
        <v>1186</v>
      </c>
      <c r="B3295" s="9">
        <v>8229.3000000011998</v>
      </c>
      <c r="C3295" s="10">
        <v>-197.89700886935759</v>
      </c>
      <c r="D3295" s="10">
        <v>-197.76298479273603</v>
      </c>
      <c r="E3295" s="10">
        <v>-198.37741886514792</v>
      </c>
    </row>
    <row r="3296" spans="1:5" ht="15.75" x14ac:dyDescent="0.25">
      <c r="A3296" s="13" t="s">
        <v>1186</v>
      </c>
      <c r="B3296" s="9">
        <v>8229.4000000012002</v>
      </c>
      <c r="C3296" s="10">
        <v>-199.17223661795185</v>
      </c>
      <c r="D3296" s="10">
        <v>-200.90977186330954</v>
      </c>
      <c r="E3296" s="10">
        <v>-199.91164044708668</v>
      </c>
    </row>
    <row r="3297" spans="1:5" ht="15.75" x14ac:dyDescent="0.25">
      <c r="A3297" s="13" t="s">
        <v>1186</v>
      </c>
      <c r="B3297" s="9">
        <v>8229.5000000012005</v>
      </c>
      <c r="C3297" s="10">
        <v>-196.85645908535162</v>
      </c>
      <c r="D3297" s="10">
        <v>-197.44440688242264</v>
      </c>
      <c r="E3297" s="10">
        <v>-198.84804854029846</v>
      </c>
    </row>
    <row r="3298" spans="1:5" ht="15.75" x14ac:dyDescent="0.25">
      <c r="A3298" s="13" t="s">
        <v>1186</v>
      </c>
      <c r="B3298" s="9">
        <v>8229.6000000012009</v>
      </c>
      <c r="C3298" s="10">
        <v>-196.67732294214596</v>
      </c>
      <c r="D3298" s="10">
        <v>-199.54048801050772</v>
      </c>
      <c r="E3298" s="10">
        <v>-197.32373971172652</v>
      </c>
    </row>
    <row r="3299" spans="1:5" ht="15.75" x14ac:dyDescent="0.25">
      <c r="A3299" s="13" t="s">
        <v>1186</v>
      </c>
      <c r="B3299" s="9">
        <v>8229.7000000011994</v>
      </c>
      <c r="C3299" s="10">
        <v>-196.83328360326317</v>
      </c>
      <c r="D3299" s="10">
        <v>-199.09415315707807</v>
      </c>
      <c r="E3299" s="10">
        <v>-200.09109699377902</v>
      </c>
    </row>
    <row r="3300" spans="1:5" ht="15.75" x14ac:dyDescent="0.25">
      <c r="A3300" s="13" t="s">
        <v>1186</v>
      </c>
      <c r="B3300" s="9">
        <v>8229.8000000011998</v>
      </c>
      <c r="C3300" s="10">
        <v>-199.62437556532248</v>
      </c>
      <c r="D3300" s="10">
        <v>-197.94810326768155</v>
      </c>
      <c r="E3300" s="10">
        <v>-198.413260648435</v>
      </c>
    </row>
    <row r="3301" spans="1:5" ht="15.75" x14ac:dyDescent="0.25">
      <c r="A3301" s="13" t="s">
        <v>1186</v>
      </c>
      <c r="B3301" s="9">
        <v>8229.9000000012002</v>
      </c>
      <c r="C3301" s="10">
        <v>-198.40410451780201</v>
      </c>
      <c r="D3301" s="10">
        <v>-198.93296931408358</v>
      </c>
      <c r="E3301" s="10">
        <v>-199.81337589832043</v>
      </c>
    </row>
    <row r="3302" spans="1:5" ht="15.75" x14ac:dyDescent="0.25">
      <c r="A3302" s="13" t="s">
        <v>1186</v>
      </c>
      <c r="B3302" s="9">
        <v>8230.0000000012005</v>
      </c>
      <c r="C3302" s="10">
        <v>-198.12131303710066</v>
      </c>
      <c r="D3302" s="10">
        <v>-199.87549014725374</v>
      </c>
      <c r="E3302" s="10">
        <v>-198.72307156281147</v>
      </c>
    </row>
    <row r="3303" spans="1:5" ht="15.75" x14ac:dyDescent="0.25">
      <c r="A3303" s="13" t="s">
        <v>1186</v>
      </c>
      <c r="B3303" s="9">
        <v>8230.1000000012009</v>
      </c>
      <c r="C3303" s="10">
        <v>-197.42890942515706</v>
      </c>
      <c r="D3303" s="10">
        <v>-200.00351123572497</v>
      </c>
      <c r="E3303" s="10">
        <v>-197.15006149778108</v>
      </c>
    </row>
    <row r="3304" spans="1:5" ht="15.75" x14ac:dyDescent="0.25">
      <c r="A3304" s="13" t="s">
        <v>1186</v>
      </c>
      <c r="B3304" s="9">
        <v>8230.2000000011994</v>
      </c>
      <c r="C3304" s="10">
        <v>-197.94565842214675</v>
      </c>
      <c r="D3304" s="10">
        <v>-199.65671008184239</v>
      </c>
      <c r="E3304" s="10">
        <v>-198.17073518655698</v>
      </c>
    </row>
    <row r="3305" spans="1:5" ht="15.75" x14ac:dyDescent="0.25">
      <c r="A3305" s="13" t="s">
        <v>1186</v>
      </c>
      <c r="B3305" s="9">
        <v>8230.3000000011998</v>
      </c>
      <c r="C3305" s="10">
        <v>-199.03081723241473</v>
      </c>
      <c r="D3305" s="10">
        <v>-198.87365782311261</v>
      </c>
      <c r="E3305" s="10">
        <v>-198.95984090483554</v>
      </c>
    </row>
    <row r="3306" spans="1:5" ht="15.75" x14ac:dyDescent="0.25">
      <c r="A3306" s="13" t="s">
        <v>1186</v>
      </c>
      <c r="B3306" s="9">
        <v>8230.4000000012002</v>
      </c>
      <c r="C3306" s="10">
        <v>-199.54335219068648</v>
      </c>
      <c r="D3306" s="10">
        <v>-198.11603592138405</v>
      </c>
      <c r="E3306" s="10">
        <v>-198.10471825397121</v>
      </c>
    </row>
    <row r="3307" spans="1:5" ht="15.75" x14ac:dyDescent="0.25">
      <c r="A3307" s="13" t="s">
        <v>1186</v>
      </c>
      <c r="B3307" s="9">
        <v>8230.5000000012005</v>
      </c>
      <c r="C3307" s="10">
        <v>-197.49429633997292</v>
      </c>
      <c r="D3307" s="10">
        <v>-199.60108991649341</v>
      </c>
      <c r="E3307" s="10">
        <v>-198.32905439682065</v>
      </c>
    </row>
    <row r="3308" spans="1:5" ht="15.75" x14ac:dyDescent="0.25">
      <c r="A3308" s="13" t="s">
        <v>1186</v>
      </c>
      <c r="B3308" s="9">
        <v>8230.6000000012009</v>
      </c>
      <c r="C3308" s="10">
        <v>-198.58656490066676</v>
      </c>
      <c r="D3308" s="10">
        <v>-196.99246020329494</v>
      </c>
      <c r="E3308" s="10">
        <v>-200.38833202783846</v>
      </c>
    </row>
    <row r="3309" spans="1:5" ht="15.75" x14ac:dyDescent="0.25">
      <c r="A3309" s="13" t="s">
        <v>1186</v>
      </c>
      <c r="B3309" s="9">
        <v>8230.7000000011994</v>
      </c>
      <c r="C3309" s="10">
        <v>-198.24971636145534</v>
      </c>
      <c r="D3309" s="10">
        <v>-198.04114553570284</v>
      </c>
      <c r="E3309" s="10">
        <v>-198.9411082730341</v>
      </c>
    </row>
    <row r="3310" spans="1:5" ht="15.75" x14ac:dyDescent="0.25">
      <c r="A3310" s="13" t="s">
        <v>1186</v>
      </c>
      <c r="B3310" s="9">
        <v>8230.8000000011998</v>
      </c>
      <c r="C3310" s="10">
        <v>-199.64888719968769</v>
      </c>
      <c r="D3310" s="10">
        <v>-197.56695849681327</v>
      </c>
      <c r="E3310" s="10">
        <v>-200.64787074356775</v>
      </c>
    </row>
    <row r="3311" spans="1:5" ht="15.75" x14ac:dyDescent="0.25">
      <c r="A3311" s="13" t="s">
        <v>1186</v>
      </c>
      <c r="B3311" s="9">
        <v>8230.9000000012002</v>
      </c>
      <c r="C3311" s="10">
        <v>-196.56586210165923</v>
      </c>
      <c r="D3311" s="10">
        <v>-199.22192790531011</v>
      </c>
      <c r="E3311" s="10">
        <v>-199.17040652917294</v>
      </c>
    </row>
    <row r="3312" spans="1:5" ht="15.75" x14ac:dyDescent="0.25">
      <c r="A3312" s="13" t="s">
        <v>1186</v>
      </c>
      <c r="B3312" s="9">
        <v>8231.0000000012005</v>
      </c>
      <c r="C3312" s="10">
        <v>-199.36212853670932</v>
      </c>
      <c r="D3312" s="10">
        <v>-196.35381074175172</v>
      </c>
      <c r="E3312" s="10">
        <v>-197.85415426734059</v>
      </c>
    </row>
    <row r="3313" spans="1:5" ht="15.75" x14ac:dyDescent="0.25">
      <c r="A3313" s="13" t="s">
        <v>1186</v>
      </c>
      <c r="B3313" s="9">
        <v>8231.1000000012009</v>
      </c>
      <c r="C3313" s="10">
        <v>-197.11892459062989</v>
      </c>
      <c r="D3313" s="10">
        <v>-197.83568403061048</v>
      </c>
      <c r="E3313" s="10">
        <v>-195.68608277496193</v>
      </c>
    </row>
    <row r="3314" spans="1:5" ht="15.75" x14ac:dyDescent="0.25">
      <c r="A3314" s="13" t="s">
        <v>1186</v>
      </c>
      <c r="B3314" s="9">
        <v>8231.2000000011994</v>
      </c>
      <c r="C3314" s="10">
        <v>-197.93302762545196</v>
      </c>
      <c r="D3314" s="10">
        <v>-198.70736734676282</v>
      </c>
      <c r="E3314" s="10">
        <v>-199.71726497035635</v>
      </c>
    </row>
    <row r="3315" spans="1:5" ht="15.75" x14ac:dyDescent="0.25">
      <c r="A3315" s="13" t="s">
        <v>1186</v>
      </c>
      <c r="B3315" s="9">
        <v>8231.3000000012107</v>
      </c>
      <c r="C3315" s="10">
        <v>-198.8944705760679</v>
      </c>
      <c r="D3315" s="10">
        <v>-198.95844635933545</v>
      </c>
      <c r="E3315" s="10">
        <v>-199.59782306470203</v>
      </c>
    </row>
    <row r="3316" spans="1:5" ht="15.75" x14ac:dyDescent="0.25">
      <c r="A3316" s="13" t="s">
        <v>1186</v>
      </c>
      <c r="B3316" s="9">
        <v>8231.4000000012093</v>
      </c>
      <c r="C3316" s="10">
        <v>-199.13304032664516</v>
      </c>
      <c r="D3316" s="10">
        <v>-198.94121167880417</v>
      </c>
      <c r="E3316" s="10">
        <v>-198.14574717754215</v>
      </c>
    </row>
    <row r="3317" spans="1:5" ht="15.75" x14ac:dyDescent="0.25">
      <c r="A3317" s="13" t="s">
        <v>1186</v>
      </c>
      <c r="B3317" s="9">
        <v>8231.5000000012096</v>
      </c>
      <c r="C3317" s="10">
        <v>-199.36146396623002</v>
      </c>
      <c r="D3317" s="10">
        <v>-198.66818934948731</v>
      </c>
      <c r="E3317" s="10">
        <v>-198.10844598634824</v>
      </c>
    </row>
    <row r="3318" spans="1:5" ht="15.75" x14ac:dyDescent="0.25">
      <c r="A3318" s="13" t="s">
        <v>1186</v>
      </c>
      <c r="B3318" s="9">
        <v>8231.60000000121</v>
      </c>
      <c r="C3318" s="10">
        <v>-200.05418636578264</v>
      </c>
      <c r="D3318" s="10">
        <v>-200.54964859679822</v>
      </c>
      <c r="E3318" s="10">
        <v>-198.19952263360062</v>
      </c>
    </row>
    <row r="3319" spans="1:5" ht="15.75" x14ac:dyDescent="0.25">
      <c r="A3319" s="13" t="s">
        <v>1186</v>
      </c>
      <c r="B3319" s="9">
        <v>8231.7000000012104</v>
      </c>
      <c r="C3319" s="10">
        <v>-201.28407694381343</v>
      </c>
      <c r="D3319" s="10">
        <v>-198.30506871594815</v>
      </c>
      <c r="E3319" s="10">
        <v>-199.2532411345457</v>
      </c>
    </row>
    <row r="3320" spans="1:5" ht="15.75" x14ac:dyDescent="0.25">
      <c r="A3320" s="13" t="s">
        <v>1186</v>
      </c>
      <c r="B3320" s="9">
        <v>8231.8000000012107</v>
      </c>
      <c r="C3320" s="10">
        <v>-197.59274263873385</v>
      </c>
      <c r="D3320" s="10">
        <v>-200.04465782202197</v>
      </c>
      <c r="E3320" s="10">
        <v>-199.71679054996284</v>
      </c>
    </row>
    <row r="3321" spans="1:5" ht="15.75" x14ac:dyDescent="0.25">
      <c r="A3321" s="13" t="s">
        <v>1186</v>
      </c>
      <c r="B3321" s="9">
        <v>8231.9000000012093</v>
      </c>
      <c r="C3321" s="10">
        <v>-198.03281282807865</v>
      </c>
      <c r="D3321" s="10">
        <v>-199.02604103155284</v>
      </c>
      <c r="E3321" s="10">
        <v>-199.46092680783985</v>
      </c>
    </row>
    <row r="3322" spans="1:5" ht="15.75" x14ac:dyDescent="0.25">
      <c r="A3322" s="13" t="s">
        <v>1186</v>
      </c>
      <c r="B3322" s="9">
        <v>8232.0000000012096</v>
      </c>
      <c r="C3322" s="10">
        <v>-199.93156425726511</v>
      </c>
      <c r="D3322" s="10">
        <v>-198.47744691757447</v>
      </c>
      <c r="E3322" s="10">
        <v>-198.55988972359467</v>
      </c>
    </row>
    <row r="3323" spans="1:5" ht="15.75" x14ac:dyDescent="0.25">
      <c r="A3323" s="13" t="s">
        <v>1186</v>
      </c>
      <c r="B3323" s="9">
        <v>8232.10000000121</v>
      </c>
      <c r="C3323" s="10">
        <v>-199.10231393050893</v>
      </c>
      <c r="D3323" s="10">
        <v>-198.32686283039305</v>
      </c>
      <c r="E3323" s="10">
        <v>-197.85144400035119</v>
      </c>
    </row>
    <row r="3324" spans="1:5" ht="15.75" x14ac:dyDescent="0.25">
      <c r="A3324" s="13" t="s">
        <v>1186</v>
      </c>
      <c r="B3324" s="9">
        <v>8232.2000000012104</v>
      </c>
      <c r="C3324" s="10">
        <v>-197.83475559920254</v>
      </c>
      <c r="D3324" s="10">
        <v>-200.01555169107166</v>
      </c>
      <c r="E3324" s="10">
        <v>-197.79494897175559</v>
      </c>
    </row>
    <row r="3325" spans="1:5" ht="15.75" x14ac:dyDescent="0.25">
      <c r="A3325" s="13" t="s">
        <v>1186</v>
      </c>
      <c r="B3325" s="9">
        <v>8232.3000000012107</v>
      </c>
      <c r="C3325" s="10">
        <v>-199.12390217469274</v>
      </c>
      <c r="D3325" s="10">
        <v>-198.48866154262899</v>
      </c>
      <c r="E3325" s="10">
        <v>-200.6930963969285</v>
      </c>
    </row>
    <row r="3326" spans="1:5" ht="15.75" x14ac:dyDescent="0.25">
      <c r="A3326" s="13" t="s">
        <v>1186</v>
      </c>
      <c r="B3326" s="9">
        <v>8232.4000000012093</v>
      </c>
      <c r="C3326" s="10">
        <v>-197.70593330978949</v>
      </c>
      <c r="D3326" s="10">
        <v>-197.21046147169048</v>
      </c>
      <c r="E3326" s="10">
        <v>-198.80978590989486</v>
      </c>
    </row>
    <row r="3327" spans="1:5" ht="15.75" x14ac:dyDescent="0.25">
      <c r="A3327" s="13" t="s">
        <v>1186</v>
      </c>
      <c r="B3327" s="9">
        <v>8232.5000000012096</v>
      </c>
      <c r="C3327" s="10">
        <v>-199.10790222931746</v>
      </c>
      <c r="D3327" s="10">
        <v>-197.10684960191739</v>
      </c>
      <c r="E3327" s="10">
        <v>-199.51819416046371</v>
      </c>
    </row>
    <row r="3328" spans="1:5" ht="15.75" x14ac:dyDescent="0.25">
      <c r="A3328" s="13" t="s">
        <v>1186</v>
      </c>
      <c r="B3328" s="9">
        <v>8232.60000000121</v>
      </c>
      <c r="C3328" s="10">
        <v>-197.41708549979154</v>
      </c>
      <c r="D3328" s="10">
        <v>-197.19542400435043</v>
      </c>
      <c r="E3328" s="10">
        <v>-197.37816327349637</v>
      </c>
    </row>
    <row r="3329" spans="1:5" ht="15.75" x14ac:dyDescent="0.25">
      <c r="A3329" s="13" t="s">
        <v>1186</v>
      </c>
      <c r="B3329" s="9">
        <v>8232.7000000012104</v>
      </c>
      <c r="C3329" s="10">
        <v>-200.29547754181363</v>
      </c>
      <c r="D3329" s="10">
        <v>-199.02552434316598</v>
      </c>
      <c r="E3329" s="10">
        <v>-200.61494776121063</v>
      </c>
    </row>
    <row r="3330" spans="1:5" ht="15.75" x14ac:dyDescent="0.25">
      <c r="A3330" s="13" t="s">
        <v>1186</v>
      </c>
      <c r="B3330" s="9">
        <v>8232.8000000012107</v>
      </c>
      <c r="C3330" s="10">
        <v>-196.95162570129824</v>
      </c>
      <c r="D3330" s="10">
        <v>-198.56257427864367</v>
      </c>
      <c r="E3330" s="10">
        <v>-200.70383351772225</v>
      </c>
    </row>
    <row r="3331" spans="1:5" ht="15.75" x14ac:dyDescent="0.25">
      <c r="A3331" s="13" t="s">
        <v>1186</v>
      </c>
      <c r="B3331" s="9">
        <v>8232.9000000012093</v>
      </c>
      <c r="C3331" s="10">
        <v>-197.79475684213651</v>
      </c>
      <c r="D3331" s="10">
        <v>-198.44494811484776</v>
      </c>
      <c r="E3331" s="10">
        <v>-199.64452628882296</v>
      </c>
    </row>
    <row r="3332" spans="1:5" ht="15.75" x14ac:dyDescent="0.25">
      <c r="A3332" s="13" t="s">
        <v>1186</v>
      </c>
      <c r="B3332" s="9">
        <v>8233.0000000012096</v>
      </c>
      <c r="C3332" s="10">
        <v>-197.56980043211252</v>
      </c>
      <c r="D3332" s="10">
        <v>-198.57112706116254</v>
      </c>
      <c r="E3332" s="10">
        <v>-199.04898003650879</v>
      </c>
    </row>
    <row r="3333" spans="1:5" ht="15.75" x14ac:dyDescent="0.25">
      <c r="A3333" s="13" t="s">
        <v>1186</v>
      </c>
      <c r="B3333" s="9">
        <v>8233.10000000121</v>
      </c>
      <c r="C3333" s="10">
        <v>-197.89644638175071</v>
      </c>
      <c r="D3333" s="10">
        <v>-199.44264942090132</v>
      </c>
      <c r="E3333" s="10">
        <v>-198.97731033350121</v>
      </c>
    </row>
    <row r="3334" spans="1:5" ht="15.75" x14ac:dyDescent="0.25">
      <c r="A3334" s="13" t="s">
        <v>1186</v>
      </c>
      <c r="B3334" s="9">
        <v>8233.2000000012104</v>
      </c>
      <c r="C3334" s="10">
        <v>-198.85212809574651</v>
      </c>
      <c r="D3334" s="10">
        <v>-197.94110821999553</v>
      </c>
      <c r="E3334" s="10">
        <v>-198.6279612904664</v>
      </c>
    </row>
    <row r="3335" spans="1:5" ht="15.75" x14ac:dyDescent="0.25">
      <c r="A3335" s="13" t="s">
        <v>1186</v>
      </c>
      <c r="B3335" s="9">
        <v>8233.3000000012107</v>
      </c>
      <c r="C3335" s="10">
        <v>-198.37342054032854</v>
      </c>
      <c r="D3335" s="10">
        <v>-197.60746773936339</v>
      </c>
      <c r="E3335" s="10">
        <v>-198.57171996541169</v>
      </c>
    </row>
    <row r="3336" spans="1:5" ht="15.75" x14ac:dyDescent="0.25">
      <c r="A3336" s="13" t="s">
        <v>1186</v>
      </c>
      <c r="B3336" s="9">
        <v>8233.4000000012093</v>
      </c>
      <c r="C3336" s="10">
        <v>-198.33430233333013</v>
      </c>
      <c r="D3336" s="10">
        <v>-199.95582276772433</v>
      </c>
      <c r="E3336" s="10">
        <v>-199.31315280675028</v>
      </c>
    </row>
    <row r="3337" spans="1:5" ht="15.75" x14ac:dyDescent="0.25">
      <c r="A3337" s="13" t="s">
        <v>1186</v>
      </c>
      <c r="B3337" s="9">
        <v>8233.5000000012096</v>
      </c>
      <c r="C3337" s="10">
        <v>-197.91780497295949</v>
      </c>
      <c r="D3337" s="10">
        <v>-198.05847124170921</v>
      </c>
      <c r="E3337" s="10">
        <v>-196.80414684367665</v>
      </c>
    </row>
    <row r="3338" spans="1:5" ht="15.75" x14ac:dyDescent="0.25">
      <c r="A3338" s="13" t="s">
        <v>1186</v>
      </c>
      <c r="B3338" s="9">
        <v>8233.60000000121</v>
      </c>
      <c r="C3338" s="10">
        <v>-199.93623767084964</v>
      </c>
      <c r="D3338" s="10">
        <v>-197.67969351239503</v>
      </c>
      <c r="E3338" s="10">
        <v>-200.00354797349314</v>
      </c>
    </row>
    <row r="3339" spans="1:5" ht="15.75" x14ac:dyDescent="0.25">
      <c r="A3339" s="13" t="s">
        <v>1186</v>
      </c>
      <c r="B3339" s="9">
        <v>8233.7000000012104</v>
      </c>
      <c r="C3339" s="10">
        <v>-199.05920939351452</v>
      </c>
      <c r="D3339" s="10">
        <v>-199.01338199461321</v>
      </c>
      <c r="E3339" s="10">
        <v>-197.78064964291937</v>
      </c>
    </row>
    <row r="3340" spans="1:5" ht="15.75" x14ac:dyDescent="0.25">
      <c r="A3340" s="13" t="s">
        <v>1186</v>
      </c>
      <c r="B3340" s="9">
        <v>8233.8000000012107</v>
      </c>
      <c r="C3340" s="10">
        <v>-196.38155569347964</v>
      </c>
      <c r="D3340" s="10">
        <v>-199.47499006490673</v>
      </c>
      <c r="E3340" s="10">
        <v>-198.57505300308358</v>
      </c>
    </row>
    <row r="3341" spans="1:5" ht="15.75" x14ac:dyDescent="0.25">
      <c r="A3341" s="13" t="s">
        <v>1186</v>
      </c>
      <c r="B3341" s="9">
        <v>8233.9000000012093</v>
      </c>
      <c r="C3341" s="10">
        <v>-198.79865100601691</v>
      </c>
      <c r="D3341" s="10">
        <v>-199.48405119035502</v>
      </c>
      <c r="E3341" s="10">
        <v>-197.23547513074095</v>
      </c>
    </row>
    <row r="3342" spans="1:5" ht="15.75" x14ac:dyDescent="0.25">
      <c r="A3342" s="13" t="s">
        <v>1186</v>
      </c>
      <c r="B3342" s="9">
        <v>8234.0000000012205</v>
      </c>
      <c r="C3342" s="10">
        <v>-198.2302464541512</v>
      </c>
      <c r="D3342" s="10">
        <v>-199.54072015561459</v>
      </c>
      <c r="E3342" s="10">
        <v>-198.30331134580805</v>
      </c>
    </row>
    <row r="3343" spans="1:5" ht="15.75" x14ac:dyDescent="0.25">
      <c r="A3343" s="13" t="s">
        <v>1186</v>
      </c>
      <c r="B3343" s="9">
        <v>8234.1000000012209</v>
      </c>
      <c r="C3343" s="10">
        <v>-198.58332512959618</v>
      </c>
      <c r="D3343" s="10">
        <v>-198.40097054204543</v>
      </c>
      <c r="E3343" s="10">
        <v>-196.02579582457759</v>
      </c>
    </row>
    <row r="3344" spans="1:5" ht="15.75" x14ac:dyDescent="0.25">
      <c r="A3344" s="13" t="s">
        <v>1186</v>
      </c>
      <c r="B3344" s="9">
        <v>8234.2000000012195</v>
      </c>
      <c r="C3344" s="10">
        <v>-198.76788940832742</v>
      </c>
      <c r="D3344" s="10">
        <v>-197.85757306091418</v>
      </c>
      <c r="E3344" s="10">
        <v>-199.19169079464845</v>
      </c>
    </row>
    <row r="3345" spans="1:5" ht="15.75" x14ac:dyDescent="0.25">
      <c r="A3345" s="13" t="s">
        <v>1186</v>
      </c>
      <c r="B3345" s="9">
        <v>8234.3000000012198</v>
      </c>
      <c r="C3345" s="10">
        <v>-198.19588822412365</v>
      </c>
      <c r="D3345" s="10">
        <v>-199.34932356184333</v>
      </c>
      <c r="E3345" s="10">
        <v>-198.12818265420208</v>
      </c>
    </row>
    <row r="3346" spans="1:5" ht="15.75" x14ac:dyDescent="0.25">
      <c r="A3346" s="13" t="s">
        <v>1186</v>
      </c>
      <c r="B3346" s="9">
        <v>8234.4000000012202</v>
      </c>
      <c r="C3346" s="10">
        <v>-198.95116090982103</v>
      </c>
      <c r="D3346" s="10">
        <v>-198.45920062357163</v>
      </c>
      <c r="E3346" s="10">
        <v>-198.83175291933892</v>
      </c>
    </row>
    <row r="3347" spans="1:5" ht="15.75" x14ac:dyDescent="0.25">
      <c r="A3347" s="13" t="s">
        <v>1186</v>
      </c>
      <c r="B3347" s="9">
        <v>8234.5000000012205</v>
      </c>
      <c r="C3347" s="10">
        <v>-198.68149109009431</v>
      </c>
      <c r="D3347" s="10">
        <v>-198.79200433155592</v>
      </c>
      <c r="E3347" s="10">
        <v>-198.06882248445504</v>
      </c>
    </row>
    <row r="3348" spans="1:5" ht="15.75" x14ac:dyDescent="0.25">
      <c r="A3348" s="13" t="s">
        <v>1186</v>
      </c>
      <c r="B3348" s="9">
        <v>8234.6000000012209</v>
      </c>
      <c r="C3348" s="10">
        <v>-199.10999251562112</v>
      </c>
      <c r="D3348" s="10">
        <v>-199.45662603212185</v>
      </c>
      <c r="E3348" s="10">
        <v>-199.04538177000185</v>
      </c>
    </row>
    <row r="3349" spans="1:5" ht="15.75" x14ac:dyDescent="0.25">
      <c r="A3349" s="13" t="s">
        <v>1186</v>
      </c>
      <c r="B3349" s="9">
        <v>8234.7000000012195</v>
      </c>
      <c r="C3349" s="10">
        <v>-198.14542689972561</v>
      </c>
      <c r="D3349" s="10">
        <v>-197.68967019206869</v>
      </c>
      <c r="E3349" s="10">
        <v>-197.30547282176252</v>
      </c>
    </row>
    <row r="3350" spans="1:5" ht="15.75" x14ac:dyDescent="0.25">
      <c r="A3350" s="13" t="s">
        <v>1186</v>
      </c>
      <c r="B3350" s="9">
        <v>8234.8000000012198</v>
      </c>
      <c r="C3350" s="10">
        <v>-198.0145424464074</v>
      </c>
      <c r="D3350" s="10">
        <v>-199.52723422954759</v>
      </c>
      <c r="E3350" s="10">
        <v>-200.35982263796345</v>
      </c>
    </row>
    <row r="3351" spans="1:5" ht="15.75" x14ac:dyDescent="0.25">
      <c r="A3351" s="13" t="s">
        <v>1186</v>
      </c>
      <c r="B3351" s="9">
        <v>8234.9000000012202</v>
      </c>
      <c r="C3351" s="10">
        <v>-199.56705835949649</v>
      </c>
      <c r="D3351" s="10">
        <v>-198.50110200801379</v>
      </c>
      <c r="E3351" s="10">
        <v>-199.18239927790944</v>
      </c>
    </row>
    <row r="3352" spans="1:5" ht="15.75" x14ac:dyDescent="0.25">
      <c r="A3352" s="13" t="s">
        <v>1186</v>
      </c>
      <c r="B3352" s="9">
        <v>8235.0000000012205</v>
      </c>
      <c r="C3352" s="10">
        <v>-195.40565840814673</v>
      </c>
      <c r="D3352" s="10">
        <v>-197.44620386603808</v>
      </c>
      <c r="E3352" s="10">
        <v>-199.68990738057431</v>
      </c>
    </row>
    <row r="3353" spans="1:5" ht="15.75" x14ac:dyDescent="0.25">
      <c r="A3353" s="13" t="s">
        <v>1186</v>
      </c>
      <c r="B3353" s="9">
        <v>8235.1000000012209</v>
      </c>
      <c r="C3353" s="10">
        <v>-199.09980425545089</v>
      </c>
      <c r="D3353" s="10">
        <v>-198.33732793236709</v>
      </c>
      <c r="E3353" s="10">
        <v>-199.69563502803743</v>
      </c>
    </row>
    <row r="3354" spans="1:5" ht="15.75" x14ac:dyDescent="0.25">
      <c r="A3354" s="13" t="s">
        <v>1186</v>
      </c>
      <c r="B3354" s="9">
        <v>8235.2000000012195</v>
      </c>
      <c r="C3354" s="10">
        <v>-199.6902331528772</v>
      </c>
      <c r="D3354" s="10">
        <v>-198.46464808545559</v>
      </c>
      <c r="E3354" s="10">
        <v>-199.70914849952936</v>
      </c>
    </row>
    <row r="3355" spans="1:5" ht="15.75" x14ac:dyDescent="0.25">
      <c r="A3355" s="13" t="s">
        <v>1186</v>
      </c>
      <c r="B3355" s="9">
        <v>8235.3000000012198</v>
      </c>
      <c r="C3355" s="10">
        <v>-198.60259160519294</v>
      </c>
      <c r="D3355" s="10">
        <v>-197.49769995852256</v>
      </c>
      <c r="E3355" s="10">
        <v>-199.52087251764127</v>
      </c>
    </row>
    <row r="3356" spans="1:5" ht="15.75" x14ac:dyDescent="0.25">
      <c r="A3356" s="13" t="s">
        <v>1186</v>
      </c>
      <c r="B3356" s="9">
        <v>8235.4000000012202</v>
      </c>
      <c r="C3356" s="10">
        <v>-197.84832684867246</v>
      </c>
      <c r="D3356" s="10">
        <v>-196.41857928131984</v>
      </c>
      <c r="E3356" s="10">
        <v>-198.53233224592702</v>
      </c>
    </row>
    <row r="3357" spans="1:5" ht="15.75" x14ac:dyDescent="0.25">
      <c r="A3357" s="13" t="s">
        <v>1186</v>
      </c>
      <c r="B3357" s="9">
        <v>8235.5000000012205</v>
      </c>
      <c r="C3357" s="10">
        <v>-199.19942000927821</v>
      </c>
      <c r="D3357" s="10">
        <v>-198.29211359113805</v>
      </c>
      <c r="E3357" s="10">
        <v>-197.31043569194188</v>
      </c>
    </row>
    <row r="3358" spans="1:5" ht="15.75" x14ac:dyDescent="0.25">
      <c r="A3358" s="13" t="s">
        <v>1186</v>
      </c>
      <c r="B3358" s="9">
        <v>8235.6000000012209</v>
      </c>
      <c r="C3358" s="10">
        <v>-197.85091645357352</v>
      </c>
      <c r="D3358" s="10">
        <v>-197.42738379811004</v>
      </c>
      <c r="E3358" s="10">
        <v>-198.30186310454951</v>
      </c>
    </row>
    <row r="3359" spans="1:5" ht="15.75" x14ac:dyDescent="0.25">
      <c r="A3359" s="13" t="s">
        <v>1186</v>
      </c>
      <c r="B3359" s="9">
        <v>8235.7000000012195</v>
      </c>
      <c r="C3359" s="10">
        <v>-198.1407660173999</v>
      </c>
      <c r="D3359" s="10">
        <v>-199.63979075578661</v>
      </c>
      <c r="E3359" s="10">
        <v>-197.64853234501774</v>
      </c>
    </row>
    <row r="3360" spans="1:5" ht="15.75" x14ac:dyDescent="0.25">
      <c r="A3360" s="13" t="s">
        <v>1186</v>
      </c>
      <c r="B3360" s="9">
        <v>8235.8000000012198</v>
      </c>
      <c r="C3360" s="10">
        <v>-198.35285662073477</v>
      </c>
      <c r="D3360" s="10">
        <v>-198.48319977724469</v>
      </c>
      <c r="E3360" s="10">
        <v>-197.91820155879054</v>
      </c>
    </row>
    <row r="3361" spans="1:5" ht="15.75" x14ac:dyDescent="0.25">
      <c r="A3361" s="13" t="s">
        <v>1186</v>
      </c>
      <c r="B3361" s="9">
        <v>8235.9000000012202</v>
      </c>
      <c r="C3361" s="10">
        <v>-197.55731841854063</v>
      </c>
      <c r="D3361" s="10">
        <v>-199.15051188398428</v>
      </c>
      <c r="E3361" s="10">
        <v>-198.46191882176609</v>
      </c>
    </row>
    <row r="3362" spans="1:5" ht="15.75" x14ac:dyDescent="0.25">
      <c r="A3362" s="13" t="s">
        <v>1186</v>
      </c>
      <c r="B3362" s="9">
        <v>8236.0000000012205</v>
      </c>
      <c r="C3362" s="10">
        <v>-198.60733981097701</v>
      </c>
      <c r="D3362" s="10">
        <v>-197.32565838578094</v>
      </c>
      <c r="E3362" s="10">
        <v>-197.34051355551279</v>
      </c>
    </row>
    <row r="3363" spans="1:5" ht="15.75" x14ac:dyDescent="0.25">
      <c r="A3363" s="13" t="s">
        <v>1186</v>
      </c>
      <c r="B3363" s="9">
        <v>8236.1000000012209</v>
      </c>
      <c r="C3363" s="10">
        <v>-199.00202930735642</v>
      </c>
      <c r="D3363" s="10">
        <v>-198.34846503137726</v>
      </c>
      <c r="E3363" s="10">
        <v>-198.82535139828681</v>
      </c>
    </row>
    <row r="3364" spans="1:5" ht="15.75" x14ac:dyDescent="0.25">
      <c r="A3364" s="13" t="s">
        <v>1186</v>
      </c>
      <c r="B3364" s="9">
        <v>8236.2000000012195</v>
      </c>
      <c r="C3364" s="10">
        <v>-198.75802135923576</v>
      </c>
      <c r="D3364" s="10">
        <v>-197.97209240678819</v>
      </c>
      <c r="E3364" s="10">
        <v>-199.50773239482595</v>
      </c>
    </row>
    <row r="3365" spans="1:5" ht="15.75" x14ac:dyDescent="0.25">
      <c r="A3365" s="13" t="s">
        <v>1186</v>
      </c>
      <c r="B3365" s="9">
        <v>8236.3000000012198</v>
      </c>
      <c r="C3365" s="10">
        <v>-198.05919012710237</v>
      </c>
      <c r="D3365" s="10">
        <v>-198.36824977217768</v>
      </c>
      <c r="E3365" s="10">
        <v>-199.81317354523986</v>
      </c>
    </row>
    <row r="3366" spans="1:5" ht="15.75" x14ac:dyDescent="0.25">
      <c r="A3366" s="13" t="s">
        <v>1186</v>
      </c>
      <c r="B3366" s="9">
        <v>8236.4000000012202</v>
      </c>
      <c r="C3366" s="10">
        <v>-198.99083417336797</v>
      </c>
      <c r="D3366" s="10">
        <v>-198.45085726805522</v>
      </c>
      <c r="E3366" s="10">
        <v>-198.35785103791346</v>
      </c>
    </row>
    <row r="3367" spans="1:5" ht="15.75" x14ac:dyDescent="0.25">
      <c r="A3367" s="13" t="s">
        <v>1186</v>
      </c>
      <c r="B3367" s="9">
        <v>8236.5000000012205</v>
      </c>
      <c r="C3367" s="10">
        <v>-199.85682497986511</v>
      </c>
      <c r="D3367" s="10">
        <v>-198.81067729584356</v>
      </c>
      <c r="E3367" s="10">
        <v>-196.47966908587304</v>
      </c>
    </row>
    <row r="3368" spans="1:5" ht="15.75" x14ac:dyDescent="0.25">
      <c r="A3368" s="13" t="s">
        <v>1186</v>
      </c>
      <c r="B3368" s="9">
        <v>8236.6000000012209</v>
      </c>
      <c r="C3368" s="10">
        <v>-198.64679951246899</v>
      </c>
      <c r="D3368" s="10">
        <v>-198.98500802506931</v>
      </c>
      <c r="E3368" s="10">
        <v>-197.09543738753055</v>
      </c>
    </row>
    <row r="3369" spans="1:5" ht="15.75" x14ac:dyDescent="0.25">
      <c r="A3369" s="13" t="s">
        <v>1186</v>
      </c>
      <c r="B3369" s="9">
        <v>8236.7000000012195</v>
      </c>
      <c r="C3369" s="10">
        <v>-198.77058592234593</v>
      </c>
      <c r="D3369" s="10">
        <v>-199.12118808345323</v>
      </c>
      <c r="E3369" s="10">
        <v>-199.41127915053983</v>
      </c>
    </row>
    <row r="3370" spans="1:5" ht="15.75" x14ac:dyDescent="0.25">
      <c r="A3370" s="13" t="s">
        <v>1186</v>
      </c>
      <c r="B3370" s="9">
        <v>8236.8000000012307</v>
      </c>
      <c r="C3370" s="10">
        <v>-196.24353519989714</v>
      </c>
      <c r="D3370" s="10">
        <v>-197.971757221487</v>
      </c>
      <c r="E3370" s="10">
        <v>-197.8626312581311</v>
      </c>
    </row>
    <row r="3371" spans="1:5" ht="15.75" x14ac:dyDescent="0.25">
      <c r="A3371" s="13" t="s">
        <v>1186</v>
      </c>
      <c r="B3371" s="9">
        <v>8236.9000000012293</v>
      </c>
      <c r="C3371" s="10">
        <v>-199.24776347089139</v>
      </c>
      <c r="D3371" s="10">
        <v>-198.24866258348635</v>
      </c>
      <c r="E3371" s="10">
        <v>-199.04755347791209</v>
      </c>
    </row>
    <row r="3372" spans="1:5" ht="15.75" x14ac:dyDescent="0.25">
      <c r="A3372" s="13" t="s">
        <v>1186</v>
      </c>
      <c r="B3372" s="9">
        <v>8237.0000000012296</v>
      </c>
      <c r="C3372" s="10">
        <v>-199.16327279193462</v>
      </c>
      <c r="D3372" s="10">
        <v>-197.66009811451892</v>
      </c>
      <c r="E3372" s="10">
        <v>-198.79416674141402</v>
      </c>
    </row>
    <row r="3373" spans="1:5" ht="15.75" x14ac:dyDescent="0.25">
      <c r="A3373" s="13" t="s">
        <v>1186</v>
      </c>
      <c r="B3373" s="9">
        <v>8237.10000000123</v>
      </c>
      <c r="C3373" s="10">
        <v>-198.31350229552265</v>
      </c>
      <c r="D3373" s="10">
        <v>-198.98966158561947</v>
      </c>
      <c r="E3373" s="10">
        <v>-198.8419909141542</v>
      </c>
    </row>
    <row r="3374" spans="1:5" ht="15.75" x14ac:dyDescent="0.25">
      <c r="A3374" s="13" t="s">
        <v>1186</v>
      </c>
      <c r="B3374" s="9">
        <v>8237.2000000012304</v>
      </c>
      <c r="C3374" s="10">
        <v>-199.01793822234757</v>
      </c>
      <c r="D3374" s="10">
        <v>-196.9506647152844</v>
      </c>
      <c r="E3374" s="10">
        <v>-198.0187026044658</v>
      </c>
    </row>
    <row r="3375" spans="1:5" ht="15.75" x14ac:dyDescent="0.25">
      <c r="A3375" s="13" t="s">
        <v>1186</v>
      </c>
      <c r="B3375" s="9">
        <v>8237.3000000012307</v>
      </c>
      <c r="C3375" s="10">
        <v>-198.30215910190361</v>
      </c>
      <c r="D3375" s="10">
        <v>-197.13106431741068</v>
      </c>
      <c r="E3375" s="10">
        <v>-198.22379212809622</v>
      </c>
    </row>
    <row r="3376" spans="1:5" ht="15.75" x14ac:dyDescent="0.25">
      <c r="A3376" s="13" t="s">
        <v>1186</v>
      </c>
      <c r="B3376" s="9">
        <v>8237.4000000012293</v>
      </c>
      <c r="C3376" s="10">
        <v>-197.23669451326342</v>
      </c>
      <c r="D3376" s="10">
        <v>-199.58865897829739</v>
      </c>
      <c r="E3376" s="10">
        <v>-199.37577043288059</v>
      </c>
    </row>
    <row r="3377" spans="1:5" ht="15.75" x14ac:dyDescent="0.25">
      <c r="A3377" s="13" t="s">
        <v>1186</v>
      </c>
      <c r="B3377" s="9">
        <v>8237.5000000012296</v>
      </c>
      <c r="C3377" s="10">
        <v>-199.11160315777175</v>
      </c>
      <c r="D3377" s="10">
        <v>-197.06601366445562</v>
      </c>
      <c r="E3377" s="10">
        <v>-197.9069883439405</v>
      </c>
    </row>
    <row r="3378" spans="1:5" ht="15.75" x14ac:dyDescent="0.25">
      <c r="A3378" s="13" t="s">
        <v>1186</v>
      </c>
      <c r="B3378" s="9">
        <v>8237.60000000123</v>
      </c>
      <c r="C3378" s="10">
        <v>-199.53616696607932</v>
      </c>
      <c r="D3378" s="10">
        <v>-200.04223483536452</v>
      </c>
      <c r="E3378" s="10">
        <v>-198.36520677479308</v>
      </c>
    </row>
    <row r="3379" spans="1:5" ht="15.75" x14ac:dyDescent="0.25">
      <c r="A3379" s="13" t="s">
        <v>1186</v>
      </c>
      <c r="B3379" s="9">
        <v>8237.7000000012304</v>
      </c>
      <c r="C3379" s="10">
        <v>-198.41334915186715</v>
      </c>
      <c r="D3379" s="10">
        <v>-198.59400107826903</v>
      </c>
      <c r="E3379" s="10">
        <v>-197.50840122149029</v>
      </c>
    </row>
    <row r="3380" spans="1:5" ht="15.75" x14ac:dyDescent="0.25">
      <c r="A3380" s="13" t="s">
        <v>1186</v>
      </c>
      <c r="B3380" s="9">
        <v>8237.8000000012307</v>
      </c>
      <c r="C3380" s="10">
        <v>-198.20356477540616</v>
      </c>
      <c r="D3380" s="10">
        <v>-198.67860109783658</v>
      </c>
      <c r="E3380" s="10">
        <v>-200.36238942805679</v>
      </c>
    </row>
    <row r="3381" spans="1:5" ht="15.75" x14ac:dyDescent="0.25">
      <c r="A3381" s="13" t="s">
        <v>1186</v>
      </c>
      <c r="B3381" s="9">
        <v>8237.9000000012293</v>
      </c>
      <c r="C3381" s="10">
        <v>-198.85863560406125</v>
      </c>
      <c r="D3381" s="10">
        <v>-200.47857568542727</v>
      </c>
      <c r="E3381" s="10">
        <v>-198.31048443257365</v>
      </c>
    </row>
    <row r="3382" spans="1:5" ht="15.75" x14ac:dyDescent="0.25">
      <c r="A3382" s="13" t="s">
        <v>1186</v>
      </c>
      <c r="B3382" s="9">
        <v>8238.0000000012296</v>
      </c>
      <c r="C3382" s="10">
        <v>-197.86677755529882</v>
      </c>
      <c r="D3382" s="10">
        <v>-198.55344153785259</v>
      </c>
      <c r="E3382" s="10">
        <v>-198.98130311578208</v>
      </c>
    </row>
    <row r="3383" spans="1:5" ht="15.75" x14ac:dyDescent="0.25">
      <c r="A3383" s="13" t="s">
        <v>1186</v>
      </c>
      <c r="B3383" s="9">
        <v>8238.10000000123</v>
      </c>
      <c r="C3383" s="10">
        <v>-198.99657137252518</v>
      </c>
      <c r="D3383" s="10">
        <v>-199.25140938265434</v>
      </c>
      <c r="E3383" s="10">
        <v>-200.85557052839434</v>
      </c>
    </row>
    <row r="3384" spans="1:5" ht="15.75" x14ac:dyDescent="0.25">
      <c r="A3384" s="13" t="s">
        <v>1186</v>
      </c>
      <c r="B3384" s="9">
        <v>8238.2000000012304</v>
      </c>
      <c r="C3384" s="10">
        <v>-196.86270285370171</v>
      </c>
      <c r="D3384" s="10">
        <v>-198.34306455907301</v>
      </c>
      <c r="E3384" s="10">
        <v>-198.50840929419331</v>
      </c>
    </row>
    <row r="3385" spans="1:5" ht="15.75" x14ac:dyDescent="0.25">
      <c r="A3385" s="13" t="s">
        <v>1186</v>
      </c>
      <c r="B3385" s="9">
        <v>8238.3000000012307</v>
      </c>
      <c r="C3385" s="10">
        <v>-198.5936025887423</v>
      </c>
      <c r="D3385" s="10">
        <v>-196.68858409715941</v>
      </c>
      <c r="E3385" s="10">
        <v>-197.7915782628823</v>
      </c>
    </row>
    <row r="3386" spans="1:5" ht="15.75" x14ac:dyDescent="0.25">
      <c r="A3386" s="13" t="s">
        <v>1186</v>
      </c>
      <c r="B3386" s="9">
        <v>8238.4000000012293</v>
      </c>
      <c r="C3386" s="10">
        <v>-197.05747195989056</v>
      </c>
      <c r="D3386" s="10">
        <v>-198.14807278373817</v>
      </c>
      <c r="E3386" s="10">
        <v>-197.89632314505454</v>
      </c>
    </row>
    <row r="3387" spans="1:5" ht="15.75" x14ac:dyDescent="0.25">
      <c r="A3387" s="13" t="s">
        <v>1186</v>
      </c>
      <c r="B3387" s="9">
        <v>8238.5000000012296</v>
      </c>
      <c r="C3387" s="10">
        <v>-198.82139321395533</v>
      </c>
      <c r="D3387" s="10">
        <v>-197.15230436658754</v>
      </c>
      <c r="E3387" s="10">
        <v>-197.63571706451711</v>
      </c>
    </row>
    <row r="3388" spans="1:5" ht="15.75" x14ac:dyDescent="0.25">
      <c r="A3388" s="13" t="s">
        <v>1186</v>
      </c>
      <c r="B3388" s="9">
        <v>8238.60000000123</v>
      </c>
      <c r="C3388" s="10">
        <v>-199.90103070657941</v>
      </c>
      <c r="D3388" s="10">
        <v>-198.34074693549451</v>
      </c>
      <c r="E3388" s="10">
        <v>-199.24625372453352</v>
      </c>
    </row>
    <row r="3389" spans="1:5" ht="15.75" x14ac:dyDescent="0.25">
      <c r="A3389" s="13" t="s">
        <v>1186</v>
      </c>
      <c r="B3389" s="9">
        <v>8238.7000000012304</v>
      </c>
      <c r="C3389" s="10">
        <v>-199.59145409922718</v>
      </c>
      <c r="D3389" s="10">
        <v>-198.56491645967304</v>
      </c>
      <c r="E3389" s="10">
        <v>-199.66067269814565</v>
      </c>
    </row>
    <row r="3390" spans="1:5" ht="15.75" x14ac:dyDescent="0.25">
      <c r="A3390" s="13" t="s">
        <v>1186</v>
      </c>
      <c r="B3390" s="9">
        <v>8238.8000000012307</v>
      </c>
      <c r="C3390" s="10">
        <v>-199.64172922494788</v>
      </c>
      <c r="D3390" s="10">
        <v>-198.39061071690406</v>
      </c>
      <c r="E3390" s="10">
        <v>-197.8930595527267</v>
      </c>
    </row>
    <row r="3391" spans="1:5" ht="15.75" x14ac:dyDescent="0.25">
      <c r="A3391" s="13" t="s">
        <v>1186</v>
      </c>
      <c r="B3391" s="9">
        <v>8238.9000000012293</v>
      </c>
      <c r="C3391" s="10">
        <v>-198.4004065154823</v>
      </c>
      <c r="D3391" s="10">
        <v>-199.55819987741157</v>
      </c>
      <c r="E3391" s="10">
        <v>-199.26255317981244</v>
      </c>
    </row>
    <row r="3392" spans="1:5" ht="15.75" x14ac:dyDescent="0.25">
      <c r="A3392" s="13" t="s">
        <v>1186</v>
      </c>
      <c r="B3392" s="9">
        <v>8239.0000000012296</v>
      </c>
      <c r="C3392" s="10">
        <v>-197.66949770877892</v>
      </c>
      <c r="D3392" s="10">
        <v>-198.01534595862626</v>
      </c>
      <c r="E3392" s="10">
        <v>-198.8967626896023</v>
      </c>
    </row>
    <row r="3393" spans="1:5" ht="15.75" x14ac:dyDescent="0.25">
      <c r="A3393" s="13" t="s">
        <v>1186</v>
      </c>
      <c r="B3393" s="9">
        <v>8239.10000000123</v>
      </c>
      <c r="C3393" s="10">
        <v>-198.5385537955332</v>
      </c>
      <c r="D3393" s="10">
        <v>-198.90496442863437</v>
      </c>
      <c r="E3393" s="10">
        <v>-200.76186195252512</v>
      </c>
    </row>
    <row r="3394" spans="1:5" ht="15.75" x14ac:dyDescent="0.25">
      <c r="A3394" s="13" t="s">
        <v>1186</v>
      </c>
      <c r="B3394" s="9">
        <v>8239.2000000012304</v>
      </c>
      <c r="C3394" s="10">
        <v>-196.38726879015579</v>
      </c>
      <c r="D3394" s="10">
        <v>-200.29221028177815</v>
      </c>
      <c r="E3394" s="10">
        <v>-199.33787868860844</v>
      </c>
    </row>
    <row r="3395" spans="1:5" ht="15.75" x14ac:dyDescent="0.25">
      <c r="A3395" s="13" t="s">
        <v>1186</v>
      </c>
      <c r="B3395" s="9">
        <v>8239.3000000012307</v>
      </c>
      <c r="C3395" s="10">
        <v>-197.86559275555641</v>
      </c>
      <c r="D3395" s="10">
        <v>-198.35331544140959</v>
      </c>
      <c r="E3395" s="10">
        <v>-197.63375779154796</v>
      </c>
    </row>
    <row r="3396" spans="1:5" ht="15.75" x14ac:dyDescent="0.25">
      <c r="A3396" s="13" t="s">
        <v>1186</v>
      </c>
      <c r="B3396" s="9">
        <v>8239.4000000012293</v>
      </c>
      <c r="C3396" s="10">
        <v>-198.38925753060488</v>
      </c>
      <c r="D3396" s="10">
        <v>-199.68732236342646</v>
      </c>
      <c r="E3396" s="10">
        <v>-199.69986791407598</v>
      </c>
    </row>
    <row r="3397" spans="1:5" ht="15.75" x14ac:dyDescent="0.25">
      <c r="A3397" s="13" t="s">
        <v>1186</v>
      </c>
      <c r="B3397" s="9">
        <v>8239.5000000012406</v>
      </c>
      <c r="C3397" s="10">
        <v>-196.38404696595939</v>
      </c>
      <c r="D3397" s="10">
        <v>-198.47433825363703</v>
      </c>
      <c r="E3397" s="10">
        <v>-197.95187967370498</v>
      </c>
    </row>
    <row r="3398" spans="1:5" ht="15.75" x14ac:dyDescent="0.25">
      <c r="A3398" s="13" t="s">
        <v>1186</v>
      </c>
      <c r="B3398" s="9">
        <v>8239.6000000012391</v>
      </c>
      <c r="C3398" s="10">
        <v>-199.29095505558607</v>
      </c>
      <c r="D3398" s="10">
        <v>-198.04788217357691</v>
      </c>
      <c r="E3398" s="10">
        <v>-197.28101272058288</v>
      </c>
    </row>
    <row r="3399" spans="1:5" ht="15.75" x14ac:dyDescent="0.25">
      <c r="A3399" s="13" t="s">
        <v>1186</v>
      </c>
      <c r="B3399" s="9">
        <v>8239.7000000012395</v>
      </c>
      <c r="C3399" s="10">
        <v>-200.35029782128973</v>
      </c>
      <c r="D3399" s="10">
        <v>-199.98395289273864</v>
      </c>
      <c r="E3399" s="10">
        <v>-198.00582916890789</v>
      </c>
    </row>
    <row r="3400" spans="1:5" ht="15.75" x14ac:dyDescent="0.25">
      <c r="A3400" s="13" t="s">
        <v>1186</v>
      </c>
      <c r="B3400" s="9">
        <v>8239.8000000012398</v>
      </c>
      <c r="C3400" s="10">
        <v>-197.91507472400252</v>
      </c>
      <c r="D3400" s="10">
        <v>-197.6816551546475</v>
      </c>
      <c r="E3400" s="10">
        <v>-198.78807484420156</v>
      </c>
    </row>
    <row r="3401" spans="1:5" ht="15.75" x14ac:dyDescent="0.25">
      <c r="A3401" s="13" t="s">
        <v>1186</v>
      </c>
      <c r="B3401" s="9">
        <v>8239.9000000012402</v>
      </c>
      <c r="C3401" s="10">
        <v>-198.07922810435915</v>
      </c>
      <c r="D3401" s="10">
        <v>-196.98393864842637</v>
      </c>
      <c r="E3401" s="10">
        <v>-198.87389643372356</v>
      </c>
    </row>
    <row r="3402" spans="1:5" ht="15.75" x14ac:dyDescent="0.25">
      <c r="A3402" s="13" t="s">
        <v>1186</v>
      </c>
      <c r="B3402" s="9">
        <v>8240.0000000012406</v>
      </c>
      <c r="C3402" s="10">
        <v>-197.42419687902998</v>
      </c>
      <c r="D3402" s="10">
        <v>-197.04581045494132</v>
      </c>
      <c r="E3402" s="10">
        <v>-197.3396434210826</v>
      </c>
    </row>
    <row r="3403" spans="1:5" ht="15.75" x14ac:dyDescent="0.25">
      <c r="A3403" s="13" t="s">
        <v>1186</v>
      </c>
      <c r="B3403" s="9">
        <v>8240.1000000012391</v>
      </c>
      <c r="C3403" s="10">
        <v>-198.95761172599265</v>
      </c>
      <c r="D3403" s="10">
        <v>-197.87464462280664</v>
      </c>
      <c r="E3403" s="10">
        <v>-198.01670754831278</v>
      </c>
    </row>
    <row r="3404" spans="1:5" ht="15.75" x14ac:dyDescent="0.25">
      <c r="A3404" s="13" t="s">
        <v>1186</v>
      </c>
      <c r="B3404" s="9">
        <v>8240.2000000012395</v>
      </c>
      <c r="C3404" s="10">
        <v>-197.66800446740746</v>
      </c>
      <c r="D3404" s="10">
        <v>-199.50638914430681</v>
      </c>
      <c r="E3404" s="10">
        <v>-200.00032293626521</v>
      </c>
    </row>
    <row r="3405" spans="1:5" ht="15.75" x14ac:dyDescent="0.25">
      <c r="A3405" s="13" t="s">
        <v>1186</v>
      </c>
      <c r="B3405" s="9">
        <v>8240.3000000012398</v>
      </c>
      <c r="C3405" s="10">
        <v>-198.71451067628104</v>
      </c>
      <c r="D3405" s="10">
        <v>-199.70133514849974</v>
      </c>
      <c r="E3405" s="10">
        <v>-198.18305519657042</v>
      </c>
    </row>
    <row r="3406" spans="1:5" ht="15.75" x14ac:dyDescent="0.25">
      <c r="A3406" s="13" t="s">
        <v>1186</v>
      </c>
      <c r="B3406" s="9">
        <v>8240.4000000012402</v>
      </c>
      <c r="C3406" s="10">
        <v>-199.27201034026805</v>
      </c>
      <c r="D3406" s="10">
        <v>-198.91959639173683</v>
      </c>
      <c r="E3406" s="10">
        <v>-198.02788456290978</v>
      </c>
    </row>
    <row r="3407" spans="1:5" ht="15.75" x14ac:dyDescent="0.25">
      <c r="A3407" s="13" t="s">
        <v>1186</v>
      </c>
      <c r="B3407" s="9">
        <v>8240.5000000012406</v>
      </c>
      <c r="C3407" s="10">
        <v>-199.52046384318311</v>
      </c>
      <c r="D3407" s="10">
        <v>-198.09440830930066</v>
      </c>
      <c r="E3407" s="10">
        <v>-199.35252607202634</v>
      </c>
    </row>
    <row r="3408" spans="1:5" ht="15.75" x14ac:dyDescent="0.25">
      <c r="A3408" s="13" t="s">
        <v>1186</v>
      </c>
      <c r="B3408" s="9">
        <v>8240.6000000012391</v>
      </c>
      <c r="C3408" s="10">
        <v>-198.24477405464373</v>
      </c>
      <c r="D3408" s="10">
        <v>-198.98511752132168</v>
      </c>
      <c r="E3408" s="10">
        <v>-198.12780351502622</v>
      </c>
    </row>
    <row r="3409" spans="1:5" ht="15.75" x14ac:dyDescent="0.25">
      <c r="A3409" s="13" t="s">
        <v>1186</v>
      </c>
      <c r="B3409" s="9">
        <v>8240.7000000012395</v>
      </c>
      <c r="C3409" s="10">
        <v>-198.81161907086346</v>
      </c>
      <c r="D3409" s="10">
        <v>-197.59537550836544</v>
      </c>
      <c r="E3409" s="10">
        <v>-197.72267557919929</v>
      </c>
    </row>
    <row r="3410" spans="1:5" ht="15.75" x14ac:dyDescent="0.25">
      <c r="A3410" s="13" t="s">
        <v>1186</v>
      </c>
      <c r="B3410" s="9">
        <v>8240.8000000012398</v>
      </c>
      <c r="C3410" s="10">
        <v>-196.97201467634872</v>
      </c>
      <c r="D3410" s="10">
        <v>-197.73937335354125</v>
      </c>
      <c r="E3410" s="10">
        <v>-197.65863392685515</v>
      </c>
    </row>
    <row r="3411" spans="1:5" ht="15.75" x14ac:dyDescent="0.25">
      <c r="A3411" s="13" t="s">
        <v>1186</v>
      </c>
      <c r="B3411" s="9">
        <v>8240.9000000012402</v>
      </c>
      <c r="C3411" s="10">
        <v>-198.35660956161112</v>
      </c>
      <c r="D3411" s="10">
        <v>-198.81777338574349</v>
      </c>
      <c r="E3411" s="10">
        <v>-199.47929995203737</v>
      </c>
    </row>
    <row r="3412" spans="1:5" ht="15.75" x14ac:dyDescent="0.25">
      <c r="A3412" s="13" t="s">
        <v>1186</v>
      </c>
      <c r="B3412" s="9">
        <v>8241.0000000012406</v>
      </c>
      <c r="C3412" s="10">
        <v>-199.02812956572276</v>
      </c>
      <c r="D3412" s="10">
        <v>-200.29691390808995</v>
      </c>
      <c r="E3412" s="10">
        <v>-198.16188924490163</v>
      </c>
    </row>
    <row r="3413" spans="1:5" ht="15.75" x14ac:dyDescent="0.25">
      <c r="A3413" s="13" t="s">
        <v>1186</v>
      </c>
      <c r="B3413" s="9">
        <v>8241.1000000012391</v>
      </c>
      <c r="C3413" s="10">
        <v>-198.37660189607189</v>
      </c>
      <c r="D3413" s="10">
        <v>-198.98567428185075</v>
      </c>
      <c r="E3413" s="10">
        <v>-198.22501486805484</v>
      </c>
    </row>
    <row r="3414" spans="1:5" ht="15.75" x14ac:dyDescent="0.25">
      <c r="A3414" s="13" t="s">
        <v>1186</v>
      </c>
      <c r="B3414" s="9">
        <v>8241.2000000012395</v>
      </c>
      <c r="C3414" s="10">
        <v>-198.4704033544763</v>
      </c>
      <c r="D3414" s="10">
        <v>-199.03523734236919</v>
      </c>
      <c r="E3414" s="10">
        <v>-198.73763836690256</v>
      </c>
    </row>
    <row r="3415" spans="1:5" ht="15.75" x14ac:dyDescent="0.25">
      <c r="A3415" s="13" t="s">
        <v>1186</v>
      </c>
      <c r="B3415" s="9">
        <v>8241.3000000012398</v>
      </c>
      <c r="C3415" s="10">
        <v>-199.60460724472929</v>
      </c>
      <c r="D3415" s="10">
        <v>-197.93576903160999</v>
      </c>
      <c r="E3415" s="10">
        <v>-199.70587140726897</v>
      </c>
    </row>
    <row r="3416" spans="1:5" ht="15.75" x14ac:dyDescent="0.25">
      <c r="A3416" s="13" t="s">
        <v>1186</v>
      </c>
      <c r="B3416" s="9">
        <v>8241.4000000012402</v>
      </c>
      <c r="C3416" s="10">
        <v>-198.07781573833955</v>
      </c>
      <c r="D3416" s="10">
        <v>-197.84158844913941</v>
      </c>
      <c r="E3416" s="10">
        <v>-199.9219303876921</v>
      </c>
    </row>
    <row r="3417" spans="1:5" ht="15.75" x14ac:dyDescent="0.25">
      <c r="A3417" s="13" t="s">
        <v>1186</v>
      </c>
      <c r="B3417" s="9">
        <v>8241.5000000012406</v>
      </c>
      <c r="C3417" s="10">
        <v>-198.18495403604766</v>
      </c>
      <c r="D3417" s="10">
        <v>-200.75205154125558</v>
      </c>
      <c r="E3417" s="10">
        <v>-199.46159213622707</v>
      </c>
    </row>
    <row r="3418" spans="1:5" ht="15.75" x14ac:dyDescent="0.25">
      <c r="A3418" s="13" t="s">
        <v>1186</v>
      </c>
      <c r="B3418" s="9">
        <v>8241.6000000012391</v>
      </c>
      <c r="C3418" s="10">
        <v>-198.68189515459972</v>
      </c>
      <c r="D3418" s="10">
        <v>-198.65300888793979</v>
      </c>
      <c r="E3418" s="10">
        <v>-196.16249655377337</v>
      </c>
    </row>
    <row r="3419" spans="1:5" ht="15.75" x14ac:dyDescent="0.25">
      <c r="A3419" s="13" t="s">
        <v>1186</v>
      </c>
      <c r="B3419" s="9">
        <v>8241.7000000012395</v>
      </c>
      <c r="C3419" s="10">
        <v>-199.15016762315184</v>
      </c>
      <c r="D3419" s="10">
        <v>-198.66387031969657</v>
      </c>
      <c r="E3419" s="10">
        <v>-198.81490376053728</v>
      </c>
    </row>
    <row r="3420" spans="1:5" ht="15.75" x14ac:dyDescent="0.25">
      <c r="A3420" s="13" t="s">
        <v>1186</v>
      </c>
      <c r="B3420" s="9">
        <v>8241.8000000012398</v>
      </c>
      <c r="C3420" s="10">
        <v>-199.82486633520963</v>
      </c>
      <c r="D3420" s="10">
        <v>-198.45744532134324</v>
      </c>
      <c r="E3420" s="10">
        <v>-199.92649539931597</v>
      </c>
    </row>
    <row r="3421" spans="1:5" ht="15.75" x14ac:dyDescent="0.25">
      <c r="A3421" s="13" t="s">
        <v>1186</v>
      </c>
      <c r="B3421" s="9">
        <v>8241.9000000012402</v>
      </c>
      <c r="C3421" s="10">
        <v>-197.4799373912725</v>
      </c>
      <c r="D3421" s="10">
        <v>-198.83260196353976</v>
      </c>
      <c r="E3421" s="10">
        <v>-198.4060561998856</v>
      </c>
    </row>
    <row r="3422" spans="1:5" ht="15.75" x14ac:dyDescent="0.25">
      <c r="A3422" s="13" t="s">
        <v>1186</v>
      </c>
      <c r="B3422" s="9">
        <v>8242.0000000012406</v>
      </c>
      <c r="C3422" s="10">
        <v>-198.96379786301344</v>
      </c>
      <c r="D3422" s="10">
        <v>-196.83889218992584</v>
      </c>
      <c r="E3422" s="10">
        <v>-199.24865342966703</v>
      </c>
    </row>
    <row r="3423" spans="1:5" ht="15.75" x14ac:dyDescent="0.25">
      <c r="A3423" s="13" t="s">
        <v>1186</v>
      </c>
      <c r="B3423" s="9">
        <v>8242.1000000012391</v>
      </c>
      <c r="C3423" s="10">
        <v>-199.27596980561714</v>
      </c>
      <c r="D3423" s="10">
        <v>-198.55099134013355</v>
      </c>
      <c r="E3423" s="10">
        <v>-198.82833876579312</v>
      </c>
    </row>
    <row r="3424" spans="1:5" ht="15.75" x14ac:dyDescent="0.25">
      <c r="A3424" s="13" t="s">
        <v>1186</v>
      </c>
      <c r="B3424" s="9">
        <v>8242.2000000012395</v>
      </c>
      <c r="C3424" s="10">
        <v>-199.26588741414037</v>
      </c>
      <c r="D3424" s="10">
        <v>-198.41385793805276</v>
      </c>
      <c r="E3424" s="10">
        <v>-198.7153362076522</v>
      </c>
    </row>
    <row r="3425" spans="1:5" ht="15.75" x14ac:dyDescent="0.25">
      <c r="A3425" s="13" t="s">
        <v>1186</v>
      </c>
      <c r="B3425" s="9">
        <v>8242.3000000012507</v>
      </c>
      <c r="C3425" s="10">
        <v>-198.38487757690325</v>
      </c>
      <c r="D3425" s="10">
        <v>-198.61141062206949</v>
      </c>
      <c r="E3425" s="10">
        <v>-198.68898920922237</v>
      </c>
    </row>
    <row r="3426" spans="1:5" ht="15.75" x14ac:dyDescent="0.25">
      <c r="A3426" s="13" t="s">
        <v>1186</v>
      </c>
      <c r="B3426" s="9">
        <v>8242.4000000012493</v>
      </c>
      <c r="C3426" s="10">
        <v>-199.34818624274405</v>
      </c>
      <c r="D3426" s="10">
        <v>-200.18027327278645</v>
      </c>
      <c r="E3426" s="10">
        <v>-196.85328092822076</v>
      </c>
    </row>
    <row r="3427" spans="1:5" ht="15.75" x14ac:dyDescent="0.25">
      <c r="A3427" s="13" t="s">
        <v>1186</v>
      </c>
      <c r="B3427" s="9">
        <v>8242.5000000012496</v>
      </c>
      <c r="C3427" s="10">
        <v>-197.65720786569773</v>
      </c>
      <c r="D3427" s="10">
        <v>-200.6207044387958</v>
      </c>
      <c r="E3427" s="10">
        <v>-199.50358004499995</v>
      </c>
    </row>
    <row r="3428" spans="1:5" ht="15.75" x14ac:dyDescent="0.25">
      <c r="A3428" s="13" t="s">
        <v>1186</v>
      </c>
      <c r="B3428" s="9">
        <v>8242.60000000125</v>
      </c>
      <c r="C3428" s="10">
        <v>-198.98950936917632</v>
      </c>
      <c r="D3428" s="10">
        <v>-199.32958007264492</v>
      </c>
      <c r="E3428" s="10">
        <v>-198.52380211241257</v>
      </c>
    </row>
    <row r="3429" spans="1:5" ht="15.75" x14ac:dyDescent="0.25">
      <c r="A3429" s="13" t="s">
        <v>1186</v>
      </c>
      <c r="B3429" s="9">
        <v>8242.7000000012504</v>
      </c>
      <c r="C3429" s="10">
        <v>-199.52288053025271</v>
      </c>
      <c r="D3429" s="10">
        <v>-198.98788234675894</v>
      </c>
      <c r="E3429" s="10">
        <v>-197.77160490233965</v>
      </c>
    </row>
    <row r="3430" spans="1:5" ht="15.75" x14ac:dyDescent="0.25">
      <c r="A3430" s="13" t="s">
        <v>1186</v>
      </c>
      <c r="B3430" s="9">
        <v>8242.8000000012507</v>
      </c>
      <c r="C3430" s="10">
        <v>-198.75594440317414</v>
      </c>
      <c r="D3430" s="10">
        <v>-196.5572302678375</v>
      </c>
      <c r="E3430" s="10">
        <v>-197.66709888888045</v>
      </c>
    </row>
    <row r="3431" spans="1:5" ht="15.75" x14ac:dyDescent="0.25">
      <c r="A3431" s="13" t="s">
        <v>1186</v>
      </c>
      <c r="B3431" s="9">
        <v>8242.9000000012493</v>
      </c>
      <c r="C3431" s="10">
        <v>-199.70643537043969</v>
      </c>
      <c r="D3431" s="10">
        <v>-197.84813618145625</v>
      </c>
      <c r="E3431" s="10">
        <v>-199.48147708961818</v>
      </c>
    </row>
    <row r="3432" spans="1:5" ht="15.75" x14ac:dyDescent="0.25">
      <c r="A3432" s="13" t="s">
        <v>1186</v>
      </c>
      <c r="B3432" s="9">
        <v>8243.0000000012496</v>
      </c>
      <c r="C3432" s="10">
        <v>-198.96642663974629</v>
      </c>
      <c r="D3432" s="10">
        <v>-196.30701876288015</v>
      </c>
      <c r="E3432" s="10">
        <v>-198.07553641110292</v>
      </c>
    </row>
    <row r="3433" spans="1:5" ht="15.75" x14ac:dyDescent="0.25">
      <c r="A3433" s="13" t="s">
        <v>1186</v>
      </c>
      <c r="B3433" s="9">
        <v>8243.10000000125</v>
      </c>
      <c r="C3433" s="10">
        <v>-196.72579883277936</v>
      </c>
      <c r="D3433" s="10">
        <v>-197.71115262191853</v>
      </c>
      <c r="E3433" s="10">
        <v>-197.72149954520171</v>
      </c>
    </row>
    <row r="3434" spans="1:5" ht="15.75" x14ac:dyDescent="0.25">
      <c r="A3434" s="13" t="s">
        <v>1186</v>
      </c>
      <c r="B3434" s="9">
        <v>8243.2000000012504</v>
      </c>
      <c r="C3434" s="10">
        <v>-199.83400237545541</v>
      </c>
      <c r="D3434" s="10">
        <v>-197.2451651923497</v>
      </c>
      <c r="E3434" s="10">
        <v>-197.32003820020211</v>
      </c>
    </row>
    <row r="3435" spans="1:5" ht="15.75" x14ac:dyDescent="0.25">
      <c r="A3435" s="13" t="s">
        <v>1186</v>
      </c>
      <c r="B3435" s="9">
        <v>8243.3000000012507</v>
      </c>
      <c r="C3435" s="10">
        <v>-198.47661692514379</v>
      </c>
      <c r="D3435" s="10">
        <v>-198.21705080443976</v>
      </c>
      <c r="E3435" s="10">
        <v>-197.25409579150724</v>
      </c>
    </row>
    <row r="3436" spans="1:5" ht="15.75" x14ac:dyDescent="0.25">
      <c r="A3436" s="13" t="s">
        <v>1186</v>
      </c>
      <c r="B3436" s="9">
        <v>8243.4000000012493</v>
      </c>
      <c r="C3436" s="10">
        <v>-198.44634432532698</v>
      </c>
      <c r="D3436" s="10">
        <v>-199.08747402802649</v>
      </c>
      <c r="E3436" s="10">
        <v>-198.99541107921013</v>
      </c>
    </row>
    <row r="3437" spans="1:5" ht="15.75" x14ac:dyDescent="0.25">
      <c r="A3437" s="13" t="s">
        <v>1186</v>
      </c>
      <c r="B3437" s="9">
        <v>8243.5000000012496</v>
      </c>
      <c r="C3437" s="10">
        <v>-197.50006095288825</v>
      </c>
      <c r="D3437" s="10">
        <v>-199.26696492434473</v>
      </c>
      <c r="E3437" s="10">
        <v>-199.16122094910028</v>
      </c>
    </row>
    <row r="3438" spans="1:5" ht="15.75" x14ac:dyDescent="0.25">
      <c r="A3438" s="13" t="s">
        <v>1186</v>
      </c>
      <c r="B3438" s="9">
        <v>8243.60000000125</v>
      </c>
      <c r="C3438" s="10">
        <v>-197.94654219851569</v>
      </c>
      <c r="D3438" s="10">
        <v>-200.58918098599042</v>
      </c>
      <c r="E3438" s="10">
        <v>-200.06530395002466</v>
      </c>
    </row>
    <row r="3439" spans="1:5" ht="15.75" x14ac:dyDescent="0.25">
      <c r="A3439" s="13" t="s">
        <v>1186</v>
      </c>
      <c r="B3439" s="9">
        <v>8243.7000000012504</v>
      </c>
      <c r="C3439" s="10">
        <v>-198.72455033259826</v>
      </c>
      <c r="D3439" s="10">
        <v>-199.88916317381816</v>
      </c>
      <c r="E3439" s="10">
        <v>-200.48359480601772</v>
      </c>
    </row>
    <row r="3440" spans="1:5" ht="15.75" x14ac:dyDescent="0.25">
      <c r="A3440" s="13" t="s">
        <v>1186</v>
      </c>
      <c r="B3440" s="9">
        <v>8243.8000000012507</v>
      </c>
      <c r="C3440" s="10">
        <v>-197.90719130768736</v>
      </c>
      <c r="D3440" s="10">
        <v>-199.76267142372475</v>
      </c>
      <c r="E3440" s="10">
        <v>-199.21621794772625</v>
      </c>
    </row>
    <row r="3441" spans="1:5" ht="15.75" x14ac:dyDescent="0.25">
      <c r="A3441" s="13" t="s">
        <v>1186</v>
      </c>
      <c r="B3441" s="9">
        <v>8243.9000000012493</v>
      </c>
      <c r="C3441" s="10">
        <v>-199.64161264354061</v>
      </c>
      <c r="D3441" s="10">
        <v>-198.68367241340721</v>
      </c>
      <c r="E3441" s="10">
        <v>-198.65766199747759</v>
      </c>
    </row>
    <row r="3442" spans="1:5" ht="15.75" x14ac:dyDescent="0.25">
      <c r="A3442" s="13" t="s">
        <v>1186</v>
      </c>
      <c r="B3442" s="9">
        <v>8244.0000000012496</v>
      </c>
      <c r="C3442" s="10">
        <v>-198.22602447252103</v>
      </c>
      <c r="D3442" s="10">
        <v>-197.40387747307506</v>
      </c>
      <c r="E3442" s="10">
        <v>-201.53873728454255</v>
      </c>
    </row>
    <row r="3443" spans="1:5" ht="15.75" x14ac:dyDescent="0.25">
      <c r="A3443" s="13" t="s">
        <v>1186</v>
      </c>
      <c r="B3443" s="9">
        <v>8244.10000000125</v>
      </c>
      <c r="C3443" s="10">
        <v>-198.43856037524537</v>
      </c>
      <c r="D3443" s="10">
        <v>-198.98783273592502</v>
      </c>
      <c r="E3443" s="10">
        <v>-199.01115669596945</v>
      </c>
    </row>
    <row r="3444" spans="1:5" ht="15.75" x14ac:dyDescent="0.25">
      <c r="A3444" s="13" t="s">
        <v>1186</v>
      </c>
      <c r="B3444" s="9">
        <v>8244.2000000012504</v>
      </c>
      <c r="C3444" s="10">
        <v>-199.08052855070142</v>
      </c>
      <c r="D3444" s="10">
        <v>-197.88242305448097</v>
      </c>
      <c r="E3444" s="10">
        <v>-196.99733684933494</v>
      </c>
    </row>
    <row r="3445" spans="1:5" ht="15.75" x14ac:dyDescent="0.25">
      <c r="A3445" s="13" t="s">
        <v>1186</v>
      </c>
      <c r="B3445" s="9">
        <v>8244.3000000012507</v>
      </c>
      <c r="C3445" s="10">
        <v>-198.48521946806761</v>
      </c>
      <c r="D3445" s="10">
        <v>-197.2515003970075</v>
      </c>
      <c r="E3445" s="10">
        <v>-198.56033055679347</v>
      </c>
    </row>
    <row r="3446" spans="1:5" ht="15.75" x14ac:dyDescent="0.25">
      <c r="A3446" s="13" t="s">
        <v>1186</v>
      </c>
      <c r="B3446" s="9">
        <v>8244.4000000012493</v>
      </c>
      <c r="C3446" s="10">
        <v>-197.61400661002583</v>
      </c>
      <c r="D3446" s="10">
        <v>-199.62000964342153</v>
      </c>
      <c r="E3446" s="10">
        <v>-197.41524775543712</v>
      </c>
    </row>
    <row r="3447" spans="1:5" ht="15.75" x14ac:dyDescent="0.25">
      <c r="A3447" s="13" t="s">
        <v>1186</v>
      </c>
      <c r="B3447" s="9">
        <v>8244.5000000012496</v>
      </c>
      <c r="C3447" s="10">
        <v>-199.14258166134519</v>
      </c>
      <c r="D3447" s="10">
        <v>-197.93300651487476</v>
      </c>
      <c r="E3447" s="10">
        <v>-198.68837606705077</v>
      </c>
    </row>
    <row r="3448" spans="1:5" ht="15.75" x14ac:dyDescent="0.25">
      <c r="A3448" s="13" t="s">
        <v>1186</v>
      </c>
      <c r="B3448" s="9">
        <v>8244.60000000125</v>
      </c>
      <c r="C3448" s="10">
        <v>-196.99276900750942</v>
      </c>
      <c r="D3448" s="10">
        <v>-197.95380352833834</v>
      </c>
      <c r="E3448" s="10">
        <v>-198.90142127908024</v>
      </c>
    </row>
    <row r="3449" spans="1:5" ht="15.75" x14ac:dyDescent="0.25">
      <c r="A3449" s="13" t="s">
        <v>1186</v>
      </c>
      <c r="B3449" s="9">
        <v>8244.7000000012504</v>
      </c>
      <c r="C3449" s="10">
        <v>-198.8030917598621</v>
      </c>
      <c r="D3449" s="10">
        <v>-199.55841554232501</v>
      </c>
      <c r="E3449" s="10">
        <v>-198.59436951518583</v>
      </c>
    </row>
    <row r="3450" spans="1:5" ht="15.75" x14ac:dyDescent="0.25">
      <c r="A3450" s="13" t="s">
        <v>1186</v>
      </c>
      <c r="B3450" s="9">
        <v>8244.8000000012507</v>
      </c>
      <c r="C3450" s="10">
        <v>-198.98753510662596</v>
      </c>
      <c r="D3450" s="10">
        <v>-197.0376140706156</v>
      </c>
      <c r="E3450" s="10">
        <v>-197.65605624119505</v>
      </c>
    </row>
    <row r="3451" spans="1:5" ht="15.75" x14ac:dyDescent="0.25">
      <c r="A3451" s="13" t="s">
        <v>1186</v>
      </c>
      <c r="B3451" s="9">
        <v>8244.9000000012493</v>
      </c>
      <c r="C3451" s="10">
        <v>-198.22187293343481</v>
      </c>
      <c r="D3451" s="10">
        <v>-199.25959525881299</v>
      </c>
      <c r="E3451" s="10">
        <v>-198.87284132801133</v>
      </c>
    </row>
    <row r="3452" spans="1:5" ht="15.75" x14ac:dyDescent="0.25">
      <c r="A3452" s="13" t="s">
        <v>1186</v>
      </c>
      <c r="B3452" s="9">
        <v>8245.0000000012606</v>
      </c>
      <c r="C3452" s="10">
        <v>-197.00148598248933</v>
      </c>
      <c r="D3452" s="10">
        <v>-198.53658997603583</v>
      </c>
      <c r="E3452" s="10">
        <v>-200.01841628909725</v>
      </c>
    </row>
    <row r="3453" spans="1:5" ht="15.75" x14ac:dyDescent="0.25">
      <c r="A3453" s="13" t="s">
        <v>1186</v>
      </c>
      <c r="B3453" s="9">
        <v>8245.1000000012591</v>
      </c>
      <c r="C3453" s="10">
        <v>-198.47634113966433</v>
      </c>
      <c r="D3453" s="10">
        <v>-198.43851751911888</v>
      </c>
      <c r="E3453" s="10">
        <v>-198.5064702233629</v>
      </c>
    </row>
    <row r="3454" spans="1:5" ht="15.75" x14ac:dyDescent="0.25">
      <c r="A3454" s="13" t="s">
        <v>1186</v>
      </c>
      <c r="B3454" s="9">
        <v>8245.2000000012595</v>
      </c>
      <c r="C3454" s="10">
        <v>-200.48446431581374</v>
      </c>
      <c r="D3454" s="10">
        <v>-197.64025779107828</v>
      </c>
      <c r="E3454" s="10">
        <v>-199.19411697947797</v>
      </c>
    </row>
    <row r="3455" spans="1:5" ht="15.75" x14ac:dyDescent="0.25">
      <c r="A3455" s="13" t="s">
        <v>1186</v>
      </c>
      <c r="B3455" s="9">
        <v>8245.3000000012598</v>
      </c>
      <c r="C3455" s="10">
        <v>-198.46016945696877</v>
      </c>
      <c r="D3455" s="10">
        <v>-198.93140635504557</v>
      </c>
      <c r="E3455" s="10">
        <v>-198.12418842575872</v>
      </c>
    </row>
    <row r="3456" spans="1:5" ht="15.75" x14ac:dyDescent="0.25">
      <c r="A3456" s="13" t="s">
        <v>1186</v>
      </c>
      <c r="B3456" s="9">
        <v>8245.4000000012602</v>
      </c>
      <c r="C3456" s="10">
        <v>-200.73184601960173</v>
      </c>
      <c r="D3456" s="10">
        <v>-199.64386684213517</v>
      </c>
      <c r="E3456" s="10">
        <v>-198.46456916145058</v>
      </c>
    </row>
    <row r="3457" spans="1:5" ht="15.75" x14ac:dyDescent="0.25">
      <c r="A3457" s="13" t="s">
        <v>1186</v>
      </c>
      <c r="B3457" s="9">
        <v>8245.5000000012606</v>
      </c>
      <c r="C3457" s="10">
        <v>-197.63259056212206</v>
      </c>
      <c r="D3457" s="10">
        <v>-198.22745910160683</v>
      </c>
      <c r="E3457" s="10">
        <v>-198.58241064029119</v>
      </c>
    </row>
    <row r="3458" spans="1:5" ht="15.75" x14ac:dyDescent="0.25">
      <c r="A3458" s="13" t="s">
        <v>1186</v>
      </c>
      <c r="B3458" s="9">
        <v>8245.6000000012591</v>
      </c>
      <c r="C3458" s="10">
        <v>-198.60627330390193</v>
      </c>
      <c r="D3458" s="10">
        <v>-199.19805307459023</v>
      </c>
      <c r="E3458" s="10">
        <v>-199.75186799155793</v>
      </c>
    </row>
    <row r="3459" spans="1:5" ht="15.75" x14ac:dyDescent="0.25">
      <c r="A3459" s="13" t="s">
        <v>1186</v>
      </c>
      <c r="B3459" s="9">
        <v>8245.7000000012595</v>
      </c>
      <c r="C3459" s="10">
        <v>-197.23248037899492</v>
      </c>
      <c r="D3459" s="10">
        <v>-198.93642868925886</v>
      </c>
      <c r="E3459" s="10">
        <v>-198.50813777329563</v>
      </c>
    </row>
    <row r="3460" spans="1:5" ht="15.75" x14ac:dyDescent="0.25">
      <c r="A3460" s="13" t="s">
        <v>1186</v>
      </c>
      <c r="B3460" s="9">
        <v>8245.8000000012598</v>
      </c>
      <c r="C3460" s="10">
        <v>-198.7775908027686</v>
      </c>
      <c r="D3460" s="10">
        <v>-199.82001654263911</v>
      </c>
      <c r="E3460" s="10">
        <v>-196.83331271928026</v>
      </c>
    </row>
    <row r="3461" spans="1:5" ht="15.75" x14ac:dyDescent="0.25">
      <c r="A3461" s="13" t="s">
        <v>1186</v>
      </c>
      <c r="B3461" s="9">
        <v>8245.9000000012602</v>
      </c>
      <c r="C3461" s="10">
        <v>-199.04210834689499</v>
      </c>
      <c r="D3461" s="10">
        <v>-195.350467651689</v>
      </c>
      <c r="E3461" s="10">
        <v>-198.1363885285549</v>
      </c>
    </row>
    <row r="3462" spans="1:5" ht="15.75" x14ac:dyDescent="0.25">
      <c r="A3462" s="13" t="s">
        <v>1186</v>
      </c>
      <c r="B3462" s="9">
        <v>8246.0000000012606</v>
      </c>
      <c r="C3462" s="10">
        <v>-198.51974175441052</v>
      </c>
      <c r="D3462" s="10">
        <v>-198.54572579164264</v>
      </c>
      <c r="E3462" s="10">
        <v>-198.83993139862486</v>
      </c>
    </row>
    <row r="3463" spans="1:5" ht="15.75" x14ac:dyDescent="0.25">
      <c r="A3463" s="13" t="s">
        <v>1186</v>
      </c>
      <c r="B3463" s="9">
        <v>8246.1000000012591</v>
      </c>
      <c r="C3463" s="10">
        <v>-198.20980694860253</v>
      </c>
      <c r="D3463" s="10">
        <v>-198.54479442363422</v>
      </c>
      <c r="E3463" s="10">
        <v>-201.04864348997194</v>
      </c>
    </row>
    <row r="3464" spans="1:5" ht="15.75" x14ac:dyDescent="0.25">
      <c r="A3464" s="13" t="s">
        <v>1186</v>
      </c>
      <c r="B3464" s="9">
        <v>8246.2000000012595</v>
      </c>
      <c r="C3464" s="10">
        <v>-197.14905715837449</v>
      </c>
      <c r="D3464" s="10">
        <v>-198.34694938533897</v>
      </c>
      <c r="E3464" s="10">
        <v>-199.14034448566161</v>
      </c>
    </row>
    <row r="3465" spans="1:5" ht="15.75" x14ac:dyDescent="0.25">
      <c r="A3465" s="13" t="s">
        <v>1186</v>
      </c>
      <c r="B3465" s="9">
        <v>8246.3000000012598</v>
      </c>
      <c r="C3465" s="10">
        <v>-198.38355929232904</v>
      </c>
      <c r="D3465" s="10">
        <v>-199.93470016510327</v>
      </c>
      <c r="E3465" s="10">
        <v>-198.14496244647208</v>
      </c>
    </row>
    <row r="3466" spans="1:5" ht="15.75" x14ac:dyDescent="0.25">
      <c r="A3466" s="13" t="s">
        <v>1186</v>
      </c>
      <c r="B3466" s="9">
        <v>8246.4000000012602</v>
      </c>
      <c r="C3466" s="10">
        <v>-198.97438521160024</v>
      </c>
      <c r="D3466" s="10">
        <v>-198.7777215810321</v>
      </c>
      <c r="E3466" s="10">
        <v>-198.77459951312568</v>
      </c>
    </row>
    <row r="3467" spans="1:5" ht="15.75" x14ac:dyDescent="0.25">
      <c r="A3467" s="13" t="s">
        <v>1186</v>
      </c>
      <c r="B3467" s="9">
        <v>8246.5000000012606</v>
      </c>
      <c r="C3467" s="10">
        <v>-198.19886628294708</v>
      </c>
      <c r="D3467" s="10">
        <v>-198.37046574364047</v>
      </c>
      <c r="E3467" s="10">
        <v>-198.74068036566325</v>
      </c>
    </row>
    <row r="3468" spans="1:5" ht="15.75" x14ac:dyDescent="0.25">
      <c r="A3468" s="13" t="s">
        <v>1186</v>
      </c>
      <c r="B3468" s="9">
        <v>8246.6000000012591</v>
      </c>
      <c r="C3468" s="10">
        <v>-198.01051896028997</v>
      </c>
      <c r="D3468" s="10">
        <v>-198.91521208900105</v>
      </c>
      <c r="E3468" s="10">
        <v>-198.43608382137626</v>
      </c>
    </row>
    <row r="3469" spans="1:5" ht="15.75" x14ac:dyDescent="0.25">
      <c r="A3469" s="13" t="s">
        <v>1186</v>
      </c>
      <c r="B3469" s="9">
        <v>8246.7000000012595</v>
      </c>
      <c r="C3469" s="10">
        <v>-195.30769068094779</v>
      </c>
      <c r="D3469" s="10">
        <v>-199.10201131209848</v>
      </c>
      <c r="E3469" s="10">
        <v>-199.92664239040664</v>
      </c>
    </row>
    <row r="3470" spans="1:5" ht="15.75" x14ac:dyDescent="0.25">
      <c r="A3470" s="13" t="s">
        <v>1186</v>
      </c>
      <c r="B3470" s="9">
        <v>8246.8000000012598</v>
      </c>
      <c r="C3470" s="10">
        <v>-198.77062512548684</v>
      </c>
      <c r="D3470" s="10">
        <v>-198.82553698088989</v>
      </c>
      <c r="E3470" s="10">
        <v>-198.31524874690726</v>
      </c>
    </row>
    <row r="3471" spans="1:5" ht="15.75" x14ac:dyDescent="0.25">
      <c r="A3471" s="13" t="s">
        <v>1186</v>
      </c>
      <c r="B3471" s="9">
        <v>8246.9000000012602</v>
      </c>
      <c r="C3471" s="10">
        <v>-199.86115329913352</v>
      </c>
      <c r="D3471" s="10">
        <v>-197.6406506599875</v>
      </c>
      <c r="E3471" s="10">
        <v>-199.71593142052379</v>
      </c>
    </row>
    <row r="3472" spans="1:5" ht="15.75" x14ac:dyDescent="0.25">
      <c r="A3472" s="13" t="s">
        <v>1186</v>
      </c>
      <c r="B3472" s="9">
        <v>8247.0000000012606</v>
      </c>
      <c r="C3472" s="10">
        <v>-198.04005943127518</v>
      </c>
      <c r="D3472" s="10">
        <v>-199.42289626810708</v>
      </c>
      <c r="E3472" s="10">
        <v>-200.00562787683762</v>
      </c>
    </row>
    <row r="3473" spans="1:5" ht="15.75" x14ac:dyDescent="0.25">
      <c r="A3473" s="13" t="s">
        <v>1186</v>
      </c>
      <c r="B3473" s="9">
        <v>8247.1000000012591</v>
      </c>
      <c r="C3473" s="10">
        <v>-199.29803483983417</v>
      </c>
      <c r="D3473" s="10">
        <v>-197.87750109081986</v>
      </c>
      <c r="E3473" s="10">
        <v>-198.8585282242189</v>
      </c>
    </row>
    <row r="3474" spans="1:5" ht="15.75" x14ac:dyDescent="0.25">
      <c r="A3474" s="13" t="s">
        <v>1186</v>
      </c>
      <c r="B3474" s="9">
        <v>8247.2000000012595</v>
      </c>
      <c r="C3474" s="10">
        <v>-198.22109224207853</v>
      </c>
      <c r="D3474" s="10">
        <v>-199.34013689603614</v>
      </c>
      <c r="E3474" s="10">
        <v>-198.56604940838315</v>
      </c>
    </row>
    <row r="3475" spans="1:5" ht="15.75" x14ac:dyDescent="0.25">
      <c r="A3475" s="13" t="s">
        <v>1186</v>
      </c>
      <c r="B3475" s="9">
        <v>8247.3000000012598</v>
      </c>
      <c r="C3475" s="10">
        <v>-197.66749024013205</v>
      </c>
      <c r="D3475" s="10">
        <v>-199.25563032646573</v>
      </c>
      <c r="E3475" s="10">
        <v>-198.62971677631242</v>
      </c>
    </row>
    <row r="3476" spans="1:5" ht="15.75" x14ac:dyDescent="0.25">
      <c r="A3476" s="13" t="s">
        <v>1186</v>
      </c>
      <c r="B3476" s="9">
        <v>8247.4000000012602</v>
      </c>
      <c r="C3476" s="10">
        <v>-198.08361656172326</v>
      </c>
      <c r="D3476" s="10">
        <v>-197.49503590080937</v>
      </c>
      <c r="E3476" s="10">
        <v>-199.3073528003803</v>
      </c>
    </row>
    <row r="3477" spans="1:5" ht="15.75" x14ac:dyDescent="0.25">
      <c r="A3477" s="13" t="s">
        <v>1186</v>
      </c>
      <c r="B3477" s="9">
        <v>8247.5000000012606</v>
      </c>
      <c r="C3477" s="10">
        <v>-200.19957945508585</v>
      </c>
      <c r="D3477" s="10">
        <v>-198.53718907507536</v>
      </c>
      <c r="E3477" s="10">
        <v>-199.31089663847715</v>
      </c>
    </row>
    <row r="3478" spans="1:5" ht="15.75" x14ac:dyDescent="0.25">
      <c r="A3478" s="13" t="s">
        <v>1186</v>
      </c>
      <c r="B3478" s="9">
        <v>8247.6000000012591</v>
      </c>
      <c r="C3478" s="10">
        <v>-196.53357154049533</v>
      </c>
      <c r="D3478" s="10">
        <v>-198.82164879359266</v>
      </c>
      <c r="E3478" s="10">
        <v>-196.07973942237646</v>
      </c>
    </row>
    <row r="3479" spans="1:5" ht="15.75" x14ac:dyDescent="0.25">
      <c r="A3479" s="13" t="s">
        <v>1186</v>
      </c>
      <c r="B3479" s="9">
        <v>8247.7000000012595</v>
      </c>
      <c r="C3479" s="10">
        <v>-197.72854684748381</v>
      </c>
      <c r="D3479" s="10">
        <v>-198.88474074648414</v>
      </c>
      <c r="E3479" s="10">
        <v>-198.42705412258437</v>
      </c>
    </row>
    <row r="3480" spans="1:5" ht="15.75" x14ac:dyDescent="0.25">
      <c r="A3480" s="13" t="s">
        <v>1186</v>
      </c>
      <c r="B3480" s="9">
        <v>8247.8000000012707</v>
      </c>
      <c r="C3480" s="10">
        <v>-197.84866637566415</v>
      </c>
      <c r="D3480" s="10">
        <v>-197.95570528577255</v>
      </c>
      <c r="E3480" s="10">
        <v>-198.6652451186068</v>
      </c>
    </row>
    <row r="3481" spans="1:5" ht="15.75" x14ac:dyDescent="0.25">
      <c r="A3481" s="13" t="s">
        <v>1186</v>
      </c>
      <c r="B3481" s="9">
        <v>8247.9000000012693</v>
      </c>
      <c r="C3481" s="10">
        <v>-199.36959194329339</v>
      </c>
      <c r="D3481" s="10">
        <v>-199.40960940295653</v>
      </c>
      <c r="E3481" s="10">
        <v>-199.07140430625051</v>
      </c>
    </row>
    <row r="3482" spans="1:5" ht="15.75" x14ac:dyDescent="0.25">
      <c r="A3482" s="13" t="s">
        <v>1186</v>
      </c>
      <c r="B3482" s="9">
        <v>8248.0000000012697</v>
      </c>
      <c r="C3482" s="10">
        <v>-199.51702734123677</v>
      </c>
      <c r="D3482" s="10">
        <v>-197.18902045591543</v>
      </c>
      <c r="E3482" s="10">
        <v>-197.96504622170235</v>
      </c>
    </row>
    <row r="3483" spans="1:5" ht="15.75" x14ac:dyDescent="0.25">
      <c r="A3483" s="13" t="s">
        <v>1186</v>
      </c>
      <c r="B3483" s="9">
        <v>8248.10000000127</v>
      </c>
      <c r="C3483" s="10">
        <v>-198.14617550924746</v>
      </c>
      <c r="D3483" s="10">
        <v>-197.13718515864537</v>
      </c>
      <c r="E3483" s="10">
        <v>-198.11569377110149</v>
      </c>
    </row>
    <row r="3484" spans="1:5" ht="15.75" x14ac:dyDescent="0.25">
      <c r="A3484" s="13" t="s">
        <v>1186</v>
      </c>
      <c r="B3484" s="9">
        <v>8248.2000000012704</v>
      </c>
      <c r="C3484" s="10">
        <v>-197.64371328447228</v>
      </c>
      <c r="D3484" s="10">
        <v>-199.66961667330608</v>
      </c>
      <c r="E3484" s="10">
        <v>-199.03846303298084</v>
      </c>
    </row>
    <row r="3485" spans="1:5" ht="15.75" x14ac:dyDescent="0.25">
      <c r="A3485" s="13" t="s">
        <v>1186</v>
      </c>
      <c r="B3485" s="9">
        <v>8248.3000000012707</v>
      </c>
      <c r="C3485" s="10">
        <v>-198.50862283110672</v>
      </c>
      <c r="D3485" s="10">
        <v>-199.610339988535</v>
      </c>
      <c r="E3485" s="10">
        <v>-199.92093179339321</v>
      </c>
    </row>
    <row r="3486" spans="1:5" ht="15.75" x14ac:dyDescent="0.25">
      <c r="A3486" s="13" t="s">
        <v>1186</v>
      </c>
      <c r="B3486" s="9">
        <v>8248.4000000012693</v>
      </c>
      <c r="C3486" s="10">
        <v>-198.34778547814079</v>
      </c>
      <c r="D3486" s="10">
        <v>-198.63530158131027</v>
      </c>
      <c r="E3486" s="10">
        <v>-199.42938640674419</v>
      </c>
    </row>
    <row r="3487" spans="1:5" ht="15.75" x14ac:dyDescent="0.25">
      <c r="A3487" s="13" t="s">
        <v>1186</v>
      </c>
      <c r="B3487" s="9">
        <v>8248.5000000012697</v>
      </c>
      <c r="C3487" s="10">
        <v>-199.25258157189145</v>
      </c>
      <c r="D3487" s="10">
        <v>-199.54986365681347</v>
      </c>
      <c r="E3487" s="10">
        <v>-196.90548388172826</v>
      </c>
    </row>
    <row r="3488" spans="1:5" ht="15.75" x14ac:dyDescent="0.25">
      <c r="A3488" s="13" t="s">
        <v>1186</v>
      </c>
      <c r="B3488" s="9">
        <v>8248.60000000127</v>
      </c>
      <c r="C3488" s="10">
        <v>-198.13553868609159</v>
      </c>
      <c r="D3488" s="10">
        <v>-198.10951442462743</v>
      </c>
      <c r="E3488" s="10">
        <v>-198.49893807608854</v>
      </c>
    </row>
    <row r="3489" spans="1:5" ht="15.75" x14ac:dyDescent="0.25">
      <c r="A3489" s="13" t="s">
        <v>1186</v>
      </c>
      <c r="B3489" s="9">
        <v>8248.7000000012704</v>
      </c>
      <c r="C3489" s="10">
        <v>-197.76151324744484</v>
      </c>
      <c r="D3489" s="10">
        <v>-199.95572990470046</v>
      </c>
      <c r="E3489" s="10">
        <v>-197.44630444847206</v>
      </c>
    </row>
    <row r="3490" spans="1:5" ht="15.75" x14ac:dyDescent="0.25">
      <c r="A3490" s="13" t="s">
        <v>1186</v>
      </c>
      <c r="B3490" s="9">
        <v>8248.8000000012707</v>
      </c>
      <c r="C3490" s="10">
        <v>-199.98794467797958</v>
      </c>
      <c r="D3490" s="10">
        <v>-199.63372357471385</v>
      </c>
      <c r="E3490" s="10">
        <v>-198.68603507073951</v>
      </c>
    </row>
    <row r="3491" spans="1:5" ht="15.75" x14ac:dyDescent="0.25">
      <c r="A3491" s="13" t="s">
        <v>1186</v>
      </c>
      <c r="B3491" s="9">
        <v>8248.9000000012693</v>
      </c>
      <c r="C3491" s="10">
        <v>-198.4684619468521</v>
      </c>
      <c r="D3491" s="10">
        <v>-199.63071661687621</v>
      </c>
      <c r="E3491" s="10">
        <v>-199.15897702140498</v>
      </c>
    </row>
    <row r="3492" spans="1:5" ht="15.75" x14ac:dyDescent="0.25">
      <c r="A3492" s="13" t="s">
        <v>1186</v>
      </c>
      <c r="B3492" s="9">
        <v>8249.0000000012697</v>
      </c>
      <c r="C3492" s="10">
        <v>-200.52993646285668</v>
      </c>
      <c r="D3492" s="10">
        <v>-199.02817324836514</v>
      </c>
      <c r="E3492" s="10">
        <v>-197.06859806326199</v>
      </c>
    </row>
    <row r="3493" spans="1:5" ht="15.75" x14ac:dyDescent="0.25">
      <c r="A3493" s="13" t="s">
        <v>1186</v>
      </c>
      <c r="B3493" s="9">
        <v>8249.10000000127</v>
      </c>
      <c r="C3493" s="10">
        <v>-196.71754105100723</v>
      </c>
      <c r="D3493" s="10">
        <v>-197.61841415079954</v>
      </c>
      <c r="E3493" s="10">
        <v>-198.61137674761051</v>
      </c>
    </row>
    <row r="3494" spans="1:5" ht="15.75" x14ac:dyDescent="0.25">
      <c r="A3494" s="13" t="s">
        <v>1186</v>
      </c>
      <c r="B3494" s="9">
        <v>8249.2000000012704</v>
      </c>
      <c r="C3494" s="10">
        <v>-200.45874858565725</v>
      </c>
      <c r="D3494" s="10">
        <v>-198.56794230439621</v>
      </c>
      <c r="E3494" s="10">
        <v>-199.92739853868835</v>
      </c>
    </row>
    <row r="3495" spans="1:5" ht="15.75" x14ac:dyDescent="0.25">
      <c r="A3495" s="13" t="s">
        <v>1186</v>
      </c>
      <c r="B3495" s="9">
        <v>8249.3000000012707</v>
      </c>
      <c r="C3495" s="10">
        <v>-198.04760248214234</v>
      </c>
      <c r="D3495" s="10">
        <v>-197.97595898899365</v>
      </c>
      <c r="E3495" s="10">
        <v>-197.04775095566598</v>
      </c>
    </row>
    <row r="3496" spans="1:5" ht="15.75" x14ac:dyDescent="0.25">
      <c r="A3496" s="13" t="s">
        <v>1186</v>
      </c>
      <c r="B3496" s="9">
        <v>8249.4000000012693</v>
      </c>
      <c r="C3496" s="10">
        <v>-197.03064053972568</v>
      </c>
      <c r="D3496" s="10">
        <v>-198.53445937200377</v>
      </c>
      <c r="E3496" s="10">
        <v>-198.83279851793401</v>
      </c>
    </row>
    <row r="3497" spans="1:5" ht="15.75" x14ac:dyDescent="0.25">
      <c r="A3497" s="13" t="s">
        <v>1186</v>
      </c>
      <c r="B3497" s="9">
        <v>8249.5000000012697</v>
      </c>
      <c r="C3497" s="10">
        <v>-198.18488436367062</v>
      </c>
      <c r="D3497" s="10">
        <v>-197.42576662561859</v>
      </c>
      <c r="E3497" s="10">
        <v>-195.99915771024291</v>
      </c>
    </row>
    <row r="3498" spans="1:5" ht="15.75" x14ac:dyDescent="0.25">
      <c r="A3498" s="13" t="s">
        <v>1186</v>
      </c>
      <c r="B3498" s="9">
        <v>8249.60000000127</v>
      </c>
      <c r="C3498" s="10">
        <v>-197.47449509739516</v>
      </c>
      <c r="D3498" s="10">
        <v>-198.16035346993115</v>
      </c>
      <c r="E3498" s="10">
        <v>-197.88976661247059</v>
      </c>
    </row>
    <row r="3499" spans="1:5" ht="15.75" x14ac:dyDescent="0.25">
      <c r="A3499" s="13" t="s">
        <v>1186</v>
      </c>
      <c r="B3499" s="9">
        <v>8249.7000000012704</v>
      </c>
      <c r="C3499" s="10">
        <v>-200.15487990765277</v>
      </c>
      <c r="D3499" s="10">
        <v>-197.77990272733311</v>
      </c>
      <c r="E3499" s="10">
        <v>-198.25878072411541</v>
      </c>
    </row>
    <row r="3500" spans="1:5" ht="15.75" x14ac:dyDescent="0.25">
      <c r="A3500" s="13" t="s">
        <v>1186</v>
      </c>
      <c r="B3500" s="9">
        <v>8249.8000000012707</v>
      </c>
      <c r="C3500" s="10">
        <v>-198.41692449625418</v>
      </c>
      <c r="D3500" s="10">
        <v>-199.04940320370991</v>
      </c>
      <c r="E3500" s="10">
        <v>-198.60489068308809</v>
      </c>
    </row>
    <row r="3501" spans="1:5" ht="15.75" x14ac:dyDescent="0.25">
      <c r="A3501" s="13" t="s">
        <v>1186</v>
      </c>
      <c r="B3501" s="9">
        <v>8249.9000000012693</v>
      </c>
      <c r="C3501" s="10">
        <v>-199.31369389852281</v>
      </c>
      <c r="D3501" s="10">
        <v>-198.81551988908018</v>
      </c>
      <c r="E3501" s="10">
        <v>-195.93423130852759</v>
      </c>
    </row>
    <row r="3502" spans="1:5" ht="15.75" x14ac:dyDescent="0.25">
      <c r="A3502" s="13" t="s">
        <v>1186</v>
      </c>
      <c r="B3502" s="9">
        <v>8250.0000000012697</v>
      </c>
      <c r="C3502" s="10">
        <v>-198.15785775146028</v>
      </c>
      <c r="D3502" s="10">
        <v>-199.38484051236017</v>
      </c>
      <c r="E3502" s="10">
        <v>-197.56628048636503</v>
      </c>
    </row>
    <row r="3503" spans="1:5" ht="15.75" x14ac:dyDescent="0.25">
      <c r="A3503" s="13" t="s">
        <v>1186</v>
      </c>
      <c r="B3503" s="9">
        <v>8250.10000000127</v>
      </c>
      <c r="C3503" s="10">
        <v>-197.72363526727335</v>
      </c>
      <c r="D3503" s="10">
        <v>-198.88649365320757</v>
      </c>
      <c r="E3503" s="10">
        <v>-198.31810438883716</v>
      </c>
    </row>
    <row r="3504" spans="1:5" ht="15.75" x14ac:dyDescent="0.25">
      <c r="A3504" s="13" t="s">
        <v>1186</v>
      </c>
      <c r="B3504" s="9">
        <v>8250.2000000012704</v>
      </c>
      <c r="C3504" s="10">
        <v>-197.32791899131121</v>
      </c>
      <c r="D3504" s="10">
        <v>-198.11329838178767</v>
      </c>
      <c r="E3504" s="10">
        <v>-200.06073625862612</v>
      </c>
    </row>
    <row r="3505" spans="1:5" ht="15.75" x14ac:dyDescent="0.25">
      <c r="A3505" s="13" t="s">
        <v>1186</v>
      </c>
      <c r="B3505" s="9">
        <v>8250.3000000012707</v>
      </c>
      <c r="C3505" s="10">
        <v>-197.47683082465937</v>
      </c>
      <c r="D3505" s="10">
        <v>-200.38742881906023</v>
      </c>
      <c r="E3505" s="10">
        <v>-196.23814022772254</v>
      </c>
    </row>
    <row r="3506" spans="1:5" ht="15.75" x14ac:dyDescent="0.25">
      <c r="A3506" s="13" t="s">
        <v>1186</v>
      </c>
      <c r="B3506" s="9">
        <v>8250.4000000012693</v>
      </c>
      <c r="C3506" s="10">
        <v>-201.00323406713599</v>
      </c>
      <c r="D3506" s="10">
        <v>-198.1292991615565</v>
      </c>
      <c r="E3506" s="10">
        <v>-198.93532478100329</v>
      </c>
    </row>
    <row r="3507" spans="1:5" ht="15.75" x14ac:dyDescent="0.25">
      <c r="A3507" s="13" t="s">
        <v>1186</v>
      </c>
      <c r="B3507" s="9">
        <v>8250.5000000012806</v>
      </c>
      <c r="C3507" s="10">
        <v>-198.42974527412238</v>
      </c>
      <c r="D3507" s="10">
        <v>-201.17557679800316</v>
      </c>
      <c r="E3507" s="10">
        <v>-200.16314388294174</v>
      </c>
    </row>
    <row r="3508" spans="1:5" ht="15.75" x14ac:dyDescent="0.25">
      <c r="A3508" s="13" t="s">
        <v>1186</v>
      </c>
      <c r="B3508" s="9">
        <v>8250.6000000012791</v>
      </c>
      <c r="C3508" s="10">
        <v>-199.67990325348214</v>
      </c>
      <c r="D3508" s="10">
        <v>-199.03463858932273</v>
      </c>
      <c r="E3508" s="10">
        <v>-199.2297218479907</v>
      </c>
    </row>
    <row r="3509" spans="1:5" ht="15.75" x14ac:dyDescent="0.25">
      <c r="A3509" s="13" t="s">
        <v>1186</v>
      </c>
      <c r="B3509" s="9">
        <v>8250.7000000012795</v>
      </c>
      <c r="C3509" s="10">
        <v>-199.93258417184205</v>
      </c>
      <c r="D3509" s="10">
        <v>-199.7904722833683</v>
      </c>
      <c r="E3509" s="10">
        <v>-199.43812805927658</v>
      </c>
    </row>
    <row r="3510" spans="1:5" ht="15.75" x14ac:dyDescent="0.25">
      <c r="A3510" s="13" t="s">
        <v>1186</v>
      </c>
      <c r="B3510" s="9">
        <v>8250.8000000012798</v>
      </c>
      <c r="C3510" s="10">
        <v>-200.32533942880235</v>
      </c>
      <c r="D3510" s="10">
        <v>-197.98989192009495</v>
      </c>
      <c r="E3510" s="10">
        <v>-199.25418265704863</v>
      </c>
    </row>
    <row r="3511" spans="1:5" ht="15.75" x14ac:dyDescent="0.25">
      <c r="A3511" s="13" t="s">
        <v>1186</v>
      </c>
      <c r="B3511" s="9">
        <v>8250.9000000012802</v>
      </c>
      <c r="C3511" s="10">
        <v>-199.30714024822498</v>
      </c>
      <c r="D3511" s="10">
        <v>-199.23944540228891</v>
      </c>
      <c r="E3511" s="10">
        <v>-198.16665629433942</v>
      </c>
    </row>
    <row r="3512" spans="1:5" ht="15.75" x14ac:dyDescent="0.25">
      <c r="A3512" s="13" t="s">
        <v>1186</v>
      </c>
      <c r="B3512" s="9">
        <v>8251.0000000012806</v>
      </c>
      <c r="C3512" s="10">
        <v>-198.13001328890493</v>
      </c>
      <c r="D3512" s="10">
        <v>-199.56672589126546</v>
      </c>
      <c r="E3512" s="10">
        <v>-197.30562126318299</v>
      </c>
    </row>
    <row r="3513" spans="1:5" ht="15.75" x14ac:dyDescent="0.25">
      <c r="A3513" s="13" t="s">
        <v>1186</v>
      </c>
      <c r="B3513" s="9">
        <v>8251.1000000012791</v>
      </c>
      <c r="C3513" s="10">
        <v>-198.72528867291453</v>
      </c>
      <c r="D3513" s="10">
        <v>-197.01219895970266</v>
      </c>
      <c r="E3513" s="10">
        <v>-197.39508713533979</v>
      </c>
    </row>
    <row r="3514" spans="1:5" ht="15.75" x14ac:dyDescent="0.25">
      <c r="A3514" s="13" t="s">
        <v>1186</v>
      </c>
      <c r="B3514" s="9">
        <v>8251.2000000012795</v>
      </c>
      <c r="C3514" s="10">
        <v>-199.79949368912287</v>
      </c>
      <c r="D3514" s="10">
        <v>-200.12695468259233</v>
      </c>
      <c r="E3514" s="10">
        <v>-199.37724721103226</v>
      </c>
    </row>
    <row r="3515" spans="1:5" ht="15.75" x14ac:dyDescent="0.25">
      <c r="A3515" s="13" t="s">
        <v>1186</v>
      </c>
      <c r="B3515" s="9">
        <v>8251.3000000012798</v>
      </c>
      <c r="C3515" s="10">
        <v>-200.32584419309961</v>
      </c>
      <c r="D3515" s="10">
        <v>-198.34662266143735</v>
      </c>
      <c r="E3515" s="10">
        <v>-199.08225532160557</v>
      </c>
    </row>
    <row r="3516" spans="1:5" ht="15.75" x14ac:dyDescent="0.25">
      <c r="A3516" s="13" t="s">
        <v>1186</v>
      </c>
      <c r="B3516" s="9">
        <v>8251.4000000012802</v>
      </c>
      <c r="C3516" s="10">
        <v>-197.19362219264491</v>
      </c>
      <c r="D3516" s="10">
        <v>-198.0553934856008</v>
      </c>
      <c r="E3516" s="10">
        <v>-197.06570664755759</v>
      </c>
    </row>
    <row r="3517" spans="1:5" ht="15.75" x14ac:dyDescent="0.25">
      <c r="A3517" s="13" t="s">
        <v>1186</v>
      </c>
      <c r="B3517" s="9">
        <v>8251.5000000012806</v>
      </c>
      <c r="C3517" s="10">
        <v>-198.11937775833738</v>
      </c>
      <c r="D3517" s="10">
        <v>-198.39273703334936</v>
      </c>
      <c r="E3517" s="10">
        <v>-198.12712436627282</v>
      </c>
    </row>
    <row r="3518" spans="1:5" ht="15.75" x14ac:dyDescent="0.25">
      <c r="A3518" s="13" t="s">
        <v>1186</v>
      </c>
      <c r="B3518" s="9">
        <v>8251.6000000012791</v>
      </c>
      <c r="C3518" s="10">
        <v>-198.17071065794417</v>
      </c>
      <c r="D3518" s="10">
        <v>-198.09023596456646</v>
      </c>
      <c r="E3518" s="10">
        <v>-197.92074216575369</v>
      </c>
    </row>
    <row r="3519" spans="1:5" ht="15.75" x14ac:dyDescent="0.25">
      <c r="A3519" s="13" t="s">
        <v>1186</v>
      </c>
      <c r="B3519" s="9">
        <v>8251.7000000012795</v>
      </c>
      <c r="C3519" s="10">
        <v>-199.55297517075826</v>
      </c>
      <c r="D3519" s="10">
        <v>-199.82599948058512</v>
      </c>
      <c r="E3519" s="10">
        <v>-200.50038385412836</v>
      </c>
    </row>
    <row r="3520" spans="1:5" ht="15.75" x14ac:dyDescent="0.25">
      <c r="A3520" s="13" t="s">
        <v>1186</v>
      </c>
      <c r="B3520" s="9">
        <v>8251.8000000012798</v>
      </c>
      <c r="C3520" s="10">
        <v>-198.58809359900042</v>
      </c>
      <c r="D3520" s="10">
        <v>-198.89303269172049</v>
      </c>
      <c r="E3520" s="10">
        <v>-198.0639148880218</v>
      </c>
    </row>
    <row r="3521" spans="1:5" ht="15.75" x14ac:dyDescent="0.25">
      <c r="A3521" s="13" t="s">
        <v>1186</v>
      </c>
      <c r="B3521" s="9">
        <v>8251.9000000012802</v>
      </c>
      <c r="C3521" s="10">
        <v>-198.53328623465219</v>
      </c>
      <c r="D3521" s="10">
        <v>-198.44369467589001</v>
      </c>
      <c r="E3521" s="10">
        <v>-199.18258545584561</v>
      </c>
    </row>
    <row r="3522" spans="1:5" ht="15.75" x14ac:dyDescent="0.25">
      <c r="A3522" s="13" t="s">
        <v>1186</v>
      </c>
      <c r="B3522" s="9">
        <v>8252.0000000012806</v>
      </c>
      <c r="C3522" s="10">
        <v>-199.56372740623578</v>
      </c>
      <c r="D3522" s="10">
        <v>-197.76222335042146</v>
      </c>
      <c r="E3522" s="10">
        <v>-200.04354688106301</v>
      </c>
    </row>
    <row r="3523" spans="1:5" ht="15.75" x14ac:dyDescent="0.25">
      <c r="A3523" s="13" t="s">
        <v>1186</v>
      </c>
      <c r="B3523" s="9">
        <v>8252.1000000012791</v>
      </c>
      <c r="C3523" s="10">
        <v>-198.24646387954547</v>
      </c>
      <c r="D3523" s="10">
        <v>-198.31052124588965</v>
      </c>
      <c r="E3523" s="10">
        <v>-196.8113815382701</v>
      </c>
    </row>
    <row r="3524" spans="1:5" ht="15.75" x14ac:dyDescent="0.25">
      <c r="A3524" s="13" t="s">
        <v>1186</v>
      </c>
      <c r="B3524" s="9">
        <v>8252.2000000012795</v>
      </c>
      <c r="C3524" s="10">
        <v>-197.67030952651726</v>
      </c>
      <c r="D3524" s="10">
        <v>-198.71520484596343</v>
      </c>
      <c r="E3524" s="10">
        <v>-198.63073687808017</v>
      </c>
    </row>
    <row r="3525" spans="1:5" ht="15.75" x14ac:dyDescent="0.25">
      <c r="A3525" s="13" t="s">
        <v>1186</v>
      </c>
      <c r="B3525" s="9">
        <v>8252.3000000012798</v>
      </c>
      <c r="C3525" s="10">
        <v>-197.53429371096934</v>
      </c>
      <c r="D3525" s="10">
        <v>-198.17298848290835</v>
      </c>
      <c r="E3525" s="10">
        <v>-198.60183949085598</v>
      </c>
    </row>
    <row r="3526" spans="1:5" ht="15.75" x14ac:dyDescent="0.25">
      <c r="A3526" s="13" t="s">
        <v>1186</v>
      </c>
      <c r="B3526" s="9">
        <v>8252.4000000012802</v>
      </c>
      <c r="C3526" s="10">
        <v>-197.2278023771585</v>
      </c>
      <c r="D3526" s="10">
        <v>-198.40652685446815</v>
      </c>
      <c r="E3526" s="10">
        <v>-199.09046429162831</v>
      </c>
    </row>
    <row r="3527" spans="1:5" ht="15.75" x14ac:dyDescent="0.25">
      <c r="A3527" s="13" t="s">
        <v>1186</v>
      </c>
      <c r="B3527" s="9">
        <v>8252.5000000012806</v>
      </c>
      <c r="C3527" s="10">
        <v>-199.42073701018751</v>
      </c>
      <c r="D3527" s="10">
        <v>-199.5930771820266</v>
      </c>
      <c r="E3527" s="10">
        <v>-199.63975418371629</v>
      </c>
    </row>
    <row r="3528" spans="1:5" ht="15.75" x14ac:dyDescent="0.25">
      <c r="A3528" s="13" t="s">
        <v>1186</v>
      </c>
      <c r="B3528" s="9">
        <v>8252.6000000012791</v>
      </c>
      <c r="C3528" s="10">
        <v>-198.19564357618498</v>
      </c>
      <c r="D3528" s="10">
        <v>-199.39686147377805</v>
      </c>
      <c r="E3528" s="10">
        <v>-199.05990384384705</v>
      </c>
    </row>
    <row r="3529" spans="1:5" ht="15.75" x14ac:dyDescent="0.25">
      <c r="A3529" s="13" t="s">
        <v>1186</v>
      </c>
      <c r="B3529" s="9">
        <v>8252.7000000012795</v>
      </c>
      <c r="C3529" s="10">
        <v>-199.83826168840048</v>
      </c>
      <c r="D3529" s="10">
        <v>-198.44186531740942</v>
      </c>
      <c r="E3529" s="10">
        <v>-197.62686782260141</v>
      </c>
    </row>
    <row r="3530" spans="1:5" ht="15.75" x14ac:dyDescent="0.25">
      <c r="A3530" s="13" t="s">
        <v>1186</v>
      </c>
      <c r="B3530" s="9">
        <v>8252.8000000012798</v>
      </c>
      <c r="C3530" s="10">
        <v>-198.91662349388693</v>
      </c>
      <c r="D3530" s="10">
        <v>-198.08418722937057</v>
      </c>
      <c r="E3530" s="10">
        <v>-199.7703653524577</v>
      </c>
    </row>
    <row r="3531" spans="1:5" ht="15.75" x14ac:dyDescent="0.25">
      <c r="A3531" s="13" t="s">
        <v>1186</v>
      </c>
      <c r="B3531" s="9">
        <v>8252.9000000012802</v>
      </c>
      <c r="C3531" s="10">
        <v>-198.42203876278228</v>
      </c>
      <c r="D3531" s="10">
        <v>-197.78094782659355</v>
      </c>
      <c r="E3531" s="10">
        <v>-198.03368069738707</v>
      </c>
    </row>
    <row r="3532" spans="1:5" ht="15.75" x14ac:dyDescent="0.25">
      <c r="A3532" s="13" t="s">
        <v>1186</v>
      </c>
      <c r="B3532" s="9">
        <v>8253.0000000012806</v>
      </c>
      <c r="C3532" s="10">
        <v>-198.45727440740066</v>
      </c>
      <c r="D3532" s="10">
        <v>-199.25992303945378</v>
      </c>
      <c r="E3532" s="10">
        <v>-197.73811881376849</v>
      </c>
    </row>
    <row r="3533" spans="1:5" ht="15.75" x14ac:dyDescent="0.25">
      <c r="A3533" s="13" t="s">
        <v>1186</v>
      </c>
      <c r="B3533" s="9">
        <v>8253.1000000012791</v>
      </c>
      <c r="C3533" s="10">
        <v>-199.60040289943311</v>
      </c>
      <c r="D3533" s="10">
        <v>-199.2798418855167</v>
      </c>
      <c r="E3533" s="10">
        <v>-198.32465794572457</v>
      </c>
    </row>
    <row r="3534" spans="1:5" ht="15.75" x14ac:dyDescent="0.25">
      <c r="A3534" s="13" t="s">
        <v>1186</v>
      </c>
      <c r="B3534" s="9">
        <v>8253.2000000012795</v>
      </c>
      <c r="C3534" s="10">
        <v>-197.29058449337387</v>
      </c>
      <c r="D3534" s="10">
        <v>-199.27595711016443</v>
      </c>
      <c r="E3534" s="10">
        <v>-199.26490288609187</v>
      </c>
    </row>
    <row r="3535" spans="1:5" ht="15.75" x14ac:dyDescent="0.25">
      <c r="A3535" s="13" t="s">
        <v>1186</v>
      </c>
      <c r="B3535" s="9">
        <v>8253.3000000012908</v>
      </c>
      <c r="C3535" s="10">
        <v>-199.16056450020781</v>
      </c>
      <c r="D3535" s="10">
        <v>-201.35203270413041</v>
      </c>
      <c r="E3535" s="10">
        <v>-197.8547807860725</v>
      </c>
    </row>
    <row r="3536" spans="1:5" ht="15.75" x14ac:dyDescent="0.25">
      <c r="A3536" s="13" t="s">
        <v>1186</v>
      </c>
      <c r="B3536" s="9">
        <v>8253.4000000012893</v>
      </c>
      <c r="C3536" s="10">
        <v>-197.61185249706719</v>
      </c>
      <c r="D3536" s="10">
        <v>-199.29875504547257</v>
      </c>
      <c r="E3536" s="10">
        <v>-199.4591666001995</v>
      </c>
    </row>
    <row r="3537" spans="1:5" ht="15.75" x14ac:dyDescent="0.25">
      <c r="A3537" s="13" t="s">
        <v>1186</v>
      </c>
      <c r="B3537" s="9">
        <v>8253.5000000012897</v>
      </c>
      <c r="C3537" s="10">
        <v>-198.13426929780064</v>
      </c>
      <c r="D3537" s="10">
        <v>-197.76896129651485</v>
      </c>
      <c r="E3537" s="10">
        <v>-198.87260800895507</v>
      </c>
    </row>
    <row r="3538" spans="1:5" ht="15.75" x14ac:dyDescent="0.25">
      <c r="A3538" s="13" t="s">
        <v>1186</v>
      </c>
      <c r="B3538" s="9">
        <v>8253.60000000129</v>
      </c>
      <c r="C3538" s="10">
        <v>-198.41969981168128</v>
      </c>
      <c r="D3538" s="10">
        <v>-197.60963028638801</v>
      </c>
      <c r="E3538" s="10">
        <v>-198.36132136368485</v>
      </c>
    </row>
    <row r="3539" spans="1:5" ht="15.75" x14ac:dyDescent="0.25">
      <c r="A3539" s="13" t="s">
        <v>1186</v>
      </c>
      <c r="B3539" s="9">
        <v>8253.7000000012904</v>
      </c>
      <c r="C3539" s="10">
        <v>-198.04851638979918</v>
      </c>
      <c r="D3539" s="10">
        <v>-199.48679528312465</v>
      </c>
      <c r="E3539" s="10">
        <v>-198.54855559447788</v>
      </c>
    </row>
    <row r="3540" spans="1:5" ht="15.75" x14ac:dyDescent="0.25">
      <c r="A3540" s="13" t="s">
        <v>1186</v>
      </c>
      <c r="B3540" s="9">
        <v>8253.8000000012908</v>
      </c>
      <c r="C3540" s="10">
        <v>-198.39942638071432</v>
      </c>
      <c r="D3540" s="10">
        <v>-198.98599009205918</v>
      </c>
      <c r="E3540" s="10">
        <v>-199.36889989366409</v>
      </c>
    </row>
    <row r="3541" spans="1:5" ht="15.75" x14ac:dyDescent="0.25">
      <c r="A3541" s="13" t="s">
        <v>1186</v>
      </c>
      <c r="B3541" s="9">
        <v>8253.9000000012893</v>
      </c>
      <c r="C3541" s="10">
        <v>-198.4548264282036</v>
      </c>
      <c r="D3541" s="10">
        <v>-198.20720400077099</v>
      </c>
      <c r="E3541" s="10">
        <v>-199.20655530583176</v>
      </c>
    </row>
    <row r="3542" spans="1:5" ht="15.75" x14ac:dyDescent="0.25">
      <c r="A3542" s="13" t="s">
        <v>1186</v>
      </c>
      <c r="B3542" s="9">
        <v>8254.0000000012897</v>
      </c>
      <c r="C3542" s="10">
        <v>-199.02028974506902</v>
      </c>
      <c r="D3542" s="10">
        <v>-196.74835961865693</v>
      </c>
      <c r="E3542" s="10">
        <v>-199.4059258290537</v>
      </c>
    </row>
    <row r="3543" spans="1:5" ht="15.75" x14ac:dyDescent="0.25">
      <c r="A3543" s="13" t="s">
        <v>1186</v>
      </c>
      <c r="B3543" s="9">
        <v>8254.10000000129</v>
      </c>
      <c r="C3543" s="10">
        <v>-198.33431858255554</v>
      </c>
      <c r="D3543" s="10">
        <v>-200.47527385353334</v>
      </c>
      <c r="E3543" s="10">
        <v>-198.57923258647489</v>
      </c>
    </row>
    <row r="3544" spans="1:5" ht="15.75" x14ac:dyDescent="0.25">
      <c r="A3544" s="13" t="s">
        <v>1186</v>
      </c>
      <c r="B3544" s="9">
        <v>8254.2000000012904</v>
      </c>
      <c r="C3544" s="10">
        <v>-198.27864334129205</v>
      </c>
      <c r="D3544" s="10">
        <v>-198.57417049548087</v>
      </c>
      <c r="E3544" s="10">
        <v>-196.5231840167697</v>
      </c>
    </row>
    <row r="3545" spans="1:5" ht="15.75" x14ac:dyDescent="0.25">
      <c r="A3545" s="13" t="s">
        <v>1186</v>
      </c>
      <c r="B3545" s="9">
        <v>8254.3000000012908</v>
      </c>
      <c r="C3545" s="10">
        <v>-199.75404091146365</v>
      </c>
      <c r="D3545" s="10">
        <v>-197.63198085241561</v>
      </c>
      <c r="E3545" s="10">
        <v>-200.25092730967961</v>
      </c>
    </row>
    <row r="3546" spans="1:5" ht="15.75" x14ac:dyDescent="0.25">
      <c r="A3546" s="13" t="s">
        <v>1186</v>
      </c>
      <c r="B3546" s="9">
        <v>8254.4000000012893</v>
      </c>
      <c r="C3546" s="10">
        <v>-199.09396091437688</v>
      </c>
      <c r="D3546" s="10">
        <v>-199.56010469340006</v>
      </c>
      <c r="E3546" s="10">
        <v>-197.70610159433255</v>
      </c>
    </row>
    <row r="3547" spans="1:5" ht="15.75" x14ac:dyDescent="0.25">
      <c r="A3547" s="13" t="s">
        <v>1186</v>
      </c>
      <c r="B3547" s="9">
        <v>8254.5000000012897</v>
      </c>
      <c r="C3547" s="10">
        <v>-197.27026077836871</v>
      </c>
      <c r="D3547" s="10">
        <v>-196.80089134223141</v>
      </c>
      <c r="E3547" s="10">
        <v>-199.25903201439746</v>
      </c>
    </row>
    <row r="3548" spans="1:5" ht="15.75" x14ac:dyDescent="0.25">
      <c r="A3548" s="13" t="s">
        <v>1186</v>
      </c>
      <c r="B3548" s="9">
        <v>8254.60000000129</v>
      </c>
      <c r="C3548" s="10">
        <v>-196.75132155711498</v>
      </c>
      <c r="D3548" s="10">
        <v>-198.66173964379303</v>
      </c>
      <c r="E3548" s="10">
        <v>-197.14532922324548</v>
      </c>
    </row>
    <row r="3549" spans="1:5" ht="15.75" x14ac:dyDescent="0.25">
      <c r="A3549" s="13" t="s">
        <v>1186</v>
      </c>
      <c r="B3549" s="9">
        <v>8254.7000000012904</v>
      </c>
      <c r="C3549" s="10">
        <v>-198.21408147631371</v>
      </c>
      <c r="D3549" s="10">
        <v>-200.02374009584383</v>
      </c>
      <c r="E3549" s="10">
        <v>-197.59730594873071</v>
      </c>
    </row>
    <row r="3550" spans="1:5" ht="15.75" x14ac:dyDescent="0.25">
      <c r="A3550" s="13" t="s">
        <v>1186</v>
      </c>
      <c r="B3550" s="9">
        <v>8254.8000000012908</v>
      </c>
      <c r="C3550" s="10">
        <v>-197.96210905614805</v>
      </c>
      <c r="D3550" s="10">
        <v>-198.35937087231665</v>
      </c>
      <c r="E3550" s="10">
        <v>-197.70520148057568</v>
      </c>
    </row>
    <row r="3551" spans="1:5" ht="15.75" x14ac:dyDescent="0.25">
      <c r="A3551" s="13" t="s">
        <v>1186</v>
      </c>
      <c r="B3551" s="9">
        <v>8254.9000000012893</v>
      </c>
      <c r="C3551" s="10">
        <v>-197.87403310586882</v>
      </c>
      <c r="D3551" s="10">
        <v>-197.82479230240077</v>
      </c>
      <c r="E3551" s="10">
        <v>-198.43495538877059</v>
      </c>
    </row>
    <row r="3552" spans="1:5" ht="15.75" x14ac:dyDescent="0.25">
      <c r="A3552" s="13" t="s">
        <v>1186</v>
      </c>
      <c r="B3552" s="9">
        <v>8255.0000000012897</v>
      </c>
      <c r="C3552" s="10">
        <v>-199.21997002422307</v>
      </c>
      <c r="D3552" s="10">
        <v>-198.11687380655215</v>
      </c>
      <c r="E3552" s="10">
        <v>-198.92673126376405</v>
      </c>
    </row>
    <row r="3553" spans="1:5" ht="15.75" x14ac:dyDescent="0.25">
      <c r="A3553" s="13" t="s">
        <v>1186</v>
      </c>
      <c r="B3553" s="9">
        <v>8255.10000000129</v>
      </c>
      <c r="C3553" s="10">
        <v>-199.19728858547987</v>
      </c>
      <c r="D3553" s="10">
        <v>-200.26506867881395</v>
      </c>
      <c r="E3553" s="10">
        <v>-199.56248769033093</v>
      </c>
    </row>
    <row r="3554" spans="1:5" ht="15.75" x14ac:dyDescent="0.25">
      <c r="A3554" s="13" t="s">
        <v>1186</v>
      </c>
      <c r="B3554" s="9">
        <v>8255.2000000012904</v>
      </c>
      <c r="C3554" s="10">
        <v>-200.16939801498111</v>
      </c>
      <c r="D3554" s="10">
        <v>-197.88356334935136</v>
      </c>
      <c r="E3554" s="10">
        <v>-199.9122142680479</v>
      </c>
    </row>
    <row r="3555" spans="1:5" ht="15.75" x14ac:dyDescent="0.25">
      <c r="A3555" s="13" t="s">
        <v>1186</v>
      </c>
      <c r="B3555" s="9">
        <v>8255.3000000012908</v>
      </c>
      <c r="C3555" s="10">
        <v>-197.8105973642399</v>
      </c>
      <c r="D3555" s="10">
        <v>-199.41796869404084</v>
      </c>
      <c r="E3555" s="10">
        <v>-199.90235200112946</v>
      </c>
    </row>
    <row r="3556" spans="1:5" ht="15.75" x14ac:dyDescent="0.25">
      <c r="A3556" s="13" t="s">
        <v>1186</v>
      </c>
      <c r="B3556" s="9">
        <v>8255.4000000012893</v>
      </c>
      <c r="C3556" s="10">
        <v>-197.57047328272895</v>
      </c>
      <c r="D3556" s="10">
        <v>-199.22950042231926</v>
      </c>
      <c r="E3556" s="10">
        <v>-198.0324271198017</v>
      </c>
    </row>
    <row r="3557" spans="1:5" ht="15.75" x14ac:dyDescent="0.25">
      <c r="A3557" s="13" t="s">
        <v>1186</v>
      </c>
      <c r="B3557" s="9">
        <v>8255.5000000012897</v>
      </c>
      <c r="C3557" s="10">
        <v>-198.20377713524198</v>
      </c>
      <c r="D3557" s="10">
        <v>-200.30075129185522</v>
      </c>
      <c r="E3557" s="10">
        <v>-200.7493766352294</v>
      </c>
    </row>
    <row r="3558" spans="1:5" ht="15.75" x14ac:dyDescent="0.25">
      <c r="A3558" s="13" t="s">
        <v>1186</v>
      </c>
      <c r="B3558" s="9">
        <v>8255.60000000129</v>
      </c>
      <c r="C3558" s="10">
        <v>-198.74634362827868</v>
      </c>
      <c r="D3558" s="10">
        <v>-198.83157553231999</v>
      </c>
      <c r="E3558" s="10">
        <v>-198.83829765707742</v>
      </c>
    </row>
    <row r="3559" spans="1:5" ht="15.75" x14ac:dyDescent="0.25">
      <c r="A3559" s="13" t="s">
        <v>1186</v>
      </c>
      <c r="B3559" s="9">
        <v>8255.7000000012904</v>
      </c>
      <c r="C3559" s="10">
        <v>-198.92871854244413</v>
      </c>
      <c r="D3559" s="10">
        <v>-199.24004976108608</v>
      </c>
      <c r="E3559" s="10">
        <v>-199.92735066896796</v>
      </c>
    </row>
    <row r="3560" spans="1:5" ht="15.75" x14ac:dyDescent="0.25">
      <c r="A3560" s="13" t="s">
        <v>1186</v>
      </c>
      <c r="B3560" s="9">
        <v>8255.8000000012908</v>
      </c>
      <c r="C3560" s="10">
        <v>-198.01945514184848</v>
      </c>
      <c r="D3560" s="10">
        <v>-199.32080408652354</v>
      </c>
      <c r="E3560" s="10">
        <v>-197.14662601911201</v>
      </c>
    </row>
    <row r="3561" spans="1:5" ht="15.75" x14ac:dyDescent="0.25">
      <c r="A3561" s="13" t="s">
        <v>1186</v>
      </c>
      <c r="B3561" s="9">
        <v>8255.9000000012893</v>
      </c>
      <c r="C3561" s="10">
        <v>-198.92848581167254</v>
      </c>
      <c r="D3561" s="10">
        <v>-199.16476096736045</v>
      </c>
      <c r="E3561" s="10">
        <v>-197.55288603480099</v>
      </c>
    </row>
    <row r="3562" spans="1:5" ht="15.75" x14ac:dyDescent="0.25">
      <c r="A3562" s="13" t="s">
        <v>1186</v>
      </c>
      <c r="B3562" s="9">
        <v>8256.0000000013006</v>
      </c>
      <c r="C3562" s="10">
        <v>-197.97455834568495</v>
      </c>
      <c r="D3562" s="10">
        <v>-198.42971374789934</v>
      </c>
      <c r="E3562" s="10">
        <v>-197.96165746308097</v>
      </c>
    </row>
    <row r="3563" spans="1:5" ht="15.75" x14ac:dyDescent="0.25">
      <c r="A3563" s="13" t="s">
        <v>1186</v>
      </c>
      <c r="B3563" s="9">
        <v>8256.1000000012991</v>
      </c>
      <c r="C3563" s="10">
        <v>-198.7018225636001</v>
      </c>
      <c r="D3563" s="10">
        <v>-200.00015923959822</v>
      </c>
      <c r="E3563" s="10">
        <v>-198.92311194304341</v>
      </c>
    </row>
    <row r="3564" spans="1:5" ht="15.75" x14ac:dyDescent="0.25">
      <c r="A3564" s="13" t="s">
        <v>1186</v>
      </c>
      <c r="B3564" s="9">
        <v>8256.2000000012995</v>
      </c>
      <c r="C3564" s="10">
        <v>-200.16763564051578</v>
      </c>
      <c r="D3564" s="10">
        <v>-199.17233548922053</v>
      </c>
      <c r="E3564" s="10">
        <v>-196.97588688198502</v>
      </c>
    </row>
    <row r="3565" spans="1:5" ht="15.75" x14ac:dyDescent="0.25">
      <c r="A3565" s="13" t="s">
        <v>1186</v>
      </c>
      <c r="B3565" s="9">
        <v>8256.3000000012998</v>
      </c>
      <c r="C3565" s="10">
        <v>-198.79286834378703</v>
      </c>
      <c r="D3565" s="10">
        <v>-199.38244878514752</v>
      </c>
      <c r="E3565" s="10">
        <v>-197.3578103876188</v>
      </c>
    </row>
    <row r="3566" spans="1:5" ht="15.75" x14ac:dyDescent="0.25">
      <c r="A3566" s="13" t="s">
        <v>1186</v>
      </c>
      <c r="B3566" s="9">
        <v>8256.4000000013002</v>
      </c>
      <c r="C3566" s="10">
        <v>-197.72317852459372</v>
      </c>
      <c r="D3566" s="10">
        <v>-197.22539782182835</v>
      </c>
      <c r="E3566" s="10">
        <v>-199.39179237420279</v>
      </c>
    </row>
    <row r="3567" spans="1:5" ht="15.75" x14ac:dyDescent="0.25">
      <c r="A3567" s="13" t="s">
        <v>1186</v>
      </c>
      <c r="B3567" s="9">
        <v>8256.5000000013006</v>
      </c>
      <c r="C3567" s="10">
        <v>-199.58980050965815</v>
      </c>
      <c r="D3567" s="10">
        <v>-200.37290645209885</v>
      </c>
      <c r="E3567" s="10">
        <v>-198.5971946340598</v>
      </c>
    </row>
    <row r="3568" spans="1:5" ht="15.75" x14ac:dyDescent="0.25">
      <c r="A3568" s="13" t="s">
        <v>1186</v>
      </c>
      <c r="B3568" s="9">
        <v>8256.6000000012991</v>
      </c>
      <c r="C3568" s="10">
        <v>-198.0288582185334</v>
      </c>
      <c r="D3568" s="10">
        <v>-199.35189228427819</v>
      </c>
      <c r="E3568" s="10">
        <v>-199.23610087450967</v>
      </c>
    </row>
    <row r="3569" spans="1:5" ht="15.75" x14ac:dyDescent="0.25">
      <c r="A3569" s="13" t="s">
        <v>1186</v>
      </c>
      <c r="B3569" s="9">
        <v>8256.7000000012995</v>
      </c>
      <c r="C3569" s="10">
        <v>-196.86140463219638</v>
      </c>
      <c r="D3569" s="10">
        <v>-198.76406952136881</v>
      </c>
      <c r="E3569" s="10">
        <v>-199.28940699046154</v>
      </c>
    </row>
    <row r="3570" spans="1:5" ht="15.75" x14ac:dyDescent="0.25">
      <c r="A3570" s="13" t="s">
        <v>1186</v>
      </c>
      <c r="B3570" s="9">
        <v>8256.8000000012998</v>
      </c>
      <c r="C3570" s="10">
        <v>-199.28679367778679</v>
      </c>
      <c r="D3570" s="10">
        <v>-199.18334750106652</v>
      </c>
      <c r="E3570" s="10">
        <v>-195.6362959717699</v>
      </c>
    </row>
    <row r="3571" spans="1:5" ht="15.75" x14ac:dyDescent="0.25">
      <c r="A3571" s="13" t="s">
        <v>1186</v>
      </c>
      <c r="B3571" s="9">
        <v>8256.9000000013002</v>
      </c>
      <c r="C3571" s="10">
        <v>-198.50554850722102</v>
      </c>
      <c r="D3571" s="10">
        <v>-198.67854875246118</v>
      </c>
      <c r="E3571" s="10">
        <v>-199.19484431341002</v>
      </c>
    </row>
    <row r="3572" spans="1:5" ht="15.75" x14ac:dyDescent="0.25">
      <c r="A3572" s="13" t="s">
        <v>1186</v>
      </c>
      <c r="B3572" s="9">
        <v>8257.0000000013006</v>
      </c>
      <c r="C3572" s="10">
        <v>-199.50177455062422</v>
      </c>
      <c r="D3572" s="10">
        <v>-198.80808153366766</v>
      </c>
      <c r="E3572" s="10">
        <v>-199.18713843740113</v>
      </c>
    </row>
    <row r="3573" spans="1:5" ht="15.75" x14ac:dyDescent="0.25">
      <c r="A3573" s="13" t="s">
        <v>1186</v>
      </c>
      <c r="B3573" s="9">
        <v>8257.1000000012991</v>
      </c>
      <c r="C3573" s="10">
        <v>-198.61114216216777</v>
      </c>
      <c r="D3573" s="10">
        <v>-198.82842324722688</v>
      </c>
      <c r="E3573" s="10">
        <v>-200.16191689024785</v>
      </c>
    </row>
    <row r="3574" spans="1:5" ht="15.75" x14ac:dyDescent="0.25">
      <c r="A3574" s="13" t="s">
        <v>1186</v>
      </c>
      <c r="B3574" s="9">
        <v>8257.2000000012995</v>
      </c>
      <c r="C3574" s="10">
        <v>-197.91036876121493</v>
      </c>
      <c r="D3574" s="10">
        <v>-199.6595585246553</v>
      </c>
      <c r="E3574" s="10">
        <v>-197.88371468654611</v>
      </c>
    </row>
    <row r="3575" spans="1:5" ht="15.75" x14ac:dyDescent="0.25">
      <c r="A3575" s="13" t="s">
        <v>1186</v>
      </c>
      <c r="B3575" s="9">
        <v>8257.3000000012998</v>
      </c>
      <c r="C3575" s="10">
        <v>-197.88777784815343</v>
      </c>
      <c r="D3575" s="10">
        <v>-199.79997208546851</v>
      </c>
      <c r="E3575" s="10">
        <v>-199.90965517566923</v>
      </c>
    </row>
    <row r="3576" spans="1:5" ht="15.75" x14ac:dyDescent="0.25">
      <c r="A3576" s="13" t="s">
        <v>1186</v>
      </c>
      <c r="B3576" s="9">
        <v>8257.4000000013002</v>
      </c>
      <c r="C3576" s="10">
        <v>-199.07737888956461</v>
      </c>
      <c r="D3576" s="10">
        <v>-197.98963543871517</v>
      </c>
      <c r="E3576" s="10">
        <v>-200.34870301391484</v>
      </c>
    </row>
    <row r="3577" spans="1:5" ht="15.75" x14ac:dyDescent="0.25">
      <c r="A3577" s="13" t="s">
        <v>1186</v>
      </c>
      <c r="B3577" s="9">
        <v>8257.5000000013006</v>
      </c>
      <c r="C3577" s="10">
        <v>-198.19364850660168</v>
      </c>
      <c r="D3577" s="10">
        <v>-198.76010186859682</v>
      </c>
      <c r="E3577" s="10">
        <v>-199.62784036133462</v>
      </c>
    </row>
    <row r="3578" spans="1:5" ht="15.75" x14ac:dyDescent="0.25">
      <c r="A3578" s="13" t="s">
        <v>1186</v>
      </c>
      <c r="B3578" s="9">
        <v>8257.6000000012991</v>
      </c>
      <c r="C3578" s="10">
        <v>-199.5659583533714</v>
      </c>
      <c r="D3578" s="10">
        <v>-198.98694568563613</v>
      </c>
      <c r="E3578" s="10">
        <v>-198.75804548605961</v>
      </c>
    </row>
    <row r="3579" spans="1:5" ht="15.75" x14ac:dyDescent="0.25">
      <c r="A3579" s="13" t="s">
        <v>1186</v>
      </c>
      <c r="B3579" s="9">
        <v>8257.7000000012995</v>
      </c>
      <c r="C3579" s="10">
        <v>-198.49199210381005</v>
      </c>
      <c r="D3579" s="10">
        <v>-199.68383619253814</v>
      </c>
      <c r="E3579" s="10">
        <v>-197.08077845351792</v>
      </c>
    </row>
    <row r="3580" spans="1:5" ht="15.75" x14ac:dyDescent="0.25">
      <c r="A3580" s="13" t="s">
        <v>1186</v>
      </c>
      <c r="B3580" s="9">
        <v>8257.8000000012998</v>
      </c>
      <c r="C3580" s="10">
        <v>-199.72170539952558</v>
      </c>
      <c r="D3580" s="10">
        <v>-199.53311062657588</v>
      </c>
      <c r="E3580" s="10">
        <v>-200.01211045227438</v>
      </c>
    </row>
    <row r="3581" spans="1:5" ht="15.75" x14ac:dyDescent="0.25">
      <c r="A3581" s="13" t="s">
        <v>1186</v>
      </c>
      <c r="B3581" s="9">
        <v>8257.9000000013002</v>
      </c>
      <c r="C3581" s="10">
        <v>-198.16410610401184</v>
      </c>
      <c r="D3581" s="10">
        <v>-197.9859675751315</v>
      </c>
      <c r="E3581" s="10">
        <v>-198.13113980406038</v>
      </c>
    </row>
    <row r="3582" spans="1:5" ht="15.75" x14ac:dyDescent="0.25">
      <c r="A3582" s="13" t="s">
        <v>1186</v>
      </c>
      <c r="B3582" s="9">
        <v>8258.0000000013006</v>
      </c>
      <c r="C3582" s="10">
        <v>-198.06507062531443</v>
      </c>
      <c r="D3582" s="10">
        <v>-200.24020663587379</v>
      </c>
      <c r="E3582" s="10">
        <v>-199.2754908101403</v>
      </c>
    </row>
    <row r="3583" spans="1:5" ht="15.75" x14ac:dyDescent="0.25">
      <c r="A3583" s="13" t="s">
        <v>1186</v>
      </c>
      <c r="B3583" s="9">
        <v>8258.1000000012991</v>
      </c>
      <c r="C3583" s="10">
        <v>-197.38227674501456</v>
      </c>
      <c r="D3583" s="10">
        <v>-197.65412754882129</v>
      </c>
      <c r="E3583" s="10">
        <v>-199.03145722439282</v>
      </c>
    </row>
    <row r="3584" spans="1:5" ht="15.75" x14ac:dyDescent="0.25">
      <c r="A3584" s="13" t="s">
        <v>1186</v>
      </c>
      <c r="B3584" s="9">
        <v>8258.2000000012995</v>
      </c>
      <c r="C3584" s="10">
        <v>-198.00022765523337</v>
      </c>
      <c r="D3584" s="10">
        <v>-198.52083147015941</v>
      </c>
      <c r="E3584" s="10">
        <v>-197.17488666424939</v>
      </c>
    </row>
    <row r="3585" spans="1:5" ht="15.75" x14ac:dyDescent="0.25">
      <c r="A3585" s="13" t="s">
        <v>1186</v>
      </c>
      <c r="B3585" s="9">
        <v>8258.3000000012998</v>
      </c>
      <c r="C3585" s="10">
        <v>-199.35617425047593</v>
      </c>
      <c r="D3585" s="10">
        <v>-198.7781583110152</v>
      </c>
      <c r="E3585" s="10">
        <v>-198.84989676823301</v>
      </c>
    </row>
    <row r="3586" spans="1:5" ht="15.75" x14ac:dyDescent="0.25">
      <c r="A3586" s="13" t="s">
        <v>1186</v>
      </c>
      <c r="B3586" s="9">
        <v>8258.4000000013002</v>
      </c>
      <c r="C3586" s="10">
        <v>-197.9820503314956</v>
      </c>
      <c r="D3586" s="10">
        <v>-200.82700218191738</v>
      </c>
      <c r="E3586" s="10">
        <v>-198.83981497421718</v>
      </c>
    </row>
    <row r="3587" spans="1:5" ht="15.75" x14ac:dyDescent="0.25">
      <c r="A3587" s="13" t="s">
        <v>1186</v>
      </c>
      <c r="B3587" s="9">
        <v>8258.5000000013006</v>
      </c>
      <c r="C3587" s="10">
        <v>-198.95015891264137</v>
      </c>
      <c r="D3587" s="10">
        <v>-198.24663736675006</v>
      </c>
      <c r="E3587" s="10">
        <v>-199.11636502687196</v>
      </c>
    </row>
    <row r="3588" spans="1:5" ht="15.75" x14ac:dyDescent="0.25">
      <c r="A3588" s="13" t="s">
        <v>1186</v>
      </c>
      <c r="B3588" s="9">
        <v>8258.6000000012991</v>
      </c>
      <c r="C3588" s="10">
        <v>-197.72745015189696</v>
      </c>
      <c r="D3588" s="10">
        <v>-200.0634567431664</v>
      </c>
      <c r="E3588" s="10">
        <v>-198.80921098072733</v>
      </c>
    </row>
    <row r="3589" spans="1:5" ht="15.75" x14ac:dyDescent="0.25">
      <c r="A3589" s="13" t="s">
        <v>1186</v>
      </c>
      <c r="B3589" s="9">
        <v>8258.7000000012995</v>
      </c>
      <c r="C3589" s="10">
        <v>-197.07029516147665</v>
      </c>
      <c r="D3589" s="10">
        <v>-197.96492346163299</v>
      </c>
      <c r="E3589" s="10">
        <v>-198.65379393331963</v>
      </c>
    </row>
    <row r="3590" spans="1:5" ht="15.75" x14ac:dyDescent="0.25">
      <c r="A3590" s="13" t="s">
        <v>1186</v>
      </c>
      <c r="B3590" s="9">
        <v>8258.8000000013108</v>
      </c>
      <c r="C3590" s="10">
        <v>-198.81957105217097</v>
      </c>
      <c r="D3590" s="10">
        <v>-197.35808286885924</v>
      </c>
      <c r="E3590" s="10">
        <v>-197.56374638917313</v>
      </c>
    </row>
    <row r="3591" spans="1:5" ht="15.75" x14ac:dyDescent="0.25">
      <c r="A3591" s="13" t="s">
        <v>1186</v>
      </c>
      <c r="B3591" s="9">
        <v>8258.9000000013093</v>
      </c>
      <c r="C3591" s="10">
        <v>-199.40810383009159</v>
      </c>
      <c r="D3591" s="10">
        <v>-197.64300491379328</v>
      </c>
      <c r="E3591" s="10">
        <v>-198.12707531372914</v>
      </c>
    </row>
    <row r="3592" spans="1:5" ht="15.75" x14ac:dyDescent="0.25">
      <c r="A3592" s="13" t="s">
        <v>1186</v>
      </c>
      <c r="B3592" s="9">
        <v>8259.0000000013097</v>
      </c>
      <c r="C3592" s="10">
        <v>-198.18993745879163</v>
      </c>
      <c r="D3592" s="10">
        <v>-198.62230508049302</v>
      </c>
      <c r="E3592" s="10">
        <v>-199.96049604866047</v>
      </c>
    </row>
    <row r="3593" spans="1:5" ht="15.75" x14ac:dyDescent="0.25">
      <c r="A3593" s="13" t="s">
        <v>1186</v>
      </c>
      <c r="B3593" s="9">
        <v>8259.10000000131</v>
      </c>
      <c r="C3593" s="10">
        <v>-197.82420940174032</v>
      </c>
      <c r="D3593" s="10">
        <v>-197.49264450133299</v>
      </c>
      <c r="E3593" s="10">
        <v>-198.73387708819092</v>
      </c>
    </row>
    <row r="3594" spans="1:5" ht="15.75" x14ac:dyDescent="0.25">
      <c r="A3594" s="13" t="s">
        <v>1186</v>
      </c>
      <c r="B3594" s="9">
        <v>8259.2000000013104</v>
      </c>
      <c r="C3594" s="10">
        <v>-198.87423655374565</v>
      </c>
      <c r="D3594" s="10">
        <v>-198.76512593679323</v>
      </c>
      <c r="E3594" s="10">
        <v>-199.20057207941613</v>
      </c>
    </row>
    <row r="3595" spans="1:5" ht="15.75" x14ac:dyDescent="0.25">
      <c r="A3595" s="13" t="s">
        <v>1186</v>
      </c>
      <c r="B3595" s="9">
        <v>8259.3000000013108</v>
      </c>
      <c r="C3595" s="10">
        <v>-199.09408968674478</v>
      </c>
      <c r="D3595" s="10">
        <v>-198.8796351700866</v>
      </c>
      <c r="E3595" s="10">
        <v>-198.84618731870083</v>
      </c>
    </row>
    <row r="3596" spans="1:5" ht="15.75" x14ac:dyDescent="0.25">
      <c r="A3596" s="13" t="s">
        <v>1186</v>
      </c>
      <c r="B3596" s="9">
        <v>8259.4000000013093</v>
      </c>
      <c r="C3596" s="10">
        <v>-200.30923605076163</v>
      </c>
      <c r="D3596" s="10">
        <v>-199.22125767725743</v>
      </c>
      <c r="E3596" s="10">
        <v>-197.73240645615488</v>
      </c>
    </row>
    <row r="3597" spans="1:5" ht="15.75" x14ac:dyDescent="0.25">
      <c r="A3597" s="13" t="s">
        <v>1186</v>
      </c>
      <c r="B3597" s="9">
        <v>8259.5000000013097</v>
      </c>
      <c r="C3597" s="10">
        <v>-198.36780084614986</v>
      </c>
      <c r="D3597" s="10">
        <v>-198.85205665942794</v>
      </c>
      <c r="E3597" s="10">
        <v>-200.38102110238671</v>
      </c>
    </row>
    <row r="3598" spans="1:5" ht="15.75" x14ac:dyDescent="0.25">
      <c r="A3598" s="13" t="s">
        <v>1186</v>
      </c>
      <c r="B3598" s="9">
        <v>8259.60000000131</v>
      </c>
      <c r="C3598" s="10">
        <v>-198.42971029486466</v>
      </c>
      <c r="D3598" s="10">
        <v>-196.42730751799718</v>
      </c>
      <c r="E3598" s="10">
        <v>-198.04874252869902</v>
      </c>
    </row>
    <row r="3599" spans="1:5" ht="15.75" x14ac:dyDescent="0.25">
      <c r="A3599" s="13" t="s">
        <v>1186</v>
      </c>
      <c r="B3599" s="9">
        <v>8259.7000000013104</v>
      </c>
      <c r="C3599" s="10">
        <v>-199.41444110967558</v>
      </c>
      <c r="D3599" s="10">
        <v>-198.57235402220775</v>
      </c>
      <c r="E3599" s="10">
        <v>-198.92705375025628</v>
      </c>
    </row>
    <row r="3600" spans="1:5" ht="15.75" x14ac:dyDescent="0.25">
      <c r="A3600" s="13" t="s">
        <v>1186</v>
      </c>
      <c r="B3600" s="9">
        <v>8259.8000000013108</v>
      </c>
      <c r="C3600" s="10">
        <v>-198.68919544596673</v>
      </c>
      <c r="D3600" s="10">
        <v>-197.79798602279593</v>
      </c>
      <c r="E3600" s="10">
        <v>-198.28316679530019</v>
      </c>
    </row>
    <row r="3601" spans="1:5" ht="15.75" x14ac:dyDescent="0.25">
      <c r="A3601" s="13" t="s">
        <v>1186</v>
      </c>
      <c r="B3601" s="9">
        <v>8259.9000000013093</v>
      </c>
      <c r="C3601" s="10">
        <v>-199.11525072375312</v>
      </c>
      <c r="D3601" s="10">
        <v>-199.43975311029578</v>
      </c>
      <c r="E3601" s="10">
        <v>-198.43800072820079</v>
      </c>
    </row>
    <row r="3602" spans="1:5" ht="15.75" x14ac:dyDescent="0.25">
      <c r="A3602" s="13" t="s">
        <v>1186</v>
      </c>
      <c r="B3602" s="9">
        <v>8260.0000000013097</v>
      </c>
      <c r="C3602" s="10">
        <v>-197.26487781929484</v>
      </c>
      <c r="D3602" s="10">
        <v>-197.37934164830611</v>
      </c>
      <c r="E3602" s="10">
        <v>-196.50319593032162</v>
      </c>
    </row>
    <row r="3603" spans="1:5" ht="15.75" x14ac:dyDescent="0.25">
      <c r="A3603" s="13" t="s">
        <v>1186</v>
      </c>
      <c r="B3603" s="9">
        <v>8260.10000000131</v>
      </c>
      <c r="C3603" s="10">
        <v>-199.46677753034581</v>
      </c>
      <c r="D3603" s="10">
        <v>-198.11770786598666</v>
      </c>
      <c r="E3603" s="10">
        <v>-198.3208054131461</v>
      </c>
    </row>
    <row r="3604" spans="1:5" ht="15.75" x14ac:dyDescent="0.25">
      <c r="A3604" s="13" t="s">
        <v>1186</v>
      </c>
      <c r="B3604" s="9">
        <v>8260.2000000013104</v>
      </c>
      <c r="C3604" s="10">
        <v>-197.69048496104219</v>
      </c>
      <c r="D3604" s="10">
        <v>-197.57286545925973</v>
      </c>
      <c r="E3604" s="10">
        <v>-199.2954884284745</v>
      </c>
    </row>
    <row r="3605" spans="1:5" ht="15.75" x14ac:dyDescent="0.25">
      <c r="A3605" s="13" t="s">
        <v>1186</v>
      </c>
      <c r="B3605" s="9">
        <v>8260.3000000013108</v>
      </c>
      <c r="C3605" s="10">
        <v>-198.28586680345154</v>
      </c>
      <c r="D3605" s="10">
        <v>-199.53975565886427</v>
      </c>
      <c r="E3605" s="10">
        <v>-196.96984474503634</v>
      </c>
    </row>
    <row r="3606" spans="1:5" ht="15.75" x14ac:dyDescent="0.25">
      <c r="A3606" s="13" t="s">
        <v>1186</v>
      </c>
      <c r="B3606" s="9">
        <v>8260.4000000013093</v>
      </c>
      <c r="C3606" s="10">
        <v>-199.47064405338639</v>
      </c>
      <c r="D3606" s="10">
        <v>-198.11162287652698</v>
      </c>
      <c r="E3606" s="10">
        <v>-198.41379924337713</v>
      </c>
    </row>
    <row r="3607" spans="1:5" ht="15.75" x14ac:dyDescent="0.25">
      <c r="A3607" s="13" t="s">
        <v>1186</v>
      </c>
      <c r="B3607" s="9">
        <v>8260.5000000013097</v>
      </c>
      <c r="C3607" s="10">
        <v>-198.54628987396788</v>
      </c>
      <c r="D3607" s="10">
        <v>-199.72740153046513</v>
      </c>
      <c r="E3607" s="10">
        <v>-198.39812204322291</v>
      </c>
    </row>
    <row r="3608" spans="1:5" ht="15.75" x14ac:dyDescent="0.25">
      <c r="A3608" s="13" t="s">
        <v>1186</v>
      </c>
      <c r="B3608" s="9">
        <v>8260.60000000131</v>
      </c>
      <c r="C3608" s="10">
        <v>-199.67191437560061</v>
      </c>
      <c r="D3608" s="10">
        <v>-198.58687975982974</v>
      </c>
      <c r="E3608" s="10">
        <v>-199.25551108812101</v>
      </c>
    </row>
    <row r="3609" spans="1:5" ht="15.75" x14ac:dyDescent="0.25">
      <c r="A3609" s="13" t="s">
        <v>1186</v>
      </c>
      <c r="B3609" s="9">
        <v>8260.7000000013104</v>
      </c>
      <c r="C3609" s="10">
        <v>-197.49778957369736</v>
      </c>
      <c r="D3609" s="10">
        <v>-197.11765663448824</v>
      </c>
      <c r="E3609" s="10">
        <v>-198.24663004943801</v>
      </c>
    </row>
    <row r="3610" spans="1:5" ht="15.75" x14ac:dyDescent="0.25">
      <c r="A3610" s="13" t="s">
        <v>1186</v>
      </c>
      <c r="B3610" s="9">
        <v>8260.8000000013108</v>
      </c>
      <c r="C3610" s="10">
        <v>-198.73435588388679</v>
      </c>
      <c r="D3610" s="10">
        <v>-199.44578181803169</v>
      </c>
      <c r="E3610" s="10">
        <v>-199.59890723693024</v>
      </c>
    </row>
    <row r="3611" spans="1:5" ht="15.75" x14ac:dyDescent="0.25">
      <c r="A3611" s="13" t="s">
        <v>1186</v>
      </c>
      <c r="B3611" s="9">
        <v>8260.9000000013093</v>
      </c>
      <c r="C3611" s="10">
        <v>-199.01503613434889</v>
      </c>
      <c r="D3611" s="10">
        <v>-197.05809188523892</v>
      </c>
      <c r="E3611" s="10">
        <v>-198.10398385849228</v>
      </c>
    </row>
    <row r="3612" spans="1:5" ht="15.75" x14ac:dyDescent="0.25">
      <c r="A3612" s="13" t="s">
        <v>1186</v>
      </c>
      <c r="B3612" s="9">
        <v>8261.0000000013097</v>
      </c>
      <c r="C3612" s="10">
        <v>-197.1162999717273</v>
      </c>
      <c r="D3612" s="10">
        <v>-198.97063316971818</v>
      </c>
      <c r="E3612" s="10">
        <v>-199.9296188547296</v>
      </c>
    </row>
    <row r="3613" spans="1:5" ht="15.75" x14ac:dyDescent="0.25">
      <c r="A3613" s="13" t="s">
        <v>1186</v>
      </c>
      <c r="B3613" s="9">
        <v>8261.10000000131</v>
      </c>
      <c r="C3613" s="10">
        <v>-197.82167186289718</v>
      </c>
      <c r="D3613" s="10">
        <v>-199.63114291843178</v>
      </c>
      <c r="E3613" s="10">
        <v>-198.52143378583287</v>
      </c>
    </row>
    <row r="3614" spans="1:5" ht="15.75" x14ac:dyDescent="0.25">
      <c r="A3614" s="13" t="s">
        <v>1186</v>
      </c>
      <c r="B3614" s="9">
        <v>8261.2000000013104</v>
      </c>
      <c r="C3614" s="10">
        <v>-199.39669986348076</v>
      </c>
      <c r="D3614" s="10">
        <v>-199.65542209068411</v>
      </c>
      <c r="E3614" s="10">
        <v>-197.79039811656671</v>
      </c>
    </row>
    <row r="3615" spans="1:5" ht="15.75" x14ac:dyDescent="0.25">
      <c r="A3615" s="13" t="s">
        <v>1186</v>
      </c>
      <c r="B3615" s="9">
        <v>8261.3000000013108</v>
      </c>
      <c r="C3615" s="10">
        <v>-198.74016999455407</v>
      </c>
      <c r="D3615" s="10">
        <v>-198.12798661544656</v>
      </c>
      <c r="E3615" s="10">
        <v>-198.9753893932278</v>
      </c>
    </row>
    <row r="3616" spans="1:5" ht="15.75" x14ac:dyDescent="0.25">
      <c r="A3616" s="13" t="s">
        <v>1186</v>
      </c>
      <c r="B3616" s="9">
        <v>8261.4000000013093</v>
      </c>
      <c r="C3616" s="10">
        <v>-198.36589573361712</v>
      </c>
      <c r="D3616" s="10">
        <v>-197.69917392878187</v>
      </c>
      <c r="E3616" s="10">
        <v>-198.40930170562382</v>
      </c>
    </row>
    <row r="3617" spans="1:5" ht="15.75" x14ac:dyDescent="0.25">
      <c r="A3617" s="13" t="s">
        <v>1186</v>
      </c>
      <c r="B3617" s="9">
        <v>8261.5000000013206</v>
      </c>
      <c r="C3617" s="10">
        <v>-198.75958289022066</v>
      </c>
      <c r="D3617" s="10">
        <v>-198.81838020353788</v>
      </c>
      <c r="E3617" s="10">
        <v>-199.43762177120124</v>
      </c>
    </row>
    <row r="3618" spans="1:5" ht="15.75" x14ac:dyDescent="0.25">
      <c r="A3618" s="13" t="s">
        <v>1186</v>
      </c>
      <c r="B3618" s="9">
        <v>8261.6000000013191</v>
      </c>
      <c r="C3618" s="10">
        <v>-198.61431481443748</v>
      </c>
      <c r="D3618" s="10">
        <v>-198.87873749498422</v>
      </c>
      <c r="E3618" s="10">
        <v>-198.25582055626685</v>
      </c>
    </row>
    <row r="3619" spans="1:5" ht="15.75" x14ac:dyDescent="0.25">
      <c r="A3619" s="13" t="s">
        <v>1186</v>
      </c>
      <c r="B3619" s="9">
        <v>8261.7000000013195</v>
      </c>
      <c r="C3619" s="10">
        <v>-199.84801295201254</v>
      </c>
      <c r="D3619" s="10">
        <v>-198.68598203994398</v>
      </c>
      <c r="E3619" s="10">
        <v>-196.62666722684168</v>
      </c>
    </row>
    <row r="3620" spans="1:5" ht="15.75" x14ac:dyDescent="0.25">
      <c r="A3620" s="13" t="s">
        <v>1186</v>
      </c>
      <c r="B3620" s="9">
        <v>8261.8000000013199</v>
      </c>
      <c r="C3620" s="10">
        <v>-199.71149423069696</v>
      </c>
      <c r="D3620" s="10">
        <v>-199.30526904645069</v>
      </c>
      <c r="E3620" s="10">
        <v>-200.40215306427669</v>
      </c>
    </row>
    <row r="3621" spans="1:5" ht="15.75" x14ac:dyDescent="0.25">
      <c r="A3621" s="13" t="s">
        <v>1186</v>
      </c>
      <c r="B3621" s="9">
        <v>8261.9000000013202</v>
      </c>
      <c r="C3621" s="10">
        <v>-200.17281365530135</v>
      </c>
      <c r="D3621" s="10">
        <v>-196.56760035969171</v>
      </c>
      <c r="E3621" s="10">
        <v>-198.3733722376638</v>
      </c>
    </row>
    <row r="3622" spans="1:5" ht="15.75" x14ac:dyDescent="0.25">
      <c r="A3622" s="13" t="s">
        <v>1186</v>
      </c>
      <c r="B3622" s="9">
        <v>8262.0000000013206</v>
      </c>
      <c r="C3622" s="10">
        <v>-199.30840756968072</v>
      </c>
      <c r="D3622" s="10">
        <v>-199.2930291741115</v>
      </c>
      <c r="E3622" s="10">
        <v>-199.35388267096977</v>
      </c>
    </row>
    <row r="3623" spans="1:5" ht="15.75" x14ac:dyDescent="0.25">
      <c r="A3623" s="13" t="s">
        <v>1186</v>
      </c>
      <c r="B3623" s="9">
        <v>8262.1000000013191</v>
      </c>
      <c r="C3623" s="10">
        <v>-198.48731647726757</v>
      </c>
      <c r="D3623" s="10">
        <v>-196.61454866896969</v>
      </c>
      <c r="E3623" s="10">
        <v>-199.01415772900984</v>
      </c>
    </row>
    <row r="3624" spans="1:5" ht="15.75" x14ac:dyDescent="0.25">
      <c r="A3624" s="13" t="s">
        <v>1186</v>
      </c>
      <c r="B3624" s="9">
        <v>8262.2000000013195</v>
      </c>
      <c r="C3624" s="10">
        <v>-199.34580296827841</v>
      </c>
      <c r="D3624" s="10">
        <v>-196.53563750369753</v>
      </c>
      <c r="E3624" s="10">
        <v>-197.33015707503421</v>
      </c>
    </row>
    <row r="3625" spans="1:5" ht="15.75" x14ac:dyDescent="0.25">
      <c r="A3625" s="13" t="s">
        <v>1186</v>
      </c>
      <c r="B3625" s="9">
        <v>8262.3000000013199</v>
      </c>
      <c r="C3625" s="10">
        <v>-198.90314327476847</v>
      </c>
      <c r="D3625" s="10">
        <v>-198.05126419724837</v>
      </c>
      <c r="E3625" s="10">
        <v>-199.79595685339399</v>
      </c>
    </row>
    <row r="3626" spans="1:5" ht="15.75" x14ac:dyDescent="0.25">
      <c r="A3626" s="13" t="s">
        <v>1186</v>
      </c>
      <c r="B3626" s="9">
        <v>8262.4000000013202</v>
      </c>
      <c r="C3626" s="10">
        <v>-196.7816754657907</v>
      </c>
      <c r="D3626" s="10">
        <v>-197.3455093149756</v>
      </c>
      <c r="E3626" s="10">
        <v>-197.56958970057929</v>
      </c>
    </row>
    <row r="3627" spans="1:5" ht="15.75" x14ac:dyDescent="0.25">
      <c r="A3627" s="13" t="s">
        <v>1186</v>
      </c>
      <c r="B3627" s="9">
        <v>8262.5000000013206</v>
      </c>
      <c r="C3627" s="10">
        <v>-198.97066369518288</v>
      </c>
      <c r="D3627" s="10">
        <v>-200.85055163848523</v>
      </c>
      <c r="E3627" s="10">
        <v>-199.64364900949687</v>
      </c>
    </row>
    <row r="3628" spans="1:5" ht="15.75" x14ac:dyDescent="0.25">
      <c r="A3628" s="13" t="s">
        <v>1186</v>
      </c>
      <c r="B3628" s="9">
        <v>8262.6000000013191</v>
      </c>
      <c r="C3628" s="10">
        <v>-197.41759308960735</v>
      </c>
      <c r="D3628" s="10">
        <v>-199.01165044782343</v>
      </c>
      <c r="E3628" s="10">
        <v>-198.00925919286158</v>
      </c>
    </row>
    <row r="3629" spans="1:5" ht="15.75" x14ac:dyDescent="0.25">
      <c r="A3629" s="13" t="s">
        <v>1186</v>
      </c>
      <c r="B3629" s="9">
        <v>8262.7000000013195</v>
      </c>
      <c r="C3629" s="10">
        <v>-197.56895041437193</v>
      </c>
      <c r="D3629" s="10">
        <v>-197.86443978949845</v>
      </c>
      <c r="E3629" s="10">
        <v>-199.34715681278831</v>
      </c>
    </row>
    <row r="3630" spans="1:5" ht="15.75" x14ac:dyDescent="0.25">
      <c r="A3630" s="13" t="s">
        <v>1186</v>
      </c>
      <c r="B3630" s="9">
        <v>8262.8000000013199</v>
      </c>
      <c r="C3630" s="10">
        <v>-199.36006990357183</v>
      </c>
      <c r="D3630" s="10">
        <v>-198.98908966513744</v>
      </c>
      <c r="E3630" s="10">
        <v>-198.58375674184254</v>
      </c>
    </row>
    <row r="3631" spans="1:5" ht="15.75" x14ac:dyDescent="0.25">
      <c r="A3631" s="13" t="s">
        <v>1186</v>
      </c>
      <c r="B3631" s="9">
        <v>8262.9000000013202</v>
      </c>
      <c r="C3631" s="10">
        <v>-198.68931569871631</v>
      </c>
      <c r="D3631" s="10">
        <v>-200.19039656844916</v>
      </c>
      <c r="E3631" s="10">
        <v>-199.9230279789611</v>
      </c>
    </row>
    <row r="3632" spans="1:5" ht="15.75" x14ac:dyDescent="0.25">
      <c r="A3632" s="13" t="s">
        <v>1186</v>
      </c>
      <c r="B3632" s="9">
        <v>8263.0000000013206</v>
      </c>
      <c r="C3632" s="10">
        <v>-198.74280812284439</v>
      </c>
      <c r="D3632" s="10">
        <v>-198.33014242500741</v>
      </c>
      <c r="E3632" s="10">
        <v>-198.3259673943885</v>
      </c>
    </row>
    <row r="3633" spans="1:5" ht="15.75" x14ac:dyDescent="0.25">
      <c r="A3633" s="13" t="s">
        <v>1186</v>
      </c>
      <c r="B3633" s="9">
        <v>8263.1000000013191</v>
      </c>
      <c r="C3633" s="10">
        <v>-198.28025116676602</v>
      </c>
      <c r="D3633" s="10">
        <v>-199.01357764808273</v>
      </c>
      <c r="E3633" s="10">
        <v>-199.23696290745292</v>
      </c>
    </row>
    <row r="3634" spans="1:5" ht="15.75" x14ac:dyDescent="0.25">
      <c r="A3634" s="13" t="s">
        <v>1186</v>
      </c>
      <c r="B3634" s="9">
        <v>8263.2000000013195</v>
      </c>
      <c r="C3634" s="10">
        <v>-198.7301382493425</v>
      </c>
      <c r="D3634" s="10">
        <v>-198.15682167210173</v>
      </c>
      <c r="E3634" s="10">
        <v>-197.52452942983456</v>
      </c>
    </row>
    <row r="3635" spans="1:5" ht="15.75" x14ac:dyDescent="0.25">
      <c r="A3635" s="13" t="s">
        <v>1186</v>
      </c>
      <c r="B3635" s="9">
        <v>8263.3000000013199</v>
      </c>
      <c r="C3635" s="10">
        <v>-199.59308134109995</v>
      </c>
      <c r="D3635" s="10">
        <v>-198.332946307914</v>
      </c>
      <c r="E3635" s="10">
        <v>-198.86777944324635</v>
      </c>
    </row>
    <row r="3636" spans="1:5" ht="15.75" x14ac:dyDescent="0.25">
      <c r="A3636" s="13" t="s">
        <v>1186</v>
      </c>
      <c r="B3636" s="9">
        <v>8263.4000000013202</v>
      </c>
      <c r="C3636" s="10">
        <v>-197.70565007844556</v>
      </c>
      <c r="D3636" s="10">
        <v>-196.80667810265396</v>
      </c>
      <c r="E3636" s="10">
        <v>-197.90123063078863</v>
      </c>
    </row>
    <row r="3637" spans="1:5" ht="15.75" x14ac:dyDescent="0.25">
      <c r="A3637" s="13" t="s">
        <v>1186</v>
      </c>
      <c r="B3637" s="9">
        <v>8263.5000000013206</v>
      </c>
      <c r="C3637" s="10">
        <v>-198.28358772414649</v>
      </c>
      <c r="D3637" s="10">
        <v>-199.1147456827542</v>
      </c>
      <c r="E3637" s="10">
        <v>-197.58831860061997</v>
      </c>
    </row>
    <row r="3638" spans="1:5" ht="15.75" x14ac:dyDescent="0.25">
      <c r="A3638" s="13" t="s">
        <v>1186</v>
      </c>
      <c r="B3638" s="9">
        <v>8263.6000000013191</v>
      </c>
      <c r="C3638" s="10">
        <v>-198.9902874499503</v>
      </c>
      <c r="D3638" s="10">
        <v>-198.7254197006614</v>
      </c>
      <c r="E3638" s="10">
        <v>-199.96350513982489</v>
      </c>
    </row>
    <row r="3639" spans="1:5" ht="15.75" x14ac:dyDescent="0.25">
      <c r="A3639" s="13" t="s">
        <v>1186</v>
      </c>
      <c r="B3639" s="9">
        <v>8263.7000000013195</v>
      </c>
      <c r="C3639" s="10">
        <v>-199.90548096437408</v>
      </c>
      <c r="D3639" s="10">
        <v>-197.83580003889205</v>
      </c>
      <c r="E3639" s="10">
        <v>-199.62835511555852</v>
      </c>
    </row>
    <row r="3640" spans="1:5" ht="15.75" x14ac:dyDescent="0.25">
      <c r="A3640" s="13" t="s">
        <v>1186</v>
      </c>
      <c r="B3640" s="9">
        <v>8263.8000000013199</v>
      </c>
      <c r="C3640" s="10">
        <v>-200.12051665508804</v>
      </c>
      <c r="D3640" s="10">
        <v>-199.0466746416003</v>
      </c>
      <c r="E3640" s="10">
        <v>-198.24528032898255</v>
      </c>
    </row>
    <row r="3641" spans="1:5" ht="15.75" x14ac:dyDescent="0.25">
      <c r="A3641" s="13" t="s">
        <v>1186</v>
      </c>
      <c r="B3641" s="9">
        <v>8263.9000000013202</v>
      </c>
      <c r="C3641" s="10">
        <v>-198.56462807045457</v>
      </c>
      <c r="D3641" s="10">
        <v>-197.92634479412621</v>
      </c>
      <c r="E3641" s="10">
        <v>-200.00913480247937</v>
      </c>
    </row>
    <row r="3642" spans="1:5" ht="15.75" x14ac:dyDescent="0.25">
      <c r="A3642" s="13" t="s">
        <v>1186</v>
      </c>
      <c r="B3642" s="9">
        <v>8264.0000000013206</v>
      </c>
      <c r="C3642" s="10">
        <v>-198.18897480057603</v>
      </c>
      <c r="D3642" s="10">
        <v>-197.92400545166137</v>
      </c>
      <c r="E3642" s="10">
        <v>-198.63188820352454</v>
      </c>
    </row>
    <row r="3643" spans="1:5" ht="15.75" x14ac:dyDescent="0.25">
      <c r="A3643" s="13" t="s">
        <v>1186</v>
      </c>
      <c r="B3643" s="9">
        <v>8264.1000000013191</v>
      </c>
      <c r="C3643" s="10">
        <v>-199.38851032480611</v>
      </c>
      <c r="D3643" s="10">
        <v>-197.96365910058358</v>
      </c>
      <c r="E3643" s="10">
        <v>-197.77085801503412</v>
      </c>
    </row>
    <row r="3644" spans="1:5" ht="15.75" x14ac:dyDescent="0.25">
      <c r="A3644" s="13" t="s">
        <v>1186</v>
      </c>
      <c r="B3644" s="9">
        <v>8264.2000000013195</v>
      </c>
      <c r="C3644" s="10">
        <v>-199.10869599824039</v>
      </c>
      <c r="D3644" s="10">
        <v>-198.53888450156234</v>
      </c>
      <c r="E3644" s="10">
        <v>-197.09502283653083</v>
      </c>
    </row>
    <row r="3645" spans="1:5" ht="15.75" x14ac:dyDescent="0.25">
      <c r="A3645" s="13" t="s">
        <v>1186</v>
      </c>
      <c r="B3645" s="9">
        <v>8264.3000000013308</v>
      </c>
      <c r="C3645" s="10">
        <v>-199.14304975659084</v>
      </c>
      <c r="D3645" s="10">
        <v>-197.3282079592428</v>
      </c>
      <c r="E3645" s="10">
        <v>-197.86151623823082</v>
      </c>
    </row>
    <row r="3646" spans="1:5" ht="15.75" x14ac:dyDescent="0.25">
      <c r="A3646" s="13" t="s">
        <v>1186</v>
      </c>
      <c r="B3646" s="9">
        <v>8264.4000000013293</v>
      </c>
      <c r="C3646" s="10">
        <v>-198.41951671544399</v>
      </c>
      <c r="D3646" s="10">
        <v>-198.65969216277716</v>
      </c>
      <c r="E3646" s="10">
        <v>-199.31638418247627</v>
      </c>
    </row>
    <row r="3647" spans="1:5" ht="15.75" x14ac:dyDescent="0.25">
      <c r="A3647" s="13" t="s">
        <v>1186</v>
      </c>
      <c r="B3647" s="9">
        <v>8264.5000000013297</v>
      </c>
      <c r="C3647" s="10">
        <v>-197.83732059682114</v>
      </c>
      <c r="D3647" s="10">
        <v>-199.45041638789408</v>
      </c>
      <c r="E3647" s="10">
        <v>-198.12200486845259</v>
      </c>
    </row>
    <row r="3648" spans="1:5" ht="15.75" x14ac:dyDescent="0.25">
      <c r="A3648" s="13" t="s">
        <v>1186</v>
      </c>
      <c r="B3648" s="9">
        <v>8264.60000000133</v>
      </c>
      <c r="C3648" s="10">
        <v>-199.32644854500452</v>
      </c>
      <c r="D3648" s="10">
        <v>-199.57315635189184</v>
      </c>
      <c r="E3648" s="10">
        <v>-199.03739956444105</v>
      </c>
    </row>
    <row r="3649" spans="1:5" ht="15.75" x14ac:dyDescent="0.25">
      <c r="A3649" s="13" t="s">
        <v>1186</v>
      </c>
      <c r="B3649" s="9">
        <v>8264.7000000013304</v>
      </c>
      <c r="C3649" s="10">
        <v>-198.59317485934952</v>
      </c>
      <c r="D3649" s="10">
        <v>-199.11073650902551</v>
      </c>
      <c r="E3649" s="10">
        <v>-197.56842217120339</v>
      </c>
    </row>
    <row r="3650" spans="1:5" ht="15.75" x14ac:dyDescent="0.25">
      <c r="A3650" s="13" t="s">
        <v>1186</v>
      </c>
      <c r="B3650" s="9">
        <v>8264.8000000013308</v>
      </c>
      <c r="C3650" s="10">
        <v>-199.10508950141798</v>
      </c>
      <c r="D3650" s="10">
        <v>-196.2647140220183</v>
      </c>
      <c r="E3650" s="10">
        <v>-198.92891836830947</v>
      </c>
    </row>
    <row r="3651" spans="1:5" ht="15.75" x14ac:dyDescent="0.25">
      <c r="A3651" s="13" t="s">
        <v>1186</v>
      </c>
      <c r="B3651" s="9">
        <v>8264.9000000013293</v>
      </c>
      <c r="C3651" s="10">
        <v>-199.11266182051446</v>
      </c>
      <c r="D3651" s="10">
        <v>-198.51403139664956</v>
      </c>
      <c r="E3651" s="10">
        <v>-197.92680713190776</v>
      </c>
    </row>
    <row r="3652" spans="1:5" ht="15.75" x14ac:dyDescent="0.25">
      <c r="A3652" s="13" t="s">
        <v>1186</v>
      </c>
      <c r="B3652" s="9">
        <v>8265.0000000013297</v>
      </c>
      <c r="C3652" s="10">
        <v>-199.09847223828388</v>
      </c>
      <c r="D3652" s="10">
        <v>-198.57642497612008</v>
      </c>
      <c r="E3652" s="10">
        <v>-198.88988648953136</v>
      </c>
    </row>
    <row r="3653" spans="1:5" ht="15.75" x14ac:dyDescent="0.25">
      <c r="A3653" s="13" t="s">
        <v>1186</v>
      </c>
      <c r="B3653" s="9">
        <v>8265.10000000133</v>
      </c>
      <c r="C3653" s="10">
        <v>-197.61473771139316</v>
      </c>
      <c r="D3653" s="10">
        <v>-198.94344945032881</v>
      </c>
      <c r="E3653" s="10">
        <v>-197.89839163551969</v>
      </c>
    </row>
    <row r="3654" spans="1:5" ht="15.75" x14ac:dyDescent="0.25">
      <c r="A3654" s="13" t="s">
        <v>1186</v>
      </c>
      <c r="B3654" s="9">
        <v>8265.2000000013304</v>
      </c>
      <c r="C3654" s="10">
        <v>-197.97703437859437</v>
      </c>
      <c r="D3654" s="10">
        <v>-199.6379387571659</v>
      </c>
      <c r="E3654" s="10">
        <v>-197.6403613362537</v>
      </c>
    </row>
    <row r="3655" spans="1:5" ht="15.75" x14ac:dyDescent="0.25">
      <c r="A3655" s="13" t="s">
        <v>1186</v>
      </c>
      <c r="B3655" s="9">
        <v>8265.3000000013308</v>
      </c>
      <c r="C3655" s="10">
        <v>-196.45223763078133</v>
      </c>
      <c r="D3655" s="10">
        <v>-199.56686008211372</v>
      </c>
      <c r="E3655" s="10">
        <v>-197.37003126050064</v>
      </c>
    </row>
    <row r="3656" spans="1:5" ht="15.75" x14ac:dyDescent="0.25">
      <c r="A3656" s="13" t="s">
        <v>1186</v>
      </c>
      <c r="B3656" s="9">
        <v>8265.4000000013293</v>
      </c>
      <c r="C3656" s="10">
        <v>-198.18662751873001</v>
      </c>
      <c r="D3656" s="10">
        <v>-198.51542402418113</v>
      </c>
      <c r="E3656" s="10">
        <v>-198.83078042707479</v>
      </c>
    </row>
    <row r="3657" spans="1:5" ht="15.75" x14ac:dyDescent="0.25">
      <c r="A3657" s="13" t="s">
        <v>1186</v>
      </c>
      <c r="B3657" s="9">
        <v>8265.5000000013297</v>
      </c>
      <c r="C3657" s="10">
        <v>-199.0392847336428</v>
      </c>
      <c r="D3657" s="10">
        <v>-197.49344078023807</v>
      </c>
      <c r="E3657" s="10">
        <v>-198.75728483062474</v>
      </c>
    </row>
    <row r="3658" spans="1:5" ht="15.75" x14ac:dyDescent="0.25">
      <c r="A3658" s="13" t="s">
        <v>1186</v>
      </c>
      <c r="B3658" s="9">
        <v>8265.60000000133</v>
      </c>
      <c r="C3658" s="10">
        <v>-200.27900272409616</v>
      </c>
      <c r="D3658" s="10">
        <v>-198.08721695191662</v>
      </c>
      <c r="E3658" s="10">
        <v>-197.79224508159726</v>
      </c>
    </row>
    <row r="3659" spans="1:5" ht="15.75" x14ac:dyDescent="0.25">
      <c r="A3659" s="13" t="s">
        <v>1186</v>
      </c>
      <c r="B3659" s="9">
        <v>8265.7000000013304</v>
      </c>
      <c r="C3659" s="10">
        <v>-198.63585027203277</v>
      </c>
      <c r="D3659" s="10">
        <v>-198.57366403094801</v>
      </c>
      <c r="E3659" s="10">
        <v>-197.86988121995381</v>
      </c>
    </row>
    <row r="3660" spans="1:5" ht="15.75" x14ac:dyDescent="0.25">
      <c r="A3660" s="13" t="s">
        <v>1186</v>
      </c>
      <c r="B3660" s="9">
        <v>8265.8000000013308</v>
      </c>
      <c r="C3660" s="10">
        <v>-199.90611958137612</v>
      </c>
      <c r="D3660" s="10">
        <v>-198.21875152337029</v>
      </c>
      <c r="E3660" s="10">
        <v>-197.2827155312043</v>
      </c>
    </row>
    <row r="3661" spans="1:5" ht="15.75" x14ac:dyDescent="0.25">
      <c r="A3661" s="13" t="s">
        <v>1186</v>
      </c>
      <c r="B3661" s="9">
        <v>8265.9000000013293</v>
      </c>
      <c r="C3661" s="10">
        <v>-199.22902130255167</v>
      </c>
      <c r="D3661" s="10">
        <v>-198.45618166251771</v>
      </c>
      <c r="E3661" s="10">
        <v>-198.94989506894785</v>
      </c>
    </row>
    <row r="3662" spans="1:5" ht="15.75" x14ac:dyDescent="0.25">
      <c r="A3662" s="13" t="s">
        <v>1186</v>
      </c>
      <c r="B3662" s="9">
        <v>8266.0000000013297</v>
      </c>
      <c r="C3662" s="10">
        <v>-198.21940032370478</v>
      </c>
      <c r="D3662" s="10">
        <v>-197.9201560078794</v>
      </c>
      <c r="E3662" s="10">
        <v>-198.30714998085364</v>
      </c>
    </row>
    <row r="3663" spans="1:5" ht="15.75" x14ac:dyDescent="0.25">
      <c r="A3663" s="13" t="s">
        <v>1186</v>
      </c>
      <c r="B3663" s="9">
        <v>8266.10000000133</v>
      </c>
      <c r="C3663" s="10">
        <v>-199.12266354503197</v>
      </c>
      <c r="D3663" s="10">
        <v>-197.9596670744092</v>
      </c>
      <c r="E3663" s="10">
        <v>-197.3644694567725</v>
      </c>
    </row>
    <row r="3664" spans="1:5" ht="15.75" x14ac:dyDescent="0.25">
      <c r="A3664" s="13" t="s">
        <v>1186</v>
      </c>
      <c r="B3664" s="9">
        <v>8266.2000000013304</v>
      </c>
      <c r="C3664" s="10">
        <v>-198.56671520958773</v>
      </c>
      <c r="D3664" s="10">
        <v>-199.3211834423326</v>
      </c>
      <c r="E3664" s="10">
        <v>-199.70850262839264</v>
      </c>
    </row>
    <row r="3665" spans="1:5" ht="15.75" x14ac:dyDescent="0.25">
      <c r="A3665" s="13" t="s">
        <v>1186</v>
      </c>
      <c r="B3665" s="9">
        <v>8266.3000000013308</v>
      </c>
      <c r="C3665" s="10">
        <v>-200.0887813553899</v>
      </c>
      <c r="D3665" s="10">
        <v>-198.17725003030742</v>
      </c>
      <c r="E3665" s="10">
        <v>-197.61707501452815</v>
      </c>
    </row>
    <row r="3666" spans="1:5" ht="15.75" x14ac:dyDescent="0.25">
      <c r="A3666" s="13" t="s">
        <v>1186</v>
      </c>
      <c r="B3666" s="9">
        <v>8266.4000000013293</v>
      </c>
      <c r="C3666" s="10">
        <v>-197.64280629701619</v>
      </c>
      <c r="D3666" s="10">
        <v>-198.49810155843085</v>
      </c>
      <c r="E3666" s="10">
        <v>-197.96949268513339</v>
      </c>
    </row>
    <row r="3667" spans="1:5" ht="15.75" x14ac:dyDescent="0.25">
      <c r="A3667" s="13" t="s">
        <v>1186</v>
      </c>
      <c r="B3667" s="9">
        <v>8266.5000000013297</v>
      </c>
      <c r="C3667" s="10">
        <v>-198.45646533056251</v>
      </c>
      <c r="D3667" s="10">
        <v>-197.31160380846671</v>
      </c>
      <c r="E3667" s="10">
        <v>-200.22343590886641</v>
      </c>
    </row>
    <row r="3668" spans="1:5" ht="15.75" x14ac:dyDescent="0.25">
      <c r="A3668" s="13" t="s">
        <v>1186</v>
      </c>
      <c r="B3668" s="9">
        <v>8266.60000000133</v>
      </c>
      <c r="C3668" s="10">
        <v>-198.70855113839912</v>
      </c>
      <c r="D3668" s="10">
        <v>-197.76106286910473</v>
      </c>
      <c r="E3668" s="10">
        <v>-199.33211575718684</v>
      </c>
    </row>
    <row r="3669" spans="1:5" ht="15.75" x14ac:dyDescent="0.25">
      <c r="A3669" s="13" t="s">
        <v>1186</v>
      </c>
      <c r="B3669" s="9">
        <v>8266.7000000013304</v>
      </c>
      <c r="C3669" s="10">
        <v>-199.12482606909003</v>
      </c>
      <c r="D3669" s="10">
        <v>-198.61431217113238</v>
      </c>
      <c r="E3669" s="10">
        <v>-196.96327089165749</v>
      </c>
    </row>
    <row r="3670" spans="1:5" ht="15.75" x14ac:dyDescent="0.25">
      <c r="A3670" s="13" t="s">
        <v>1186</v>
      </c>
      <c r="B3670" s="9">
        <v>8266.8000000013308</v>
      </c>
      <c r="C3670" s="10">
        <v>-199.30679272072112</v>
      </c>
      <c r="D3670" s="10">
        <v>-197.93381990694769</v>
      </c>
      <c r="E3670" s="10">
        <v>-197.28773600134403</v>
      </c>
    </row>
    <row r="3671" spans="1:5" ht="15.75" x14ac:dyDescent="0.25">
      <c r="A3671" s="13" t="s">
        <v>1186</v>
      </c>
      <c r="B3671" s="9">
        <v>8266.9000000013293</v>
      </c>
      <c r="C3671" s="10">
        <v>-198.87062546559488</v>
      </c>
      <c r="D3671" s="10">
        <v>-199.35751046269422</v>
      </c>
      <c r="E3671" s="10">
        <v>-198.74203953398074</v>
      </c>
    </row>
    <row r="3672" spans="1:5" ht="15.75" x14ac:dyDescent="0.25">
      <c r="A3672" s="13" t="s">
        <v>1186</v>
      </c>
      <c r="B3672" s="9">
        <v>8267.0000000013406</v>
      </c>
      <c r="C3672" s="10">
        <v>-199.059028452679</v>
      </c>
      <c r="D3672" s="10">
        <v>-198.32278428752167</v>
      </c>
      <c r="E3672" s="10">
        <v>-198.16821208655512</v>
      </c>
    </row>
    <row r="3673" spans="1:5" ht="15.75" x14ac:dyDescent="0.25">
      <c r="A3673" s="13" t="s">
        <v>1186</v>
      </c>
      <c r="B3673" s="9">
        <v>8267.1000000013391</v>
      </c>
      <c r="C3673" s="10">
        <v>-198.61677230559033</v>
      </c>
      <c r="D3673" s="10">
        <v>-198.27155116747295</v>
      </c>
      <c r="E3673" s="10">
        <v>-199.07971446254658</v>
      </c>
    </row>
    <row r="3674" spans="1:5" ht="15.75" x14ac:dyDescent="0.25">
      <c r="A3674" s="13" t="s">
        <v>1186</v>
      </c>
      <c r="B3674" s="9">
        <v>8267.2000000013395</v>
      </c>
      <c r="C3674" s="10">
        <v>-199.33087124182561</v>
      </c>
      <c r="D3674" s="10">
        <v>-199.95482076538508</v>
      </c>
      <c r="E3674" s="10">
        <v>-197.2769268379019</v>
      </c>
    </row>
    <row r="3675" spans="1:5" ht="15.75" x14ac:dyDescent="0.25">
      <c r="A3675" s="13" t="s">
        <v>1186</v>
      </c>
      <c r="B3675" s="9">
        <v>8267.3000000013399</v>
      </c>
      <c r="C3675" s="10">
        <v>-200.61303355566699</v>
      </c>
      <c r="D3675" s="10">
        <v>-200.80276533489075</v>
      </c>
      <c r="E3675" s="10">
        <v>-197.62559384915815</v>
      </c>
    </row>
    <row r="3676" spans="1:5" ht="15.75" x14ac:dyDescent="0.25">
      <c r="A3676" s="13" t="s">
        <v>1186</v>
      </c>
      <c r="B3676" s="9">
        <v>8267.4000000013402</v>
      </c>
      <c r="C3676" s="10">
        <v>-198.60898275054072</v>
      </c>
      <c r="D3676" s="10">
        <v>-197.76852048293603</v>
      </c>
      <c r="E3676" s="10">
        <v>-199.81237886153184</v>
      </c>
    </row>
    <row r="3677" spans="1:5" ht="15.75" x14ac:dyDescent="0.25">
      <c r="A3677" s="13" t="s">
        <v>1186</v>
      </c>
      <c r="B3677" s="9">
        <v>8267.5000000013406</v>
      </c>
      <c r="C3677" s="10">
        <v>-199.11135805685726</v>
      </c>
      <c r="D3677" s="10">
        <v>-197.19922645126815</v>
      </c>
      <c r="E3677" s="10">
        <v>-198.46207623730572</v>
      </c>
    </row>
    <row r="3678" spans="1:5" ht="15.75" x14ac:dyDescent="0.25">
      <c r="A3678" s="13" t="s">
        <v>1186</v>
      </c>
      <c r="B3678" s="9">
        <v>8267.6000000013391</v>
      </c>
      <c r="C3678" s="10">
        <v>-198.97567213789924</v>
      </c>
      <c r="D3678" s="10">
        <v>-197.58510604002467</v>
      </c>
      <c r="E3678" s="10">
        <v>-198.02373730901118</v>
      </c>
    </row>
    <row r="3679" spans="1:5" ht="15.75" x14ac:dyDescent="0.25">
      <c r="A3679" s="13" t="s">
        <v>1186</v>
      </c>
      <c r="B3679" s="9">
        <v>8267.7000000013395</v>
      </c>
      <c r="C3679" s="10">
        <v>-201.15538700723584</v>
      </c>
      <c r="D3679" s="10">
        <v>-198.41920587011137</v>
      </c>
      <c r="E3679" s="10">
        <v>-199.21849100245868</v>
      </c>
    </row>
    <row r="3680" spans="1:5" ht="15.75" x14ac:dyDescent="0.25">
      <c r="A3680" s="13" t="s">
        <v>1186</v>
      </c>
      <c r="B3680" s="9">
        <v>8267.8000000013399</v>
      </c>
      <c r="C3680" s="10">
        <v>-197.16311126735704</v>
      </c>
      <c r="D3680" s="10">
        <v>-200.73870307290883</v>
      </c>
      <c r="E3680" s="10">
        <v>-198.36472516224009</v>
      </c>
    </row>
    <row r="3681" spans="1:5" ht="15.75" x14ac:dyDescent="0.25">
      <c r="A3681" s="13" t="s">
        <v>1186</v>
      </c>
      <c r="B3681" s="9">
        <v>8267.9000000013402</v>
      </c>
      <c r="C3681" s="10">
        <v>-197.60170900787153</v>
      </c>
      <c r="D3681" s="10">
        <v>-198.07604359154095</v>
      </c>
      <c r="E3681" s="10">
        <v>-198.7756526076956</v>
      </c>
    </row>
    <row r="3682" spans="1:5" ht="15.75" x14ac:dyDescent="0.25">
      <c r="A3682" s="13" t="s">
        <v>1186</v>
      </c>
      <c r="B3682" s="9">
        <v>8268.0000000013406</v>
      </c>
      <c r="C3682" s="10">
        <v>-200.69783192055976</v>
      </c>
      <c r="D3682" s="10">
        <v>-198.00882619932776</v>
      </c>
      <c r="E3682" s="10">
        <v>-198.05977780765858</v>
      </c>
    </row>
    <row r="3683" spans="1:5" ht="15.75" x14ac:dyDescent="0.25">
      <c r="A3683" s="13" t="s">
        <v>1186</v>
      </c>
      <c r="B3683" s="9">
        <v>8268.1000000013391</v>
      </c>
      <c r="C3683" s="10">
        <v>-199.21293864673262</v>
      </c>
      <c r="D3683" s="10">
        <v>-198.89600844746118</v>
      </c>
      <c r="E3683" s="10">
        <v>-197.81389251493246</v>
      </c>
    </row>
    <row r="3684" spans="1:5" ht="15.75" x14ac:dyDescent="0.25">
      <c r="A3684" s="13" t="s">
        <v>1186</v>
      </c>
      <c r="B3684" s="9">
        <v>8268.2000000013395</v>
      </c>
      <c r="C3684" s="10">
        <v>-198.77206224509723</v>
      </c>
      <c r="D3684" s="10">
        <v>-198.50610178517366</v>
      </c>
      <c r="E3684" s="10">
        <v>-198.53283476632672</v>
      </c>
    </row>
    <row r="3685" spans="1:5" ht="15.75" x14ac:dyDescent="0.25">
      <c r="A3685" s="13" t="s">
        <v>1186</v>
      </c>
      <c r="B3685" s="9">
        <v>8268.3000000013399</v>
      </c>
      <c r="C3685" s="10">
        <v>-198.97826433316374</v>
      </c>
      <c r="D3685" s="10">
        <v>-199.25351191089828</v>
      </c>
      <c r="E3685" s="10">
        <v>-198.5508795951863</v>
      </c>
    </row>
    <row r="3686" spans="1:5" ht="15.75" x14ac:dyDescent="0.25">
      <c r="A3686" s="13" t="s">
        <v>1186</v>
      </c>
      <c r="B3686" s="9">
        <v>8268.4000000013402</v>
      </c>
      <c r="C3686" s="10">
        <v>-196.62939865337748</v>
      </c>
      <c r="D3686" s="10">
        <v>-200.72997422856568</v>
      </c>
      <c r="E3686" s="10">
        <v>-200.47965373966633</v>
      </c>
    </row>
    <row r="3687" spans="1:5" ht="15.75" x14ac:dyDescent="0.25">
      <c r="A3687" s="13" t="s">
        <v>1186</v>
      </c>
      <c r="B3687" s="9">
        <v>8268.5000000013406</v>
      </c>
      <c r="C3687" s="10">
        <v>-198.79382471182598</v>
      </c>
      <c r="D3687" s="10">
        <v>-199.44627600443869</v>
      </c>
      <c r="E3687" s="10">
        <v>-198.64693152311148</v>
      </c>
    </row>
    <row r="3688" spans="1:5" ht="15.75" x14ac:dyDescent="0.25">
      <c r="A3688" s="13" t="s">
        <v>1186</v>
      </c>
      <c r="B3688" s="9">
        <v>8268.6000000013391</v>
      </c>
      <c r="C3688" s="10">
        <v>-201.38325992222363</v>
      </c>
      <c r="D3688" s="10">
        <v>-199.26065185444563</v>
      </c>
      <c r="E3688" s="10">
        <v>-200.48612964825298</v>
      </c>
    </row>
    <row r="3689" spans="1:5" ht="15.75" x14ac:dyDescent="0.25">
      <c r="A3689" s="13" t="s">
        <v>1186</v>
      </c>
      <c r="B3689" s="9">
        <v>8268.7000000013395</v>
      </c>
      <c r="C3689" s="10">
        <v>-199.39285486573439</v>
      </c>
      <c r="D3689" s="10">
        <v>-198.43937030472603</v>
      </c>
      <c r="E3689" s="10">
        <v>-199.11003421062861</v>
      </c>
    </row>
    <row r="3690" spans="1:5" ht="15.75" x14ac:dyDescent="0.25">
      <c r="A3690" s="13" t="s">
        <v>1186</v>
      </c>
      <c r="B3690" s="9">
        <v>8268.8000000013399</v>
      </c>
      <c r="C3690" s="10">
        <v>-197.6718910227477</v>
      </c>
      <c r="D3690" s="10">
        <v>-199.67041923654082</v>
      </c>
      <c r="E3690" s="10">
        <v>-198.32554008159337</v>
      </c>
    </row>
    <row r="3691" spans="1:5" ht="15.75" x14ac:dyDescent="0.25">
      <c r="A3691" s="13" t="s">
        <v>1186</v>
      </c>
      <c r="B3691" s="9">
        <v>8268.9000000013402</v>
      </c>
      <c r="C3691" s="10">
        <v>-198.30511381507333</v>
      </c>
      <c r="D3691" s="10">
        <v>-200.19200988549281</v>
      </c>
      <c r="E3691" s="10">
        <v>-199.6404423240914</v>
      </c>
    </row>
    <row r="3692" spans="1:5" ht="15.75" x14ac:dyDescent="0.25">
      <c r="A3692" s="13" t="s">
        <v>1186</v>
      </c>
      <c r="B3692" s="9">
        <v>8269.0000000013406</v>
      </c>
      <c r="C3692" s="10">
        <v>-198.85680204678013</v>
      </c>
      <c r="D3692" s="10">
        <v>-198.08604034382088</v>
      </c>
      <c r="E3692" s="10">
        <v>-197.41813236257966</v>
      </c>
    </row>
    <row r="3693" spans="1:5" ht="15.75" x14ac:dyDescent="0.25">
      <c r="A3693" s="13" t="s">
        <v>1186</v>
      </c>
      <c r="B3693" s="9">
        <v>8269.1000000013391</v>
      </c>
      <c r="C3693" s="10">
        <v>-199.85096319087316</v>
      </c>
      <c r="D3693" s="10">
        <v>-200.16679051285601</v>
      </c>
      <c r="E3693" s="10">
        <v>-198.5308192692336</v>
      </c>
    </row>
    <row r="3694" spans="1:5" ht="15.75" x14ac:dyDescent="0.25">
      <c r="A3694" s="13" t="s">
        <v>1186</v>
      </c>
      <c r="B3694" s="9">
        <v>8269.2000000013395</v>
      </c>
      <c r="C3694" s="10">
        <v>-199.02783514858388</v>
      </c>
      <c r="D3694" s="10">
        <v>-198.89385681272668</v>
      </c>
      <c r="E3694" s="10">
        <v>-199.92402097344547</v>
      </c>
    </row>
    <row r="3695" spans="1:5" ht="15.75" x14ac:dyDescent="0.25">
      <c r="A3695" s="13" t="s">
        <v>1186</v>
      </c>
      <c r="B3695" s="9">
        <v>8269.3000000013399</v>
      </c>
      <c r="C3695" s="10">
        <v>-200.09145314074581</v>
      </c>
      <c r="D3695" s="10">
        <v>-197.3837079731239</v>
      </c>
      <c r="E3695" s="10">
        <v>-200.60603024848373</v>
      </c>
    </row>
    <row r="3696" spans="1:5" ht="15.75" x14ac:dyDescent="0.25">
      <c r="A3696" s="13" t="s">
        <v>1186</v>
      </c>
      <c r="B3696" s="9">
        <v>8269.4000000013402</v>
      </c>
      <c r="C3696" s="10">
        <v>-199.49744105268621</v>
      </c>
      <c r="D3696" s="10">
        <v>-198.80706757505487</v>
      </c>
      <c r="E3696" s="10">
        <v>-199.80091826166358</v>
      </c>
    </row>
    <row r="3697" spans="1:5" ht="15.75" x14ac:dyDescent="0.25">
      <c r="A3697" s="13" t="s">
        <v>1186</v>
      </c>
      <c r="B3697" s="9">
        <v>8269.5000000013406</v>
      </c>
      <c r="C3697" s="10">
        <v>-196.43377792918969</v>
      </c>
      <c r="D3697" s="10">
        <v>-198.413938875973</v>
      </c>
      <c r="E3697" s="10">
        <v>-199.60615531620581</v>
      </c>
    </row>
    <row r="3698" spans="1:5" ht="15.75" x14ac:dyDescent="0.25">
      <c r="A3698" s="13" t="s">
        <v>1186</v>
      </c>
      <c r="B3698" s="9">
        <v>8269.6000000013391</v>
      </c>
      <c r="C3698" s="10">
        <v>-197.60973210388781</v>
      </c>
      <c r="D3698" s="10">
        <v>-198.44784455144202</v>
      </c>
      <c r="E3698" s="10">
        <v>-199.46958883912583</v>
      </c>
    </row>
    <row r="3699" spans="1:5" ht="15.75" x14ac:dyDescent="0.25">
      <c r="A3699" s="13" t="s">
        <v>1186</v>
      </c>
      <c r="B3699" s="9">
        <v>8269.7000000013395</v>
      </c>
      <c r="C3699" s="10">
        <v>-198.54298339524209</v>
      </c>
      <c r="D3699" s="10">
        <v>-197.31906497262253</v>
      </c>
      <c r="E3699" s="10">
        <v>-197.79959408791555</v>
      </c>
    </row>
    <row r="3700" spans="1:5" ht="15.75" x14ac:dyDescent="0.25">
      <c r="A3700" s="13" t="s">
        <v>1186</v>
      </c>
      <c r="B3700" s="9">
        <v>8269.8000000013508</v>
      </c>
      <c r="C3700" s="10">
        <v>-198.79894100422015</v>
      </c>
      <c r="D3700" s="10">
        <v>-196.25804490232235</v>
      </c>
      <c r="E3700" s="10">
        <v>-200.93343557417435</v>
      </c>
    </row>
    <row r="3701" spans="1:5" ht="15.75" x14ac:dyDescent="0.25">
      <c r="A3701" s="13" t="s">
        <v>1186</v>
      </c>
      <c r="B3701" s="9">
        <v>8269.9000000013493</v>
      </c>
      <c r="C3701" s="10">
        <v>-197.42608741844924</v>
      </c>
      <c r="D3701" s="10">
        <v>-197.62468521137291</v>
      </c>
      <c r="E3701" s="10">
        <v>-197.77014170045626</v>
      </c>
    </row>
    <row r="3702" spans="1:5" ht="15.75" x14ac:dyDescent="0.25">
      <c r="A3702" s="13" t="s">
        <v>1186</v>
      </c>
      <c r="B3702" s="9">
        <v>8270.0000000013497</v>
      </c>
      <c r="C3702" s="10">
        <v>-198.67679758367888</v>
      </c>
      <c r="D3702" s="10">
        <v>-198.61712258462634</v>
      </c>
      <c r="E3702" s="10">
        <v>-197.99867277003295</v>
      </c>
    </row>
    <row r="3703" spans="1:5" ht="15.75" x14ac:dyDescent="0.25">
      <c r="A3703" s="13" t="s">
        <v>1186</v>
      </c>
      <c r="B3703" s="9">
        <v>8270.1000000013501</v>
      </c>
      <c r="C3703" s="10">
        <v>-198.63445332967805</v>
      </c>
      <c r="D3703" s="10">
        <v>-199.34798613742058</v>
      </c>
      <c r="E3703" s="10">
        <v>-198.82733748445801</v>
      </c>
    </row>
    <row r="3704" spans="1:5" ht="15.75" x14ac:dyDescent="0.25">
      <c r="A3704" s="13" t="s">
        <v>1186</v>
      </c>
      <c r="B3704" s="9">
        <v>8270.2000000013504</v>
      </c>
      <c r="C3704" s="10">
        <v>-198.54347252617131</v>
      </c>
      <c r="D3704" s="10">
        <v>-200.80893451074917</v>
      </c>
      <c r="E3704" s="10">
        <v>-197.06661086203079</v>
      </c>
    </row>
    <row r="3705" spans="1:5" ht="15.75" x14ac:dyDescent="0.25">
      <c r="A3705" s="13" t="s">
        <v>1186</v>
      </c>
      <c r="B3705" s="9">
        <v>8270.3000000013508</v>
      </c>
      <c r="C3705" s="10">
        <v>-200.09159244527154</v>
      </c>
      <c r="D3705" s="10">
        <v>-197.43452758694994</v>
      </c>
      <c r="E3705" s="10">
        <v>-199.61527713111658</v>
      </c>
    </row>
    <row r="3706" spans="1:5" ht="15.75" x14ac:dyDescent="0.25">
      <c r="A3706" s="13" t="s">
        <v>1186</v>
      </c>
      <c r="B3706" s="9">
        <v>8270.4000000013493</v>
      </c>
      <c r="C3706" s="10">
        <v>-197.8374915378034</v>
      </c>
      <c r="D3706" s="10">
        <v>-199.62672902865995</v>
      </c>
      <c r="E3706" s="10">
        <v>-198.99647163248881</v>
      </c>
    </row>
    <row r="3707" spans="1:5" ht="15.75" x14ac:dyDescent="0.25">
      <c r="A3707" s="13" t="s">
        <v>1186</v>
      </c>
      <c r="B3707" s="9">
        <v>8270.5000000013497</v>
      </c>
      <c r="C3707" s="10">
        <v>-199.02915743037499</v>
      </c>
      <c r="D3707" s="10">
        <v>-199.49669300367989</v>
      </c>
      <c r="E3707" s="10">
        <v>-197.3794104972111</v>
      </c>
    </row>
    <row r="3708" spans="1:5" ht="15.75" x14ac:dyDescent="0.25">
      <c r="A3708" s="13" t="s">
        <v>1186</v>
      </c>
      <c r="B3708" s="9">
        <v>8270.6000000013501</v>
      </c>
      <c r="C3708" s="10">
        <v>-200.49439583788779</v>
      </c>
      <c r="D3708" s="10">
        <v>-198.51419477750559</v>
      </c>
      <c r="E3708" s="10">
        <v>-199.09265082522271</v>
      </c>
    </row>
    <row r="3709" spans="1:5" ht="15.75" x14ac:dyDescent="0.25">
      <c r="A3709" s="13" t="s">
        <v>1186</v>
      </c>
      <c r="B3709" s="9">
        <v>8270.7000000013504</v>
      </c>
      <c r="C3709" s="10">
        <v>-197.2728814150081</v>
      </c>
      <c r="D3709" s="10">
        <v>-198.37498739768981</v>
      </c>
      <c r="E3709" s="10">
        <v>-198.03359075619139</v>
      </c>
    </row>
    <row r="3710" spans="1:5" ht="15.75" x14ac:dyDescent="0.25">
      <c r="A3710" s="13" t="s">
        <v>1186</v>
      </c>
      <c r="B3710" s="9">
        <v>8270.8000000013508</v>
      </c>
      <c r="C3710" s="10">
        <v>-199.55921584063219</v>
      </c>
      <c r="D3710" s="10">
        <v>-199.96894901444526</v>
      </c>
      <c r="E3710" s="10">
        <v>-200.85661869725951</v>
      </c>
    </row>
    <row r="3711" spans="1:5" ht="15.75" x14ac:dyDescent="0.25">
      <c r="A3711" s="13" t="s">
        <v>1186</v>
      </c>
      <c r="B3711" s="9">
        <v>8270.9000000013493</v>
      </c>
      <c r="C3711" s="10">
        <v>-197.09510843763792</v>
      </c>
      <c r="D3711" s="10">
        <v>-194.99562398542761</v>
      </c>
      <c r="E3711" s="10">
        <v>-197.95421641779581</v>
      </c>
    </row>
    <row r="3712" spans="1:5" ht="15.75" x14ac:dyDescent="0.25">
      <c r="A3712" s="13" t="s">
        <v>1186</v>
      </c>
      <c r="B3712" s="9">
        <v>8271.0000000013497</v>
      </c>
      <c r="C3712" s="10">
        <v>-197.1470084047069</v>
      </c>
      <c r="D3712" s="10">
        <v>-199.50585938189266</v>
      </c>
      <c r="E3712" s="10">
        <v>-200.16536121865749</v>
      </c>
    </row>
    <row r="3713" spans="1:5" ht="15.75" x14ac:dyDescent="0.25">
      <c r="A3713" s="13" t="s">
        <v>1186</v>
      </c>
      <c r="B3713" s="9">
        <v>8271.1000000013501</v>
      </c>
      <c r="C3713" s="10">
        <v>-197.53521069268936</v>
      </c>
      <c r="D3713" s="10">
        <v>-196.24374974929356</v>
      </c>
      <c r="E3713" s="10">
        <v>-199.19709660807717</v>
      </c>
    </row>
    <row r="3714" spans="1:5" ht="15.75" x14ac:dyDescent="0.25">
      <c r="A3714" s="13" t="s">
        <v>1186</v>
      </c>
      <c r="B3714" s="9">
        <v>8271.2000000013504</v>
      </c>
      <c r="C3714" s="10">
        <v>-198.36352173551319</v>
      </c>
      <c r="D3714" s="10">
        <v>-196.47627966732043</v>
      </c>
      <c r="E3714" s="10">
        <v>-198.57226133454375</v>
      </c>
    </row>
    <row r="3715" spans="1:5" ht="15.75" x14ac:dyDescent="0.25">
      <c r="A3715" s="13" t="s">
        <v>1186</v>
      </c>
      <c r="B3715" s="9">
        <v>8271.3000000013508</v>
      </c>
      <c r="C3715" s="10">
        <v>-200.4978199281629</v>
      </c>
      <c r="D3715" s="10">
        <v>-198.87337118532776</v>
      </c>
      <c r="E3715" s="10">
        <v>-199.79208555431742</v>
      </c>
    </row>
    <row r="3716" spans="1:5" ht="15.75" x14ac:dyDescent="0.25">
      <c r="A3716" s="13" t="s">
        <v>1186</v>
      </c>
      <c r="B3716" s="9">
        <v>8271.4000000013493</v>
      </c>
      <c r="C3716" s="10">
        <v>-197.99622988795863</v>
      </c>
      <c r="D3716" s="10">
        <v>-197.98456602164845</v>
      </c>
      <c r="E3716" s="10">
        <v>-198.14030879002883</v>
      </c>
    </row>
    <row r="3717" spans="1:5" ht="15.75" x14ac:dyDescent="0.25">
      <c r="A3717" s="13" t="s">
        <v>1186</v>
      </c>
      <c r="B3717" s="9">
        <v>8271.5000000013497</v>
      </c>
      <c r="C3717" s="10">
        <v>-200.17994255737597</v>
      </c>
      <c r="D3717" s="10">
        <v>-199.70056831365272</v>
      </c>
      <c r="E3717" s="10">
        <v>-197.63258854912527</v>
      </c>
    </row>
    <row r="3718" spans="1:5" ht="15.75" x14ac:dyDescent="0.25">
      <c r="A3718" s="13" t="s">
        <v>1186</v>
      </c>
      <c r="B3718" s="9">
        <v>8271.6000000013501</v>
      </c>
      <c r="C3718" s="10">
        <v>-197.82790054234792</v>
      </c>
      <c r="D3718" s="10">
        <v>-199.2937681195497</v>
      </c>
      <c r="E3718" s="10">
        <v>-197.88394399849807</v>
      </c>
    </row>
    <row r="3719" spans="1:5" ht="15.75" x14ac:dyDescent="0.25">
      <c r="A3719" s="13" t="s">
        <v>1186</v>
      </c>
      <c r="B3719" s="9">
        <v>8271.7000000013504</v>
      </c>
      <c r="C3719" s="10">
        <v>-199.06403454237682</v>
      </c>
      <c r="D3719" s="10">
        <v>-197.61661717891255</v>
      </c>
      <c r="E3719" s="10">
        <v>-198.58949140096075</v>
      </c>
    </row>
    <row r="3720" spans="1:5" ht="15.75" x14ac:dyDescent="0.25">
      <c r="A3720" s="13" t="s">
        <v>1186</v>
      </c>
      <c r="B3720" s="9">
        <v>8271.8000000013508</v>
      </c>
      <c r="C3720" s="10">
        <v>-199.28225066483253</v>
      </c>
      <c r="D3720" s="10">
        <v>-199.0085735231867</v>
      </c>
      <c r="E3720" s="10">
        <v>-198.82819862193125</v>
      </c>
    </row>
    <row r="3721" spans="1:5" ht="15.75" x14ac:dyDescent="0.25">
      <c r="A3721" s="13" t="s">
        <v>1186</v>
      </c>
      <c r="B3721" s="9">
        <v>8271.9000000013493</v>
      </c>
      <c r="C3721" s="10">
        <v>-196.60524128871717</v>
      </c>
      <c r="D3721" s="10">
        <v>-200.4023147536582</v>
      </c>
      <c r="E3721" s="10">
        <v>-199.82695004981386</v>
      </c>
    </row>
    <row r="3722" spans="1:5" ht="15.75" x14ac:dyDescent="0.25">
      <c r="A3722" s="13" t="s">
        <v>1186</v>
      </c>
      <c r="B3722" s="9">
        <v>8272.0000000013497</v>
      </c>
      <c r="C3722" s="10">
        <v>-197.95425776485797</v>
      </c>
      <c r="D3722" s="10">
        <v>-199.13589190250681</v>
      </c>
      <c r="E3722" s="10">
        <v>-199.02591140720219</v>
      </c>
    </row>
    <row r="3723" spans="1:5" ht="15.75" x14ac:dyDescent="0.25">
      <c r="A3723" s="13" t="s">
        <v>1186</v>
      </c>
      <c r="B3723" s="9">
        <v>8272.1000000013501</v>
      </c>
      <c r="C3723" s="10">
        <v>-200.06070933260904</v>
      </c>
      <c r="D3723" s="10">
        <v>-199.08395561300037</v>
      </c>
      <c r="E3723" s="10">
        <v>-197.93863390355543</v>
      </c>
    </row>
    <row r="3724" spans="1:5" ht="15.75" x14ac:dyDescent="0.25">
      <c r="A3724" s="13" t="s">
        <v>1186</v>
      </c>
      <c r="B3724" s="9">
        <v>8272.2000000013504</v>
      </c>
      <c r="C3724" s="10">
        <v>-197.61479945656637</v>
      </c>
      <c r="D3724" s="10">
        <v>-201.09861366245545</v>
      </c>
      <c r="E3724" s="10">
        <v>-198.98195560171493</v>
      </c>
    </row>
    <row r="3725" spans="1:5" ht="15.75" x14ac:dyDescent="0.25">
      <c r="A3725" s="13" t="s">
        <v>1186</v>
      </c>
      <c r="B3725" s="9">
        <v>8272.3000000013508</v>
      </c>
      <c r="C3725" s="10">
        <v>-198.03911672862995</v>
      </c>
      <c r="D3725" s="10">
        <v>-198.66615230419333</v>
      </c>
      <c r="E3725" s="10">
        <v>-199.0237633511766</v>
      </c>
    </row>
    <row r="3726" spans="1:5" ht="15.75" x14ac:dyDescent="0.25">
      <c r="A3726" s="13" t="s">
        <v>1186</v>
      </c>
      <c r="B3726" s="9">
        <v>8272.4000000013493</v>
      </c>
      <c r="C3726" s="10">
        <v>-198.87791529207357</v>
      </c>
      <c r="D3726" s="10">
        <v>-198.98552657948949</v>
      </c>
      <c r="E3726" s="10">
        <v>-199.20388990410331</v>
      </c>
    </row>
    <row r="3727" spans="1:5" ht="15.75" x14ac:dyDescent="0.25">
      <c r="A3727" s="13" t="s">
        <v>1186</v>
      </c>
      <c r="B3727" s="9">
        <v>8272.5000000013606</v>
      </c>
      <c r="C3727" s="10">
        <v>-199.03751993599397</v>
      </c>
      <c r="D3727" s="10">
        <v>-199.42586403573475</v>
      </c>
      <c r="E3727" s="10">
        <v>-197.66990849049202</v>
      </c>
    </row>
    <row r="3728" spans="1:5" ht="15.75" x14ac:dyDescent="0.25">
      <c r="A3728" s="13" t="s">
        <v>1186</v>
      </c>
      <c r="B3728" s="9">
        <v>8272.6000000013591</v>
      </c>
      <c r="C3728" s="10">
        <v>-198.97753749092914</v>
      </c>
      <c r="D3728" s="10">
        <v>-198.86481460803617</v>
      </c>
      <c r="E3728" s="10">
        <v>-198.81195482780248</v>
      </c>
    </row>
    <row r="3729" spans="1:5" ht="15.75" x14ac:dyDescent="0.25">
      <c r="A3729" s="13" t="s">
        <v>1186</v>
      </c>
      <c r="B3729" s="9">
        <v>8272.7000000013595</v>
      </c>
      <c r="C3729" s="10">
        <v>-198.71489633293197</v>
      </c>
      <c r="D3729" s="10">
        <v>-198.13409221402685</v>
      </c>
      <c r="E3729" s="10">
        <v>-197.6784431351752</v>
      </c>
    </row>
    <row r="3730" spans="1:5" ht="15.75" x14ac:dyDescent="0.25">
      <c r="A3730" s="13" t="s">
        <v>1186</v>
      </c>
      <c r="B3730" s="9">
        <v>8272.8000000013599</v>
      </c>
      <c r="C3730" s="10">
        <v>-200.49978004963674</v>
      </c>
      <c r="D3730" s="10">
        <v>-197.50879134499104</v>
      </c>
      <c r="E3730" s="10">
        <v>-199.42492960383385</v>
      </c>
    </row>
    <row r="3731" spans="1:5" ht="15.75" x14ac:dyDescent="0.25">
      <c r="A3731" s="13" t="s">
        <v>1186</v>
      </c>
      <c r="B3731" s="9">
        <v>8272.9000000013602</v>
      </c>
      <c r="C3731" s="10">
        <v>-200.45155611393</v>
      </c>
      <c r="D3731" s="10">
        <v>-195.97912193073134</v>
      </c>
      <c r="E3731" s="10">
        <v>-197.28700808128909</v>
      </c>
    </row>
    <row r="3732" spans="1:5" ht="15.75" x14ac:dyDescent="0.25">
      <c r="A3732" s="13" t="s">
        <v>1186</v>
      </c>
      <c r="B3732" s="9">
        <v>8273.0000000013606</v>
      </c>
      <c r="C3732" s="10">
        <v>-199.50935796423883</v>
      </c>
      <c r="D3732" s="10">
        <v>-197.71096715183319</v>
      </c>
      <c r="E3732" s="10">
        <v>-199.10923042156676</v>
      </c>
    </row>
    <row r="3733" spans="1:5" ht="15.75" x14ac:dyDescent="0.25">
      <c r="A3733" s="13" t="s">
        <v>1186</v>
      </c>
      <c r="B3733" s="9">
        <v>8273.1000000013591</v>
      </c>
      <c r="C3733" s="10">
        <v>-200.87798936733077</v>
      </c>
      <c r="D3733" s="10">
        <v>-199.27933924757085</v>
      </c>
      <c r="E3733" s="10">
        <v>-199.43947370242768</v>
      </c>
    </row>
    <row r="3734" spans="1:5" ht="15.75" x14ac:dyDescent="0.25">
      <c r="A3734" s="13" t="s">
        <v>1186</v>
      </c>
      <c r="B3734" s="9">
        <v>8273.2000000013595</v>
      </c>
      <c r="C3734" s="10">
        <v>-196.25672451409704</v>
      </c>
      <c r="D3734" s="10">
        <v>-197.73603336581886</v>
      </c>
      <c r="E3734" s="10">
        <v>-198.69314159648184</v>
      </c>
    </row>
    <row r="3735" spans="1:5" ht="15.75" x14ac:dyDescent="0.25">
      <c r="A3735" s="13" t="s">
        <v>1186</v>
      </c>
      <c r="B3735" s="9">
        <v>8273.3000000013599</v>
      </c>
      <c r="C3735" s="10">
        <v>-197.01887957297419</v>
      </c>
      <c r="D3735" s="10">
        <v>-197.82964981480609</v>
      </c>
      <c r="E3735" s="10">
        <v>-199.06031458162775</v>
      </c>
    </row>
    <row r="3736" spans="1:5" ht="15.75" x14ac:dyDescent="0.25">
      <c r="A3736" s="13" t="s">
        <v>1186</v>
      </c>
      <c r="B3736" s="9">
        <v>8273.4000000013602</v>
      </c>
      <c r="C3736" s="10">
        <v>-198.37117604401143</v>
      </c>
      <c r="D3736" s="10">
        <v>-197.78133978165999</v>
      </c>
      <c r="E3736" s="10">
        <v>-200.4390025227294</v>
      </c>
    </row>
    <row r="3737" spans="1:5" ht="15.75" x14ac:dyDescent="0.25">
      <c r="A3737" s="13" t="s">
        <v>1186</v>
      </c>
      <c r="B3737" s="9">
        <v>8273.5000000013606</v>
      </c>
      <c r="C3737" s="10">
        <v>-200.94626891140683</v>
      </c>
      <c r="D3737" s="10">
        <v>-198.69793030785419</v>
      </c>
      <c r="E3737" s="10">
        <v>-198.28938234367669</v>
      </c>
    </row>
    <row r="3738" spans="1:5" ht="15.75" x14ac:dyDescent="0.25">
      <c r="A3738" s="13" t="s">
        <v>1186</v>
      </c>
      <c r="B3738" s="9">
        <v>8273.6000000013591</v>
      </c>
      <c r="C3738" s="10">
        <v>-199.33886956690532</v>
      </c>
      <c r="D3738" s="10">
        <v>-199.80609548987911</v>
      </c>
      <c r="E3738" s="10">
        <v>-199.88577527829415</v>
      </c>
    </row>
    <row r="3739" spans="1:5" ht="15.75" x14ac:dyDescent="0.25">
      <c r="A3739" s="13" t="s">
        <v>1186</v>
      </c>
      <c r="B3739" s="9">
        <v>8273.7000000013595</v>
      </c>
      <c r="C3739" s="10">
        <v>-198.91459499997279</v>
      </c>
      <c r="D3739" s="10">
        <v>-198.72705066788214</v>
      </c>
      <c r="E3739" s="10">
        <v>-198.49233830589088</v>
      </c>
    </row>
    <row r="3740" spans="1:5" ht="15.75" x14ac:dyDescent="0.25">
      <c r="A3740" s="13" t="s">
        <v>1186</v>
      </c>
      <c r="B3740" s="9">
        <v>8273.8000000013599</v>
      </c>
      <c r="C3740" s="10">
        <v>-196.92302239495069</v>
      </c>
      <c r="D3740" s="10">
        <v>-197.84829965524139</v>
      </c>
      <c r="E3740" s="10">
        <v>-198.4030133493261</v>
      </c>
    </row>
    <row r="3741" spans="1:5" ht="15.75" x14ac:dyDescent="0.25">
      <c r="A3741" s="13" t="s">
        <v>1186</v>
      </c>
      <c r="B3741" s="9">
        <v>8273.9000000013602</v>
      </c>
      <c r="C3741" s="10">
        <v>-199.48753504410851</v>
      </c>
      <c r="D3741" s="10">
        <v>-199.11176045052434</v>
      </c>
      <c r="E3741" s="10">
        <v>-198.98330157572474</v>
      </c>
    </row>
    <row r="3742" spans="1:5" ht="15.75" x14ac:dyDescent="0.25">
      <c r="A3742" s="13" t="s">
        <v>1186</v>
      </c>
      <c r="B3742" s="9">
        <v>8274.0000000013606</v>
      </c>
      <c r="C3742" s="10">
        <v>-198.8295989979915</v>
      </c>
      <c r="D3742" s="10">
        <v>-199.67574708852939</v>
      </c>
      <c r="E3742" s="10">
        <v>-197.97296451988097</v>
      </c>
    </row>
    <row r="3743" spans="1:5" ht="15.75" x14ac:dyDescent="0.25">
      <c r="A3743" s="13" t="s">
        <v>1186</v>
      </c>
      <c r="B3743" s="9">
        <v>8274.1000000013591</v>
      </c>
      <c r="C3743" s="10">
        <v>-198.8113817561308</v>
      </c>
      <c r="D3743" s="10">
        <v>-200.44054855114817</v>
      </c>
      <c r="E3743" s="10">
        <v>-197.73441902309122</v>
      </c>
    </row>
    <row r="3744" spans="1:5" ht="15.75" x14ac:dyDescent="0.25">
      <c r="A3744" s="13" t="s">
        <v>1186</v>
      </c>
      <c r="B3744" s="9">
        <v>8274.2000000013595</v>
      </c>
      <c r="C3744" s="10">
        <v>-197.5701421430276</v>
      </c>
      <c r="D3744" s="10">
        <v>-198.70785927407724</v>
      </c>
      <c r="E3744" s="10">
        <v>-197.3751422220129</v>
      </c>
    </row>
    <row r="3745" spans="1:5" ht="15.75" x14ac:dyDescent="0.25">
      <c r="A3745" s="13" t="s">
        <v>1186</v>
      </c>
      <c r="B3745" s="9">
        <v>8274.3000000013599</v>
      </c>
      <c r="C3745" s="10">
        <v>-199.12282081734821</v>
      </c>
      <c r="D3745" s="10">
        <v>-199.65298420846415</v>
      </c>
      <c r="E3745" s="10">
        <v>-200.63459781283638</v>
      </c>
    </row>
    <row r="3746" spans="1:5" ht="15.75" x14ac:dyDescent="0.25">
      <c r="A3746" s="13" t="s">
        <v>1186</v>
      </c>
      <c r="B3746" s="9">
        <v>8274.4000000013602</v>
      </c>
      <c r="C3746" s="10">
        <v>-198.60898631187555</v>
      </c>
      <c r="D3746" s="10">
        <v>-199.13241002026243</v>
      </c>
      <c r="E3746" s="10">
        <v>-200.95136005840456</v>
      </c>
    </row>
    <row r="3747" spans="1:5" ht="15.75" x14ac:dyDescent="0.25">
      <c r="A3747" s="13" t="s">
        <v>1186</v>
      </c>
      <c r="B3747" s="9">
        <v>8274.5000000013606</v>
      </c>
      <c r="C3747" s="10">
        <v>-200.42908845244361</v>
      </c>
      <c r="D3747" s="10">
        <v>-197.93864074308084</v>
      </c>
      <c r="E3747" s="10">
        <v>-197.27689608105155</v>
      </c>
    </row>
    <row r="3748" spans="1:5" ht="15.75" x14ac:dyDescent="0.25">
      <c r="A3748" s="13" t="s">
        <v>1186</v>
      </c>
      <c r="B3748" s="9">
        <v>8274.6000000013591</v>
      </c>
      <c r="C3748" s="10">
        <v>-199.1245581175485</v>
      </c>
      <c r="D3748" s="10">
        <v>-200.92184507490981</v>
      </c>
      <c r="E3748" s="10">
        <v>-198.26543376113918</v>
      </c>
    </row>
    <row r="3749" spans="1:5" ht="15.75" x14ac:dyDescent="0.25">
      <c r="A3749" s="13" t="s">
        <v>1186</v>
      </c>
      <c r="B3749" s="9">
        <v>8274.7000000013595</v>
      </c>
      <c r="C3749" s="10">
        <v>-197.15702340247773</v>
      </c>
      <c r="D3749" s="10">
        <v>-199.00837432718413</v>
      </c>
      <c r="E3749" s="10">
        <v>-197.66550094367929</v>
      </c>
    </row>
    <row r="3750" spans="1:5" ht="15.75" x14ac:dyDescent="0.25">
      <c r="A3750" s="13" t="s">
        <v>1186</v>
      </c>
      <c r="B3750" s="9">
        <v>8274.8000000013599</v>
      </c>
      <c r="C3750" s="10">
        <v>-196.38417656411437</v>
      </c>
      <c r="D3750" s="10">
        <v>-198.09687123722279</v>
      </c>
      <c r="E3750" s="10">
        <v>-198.42675447686693</v>
      </c>
    </row>
    <row r="3751" spans="1:5" ht="15.75" x14ac:dyDescent="0.25">
      <c r="A3751" s="13" t="s">
        <v>1186</v>
      </c>
      <c r="B3751" s="9">
        <v>8274.9000000013602</v>
      </c>
      <c r="C3751" s="10">
        <v>-198.64774729770863</v>
      </c>
      <c r="D3751" s="10">
        <v>-198.87136624034554</v>
      </c>
      <c r="E3751" s="10">
        <v>-196.81822429392341</v>
      </c>
    </row>
    <row r="3752" spans="1:5" ht="15.75" x14ac:dyDescent="0.25">
      <c r="A3752" s="13" t="s">
        <v>1186</v>
      </c>
      <c r="B3752" s="9">
        <v>8275.0000000013606</v>
      </c>
      <c r="C3752" s="10">
        <v>-198.23872611545255</v>
      </c>
      <c r="D3752" s="10">
        <v>-197.77667204171914</v>
      </c>
      <c r="E3752" s="10">
        <v>-200.06895879198157</v>
      </c>
    </row>
    <row r="3753" spans="1:5" ht="15.75" x14ac:dyDescent="0.25">
      <c r="A3753" s="13" t="s">
        <v>1186</v>
      </c>
      <c r="B3753" s="9">
        <v>8275.1000000013591</v>
      </c>
      <c r="C3753" s="10">
        <v>-198.63251662729255</v>
      </c>
      <c r="D3753" s="10">
        <v>-200.45887473425785</v>
      </c>
      <c r="E3753" s="10">
        <v>-200.78152847377942</v>
      </c>
    </row>
    <row r="3754" spans="1:5" ht="15.75" x14ac:dyDescent="0.25">
      <c r="A3754" s="13" t="s">
        <v>1186</v>
      </c>
      <c r="B3754" s="9">
        <v>8275.2000000013595</v>
      </c>
      <c r="C3754" s="10">
        <v>-199.20724868113817</v>
      </c>
      <c r="D3754" s="10">
        <v>-199.34203807534888</v>
      </c>
      <c r="E3754" s="10">
        <v>-198.29033659062213</v>
      </c>
    </row>
    <row r="3755" spans="1:5" ht="15.75" x14ac:dyDescent="0.25">
      <c r="A3755" s="13" t="s">
        <v>1186</v>
      </c>
      <c r="B3755" s="9">
        <v>8275.3000000013708</v>
      </c>
      <c r="C3755" s="10">
        <v>-198.6256144962716</v>
      </c>
      <c r="D3755" s="10">
        <v>-199.99361846454985</v>
      </c>
      <c r="E3755" s="10">
        <v>-198.09218863239118</v>
      </c>
    </row>
    <row r="3756" spans="1:5" ht="15.75" x14ac:dyDescent="0.25">
      <c r="A3756" s="13" t="s">
        <v>1186</v>
      </c>
      <c r="B3756" s="9">
        <v>8275.4000000013693</v>
      </c>
      <c r="C3756" s="10">
        <v>-197.80481702259488</v>
      </c>
      <c r="D3756" s="10">
        <v>-198.44822911386478</v>
      </c>
      <c r="E3756" s="10">
        <v>-197.80913736799437</v>
      </c>
    </row>
    <row r="3757" spans="1:5" ht="15.75" x14ac:dyDescent="0.25">
      <c r="A3757" s="13" t="s">
        <v>1186</v>
      </c>
      <c r="B3757" s="9">
        <v>8275.5000000013697</v>
      </c>
      <c r="C3757" s="10">
        <v>-197.37673733340733</v>
      </c>
      <c r="D3757" s="10">
        <v>-196.91853663107631</v>
      </c>
      <c r="E3757" s="10">
        <v>-197.74825212070195</v>
      </c>
    </row>
    <row r="3758" spans="1:5" ht="15.75" x14ac:dyDescent="0.25">
      <c r="A3758" s="13" t="s">
        <v>1186</v>
      </c>
      <c r="B3758" s="9">
        <v>8275.6000000013701</v>
      </c>
      <c r="C3758" s="10">
        <v>-199.87211158234348</v>
      </c>
      <c r="D3758" s="10">
        <v>-198.25778886636056</v>
      </c>
      <c r="E3758" s="10">
        <v>-199.15421359063299</v>
      </c>
    </row>
    <row r="3759" spans="1:5" ht="15.75" x14ac:dyDescent="0.25">
      <c r="A3759" s="13" t="s">
        <v>1186</v>
      </c>
      <c r="B3759" s="9">
        <v>8275.7000000013704</v>
      </c>
      <c r="C3759" s="10">
        <v>-197.29917598086863</v>
      </c>
      <c r="D3759" s="10">
        <v>-201.32691256195523</v>
      </c>
      <c r="E3759" s="10">
        <v>-198.1986273563507</v>
      </c>
    </row>
    <row r="3760" spans="1:5" ht="15.75" x14ac:dyDescent="0.25">
      <c r="A3760" s="13" t="s">
        <v>1186</v>
      </c>
      <c r="B3760" s="9">
        <v>8275.8000000013708</v>
      </c>
      <c r="C3760" s="10">
        <v>-200.13823131660425</v>
      </c>
      <c r="D3760" s="10">
        <v>-199.67843538891796</v>
      </c>
      <c r="E3760" s="10">
        <v>-198.48294668914201</v>
      </c>
    </row>
    <row r="3761" spans="1:5" ht="15.75" x14ac:dyDescent="0.25">
      <c r="A3761" s="13" t="s">
        <v>1186</v>
      </c>
      <c r="B3761" s="9">
        <v>8275.9000000013693</v>
      </c>
      <c r="C3761" s="10">
        <v>-199.57338348833278</v>
      </c>
      <c r="D3761" s="10">
        <v>-199.48926486275769</v>
      </c>
      <c r="E3761" s="10">
        <v>-198.52736460407101</v>
      </c>
    </row>
    <row r="3762" spans="1:5" ht="15.75" x14ac:dyDescent="0.25">
      <c r="A3762" s="13" t="s">
        <v>1186</v>
      </c>
      <c r="B3762" s="9">
        <v>8276.0000000013697</v>
      </c>
      <c r="C3762" s="10">
        <v>-197.77943373743034</v>
      </c>
      <c r="D3762" s="10">
        <v>-198.77820147938533</v>
      </c>
      <c r="E3762" s="10">
        <v>-199.56867644971607</v>
      </c>
    </row>
    <row r="3763" spans="1:5" ht="15.75" x14ac:dyDescent="0.25">
      <c r="A3763" s="13" t="s">
        <v>1186</v>
      </c>
      <c r="B3763" s="9">
        <v>8276.1000000013701</v>
      </c>
      <c r="C3763" s="10">
        <v>-200.03615559518781</v>
      </c>
      <c r="D3763" s="10">
        <v>-198.22793598208747</v>
      </c>
      <c r="E3763" s="10">
        <v>-196.63669056077933</v>
      </c>
    </row>
    <row r="3764" spans="1:5" ht="15.75" x14ac:dyDescent="0.25">
      <c r="A3764" s="13" t="s">
        <v>1186</v>
      </c>
      <c r="B3764" s="9">
        <v>8276.2000000013704</v>
      </c>
      <c r="C3764" s="10">
        <v>-196.43878815756798</v>
      </c>
      <c r="D3764" s="10">
        <v>-197.41475087088708</v>
      </c>
      <c r="E3764" s="10">
        <v>-198.55914102900812</v>
      </c>
    </row>
    <row r="3765" spans="1:5" ht="15.75" x14ac:dyDescent="0.25">
      <c r="A3765" s="13" t="s">
        <v>1186</v>
      </c>
      <c r="B3765" s="9">
        <v>8276.3000000013708</v>
      </c>
      <c r="C3765" s="10">
        <v>-200.61662398578545</v>
      </c>
      <c r="D3765" s="10">
        <v>-198.62130401337799</v>
      </c>
      <c r="E3765" s="10">
        <v>-197.62595013478264</v>
      </c>
    </row>
    <row r="3766" spans="1:5" ht="15.75" x14ac:dyDescent="0.25">
      <c r="A3766" s="13" t="s">
        <v>1186</v>
      </c>
      <c r="B3766" s="9">
        <v>8276.4000000013693</v>
      </c>
      <c r="C3766" s="10">
        <v>-198.79758788658188</v>
      </c>
      <c r="D3766" s="10">
        <v>-199.99137598681804</v>
      </c>
      <c r="E3766" s="10">
        <v>-198.103787337472</v>
      </c>
    </row>
    <row r="3767" spans="1:5" ht="15.75" x14ac:dyDescent="0.25">
      <c r="A3767" s="13" t="s">
        <v>1186</v>
      </c>
      <c r="B3767" s="9">
        <v>8276.5000000013697</v>
      </c>
      <c r="C3767" s="10">
        <v>-199.43344820445435</v>
      </c>
      <c r="D3767" s="10">
        <v>-198.66671485504858</v>
      </c>
      <c r="E3767" s="10">
        <v>-199.33181940832435</v>
      </c>
    </row>
    <row r="3768" spans="1:5" ht="15.75" x14ac:dyDescent="0.25">
      <c r="A3768" s="13" t="s">
        <v>1186</v>
      </c>
      <c r="B3768" s="9">
        <v>8276.6000000013701</v>
      </c>
      <c r="C3768" s="10">
        <v>-199.15323041476447</v>
      </c>
      <c r="D3768" s="10">
        <v>-198.11501860607498</v>
      </c>
      <c r="E3768" s="10">
        <v>-199.96888298873267</v>
      </c>
    </row>
    <row r="3769" spans="1:5" ht="15.75" x14ac:dyDescent="0.25">
      <c r="A3769" s="13" t="s">
        <v>1186</v>
      </c>
      <c r="B3769" s="9">
        <v>8276.7000000013704</v>
      </c>
      <c r="C3769" s="10">
        <v>-198.07591956413805</v>
      </c>
      <c r="D3769" s="10">
        <v>-199.02256551008171</v>
      </c>
      <c r="E3769" s="10">
        <v>-199.43415093341349</v>
      </c>
    </row>
    <row r="3770" spans="1:5" ht="15.75" x14ac:dyDescent="0.25">
      <c r="A3770" s="13" t="s">
        <v>1186</v>
      </c>
      <c r="B3770" s="9">
        <v>8276.8000000013708</v>
      </c>
      <c r="C3770" s="10">
        <v>-197.74417311020534</v>
      </c>
      <c r="D3770" s="10">
        <v>-198.97716353619285</v>
      </c>
      <c r="E3770" s="10">
        <v>-197.25664449709458</v>
      </c>
    </row>
    <row r="3771" spans="1:5" ht="15.75" x14ac:dyDescent="0.25">
      <c r="A3771" s="13" t="s">
        <v>1186</v>
      </c>
      <c r="B3771" s="9">
        <v>8276.9000000013693</v>
      </c>
      <c r="C3771" s="10">
        <v>-199.1837104097869</v>
      </c>
      <c r="D3771" s="10">
        <v>-198.12217482397156</v>
      </c>
      <c r="E3771" s="10">
        <v>-198.74767949333463</v>
      </c>
    </row>
    <row r="3772" spans="1:5" ht="15.75" x14ac:dyDescent="0.25">
      <c r="A3772" s="13" t="s">
        <v>1186</v>
      </c>
      <c r="B3772" s="9">
        <v>8277.0000000013697</v>
      </c>
      <c r="C3772" s="10">
        <v>-198.38713336727179</v>
      </c>
      <c r="D3772" s="10">
        <v>-198.23871172207294</v>
      </c>
      <c r="E3772" s="10">
        <v>-199.59178457784344</v>
      </c>
    </row>
    <row r="3773" spans="1:5" ht="15.75" x14ac:dyDescent="0.25">
      <c r="A3773" s="13" t="s">
        <v>1186</v>
      </c>
      <c r="B3773" s="9">
        <v>8277.1000000013701</v>
      </c>
      <c r="C3773" s="10">
        <v>-198.0612616017203</v>
      </c>
      <c r="D3773" s="10">
        <v>-198.76133254784955</v>
      </c>
      <c r="E3773" s="10">
        <v>-197.81117521144225</v>
      </c>
    </row>
    <row r="3774" spans="1:5" ht="15.75" x14ac:dyDescent="0.25">
      <c r="A3774" s="13" t="s">
        <v>1186</v>
      </c>
      <c r="B3774" s="9">
        <v>8277.2000000013704</v>
      </c>
      <c r="C3774" s="10">
        <v>-198.56801946407404</v>
      </c>
      <c r="D3774" s="10">
        <v>-200.61350481273683</v>
      </c>
      <c r="E3774" s="10">
        <v>-198.71631214159879</v>
      </c>
    </row>
    <row r="3775" spans="1:5" ht="15.75" x14ac:dyDescent="0.25">
      <c r="A3775" s="13" t="s">
        <v>1186</v>
      </c>
      <c r="B3775" s="9">
        <v>8277.3000000013708</v>
      </c>
      <c r="C3775" s="10">
        <v>-199.30485915187438</v>
      </c>
      <c r="D3775" s="10">
        <v>-200.28037186352464</v>
      </c>
      <c r="E3775" s="10">
        <v>-197.96945084813993</v>
      </c>
    </row>
    <row r="3776" spans="1:5" ht="15.75" x14ac:dyDescent="0.25">
      <c r="A3776" s="13" t="s">
        <v>1186</v>
      </c>
      <c r="B3776" s="9">
        <v>8277.4000000013693</v>
      </c>
      <c r="C3776" s="10">
        <v>-200.06713036797032</v>
      </c>
      <c r="D3776" s="10">
        <v>-198.14572502027812</v>
      </c>
      <c r="E3776" s="10">
        <v>-199.36881055710955</v>
      </c>
    </row>
    <row r="3777" spans="1:5" ht="15.75" x14ac:dyDescent="0.25">
      <c r="A3777" s="13" t="s">
        <v>1186</v>
      </c>
      <c r="B3777" s="9">
        <v>8277.5000000013697</v>
      </c>
      <c r="C3777" s="10">
        <v>-199.37999857313613</v>
      </c>
      <c r="D3777" s="10">
        <v>-200.32312379601237</v>
      </c>
      <c r="E3777" s="10">
        <v>-198.45523706989391</v>
      </c>
    </row>
    <row r="3778" spans="1:5" ht="15.75" x14ac:dyDescent="0.25">
      <c r="A3778" s="13" t="s">
        <v>1186</v>
      </c>
      <c r="B3778" s="9">
        <v>8277.6000000013701</v>
      </c>
      <c r="C3778" s="10">
        <v>-197.71403389586206</v>
      </c>
      <c r="D3778" s="10">
        <v>-199.12012476301649</v>
      </c>
      <c r="E3778" s="10">
        <v>-196.24124734683099</v>
      </c>
    </row>
    <row r="3779" spans="1:5" ht="15.75" x14ac:dyDescent="0.25">
      <c r="A3779" s="13" t="s">
        <v>1186</v>
      </c>
      <c r="B3779" s="9">
        <v>8277.7000000013704</v>
      </c>
      <c r="C3779" s="10">
        <v>-197.74425305242244</v>
      </c>
      <c r="D3779" s="10">
        <v>-199.16016421584635</v>
      </c>
      <c r="E3779" s="10">
        <v>-197.48715677616465</v>
      </c>
    </row>
    <row r="3780" spans="1:5" ht="15.75" x14ac:dyDescent="0.25">
      <c r="A3780" s="13" t="s">
        <v>1186</v>
      </c>
      <c r="B3780" s="9">
        <v>8277.8000000013708</v>
      </c>
      <c r="C3780" s="10">
        <v>-197.47252404153187</v>
      </c>
      <c r="D3780" s="10">
        <v>-197.98065719046687</v>
      </c>
      <c r="E3780" s="10">
        <v>-199.12692810414154</v>
      </c>
    </row>
    <row r="3781" spans="1:5" ht="15.75" x14ac:dyDescent="0.25">
      <c r="A3781" s="13" t="s">
        <v>1186</v>
      </c>
      <c r="B3781" s="9">
        <v>8277.9000000013693</v>
      </c>
      <c r="C3781" s="10">
        <v>-199.06795808245852</v>
      </c>
      <c r="D3781" s="10">
        <v>-198.84624109411428</v>
      </c>
      <c r="E3781" s="10">
        <v>-202.68347960275</v>
      </c>
    </row>
    <row r="3782" spans="1:5" ht="15.75" x14ac:dyDescent="0.25">
      <c r="A3782" s="13" t="s">
        <v>1186</v>
      </c>
      <c r="B3782" s="9">
        <v>8278.0000000013806</v>
      </c>
      <c r="C3782" s="10">
        <v>-196.8875748520222</v>
      </c>
      <c r="D3782" s="10">
        <v>-198.51760853826613</v>
      </c>
      <c r="E3782" s="10">
        <v>-198.49762596909062</v>
      </c>
    </row>
    <row r="3783" spans="1:5" ht="15.75" x14ac:dyDescent="0.25">
      <c r="A3783" s="13" t="s">
        <v>1186</v>
      </c>
      <c r="B3783" s="9">
        <v>8278.1000000013792</v>
      </c>
      <c r="C3783" s="10">
        <v>-197.22465401547817</v>
      </c>
      <c r="D3783" s="10">
        <v>-198.87799738552039</v>
      </c>
      <c r="E3783" s="10">
        <v>-198.03024545668075</v>
      </c>
    </row>
    <row r="3784" spans="1:5" ht="15.75" x14ac:dyDescent="0.25">
      <c r="A3784" s="13" t="s">
        <v>1186</v>
      </c>
      <c r="B3784" s="9">
        <v>8278.2000000013795</v>
      </c>
      <c r="C3784" s="10">
        <v>-198.30265261992699</v>
      </c>
      <c r="D3784" s="10">
        <v>-197.42363926803938</v>
      </c>
      <c r="E3784" s="10">
        <v>-198.99695795613979</v>
      </c>
    </row>
    <row r="3785" spans="1:5" ht="15.75" x14ac:dyDescent="0.25">
      <c r="A3785" s="13" t="s">
        <v>1186</v>
      </c>
      <c r="B3785" s="9">
        <v>8278.3000000013799</v>
      </c>
      <c r="C3785" s="10">
        <v>-198.7637632131952</v>
      </c>
      <c r="D3785" s="10">
        <v>-198.54467970839508</v>
      </c>
      <c r="E3785" s="10">
        <v>-199.61418860358262</v>
      </c>
    </row>
    <row r="3786" spans="1:5" ht="15.75" x14ac:dyDescent="0.25">
      <c r="A3786" s="13" t="s">
        <v>1186</v>
      </c>
      <c r="B3786" s="9">
        <v>8278.4000000013802</v>
      </c>
      <c r="C3786" s="10">
        <v>-199.00818847634795</v>
      </c>
      <c r="D3786" s="10">
        <v>-200.06174022658556</v>
      </c>
      <c r="E3786" s="10">
        <v>-197.66953816622447</v>
      </c>
    </row>
    <row r="3787" spans="1:5" ht="15.75" x14ac:dyDescent="0.25">
      <c r="A3787" s="13" t="s">
        <v>1186</v>
      </c>
      <c r="B3787" s="9">
        <v>8278.5000000013806</v>
      </c>
      <c r="C3787" s="10">
        <v>-197.96560408405225</v>
      </c>
      <c r="D3787" s="10">
        <v>-198.1346958676491</v>
      </c>
      <c r="E3787" s="10">
        <v>-196.57384962100099</v>
      </c>
    </row>
    <row r="3788" spans="1:5" ht="15.75" x14ac:dyDescent="0.25">
      <c r="A3788" s="13" t="s">
        <v>1186</v>
      </c>
      <c r="B3788" s="9">
        <v>8278.6000000013792</v>
      </c>
      <c r="C3788" s="10">
        <v>-197.38930170839365</v>
      </c>
      <c r="D3788" s="10">
        <v>-198.07721355908794</v>
      </c>
      <c r="E3788" s="10">
        <v>-198.53131283728803</v>
      </c>
    </row>
    <row r="3789" spans="1:5" ht="15.75" x14ac:dyDescent="0.25">
      <c r="A3789" s="13" t="s">
        <v>1186</v>
      </c>
      <c r="B3789" s="9">
        <v>8278.7000000013795</v>
      </c>
      <c r="C3789" s="10">
        <v>-199.19992223773619</v>
      </c>
      <c r="D3789" s="10">
        <v>-198.26659449590559</v>
      </c>
      <c r="E3789" s="10">
        <v>-197.76866782366062</v>
      </c>
    </row>
    <row r="3790" spans="1:5" ht="15.75" x14ac:dyDescent="0.25">
      <c r="A3790" s="13" t="s">
        <v>1186</v>
      </c>
      <c r="B3790" s="9">
        <v>8278.8000000013799</v>
      </c>
      <c r="C3790" s="10">
        <v>-198.23381786010407</v>
      </c>
      <c r="D3790" s="10">
        <v>-196.05891616961102</v>
      </c>
      <c r="E3790" s="10">
        <v>-199.48132003864791</v>
      </c>
    </row>
    <row r="3791" spans="1:5" ht="15.75" x14ac:dyDescent="0.25">
      <c r="A3791" s="13" t="s">
        <v>1186</v>
      </c>
      <c r="B3791" s="9">
        <v>8278.9000000013802</v>
      </c>
      <c r="C3791" s="10">
        <v>-200.47373131054533</v>
      </c>
      <c r="D3791" s="10">
        <v>-198.93626899845498</v>
      </c>
      <c r="E3791" s="10">
        <v>-199.30846337893092</v>
      </c>
    </row>
    <row r="3792" spans="1:5" ht="15.75" x14ac:dyDescent="0.25">
      <c r="A3792" s="13" t="s">
        <v>1186</v>
      </c>
      <c r="B3792" s="9">
        <v>8279.0000000013806</v>
      </c>
      <c r="C3792" s="10">
        <v>-200.59327511574566</v>
      </c>
      <c r="D3792" s="10">
        <v>-198.28017514870731</v>
      </c>
      <c r="E3792" s="10">
        <v>-197.98793027149125</v>
      </c>
    </row>
    <row r="3793" spans="1:5" ht="15.75" x14ac:dyDescent="0.25">
      <c r="A3793" s="13" t="s">
        <v>1186</v>
      </c>
      <c r="B3793" s="9">
        <v>8279.1000000013792</v>
      </c>
      <c r="C3793" s="10">
        <v>-197.49691474420598</v>
      </c>
      <c r="D3793" s="10">
        <v>-198.03596205603881</v>
      </c>
      <c r="E3793" s="10">
        <v>-199.39710690611545</v>
      </c>
    </row>
    <row r="3794" spans="1:5" ht="15.75" x14ac:dyDescent="0.25">
      <c r="A3794" s="13" t="s">
        <v>1186</v>
      </c>
      <c r="B3794" s="9">
        <v>8279.2000000013795</v>
      </c>
      <c r="C3794" s="10">
        <v>-198.3425373336139</v>
      </c>
      <c r="D3794" s="10">
        <v>-198.49939876373912</v>
      </c>
      <c r="E3794" s="10">
        <v>-199.40972188263942</v>
      </c>
    </row>
    <row r="3795" spans="1:5" ht="15.75" x14ac:dyDescent="0.25">
      <c r="A3795" s="13" t="s">
        <v>1186</v>
      </c>
      <c r="B3795" s="9">
        <v>8279.3000000013799</v>
      </c>
      <c r="C3795" s="10">
        <v>-197.97058534958342</v>
      </c>
      <c r="D3795" s="10">
        <v>-198.85531030271011</v>
      </c>
      <c r="E3795" s="10">
        <v>-198.36092209804482</v>
      </c>
    </row>
    <row r="3796" spans="1:5" ht="15.75" x14ac:dyDescent="0.25">
      <c r="A3796" s="13" t="s">
        <v>1186</v>
      </c>
      <c r="B3796" s="9">
        <v>8279.4000000013802</v>
      </c>
      <c r="C3796" s="10">
        <v>-198.88082851196643</v>
      </c>
      <c r="D3796" s="10">
        <v>-198.20132104606554</v>
      </c>
      <c r="E3796" s="10">
        <v>-198.21431332690352</v>
      </c>
    </row>
    <row r="3797" spans="1:5" ht="15.75" x14ac:dyDescent="0.25">
      <c r="A3797" s="13" t="s">
        <v>1186</v>
      </c>
      <c r="B3797" s="9">
        <v>8279.5000000013806</v>
      </c>
      <c r="C3797" s="10">
        <v>-197.37223736399409</v>
      </c>
      <c r="D3797" s="10">
        <v>-197.84647696288579</v>
      </c>
      <c r="E3797" s="10">
        <v>-198.32496570851515</v>
      </c>
    </row>
    <row r="3798" spans="1:5" ht="15.75" x14ac:dyDescent="0.25">
      <c r="A3798" s="13" t="s">
        <v>1186</v>
      </c>
      <c r="B3798" s="9">
        <v>8279.6000000013792</v>
      </c>
      <c r="C3798" s="10">
        <v>-198.0393864730506</v>
      </c>
      <c r="D3798" s="10">
        <v>-197.79217835941256</v>
      </c>
      <c r="E3798" s="10">
        <v>-197.97552142030034</v>
      </c>
    </row>
    <row r="3799" spans="1:5" ht="15.75" x14ac:dyDescent="0.25">
      <c r="A3799" s="13" t="s">
        <v>1186</v>
      </c>
      <c r="B3799" s="9">
        <v>8279.7000000013795</v>
      </c>
      <c r="C3799" s="10">
        <v>-199.73926825093707</v>
      </c>
      <c r="D3799" s="10">
        <v>-196.55389007806272</v>
      </c>
      <c r="E3799" s="10">
        <v>-200.28969524158458</v>
      </c>
    </row>
    <row r="3800" spans="1:5" ht="15.75" x14ac:dyDescent="0.25">
      <c r="A3800" s="13" t="s">
        <v>1186</v>
      </c>
      <c r="B3800" s="9">
        <v>8279.8000000013799</v>
      </c>
      <c r="C3800" s="10">
        <v>-199.30152963351318</v>
      </c>
      <c r="D3800" s="10">
        <v>-198.34719838330247</v>
      </c>
      <c r="E3800" s="10">
        <v>-196.68720784486968</v>
      </c>
    </row>
    <row r="3801" spans="1:5" ht="15.75" x14ac:dyDescent="0.25">
      <c r="A3801" s="13" t="s">
        <v>1186</v>
      </c>
      <c r="B3801" s="9">
        <v>8279.9000000013802</v>
      </c>
      <c r="C3801" s="10">
        <v>-198.09762853477736</v>
      </c>
      <c r="D3801" s="10">
        <v>-198.61443130637818</v>
      </c>
      <c r="E3801" s="10">
        <v>-198.7900313480329</v>
      </c>
    </row>
    <row r="3802" spans="1:5" ht="15.75" x14ac:dyDescent="0.25">
      <c r="A3802" s="13" t="s">
        <v>1186</v>
      </c>
      <c r="B3802" s="9">
        <v>8280.0000000013806</v>
      </c>
      <c r="C3802" s="10">
        <v>-196.84208027832932</v>
      </c>
      <c r="D3802" s="10">
        <v>-197.94172316777821</v>
      </c>
      <c r="E3802" s="10">
        <v>-200.79806707409045</v>
      </c>
    </row>
    <row r="3803" spans="1:5" ht="15.75" x14ac:dyDescent="0.25">
      <c r="A3803" s="13" t="s">
        <v>1186</v>
      </c>
      <c r="B3803" s="9">
        <v>8280.1000000013792</v>
      </c>
      <c r="C3803" s="10">
        <v>-201.58377983885455</v>
      </c>
      <c r="D3803" s="10">
        <v>-197.10120535704516</v>
      </c>
      <c r="E3803" s="10">
        <v>-197.08335966520576</v>
      </c>
    </row>
    <row r="3804" spans="1:5" ht="15.75" x14ac:dyDescent="0.25">
      <c r="A3804" s="13" t="s">
        <v>1186</v>
      </c>
      <c r="B3804" s="9">
        <v>8280.2000000013795</v>
      </c>
      <c r="C3804" s="10">
        <v>-198.03274562328025</v>
      </c>
      <c r="D3804" s="10">
        <v>-196.51496955621334</v>
      </c>
      <c r="E3804" s="10">
        <v>-198.65106046367009</v>
      </c>
    </row>
    <row r="3805" spans="1:5" ht="15.75" x14ac:dyDescent="0.25">
      <c r="A3805" s="13" t="s">
        <v>1186</v>
      </c>
      <c r="B3805" s="9">
        <v>8280.3000000013799</v>
      </c>
      <c r="C3805" s="10">
        <v>-198.91704783033492</v>
      </c>
      <c r="D3805" s="10">
        <v>-199.23528348866299</v>
      </c>
      <c r="E3805" s="10">
        <v>-199.09414803976503</v>
      </c>
    </row>
    <row r="3806" spans="1:5" ht="15.75" x14ac:dyDescent="0.25">
      <c r="A3806" s="13" t="s">
        <v>1186</v>
      </c>
      <c r="B3806" s="9">
        <v>8280.4000000013802</v>
      </c>
      <c r="C3806" s="10">
        <v>-197.7765858771177</v>
      </c>
      <c r="D3806" s="10">
        <v>-198.10482711327597</v>
      </c>
      <c r="E3806" s="10">
        <v>-197.20496878696002</v>
      </c>
    </row>
    <row r="3807" spans="1:5" ht="15.75" x14ac:dyDescent="0.25">
      <c r="A3807" s="13" t="s">
        <v>1186</v>
      </c>
      <c r="B3807" s="9">
        <v>8280.5000000013806</v>
      </c>
      <c r="C3807" s="10">
        <v>-197.9479921930139</v>
      </c>
      <c r="D3807" s="10">
        <v>-198.84088108653964</v>
      </c>
      <c r="E3807" s="10">
        <v>-198.86107865926567</v>
      </c>
    </row>
    <row r="3808" spans="1:5" ht="15.75" x14ac:dyDescent="0.25">
      <c r="A3808" s="13" t="s">
        <v>1186</v>
      </c>
      <c r="B3808" s="9">
        <v>8280.6000000013792</v>
      </c>
      <c r="C3808" s="10">
        <v>-198.68488923666115</v>
      </c>
      <c r="D3808" s="10">
        <v>-199.00152835804721</v>
      </c>
      <c r="E3808" s="10">
        <v>-197.98490888301734</v>
      </c>
    </row>
    <row r="3809" spans="1:5" ht="15.75" x14ac:dyDescent="0.25">
      <c r="A3809" s="13" t="s">
        <v>1186</v>
      </c>
      <c r="B3809" s="9">
        <v>8280.7000000013795</v>
      </c>
      <c r="C3809" s="10">
        <v>-198.09409092328815</v>
      </c>
      <c r="D3809" s="10">
        <v>-196.41320239715554</v>
      </c>
      <c r="E3809" s="10">
        <v>-199.10143926553306</v>
      </c>
    </row>
    <row r="3810" spans="1:5" ht="15.75" x14ac:dyDescent="0.25">
      <c r="A3810" s="13" t="s">
        <v>1186</v>
      </c>
      <c r="B3810" s="9">
        <v>8280.8000000013908</v>
      </c>
      <c r="C3810" s="10">
        <v>-196.90266068914633</v>
      </c>
      <c r="D3810" s="10">
        <v>-199.30053065114021</v>
      </c>
      <c r="E3810" s="10">
        <v>-198.51802221451717</v>
      </c>
    </row>
    <row r="3811" spans="1:5" ht="15.75" x14ac:dyDescent="0.25">
      <c r="A3811" s="13" t="s">
        <v>1186</v>
      </c>
      <c r="B3811" s="9">
        <v>8280.9000000013893</v>
      </c>
      <c r="C3811" s="10">
        <v>-199.66862715902488</v>
      </c>
      <c r="D3811" s="10">
        <v>-198.81262032334317</v>
      </c>
      <c r="E3811" s="10">
        <v>-198.88985745997726</v>
      </c>
    </row>
    <row r="3812" spans="1:5" ht="15.75" x14ac:dyDescent="0.25">
      <c r="A3812" s="13" t="s">
        <v>1186</v>
      </c>
      <c r="B3812" s="9">
        <v>8281.0000000013897</v>
      </c>
      <c r="C3812" s="10">
        <v>-198.15492525696669</v>
      </c>
      <c r="D3812" s="10">
        <v>-197.97247151117756</v>
      </c>
      <c r="E3812" s="10">
        <v>-199.44850283055183</v>
      </c>
    </row>
    <row r="3813" spans="1:5" ht="15.75" x14ac:dyDescent="0.25">
      <c r="A3813" s="13" t="s">
        <v>1186</v>
      </c>
      <c r="B3813" s="9">
        <v>8281.1000000013901</v>
      </c>
      <c r="C3813" s="10">
        <v>-198.66887721618363</v>
      </c>
      <c r="D3813" s="10">
        <v>-198.77847467014342</v>
      </c>
      <c r="E3813" s="10">
        <v>-200.82601890669815</v>
      </c>
    </row>
    <row r="3814" spans="1:5" ht="15.75" x14ac:dyDescent="0.25">
      <c r="A3814" s="13" t="s">
        <v>1186</v>
      </c>
      <c r="B3814" s="9">
        <v>8281.2000000013904</v>
      </c>
      <c r="C3814" s="10">
        <v>-197.37940572198312</v>
      </c>
      <c r="D3814" s="10">
        <v>-199.12279189041584</v>
      </c>
      <c r="E3814" s="10">
        <v>-199.51143698737846</v>
      </c>
    </row>
    <row r="3815" spans="1:5" ht="15.75" x14ac:dyDescent="0.25">
      <c r="A3815" s="13" t="s">
        <v>1186</v>
      </c>
      <c r="B3815" s="9">
        <v>8281.3000000013908</v>
      </c>
      <c r="C3815" s="10">
        <v>-198.49355585222506</v>
      </c>
      <c r="D3815" s="10">
        <v>-200.49756725034649</v>
      </c>
      <c r="E3815" s="10">
        <v>-200.06686235385197</v>
      </c>
    </row>
    <row r="3816" spans="1:5" ht="15.75" x14ac:dyDescent="0.25">
      <c r="A3816" s="13" t="s">
        <v>1186</v>
      </c>
      <c r="B3816" s="9">
        <v>8281.4000000013893</v>
      </c>
      <c r="C3816" s="10">
        <v>-198.80718987978369</v>
      </c>
      <c r="D3816" s="10">
        <v>-199.50272218390194</v>
      </c>
      <c r="E3816" s="10">
        <v>-199.81223897573975</v>
      </c>
    </row>
    <row r="3817" spans="1:5" ht="15.75" x14ac:dyDescent="0.25">
      <c r="A3817" s="13" t="s">
        <v>1186</v>
      </c>
      <c r="B3817" s="9">
        <v>8281.5000000013897</v>
      </c>
      <c r="C3817" s="10">
        <v>-198.17238283802718</v>
      </c>
      <c r="D3817" s="10">
        <v>-197.78038523680689</v>
      </c>
      <c r="E3817" s="10">
        <v>-197.6468180779874</v>
      </c>
    </row>
    <row r="3818" spans="1:5" ht="15.75" x14ac:dyDescent="0.25">
      <c r="A3818" s="13" t="s">
        <v>1186</v>
      </c>
      <c r="B3818" s="9">
        <v>8281.6000000013901</v>
      </c>
      <c r="C3818" s="10">
        <v>-199.10586850278449</v>
      </c>
      <c r="D3818" s="10">
        <v>-198.34119783816632</v>
      </c>
      <c r="E3818" s="10">
        <v>-197.7741403585544</v>
      </c>
    </row>
    <row r="3819" spans="1:5" ht="15.75" x14ac:dyDescent="0.25">
      <c r="A3819" s="13" t="s">
        <v>1186</v>
      </c>
      <c r="B3819" s="9">
        <v>8281.7000000013904</v>
      </c>
      <c r="C3819" s="10">
        <v>-197.93552469711631</v>
      </c>
      <c r="D3819" s="10">
        <v>-196.33919289321312</v>
      </c>
      <c r="E3819" s="10">
        <v>-198.49637233502426</v>
      </c>
    </row>
    <row r="3820" spans="1:5" ht="15.75" x14ac:dyDescent="0.25">
      <c r="A3820" s="13" t="s">
        <v>1186</v>
      </c>
      <c r="B3820" s="9">
        <v>8281.8000000013908</v>
      </c>
      <c r="C3820" s="10">
        <v>-197.45670168869069</v>
      </c>
      <c r="D3820" s="10">
        <v>-196.04814752779566</v>
      </c>
      <c r="E3820" s="10">
        <v>-198.93262203192992</v>
      </c>
    </row>
    <row r="3821" spans="1:5" ht="15.75" x14ac:dyDescent="0.25">
      <c r="A3821" s="13" t="s">
        <v>1186</v>
      </c>
      <c r="B3821" s="9">
        <v>8281.9000000013893</v>
      </c>
      <c r="C3821" s="10">
        <v>-198.72297712065867</v>
      </c>
      <c r="D3821" s="10">
        <v>-197.57695666600193</v>
      </c>
      <c r="E3821" s="10">
        <v>-198.34270932414202</v>
      </c>
    </row>
    <row r="3822" spans="1:5" ht="15.75" x14ac:dyDescent="0.25">
      <c r="A3822" s="13" t="s">
        <v>1186</v>
      </c>
      <c r="B3822" s="9">
        <v>8282.0000000013897</v>
      </c>
      <c r="C3822" s="10">
        <v>-197.56250908508656</v>
      </c>
      <c r="D3822" s="10">
        <v>-198.63370219810358</v>
      </c>
      <c r="E3822" s="10">
        <v>-198.28471012842553</v>
      </c>
    </row>
    <row r="3823" spans="1:5" ht="15.75" x14ac:dyDescent="0.25">
      <c r="A3823" s="13" t="s">
        <v>1186</v>
      </c>
      <c r="B3823" s="9">
        <v>8282.1000000013901</v>
      </c>
      <c r="C3823" s="10">
        <v>-198.47269173328553</v>
      </c>
      <c r="D3823" s="10">
        <v>-197.8259120685928</v>
      </c>
      <c r="E3823" s="10">
        <v>-200.41815043704784</v>
      </c>
    </row>
    <row r="3824" spans="1:5" ht="15.75" x14ac:dyDescent="0.25">
      <c r="A3824" s="13" t="s">
        <v>1186</v>
      </c>
      <c r="B3824" s="9">
        <v>8282.2000000013904</v>
      </c>
      <c r="C3824" s="10">
        <v>-197.85494548736077</v>
      </c>
      <c r="D3824" s="10">
        <v>-199.63558619650689</v>
      </c>
      <c r="E3824" s="10">
        <v>-197.77267073777176</v>
      </c>
    </row>
    <row r="3825" spans="1:5" ht="15.75" x14ac:dyDescent="0.25">
      <c r="A3825" s="13" t="s">
        <v>1186</v>
      </c>
      <c r="B3825" s="9">
        <v>8282.3000000013908</v>
      </c>
      <c r="C3825" s="10">
        <v>-199.83261648797912</v>
      </c>
      <c r="D3825" s="10">
        <v>-199.13552341782048</v>
      </c>
      <c r="E3825" s="10">
        <v>-196.53089293047003</v>
      </c>
    </row>
    <row r="3826" spans="1:5" ht="15.75" x14ac:dyDescent="0.25">
      <c r="A3826" s="13" t="s">
        <v>1186</v>
      </c>
      <c r="B3826" s="9">
        <v>8282.4000000013893</v>
      </c>
      <c r="C3826" s="10">
        <v>-198.53424959588591</v>
      </c>
      <c r="D3826" s="10">
        <v>-198.51198544473638</v>
      </c>
      <c r="E3826" s="10">
        <v>-200.34619294144181</v>
      </c>
    </row>
    <row r="3827" spans="1:5" ht="15.75" x14ac:dyDescent="0.25">
      <c r="A3827" s="13" t="s">
        <v>1186</v>
      </c>
      <c r="B3827" s="9">
        <v>8282.5000000013897</v>
      </c>
      <c r="C3827" s="10">
        <v>-199.57600456378668</v>
      </c>
      <c r="D3827" s="10">
        <v>-198.53982909729172</v>
      </c>
      <c r="E3827" s="10">
        <v>-200.35275928166183</v>
      </c>
    </row>
    <row r="3828" spans="1:5" ht="15.75" x14ac:dyDescent="0.25">
      <c r="A3828" s="13" t="s">
        <v>1186</v>
      </c>
      <c r="B3828" s="9">
        <v>8282.6000000013901</v>
      </c>
      <c r="C3828" s="10">
        <v>-200.49671461433172</v>
      </c>
      <c r="D3828" s="10">
        <v>-199.85177334608042</v>
      </c>
      <c r="E3828" s="10">
        <v>-198.75151704290295</v>
      </c>
    </row>
    <row r="3829" spans="1:5" ht="15.75" x14ac:dyDescent="0.25">
      <c r="A3829" s="13" t="s">
        <v>1186</v>
      </c>
      <c r="B3829" s="9">
        <v>8282.7000000013904</v>
      </c>
      <c r="C3829" s="10">
        <v>-197.5144406952592</v>
      </c>
      <c r="D3829" s="10">
        <v>-198.51545981723396</v>
      </c>
      <c r="E3829" s="10">
        <v>-198.56098689499714</v>
      </c>
    </row>
    <row r="3830" spans="1:5" ht="15.75" x14ac:dyDescent="0.25">
      <c r="A3830" s="13" t="s">
        <v>1186</v>
      </c>
      <c r="B3830" s="9">
        <v>8282.8000000013908</v>
      </c>
      <c r="C3830" s="10">
        <v>-198.48642281465419</v>
      </c>
      <c r="D3830" s="10">
        <v>-198.36381675919523</v>
      </c>
      <c r="E3830" s="10">
        <v>-199.55619987820847</v>
      </c>
    </row>
    <row r="3831" spans="1:5" ht="15.75" x14ac:dyDescent="0.25">
      <c r="A3831" s="13" t="s">
        <v>1186</v>
      </c>
      <c r="B3831" s="9">
        <v>8282.9000000013893</v>
      </c>
      <c r="C3831" s="10">
        <v>-198.82295274118189</v>
      </c>
      <c r="D3831" s="10">
        <v>-198.20349344738983</v>
      </c>
      <c r="E3831" s="10">
        <v>-199.56822538137249</v>
      </c>
    </row>
    <row r="3832" spans="1:5" ht="15.75" x14ac:dyDescent="0.25">
      <c r="A3832" s="13" t="s">
        <v>1186</v>
      </c>
      <c r="B3832" s="9">
        <v>8283.0000000013897</v>
      </c>
      <c r="C3832" s="10">
        <v>-198.58161539882511</v>
      </c>
      <c r="D3832" s="10">
        <v>-198.15402098186286</v>
      </c>
      <c r="E3832" s="10">
        <v>-198.06762444753579</v>
      </c>
    </row>
    <row r="3833" spans="1:5" ht="15.75" x14ac:dyDescent="0.25">
      <c r="A3833" s="13" t="s">
        <v>1186</v>
      </c>
      <c r="B3833" s="9">
        <v>8283.1000000013901</v>
      </c>
      <c r="C3833" s="10">
        <v>-199.30569391367032</v>
      </c>
      <c r="D3833" s="10">
        <v>-198.8837074920776</v>
      </c>
      <c r="E3833" s="10">
        <v>-198.46855195194757</v>
      </c>
    </row>
    <row r="3834" spans="1:5" ht="15.75" x14ac:dyDescent="0.25">
      <c r="A3834" s="13" t="s">
        <v>1186</v>
      </c>
      <c r="B3834" s="9">
        <v>8283.2000000013904</v>
      </c>
      <c r="C3834" s="10">
        <v>-198.60657359448734</v>
      </c>
      <c r="D3834" s="10">
        <v>-198.67888904086894</v>
      </c>
      <c r="E3834" s="10">
        <v>-197.66486202292887</v>
      </c>
    </row>
    <row r="3835" spans="1:5" ht="15.75" x14ac:dyDescent="0.25">
      <c r="A3835" s="13" t="s">
        <v>1186</v>
      </c>
      <c r="B3835" s="9">
        <v>8283.3000000013908</v>
      </c>
      <c r="C3835" s="10">
        <v>-198.95624462309689</v>
      </c>
      <c r="D3835" s="10">
        <v>-196.9747297558213</v>
      </c>
      <c r="E3835" s="10">
        <v>-198.03629989165515</v>
      </c>
    </row>
    <row r="3836" spans="1:5" ht="15.75" x14ac:dyDescent="0.25">
      <c r="A3836" s="13" t="s">
        <v>1186</v>
      </c>
      <c r="B3836" s="9">
        <v>8283.4000000013893</v>
      </c>
      <c r="C3836" s="10">
        <v>-198.27580568818482</v>
      </c>
      <c r="D3836" s="10">
        <v>-199.35462731062458</v>
      </c>
      <c r="E3836" s="10">
        <v>-198.26986078418514</v>
      </c>
    </row>
    <row r="3837" spans="1:5" ht="15.75" x14ac:dyDescent="0.25">
      <c r="A3837" s="13" t="s">
        <v>1186</v>
      </c>
      <c r="B3837" s="9">
        <v>8283.5000000014006</v>
      </c>
      <c r="C3837" s="10">
        <v>-199.62743224159973</v>
      </c>
      <c r="D3837" s="10">
        <v>-199.75685520238449</v>
      </c>
      <c r="E3837" s="10">
        <v>-197.75404758855692</v>
      </c>
    </row>
    <row r="3838" spans="1:5" ht="15.75" x14ac:dyDescent="0.25">
      <c r="A3838" s="13" t="s">
        <v>1186</v>
      </c>
      <c r="B3838" s="9">
        <v>8283.6000000013992</v>
      </c>
      <c r="C3838" s="10">
        <v>-198.82311381189146</v>
      </c>
      <c r="D3838" s="10">
        <v>-198.21751772733012</v>
      </c>
      <c r="E3838" s="10">
        <v>-198.7131627334447</v>
      </c>
    </row>
    <row r="3839" spans="1:5" ht="15.75" x14ac:dyDescent="0.25">
      <c r="A3839" s="13" t="s">
        <v>1186</v>
      </c>
      <c r="B3839" s="9">
        <v>8283.7000000013995</v>
      </c>
      <c r="C3839" s="10">
        <v>-198.36169591063489</v>
      </c>
      <c r="D3839" s="10">
        <v>-199.74467747853993</v>
      </c>
      <c r="E3839" s="10">
        <v>-201.00984961321322</v>
      </c>
    </row>
    <row r="3840" spans="1:5" ht="15.75" x14ac:dyDescent="0.25">
      <c r="A3840" s="13" t="s">
        <v>1186</v>
      </c>
      <c r="B3840" s="9">
        <v>8283.8000000013999</v>
      </c>
      <c r="C3840" s="10">
        <v>-198.10460011320009</v>
      </c>
      <c r="D3840" s="10">
        <v>-199.19051454333604</v>
      </c>
      <c r="E3840" s="10">
        <v>-199.09176481194115</v>
      </c>
    </row>
    <row r="3841" spans="1:5" ht="15.75" x14ac:dyDescent="0.25">
      <c r="A3841" s="13" t="s">
        <v>1186</v>
      </c>
      <c r="B3841" s="9">
        <v>8283.9000000014003</v>
      </c>
      <c r="C3841" s="10">
        <v>-197.38731276521261</v>
      </c>
      <c r="D3841" s="10">
        <v>-197.57743674743577</v>
      </c>
      <c r="E3841" s="10">
        <v>-199.95817906965792</v>
      </c>
    </row>
    <row r="3842" spans="1:5" ht="15.75" x14ac:dyDescent="0.25">
      <c r="A3842" s="13" t="s">
        <v>1186</v>
      </c>
      <c r="B3842" s="9">
        <v>8284.0000000014006</v>
      </c>
      <c r="C3842" s="10">
        <v>-197.78207556786737</v>
      </c>
      <c r="D3842" s="10">
        <v>-198.17825994345429</v>
      </c>
      <c r="E3842" s="10">
        <v>-196.87800909794692</v>
      </c>
    </row>
    <row r="3843" spans="1:5" ht="15.75" x14ac:dyDescent="0.25">
      <c r="A3843" s="13" t="s">
        <v>1186</v>
      </c>
      <c r="B3843" s="9">
        <v>8284.1000000013992</v>
      </c>
      <c r="C3843" s="10">
        <v>-199.4755726978</v>
      </c>
      <c r="D3843" s="10">
        <v>-197.59418173132025</v>
      </c>
      <c r="E3843" s="10">
        <v>-199.38248592630396</v>
      </c>
    </row>
    <row r="3844" spans="1:5" ht="15.75" x14ac:dyDescent="0.25">
      <c r="A3844" s="13" t="s">
        <v>1186</v>
      </c>
      <c r="B3844" s="9">
        <v>8284.2000000013995</v>
      </c>
      <c r="C3844" s="10">
        <v>-197.71766351975145</v>
      </c>
      <c r="D3844" s="10">
        <v>-198.04192328564687</v>
      </c>
      <c r="E3844" s="10">
        <v>-198.48642074595622</v>
      </c>
    </row>
    <row r="3845" spans="1:5" ht="15.75" x14ac:dyDescent="0.25">
      <c r="A3845" s="13" t="s">
        <v>1186</v>
      </c>
      <c r="B3845" s="9">
        <v>8284.3000000013999</v>
      </c>
      <c r="C3845" s="10">
        <v>-197.58628092292059</v>
      </c>
      <c r="D3845" s="10">
        <v>-199.41887071357922</v>
      </c>
      <c r="E3845" s="10">
        <v>-198.71251565894897</v>
      </c>
    </row>
    <row r="3846" spans="1:5" ht="15.75" x14ac:dyDescent="0.25">
      <c r="A3846" s="13" t="s">
        <v>1186</v>
      </c>
      <c r="B3846" s="9">
        <v>8284.4000000014003</v>
      </c>
      <c r="C3846" s="10">
        <v>-198.20962130384262</v>
      </c>
      <c r="D3846" s="10">
        <v>-197.71019379488453</v>
      </c>
      <c r="E3846" s="10">
        <v>-199.46894800664154</v>
      </c>
    </row>
    <row r="3847" spans="1:5" ht="15.75" x14ac:dyDescent="0.25">
      <c r="A3847" s="13" t="s">
        <v>1186</v>
      </c>
      <c r="B3847" s="9">
        <v>8284.5000000014006</v>
      </c>
      <c r="C3847" s="10">
        <v>-197.72180037533712</v>
      </c>
      <c r="D3847" s="10">
        <v>-197.82282668606476</v>
      </c>
      <c r="E3847" s="10">
        <v>-199.64558244278626</v>
      </c>
    </row>
    <row r="3848" spans="1:5" ht="15.75" x14ac:dyDescent="0.25">
      <c r="A3848" s="13" t="s">
        <v>1186</v>
      </c>
      <c r="B3848" s="9">
        <v>8284.6000000013992</v>
      </c>
      <c r="C3848" s="10">
        <v>-198.36537786824934</v>
      </c>
      <c r="D3848" s="10">
        <v>-199.92206751610897</v>
      </c>
      <c r="E3848" s="10">
        <v>-198.90318388435202</v>
      </c>
    </row>
    <row r="3849" spans="1:5" ht="15.75" x14ac:dyDescent="0.25">
      <c r="A3849" s="13" t="s">
        <v>1186</v>
      </c>
      <c r="B3849" s="9">
        <v>8284.7000000013995</v>
      </c>
      <c r="C3849" s="10">
        <v>-198.85935254674195</v>
      </c>
      <c r="D3849" s="10">
        <v>-198.27236087378273</v>
      </c>
      <c r="E3849" s="10">
        <v>-198.58399290480739</v>
      </c>
    </row>
    <row r="3850" spans="1:5" ht="15.75" x14ac:dyDescent="0.25">
      <c r="A3850" s="13" t="s">
        <v>1186</v>
      </c>
      <c r="B3850" s="9">
        <v>8284.8000000013999</v>
      </c>
      <c r="C3850" s="10">
        <v>-200.48234771053049</v>
      </c>
      <c r="D3850" s="10">
        <v>-199.23044872334052</v>
      </c>
      <c r="E3850" s="10">
        <v>-197.66626985381893</v>
      </c>
    </row>
    <row r="3851" spans="1:5" ht="15.75" x14ac:dyDescent="0.25">
      <c r="A3851" s="13" t="s">
        <v>1186</v>
      </c>
      <c r="B3851" s="9">
        <v>8284.9000000014003</v>
      </c>
      <c r="C3851" s="10">
        <v>-198.90418547115257</v>
      </c>
      <c r="D3851" s="10">
        <v>-196.95263065494129</v>
      </c>
      <c r="E3851" s="10">
        <v>-197.37661801315096</v>
      </c>
    </row>
    <row r="3852" spans="1:5" ht="15.75" x14ac:dyDescent="0.25">
      <c r="A3852" s="13" t="s">
        <v>1186</v>
      </c>
      <c r="B3852" s="9">
        <v>8285.0000000014006</v>
      </c>
      <c r="C3852" s="10">
        <v>-199.44842539432744</v>
      </c>
      <c r="D3852" s="10">
        <v>-197.16154757834943</v>
      </c>
      <c r="E3852" s="10">
        <v>-198.35089379218897</v>
      </c>
    </row>
    <row r="3853" spans="1:5" ht="15.75" x14ac:dyDescent="0.25">
      <c r="A3853" s="13" t="s">
        <v>1186</v>
      </c>
      <c r="B3853" s="9">
        <v>8285.1000000013992</v>
      </c>
      <c r="C3853" s="10">
        <v>-197.54859593103782</v>
      </c>
      <c r="D3853" s="10">
        <v>-197.80922476310974</v>
      </c>
      <c r="E3853" s="10">
        <v>-199.0788439905586</v>
      </c>
    </row>
    <row r="3854" spans="1:5" ht="15.75" x14ac:dyDescent="0.25">
      <c r="A3854" s="13" t="s">
        <v>1186</v>
      </c>
      <c r="B3854" s="9">
        <v>8285.2000000013995</v>
      </c>
      <c r="C3854" s="10">
        <v>-197.94849104098145</v>
      </c>
      <c r="D3854" s="10">
        <v>-195.96572320218067</v>
      </c>
      <c r="E3854" s="10">
        <v>-199.12887600251759</v>
      </c>
    </row>
    <row r="3855" spans="1:5" ht="15.75" x14ac:dyDescent="0.25">
      <c r="A3855" s="13" t="s">
        <v>1186</v>
      </c>
      <c r="B3855" s="9">
        <v>8285.3000000013999</v>
      </c>
      <c r="C3855" s="10">
        <v>-199.17688051515913</v>
      </c>
      <c r="D3855" s="10">
        <v>-198.60646844840707</v>
      </c>
      <c r="E3855" s="10">
        <v>-200.84867477370591</v>
      </c>
    </row>
    <row r="3856" spans="1:5" ht="15.75" x14ac:dyDescent="0.25">
      <c r="A3856" s="13" t="s">
        <v>1186</v>
      </c>
      <c r="B3856" s="9">
        <v>8285.4000000014003</v>
      </c>
      <c r="C3856" s="10">
        <v>-197.73323304453521</v>
      </c>
      <c r="D3856" s="10">
        <v>-197.2380737086784</v>
      </c>
      <c r="E3856" s="10">
        <v>-200.08468884028647</v>
      </c>
    </row>
    <row r="3857" spans="1:5" ht="15.75" x14ac:dyDescent="0.25">
      <c r="A3857" s="13" t="s">
        <v>1186</v>
      </c>
      <c r="B3857" s="9">
        <v>8285.5000000014006</v>
      </c>
      <c r="C3857" s="10">
        <v>-197.77339029445497</v>
      </c>
      <c r="D3857" s="10">
        <v>-199.71069381515503</v>
      </c>
      <c r="E3857" s="10">
        <v>-200.17342685240638</v>
      </c>
    </row>
    <row r="3858" spans="1:5" ht="15.75" x14ac:dyDescent="0.25">
      <c r="A3858" s="13" t="s">
        <v>1186</v>
      </c>
      <c r="B3858" s="9">
        <v>8285.6000000013992</v>
      </c>
      <c r="C3858" s="10">
        <v>-197.99019120436009</v>
      </c>
      <c r="D3858" s="10">
        <v>-198.32559330342463</v>
      </c>
      <c r="E3858" s="10">
        <v>-198.49480057226648</v>
      </c>
    </row>
    <row r="3859" spans="1:5" ht="15.75" x14ac:dyDescent="0.25">
      <c r="A3859" s="13" t="s">
        <v>1186</v>
      </c>
      <c r="B3859" s="9">
        <v>8285.7000000013995</v>
      </c>
      <c r="C3859" s="10">
        <v>-199.56125929008357</v>
      </c>
      <c r="D3859" s="10">
        <v>-199.07009861737393</v>
      </c>
      <c r="E3859" s="10">
        <v>-199.04055238565687</v>
      </c>
    </row>
    <row r="3860" spans="1:5" ht="15.75" x14ac:dyDescent="0.25">
      <c r="A3860" s="13" t="s">
        <v>1186</v>
      </c>
      <c r="B3860" s="9">
        <v>8285.8000000013999</v>
      </c>
      <c r="C3860" s="10">
        <v>-198.52403601983238</v>
      </c>
      <c r="D3860" s="10">
        <v>-199.06360179453193</v>
      </c>
      <c r="E3860" s="10">
        <v>-198.04741995971659</v>
      </c>
    </row>
    <row r="3861" spans="1:5" ht="15.75" x14ac:dyDescent="0.25">
      <c r="A3861" s="13" t="s">
        <v>1186</v>
      </c>
      <c r="B3861" s="9">
        <v>8285.9000000014003</v>
      </c>
      <c r="C3861" s="10">
        <v>-197.60290773042186</v>
      </c>
      <c r="D3861" s="10">
        <v>-199.95518264795669</v>
      </c>
      <c r="E3861" s="10">
        <v>-199.08099313038812</v>
      </c>
    </row>
    <row r="3862" spans="1:5" ht="15.75" x14ac:dyDescent="0.25">
      <c r="A3862" s="13" t="s">
        <v>1186</v>
      </c>
      <c r="B3862" s="9">
        <v>8286.0000000014006</v>
      </c>
      <c r="C3862" s="10">
        <v>-200.18642439436579</v>
      </c>
      <c r="D3862" s="10">
        <v>-198.39501704275233</v>
      </c>
      <c r="E3862" s="10">
        <v>-199.57836655972235</v>
      </c>
    </row>
    <row r="3863" spans="1:5" ht="15.75" x14ac:dyDescent="0.25">
      <c r="A3863" s="13" t="s">
        <v>1186</v>
      </c>
      <c r="B3863" s="9">
        <v>8286.1000000013992</v>
      </c>
      <c r="C3863" s="10">
        <v>-199.8462623177893</v>
      </c>
      <c r="D3863" s="10">
        <v>-197.31737466925065</v>
      </c>
      <c r="E3863" s="10">
        <v>-197.84578014879455</v>
      </c>
    </row>
    <row r="3864" spans="1:5" ht="15.75" x14ac:dyDescent="0.25">
      <c r="A3864" s="13" t="s">
        <v>1186</v>
      </c>
      <c r="B3864" s="9">
        <v>8286.2000000013995</v>
      </c>
      <c r="C3864" s="10">
        <v>-200.51871192565358</v>
      </c>
      <c r="D3864" s="10">
        <v>-198.23447712315976</v>
      </c>
      <c r="E3864" s="10">
        <v>-198.99069060577315</v>
      </c>
    </row>
    <row r="3865" spans="1:5" ht="15.75" x14ac:dyDescent="0.25">
      <c r="A3865" s="13" t="s">
        <v>1186</v>
      </c>
      <c r="B3865" s="9">
        <v>8286.3000000014108</v>
      </c>
      <c r="C3865" s="10">
        <v>-198.99353532610218</v>
      </c>
      <c r="D3865" s="10">
        <v>-199.1692141687125</v>
      </c>
      <c r="E3865" s="10">
        <v>-198.87158198399993</v>
      </c>
    </row>
    <row r="3866" spans="1:5" ht="15.75" x14ac:dyDescent="0.25">
      <c r="A3866" s="13" t="s">
        <v>1186</v>
      </c>
      <c r="B3866" s="9">
        <v>8286.4000000014094</v>
      </c>
      <c r="C3866" s="10">
        <v>-197.24915382165597</v>
      </c>
      <c r="D3866" s="10">
        <v>-200.40838725373845</v>
      </c>
      <c r="E3866" s="10">
        <v>-199.78586240105753</v>
      </c>
    </row>
    <row r="3867" spans="1:5" ht="15.75" x14ac:dyDescent="0.25">
      <c r="A3867" s="13" t="s">
        <v>1186</v>
      </c>
      <c r="B3867" s="9">
        <v>8286.5000000014097</v>
      </c>
      <c r="C3867" s="10">
        <v>-200.00437387292911</v>
      </c>
      <c r="D3867" s="10">
        <v>-198.74467460219188</v>
      </c>
      <c r="E3867" s="10">
        <v>-197.32357561243637</v>
      </c>
    </row>
    <row r="3868" spans="1:5" ht="15.75" x14ac:dyDescent="0.25">
      <c r="A3868" s="13" t="s">
        <v>1186</v>
      </c>
      <c r="B3868" s="9">
        <v>8286.6000000014101</v>
      </c>
      <c r="C3868" s="10">
        <v>-197.88970853803335</v>
      </c>
      <c r="D3868" s="10">
        <v>-198.07745453614163</v>
      </c>
      <c r="E3868" s="10">
        <v>-197.90395483060337</v>
      </c>
    </row>
    <row r="3869" spans="1:5" ht="15.75" x14ac:dyDescent="0.25">
      <c r="A3869" s="13" t="s">
        <v>1186</v>
      </c>
      <c r="B3869" s="9">
        <v>8286.7000000014104</v>
      </c>
      <c r="C3869" s="10">
        <v>-198.92413998356483</v>
      </c>
      <c r="D3869" s="10">
        <v>-198.77921743860134</v>
      </c>
      <c r="E3869" s="10">
        <v>-197.74076740977065</v>
      </c>
    </row>
    <row r="3870" spans="1:5" ht="15.75" x14ac:dyDescent="0.25">
      <c r="A3870" s="13" t="s">
        <v>1186</v>
      </c>
      <c r="B3870" s="9">
        <v>8286.8000000014108</v>
      </c>
      <c r="C3870" s="10">
        <v>-199.49748866823171</v>
      </c>
      <c r="D3870" s="10">
        <v>-198.85395691028486</v>
      </c>
      <c r="E3870" s="10">
        <v>-198.13179823643028</v>
      </c>
    </row>
    <row r="3871" spans="1:5" ht="15.75" x14ac:dyDescent="0.25">
      <c r="A3871" s="13" t="s">
        <v>1186</v>
      </c>
      <c r="B3871" s="9">
        <v>8286.9000000014094</v>
      </c>
      <c r="C3871" s="10">
        <v>-199.26542724675093</v>
      </c>
      <c r="D3871" s="10">
        <v>-199.31961249856693</v>
      </c>
      <c r="E3871" s="10">
        <v>-198.9040534662378</v>
      </c>
    </row>
    <row r="3872" spans="1:5" ht="15.75" x14ac:dyDescent="0.25">
      <c r="A3872" s="13" t="s">
        <v>1186</v>
      </c>
      <c r="B3872" s="9">
        <v>8287.0000000014097</v>
      </c>
      <c r="C3872" s="10">
        <v>-199.92092757464769</v>
      </c>
      <c r="D3872" s="10">
        <v>-199.82440141336292</v>
      </c>
      <c r="E3872" s="10">
        <v>-197.39168964394293</v>
      </c>
    </row>
    <row r="3873" spans="1:5" ht="15.75" x14ac:dyDescent="0.25">
      <c r="A3873" s="13" t="s">
        <v>1186</v>
      </c>
      <c r="B3873" s="9">
        <v>8287.1000000014101</v>
      </c>
      <c r="C3873" s="10">
        <v>-197.37250344452022</v>
      </c>
      <c r="D3873" s="10">
        <v>-198.33663137584233</v>
      </c>
      <c r="E3873" s="10">
        <v>-198.04742206472787</v>
      </c>
    </row>
    <row r="3874" spans="1:5" ht="15.75" x14ac:dyDescent="0.25">
      <c r="A3874" s="13" t="s">
        <v>1186</v>
      </c>
      <c r="B3874" s="9">
        <v>8287.2000000014104</v>
      </c>
      <c r="C3874" s="10">
        <v>-197.55033766177047</v>
      </c>
      <c r="D3874" s="10">
        <v>-197.99630345921702</v>
      </c>
      <c r="E3874" s="10">
        <v>-198.93333748256492</v>
      </c>
    </row>
    <row r="3875" spans="1:5" ht="15.75" x14ac:dyDescent="0.25">
      <c r="A3875" s="13" t="s">
        <v>1186</v>
      </c>
      <c r="B3875" s="9">
        <v>8287.3000000014108</v>
      </c>
      <c r="C3875" s="10">
        <v>-198.31035248564419</v>
      </c>
      <c r="D3875" s="10">
        <v>-197.82898101296996</v>
      </c>
      <c r="E3875" s="10">
        <v>-198.14956041097008</v>
      </c>
    </row>
    <row r="3876" spans="1:5" ht="15.75" x14ac:dyDescent="0.25">
      <c r="A3876" s="13" t="s">
        <v>1186</v>
      </c>
      <c r="B3876" s="9">
        <v>8287.4000000014094</v>
      </c>
      <c r="C3876" s="10">
        <v>-200.10140814845931</v>
      </c>
      <c r="D3876" s="10">
        <v>-199.7167602368531</v>
      </c>
      <c r="E3876" s="10">
        <v>-197.3246146571864</v>
      </c>
    </row>
    <row r="3877" spans="1:5" ht="15.75" x14ac:dyDescent="0.25">
      <c r="A3877" s="13" t="s">
        <v>1186</v>
      </c>
      <c r="B3877" s="9">
        <v>8287.5000000014097</v>
      </c>
      <c r="C3877" s="10">
        <v>-198.75193070166901</v>
      </c>
      <c r="D3877" s="10">
        <v>-198.23373570986203</v>
      </c>
      <c r="E3877" s="10">
        <v>-197.81519130318858</v>
      </c>
    </row>
    <row r="3878" spans="1:5" ht="15.75" x14ac:dyDescent="0.25">
      <c r="A3878" s="13" t="s">
        <v>1186</v>
      </c>
      <c r="B3878" s="9">
        <v>8287.6000000014101</v>
      </c>
      <c r="C3878" s="10">
        <v>-198.03293605510066</v>
      </c>
      <c r="D3878" s="10">
        <v>-199.45116626017403</v>
      </c>
      <c r="E3878" s="10">
        <v>-199.80224788131468</v>
      </c>
    </row>
    <row r="3879" spans="1:5" ht="15.75" x14ac:dyDescent="0.25">
      <c r="A3879" s="13" t="s">
        <v>1186</v>
      </c>
      <c r="B3879" s="9">
        <v>8287.7000000014104</v>
      </c>
      <c r="C3879" s="10">
        <v>-197.62063373979012</v>
      </c>
      <c r="D3879" s="10">
        <v>-198.19669123519208</v>
      </c>
      <c r="E3879" s="10">
        <v>-197.5458900106922</v>
      </c>
    </row>
    <row r="3880" spans="1:5" ht="15.75" x14ac:dyDescent="0.25">
      <c r="A3880" s="13" t="s">
        <v>1186</v>
      </c>
      <c r="B3880" s="9">
        <v>8287.8000000014108</v>
      </c>
      <c r="C3880" s="10">
        <v>-199.50265198527799</v>
      </c>
      <c r="D3880" s="10">
        <v>-199.70256480005159</v>
      </c>
      <c r="E3880" s="10">
        <v>-198.36566290388146</v>
      </c>
    </row>
    <row r="3881" spans="1:5" ht="15.75" x14ac:dyDescent="0.25">
      <c r="A3881" s="13" t="s">
        <v>1186</v>
      </c>
      <c r="B3881" s="9">
        <v>8287.9000000014094</v>
      </c>
      <c r="C3881" s="10">
        <v>-199.82821887954057</v>
      </c>
      <c r="D3881" s="10">
        <v>-198.63039046930615</v>
      </c>
      <c r="E3881" s="10">
        <v>-198.17661727178543</v>
      </c>
    </row>
    <row r="3882" spans="1:5" ht="15.75" x14ac:dyDescent="0.25">
      <c r="A3882" s="13" t="s">
        <v>1186</v>
      </c>
      <c r="B3882" s="9">
        <v>8288.0000000014097</v>
      </c>
      <c r="C3882" s="10">
        <v>-198.50143933382523</v>
      </c>
      <c r="D3882" s="10">
        <v>-198.42493186221967</v>
      </c>
      <c r="E3882" s="10">
        <v>-199.2887891449945</v>
      </c>
    </row>
    <row r="3883" spans="1:5" ht="15.75" x14ac:dyDescent="0.25">
      <c r="A3883" s="13" t="s">
        <v>1186</v>
      </c>
      <c r="B3883" s="9">
        <v>8288.1000000014101</v>
      </c>
      <c r="C3883" s="10">
        <v>-199.85508351670984</v>
      </c>
      <c r="D3883" s="10">
        <v>-198.96332673978216</v>
      </c>
      <c r="E3883" s="10">
        <v>-199.03753922912421</v>
      </c>
    </row>
    <row r="3884" spans="1:5" ht="15.75" x14ac:dyDescent="0.25">
      <c r="A3884" s="13" t="s">
        <v>1186</v>
      </c>
      <c r="B3884" s="9">
        <v>8288.2000000014104</v>
      </c>
      <c r="C3884" s="10">
        <v>-196.4540808215875</v>
      </c>
      <c r="D3884" s="10">
        <v>-198.42204520946564</v>
      </c>
      <c r="E3884" s="10">
        <v>-198.86841235507922</v>
      </c>
    </row>
    <row r="3885" spans="1:5" ht="15.75" x14ac:dyDescent="0.25">
      <c r="A3885" s="13" t="s">
        <v>1186</v>
      </c>
      <c r="B3885" s="9">
        <v>8288.3000000014108</v>
      </c>
      <c r="C3885" s="10">
        <v>-195.40054569021112</v>
      </c>
      <c r="D3885" s="10">
        <v>-198.78247626548088</v>
      </c>
      <c r="E3885" s="10">
        <v>-201.10573464626387</v>
      </c>
    </row>
    <row r="3886" spans="1:5" ht="15.75" x14ac:dyDescent="0.25">
      <c r="A3886" s="13" t="s">
        <v>1186</v>
      </c>
      <c r="B3886" s="9">
        <v>8288.4000000014094</v>
      </c>
      <c r="C3886" s="10">
        <v>-200.70758351488016</v>
      </c>
      <c r="D3886" s="10">
        <v>-198.18788353308679</v>
      </c>
      <c r="E3886" s="10">
        <v>-197.83627911833565</v>
      </c>
    </row>
    <row r="3887" spans="1:5" ht="15.75" x14ac:dyDescent="0.25">
      <c r="A3887" s="13" t="s">
        <v>1186</v>
      </c>
      <c r="B3887" s="9">
        <v>8288.5000000014097</v>
      </c>
      <c r="C3887" s="10">
        <v>-199.10948745808679</v>
      </c>
      <c r="D3887" s="10">
        <v>-199.14988234062727</v>
      </c>
      <c r="E3887" s="10">
        <v>-198.71466667664825</v>
      </c>
    </row>
    <row r="3888" spans="1:5" ht="15.75" x14ac:dyDescent="0.25">
      <c r="A3888" s="13" t="s">
        <v>1186</v>
      </c>
      <c r="B3888" s="9">
        <v>8288.6000000014101</v>
      </c>
      <c r="C3888" s="10">
        <v>-198.42595640984041</v>
      </c>
      <c r="D3888" s="10">
        <v>-196.77222150064986</v>
      </c>
      <c r="E3888" s="10">
        <v>-198.37149126312298</v>
      </c>
    </row>
    <row r="3889" spans="1:5" ht="15.75" x14ac:dyDescent="0.25">
      <c r="A3889" s="13" t="s">
        <v>1186</v>
      </c>
      <c r="B3889" s="9">
        <v>8288.7000000014104</v>
      </c>
      <c r="C3889" s="10">
        <v>-198.41927731839735</v>
      </c>
      <c r="D3889" s="10">
        <v>-198.1290013493801</v>
      </c>
      <c r="E3889" s="10">
        <v>-198.07444474914203</v>
      </c>
    </row>
    <row r="3890" spans="1:5" ht="15.75" x14ac:dyDescent="0.25">
      <c r="A3890" s="13" t="s">
        <v>1186</v>
      </c>
      <c r="B3890" s="9">
        <v>8288.8000000014108</v>
      </c>
      <c r="C3890" s="10">
        <v>-198.81873430052636</v>
      </c>
      <c r="D3890" s="10">
        <v>-200.0588543263656</v>
      </c>
      <c r="E3890" s="10">
        <v>-199.22529700224453</v>
      </c>
    </row>
    <row r="3891" spans="1:5" ht="15.75" x14ac:dyDescent="0.25">
      <c r="A3891" s="13" t="s">
        <v>1186</v>
      </c>
      <c r="B3891" s="9">
        <v>8288.9000000014094</v>
      </c>
      <c r="C3891" s="10">
        <v>-198.38125276153886</v>
      </c>
      <c r="D3891" s="10">
        <v>-198.10831238187902</v>
      </c>
      <c r="E3891" s="10">
        <v>-198.17471727332364</v>
      </c>
    </row>
    <row r="3892" spans="1:5" ht="15.75" x14ac:dyDescent="0.25">
      <c r="A3892" s="13" t="s">
        <v>1186</v>
      </c>
      <c r="B3892" s="9">
        <v>8289.0000000014206</v>
      </c>
      <c r="C3892" s="10">
        <v>-197.58203364143847</v>
      </c>
      <c r="D3892" s="10">
        <v>-199.00429456511137</v>
      </c>
      <c r="E3892" s="10">
        <v>-200.36731095872437</v>
      </c>
    </row>
    <row r="3893" spans="1:5" ht="15.75" x14ac:dyDescent="0.25">
      <c r="A3893" s="13" t="s">
        <v>1186</v>
      </c>
      <c r="B3893" s="9">
        <v>8289.1000000014192</v>
      </c>
      <c r="C3893" s="10">
        <v>-198.33220191406539</v>
      </c>
      <c r="D3893" s="10">
        <v>-199.44621232871702</v>
      </c>
      <c r="E3893" s="10">
        <v>-198.03477545574432</v>
      </c>
    </row>
    <row r="3894" spans="1:5" ht="15.75" x14ac:dyDescent="0.25">
      <c r="A3894" s="13" t="s">
        <v>1186</v>
      </c>
      <c r="B3894" s="9">
        <v>8289.2000000014195</v>
      </c>
      <c r="C3894" s="10">
        <v>-198.26463267082761</v>
      </c>
      <c r="D3894" s="10">
        <v>-199.7301072423769</v>
      </c>
      <c r="E3894" s="10">
        <v>-197.22048076568043</v>
      </c>
    </row>
    <row r="3895" spans="1:5" ht="15.75" x14ac:dyDescent="0.25">
      <c r="A3895" s="13" t="s">
        <v>1186</v>
      </c>
      <c r="B3895" s="9">
        <v>8289.3000000014199</v>
      </c>
      <c r="C3895" s="10">
        <v>-198.91632790218429</v>
      </c>
      <c r="D3895" s="10">
        <v>-198.44864932759216</v>
      </c>
      <c r="E3895" s="10">
        <v>-199.69729912549167</v>
      </c>
    </row>
    <row r="3896" spans="1:5" ht="15.75" x14ac:dyDescent="0.25">
      <c r="A3896" s="13" t="s">
        <v>1186</v>
      </c>
      <c r="B3896" s="9">
        <v>8289.4000000014203</v>
      </c>
      <c r="C3896" s="10">
        <v>-199.33433323006381</v>
      </c>
      <c r="D3896" s="10">
        <v>-198.49509161080218</v>
      </c>
      <c r="E3896" s="10">
        <v>-198.2690442489818</v>
      </c>
    </row>
    <row r="3897" spans="1:5" ht="15.75" x14ac:dyDescent="0.25">
      <c r="A3897" s="13" t="s">
        <v>1186</v>
      </c>
      <c r="B3897" s="9">
        <v>8289.5000000014206</v>
      </c>
      <c r="C3897" s="10">
        <v>-197.40104519755823</v>
      </c>
      <c r="D3897" s="10">
        <v>-199.65306696619263</v>
      </c>
      <c r="E3897" s="10">
        <v>-195.96650763592197</v>
      </c>
    </row>
    <row r="3898" spans="1:5" ht="15.75" x14ac:dyDescent="0.25">
      <c r="A3898" s="13" t="s">
        <v>1186</v>
      </c>
      <c r="B3898" s="9">
        <v>8289.6000000014192</v>
      </c>
      <c r="C3898" s="10">
        <v>-200.58657932261872</v>
      </c>
      <c r="D3898" s="10">
        <v>-198.240647888094</v>
      </c>
      <c r="E3898" s="10">
        <v>-197.86582821203032</v>
      </c>
    </row>
    <row r="3899" spans="1:5" ht="15.75" x14ac:dyDescent="0.25">
      <c r="A3899" s="13" t="s">
        <v>1186</v>
      </c>
      <c r="B3899" s="9">
        <v>8289.7000000014195</v>
      </c>
      <c r="C3899" s="10">
        <v>-198.12848101535732</v>
      </c>
      <c r="D3899" s="10">
        <v>-197.76408746540048</v>
      </c>
      <c r="E3899" s="10">
        <v>-197.29249436335698</v>
      </c>
    </row>
    <row r="3900" spans="1:5" ht="15.75" x14ac:dyDescent="0.25">
      <c r="A3900" s="13" t="s">
        <v>1186</v>
      </c>
      <c r="B3900" s="9">
        <v>8289.8000000014199</v>
      </c>
      <c r="C3900" s="10">
        <v>-199.7882150380299</v>
      </c>
      <c r="D3900" s="10">
        <v>-197.11684589656699</v>
      </c>
      <c r="E3900" s="10">
        <v>-198.15301248358716</v>
      </c>
    </row>
    <row r="3901" spans="1:5" ht="15.75" x14ac:dyDescent="0.25">
      <c r="A3901" s="13" t="s">
        <v>1186</v>
      </c>
      <c r="B3901" s="9">
        <v>8289.9000000014203</v>
      </c>
      <c r="C3901" s="10">
        <v>-197.89008301216256</v>
      </c>
      <c r="D3901" s="10">
        <v>-200.1366500790603</v>
      </c>
      <c r="E3901" s="10">
        <v>-197.36986572830742</v>
      </c>
    </row>
    <row r="3902" spans="1:5" ht="15.75" x14ac:dyDescent="0.25">
      <c r="A3902" s="13" t="s">
        <v>1186</v>
      </c>
      <c r="B3902" s="9">
        <v>8290.0000000014206</v>
      </c>
      <c r="C3902" s="10">
        <v>-198.48544955908534</v>
      </c>
      <c r="D3902" s="10">
        <v>-198.35702547653099</v>
      </c>
      <c r="E3902" s="10">
        <v>-198.69403830111631</v>
      </c>
    </row>
    <row r="3903" spans="1:5" ht="15.75" x14ac:dyDescent="0.25">
      <c r="A3903" s="13" t="s">
        <v>1186</v>
      </c>
      <c r="B3903" s="9">
        <v>8290.1000000014192</v>
      </c>
      <c r="C3903" s="10">
        <v>-199.43387690444649</v>
      </c>
      <c r="D3903" s="10">
        <v>-199.40783110752275</v>
      </c>
      <c r="E3903" s="10">
        <v>-198.59114330231006</v>
      </c>
    </row>
    <row r="3904" spans="1:5" ht="15.75" x14ac:dyDescent="0.25">
      <c r="A3904" s="13" t="s">
        <v>1186</v>
      </c>
      <c r="B3904" s="9">
        <v>8290.2000000014195</v>
      </c>
      <c r="C3904" s="10">
        <v>-198.76965328111962</v>
      </c>
      <c r="D3904" s="10">
        <v>-200.29927942403259</v>
      </c>
      <c r="E3904" s="10">
        <v>-199.30333771055294</v>
      </c>
    </row>
    <row r="3905" spans="1:5" ht="15.75" x14ac:dyDescent="0.25">
      <c r="A3905" s="13" t="s">
        <v>1186</v>
      </c>
      <c r="B3905" s="9">
        <v>8290.3000000014199</v>
      </c>
      <c r="C3905" s="10">
        <v>-198.98668397115807</v>
      </c>
      <c r="D3905" s="10">
        <v>-198.82836381929593</v>
      </c>
      <c r="E3905" s="10">
        <v>-197.70834113604371</v>
      </c>
    </row>
    <row r="3906" spans="1:5" ht="15.75" x14ac:dyDescent="0.25">
      <c r="A3906" s="13" t="s">
        <v>1186</v>
      </c>
      <c r="B3906" s="9">
        <v>8290.4000000014203</v>
      </c>
      <c r="C3906" s="10">
        <v>-198.5641366632974</v>
      </c>
      <c r="D3906" s="10">
        <v>-197.5837273823299</v>
      </c>
      <c r="E3906" s="10">
        <v>-198.25530852627142</v>
      </c>
    </row>
    <row r="3907" spans="1:5" ht="15.75" x14ac:dyDescent="0.25">
      <c r="A3907" s="13" t="s">
        <v>1186</v>
      </c>
      <c r="B3907" s="9">
        <v>8290.5000000014206</v>
      </c>
      <c r="C3907" s="10">
        <v>-198.37673143743737</v>
      </c>
      <c r="D3907" s="10">
        <v>-199.0621832030694</v>
      </c>
      <c r="E3907" s="10">
        <v>-197.4573615121837</v>
      </c>
    </row>
    <row r="3908" spans="1:5" ht="15.75" x14ac:dyDescent="0.25">
      <c r="A3908" s="13" t="s">
        <v>1186</v>
      </c>
      <c r="B3908" s="9">
        <v>8290.6000000014192</v>
      </c>
      <c r="C3908" s="10">
        <v>-197.82697152559189</v>
      </c>
      <c r="D3908" s="10">
        <v>-198.85746094487376</v>
      </c>
      <c r="E3908" s="10">
        <v>-199.65017334860661</v>
      </c>
    </row>
    <row r="3909" spans="1:5" ht="15.75" x14ac:dyDescent="0.25">
      <c r="A3909" s="13" t="s">
        <v>1186</v>
      </c>
      <c r="B3909" s="9">
        <v>8290.7000000014195</v>
      </c>
      <c r="C3909" s="10">
        <v>-197.77070066283716</v>
      </c>
      <c r="D3909" s="10">
        <v>-198.19724176812764</v>
      </c>
      <c r="E3909" s="10">
        <v>-198.0582289345264</v>
      </c>
    </row>
    <row r="3910" spans="1:5" ht="15.75" x14ac:dyDescent="0.25">
      <c r="A3910" s="13" t="s">
        <v>1186</v>
      </c>
      <c r="B3910" s="9">
        <v>8290.8000000014199</v>
      </c>
      <c r="C3910" s="10">
        <v>-198.97621859240289</v>
      </c>
      <c r="D3910" s="10">
        <v>-198.9247285361017</v>
      </c>
      <c r="E3910" s="10">
        <v>-200.52314820752096</v>
      </c>
    </row>
    <row r="3911" spans="1:5" ht="15.75" x14ac:dyDescent="0.25">
      <c r="A3911" s="13" t="s">
        <v>1186</v>
      </c>
      <c r="B3911" s="9">
        <v>8290.9000000014203</v>
      </c>
      <c r="C3911" s="10">
        <v>-197.52458643600991</v>
      </c>
      <c r="D3911" s="10">
        <v>-198.14163117847659</v>
      </c>
      <c r="E3911" s="10">
        <v>-199.33599862956856</v>
      </c>
    </row>
    <row r="3912" spans="1:5" ht="15.75" x14ac:dyDescent="0.25">
      <c r="A3912" s="13" t="s">
        <v>1186</v>
      </c>
      <c r="B3912" s="9">
        <v>8291.0000000014206</v>
      </c>
      <c r="C3912" s="10">
        <v>-200.02034097443436</v>
      </c>
      <c r="D3912" s="10">
        <v>-197.33327735847766</v>
      </c>
      <c r="E3912" s="10">
        <v>-197.35931999940678</v>
      </c>
    </row>
    <row r="3913" spans="1:5" ht="15.75" x14ac:dyDescent="0.25">
      <c r="A3913" s="13" t="s">
        <v>1186</v>
      </c>
      <c r="B3913" s="9">
        <v>8291.1000000014192</v>
      </c>
      <c r="C3913" s="10">
        <v>-201.03058526520982</v>
      </c>
      <c r="D3913" s="10">
        <v>-199.72361286620071</v>
      </c>
      <c r="E3913" s="10">
        <v>-197.49123869805888</v>
      </c>
    </row>
    <row r="3914" spans="1:5" ht="15.75" x14ac:dyDescent="0.25">
      <c r="A3914" s="13" t="s">
        <v>1186</v>
      </c>
      <c r="B3914" s="9">
        <v>8291.2000000014195</v>
      </c>
      <c r="C3914" s="10">
        <v>-199.47660166812756</v>
      </c>
      <c r="D3914" s="10">
        <v>-197.39074040156515</v>
      </c>
      <c r="E3914" s="10">
        <v>-197.19059694248384</v>
      </c>
    </row>
    <row r="3915" spans="1:5" ht="15.75" x14ac:dyDescent="0.25">
      <c r="A3915" s="13" t="s">
        <v>1186</v>
      </c>
      <c r="B3915" s="9">
        <v>8291.3000000014199</v>
      </c>
      <c r="C3915" s="10">
        <v>-199.98217509115153</v>
      </c>
      <c r="D3915" s="10">
        <v>-198.83486099661047</v>
      </c>
      <c r="E3915" s="10">
        <v>-198.22386435690879</v>
      </c>
    </row>
    <row r="3916" spans="1:5" ht="15.75" x14ac:dyDescent="0.25">
      <c r="A3916" s="13" t="s">
        <v>1186</v>
      </c>
      <c r="B3916" s="9">
        <v>8291.4000000014203</v>
      </c>
      <c r="C3916" s="10">
        <v>-195.91087701103245</v>
      </c>
      <c r="D3916" s="10">
        <v>-197.64975075848326</v>
      </c>
      <c r="E3916" s="10">
        <v>-197.94172472431308</v>
      </c>
    </row>
    <row r="3917" spans="1:5" ht="15.75" x14ac:dyDescent="0.25">
      <c r="A3917" s="13" t="s">
        <v>1186</v>
      </c>
      <c r="B3917" s="9">
        <v>8291.5000000014206</v>
      </c>
      <c r="C3917" s="10">
        <v>-199.1437500575592</v>
      </c>
      <c r="D3917" s="10">
        <v>-197.11127249259891</v>
      </c>
      <c r="E3917" s="10">
        <v>-199.53622254141317</v>
      </c>
    </row>
    <row r="3918" spans="1:5" ht="15.75" x14ac:dyDescent="0.25">
      <c r="A3918" s="13" t="s">
        <v>1186</v>
      </c>
      <c r="B3918" s="9">
        <v>8291.6000000014192</v>
      </c>
      <c r="C3918" s="10">
        <v>-197.99868949599585</v>
      </c>
      <c r="D3918" s="10">
        <v>-196.74035647345457</v>
      </c>
      <c r="E3918" s="10">
        <v>-199.10599447290363</v>
      </c>
    </row>
    <row r="3919" spans="1:5" ht="15.75" x14ac:dyDescent="0.25">
      <c r="A3919" s="13" t="s">
        <v>1186</v>
      </c>
      <c r="B3919" s="9">
        <v>8291.7000000014195</v>
      </c>
      <c r="C3919" s="10">
        <v>-199.98416027689754</v>
      </c>
      <c r="D3919" s="10">
        <v>-198.67271293942915</v>
      </c>
      <c r="E3919" s="10">
        <v>-197.71579244029419</v>
      </c>
    </row>
    <row r="3920" spans="1:5" ht="15.75" x14ac:dyDescent="0.25">
      <c r="A3920" s="13" t="s">
        <v>1186</v>
      </c>
      <c r="B3920" s="9">
        <v>8291.8000000014308</v>
      </c>
      <c r="C3920" s="10">
        <v>-198.63607154848324</v>
      </c>
      <c r="D3920" s="10">
        <v>-197.1423324171534</v>
      </c>
      <c r="E3920" s="10">
        <v>-199.41225372345801</v>
      </c>
    </row>
    <row r="3921" spans="1:5" ht="15.75" x14ac:dyDescent="0.25">
      <c r="A3921" s="13" t="s">
        <v>1186</v>
      </c>
      <c r="B3921" s="9">
        <v>8291.9000000014294</v>
      </c>
      <c r="C3921" s="10">
        <v>-198.36720961068235</v>
      </c>
      <c r="D3921" s="10">
        <v>-196.75390205274161</v>
      </c>
      <c r="E3921" s="10">
        <v>-198.57695838498353</v>
      </c>
    </row>
    <row r="3922" spans="1:5" ht="15.75" x14ac:dyDescent="0.25">
      <c r="A3922" s="13" t="s">
        <v>1186</v>
      </c>
      <c r="B3922" s="9">
        <v>8292.0000000014297</v>
      </c>
      <c r="C3922" s="10">
        <v>-198.67473423943747</v>
      </c>
      <c r="D3922" s="10">
        <v>-198.26526761569403</v>
      </c>
      <c r="E3922" s="10">
        <v>-197.06533263445158</v>
      </c>
    </row>
    <row r="3923" spans="1:5" ht="15.75" x14ac:dyDescent="0.25">
      <c r="A3923" s="13" t="s">
        <v>1186</v>
      </c>
      <c r="B3923" s="9">
        <v>8292.1000000014301</v>
      </c>
      <c r="C3923" s="10">
        <v>-199.48298394061516</v>
      </c>
      <c r="D3923" s="10">
        <v>-198.16495159432048</v>
      </c>
      <c r="E3923" s="10">
        <v>-199.14840770348155</v>
      </c>
    </row>
    <row r="3924" spans="1:5" ht="15.75" x14ac:dyDescent="0.25">
      <c r="A3924" s="13" t="s">
        <v>1186</v>
      </c>
      <c r="B3924" s="9">
        <v>8292.2000000014305</v>
      </c>
      <c r="C3924" s="10">
        <v>-197.63116040614503</v>
      </c>
      <c r="D3924" s="10">
        <v>-199.62806846919455</v>
      </c>
      <c r="E3924" s="10">
        <v>-197.44920977100139</v>
      </c>
    </row>
    <row r="3925" spans="1:5" ht="15.75" x14ac:dyDescent="0.25">
      <c r="A3925" s="13" t="s">
        <v>1186</v>
      </c>
      <c r="B3925" s="9">
        <v>8292.3000000014308</v>
      </c>
      <c r="C3925" s="10">
        <v>-197.46860641660498</v>
      </c>
      <c r="D3925" s="10">
        <v>-198.55668159541275</v>
      </c>
      <c r="E3925" s="10">
        <v>-198.19711928617073</v>
      </c>
    </row>
    <row r="3926" spans="1:5" ht="15.75" x14ac:dyDescent="0.25">
      <c r="A3926" s="13" t="s">
        <v>1186</v>
      </c>
      <c r="B3926" s="9">
        <v>8292.4000000014294</v>
      </c>
      <c r="C3926" s="10">
        <v>-198.99970586001928</v>
      </c>
      <c r="D3926" s="10">
        <v>-197.46113354153167</v>
      </c>
      <c r="E3926" s="10">
        <v>-198.91262189958962</v>
      </c>
    </row>
    <row r="3927" spans="1:5" ht="15.75" x14ac:dyDescent="0.25">
      <c r="A3927" s="13" t="s">
        <v>1186</v>
      </c>
      <c r="B3927" s="9">
        <v>8292.5000000014297</v>
      </c>
      <c r="C3927" s="10">
        <v>-199.35728513427912</v>
      </c>
      <c r="D3927" s="10">
        <v>-196.20935078699608</v>
      </c>
      <c r="E3927" s="10">
        <v>-198.08006556793322</v>
      </c>
    </row>
    <row r="3928" spans="1:5" ht="15.75" x14ac:dyDescent="0.25">
      <c r="A3928" s="13" t="s">
        <v>1186</v>
      </c>
      <c r="B3928" s="9">
        <v>8292.6000000014301</v>
      </c>
      <c r="C3928" s="10">
        <v>-199.89874725830632</v>
      </c>
      <c r="D3928" s="10">
        <v>-198.46120162842342</v>
      </c>
      <c r="E3928" s="10">
        <v>-197.9641835790018</v>
      </c>
    </row>
    <row r="3929" spans="1:5" ht="15.75" x14ac:dyDescent="0.25">
      <c r="A3929" s="13" t="s">
        <v>1186</v>
      </c>
      <c r="B3929" s="9">
        <v>8292.7000000014305</v>
      </c>
      <c r="C3929" s="10">
        <v>-196.51930325378794</v>
      </c>
      <c r="D3929" s="10">
        <v>-200.31434850433359</v>
      </c>
      <c r="E3929" s="10">
        <v>-197.75547973489117</v>
      </c>
    </row>
    <row r="3930" spans="1:5" ht="15.75" x14ac:dyDescent="0.25">
      <c r="A3930" s="13" t="s">
        <v>1186</v>
      </c>
      <c r="B3930" s="9">
        <v>8292.8000000014308</v>
      </c>
      <c r="C3930" s="10">
        <v>-198.41953694192782</v>
      </c>
      <c r="D3930" s="10">
        <v>-196.53757952651441</v>
      </c>
      <c r="E3930" s="10">
        <v>-198.64587746479774</v>
      </c>
    </row>
    <row r="3931" spans="1:5" ht="15.75" x14ac:dyDescent="0.25">
      <c r="A3931" s="13" t="s">
        <v>1186</v>
      </c>
      <c r="B3931" s="9">
        <v>8292.9000000014294</v>
      </c>
      <c r="C3931" s="10">
        <v>-198.54720475987801</v>
      </c>
      <c r="D3931" s="10">
        <v>-197.36197113341331</v>
      </c>
      <c r="E3931" s="10">
        <v>-198.20459412621463</v>
      </c>
    </row>
    <row r="3932" spans="1:5" ht="15.75" x14ac:dyDescent="0.25">
      <c r="A3932" s="13" t="s">
        <v>1186</v>
      </c>
      <c r="B3932" s="9">
        <v>8293.0000000014297</v>
      </c>
      <c r="C3932" s="10">
        <v>-197.25200251419977</v>
      </c>
      <c r="D3932" s="10">
        <v>-199.1253804582125</v>
      </c>
      <c r="E3932" s="10">
        <v>-198.10899772629458</v>
      </c>
    </row>
    <row r="3933" spans="1:5" ht="15.75" x14ac:dyDescent="0.25">
      <c r="A3933" s="13" t="s">
        <v>1186</v>
      </c>
      <c r="B3933" s="9">
        <v>8293.1000000014301</v>
      </c>
      <c r="C3933" s="10">
        <v>-199.3680361089182</v>
      </c>
      <c r="D3933" s="10">
        <v>-199.24087711215259</v>
      </c>
      <c r="E3933" s="10">
        <v>-200.23691219260868</v>
      </c>
    </row>
    <row r="3934" spans="1:5" ht="15.75" x14ac:dyDescent="0.25">
      <c r="A3934" s="13" t="s">
        <v>1186</v>
      </c>
      <c r="B3934" s="9">
        <v>8293.2000000014305</v>
      </c>
      <c r="C3934" s="10">
        <v>-198.63248341044121</v>
      </c>
      <c r="D3934" s="10">
        <v>-198.11236314558872</v>
      </c>
      <c r="E3934" s="10">
        <v>-197.88424005908769</v>
      </c>
    </row>
    <row r="3935" spans="1:5" ht="15.75" x14ac:dyDescent="0.25">
      <c r="A3935" s="13" t="s">
        <v>1186</v>
      </c>
      <c r="B3935" s="9">
        <v>8293.3000000014308</v>
      </c>
      <c r="C3935" s="10">
        <v>-197.26754286925109</v>
      </c>
      <c r="D3935" s="10">
        <v>-198.83178153789709</v>
      </c>
      <c r="E3935" s="10">
        <v>-199.95625736349334</v>
      </c>
    </row>
    <row r="3936" spans="1:5" ht="15.75" x14ac:dyDescent="0.25">
      <c r="A3936" s="13" t="s">
        <v>1186</v>
      </c>
      <c r="B3936" s="9">
        <v>8293.4000000014294</v>
      </c>
      <c r="C3936" s="10">
        <v>-199.41834978259172</v>
      </c>
      <c r="D3936" s="10">
        <v>-199.39930935310932</v>
      </c>
      <c r="E3936" s="10">
        <v>-198.393596106313</v>
      </c>
    </row>
    <row r="3937" spans="1:5" ht="15.75" x14ac:dyDescent="0.25">
      <c r="A3937" s="13" t="s">
        <v>1186</v>
      </c>
      <c r="B3937" s="9">
        <v>8293.5000000014297</v>
      </c>
      <c r="C3937" s="10">
        <v>-197.32293867770713</v>
      </c>
      <c r="D3937" s="10">
        <v>-198.74294518410011</v>
      </c>
      <c r="E3937" s="10">
        <v>-198.91580875117489</v>
      </c>
    </row>
    <row r="3938" spans="1:5" ht="15.75" x14ac:dyDescent="0.25">
      <c r="A3938" s="13" t="s">
        <v>1186</v>
      </c>
      <c r="B3938" s="9">
        <v>8293.6000000014301</v>
      </c>
      <c r="C3938" s="10">
        <v>-199.36629920433165</v>
      </c>
      <c r="D3938" s="10">
        <v>-199.55437609039498</v>
      </c>
      <c r="E3938" s="10">
        <v>-200.06222488389488</v>
      </c>
    </row>
    <row r="3939" spans="1:5" ht="15.75" x14ac:dyDescent="0.25">
      <c r="A3939" s="13" t="s">
        <v>1186</v>
      </c>
      <c r="B3939" s="9">
        <v>8293.7000000014305</v>
      </c>
      <c r="C3939" s="10">
        <v>-199.57647190255747</v>
      </c>
      <c r="D3939" s="10">
        <v>-198.63037883358541</v>
      </c>
      <c r="E3939" s="10">
        <v>-197.49405469351416</v>
      </c>
    </row>
    <row r="3940" spans="1:5" ht="15.75" x14ac:dyDescent="0.25">
      <c r="A3940" s="13" t="s">
        <v>1186</v>
      </c>
      <c r="B3940" s="9">
        <v>8293.8000000014308</v>
      </c>
      <c r="C3940" s="10">
        <v>-200.09325771988864</v>
      </c>
      <c r="D3940" s="10">
        <v>-199.02668355993688</v>
      </c>
      <c r="E3940" s="10">
        <v>-197.91269439131102</v>
      </c>
    </row>
    <row r="3941" spans="1:5" ht="15.75" x14ac:dyDescent="0.25">
      <c r="A3941" s="13" t="s">
        <v>1186</v>
      </c>
      <c r="B3941" s="9">
        <v>8293.9000000014294</v>
      </c>
      <c r="C3941" s="10">
        <v>-198.30812556513453</v>
      </c>
      <c r="D3941" s="10">
        <v>-197.52766753291954</v>
      </c>
      <c r="E3941" s="10">
        <v>-198.70482234875169</v>
      </c>
    </row>
    <row r="3942" spans="1:5" ht="15.75" x14ac:dyDescent="0.25">
      <c r="A3942" s="13" t="s">
        <v>1186</v>
      </c>
      <c r="B3942" s="9">
        <v>8294.0000000014297</v>
      </c>
      <c r="C3942" s="10">
        <v>-198.00314189324985</v>
      </c>
      <c r="D3942" s="10">
        <v>-199.6218753510347</v>
      </c>
      <c r="E3942" s="10">
        <v>-198.84343578217084</v>
      </c>
    </row>
    <row r="3943" spans="1:5" ht="15.75" x14ac:dyDescent="0.25">
      <c r="A3943" s="13" t="s">
        <v>1186</v>
      </c>
      <c r="B3943" s="9">
        <v>8294.1000000014301</v>
      </c>
      <c r="C3943" s="10">
        <v>-198.29465007602644</v>
      </c>
      <c r="D3943" s="10">
        <v>-197.85460152462105</v>
      </c>
      <c r="E3943" s="10">
        <v>-196.11622868259016</v>
      </c>
    </row>
    <row r="3944" spans="1:5" ht="15.75" x14ac:dyDescent="0.25">
      <c r="A3944" s="13" t="s">
        <v>1186</v>
      </c>
      <c r="B3944" s="9">
        <v>8294.2000000014305</v>
      </c>
      <c r="C3944" s="10">
        <v>-198.62076140799306</v>
      </c>
      <c r="D3944" s="10">
        <v>-199.31437796043394</v>
      </c>
      <c r="E3944" s="10">
        <v>-199.20864604731727</v>
      </c>
    </row>
    <row r="3945" spans="1:5" ht="15.75" x14ac:dyDescent="0.25">
      <c r="A3945" s="13" t="s">
        <v>1186</v>
      </c>
      <c r="B3945" s="9">
        <v>8294.3000000014308</v>
      </c>
      <c r="C3945" s="10">
        <v>-198.10081291454702</v>
      </c>
      <c r="D3945" s="10">
        <v>-199.0425909837758</v>
      </c>
      <c r="E3945" s="10">
        <v>-200.26658923458476</v>
      </c>
    </row>
    <row r="3946" spans="1:5" ht="15.75" x14ac:dyDescent="0.25">
      <c r="A3946" s="13" t="s">
        <v>1186</v>
      </c>
      <c r="B3946" s="9">
        <v>8294.4000000014294</v>
      </c>
      <c r="C3946" s="10">
        <v>-199.03785654778613</v>
      </c>
      <c r="D3946" s="10">
        <v>-197.86966706134521</v>
      </c>
      <c r="E3946" s="10">
        <v>-196.75092897666548</v>
      </c>
    </row>
    <row r="3947" spans="1:5" ht="15.75" x14ac:dyDescent="0.25">
      <c r="A3947" s="13" t="s">
        <v>1186</v>
      </c>
      <c r="B3947" s="9">
        <v>8294.5000000014406</v>
      </c>
      <c r="C3947" s="10">
        <v>-198.96607370756547</v>
      </c>
      <c r="D3947" s="10">
        <v>-199.05661028589211</v>
      </c>
      <c r="E3947" s="10">
        <v>-196.45387474031594</v>
      </c>
    </row>
    <row r="3948" spans="1:5" ht="15.75" x14ac:dyDescent="0.25">
      <c r="A3948" s="13" t="s">
        <v>1186</v>
      </c>
      <c r="B3948" s="9">
        <v>8294.6000000014392</v>
      </c>
      <c r="C3948" s="10">
        <v>-199.45469700509616</v>
      </c>
      <c r="D3948" s="10">
        <v>-199.85293335638892</v>
      </c>
      <c r="E3948" s="10">
        <v>-196.35194372741208</v>
      </c>
    </row>
    <row r="3949" spans="1:5" ht="15.75" x14ac:dyDescent="0.25">
      <c r="A3949" s="13" t="s">
        <v>1186</v>
      </c>
      <c r="B3949" s="9">
        <v>8294.7000000014395</v>
      </c>
      <c r="C3949" s="10">
        <v>-199.41170243074754</v>
      </c>
      <c r="D3949" s="10">
        <v>-199.20645736447997</v>
      </c>
      <c r="E3949" s="10">
        <v>-198.13564505012221</v>
      </c>
    </row>
    <row r="3950" spans="1:5" ht="15.75" x14ac:dyDescent="0.25">
      <c r="A3950" s="13" t="s">
        <v>1186</v>
      </c>
      <c r="B3950" s="9">
        <v>8294.8000000014399</v>
      </c>
      <c r="C3950" s="10">
        <v>-198.90422402268698</v>
      </c>
      <c r="D3950" s="10">
        <v>-199.27410002156108</v>
      </c>
      <c r="E3950" s="10">
        <v>-198.6636923874762</v>
      </c>
    </row>
    <row r="3951" spans="1:5" ht="15.75" x14ac:dyDescent="0.25">
      <c r="A3951" s="13" t="s">
        <v>1186</v>
      </c>
      <c r="B3951" s="9">
        <v>8294.9000000014403</v>
      </c>
      <c r="C3951" s="10">
        <v>-198.90045414378591</v>
      </c>
      <c r="D3951" s="10">
        <v>-198.08179053988681</v>
      </c>
      <c r="E3951" s="10">
        <v>-198.8789755482334</v>
      </c>
    </row>
    <row r="3952" spans="1:5" ht="15.75" x14ac:dyDescent="0.25">
      <c r="A3952" s="13" t="s">
        <v>1186</v>
      </c>
      <c r="B3952" s="9">
        <v>8295.0000000014406</v>
      </c>
      <c r="C3952" s="10">
        <v>-197.78088633889507</v>
      </c>
      <c r="D3952" s="10">
        <v>-198.86669322799835</v>
      </c>
      <c r="E3952" s="10">
        <v>-197.47099666551807</v>
      </c>
    </row>
    <row r="3953" spans="1:5" ht="15.75" x14ac:dyDescent="0.25">
      <c r="A3953" s="13" t="s">
        <v>1186</v>
      </c>
      <c r="B3953" s="9">
        <v>8295.1000000014392</v>
      </c>
      <c r="C3953" s="10">
        <v>-199.93553640495486</v>
      </c>
      <c r="D3953" s="10">
        <v>-199.14934181481797</v>
      </c>
      <c r="E3953" s="10">
        <v>-200.05272716586788</v>
      </c>
    </row>
    <row r="3954" spans="1:5" ht="15.75" x14ac:dyDescent="0.25">
      <c r="A3954" s="13" t="s">
        <v>1186</v>
      </c>
      <c r="B3954" s="9">
        <v>8295.2000000014395</v>
      </c>
      <c r="C3954" s="10">
        <v>-198.04651171399794</v>
      </c>
      <c r="D3954" s="10">
        <v>-199.3950556433017</v>
      </c>
      <c r="E3954" s="10">
        <v>-198.51845428801118</v>
      </c>
    </row>
    <row r="3955" spans="1:5" ht="15.75" x14ac:dyDescent="0.25">
      <c r="A3955" s="13" t="s">
        <v>1186</v>
      </c>
      <c r="B3955" s="9">
        <v>8295.3000000014399</v>
      </c>
      <c r="C3955" s="10">
        <v>-199.20067120843368</v>
      </c>
      <c r="D3955" s="10">
        <v>-197.11822483534709</v>
      </c>
      <c r="E3955" s="10">
        <v>-201.00061528864171</v>
      </c>
    </row>
    <row r="3956" spans="1:5" ht="15.75" x14ac:dyDescent="0.25">
      <c r="A3956" s="13" t="s">
        <v>1186</v>
      </c>
      <c r="B3956" s="9">
        <v>8295.4000000014403</v>
      </c>
      <c r="C3956" s="10">
        <v>-196.78757660152328</v>
      </c>
      <c r="D3956" s="10">
        <v>-198.49405711627438</v>
      </c>
      <c r="E3956" s="10">
        <v>-199.44651020743075</v>
      </c>
    </row>
    <row r="3957" spans="1:5" ht="15.75" x14ac:dyDescent="0.25">
      <c r="A3957" s="13" t="s">
        <v>1186</v>
      </c>
      <c r="B3957" s="9">
        <v>8295.5000000014406</v>
      </c>
      <c r="C3957" s="10">
        <v>-199.49401961489113</v>
      </c>
      <c r="D3957" s="10">
        <v>-196.45338025298105</v>
      </c>
      <c r="E3957" s="10">
        <v>-199.16560622371009</v>
      </c>
    </row>
    <row r="3958" spans="1:5" ht="15.75" x14ac:dyDescent="0.25">
      <c r="A3958" s="13" t="s">
        <v>1186</v>
      </c>
      <c r="B3958" s="9">
        <v>8295.6000000014392</v>
      </c>
      <c r="C3958" s="10">
        <v>-197.96647094207117</v>
      </c>
      <c r="D3958" s="10">
        <v>-196.97476232940704</v>
      </c>
      <c r="E3958" s="10">
        <v>-198.53594991018161</v>
      </c>
    </row>
    <row r="3959" spans="1:5" ht="15.75" x14ac:dyDescent="0.25">
      <c r="A3959" s="13" t="s">
        <v>1186</v>
      </c>
      <c r="B3959" s="9">
        <v>8295.7000000014395</v>
      </c>
      <c r="C3959" s="10">
        <v>-198.67699131346046</v>
      </c>
      <c r="D3959" s="10">
        <v>-198.75456861956116</v>
      </c>
      <c r="E3959" s="10">
        <v>-197.36872783312657</v>
      </c>
    </row>
    <row r="3960" spans="1:5" ht="15.75" x14ac:dyDescent="0.25">
      <c r="A3960" s="13" t="s">
        <v>1186</v>
      </c>
      <c r="B3960" s="9">
        <v>8295.8000000014399</v>
      </c>
      <c r="C3960" s="10">
        <v>-198.47865873266349</v>
      </c>
      <c r="D3960" s="10">
        <v>-198.4092754217678</v>
      </c>
      <c r="E3960" s="10">
        <v>-198.50835821635926</v>
      </c>
    </row>
    <row r="3961" spans="1:5" ht="15.75" x14ac:dyDescent="0.25">
      <c r="A3961" s="13" t="s">
        <v>1186</v>
      </c>
      <c r="B3961" s="9">
        <v>8295.9000000014403</v>
      </c>
      <c r="C3961" s="10">
        <v>-198.57072370088375</v>
      </c>
      <c r="D3961" s="10">
        <v>-199.07001743576069</v>
      </c>
      <c r="E3961" s="10">
        <v>-199.4822697018449</v>
      </c>
    </row>
    <row r="3962" spans="1:5" ht="15.75" x14ac:dyDescent="0.25">
      <c r="A3962" s="13" t="s">
        <v>1186</v>
      </c>
      <c r="B3962" s="9">
        <v>8296.0000000014406</v>
      </c>
      <c r="C3962" s="10">
        <v>-197.17151876698986</v>
      </c>
      <c r="D3962" s="10">
        <v>-199.12303185744213</v>
      </c>
      <c r="E3962" s="10">
        <v>-198.0171549985933</v>
      </c>
    </row>
    <row r="3963" spans="1:5" ht="15.75" x14ac:dyDescent="0.25">
      <c r="A3963" s="13" t="s">
        <v>1186</v>
      </c>
      <c r="B3963" s="9">
        <v>8296.1000000014392</v>
      </c>
      <c r="C3963" s="10">
        <v>-199.342292396624</v>
      </c>
      <c r="D3963" s="10">
        <v>-199.92918649648507</v>
      </c>
      <c r="E3963" s="10">
        <v>-198.61612905892056</v>
      </c>
    </row>
    <row r="3964" spans="1:5" ht="15.75" x14ac:dyDescent="0.25">
      <c r="A3964" s="13" t="s">
        <v>1186</v>
      </c>
      <c r="B3964" s="9">
        <v>8296.2000000014395</v>
      </c>
      <c r="C3964" s="10">
        <v>-199.28936372383177</v>
      </c>
      <c r="D3964" s="10">
        <v>-197.38887065723563</v>
      </c>
      <c r="E3964" s="10">
        <v>-199.30259354907554</v>
      </c>
    </row>
    <row r="3965" spans="1:5" ht="15.75" x14ac:dyDescent="0.25">
      <c r="A3965" s="13" t="s">
        <v>1186</v>
      </c>
      <c r="B3965" s="9">
        <v>8296.3000000014399</v>
      </c>
      <c r="C3965" s="10">
        <v>-198.64697395924455</v>
      </c>
      <c r="D3965" s="10">
        <v>-196.43258088215109</v>
      </c>
      <c r="E3965" s="10">
        <v>-200.2783572042633</v>
      </c>
    </row>
    <row r="3966" spans="1:5" ht="15.75" x14ac:dyDescent="0.25">
      <c r="A3966" s="13" t="s">
        <v>1186</v>
      </c>
      <c r="B3966" s="9">
        <v>8296.4000000014403</v>
      </c>
      <c r="C3966" s="10">
        <v>-197.40467586357812</v>
      </c>
      <c r="D3966" s="10">
        <v>-196.59490532431363</v>
      </c>
      <c r="E3966" s="10">
        <v>-199.66682024102192</v>
      </c>
    </row>
    <row r="3967" spans="1:5" ht="15.75" x14ac:dyDescent="0.25">
      <c r="A3967" s="13" t="s">
        <v>1186</v>
      </c>
      <c r="B3967" s="9">
        <v>8296.5000000014406</v>
      </c>
      <c r="C3967" s="10">
        <v>-201.02502156341473</v>
      </c>
      <c r="D3967" s="10">
        <v>-199.64737737257354</v>
      </c>
      <c r="E3967" s="10">
        <v>-199.69606679742617</v>
      </c>
    </row>
    <row r="3968" spans="1:5" ht="15.75" x14ac:dyDescent="0.25">
      <c r="A3968" s="13" t="s">
        <v>1186</v>
      </c>
      <c r="B3968" s="9">
        <v>8296.6000000014392</v>
      </c>
      <c r="C3968" s="10">
        <v>-197.99922073389405</v>
      </c>
      <c r="D3968" s="10">
        <v>-196.59986660640283</v>
      </c>
      <c r="E3968" s="10">
        <v>-199.59513489618237</v>
      </c>
    </row>
    <row r="3969" spans="1:5" ht="15.75" x14ac:dyDescent="0.25">
      <c r="A3969" s="13" t="s">
        <v>1186</v>
      </c>
      <c r="B3969" s="9">
        <v>8296.7000000014395</v>
      </c>
      <c r="C3969" s="10">
        <v>-198.3771592199553</v>
      </c>
      <c r="D3969" s="10">
        <v>-197.97140215282928</v>
      </c>
      <c r="E3969" s="10">
        <v>-200.39003308387768</v>
      </c>
    </row>
    <row r="3970" spans="1:5" ht="15.75" x14ac:dyDescent="0.25">
      <c r="A3970" s="13" t="s">
        <v>1186</v>
      </c>
      <c r="B3970" s="9">
        <v>8296.8000000014399</v>
      </c>
      <c r="C3970" s="10">
        <v>-197.75242262449302</v>
      </c>
      <c r="D3970" s="10">
        <v>-197.66208918164702</v>
      </c>
      <c r="E3970" s="10">
        <v>-198.79225811645628</v>
      </c>
    </row>
    <row r="3971" spans="1:5" ht="15.75" x14ac:dyDescent="0.25">
      <c r="A3971" s="13" t="s">
        <v>1186</v>
      </c>
      <c r="B3971" s="9">
        <v>8296.9000000014403</v>
      </c>
      <c r="C3971" s="10">
        <v>-199.13428557184398</v>
      </c>
      <c r="D3971" s="10">
        <v>-199.64644973728923</v>
      </c>
      <c r="E3971" s="10">
        <v>-198.15818938736862</v>
      </c>
    </row>
    <row r="3972" spans="1:5" ht="15.75" x14ac:dyDescent="0.25">
      <c r="A3972" s="13" t="s">
        <v>1186</v>
      </c>
      <c r="B3972" s="9">
        <v>8297.0000000014406</v>
      </c>
      <c r="C3972" s="10">
        <v>-198.83069221615631</v>
      </c>
      <c r="D3972" s="10">
        <v>-199.0942173096164</v>
      </c>
      <c r="E3972" s="10">
        <v>-196.78568883214029</v>
      </c>
    </row>
    <row r="3973" spans="1:5" ht="15.75" x14ac:dyDescent="0.25">
      <c r="A3973" s="13" t="s">
        <v>1186</v>
      </c>
      <c r="B3973" s="9">
        <v>8297.1000000014392</v>
      </c>
      <c r="C3973" s="10">
        <v>-199.01016905842093</v>
      </c>
      <c r="D3973" s="10">
        <v>-199.31970796114055</v>
      </c>
      <c r="E3973" s="10">
        <v>-198.20053783257453</v>
      </c>
    </row>
    <row r="3974" spans="1:5" ht="15.75" x14ac:dyDescent="0.25">
      <c r="A3974" s="13" t="s">
        <v>1186</v>
      </c>
      <c r="B3974" s="9">
        <v>8297.2000000014505</v>
      </c>
      <c r="C3974" s="10">
        <v>-197.38598596217093</v>
      </c>
      <c r="D3974" s="10">
        <v>-200.17927138452595</v>
      </c>
      <c r="E3974" s="10">
        <v>-199.81040762046018</v>
      </c>
    </row>
    <row r="3975" spans="1:5" ht="15.75" x14ac:dyDescent="0.25">
      <c r="A3975" s="13" t="s">
        <v>1186</v>
      </c>
      <c r="B3975" s="9">
        <v>8297.3000000014508</v>
      </c>
      <c r="C3975" s="10">
        <v>-199.47903503301507</v>
      </c>
      <c r="D3975" s="10">
        <v>-199.31590667789101</v>
      </c>
      <c r="E3975" s="10">
        <v>-198.47817870367871</v>
      </c>
    </row>
    <row r="3976" spans="1:5" ht="15.75" x14ac:dyDescent="0.25">
      <c r="A3976" s="13" t="s">
        <v>1186</v>
      </c>
      <c r="B3976" s="9">
        <v>8297.4000000014494</v>
      </c>
      <c r="C3976" s="10">
        <v>-198.21125489843197</v>
      </c>
      <c r="D3976" s="10">
        <v>-198.96868360153897</v>
      </c>
      <c r="E3976" s="10">
        <v>-198.94575359021584</v>
      </c>
    </row>
    <row r="3977" spans="1:5" ht="15.75" x14ac:dyDescent="0.25">
      <c r="A3977" s="13" t="s">
        <v>1186</v>
      </c>
      <c r="B3977" s="9">
        <v>8297.5000000014497</v>
      </c>
      <c r="C3977" s="10">
        <v>-198.6510516638366</v>
      </c>
      <c r="D3977" s="10">
        <v>-198.94873301700468</v>
      </c>
      <c r="E3977" s="10">
        <v>-199.53059611663539</v>
      </c>
    </row>
    <row r="3978" spans="1:5" ht="15.75" x14ac:dyDescent="0.25">
      <c r="A3978" s="13" t="s">
        <v>1186</v>
      </c>
      <c r="B3978" s="9">
        <v>8297.6000000014501</v>
      </c>
      <c r="C3978" s="10">
        <v>-196.87974376691591</v>
      </c>
      <c r="D3978" s="10">
        <v>-198.17754439463457</v>
      </c>
      <c r="E3978" s="10">
        <v>-199.34970276615016</v>
      </c>
    </row>
    <row r="3979" spans="1:5" ht="15.75" x14ac:dyDescent="0.25">
      <c r="A3979" s="13" t="s">
        <v>1186</v>
      </c>
      <c r="B3979" s="9">
        <v>8297.7000000014505</v>
      </c>
      <c r="C3979" s="10">
        <v>-199.41249689836329</v>
      </c>
      <c r="D3979" s="10">
        <v>-198.92747849986606</v>
      </c>
      <c r="E3979" s="10">
        <v>-199.16569374360742</v>
      </c>
    </row>
    <row r="3980" spans="1:5" ht="15.75" x14ac:dyDescent="0.25">
      <c r="A3980" s="13" t="s">
        <v>1186</v>
      </c>
      <c r="B3980" s="9">
        <v>8297.8000000014508</v>
      </c>
      <c r="C3980" s="10">
        <v>-196.38843432992815</v>
      </c>
      <c r="D3980" s="10">
        <v>-198.4678008819545</v>
      </c>
      <c r="E3980" s="10">
        <v>-197.97270003088485</v>
      </c>
    </row>
    <row r="3981" spans="1:5" ht="15.75" x14ac:dyDescent="0.25">
      <c r="A3981" s="13" t="s">
        <v>1186</v>
      </c>
      <c r="B3981" s="9">
        <v>8297.9000000014494</v>
      </c>
      <c r="C3981" s="10">
        <v>-198.04856346304112</v>
      </c>
      <c r="D3981" s="10">
        <v>-200.11541732457044</v>
      </c>
      <c r="E3981" s="10">
        <v>-199.18130801944295</v>
      </c>
    </row>
    <row r="3982" spans="1:5" ht="15.75" x14ac:dyDescent="0.25">
      <c r="A3982" s="13" t="s">
        <v>1186</v>
      </c>
      <c r="B3982" s="9">
        <v>8298.0000000014497</v>
      </c>
      <c r="C3982" s="10">
        <v>-199.01458374567596</v>
      </c>
      <c r="D3982" s="10">
        <v>-199.63460573532467</v>
      </c>
      <c r="E3982" s="10">
        <v>-198.06917074481311</v>
      </c>
    </row>
    <row r="3983" spans="1:5" ht="15.75" x14ac:dyDescent="0.25">
      <c r="A3983" s="13" t="s">
        <v>1186</v>
      </c>
      <c r="B3983" s="9">
        <v>8298.1000000014501</v>
      </c>
      <c r="C3983" s="10">
        <v>-196.7073916644656</v>
      </c>
      <c r="D3983" s="10">
        <v>-198.82762223670616</v>
      </c>
      <c r="E3983" s="10">
        <v>-198.46474166540847</v>
      </c>
    </row>
    <row r="3984" spans="1:5" ht="15.75" x14ac:dyDescent="0.25">
      <c r="A3984" s="13" t="s">
        <v>1186</v>
      </c>
      <c r="B3984" s="9">
        <v>8298.2000000014505</v>
      </c>
      <c r="C3984" s="10">
        <v>-196.76925787254234</v>
      </c>
      <c r="D3984" s="10">
        <v>-199.6492453463282</v>
      </c>
      <c r="E3984" s="10">
        <v>-197.67424950759195</v>
      </c>
    </row>
    <row r="3985" spans="1:5" ht="15.75" x14ac:dyDescent="0.25">
      <c r="A3985" s="13" t="s">
        <v>1186</v>
      </c>
      <c r="B3985" s="9">
        <v>8298.3000000014508</v>
      </c>
      <c r="C3985" s="10">
        <v>-199.08666460233246</v>
      </c>
      <c r="D3985" s="10">
        <v>-199.60902281045531</v>
      </c>
      <c r="E3985" s="10">
        <v>-197.93746155178144</v>
      </c>
    </row>
    <row r="3986" spans="1:5" ht="15.75" x14ac:dyDescent="0.25">
      <c r="A3986" s="13" t="s">
        <v>1186</v>
      </c>
      <c r="B3986" s="9">
        <v>8298.4000000014494</v>
      </c>
      <c r="C3986" s="10">
        <v>-199.75426079067623</v>
      </c>
      <c r="D3986" s="10">
        <v>-198.16152194608244</v>
      </c>
      <c r="E3986" s="10">
        <v>-198.05537309088939</v>
      </c>
    </row>
    <row r="3987" spans="1:5" ht="15.75" x14ac:dyDescent="0.25">
      <c r="A3987" s="13" t="s">
        <v>1186</v>
      </c>
      <c r="B3987" s="9">
        <v>8298.5000000014497</v>
      </c>
      <c r="C3987" s="10">
        <v>-198.26743795480061</v>
      </c>
      <c r="D3987" s="10">
        <v>-199.80090277984149</v>
      </c>
      <c r="E3987" s="10">
        <v>-201.15217645360536</v>
      </c>
    </row>
    <row r="3988" spans="1:5" ht="15.75" x14ac:dyDescent="0.25">
      <c r="A3988" s="13" t="s">
        <v>1186</v>
      </c>
      <c r="B3988" s="9">
        <v>8298.6000000014501</v>
      </c>
      <c r="C3988" s="10">
        <v>-200.79898476274317</v>
      </c>
      <c r="D3988" s="10">
        <v>-198.37982482102839</v>
      </c>
      <c r="E3988" s="10">
        <v>-197.23489275554545</v>
      </c>
    </row>
    <row r="3989" spans="1:5" ht="15.75" x14ac:dyDescent="0.25">
      <c r="A3989" s="13" t="s">
        <v>1186</v>
      </c>
      <c r="B3989" s="9">
        <v>8298.7000000014505</v>
      </c>
      <c r="C3989" s="10">
        <v>-198.24289554918343</v>
      </c>
      <c r="D3989" s="10">
        <v>-199.43848854546511</v>
      </c>
      <c r="E3989" s="10">
        <v>-198.08153900186488</v>
      </c>
    </row>
    <row r="3990" spans="1:5" ht="15.75" x14ac:dyDescent="0.25">
      <c r="A3990" s="13" t="s">
        <v>1186</v>
      </c>
      <c r="B3990" s="9">
        <v>8298.8000000014508</v>
      </c>
      <c r="C3990" s="10">
        <v>-199.33424100524678</v>
      </c>
      <c r="D3990" s="10">
        <v>-196.27693354544405</v>
      </c>
      <c r="E3990" s="10">
        <v>-197.75779401976465</v>
      </c>
    </row>
    <row r="3991" spans="1:5" ht="15.75" x14ac:dyDescent="0.25">
      <c r="A3991" s="13" t="s">
        <v>1186</v>
      </c>
      <c r="B3991" s="9">
        <v>8298.9000000014494</v>
      </c>
      <c r="C3991" s="10">
        <v>-197.21890629530202</v>
      </c>
      <c r="D3991" s="10">
        <v>-200.61743029309798</v>
      </c>
      <c r="E3991" s="10">
        <v>-197.55704488460225</v>
      </c>
    </row>
    <row r="3992" spans="1:5" ht="15.75" x14ac:dyDescent="0.25">
      <c r="A3992" s="13" t="s">
        <v>1186</v>
      </c>
      <c r="B3992" s="9">
        <v>8299.0000000014497</v>
      </c>
      <c r="C3992" s="10">
        <v>-197.5946693576623</v>
      </c>
      <c r="D3992" s="10">
        <v>-197.43118394621229</v>
      </c>
      <c r="E3992" s="10">
        <v>-197.94586550526896</v>
      </c>
    </row>
    <row r="3993" spans="1:5" ht="15.75" x14ac:dyDescent="0.25">
      <c r="A3993" s="13" t="s">
        <v>1186</v>
      </c>
      <c r="B3993" s="9">
        <v>8299.1000000014501</v>
      </c>
      <c r="C3993" s="10">
        <v>-196.22624153151622</v>
      </c>
      <c r="D3993" s="10">
        <v>-198.52551285282578</v>
      </c>
      <c r="E3993" s="10">
        <v>-199.51016600914843</v>
      </c>
    </row>
    <row r="3994" spans="1:5" ht="15.75" x14ac:dyDescent="0.25">
      <c r="A3994" s="13" t="s">
        <v>1186</v>
      </c>
      <c r="B3994" s="9">
        <v>8299.2000000014505</v>
      </c>
      <c r="C3994" s="10">
        <v>-197.58999777375737</v>
      </c>
      <c r="D3994" s="10">
        <v>-196.71309689731459</v>
      </c>
      <c r="E3994" s="10">
        <v>-199.24324275435845</v>
      </c>
    </row>
    <row r="3995" spans="1:5" ht="15.75" x14ac:dyDescent="0.25">
      <c r="A3995" s="13" t="s">
        <v>1186</v>
      </c>
      <c r="B3995" s="9">
        <v>8299.3000000014508</v>
      </c>
      <c r="C3995" s="10">
        <v>-198.19698168381044</v>
      </c>
      <c r="D3995" s="10">
        <v>-197.25565329968737</v>
      </c>
      <c r="E3995" s="10">
        <v>-198.36052448916033</v>
      </c>
    </row>
    <row r="3996" spans="1:5" ht="15.75" x14ac:dyDescent="0.25">
      <c r="A3996" s="13" t="s">
        <v>1186</v>
      </c>
      <c r="B3996" s="9">
        <v>8299.4000000014494</v>
      </c>
      <c r="C3996" s="10">
        <v>-198.59624537996635</v>
      </c>
      <c r="D3996" s="10">
        <v>-199.41166821992229</v>
      </c>
      <c r="E3996" s="10">
        <v>-202.63334622481972</v>
      </c>
    </row>
    <row r="3997" spans="1:5" ht="15.75" x14ac:dyDescent="0.25">
      <c r="A3997" s="13" t="s">
        <v>1186</v>
      </c>
      <c r="B3997" s="9">
        <v>8299.5000000014497</v>
      </c>
      <c r="C3997" s="10">
        <v>-199.39344736021968</v>
      </c>
      <c r="D3997" s="10">
        <v>-199.17148771337037</v>
      </c>
      <c r="E3997" s="10">
        <v>-197.61349048201856</v>
      </c>
    </row>
    <row r="3998" spans="1:5" ht="15.75" x14ac:dyDescent="0.25">
      <c r="A3998" s="13" t="s">
        <v>1186</v>
      </c>
      <c r="B3998" s="9">
        <v>8299.6000000014501</v>
      </c>
      <c r="C3998" s="10">
        <v>-199.16261400126589</v>
      </c>
      <c r="D3998" s="10">
        <v>-198.78742133355681</v>
      </c>
      <c r="E3998" s="10">
        <v>-197.15703527996516</v>
      </c>
    </row>
    <row r="3999" spans="1:5" ht="15.75" x14ac:dyDescent="0.25">
      <c r="A3999" s="13" t="s">
        <v>1186</v>
      </c>
      <c r="B3999" s="9">
        <v>8299.7000000014505</v>
      </c>
      <c r="C3999" s="10">
        <v>-198.69786964911825</v>
      </c>
      <c r="D3999" s="10">
        <v>-199.36039757818335</v>
      </c>
      <c r="E3999" s="10">
        <v>-198.43289077707547</v>
      </c>
    </row>
    <row r="4000" spans="1:5" ht="15.75" x14ac:dyDescent="0.25">
      <c r="A4000" s="13" t="s">
        <v>1186</v>
      </c>
      <c r="B4000" s="9">
        <v>8299.8000000014508</v>
      </c>
      <c r="C4000" s="10">
        <v>-198.60277160789965</v>
      </c>
      <c r="D4000" s="10">
        <v>-199.03360338763073</v>
      </c>
      <c r="E4000" s="10">
        <v>-198.17380361992247</v>
      </c>
    </row>
    <row r="4001" spans="1:5" ht="15.75" x14ac:dyDescent="0.25">
      <c r="A4001" s="13" t="s">
        <v>1186</v>
      </c>
      <c r="B4001" s="9">
        <v>8299.9000000014494</v>
      </c>
      <c r="C4001" s="10">
        <v>-199.1573243105444</v>
      </c>
      <c r="D4001" s="10">
        <v>-197.68312264857187</v>
      </c>
      <c r="E4001" s="10">
        <v>-199.03040120770044</v>
      </c>
    </row>
    <row r="4002" spans="1:5" ht="15.75" x14ac:dyDescent="0.25">
      <c r="A4002" s="13" t="s">
        <v>1186</v>
      </c>
      <c r="B4002" s="9">
        <v>8300.0000000014606</v>
      </c>
      <c r="C4002" s="10">
        <v>-199.73132911354128</v>
      </c>
      <c r="D4002" s="10">
        <v>-200.18928781621889</v>
      </c>
      <c r="E4002" s="10">
        <v>-199.85045921350721</v>
      </c>
    </row>
    <row r="4003" spans="1:5" ht="15.75" x14ac:dyDescent="0.25">
      <c r="A4003" s="13" t="s">
        <v>1186</v>
      </c>
      <c r="B4003" s="9">
        <v>8300.1000000014592</v>
      </c>
      <c r="C4003" s="10">
        <v>-198.8033250153307</v>
      </c>
      <c r="D4003" s="10">
        <v>-198.80949372635587</v>
      </c>
      <c r="E4003" s="10">
        <v>-197.76417470131727</v>
      </c>
    </row>
    <row r="4004" spans="1:5" ht="15.75" x14ac:dyDescent="0.25">
      <c r="A4004" s="13" t="s">
        <v>1186</v>
      </c>
      <c r="B4004" s="9">
        <v>8300.2000000014596</v>
      </c>
      <c r="C4004" s="10">
        <v>-197.37775097168642</v>
      </c>
      <c r="D4004" s="10">
        <v>-196.99244598854364</v>
      </c>
      <c r="E4004" s="10">
        <v>-198.40143469023153</v>
      </c>
    </row>
    <row r="4005" spans="1:5" ht="15.75" x14ac:dyDescent="0.25">
      <c r="A4005" s="13" t="s">
        <v>1186</v>
      </c>
      <c r="B4005" s="9">
        <v>8300.3000000014599</v>
      </c>
      <c r="C4005" s="10">
        <v>-199.34973991105414</v>
      </c>
      <c r="D4005" s="10">
        <v>-198.35931550712354</v>
      </c>
      <c r="E4005" s="10">
        <v>-200.38280501259371</v>
      </c>
    </row>
    <row r="4006" spans="1:5" ht="15.75" x14ac:dyDescent="0.25">
      <c r="A4006" s="13" t="s">
        <v>1186</v>
      </c>
      <c r="B4006" s="9">
        <v>8300.4000000014603</v>
      </c>
      <c r="C4006" s="10">
        <v>-198.47368182966386</v>
      </c>
      <c r="D4006" s="10">
        <v>-198.80257168172494</v>
      </c>
      <c r="E4006" s="10">
        <v>-198.18828720994165</v>
      </c>
    </row>
    <row r="4007" spans="1:5" ht="15.75" x14ac:dyDescent="0.25">
      <c r="A4007" s="13" t="s">
        <v>1186</v>
      </c>
      <c r="B4007" s="9">
        <v>8300.5000000014606</v>
      </c>
      <c r="C4007" s="10">
        <v>-200.28349605743873</v>
      </c>
      <c r="D4007" s="10">
        <v>-198.95641677038083</v>
      </c>
      <c r="E4007" s="10">
        <v>-199.45798930329661</v>
      </c>
    </row>
    <row r="4008" spans="1:5" ht="15.75" x14ac:dyDescent="0.25">
      <c r="A4008" s="13" t="s">
        <v>1186</v>
      </c>
      <c r="B4008" s="9">
        <v>8300.6000000014592</v>
      </c>
      <c r="C4008" s="10">
        <v>-198.04158759105522</v>
      </c>
      <c r="D4008" s="10">
        <v>-199.35944170077653</v>
      </c>
      <c r="E4008" s="10">
        <v>-200.24280399091205</v>
      </c>
    </row>
    <row r="4009" spans="1:5" ht="15.75" x14ac:dyDescent="0.25">
      <c r="A4009" s="13" t="s">
        <v>1186</v>
      </c>
      <c r="B4009" s="9">
        <v>8300.7000000014596</v>
      </c>
      <c r="C4009" s="10">
        <v>-198.75362679262869</v>
      </c>
      <c r="D4009" s="10">
        <v>-197.85179167766958</v>
      </c>
      <c r="E4009" s="10">
        <v>-197.82100785813117</v>
      </c>
    </row>
    <row r="4010" spans="1:5" ht="15.75" x14ac:dyDescent="0.25">
      <c r="A4010" s="13" t="s">
        <v>1186</v>
      </c>
      <c r="B4010" s="9">
        <v>8300.8000000014599</v>
      </c>
      <c r="C4010" s="10">
        <v>-199.33346724124439</v>
      </c>
      <c r="D4010" s="10">
        <v>-199.11614070840832</v>
      </c>
      <c r="E4010" s="10">
        <v>-197.1941162498405</v>
      </c>
    </row>
    <row r="4011" spans="1:5" ht="15.75" x14ac:dyDescent="0.25">
      <c r="A4011" s="13" t="s">
        <v>1186</v>
      </c>
      <c r="B4011" s="9">
        <v>8300.9000000014603</v>
      </c>
      <c r="C4011" s="10">
        <v>-198.57526226989216</v>
      </c>
      <c r="D4011" s="10">
        <v>-200.57978473931468</v>
      </c>
      <c r="E4011" s="10">
        <v>-197.49438043282083</v>
      </c>
    </row>
    <row r="4012" spans="1:5" ht="15.75" x14ac:dyDescent="0.25">
      <c r="A4012" s="13" t="s">
        <v>1186</v>
      </c>
      <c r="B4012" s="9">
        <v>8301.0000000014606</v>
      </c>
      <c r="C4012" s="10">
        <v>-195.90863937335581</v>
      </c>
      <c r="D4012" s="10">
        <v>-197.47526401410929</v>
      </c>
      <c r="E4012" s="10">
        <v>-199.56605208882326</v>
      </c>
    </row>
    <row r="4013" spans="1:5" ht="15.75" x14ac:dyDescent="0.25">
      <c r="A4013" s="13" t="s">
        <v>1186</v>
      </c>
      <c r="B4013" s="9">
        <v>8301.1000000014592</v>
      </c>
      <c r="C4013" s="10">
        <v>-200.16245056543715</v>
      </c>
      <c r="D4013" s="10">
        <v>-199.50822431632557</v>
      </c>
      <c r="E4013" s="10">
        <v>-198.59852862085177</v>
      </c>
    </row>
    <row r="4014" spans="1:5" ht="15.75" x14ac:dyDescent="0.25">
      <c r="A4014" s="13" t="s">
        <v>1186</v>
      </c>
      <c r="B4014" s="9">
        <v>8301.2000000014596</v>
      </c>
      <c r="C4014" s="10">
        <v>-199.0384517018708</v>
      </c>
      <c r="D4014" s="10">
        <v>-197.20543065387577</v>
      </c>
      <c r="E4014" s="10">
        <v>-197.14168352904727</v>
      </c>
    </row>
    <row r="4015" spans="1:5" ht="15.75" x14ac:dyDescent="0.25">
      <c r="A4015" s="13" t="s">
        <v>1186</v>
      </c>
      <c r="B4015" s="9">
        <v>8301.3000000014599</v>
      </c>
      <c r="C4015" s="10">
        <v>-198.86193546913756</v>
      </c>
      <c r="D4015" s="10">
        <v>-200.43268888559854</v>
      </c>
      <c r="E4015" s="10">
        <v>-198.46469138843705</v>
      </c>
    </row>
    <row r="4016" spans="1:5" ht="15.75" x14ac:dyDescent="0.25">
      <c r="A4016" s="13" t="s">
        <v>1186</v>
      </c>
      <c r="B4016" s="9">
        <v>8301.4000000014603</v>
      </c>
      <c r="C4016" s="10">
        <v>-198.38109748510718</v>
      </c>
      <c r="D4016" s="10">
        <v>-198.58097665928429</v>
      </c>
      <c r="E4016" s="10">
        <v>-198.14934421144929</v>
      </c>
    </row>
    <row r="4017" spans="1:5" ht="15.75" x14ac:dyDescent="0.25">
      <c r="A4017" s="13" t="s">
        <v>1186</v>
      </c>
      <c r="B4017" s="9">
        <v>8301.5000000014606</v>
      </c>
      <c r="C4017" s="10">
        <v>-199.21736803682234</v>
      </c>
      <c r="D4017" s="10">
        <v>-197.84815636462426</v>
      </c>
      <c r="E4017" s="10">
        <v>-200.81374305364011</v>
      </c>
    </row>
    <row r="4018" spans="1:5" ht="15.75" x14ac:dyDescent="0.25">
      <c r="A4018" s="13" t="s">
        <v>1186</v>
      </c>
      <c r="B4018" s="9">
        <v>8301.6000000014592</v>
      </c>
      <c r="C4018" s="10">
        <v>-199.12822580545591</v>
      </c>
      <c r="D4018" s="10">
        <v>-198.93054905659716</v>
      </c>
      <c r="E4018" s="10">
        <v>-197.14224673149758</v>
      </c>
    </row>
    <row r="4019" spans="1:5" ht="15.75" x14ac:dyDescent="0.25">
      <c r="A4019" s="13" t="s">
        <v>1186</v>
      </c>
      <c r="B4019" s="9">
        <v>8301.7000000014596</v>
      </c>
      <c r="C4019" s="10">
        <v>-197.70076658690706</v>
      </c>
      <c r="D4019" s="10">
        <v>-199.00117807703319</v>
      </c>
      <c r="E4019" s="10">
        <v>-199.25754072607455</v>
      </c>
    </row>
    <row r="4020" spans="1:5" ht="15.75" x14ac:dyDescent="0.25">
      <c r="A4020" s="13" t="s">
        <v>1186</v>
      </c>
      <c r="B4020" s="9">
        <v>8301.8000000014599</v>
      </c>
      <c r="C4020" s="10">
        <v>-198.46512718808376</v>
      </c>
      <c r="D4020" s="10">
        <v>-200.33685588380797</v>
      </c>
      <c r="E4020" s="10">
        <v>-197.40514193948272</v>
      </c>
    </row>
    <row r="4021" spans="1:5" ht="15.75" x14ac:dyDescent="0.25">
      <c r="A4021" s="13" t="s">
        <v>1186</v>
      </c>
      <c r="B4021" s="9">
        <v>8301.9000000014603</v>
      </c>
      <c r="C4021" s="10">
        <v>-199.49524793023531</v>
      </c>
      <c r="D4021" s="10">
        <v>-198.11142530151878</v>
      </c>
      <c r="E4021" s="10">
        <v>-198.28115760383122</v>
      </c>
    </row>
    <row r="4022" spans="1:5" ht="15.75" x14ac:dyDescent="0.25">
      <c r="A4022" s="13" t="s">
        <v>1186</v>
      </c>
      <c r="B4022" s="9">
        <v>8302.0000000014606</v>
      </c>
      <c r="C4022" s="10">
        <v>-197.12237037004274</v>
      </c>
      <c r="D4022" s="10">
        <v>-199.00347276558873</v>
      </c>
      <c r="E4022" s="10">
        <v>-198.54026907002</v>
      </c>
    </row>
    <row r="4023" spans="1:5" ht="15.75" x14ac:dyDescent="0.25">
      <c r="A4023" s="13" t="s">
        <v>1186</v>
      </c>
      <c r="B4023" s="9">
        <v>8302.1000000014592</v>
      </c>
      <c r="C4023" s="10">
        <v>-199.65654955976291</v>
      </c>
      <c r="D4023" s="10">
        <v>-198.02125040692889</v>
      </c>
      <c r="E4023" s="10">
        <v>-199.22123220127568</v>
      </c>
    </row>
    <row r="4024" spans="1:5" ht="15.75" x14ac:dyDescent="0.25">
      <c r="A4024" s="13" t="s">
        <v>1186</v>
      </c>
      <c r="B4024" s="9">
        <v>8302.2000000014596</v>
      </c>
      <c r="C4024" s="10">
        <v>-197.93694543646649</v>
      </c>
      <c r="D4024" s="10">
        <v>-198.51234815770385</v>
      </c>
      <c r="E4024" s="10">
        <v>-198.83534797238715</v>
      </c>
    </row>
    <row r="4025" spans="1:5" ht="15.75" x14ac:dyDescent="0.25">
      <c r="A4025" s="13" t="s">
        <v>1186</v>
      </c>
      <c r="B4025" s="9">
        <v>8302.3000000014599</v>
      </c>
      <c r="C4025" s="10">
        <v>-200.44706781268675</v>
      </c>
      <c r="D4025" s="10">
        <v>-199.41637389016233</v>
      </c>
      <c r="E4025" s="10">
        <v>-198.78211358556987</v>
      </c>
    </row>
    <row r="4026" spans="1:5" ht="15.75" x14ac:dyDescent="0.25">
      <c r="A4026" s="13" t="s">
        <v>1186</v>
      </c>
      <c r="B4026" s="9">
        <v>8302.4000000014603</v>
      </c>
      <c r="C4026" s="10">
        <v>-199.10643847134421</v>
      </c>
      <c r="D4026" s="10">
        <v>-198.918457449546</v>
      </c>
      <c r="E4026" s="10">
        <v>-198.03549284203294</v>
      </c>
    </row>
    <row r="4027" spans="1:5" ht="15.75" x14ac:dyDescent="0.25">
      <c r="A4027" s="13" t="s">
        <v>1186</v>
      </c>
      <c r="B4027" s="9">
        <v>8302.5000000014606</v>
      </c>
      <c r="C4027" s="10">
        <v>-199.93439724527087</v>
      </c>
      <c r="D4027" s="10">
        <v>-199.09429993670904</v>
      </c>
      <c r="E4027" s="10">
        <v>-198.35757668167307</v>
      </c>
    </row>
    <row r="4028" spans="1:5" ht="15.75" x14ac:dyDescent="0.25">
      <c r="A4028" s="13" t="s">
        <v>1186</v>
      </c>
      <c r="B4028" s="9">
        <v>8302.6000000014592</v>
      </c>
      <c r="C4028" s="10">
        <v>-198.77444333343018</v>
      </c>
      <c r="D4028" s="10">
        <v>-198.33248462339364</v>
      </c>
      <c r="E4028" s="10">
        <v>-200.04868614532518</v>
      </c>
    </row>
    <row r="4029" spans="1:5" ht="15.75" x14ac:dyDescent="0.25">
      <c r="A4029" s="13" t="s">
        <v>1186</v>
      </c>
      <c r="B4029" s="9">
        <v>8302.7000000014705</v>
      </c>
      <c r="C4029" s="10">
        <v>-199.70911184863235</v>
      </c>
      <c r="D4029" s="10">
        <v>-198.77877898589037</v>
      </c>
      <c r="E4029" s="10">
        <v>-198.73343005583769</v>
      </c>
    </row>
    <row r="4030" spans="1:5" ht="15.75" x14ac:dyDescent="0.25">
      <c r="A4030" s="13" t="s">
        <v>1186</v>
      </c>
      <c r="B4030" s="9">
        <v>8302.8000000014708</v>
      </c>
      <c r="C4030" s="10">
        <v>-199.09126978751274</v>
      </c>
      <c r="D4030" s="10">
        <v>-198.15745665192568</v>
      </c>
      <c r="E4030" s="10">
        <v>-198.31319503866246</v>
      </c>
    </row>
    <row r="4031" spans="1:5" ht="15.75" x14ac:dyDescent="0.25">
      <c r="A4031" s="13" t="s">
        <v>1186</v>
      </c>
      <c r="B4031" s="9">
        <v>8302.9000000014694</v>
      </c>
      <c r="C4031" s="10">
        <v>-198.72113449731108</v>
      </c>
      <c r="D4031" s="10">
        <v>-197.59091052715613</v>
      </c>
      <c r="E4031" s="10">
        <v>-197.28438412997122</v>
      </c>
    </row>
    <row r="4032" spans="1:5" ht="15.75" x14ac:dyDescent="0.25">
      <c r="A4032" s="13" t="s">
        <v>1186</v>
      </c>
      <c r="B4032" s="9">
        <v>8303.0000000014697</v>
      </c>
      <c r="C4032" s="10">
        <v>-200.90826860092989</v>
      </c>
      <c r="D4032" s="10">
        <v>-199.43606991085332</v>
      </c>
      <c r="E4032" s="10">
        <v>-199.24109757958539</v>
      </c>
    </row>
    <row r="4033" spans="1:5" ht="15.75" x14ac:dyDescent="0.25">
      <c r="A4033" s="13" t="s">
        <v>1186</v>
      </c>
      <c r="B4033" s="9">
        <v>8303.1000000014701</v>
      </c>
      <c r="C4033" s="10">
        <v>-197.94321399577058</v>
      </c>
      <c r="D4033" s="10">
        <v>-198.175954528039</v>
      </c>
      <c r="E4033" s="10">
        <v>-199.54261673707674</v>
      </c>
    </row>
    <row r="4034" spans="1:5" ht="15.75" x14ac:dyDescent="0.25">
      <c r="A4034" s="13" t="s">
        <v>1186</v>
      </c>
      <c r="B4034" s="9">
        <v>8303.2000000014705</v>
      </c>
      <c r="C4034" s="10">
        <v>-196.98640630497502</v>
      </c>
      <c r="D4034" s="10">
        <v>-199.61970196352837</v>
      </c>
      <c r="E4034" s="10">
        <v>-199.12803307650569</v>
      </c>
    </row>
    <row r="4035" spans="1:5" ht="15.75" x14ac:dyDescent="0.25">
      <c r="A4035" s="13" t="s">
        <v>1186</v>
      </c>
      <c r="B4035" s="9">
        <v>8303.3000000014708</v>
      </c>
      <c r="C4035" s="10">
        <v>-197.28142280563722</v>
      </c>
      <c r="D4035" s="10">
        <v>-198.56531491785489</v>
      </c>
      <c r="E4035" s="10">
        <v>-197.33601542878526</v>
      </c>
    </row>
    <row r="4036" spans="1:5" ht="15.75" x14ac:dyDescent="0.25">
      <c r="A4036" s="13" t="s">
        <v>1186</v>
      </c>
      <c r="B4036" s="9">
        <v>8303.4000000014694</v>
      </c>
      <c r="C4036" s="10">
        <v>-199.00181130848273</v>
      </c>
      <c r="D4036" s="10">
        <v>-199.34976399562996</v>
      </c>
      <c r="E4036" s="10">
        <v>-197.40253262577838</v>
      </c>
    </row>
    <row r="4037" spans="1:5" ht="15.75" x14ac:dyDescent="0.25">
      <c r="A4037" s="13" t="s">
        <v>1186</v>
      </c>
      <c r="B4037" s="9">
        <v>8303.5000000014697</v>
      </c>
      <c r="C4037" s="10">
        <v>-199.43230418300922</v>
      </c>
      <c r="D4037" s="10">
        <v>-197.93825980586871</v>
      </c>
      <c r="E4037" s="10">
        <v>-199.37088521693497</v>
      </c>
    </row>
    <row r="4038" spans="1:5" ht="15.75" x14ac:dyDescent="0.25">
      <c r="A4038" s="13" t="s">
        <v>1186</v>
      </c>
      <c r="B4038" s="9">
        <v>8303.6000000014701</v>
      </c>
      <c r="C4038" s="10">
        <v>-199.24077025634014</v>
      </c>
      <c r="D4038" s="10">
        <v>-201.2407419055022</v>
      </c>
      <c r="E4038" s="10">
        <v>-199.66529595328666</v>
      </c>
    </row>
    <row r="4039" spans="1:5" ht="15.75" x14ac:dyDescent="0.25">
      <c r="A4039" s="13" t="s">
        <v>1186</v>
      </c>
      <c r="B4039" s="9">
        <v>8303.7000000014705</v>
      </c>
      <c r="C4039" s="10">
        <v>-197.63089907246624</v>
      </c>
      <c r="D4039" s="10">
        <v>-200.060874844724</v>
      </c>
      <c r="E4039" s="10">
        <v>-198.95345676971368</v>
      </c>
    </row>
    <row r="4040" spans="1:5" ht="15.75" x14ac:dyDescent="0.25">
      <c r="A4040" s="13" t="s">
        <v>1186</v>
      </c>
      <c r="B4040" s="9">
        <v>8303.8000000014708</v>
      </c>
      <c r="C4040" s="10">
        <v>-198.43025880563133</v>
      </c>
      <c r="D4040" s="10">
        <v>-200.39071051418071</v>
      </c>
      <c r="E4040" s="10">
        <v>-199.7674789965553</v>
      </c>
    </row>
    <row r="4041" spans="1:5" ht="15.75" x14ac:dyDescent="0.25">
      <c r="A4041" s="13" t="s">
        <v>1186</v>
      </c>
      <c r="B4041" s="9">
        <v>8303.9000000014694</v>
      </c>
      <c r="C4041" s="10">
        <v>-197.63711715689431</v>
      </c>
      <c r="D4041" s="10">
        <v>-198.73628976417137</v>
      </c>
      <c r="E4041" s="10">
        <v>-198.10455642739001</v>
      </c>
    </row>
    <row r="4042" spans="1:5" ht="15.75" x14ac:dyDescent="0.25">
      <c r="A4042" s="13" t="s">
        <v>1186</v>
      </c>
      <c r="B4042" s="9">
        <v>8304.0000000014697</v>
      </c>
      <c r="C4042" s="10">
        <v>-199.29249335089963</v>
      </c>
      <c r="D4042" s="10">
        <v>-196.70259326993309</v>
      </c>
      <c r="E4042" s="10">
        <v>-197.76034111988469</v>
      </c>
    </row>
    <row r="4043" spans="1:5" ht="15.75" x14ac:dyDescent="0.25">
      <c r="A4043" s="13" t="s">
        <v>1186</v>
      </c>
      <c r="B4043" s="9">
        <v>8304.1000000014701</v>
      </c>
      <c r="C4043" s="10">
        <v>-200.53473941420708</v>
      </c>
      <c r="D4043" s="10">
        <v>-199.18006312263367</v>
      </c>
      <c r="E4043" s="10">
        <v>-199.74824457018505</v>
      </c>
    </row>
    <row r="4044" spans="1:5" ht="15.75" x14ac:dyDescent="0.25">
      <c r="A4044" s="13" t="s">
        <v>1186</v>
      </c>
      <c r="B4044" s="9">
        <v>8304.2000000014705</v>
      </c>
      <c r="C4044" s="10">
        <v>-197.86773601321988</v>
      </c>
      <c r="D4044" s="10">
        <v>-198.9075300518885</v>
      </c>
      <c r="E4044" s="10">
        <v>-196.58916802926444</v>
      </c>
    </row>
    <row r="4045" spans="1:5" ht="15.75" x14ac:dyDescent="0.25">
      <c r="A4045" s="13" t="s">
        <v>1186</v>
      </c>
      <c r="B4045" s="9">
        <v>8304.3000000014708</v>
      </c>
      <c r="C4045" s="10">
        <v>-198.92129237478898</v>
      </c>
      <c r="D4045" s="10">
        <v>-198.27814355485717</v>
      </c>
      <c r="E4045" s="10">
        <v>-197.53874946673804</v>
      </c>
    </row>
    <row r="4046" spans="1:5" ht="15.75" x14ac:dyDescent="0.25">
      <c r="A4046" s="13" t="s">
        <v>1186</v>
      </c>
      <c r="B4046" s="9">
        <v>8304.4000000014694</v>
      </c>
      <c r="C4046" s="10">
        <v>-198.61625733634762</v>
      </c>
      <c r="D4046" s="10">
        <v>-196.50799409688352</v>
      </c>
      <c r="E4046" s="10">
        <v>-197.90441235753229</v>
      </c>
    </row>
    <row r="4047" spans="1:5" ht="15.75" x14ac:dyDescent="0.25">
      <c r="A4047" s="13" t="s">
        <v>1186</v>
      </c>
      <c r="B4047" s="9">
        <v>8304.5000000014697</v>
      </c>
      <c r="C4047" s="10">
        <v>-197.55977809564985</v>
      </c>
      <c r="D4047" s="10">
        <v>-197.81788951513371</v>
      </c>
      <c r="E4047" s="10">
        <v>-197.07876262086401</v>
      </c>
    </row>
    <row r="4048" spans="1:5" ht="15.75" x14ac:dyDescent="0.25">
      <c r="A4048" s="13" t="s">
        <v>1186</v>
      </c>
      <c r="B4048" s="9">
        <v>8304.6000000014701</v>
      </c>
      <c r="C4048" s="10">
        <v>-199.6710325254999</v>
      </c>
      <c r="D4048" s="10">
        <v>-199.15708366273216</v>
      </c>
      <c r="E4048" s="10">
        <v>-198.88814772100335</v>
      </c>
    </row>
    <row r="4049" spans="1:5" ht="15.75" x14ac:dyDescent="0.25">
      <c r="A4049" s="13" t="s">
        <v>1186</v>
      </c>
      <c r="B4049" s="9">
        <v>8304.7000000014705</v>
      </c>
      <c r="C4049" s="10">
        <v>-198.46203785786659</v>
      </c>
      <c r="D4049" s="10">
        <v>-198.63673929965657</v>
      </c>
      <c r="E4049" s="10">
        <v>-197.8837072844257</v>
      </c>
    </row>
    <row r="4050" spans="1:5" ht="15.75" x14ac:dyDescent="0.25">
      <c r="A4050" s="13" t="s">
        <v>1186</v>
      </c>
      <c r="B4050" s="9">
        <v>8304.8000000014708</v>
      </c>
      <c r="C4050" s="10">
        <v>-200.71422843458731</v>
      </c>
      <c r="D4050" s="10">
        <v>-199.56765385038932</v>
      </c>
      <c r="E4050" s="10">
        <v>-198.57717983196449</v>
      </c>
    </row>
    <row r="4051" spans="1:5" ht="15.75" x14ac:dyDescent="0.25">
      <c r="A4051" s="13" t="s">
        <v>1186</v>
      </c>
      <c r="B4051" s="9">
        <v>8304.9000000014694</v>
      </c>
      <c r="C4051" s="10">
        <v>-199.28940216881546</v>
      </c>
      <c r="D4051" s="10">
        <v>-196.65470443460288</v>
      </c>
      <c r="E4051" s="10">
        <v>-200.27455320847324</v>
      </c>
    </row>
    <row r="4052" spans="1:5" ht="15.75" x14ac:dyDescent="0.25">
      <c r="A4052" s="13" t="s">
        <v>1186</v>
      </c>
      <c r="B4052" s="9">
        <v>8305.0000000014697</v>
      </c>
      <c r="C4052" s="10">
        <v>-197.09138373780604</v>
      </c>
      <c r="D4052" s="10">
        <v>-199.20141404718325</v>
      </c>
      <c r="E4052" s="10">
        <v>-198.62247217400409</v>
      </c>
    </row>
    <row r="4053" spans="1:5" ht="15.75" x14ac:dyDescent="0.25">
      <c r="A4053" s="13" t="s">
        <v>1186</v>
      </c>
      <c r="B4053" s="9">
        <v>8305.1000000014701</v>
      </c>
      <c r="C4053" s="10">
        <v>-199.04636143970518</v>
      </c>
      <c r="D4053" s="10">
        <v>-199.23935486908758</v>
      </c>
      <c r="E4053" s="10">
        <v>-198.48571139092851</v>
      </c>
    </row>
    <row r="4054" spans="1:5" ht="15.75" x14ac:dyDescent="0.25">
      <c r="A4054" s="13" t="s">
        <v>1186</v>
      </c>
      <c r="B4054" s="9">
        <v>8305.2000000014705</v>
      </c>
      <c r="C4054" s="10">
        <v>-198.59861963655339</v>
      </c>
      <c r="D4054" s="10">
        <v>-197.25876987861335</v>
      </c>
      <c r="E4054" s="10">
        <v>-197.5834951068839</v>
      </c>
    </row>
    <row r="4055" spans="1:5" ht="15.75" x14ac:dyDescent="0.25">
      <c r="A4055" s="13" t="s">
        <v>1186</v>
      </c>
      <c r="B4055" s="9">
        <v>8305.3000000014708</v>
      </c>
      <c r="C4055" s="10">
        <v>-199.10206159291812</v>
      </c>
      <c r="D4055" s="10">
        <v>-199.19013566244905</v>
      </c>
      <c r="E4055" s="10">
        <v>-198.41376509500157</v>
      </c>
    </row>
    <row r="4056" spans="1:5" ht="15.75" x14ac:dyDescent="0.25">
      <c r="A4056" s="13" t="s">
        <v>1186</v>
      </c>
      <c r="B4056" s="9">
        <v>8305.4000000014694</v>
      </c>
      <c r="C4056" s="10">
        <v>-199.07091254637845</v>
      </c>
      <c r="D4056" s="10">
        <v>-197.41863218490499</v>
      </c>
      <c r="E4056" s="10">
        <v>-199.28315220203669</v>
      </c>
    </row>
    <row r="4057" spans="1:5" ht="15.75" x14ac:dyDescent="0.25">
      <c r="A4057" s="13" t="s">
        <v>1186</v>
      </c>
      <c r="B4057" s="9">
        <v>8305.5000000014807</v>
      </c>
      <c r="C4057" s="10">
        <v>-198.62893340744188</v>
      </c>
      <c r="D4057" s="10">
        <v>-197.02597151221801</v>
      </c>
      <c r="E4057" s="10">
        <v>-197.33628923574747</v>
      </c>
    </row>
    <row r="4058" spans="1:5" ht="15.75" x14ac:dyDescent="0.25">
      <c r="A4058" s="13" t="s">
        <v>1186</v>
      </c>
      <c r="B4058" s="9">
        <v>8305.6000000014792</v>
      </c>
      <c r="C4058" s="10">
        <v>-198.14722658931046</v>
      </c>
      <c r="D4058" s="10">
        <v>-199.11130667635959</v>
      </c>
      <c r="E4058" s="10">
        <v>-196.5678734884832</v>
      </c>
    </row>
    <row r="4059" spans="1:5" ht="15.75" x14ac:dyDescent="0.25">
      <c r="A4059" s="13" t="s">
        <v>1186</v>
      </c>
      <c r="B4059" s="9">
        <v>8305.7000000014796</v>
      </c>
      <c r="C4059" s="10">
        <v>-197.19810304861304</v>
      </c>
      <c r="D4059" s="10">
        <v>-197.84887897180596</v>
      </c>
      <c r="E4059" s="10">
        <v>-198.56842842736924</v>
      </c>
    </row>
    <row r="4060" spans="1:5" ht="15.75" x14ac:dyDescent="0.25">
      <c r="A4060" s="13" t="s">
        <v>1186</v>
      </c>
      <c r="B4060" s="9">
        <v>8305.8000000014799</v>
      </c>
      <c r="C4060" s="10">
        <v>-198.57604828507689</v>
      </c>
      <c r="D4060" s="10">
        <v>-199.17674472058141</v>
      </c>
      <c r="E4060" s="10">
        <v>-198.19259111476148</v>
      </c>
    </row>
    <row r="4061" spans="1:5" ht="15.75" x14ac:dyDescent="0.25">
      <c r="A4061" s="13" t="s">
        <v>1186</v>
      </c>
      <c r="B4061" s="9">
        <v>8305.9000000014803</v>
      </c>
      <c r="C4061" s="10">
        <v>-199.01559373511017</v>
      </c>
      <c r="D4061" s="10">
        <v>-199.45223223903591</v>
      </c>
      <c r="E4061" s="10">
        <v>-200.95502270487418</v>
      </c>
    </row>
    <row r="4062" spans="1:5" ht="15.75" x14ac:dyDescent="0.25">
      <c r="A4062" s="13" t="s">
        <v>1186</v>
      </c>
      <c r="B4062" s="9">
        <v>8306.0000000014807</v>
      </c>
      <c r="C4062" s="10">
        <v>-199.42099185528508</v>
      </c>
      <c r="D4062" s="10">
        <v>-197.06325572669823</v>
      </c>
      <c r="E4062" s="10">
        <v>-198.89410027521023</v>
      </c>
    </row>
    <row r="4063" spans="1:5" ht="15.75" x14ac:dyDescent="0.25">
      <c r="A4063" s="13" t="s">
        <v>1186</v>
      </c>
      <c r="B4063" s="9">
        <v>8306.1000000014792</v>
      </c>
      <c r="C4063" s="10">
        <v>-196.9617677337354</v>
      </c>
      <c r="D4063" s="10">
        <v>-196.33033510214835</v>
      </c>
      <c r="E4063" s="10">
        <v>-198.61493033223172</v>
      </c>
    </row>
    <row r="4064" spans="1:5" ht="15.75" x14ac:dyDescent="0.25">
      <c r="A4064" s="13" t="s">
        <v>1186</v>
      </c>
      <c r="B4064" s="9">
        <v>8306.2000000014796</v>
      </c>
      <c r="C4064" s="10">
        <v>-198.16174075511975</v>
      </c>
      <c r="D4064" s="10">
        <v>-196.38708698815779</v>
      </c>
      <c r="E4064" s="10">
        <v>-199.80174015803649</v>
      </c>
    </row>
    <row r="4065" spans="1:5" ht="15.75" x14ac:dyDescent="0.25">
      <c r="A4065" s="13" t="s">
        <v>1186</v>
      </c>
      <c r="B4065" s="9">
        <v>8306.3000000014799</v>
      </c>
      <c r="C4065" s="10">
        <v>-199.46814448955891</v>
      </c>
      <c r="D4065" s="10">
        <v>-199.1132360193161</v>
      </c>
      <c r="E4065" s="10">
        <v>-198.22275254865738</v>
      </c>
    </row>
    <row r="4066" spans="1:5" ht="15.75" x14ac:dyDescent="0.25">
      <c r="A4066" s="13" t="s">
        <v>1186</v>
      </c>
      <c r="B4066" s="9">
        <v>8306.4000000014803</v>
      </c>
      <c r="C4066" s="10">
        <v>-198.08649390088814</v>
      </c>
      <c r="D4066" s="10">
        <v>-197.99913262918574</v>
      </c>
      <c r="E4066" s="10">
        <v>-199.41341360239232</v>
      </c>
    </row>
    <row r="4067" spans="1:5" ht="15.75" x14ac:dyDescent="0.25">
      <c r="A4067" s="13" t="s">
        <v>1186</v>
      </c>
      <c r="B4067" s="9">
        <v>8306.5000000014807</v>
      </c>
      <c r="C4067" s="10">
        <v>-199.05240423392902</v>
      </c>
      <c r="D4067" s="10">
        <v>-199.01756442848955</v>
      </c>
      <c r="E4067" s="10">
        <v>-199.48706922711688</v>
      </c>
    </row>
    <row r="4068" spans="1:5" ht="15.75" x14ac:dyDescent="0.25">
      <c r="A4068" s="13" t="s">
        <v>1186</v>
      </c>
      <c r="B4068" s="9">
        <v>8306.6000000014792</v>
      </c>
      <c r="C4068" s="10">
        <v>-196.95829070755326</v>
      </c>
      <c r="D4068" s="10">
        <v>-196.7806574964408</v>
      </c>
      <c r="E4068" s="10">
        <v>-199.27609527213195</v>
      </c>
    </row>
    <row r="4069" spans="1:5" ht="15.75" x14ac:dyDescent="0.25">
      <c r="A4069" s="13" t="s">
        <v>1186</v>
      </c>
      <c r="B4069" s="9">
        <v>8306.7000000014796</v>
      </c>
      <c r="C4069" s="10">
        <v>-197.23292979217234</v>
      </c>
      <c r="D4069" s="10">
        <v>-198.04212956503386</v>
      </c>
      <c r="E4069" s="10">
        <v>-198.74858477120694</v>
      </c>
    </row>
    <row r="4070" spans="1:5" ht="15.75" x14ac:dyDescent="0.25">
      <c r="A4070" s="13" t="s">
        <v>1186</v>
      </c>
      <c r="B4070" s="9">
        <v>8306.8000000014799</v>
      </c>
      <c r="C4070" s="10">
        <v>-198.48201795856431</v>
      </c>
      <c r="D4070" s="10">
        <v>-198.57873597061223</v>
      </c>
      <c r="E4070" s="10">
        <v>-197.58047586136587</v>
      </c>
    </row>
    <row r="4071" spans="1:5" ht="15.75" x14ac:dyDescent="0.25">
      <c r="A4071" s="13" t="s">
        <v>1186</v>
      </c>
      <c r="B4071" s="9">
        <v>8306.9000000014803</v>
      </c>
      <c r="C4071" s="10">
        <v>-198.54293209138064</v>
      </c>
      <c r="D4071" s="10">
        <v>-197.89720520262372</v>
      </c>
      <c r="E4071" s="10">
        <v>-198.73916343049328</v>
      </c>
    </row>
    <row r="4072" spans="1:5" ht="15.75" x14ac:dyDescent="0.25">
      <c r="A4072" s="13" t="s">
        <v>1186</v>
      </c>
      <c r="B4072" s="9">
        <v>8307.0000000014807</v>
      </c>
      <c r="C4072" s="10">
        <v>-198.16311331705992</v>
      </c>
      <c r="D4072" s="10">
        <v>-198.68997642469569</v>
      </c>
      <c r="E4072" s="10">
        <v>-199.66571109667609</v>
      </c>
    </row>
    <row r="4073" spans="1:5" ht="15.75" x14ac:dyDescent="0.25">
      <c r="A4073" s="13" t="s">
        <v>1186</v>
      </c>
      <c r="B4073" s="9">
        <v>8307.1000000014792</v>
      </c>
      <c r="C4073" s="10">
        <v>-199.27255809451125</v>
      </c>
      <c r="D4073" s="10">
        <v>-198.76924440607456</v>
      </c>
      <c r="E4073" s="10">
        <v>-198.6369420571848</v>
      </c>
    </row>
    <row r="4074" spans="1:5" ht="15.75" x14ac:dyDescent="0.25">
      <c r="A4074" s="13" t="s">
        <v>1186</v>
      </c>
      <c r="B4074" s="9">
        <v>8307.2000000014796</v>
      </c>
      <c r="C4074" s="10">
        <v>-197.83842621874069</v>
      </c>
      <c r="D4074" s="10">
        <v>-197.63161010755965</v>
      </c>
      <c r="E4074" s="10">
        <v>-196.68179769482143</v>
      </c>
    </row>
    <row r="4075" spans="1:5" ht="15.75" x14ac:dyDescent="0.25">
      <c r="A4075" s="13" t="s">
        <v>1186</v>
      </c>
      <c r="B4075" s="9">
        <v>8307.3000000014799</v>
      </c>
      <c r="C4075" s="10">
        <v>-197.01328111388122</v>
      </c>
      <c r="D4075" s="10">
        <v>-199.60805820781903</v>
      </c>
      <c r="E4075" s="10">
        <v>-199.31725814202358</v>
      </c>
    </row>
    <row r="4076" spans="1:5" ht="15.75" x14ac:dyDescent="0.25">
      <c r="A4076" s="13" t="s">
        <v>1186</v>
      </c>
      <c r="B4076" s="9">
        <v>8307.4000000014803</v>
      </c>
      <c r="C4076" s="10">
        <v>-198.45123517111796</v>
      </c>
      <c r="D4076" s="10">
        <v>-200.1675867087726</v>
      </c>
      <c r="E4076" s="10">
        <v>-198.92869896507091</v>
      </c>
    </row>
    <row r="4077" spans="1:5" ht="15.75" x14ac:dyDescent="0.25">
      <c r="A4077" s="13" t="s">
        <v>1186</v>
      </c>
      <c r="B4077" s="9">
        <v>8307.5000000014807</v>
      </c>
      <c r="C4077" s="10">
        <v>-199.93624469903776</v>
      </c>
      <c r="D4077" s="10">
        <v>-199.51826412730668</v>
      </c>
      <c r="E4077" s="10">
        <v>-198.88600052940259</v>
      </c>
    </row>
    <row r="4078" spans="1:5" ht="15.75" x14ac:dyDescent="0.25">
      <c r="A4078" s="13" t="s">
        <v>1186</v>
      </c>
      <c r="B4078" s="9">
        <v>8307.6000000014792</v>
      </c>
      <c r="C4078" s="10">
        <v>-198.70260997370585</v>
      </c>
      <c r="D4078" s="10">
        <v>-197.18544587681211</v>
      </c>
      <c r="E4078" s="10">
        <v>-198.7736899216132</v>
      </c>
    </row>
    <row r="4079" spans="1:5" ht="15.75" x14ac:dyDescent="0.25">
      <c r="A4079" s="13" t="s">
        <v>1186</v>
      </c>
      <c r="B4079" s="9">
        <v>8307.7000000014796</v>
      </c>
      <c r="C4079" s="10">
        <v>-198.17911792773145</v>
      </c>
      <c r="D4079" s="10">
        <v>-199.63653355331579</v>
      </c>
      <c r="E4079" s="10">
        <v>-197.84696789003601</v>
      </c>
    </row>
    <row r="4080" spans="1:5" ht="15.75" x14ac:dyDescent="0.25">
      <c r="A4080" s="13" t="s">
        <v>1186</v>
      </c>
      <c r="B4080" s="9">
        <v>8307.8000000014799</v>
      </c>
      <c r="C4080" s="10">
        <v>-198.42733580140708</v>
      </c>
      <c r="D4080" s="10">
        <v>-199.73297321315604</v>
      </c>
      <c r="E4080" s="10">
        <v>-199.2875164761347</v>
      </c>
    </row>
    <row r="4081" spans="1:5" ht="15.75" x14ac:dyDescent="0.25">
      <c r="A4081" s="13" t="s">
        <v>1186</v>
      </c>
      <c r="B4081" s="9">
        <v>8307.9000000014803</v>
      </c>
      <c r="C4081" s="10">
        <v>-199.62418956529987</v>
      </c>
      <c r="D4081" s="10">
        <v>-197.45646128690433</v>
      </c>
      <c r="E4081" s="10">
        <v>-198.26140912195567</v>
      </c>
    </row>
    <row r="4082" spans="1:5" ht="15.75" x14ac:dyDescent="0.25">
      <c r="A4082" s="13" t="s">
        <v>1186</v>
      </c>
      <c r="B4082" s="9">
        <v>8308.0000000014807</v>
      </c>
      <c r="C4082" s="10">
        <v>-199.41010430661936</v>
      </c>
      <c r="D4082" s="10">
        <v>-199.16721829533225</v>
      </c>
      <c r="E4082" s="10">
        <v>-197.31424024078689</v>
      </c>
    </row>
    <row r="4083" spans="1:5" ht="15.75" x14ac:dyDescent="0.25">
      <c r="A4083" s="13" t="s">
        <v>1186</v>
      </c>
      <c r="B4083" s="9">
        <v>8308.1000000014792</v>
      </c>
      <c r="C4083" s="10">
        <v>-197.4719641101324</v>
      </c>
      <c r="D4083" s="10">
        <v>-198.15722683817464</v>
      </c>
      <c r="E4083" s="10">
        <v>-200.21091672157988</v>
      </c>
    </row>
    <row r="4084" spans="1:5" ht="15.75" x14ac:dyDescent="0.25">
      <c r="A4084" s="13" t="s">
        <v>1186</v>
      </c>
      <c r="B4084" s="9">
        <v>8308.2000000014905</v>
      </c>
      <c r="C4084" s="10">
        <v>-198.76240677479933</v>
      </c>
      <c r="D4084" s="10">
        <v>-197.34448284710029</v>
      </c>
      <c r="E4084" s="10">
        <v>-199.82409183591321</v>
      </c>
    </row>
    <row r="4085" spans="1:5" ht="15.75" x14ac:dyDescent="0.25">
      <c r="A4085" s="13" t="s">
        <v>1186</v>
      </c>
      <c r="B4085" s="9">
        <v>8308.3000000014908</v>
      </c>
      <c r="C4085" s="10">
        <v>-200.3192408569883</v>
      </c>
      <c r="D4085" s="10">
        <v>-198.58737336729291</v>
      </c>
      <c r="E4085" s="10">
        <v>-199.5854011585121</v>
      </c>
    </row>
    <row r="4086" spans="1:5" ht="15.75" x14ac:dyDescent="0.25">
      <c r="A4086" s="13" t="s">
        <v>1186</v>
      </c>
      <c r="B4086" s="9">
        <v>8308.4000000014894</v>
      </c>
      <c r="C4086" s="10">
        <v>-197.94053138221801</v>
      </c>
      <c r="D4086" s="10">
        <v>-199.85683745712319</v>
      </c>
      <c r="E4086" s="10">
        <v>-198.98110281657986</v>
      </c>
    </row>
    <row r="4087" spans="1:5" ht="15.75" x14ac:dyDescent="0.25">
      <c r="A4087" s="13" t="s">
        <v>1186</v>
      </c>
      <c r="B4087" s="9">
        <v>8308.5000000014898</v>
      </c>
      <c r="C4087" s="10">
        <v>-197.73987659175515</v>
      </c>
      <c r="D4087" s="10">
        <v>-198.53593561308708</v>
      </c>
      <c r="E4087" s="10">
        <v>-199.21261277689976</v>
      </c>
    </row>
    <row r="4088" spans="1:5" ht="15.75" x14ac:dyDescent="0.25">
      <c r="A4088" s="13" t="s">
        <v>1186</v>
      </c>
      <c r="B4088" s="9">
        <v>8308.6000000014901</v>
      </c>
      <c r="C4088" s="10">
        <v>-198.96695298643914</v>
      </c>
      <c r="D4088" s="10">
        <v>-198.59627512603072</v>
      </c>
      <c r="E4088" s="10">
        <v>-198.89974341063811</v>
      </c>
    </row>
    <row r="4089" spans="1:5" ht="15.75" x14ac:dyDescent="0.25">
      <c r="A4089" s="13" t="s">
        <v>1186</v>
      </c>
      <c r="B4089" s="9">
        <v>8308.7000000014905</v>
      </c>
      <c r="C4089" s="10">
        <v>-197.30240497128935</v>
      </c>
      <c r="D4089" s="10">
        <v>-199.36247402200391</v>
      </c>
      <c r="E4089" s="10">
        <v>-196.79358875403474</v>
      </c>
    </row>
    <row r="4090" spans="1:5" ht="15.75" x14ac:dyDescent="0.25">
      <c r="A4090" s="13" t="s">
        <v>1186</v>
      </c>
      <c r="B4090" s="9">
        <v>8308.8000000014908</v>
      </c>
      <c r="C4090" s="10">
        <v>-200.18019571597023</v>
      </c>
      <c r="D4090" s="10">
        <v>-197.2927306719196</v>
      </c>
      <c r="E4090" s="10">
        <v>-196.8770666761047</v>
      </c>
    </row>
    <row r="4091" spans="1:5" ht="15.75" x14ac:dyDescent="0.25">
      <c r="A4091" s="13" t="s">
        <v>1186</v>
      </c>
      <c r="B4091" s="9">
        <v>8308.9000000014894</v>
      </c>
      <c r="C4091" s="10">
        <v>-199.04198107965772</v>
      </c>
      <c r="D4091" s="10">
        <v>-199.25377487437802</v>
      </c>
      <c r="E4091" s="10">
        <v>-198.65525727760578</v>
      </c>
    </row>
    <row r="4092" spans="1:5" ht="15.75" x14ac:dyDescent="0.25">
      <c r="A4092" s="13" t="s">
        <v>1186</v>
      </c>
      <c r="B4092" s="9">
        <v>8309.0000000014898</v>
      </c>
      <c r="C4092" s="10">
        <v>-197.02949131150439</v>
      </c>
      <c r="D4092" s="10">
        <v>-199.55774546920884</v>
      </c>
      <c r="E4092" s="10">
        <v>-199.71476627026578</v>
      </c>
    </row>
    <row r="4093" spans="1:5" ht="15.75" x14ac:dyDescent="0.25">
      <c r="A4093" s="13" t="s">
        <v>1186</v>
      </c>
      <c r="B4093" s="9">
        <v>8309.1000000014901</v>
      </c>
      <c r="C4093" s="10">
        <v>-199.52145877401492</v>
      </c>
      <c r="D4093" s="10">
        <v>-199.41811550705731</v>
      </c>
      <c r="E4093" s="10">
        <v>-197.397491851306</v>
      </c>
    </row>
    <row r="4094" spans="1:5" ht="15.75" x14ac:dyDescent="0.25">
      <c r="A4094" s="13" t="s">
        <v>1186</v>
      </c>
      <c r="B4094" s="9">
        <v>8309.2000000014905</v>
      </c>
      <c r="C4094" s="10">
        <v>-197.66598157622826</v>
      </c>
      <c r="D4094" s="10">
        <v>-198.93308281562091</v>
      </c>
      <c r="E4094" s="10">
        <v>-197.75284450689011</v>
      </c>
    </row>
    <row r="4095" spans="1:5" ht="15.75" x14ac:dyDescent="0.25">
      <c r="A4095" s="13" t="s">
        <v>1186</v>
      </c>
      <c r="B4095" s="9">
        <v>8309.3000000014908</v>
      </c>
      <c r="C4095" s="10">
        <v>-197.74967291738099</v>
      </c>
      <c r="D4095" s="10">
        <v>-197.65873737119631</v>
      </c>
      <c r="E4095" s="10">
        <v>-199.00416675194461</v>
      </c>
    </row>
    <row r="4096" spans="1:5" ht="15.75" x14ac:dyDescent="0.25">
      <c r="A4096" s="13" t="s">
        <v>1186</v>
      </c>
      <c r="B4096" s="9">
        <v>8309.4000000014894</v>
      </c>
      <c r="C4096" s="10">
        <v>-199.74923646499116</v>
      </c>
      <c r="D4096" s="10">
        <v>-199.19779701415882</v>
      </c>
      <c r="E4096" s="10">
        <v>-199.45638963073279</v>
      </c>
    </row>
    <row r="4097" spans="1:5" ht="15.75" x14ac:dyDescent="0.25">
      <c r="A4097" s="13" t="s">
        <v>1186</v>
      </c>
      <c r="B4097" s="9">
        <v>8309.5000000014898</v>
      </c>
      <c r="C4097" s="10">
        <v>-199.78950959125024</v>
      </c>
      <c r="D4097" s="10">
        <v>-199.7282321950857</v>
      </c>
      <c r="E4097" s="10">
        <v>-198.77254546549835</v>
      </c>
    </row>
    <row r="4098" spans="1:5" ht="15.75" x14ac:dyDescent="0.25">
      <c r="A4098" s="13" t="s">
        <v>1186</v>
      </c>
      <c r="B4098" s="9">
        <v>8309.6000000014901</v>
      </c>
      <c r="C4098" s="10">
        <v>-200.20200885527822</v>
      </c>
      <c r="D4098" s="10">
        <v>-197.84858342188471</v>
      </c>
      <c r="E4098" s="10">
        <v>-199.23311925530996</v>
      </c>
    </row>
    <row r="4099" spans="1:5" ht="15.75" x14ac:dyDescent="0.25">
      <c r="A4099" s="13" t="s">
        <v>1186</v>
      </c>
      <c r="B4099" s="9">
        <v>8309.7000000014905</v>
      </c>
      <c r="C4099" s="10">
        <v>-198.0284151819491</v>
      </c>
      <c r="D4099" s="10">
        <v>-199.26352275011934</v>
      </c>
      <c r="E4099" s="10">
        <v>-198.26903481726706</v>
      </c>
    </row>
    <row r="4100" spans="1:5" ht="15.75" x14ac:dyDescent="0.25">
      <c r="A4100" s="13" t="s">
        <v>1186</v>
      </c>
      <c r="B4100" s="9">
        <v>8309.8000000014908</v>
      </c>
      <c r="C4100" s="10">
        <v>-197.01163830362367</v>
      </c>
      <c r="D4100" s="10">
        <v>-199.11494553283788</v>
      </c>
      <c r="E4100" s="10">
        <v>-199.60022199977951</v>
      </c>
    </row>
    <row r="4101" spans="1:5" ht="15.75" x14ac:dyDescent="0.25">
      <c r="A4101" s="13" t="s">
        <v>1186</v>
      </c>
      <c r="B4101" s="9">
        <v>8309.9000000014894</v>
      </c>
      <c r="C4101" s="10">
        <v>-199.5193944386921</v>
      </c>
      <c r="D4101" s="10">
        <v>-199.38569329741316</v>
      </c>
      <c r="E4101" s="10">
        <v>-200.59739474032497</v>
      </c>
    </row>
    <row r="4102" spans="1:5" ht="15.75" x14ac:dyDescent="0.25">
      <c r="A4102" s="13" t="s">
        <v>1186</v>
      </c>
      <c r="B4102" s="9">
        <v>8310.0000000014898</v>
      </c>
      <c r="C4102" s="10">
        <v>-201.79113968011734</v>
      </c>
      <c r="D4102" s="10">
        <v>-200.58401020117728</v>
      </c>
      <c r="E4102" s="10">
        <v>-198.7907420098071</v>
      </c>
    </row>
    <row r="4103" spans="1:5" ht="15.75" x14ac:dyDescent="0.25">
      <c r="A4103" s="13" t="s">
        <v>1186</v>
      </c>
      <c r="B4103" s="9">
        <v>8310.1000000014901</v>
      </c>
      <c r="C4103" s="10">
        <v>-198.91287978538912</v>
      </c>
      <c r="D4103" s="10">
        <v>-197.51699855634917</v>
      </c>
      <c r="E4103" s="10">
        <v>-196.47781918319691</v>
      </c>
    </row>
    <row r="4104" spans="1:5" ht="15.75" x14ac:dyDescent="0.25">
      <c r="A4104" s="13" t="s">
        <v>1186</v>
      </c>
      <c r="B4104" s="9">
        <v>8310.2000000014905</v>
      </c>
      <c r="C4104" s="10">
        <v>-199.15021808753897</v>
      </c>
      <c r="D4104" s="10">
        <v>-199.26589381280522</v>
      </c>
      <c r="E4104" s="10">
        <v>-198.82724802622326</v>
      </c>
    </row>
    <row r="4105" spans="1:5" ht="15.75" x14ac:dyDescent="0.25">
      <c r="A4105" s="13" t="s">
        <v>1186</v>
      </c>
      <c r="B4105" s="9">
        <v>8310.3000000014908</v>
      </c>
      <c r="C4105" s="10">
        <v>-198.60667176366329</v>
      </c>
      <c r="D4105" s="10">
        <v>-197.70004828684526</v>
      </c>
      <c r="E4105" s="10">
        <v>-200.36645564909819</v>
      </c>
    </row>
    <row r="4106" spans="1:5" ht="15.75" x14ac:dyDescent="0.25">
      <c r="A4106" s="13" t="s">
        <v>1186</v>
      </c>
      <c r="B4106" s="9">
        <v>8310.4000000014894</v>
      </c>
      <c r="C4106" s="10">
        <v>-198.10918639129656</v>
      </c>
      <c r="D4106" s="10">
        <v>-199.60632454631792</v>
      </c>
      <c r="E4106" s="10">
        <v>-197.76131813042352</v>
      </c>
    </row>
    <row r="4107" spans="1:5" ht="15.75" x14ac:dyDescent="0.25">
      <c r="A4107" s="13" t="s">
        <v>1186</v>
      </c>
      <c r="B4107" s="9">
        <v>8310.5000000014898</v>
      </c>
      <c r="C4107" s="10">
        <v>-198.41835883878122</v>
      </c>
      <c r="D4107" s="10">
        <v>-197.3572631216644</v>
      </c>
      <c r="E4107" s="10">
        <v>-197.52476332903396</v>
      </c>
    </row>
    <row r="4108" spans="1:5" ht="15.75" x14ac:dyDescent="0.25">
      <c r="A4108" s="13" t="s">
        <v>1186</v>
      </c>
      <c r="B4108" s="9">
        <v>8310.6000000014901</v>
      </c>
      <c r="C4108" s="10">
        <v>-201.30374018973063</v>
      </c>
      <c r="D4108" s="10">
        <v>-198.13157503034006</v>
      </c>
      <c r="E4108" s="10">
        <v>-199.02819538304317</v>
      </c>
    </row>
    <row r="4109" spans="1:5" ht="15.75" x14ac:dyDescent="0.25">
      <c r="A4109" s="13" t="s">
        <v>1186</v>
      </c>
      <c r="B4109" s="9">
        <v>8310.7000000014905</v>
      </c>
      <c r="C4109" s="10">
        <v>-199.30023249225934</v>
      </c>
      <c r="D4109" s="10">
        <v>-197.3655989977816</v>
      </c>
      <c r="E4109" s="10">
        <v>-197.86293675937691</v>
      </c>
    </row>
    <row r="4110" spans="1:5" ht="15.75" x14ac:dyDescent="0.25">
      <c r="A4110" s="13" t="s">
        <v>1186</v>
      </c>
      <c r="B4110" s="9">
        <v>8310.8000000014908</v>
      </c>
      <c r="C4110" s="10">
        <v>-198.04444087796111</v>
      </c>
      <c r="D4110" s="10">
        <v>-198.10929546882397</v>
      </c>
      <c r="E4110" s="10">
        <v>-197.84088105806973</v>
      </c>
    </row>
    <row r="4111" spans="1:5" ht="15.75" x14ac:dyDescent="0.25">
      <c r="A4111" s="13" t="s">
        <v>1186</v>
      </c>
      <c r="B4111" s="9">
        <v>8310.9000000014894</v>
      </c>
      <c r="C4111" s="10">
        <v>-198.79252162036178</v>
      </c>
      <c r="D4111" s="10">
        <v>-199.42328364854791</v>
      </c>
      <c r="E4111" s="10">
        <v>-198.27748133109571</v>
      </c>
    </row>
    <row r="4112" spans="1:5" ht="15.75" x14ac:dyDescent="0.25">
      <c r="A4112" s="13" t="s">
        <v>1186</v>
      </c>
      <c r="B4112" s="9">
        <v>8311.0000000015007</v>
      </c>
      <c r="C4112" s="10">
        <v>-197.73371823524596</v>
      </c>
      <c r="D4112" s="10">
        <v>-197.57604437048803</v>
      </c>
      <c r="E4112" s="10">
        <v>-198.12091370181955</v>
      </c>
    </row>
    <row r="4113" spans="1:5" ht="15.75" x14ac:dyDescent="0.25">
      <c r="A4113" s="13" t="s">
        <v>1186</v>
      </c>
      <c r="B4113" s="9">
        <v>8311.1000000014992</v>
      </c>
      <c r="C4113" s="10">
        <v>-197.61076030147211</v>
      </c>
      <c r="D4113" s="10">
        <v>-198.711876946296</v>
      </c>
      <c r="E4113" s="10">
        <v>-199.96505225092082</v>
      </c>
    </row>
    <row r="4114" spans="1:5" ht="15.75" x14ac:dyDescent="0.25">
      <c r="A4114" s="13" t="s">
        <v>1186</v>
      </c>
      <c r="B4114" s="9">
        <v>8311.2000000014996</v>
      </c>
      <c r="C4114" s="10">
        <v>-198.42467337860819</v>
      </c>
      <c r="D4114" s="10">
        <v>-197.69592535886017</v>
      </c>
      <c r="E4114" s="10">
        <v>-198.91085841640677</v>
      </c>
    </row>
    <row r="4115" spans="1:5" ht="15.75" x14ac:dyDescent="0.25">
      <c r="A4115" s="13" t="s">
        <v>1186</v>
      </c>
      <c r="B4115" s="9">
        <v>8311.3000000014999</v>
      </c>
      <c r="C4115" s="10">
        <v>-198.65842834440656</v>
      </c>
      <c r="D4115" s="10">
        <v>-197.33621467830216</v>
      </c>
      <c r="E4115" s="10">
        <v>-199.54388733242848</v>
      </c>
    </row>
    <row r="4116" spans="1:5" ht="15.75" x14ac:dyDescent="0.25">
      <c r="A4116" s="13" t="s">
        <v>1186</v>
      </c>
      <c r="B4116" s="9">
        <v>8311.4000000015003</v>
      </c>
      <c r="C4116" s="10">
        <v>-198.58108700876801</v>
      </c>
      <c r="D4116" s="10">
        <v>-196.67296805955772</v>
      </c>
      <c r="E4116" s="10">
        <v>-199.50222593756271</v>
      </c>
    </row>
    <row r="4117" spans="1:5" ht="15.75" x14ac:dyDescent="0.25">
      <c r="A4117" s="13" t="s">
        <v>1186</v>
      </c>
      <c r="B4117" s="9">
        <v>8311.5000000015007</v>
      </c>
      <c r="C4117" s="10">
        <v>-200.14708049858734</v>
      </c>
      <c r="D4117" s="10">
        <v>-197.54716936159437</v>
      </c>
      <c r="E4117" s="10">
        <v>-198.65192863650645</v>
      </c>
    </row>
    <row r="4118" spans="1:5" ht="15.75" x14ac:dyDescent="0.25">
      <c r="A4118" s="13" t="s">
        <v>1186</v>
      </c>
      <c r="B4118" s="9">
        <v>8311.6000000014992</v>
      </c>
      <c r="C4118" s="10">
        <v>-200.22962376974263</v>
      </c>
      <c r="D4118" s="10">
        <v>-199.54795341621295</v>
      </c>
      <c r="E4118" s="10">
        <v>-197.99881048468094</v>
      </c>
    </row>
    <row r="4119" spans="1:5" ht="15.75" x14ac:dyDescent="0.25">
      <c r="A4119" s="13" t="s">
        <v>1186</v>
      </c>
      <c r="B4119" s="9">
        <v>8311.7000000014996</v>
      </c>
      <c r="C4119" s="10">
        <v>-198.61579029930721</v>
      </c>
      <c r="D4119" s="10">
        <v>-197.5521552590707</v>
      </c>
      <c r="E4119" s="10">
        <v>-198.76228484073567</v>
      </c>
    </row>
    <row r="4120" spans="1:5" ht="15.75" x14ac:dyDescent="0.25">
      <c r="A4120" s="13" t="s">
        <v>1186</v>
      </c>
      <c r="B4120" s="9">
        <v>8311.8000000014999</v>
      </c>
      <c r="C4120" s="10">
        <v>-198.57090454036563</v>
      </c>
      <c r="D4120" s="10">
        <v>-198.6277302301352</v>
      </c>
      <c r="E4120" s="10">
        <v>-197.69065935531012</v>
      </c>
    </row>
    <row r="4121" spans="1:5" ht="15.75" x14ac:dyDescent="0.25">
      <c r="A4121" s="13" t="s">
        <v>1186</v>
      </c>
      <c r="B4121" s="9">
        <v>8311.9000000015003</v>
      </c>
      <c r="C4121" s="10">
        <v>-197.4226489404569</v>
      </c>
      <c r="D4121" s="10">
        <v>-197.39352801307646</v>
      </c>
      <c r="E4121" s="10">
        <v>-199.03628748093274</v>
      </c>
    </row>
    <row r="4122" spans="1:5" ht="15.75" x14ac:dyDescent="0.25">
      <c r="A4122" s="13" t="s">
        <v>1186</v>
      </c>
      <c r="B4122" s="9">
        <v>8312.0000000015007</v>
      </c>
      <c r="C4122" s="10">
        <v>-198.08722478118784</v>
      </c>
      <c r="D4122" s="10">
        <v>-198.69269976509824</v>
      </c>
      <c r="E4122" s="10">
        <v>-198.29513838818389</v>
      </c>
    </row>
    <row r="4123" spans="1:5" ht="15.75" x14ac:dyDescent="0.25">
      <c r="A4123" s="13" t="s">
        <v>1186</v>
      </c>
      <c r="B4123" s="9">
        <v>8312.1000000014992</v>
      </c>
      <c r="C4123" s="10">
        <v>-197.67063146656071</v>
      </c>
      <c r="D4123" s="10">
        <v>-198.14532914804832</v>
      </c>
      <c r="E4123" s="10">
        <v>-198.3241616888605</v>
      </c>
    </row>
    <row r="4124" spans="1:5" ht="15.75" x14ac:dyDescent="0.25">
      <c r="A4124" s="13" t="s">
        <v>1186</v>
      </c>
      <c r="B4124" s="9">
        <v>8312.2000000014996</v>
      </c>
      <c r="C4124" s="10">
        <v>-199.90842790246242</v>
      </c>
      <c r="D4124" s="10">
        <v>-197.52320910699981</v>
      </c>
      <c r="E4124" s="10">
        <v>-199.37346977683018</v>
      </c>
    </row>
    <row r="4125" spans="1:5" ht="15.75" x14ac:dyDescent="0.25">
      <c r="A4125" s="13" t="s">
        <v>1186</v>
      </c>
      <c r="B4125" s="9">
        <v>8312.3000000014999</v>
      </c>
      <c r="C4125" s="10">
        <v>-197.99843759217163</v>
      </c>
      <c r="D4125" s="10">
        <v>-199.67482592010455</v>
      </c>
      <c r="E4125" s="10">
        <v>-197.35960618706898</v>
      </c>
    </row>
    <row r="4126" spans="1:5" ht="15.75" x14ac:dyDescent="0.25">
      <c r="A4126" s="13" t="s">
        <v>1186</v>
      </c>
      <c r="B4126" s="9">
        <v>8312.4000000015003</v>
      </c>
      <c r="C4126" s="10">
        <v>-198.02412494628973</v>
      </c>
      <c r="D4126" s="10">
        <v>-198.18187971336758</v>
      </c>
      <c r="E4126" s="10">
        <v>-199.76064923251343</v>
      </c>
    </row>
    <row r="4127" spans="1:5" ht="15.75" x14ac:dyDescent="0.25">
      <c r="A4127" s="13" t="s">
        <v>1186</v>
      </c>
      <c r="B4127" s="9">
        <v>8312.5000000015007</v>
      </c>
      <c r="C4127" s="10">
        <v>-196.05578628720343</v>
      </c>
      <c r="D4127" s="10">
        <v>-199.04479731443553</v>
      </c>
      <c r="E4127" s="10">
        <v>-198.44984280467452</v>
      </c>
    </row>
    <row r="4128" spans="1:5" ht="15.75" x14ac:dyDescent="0.25">
      <c r="A4128" s="13" t="s">
        <v>1186</v>
      </c>
      <c r="B4128" s="9">
        <v>8312.6000000014992</v>
      </c>
      <c r="C4128" s="10">
        <v>-201.26045431596503</v>
      </c>
      <c r="D4128" s="10">
        <v>-197.22256086951808</v>
      </c>
      <c r="E4128" s="10">
        <v>-196.90533903136614</v>
      </c>
    </row>
    <row r="4129" spans="1:5" ht="15.75" x14ac:dyDescent="0.25">
      <c r="A4129" s="13" t="s">
        <v>1186</v>
      </c>
      <c r="B4129" s="9">
        <v>8312.7000000014996</v>
      </c>
      <c r="C4129" s="10">
        <v>-197.82172746027777</v>
      </c>
      <c r="D4129" s="10">
        <v>-198.68294524277152</v>
      </c>
      <c r="E4129" s="10">
        <v>-198.92067917879493</v>
      </c>
    </row>
    <row r="4130" spans="1:5" ht="15.75" x14ac:dyDescent="0.25">
      <c r="A4130" s="13" t="s">
        <v>1186</v>
      </c>
      <c r="B4130" s="9">
        <v>8312.8000000014999</v>
      </c>
      <c r="C4130" s="10">
        <v>-199.0109965521965</v>
      </c>
      <c r="D4130" s="10">
        <v>-200.24640622326586</v>
      </c>
      <c r="E4130" s="10">
        <v>-199.70201507672144</v>
      </c>
    </row>
    <row r="4131" spans="1:5" ht="15.75" x14ac:dyDescent="0.25">
      <c r="A4131" s="13" t="s">
        <v>1186</v>
      </c>
      <c r="B4131" s="9">
        <v>8312.9000000015003</v>
      </c>
      <c r="C4131" s="10">
        <v>-198.35173322806901</v>
      </c>
      <c r="D4131" s="10">
        <v>-199.34042835196652</v>
      </c>
      <c r="E4131" s="10">
        <v>-198.53026601384855</v>
      </c>
    </row>
    <row r="4132" spans="1:5" ht="15.75" x14ac:dyDescent="0.25">
      <c r="A4132" s="13" t="s">
        <v>1186</v>
      </c>
      <c r="B4132" s="9">
        <v>8313.0000000015007</v>
      </c>
      <c r="C4132" s="10">
        <v>-199.56356818037739</v>
      </c>
      <c r="D4132" s="10">
        <v>-199.25627499813012</v>
      </c>
      <c r="E4132" s="10">
        <v>-199.22156227811601</v>
      </c>
    </row>
    <row r="4133" spans="1:5" ht="15.75" x14ac:dyDescent="0.25">
      <c r="A4133" s="13" t="s">
        <v>1186</v>
      </c>
      <c r="B4133" s="9">
        <v>8313.1000000014992</v>
      </c>
      <c r="C4133" s="10">
        <v>-198.39752437485944</v>
      </c>
      <c r="D4133" s="10">
        <v>-199.94350465693705</v>
      </c>
      <c r="E4133" s="10">
        <v>-200.13095451556356</v>
      </c>
    </row>
    <row r="4134" spans="1:5" ht="15.75" x14ac:dyDescent="0.25">
      <c r="A4134" s="13" t="s">
        <v>1186</v>
      </c>
      <c r="B4134" s="9">
        <v>8313.2000000014996</v>
      </c>
      <c r="C4134" s="10">
        <v>-199.23508926308097</v>
      </c>
      <c r="D4134" s="10">
        <v>-199.05875598450865</v>
      </c>
      <c r="E4134" s="10">
        <v>-198.64607255172476</v>
      </c>
    </row>
    <row r="4135" spans="1:5" ht="15.75" x14ac:dyDescent="0.25">
      <c r="A4135" s="13" t="s">
        <v>1186</v>
      </c>
      <c r="B4135" s="9">
        <v>8313.3000000014999</v>
      </c>
      <c r="C4135" s="10">
        <v>-199.17639415663172</v>
      </c>
      <c r="D4135" s="10">
        <v>-197.41591271256522</v>
      </c>
      <c r="E4135" s="10">
        <v>-199.75207410170057</v>
      </c>
    </row>
    <row r="4136" spans="1:5" ht="15.75" x14ac:dyDescent="0.25">
      <c r="A4136" s="13" t="s">
        <v>1186</v>
      </c>
      <c r="B4136" s="9">
        <v>8313.4000000015003</v>
      </c>
      <c r="C4136" s="10">
        <v>-196.84026636068742</v>
      </c>
      <c r="D4136" s="10">
        <v>-198.96153702295072</v>
      </c>
      <c r="E4136" s="10">
        <v>-198.55211687163816</v>
      </c>
    </row>
    <row r="4137" spans="1:5" ht="15.75" x14ac:dyDescent="0.25">
      <c r="A4137" s="13" t="s">
        <v>1186</v>
      </c>
      <c r="B4137" s="9">
        <v>8313.5000000015007</v>
      </c>
      <c r="C4137" s="10">
        <v>-197.66165193500839</v>
      </c>
      <c r="D4137" s="10">
        <v>-198.30581934329842</v>
      </c>
      <c r="E4137" s="10">
        <v>-199.56347532767347</v>
      </c>
    </row>
    <row r="4138" spans="1:5" ht="15.75" x14ac:dyDescent="0.25">
      <c r="A4138" s="13" t="s">
        <v>1186</v>
      </c>
      <c r="B4138" s="9">
        <v>8313.6000000014992</v>
      </c>
      <c r="C4138" s="10">
        <v>-197.015905751481</v>
      </c>
      <c r="D4138" s="10">
        <v>-199.44885692854086</v>
      </c>
      <c r="E4138" s="10">
        <v>-199.92632073570144</v>
      </c>
    </row>
    <row r="4139" spans="1:5" ht="15.75" x14ac:dyDescent="0.25">
      <c r="A4139" s="13" t="s">
        <v>1186</v>
      </c>
      <c r="B4139" s="9">
        <v>8313.7000000015105</v>
      </c>
      <c r="C4139" s="10">
        <v>-197.39057676310236</v>
      </c>
      <c r="D4139" s="10">
        <v>-200.83838471890269</v>
      </c>
      <c r="E4139" s="10">
        <v>-199.12332126774214</v>
      </c>
    </row>
    <row r="4140" spans="1:5" ht="15.75" x14ac:dyDescent="0.25">
      <c r="A4140" s="13" t="s">
        <v>1186</v>
      </c>
      <c r="B4140" s="9">
        <v>8313.8000000015109</v>
      </c>
      <c r="C4140" s="10">
        <v>-199.63433008909419</v>
      </c>
      <c r="D4140" s="10">
        <v>-198.95035226639919</v>
      </c>
      <c r="E4140" s="10">
        <v>-196.86526764851783</v>
      </c>
    </row>
    <row r="4141" spans="1:5" ht="15.75" x14ac:dyDescent="0.25">
      <c r="A4141" s="13" t="s">
        <v>1186</v>
      </c>
      <c r="B4141" s="9">
        <v>8313.9000000015094</v>
      </c>
      <c r="C4141" s="10">
        <v>-198.70746876343213</v>
      </c>
      <c r="D4141" s="10">
        <v>-196.54067296172701</v>
      </c>
      <c r="E4141" s="10">
        <v>-199.07187492974816</v>
      </c>
    </row>
    <row r="4142" spans="1:5" ht="15.75" x14ac:dyDescent="0.25">
      <c r="A4142" s="13" t="s">
        <v>1186</v>
      </c>
      <c r="B4142" s="9">
        <v>8314.0000000015098</v>
      </c>
      <c r="C4142" s="10">
        <v>-199.1865293281233</v>
      </c>
      <c r="D4142" s="10">
        <v>-199.93637726556318</v>
      </c>
      <c r="E4142" s="10">
        <v>-197.53379791807595</v>
      </c>
    </row>
    <row r="4143" spans="1:5" ht="15.75" x14ac:dyDescent="0.25">
      <c r="A4143" s="13" t="s">
        <v>1186</v>
      </c>
      <c r="B4143" s="9">
        <v>8314.1000000015101</v>
      </c>
      <c r="C4143" s="10">
        <v>-198.57902722021475</v>
      </c>
      <c r="D4143" s="10">
        <v>-198.70949395230019</v>
      </c>
      <c r="E4143" s="10">
        <v>-198.89685334898218</v>
      </c>
    </row>
    <row r="4144" spans="1:5" ht="15.75" x14ac:dyDescent="0.25">
      <c r="A4144" s="13" t="s">
        <v>1186</v>
      </c>
      <c r="B4144" s="9">
        <v>8314.2000000015105</v>
      </c>
      <c r="C4144" s="10">
        <v>-197.75025248242329</v>
      </c>
      <c r="D4144" s="10">
        <v>-197.13737745891291</v>
      </c>
      <c r="E4144" s="10">
        <v>-198.17744224546706</v>
      </c>
    </row>
    <row r="4145" spans="1:5" ht="15.75" x14ac:dyDescent="0.25">
      <c r="A4145" s="13" t="s">
        <v>1186</v>
      </c>
      <c r="B4145" s="9">
        <v>8314.3000000015109</v>
      </c>
      <c r="C4145" s="10">
        <v>-199.89983812891518</v>
      </c>
      <c r="D4145" s="10">
        <v>-199.91684795363605</v>
      </c>
      <c r="E4145" s="10">
        <v>-199.3246637513584</v>
      </c>
    </row>
    <row r="4146" spans="1:5" ht="15.75" x14ac:dyDescent="0.25">
      <c r="A4146" s="13" t="s">
        <v>1186</v>
      </c>
      <c r="B4146" s="9">
        <v>8314.4000000015094</v>
      </c>
      <c r="C4146" s="10">
        <v>-197.44836753498521</v>
      </c>
      <c r="D4146" s="10">
        <v>-198.80672514510769</v>
      </c>
      <c r="E4146" s="10">
        <v>-196.86775095150563</v>
      </c>
    </row>
    <row r="4147" spans="1:5" ht="15.75" x14ac:dyDescent="0.25">
      <c r="A4147" s="13" t="s">
        <v>1186</v>
      </c>
      <c r="B4147" s="9">
        <v>8314.5000000015098</v>
      </c>
      <c r="C4147" s="10">
        <v>-199.05925569878724</v>
      </c>
      <c r="D4147" s="10">
        <v>-198.25218811407692</v>
      </c>
      <c r="E4147" s="10">
        <v>-197.99095084617585</v>
      </c>
    </row>
    <row r="4148" spans="1:5" ht="15.75" x14ac:dyDescent="0.25">
      <c r="A4148" s="13" t="s">
        <v>1186</v>
      </c>
      <c r="B4148" s="9">
        <v>8314.6000000015101</v>
      </c>
      <c r="C4148" s="10">
        <v>-198.95870269902375</v>
      </c>
      <c r="D4148" s="10">
        <v>-198.45987560616135</v>
      </c>
      <c r="E4148" s="10">
        <v>-198.98370854686488</v>
      </c>
    </row>
    <row r="4149" spans="1:5" ht="15.75" x14ac:dyDescent="0.25">
      <c r="A4149" s="13" t="s">
        <v>1186</v>
      </c>
      <c r="B4149" s="9">
        <v>8314.7000000015105</v>
      </c>
      <c r="C4149" s="10">
        <v>-197.57488410957606</v>
      </c>
      <c r="D4149" s="10">
        <v>-197.51206948476195</v>
      </c>
      <c r="E4149" s="10">
        <v>-197.15679650699997</v>
      </c>
    </row>
    <row r="4150" spans="1:5" ht="15.75" x14ac:dyDescent="0.25">
      <c r="A4150" s="13" t="s">
        <v>1186</v>
      </c>
      <c r="B4150" s="9">
        <v>8314.8000000015109</v>
      </c>
      <c r="C4150" s="10">
        <v>-198.47976345903044</v>
      </c>
      <c r="D4150" s="10">
        <v>-197.15415713693281</v>
      </c>
      <c r="E4150" s="10">
        <v>-198.21223904335847</v>
      </c>
    </row>
    <row r="4151" spans="1:5" ht="15.75" x14ac:dyDescent="0.25">
      <c r="A4151" s="13" t="s">
        <v>1186</v>
      </c>
      <c r="B4151" s="9">
        <v>8314.9000000015094</v>
      </c>
      <c r="C4151" s="10">
        <v>-196.87379877660641</v>
      </c>
      <c r="D4151" s="10">
        <v>-197.40948153025437</v>
      </c>
      <c r="E4151" s="10">
        <v>-198.27278406325996</v>
      </c>
    </row>
    <row r="4152" spans="1:5" ht="15.75" x14ac:dyDescent="0.25">
      <c r="A4152" s="13" t="s">
        <v>1186</v>
      </c>
      <c r="B4152" s="9">
        <v>8315.0000000015098</v>
      </c>
      <c r="C4152" s="10">
        <v>-198.70296302381072</v>
      </c>
      <c r="D4152" s="10">
        <v>-196.54403562893475</v>
      </c>
      <c r="E4152" s="10">
        <v>-199.62641704176511</v>
      </c>
    </row>
    <row r="4153" spans="1:5" ht="15.75" x14ac:dyDescent="0.25">
      <c r="A4153" s="13" t="s">
        <v>1186</v>
      </c>
      <c r="B4153" s="9">
        <v>8315.1000000015101</v>
      </c>
      <c r="C4153" s="10">
        <v>-197.13769749677456</v>
      </c>
      <c r="D4153" s="10">
        <v>-199.17591366868083</v>
      </c>
      <c r="E4153" s="10">
        <v>-197.2254297071629</v>
      </c>
    </row>
    <row r="4154" spans="1:5" ht="15.75" x14ac:dyDescent="0.25">
      <c r="A4154" s="13" t="s">
        <v>1186</v>
      </c>
      <c r="B4154" s="9">
        <v>8315.2000000015105</v>
      </c>
      <c r="C4154" s="10">
        <v>-195.82358456082565</v>
      </c>
      <c r="D4154" s="10">
        <v>-197.34619118222525</v>
      </c>
      <c r="E4154" s="10">
        <v>-198.29284066577952</v>
      </c>
    </row>
    <row r="4155" spans="1:5" ht="15.75" x14ac:dyDescent="0.25">
      <c r="A4155" s="13" t="s">
        <v>1186</v>
      </c>
      <c r="B4155" s="9">
        <v>8315.3000000015109</v>
      </c>
      <c r="C4155" s="10">
        <v>-199.15258073476977</v>
      </c>
      <c r="D4155" s="10">
        <v>-197.53343226800584</v>
      </c>
      <c r="E4155" s="10">
        <v>-199.30971830766737</v>
      </c>
    </row>
    <row r="4156" spans="1:5" ht="15.75" x14ac:dyDescent="0.25">
      <c r="A4156" s="13" t="s">
        <v>1186</v>
      </c>
      <c r="B4156" s="9">
        <v>8315.4000000015094</v>
      </c>
      <c r="C4156" s="10">
        <v>-198.39524196122599</v>
      </c>
      <c r="D4156" s="10">
        <v>-199.48871350316401</v>
      </c>
      <c r="E4156" s="10">
        <v>-200.65169916581056</v>
      </c>
    </row>
    <row r="4157" spans="1:5" ht="15.75" x14ac:dyDescent="0.25">
      <c r="A4157" s="13" t="s">
        <v>1186</v>
      </c>
      <c r="B4157" s="9">
        <v>8315.5000000015098</v>
      </c>
      <c r="C4157" s="10">
        <v>-198.25072919581353</v>
      </c>
      <c r="D4157" s="10">
        <v>-199.15512646415633</v>
      </c>
      <c r="E4157" s="10">
        <v>-199.19679839179739</v>
      </c>
    </row>
    <row r="4158" spans="1:5" ht="15.75" x14ac:dyDescent="0.25">
      <c r="A4158" s="13" t="s">
        <v>1186</v>
      </c>
      <c r="B4158" s="9">
        <v>8315.6000000015101</v>
      </c>
      <c r="C4158" s="10">
        <v>-199.33553063855533</v>
      </c>
      <c r="D4158" s="10">
        <v>-197.41189248943724</v>
      </c>
      <c r="E4158" s="10">
        <v>-199.23615460104654</v>
      </c>
    </row>
    <row r="4159" spans="1:5" ht="15.75" x14ac:dyDescent="0.25">
      <c r="A4159" s="13" t="s">
        <v>1186</v>
      </c>
      <c r="B4159" s="9">
        <v>8315.7000000015105</v>
      </c>
      <c r="C4159" s="10">
        <v>-198.50862237391678</v>
      </c>
      <c r="D4159" s="10">
        <v>-197.68039748938634</v>
      </c>
      <c r="E4159" s="10">
        <v>-198.48774129264822</v>
      </c>
    </row>
    <row r="4160" spans="1:5" ht="15.75" x14ac:dyDescent="0.25">
      <c r="A4160" s="13" t="s">
        <v>1186</v>
      </c>
      <c r="B4160" s="9">
        <v>8315.8000000015109</v>
      </c>
      <c r="C4160" s="10">
        <v>-200.50991482868213</v>
      </c>
      <c r="D4160" s="10">
        <v>-196.87438958090249</v>
      </c>
      <c r="E4160" s="10">
        <v>-197.2000728321652</v>
      </c>
    </row>
    <row r="4161" spans="1:5" ht="15.75" x14ac:dyDescent="0.25">
      <c r="A4161" s="13" t="s">
        <v>1186</v>
      </c>
      <c r="B4161" s="9">
        <v>8315.9000000015094</v>
      </c>
      <c r="C4161" s="10">
        <v>-195.8629742036909</v>
      </c>
      <c r="D4161" s="10">
        <v>-199.1413277533423</v>
      </c>
      <c r="E4161" s="10">
        <v>-199.89954344208559</v>
      </c>
    </row>
    <row r="4162" spans="1:5" ht="15.75" x14ac:dyDescent="0.25">
      <c r="A4162" s="13" t="s">
        <v>1186</v>
      </c>
      <c r="B4162" s="9">
        <v>8316.0000000015098</v>
      </c>
      <c r="C4162" s="10">
        <v>-198.76619622480888</v>
      </c>
      <c r="D4162" s="10">
        <v>-199.0191019873848</v>
      </c>
      <c r="E4162" s="10">
        <v>-199.81068992892827</v>
      </c>
    </row>
    <row r="4163" spans="1:5" ht="15.75" x14ac:dyDescent="0.25">
      <c r="A4163" s="13" t="s">
        <v>1186</v>
      </c>
      <c r="B4163" s="9">
        <v>8316.1000000015101</v>
      </c>
      <c r="C4163" s="10">
        <v>-199.93512277159971</v>
      </c>
      <c r="D4163" s="10">
        <v>-198.70651408147293</v>
      </c>
      <c r="E4163" s="10">
        <v>-197.38642679203508</v>
      </c>
    </row>
    <row r="4164" spans="1:5" ht="15.75" x14ac:dyDescent="0.25">
      <c r="A4164" s="13" t="s">
        <v>1186</v>
      </c>
      <c r="B4164" s="9">
        <v>8316.2000000015105</v>
      </c>
      <c r="C4164" s="10">
        <v>-199.1176748943831</v>
      </c>
      <c r="D4164" s="10">
        <v>-196.73026256377392</v>
      </c>
      <c r="E4164" s="10">
        <v>-198.46184876550711</v>
      </c>
    </row>
    <row r="4165" spans="1:5" ht="15.75" x14ac:dyDescent="0.25">
      <c r="A4165" s="13" t="s">
        <v>1186</v>
      </c>
      <c r="B4165" s="9">
        <v>8316.3000000015109</v>
      </c>
      <c r="C4165" s="10">
        <v>-197.49030573586072</v>
      </c>
      <c r="D4165" s="10">
        <v>-198.14644156529036</v>
      </c>
      <c r="E4165" s="10">
        <v>-200.03459766381548</v>
      </c>
    </row>
    <row r="4166" spans="1:5" ht="15.75" x14ac:dyDescent="0.25">
      <c r="A4166" s="13" t="s">
        <v>1186</v>
      </c>
      <c r="B4166" s="9">
        <v>8316.4000000015094</v>
      </c>
      <c r="C4166" s="10">
        <v>-198.03811521223318</v>
      </c>
      <c r="D4166" s="10">
        <v>-198.46757777333335</v>
      </c>
      <c r="E4166" s="10">
        <v>-197.68824952948293</v>
      </c>
    </row>
    <row r="4167" spans="1:5" ht="15.75" x14ac:dyDescent="0.25">
      <c r="A4167" s="13" t="s">
        <v>1186</v>
      </c>
      <c r="B4167" s="9">
        <v>8316.5000000015207</v>
      </c>
      <c r="C4167" s="10">
        <v>-199.70286303233266</v>
      </c>
      <c r="D4167" s="10">
        <v>-196.75895580056547</v>
      </c>
      <c r="E4167" s="10">
        <v>-199.44794366615551</v>
      </c>
    </row>
    <row r="4168" spans="1:5" ht="15.75" x14ac:dyDescent="0.25">
      <c r="A4168" s="13" t="s">
        <v>1186</v>
      </c>
      <c r="B4168" s="9">
        <v>8316.6000000015192</v>
      </c>
      <c r="C4168" s="10">
        <v>-197.24234935073309</v>
      </c>
      <c r="D4168" s="10">
        <v>-199.29383889476341</v>
      </c>
      <c r="E4168" s="10">
        <v>-198.89593226081692</v>
      </c>
    </row>
    <row r="4169" spans="1:5" ht="15.75" x14ac:dyDescent="0.25">
      <c r="A4169" s="13" t="s">
        <v>1186</v>
      </c>
      <c r="B4169" s="9">
        <v>8316.7000000015196</v>
      </c>
      <c r="C4169" s="10">
        <v>-200.10094291455056</v>
      </c>
      <c r="D4169" s="10">
        <v>-197.4228290732803</v>
      </c>
      <c r="E4169" s="10">
        <v>-200.54959115876693</v>
      </c>
    </row>
    <row r="4170" spans="1:5" ht="15.75" x14ac:dyDescent="0.25">
      <c r="A4170" s="13" t="s">
        <v>1186</v>
      </c>
      <c r="B4170" s="9">
        <v>8316.8000000015199</v>
      </c>
      <c r="C4170" s="10">
        <v>-198.27304442710314</v>
      </c>
      <c r="D4170" s="10">
        <v>-197.2392425844518</v>
      </c>
      <c r="E4170" s="10">
        <v>-200.11610031473373</v>
      </c>
    </row>
    <row r="4171" spans="1:5" ht="15.75" x14ac:dyDescent="0.25">
      <c r="A4171" s="13" t="s">
        <v>1186</v>
      </c>
      <c r="B4171" s="9">
        <v>8316.9000000015203</v>
      </c>
      <c r="C4171" s="10">
        <v>-198.06198679610782</v>
      </c>
      <c r="D4171" s="10">
        <v>-199.1669541119675</v>
      </c>
      <c r="E4171" s="10">
        <v>-198.10964208715669</v>
      </c>
    </row>
    <row r="4172" spans="1:5" ht="15.75" x14ac:dyDescent="0.25">
      <c r="A4172" s="13" t="s">
        <v>1186</v>
      </c>
      <c r="B4172" s="9">
        <v>8317.0000000015207</v>
      </c>
      <c r="C4172" s="10">
        <v>-200.47072000938365</v>
      </c>
      <c r="D4172" s="10">
        <v>-199.29395544539022</v>
      </c>
      <c r="E4172" s="10">
        <v>-196.72185108299379</v>
      </c>
    </row>
    <row r="4173" spans="1:5" ht="15.75" x14ac:dyDescent="0.25">
      <c r="A4173" s="13" t="s">
        <v>1186</v>
      </c>
      <c r="B4173" s="9">
        <v>8317.1000000015192</v>
      </c>
      <c r="C4173" s="10">
        <v>-197.91245292014929</v>
      </c>
      <c r="D4173" s="10">
        <v>-199.44454079770392</v>
      </c>
      <c r="E4173" s="10">
        <v>-197.27729171723135</v>
      </c>
    </row>
    <row r="4174" spans="1:5" ht="15.75" x14ac:dyDescent="0.25">
      <c r="A4174" s="13" t="s">
        <v>1186</v>
      </c>
      <c r="B4174" s="9">
        <v>8317.2000000015196</v>
      </c>
      <c r="C4174" s="10">
        <v>-199.29919960140143</v>
      </c>
      <c r="D4174" s="10">
        <v>-198.06026465784416</v>
      </c>
      <c r="E4174" s="10">
        <v>-198.06938128745426</v>
      </c>
    </row>
    <row r="4175" spans="1:5" ht="15.75" x14ac:dyDescent="0.25">
      <c r="A4175" s="13" t="s">
        <v>1186</v>
      </c>
      <c r="B4175" s="9">
        <v>8317.3000000015199</v>
      </c>
      <c r="C4175" s="10">
        <v>-199.97903016466171</v>
      </c>
      <c r="D4175" s="10">
        <v>-195.86581086329664</v>
      </c>
      <c r="E4175" s="10">
        <v>-196.82431649062877</v>
      </c>
    </row>
    <row r="4176" spans="1:5" ht="15.75" x14ac:dyDescent="0.25">
      <c r="A4176" s="13" t="s">
        <v>1186</v>
      </c>
      <c r="B4176" s="9">
        <v>8317.4000000015203</v>
      </c>
      <c r="C4176" s="10">
        <v>-199.83167571257255</v>
      </c>
      <c r="D4176" s="10">
        <v>-198.47978858135113</v>
      </c>
      <c r="E4176" s="10">
        <v>-198.71797722664647</v>
      </c>
    </row>
    <row r="4177" spans="1:5" ht="15.75" x14ac:dyDescent="0.25">
      <c r="A4177" s="13" t="s">
        <v>1186</v>
      </c>
      <c r="B4177" s="9">
        <v>8317.5000000015207</v>
      </c>
      <c r="C4177" s="10">
        <v>-199.13701854033926</v>
      </c>
      <c r="D4177" s="10">
        <v>-198.38020065176656</v>
      </c>
      <c r="E4177" s="10">
        <v>-199.24292756172292</v>
      </c>
    </row>
    <row r="4178" spans="1:5" ht="15.75" x14ac:dyDescent="0.25">
      <c r="A4178" s="13" t="s">
        <v>1186</v>
      </c>
      <c r="B4178" s="9">
        <v>8317.6000000015192</v>
      </c>
      <c r="C4178" s="10">
        <v>-199.77342106999674</v>
      </c>
      <c r="D4178" s="10">
        <v>-198.98347631596508</v>
      </c>
      <c r="E4178" s="10">
        <v>-199.15996365445412</v>
      </c>
    </row>
    <row r="4179" spans="1:5" ht="15.75" x14ac:dyDescent="0.25">
      <c r="A4179" s="13" t="s">
        <v>1186</v>
      </c>
      <c r="B4179" s="9">
        <v>8317.7000000015196</v>
      </c>
      <c r="C4179" s="10">
        <v>-199.17977892866554</v>
      </c>
      <c r="D4179" s="10">
        <v>-199.09527639654797</v>
      </c>
      <c r="E4179" s="10">
        <v>-198.5512692231226</v>
      </c>
    </row>
    <row r="4180" spans="1:5" ht="15.75" x14ac:dyDescent="0.25">
      <c r="A4180" s="13" t="s">
        <v>1186</v>
      </c>
      <c r="B4180" s="9">
        <v>8317.8000000015199</v>
      </c>
      <c r="C4180" s="10">
        <v>-199.16438306198089</v>
      </c>
      <c r="D4180" s="10">
        <v>-198.61777573647603</v>
      </c>
      <c r="E4180" s="10">
        <v>-198.90462409898072</v>
      </c>
    </row>
    <row r="4181" spans="1:5" ht="15.75" x14ac:dyDescent="0.25">
      <c r="A4181" s="13" t="s">
        <v>1186</v>
      </c>
      <c r="B4181" s="9">
        <v>8317.9000000015203</v>
      </c>
      <c r="C4181" s="10">
        <v>-199.4519590099184</v>
      </c>
      <c r="D4181" s="10">
        <v>-197.51160832082459</v>
      </c>
      <c r="E4181" s="10">
        <v>-197.64819316627236</v>
      </c>
    </row>
    <row r="4182" spans="1:5" ht="15.75" x14ac:dyDescent="0.25">
      <c r="A4182" s="13" t="s">
        <v>1186</v>
      </c>
      <c r="B4182" s="9">
        <v>8318.0000000015207</v>
      </c>
      <c r="C4182" s="10">
        <v>-197.23326442824035</v>
      </c>
      <c r="D4182" s="10">
        <v>-197.70160213277754</v>
      </c>
      <c r="E4182" s="10">
        <v>-196.79249258090982</v>
      </c>
    </row>
    <row r="4183" spans="1:5" ht="15.75" x14ac:dyDescent="0.25">
      <c r="A4183" s="13" t="s">
        <v>1186</v>
      </c>
      <c r="B4183" s="9">
        <v>8318.1000000015192</v>
      </c>
      <c r="C4183" s="10">
        <v>-198.33423068748601</v>
      </c>
      <c r="D4183" s="10">
        <v>-198.12273286907387</v>
      </c>
      <c r="E4183" s="10">
        <v>-199.87152753903203</v>
      </c>
    </row>
    <row r="4184" spans="1:5" ht="15.75" x14ac:dyDescent="0.25">
      <c r="A4184" s="13" t="s">
        <v>1186</v>
      </c>
      <c r="B4184" s="9">
        <v>8318.2000000015196</v>
      </c>
      <c r="C4184" s="10">
        <v>-198.7291430347893</v>
      </c>
      <c r="D4184" s="10">
        <v>-199.23313492708894</v>
      </c>
      <c r="E4184" s="10">
        <v>-197.06586661200726</v>
      </c>
    </row>
    <row r="4185" spans="1:5" ht="15.75" x14ac:dyDescent="0.25">
      <c r="A4185" s="13" t="s">
        <v>1186</v>
      </c>
      <c r="B4185" s="9">
        <v>8318.3000000015199</v>
      </c>
      <c r="C4185" s="10">
        <v>-197.15220409730131</v>
      </c>
      <c r="D4185" s="10">
        <v>-198.8845267672053</v>
      </c>
      <c r="E4185" s="10">
        <v>-198.22188322498863</v>
      </c>
    </row>
    <row r="4186" spans="1:5" ht="15.75" x14ac:dyDescent="0.25">
      <c r="A4186" s="13" t="s">
        <v>1186</v>
      </c>
      <c r="B4186" s="9">
        <v>8318.4000000015203</v>
      </c>
      <c r="C4186" s="10">
        <v>-198.83777578268661</v>
      </c>
      <c r="D4186" s="10">
        <v>-198.79668789353124</v>
      </c>
      <c r="E4186" s="10">
        <v>-197.85455832134582</v>
      </c>
    </row>
    <row r="4187" spans="1:5" ht="15.75" x14ac:dyDescent="0.25">
      <c r="A4187" s="13" t="s">
        <v>1186</v>
      </c>
      <c r="B4187" s="9">
        <v>8318.5000000015207</v>
      </c>
      <c r="C4187" s="10">
        <v>-198.05329615081618</v>
      </c>
      <c r="D4187" s="10">
        <v>-197.49659481466142</v>
      </c>
      <c r="E4187" s="10">
        <v>-197.69777398896281</v>
      </c>
    </row>
    <row r="4188" spans="1:5" ht="15.75" x14ac:dyDescent="0.25">
      <c r="A4188" s="13" t="s">
        <v>1186</v>
      </c>
      <c r="B4188" s="9">
        <v>8318.6000000015192</v>
      </c>
      <c r="C4188" s="10">
        <v>-198.95597589327639</v>
      </c>
      <c r="D4188" s="10">
        <v>-200.54786445946164</v>
      </c>
      <c r="E4188" s="10">
        <v>-199.44636158580198</v>
      </c>
    </row>
    <row r="4189" spans="1:5" ht="15.75" x14ac:dyDescent="0.25">
      <c r="A4189" s="13" t="s">
        <v>1186</v>
      </c>
      <c r="B4189" s="9">
        <v>8318.7000000015196</v>
      </c>
      <c r="C4189" s="10">
        <v>-198.04418549921465</v>
      </c>
      <c r="D4189" s="10">
        <v>-197.84456194455345</v>
      </c>
      <c r="E4189" s="10">
        <v>-198.87009601219299</v>
      </c>
    </row>
    <row r="4190" spans="1:5" ht="15.75" x14ac:dyDescent="0.25">
      <c r="A4190" s="13" t="s">
        <v>1186</v>
      </c>
      <c r="B4190" s="9">
        <v>8318.8000000015199</v>
      </c>
      <c r="C4190" s="10">
        <v>-198.67635570954187</v>
      </c>
      <c r="D4190" s="10">
        <v>-198.61500983060199</v>
      </c>
      <c r="E4190" s="10">
        <v>-198.6786531727268</v>
      </c>
    </row>
    <row r="4191" spans="1:5" ht="15.75" x14ac:dyDescent="0.25">
      <c r="A4191" s="13" t="s">
        <v>1186</v>
      </c>
      <c r="B4191" s="9">
        <v>8318.9000000015203</v>
      </c>
      <c r="C4191" s="10">
        <v>-198.52267133021761</v>
      </c>
      <c r="D4191" s="10">
        <v>-198.57619333220364</v>
      </c>
      <c r="E4191" s="10">
        <v>-199.62924356351502</v>
      </c>
    </row>
    <row r="4192" spans="1:5" ht="15.75" x14ac:dyDescent="0.25">
      <c r="A4192" s="13" t="s">
        <v>1186</v>
      </c>
      <c r="B4192" s="9">
        <v>8319.0000000015207</v>
      </c>
      <c r="C4192" s="10">
        <v>-198.94530186941515</v>
      </c>
      <c r="D4192" s="10">
        <v>-200.02748751167064</v>
      </c>
      <c r="E4192" s="10">
        <v>-198.17888354143628</v>
      </c>
    </row>
    <row r="4193" spans="1:5" ht="15.75" x14ac:dyDescent="0.25">
      <c r="A4193" s="13" t="s">
        <v>1186</v>
      </c>
      <c r="B4193" s="9">
        <v>8319.1000000015192</v>
      </c>
      <c r="C4193" s="10">
        <v>-200.14348714347392</v>
      </c>
      <c r="D4193" s="10">
        <v>-199.52314026888925</v>
      </c>
      <c r="E4193" s="10">
        <v>-200.6045108543139</v>
      </c>
    </row>
    <row r="4194" spans="1:5" ht="15.75" x14ac:dyDescent="0.25">
      <c r="A4194" s="13" t="s">
        <v>1186</v>
      </c>
      <c r="B4194" s="9">
        <v>8319.2000000015305</v>
      </c>
      <c r="C4194" s="10">
        <v>-199.45651468095343</v>
      </c>
      <c r="D4194" s="10">
        <v>-199.02444000769322</v>
      </c>
      <c r="E4194" s="10">
        <v>-200.95839123320559</v>
      </c>
    </row>
    <row r="4195" spans="1:5" ht="15.75" x14ac:dyDescent="0.25">
      <c r="A4195" s="13" t="s">
        <v>1186</v>
      </c>
      <c r="B4195" s="9">
        <v>8319.3000000015309</v>
      </c>
      <c r="C4195" s="10">
        <v>-197.81724571805327</v>
      </c>
      <c r="D4195" s="10">
        <v>-198.6783118484351</v>
      </c>
      <c r="E4195" s="10">
        <v>-199.77808281065953</v>
      </c>
    </row>
    <row r="4196" spans="1:5" ht="15.75" x14ac:dyDescent="0.25">
      <c r="A4196" s="13" t="s">
        <v>1186</v>
      </c>
      <c r="B4196" s="9">
        <v>8319.4000000015294</v>
      </c>
      <c r="C4196" s="10">
        <v>-198.78163905004351</v>
      </c>
      <c r="D4196" s="10">
        <v>-200.3734970881616</v>
      </c>
      <c r="E4196" s="10">
        <v>-199.93317324378572</v>
      </c>
    </row>
    <row r="4197" spans="1:5" ht="15.75" x14ac:dyDescent="0.25">
      <c r="A4197" s="13" t="s">
        <v>1186</v>
      </c>
      <c r="B4197" s="9">
        <v>8319.5000000015298</v>
      </c>
      <c r="C4197" s="10">
        <v>-198.86382618655071</v>
      </c>
      <c r="D4197" s="10">
        <v>-199.17223288812784</v>
      </c>
      <c r="E4197" s="10">
        <v>-198.05003425272247</v>
      </c>
    </row>
    <row r="4198" spans="1:5" ht="15.75" x14ac:dyDescent="0.25">
      <c r="A4198" s="13" t="s">
        <v>1186</v>
      </c>
      <c r="B4198" s="9">
        <v>8319.6000000015301</v>
      </c>
      <c r="C4198" s="10">
        <v>-198.26894074495394</v>
      </c>
      <c r="D4198" s="10">
        <v>-197.17481033818433</v>
      </c>
      <c r="E4198" s="10">
        <v>-198.93421383067493</v>
      </c>
    </row>
    <row r="4199" spans="1:5" ht="15.75" x14ac:dyDescent="0.25">
      <c r="A4199" s="13" t="s">
        <v>1186</v>
      </c>
      <c r="B4199" s="9">
        <v>8319.7000000015305</v>
      </c>
      <c r="C4199" s="10">
        <v>-196.30080351982227</v>
      </c>
      <c r="D4199" s="10">
        <v>-198.31317802849168</v>
      </c>
      <c r="E4199" s="10">
        <v>-199.43303803613688</v>
      </c>
    </row>
    <row r="4200" spans="1:5" ht="15.75" x14ac:dyDescent="0.25">
      <c r="A4200" s="13" t="s">
        <v>1186</v>
      </c>
      <c r="B4200" s="9">
        <v>8319.8000000015309</v>
      </c>
      <c r="C4200" s="10">
        <v>-198.84357687837178</v>
      </c>
      <c r="D4200" s="10">
        <v>-197.88302627829208</v>
      </c>
      <c r="E4200" s="10">
        <v>-198.84687668687874</v>
      </c>
    </row>
    <row r="4201" spans="1:5" ht="15.75" x14ac:dyDescent="0.25">
      <c r="A4201" s="13" t="s">
        <v>1186</v>
      </c>
      <c r="B4201" s="9">
        <v>8319.9000000015294</v>
      </c>
      <c r="C4201" s="10">
        <v>-199.1601766521724</v>
      </c>
      <c r="D4201" s="10">
        <v>-198.16628906150751</v>
      </c>
      <c r="E4201" s="10">
        <v>-198.28639610876778</v>
      </c>
    </row>
    <row r="4202" spans="1:5" ht="15.75" x14ac:dyDescent="0.25">
      <c r="A4202" s="13" t="s">
        <v>1186</v>
      </c>
      <c r="B4202" s="9">
        <v>8320.0000000015298</v>
      </c>
      <c r="C4202" s="10">
        <v>-199.44251571158082</v>
      </c>
      <c r="D4202" s="10">
        <v>-197.72317876939059</v>
      </c>
      <c r="E4202" s="10">
        <v>-199.04613614533019</v>
      </c>
    </row>
    <row r="4203" spans="1:5" ht="15.75" x14ac:dyDescent="0.25">
      <c r="A4203" s="13" t="s">
        <v>1186</v>
      </c>
      <c r="B4203" s="9">
        <v>8320.1000000015301</v>
      </c>
      <c r="C4203" s="10">
        <v>-197.53696647131926</v>
      </c>
      <c r="D4203" s="10">
        <v>-198.72319733556887</v>
      </c>
      <c r="E4203" s="10">
        <v>-197.82803573324213</v>
      </c>
    </row>
    <row r="4204" spans="1:5" ht="15.75" x14ac:dyDescent="0.25">
      <c r="A4204" s="13" t="s">
        <v>1186</v>
      </c>
      <c r="B4204" s="9">
        <v>8320.2000000015305</v>
      </c>
      <c r="C4204" s="10">
        <v>-197.40293572480002</v>
      </c>
      <c r="D4204" s="10">
        <v>-197.6121797693952</v>
      </c>
      <c r="E4204" s="10">
        <v>-198.80475328220527</v>
      </c>
    </row>
    <row r="4205" spans="1:5" ht="15.75" x14ac:dyDescent="0.25">
      <c r="A4205" s="13" t="s">
        <v>1186</v>
      </c>
      <c r="B4205" s="9">
        <v>8320.3000000015309</v>
      </c>
      <c r="C4205" s="10">
        <v>-199.54790324905389</v>
      </c>
      <c r="D4205" s="10">
        <v>-198.4837943523172</v>
      </c>
      <c r="E4205" s="10">
        <v>-199.86570221726163</v>
      </c>
    </row>
    <row r="4206" spans="1:5" ht="15.75" x14ac:dyDescent="0.25">
      <c r="A4206" s="13" t="s">
        <v>1186</v>
      </c>
      <c r="B4206" s="9">
        <v>8320.4000000015294</v>
      </c>
      <c r="C4206" s="10">
        <v>-200.00819970423996</v>
      </c>
      <c r="D4206" s="10">
        <v>-197.77421288453607</v>
      </c>
      <c r="E4206" s="10">
        <v>-198.1095765040584</v>
      </c>
    </row>
    <row r="4207" spans="1:5" ht="15.75" x14ac:dyDescent="0.25">
      <c r="A4207" s="13" t="s">
        <v>1186</v>
      </c>
      <c r="B4207" s="9">
        <v>8320.5000000015298</v>
      </c>
      <c r="C4207" s="10">
        <v>-200.98606145341176</v>
      </c>
      <c r="D4207" s="10">
        <v>-198.09512672367939</v>
      </c>
      <c r="E4207" s="10">
        <v>-198.16264780125823</v>
      </c>
    </row>
    <row r="4208" spans="1:5" ht="15.75" x14ac:dyDescent="0.25">
      <c r="A4208" s="13" t="s">
        <v>1186</v>
      </c>
      <c r="B4208" s="9">
        <v>8320.6000000015301</v>
      </c>
      <c r="C4208" s="10">
        <v>-197.83228821556594</v>
      </c>
      <c r="D4208" s="10">
        <v>-200.11346729356399</v>
      </c>
      <c r="E4208" s="10">
        <v>-199.61186106676013</v>
      </c>
    </row>
    <row r="4209" spans="1:5" ht="15.75" x14ac:dyDescent="0.25">
      <c r="A4209" s="13" t="s">
        <v>1186</v>
      </c>
      <c r="B4209" s="9">
        <v>8320.7000000015305</v>
      </c>
      <c r="C4209" s="10">
        <v>-197.86123515163646</v>
      </c>
      <c r="D4209" s="10">
        <v>-197.59757640988755</v>
      </c>
      <c r="E4209" s="10">
        <v>-200.13843663945019</v>
      </c>
    </row>
    <row r="4210" spans="1:5" ht="15.75" x14ac:dyDescent="0.25">
      <c r="A4210" s="13" t="s">
        <v>1186</v>
      </c>
      <c r="B4210" s="9">
        <v>8320.8000000015309</v>
      </c>
      <c r="C4210" s="10">
        <v>-197.53806487810593</v>
      </c>
      <c r="D4210" s="10">
        <v>-197.9314022188629</v>
      </c>
      <c r="E4210" s="10">
        <v>-199.00293656635893</v>
      </c>
    </row>
    <row r="4211" spans="1:5" ht="15.75" x14ac:dyDescent="0.25">
      <c r="A4211" s="13" t="s">
        <v>1186</v>
      </c>
      <c r="B4211" s="9">
        <v>8320.9000000015294</v>
      </c>
      <c r="C4211" s="10">
        <v>-197.65521681149465</v>
      </c>
      <c r="D4211" s="10">
        <v>-198.7510320632019</v>
      </c>
      <c r="E4211" s="10">
        <v>-199.86621918000461</v>
      </c>
    </row>
    <row r="4212" spans="1:5" ht="15.75" x14ac:dyDescent="0.25">
      <c r="A4212" s="13" t="s">
        <v>1186</v>
      </c>
      <c r="B4212" s="9">
        <v>8321.0000000015298</v>
      </c>
      <c r="C4212" s="10">
        <v>-197.26326682224601</v>
      </c>
      <c r="D4212" s="10">
        <v>-198.04649243181845</v>
      </c>
      <c r="E4212" s="10">
        <v>-198.1019514844474</v>
      </c>
    </row>
    <row r="4213" spans="1:5" ht="15.75" x14ac:dyDescent="0.25">
      <c r="A4213" s="13" t="s">
        <v>1186</v>
      </c>
      <c r="B4213" s="9">
        <v>8321.1000000015301</v>
      </c>
      <c r="C4213" s="10">
        <v>-200.14138343817541</v>
      </c>
      <c r="D4213" s="10">
        <v>-198.04540287074917</v>
      </c>
      <c r="E4213" s="10">
        <v>-198.1770950112348</v>
      </c>
    </row>
    <row r="4214" spans="1:5" ht="15.75" x14ac:dyDescent="0.25">
      <c r="A4214" s="13" t="s">
        <v>1186</v>
      </c>
      <c r="B4214" s="9">
        <v>8321.2000000015305</v>
      </c>
      <c r="C4214" s="10">
        <v>-197.52339992971105</v>
      </c>
      <c r="D4214" s="10">
        <v>-199.22384748698306</v>
      </c>
      <c r="E4214" s="10">
        <v>-199.85189835063923</v>
      </c>
    </row>
    <row r="4215" spans="1:5" ht="15.75" x14ac:dyDescent="0.25">
      <c r="A4215" s="13" t="s">
        <v>1186</v>
      </c>
      <c r="B4215" s="9">
        <v>8321.3000000015309</v>
      </c>
      <c r="C4215" s="10">
        <v>-198.7240965852192</v>
      </c>
      <c r="D4215" s="10">
        <v>-198.55212361657746</v>
      </c>
      <c r="E4215" s="10">
        <v>-199.47602166416326</v>
      </c>
    </row>
    <row r="4216" spans="1:5" ht="15.75" x14ac:dyDescent="0.25">
      <c r="A4216" s="13" t="s">
        <v>1186</v>
      </c>
      <c r="B4216" s="9">
        <v>8321.4000000015294</v>
      </c>
      <c r="C4216" s="10">
        <v>-198.13582664893423</v>
      </c>
      <c r="D4216" s="10">
        <v>-198.04292745638082</v>
      </c>
      <c r="E4216" s="10">
        <v>-199.78497370967528</v>
      </c>
    </row>
    <row r="4217" spans="1:5" ht="15.75" x14ac:dyDescent="0.25">
      <c r="A4217" s="13" t="s">
        <v>1186</v>
      </c>
      <c r="B4217" s="9">
        <v>8321.5000000015298</v>
      </c>
      <c r="C4217" s="10">
        <v>-198.00233565773092</v>
      </c>
      <c r="D4217" s="10">
        <v>-198.87789311289868</v>
      </c>
      <c r="E4217" s="10">
        <v>-199.86876689147758</v>
      </c>
    </row>
    <row r="4218" spans="1:5" ht="15.75" x14ac:dyDescent="0.25">
      <c r="A4218" s="13" t="s">
        <v>1186</v>
      </c>
      <c r="B4218" s="9">
        <v>8321.6000000015301</v>
      </c>
      <c r="C4218" s="10">
        <v>-198.52203769565574</v>
      </c>
      <c r="D4218" s="10">
        <v>-198.59306082638795</v>
      </c>
      <c r="E4218" s="10">
        <v>-197.77640202698743</v>
      </c>
    </row>
    <row r="4219" spans="1:5" ht="15.75" x14ac:dyDescent="0.25">
      <c r="A4219" s="13" t="s">
        <v>1186</v>
      </c>
      <c r="B4219" s="9">
        <v>8321.7000000015305</v>
      </c>
      <c r="C4219" s="10">
        <v>-198.4074319572442</v>
      </c>
      <c r="D4219" s="10">
        <v>-200.17580891795077</v>
      </c>
      <c r="E4219" s="10">
        <v>-197.42558236993295</v>
      </c>
    </row>
    <row r="4220" spans="1:5" ht="15.75" x14ac:dyDescent="0.25">
      <c r="A4220" s="13" t="s">
        <v>1186</v>
      </c>
      <c r="B4220" s="9">
        <v>8321.8000000015309</v>
      </c>
      <c r="C4220" s="10">
        <v>-197.96237252668533</v>
      </c>
      <c r="D4220" s="10">
        <v>-198.15750440891759</v>
      </c>
      <c r="E4220" s="10">
        <v>-198.58102195451758</v>
      </c>
    </row>
    <row r="4221" spans="1:5" ht="15.75" x14ac:dyDescent="0.25">
      <c r="A4221" s="13" t="s">
        <v>1186</v>
      </c>
      <c r="B4221" s="9">
        <v>8321.9000000015294</v>
      </c>
      <c r="C4221" s="10">
        <v>-198.5268454240337</v>
      </c>
      <c r="D4221" s="10">
        <v>-199.53290915199887</v>
      </c>
      <c r="E4221" s="10">
        <v>-199.01242556980912</v>
      </c>
    </row>
    <row r="4222" spans="1:5" ht="15.75" x14ac:dyDescent="0.25">
      <c r="A4222" s="13" t="s">
        <v>1186</v>
      </c>
      <c r="B4222" s="9">
        <v>8322.0000000015407</v>
      </c>
      <c r="C4222" s="10">
        <v>-198.64444678856179</v>
      </c>
      <c r="D4222" s="10">
        <v>-198.32698550638176</v>
      </c>
      <c r="E4222" s="10">
        <v>-199.28105227407383</v>
      </c>
    </row>
    <row r="4223" spans="1:5" ht="15.75" x14ac:dyDescent="0.25">
      <c r="A4223" s="13" t="s">
        <v>1186</v>
      </c>
      <c r="B4223" s="9">
        <v>8322.1000000015392</v>
      </c>
      <c r="C4223" s="10">
        <v>-198.40366502026035</v>
      </c>
      <c r="D4223" s="10">
        <v>-199.27763755767566</v>
      </c>
      <c r="E4223" s="10">
        <v>-201.31875564044523</v>
      </c>
    </row>
    <row r="4224" spans="1:5" ht="15.75" x14ac:dyDescent="0.25">
      <c r="A4224" s="13" t="s">
        <v>1186</v>
      </c>
      <c r="B4224" s="9">
        <v>8322.2000000015396</v>
      </c>
      <c r="C4224" s="10">
        <v>-198.80991917095952</v>
      </c>
      <c r="D4224" s="10">
        <v>-196.93966899521888</v>
      </c>
      <c r="E4224" s="10">
        <v>-196.7860220359284</v>
      </c>
    </row>
    <row r="4225" spans="1:5" ht="15.75" x14ac:dyDescent="0.25">
      <c r="A4225" s="13" t="s">
        <v>1186</v>
      </c>
      <c r="B4225" s="9">
        <v>8322.30000000154</v>
      </c>
      <c r="C4225" s="10">
        <v>-196.72840067157091</v>
      </c>
      <c r="D4225" s="10">
        <v>-198.44745089733829</v>
      </c>
      <c r="E4225" s="10">
        <v>-198.2284290288539</v>
      </c>
    </row>
    <row r="4226" spans="1:5" ht="15.75" x14ac:dyDescent="0.25">
      <c r="A4226" s="13" t="s">
        <v>1186</v>
      </c>
      <c r="B4226" s="9">
        <v>8322.4000000015403</v>
      </c>
      <c r="C4226" s="10">
        <v>-198.98087219431639</v>
      </c>
      <c r="D4226" s="10">
        <v>-199.31749254435408</v>
      </c>
      <c r="E4226" s="10">
        <v>-198.62760877436313</v>
      </c>
    </row>
    <row r="4227" spans="1:5" ht="15.75" x14ac:dyDescent="0.25">
      <c r="A4227" s="13" t="s">
        <v>1186</v>
      </c>
      <c r="B4227" s="9">
        <v>8322.5000000015407</v>
      </c>
      <c r="C4227" s="10">
        <v>-197.823085289223</v>
      </c>
      <c r="D4227" s="10">
        <v>-198.97443040126862</v>
      </c>
      <c r="E4227" s="10">
        <v>-198.6461488374101</v>
      </c>
    </row>
    <row r="4228" spans="1:5" ht="15.75" x14ac:dyDescent="0.25">
      <c r="A4228" s="13" t="s">
        <v>1186</v>
      </c>
      <c r="B4228" s="9">
        <v>8322.6000000015392</v>
      </c>
      <c r="C4228" s="10">
        <v>-198.59382124601282</v>
      </c>
      <c r="D4228" s="10">
        <v>-199.28375847697575</v>
      </c>
      <c r="E4228" s="10">
        <v>-198.09617073989781</v>
      </c>
    </row>
    <row r="4229" spans="1:5" ht="15.75" x14ac:dyDescent="0.25">
      <c r="A4229" s="13" t="s">
        <v>1186</v>
      </c>
      <c r="B4229" s="9">
        <v>8322.7000000015396</v>
      </c>
      <c r="C4229" s="10">
        <v>-197.86561921360394</v>
      </c>
      <c r="D4229" s="10">
        <v>-197.7780883379165</v>
      </c>
      <c r="E4229" s="10">
        <v>-197.96475562046356</v>
      </c>
    </row>
    <row r="4230" spans="1:5" ht="15.75" x14ac:dyDescent="0.25">
      <c r="A4230" s="13" t="s">
        <v>1186</v>
      </c>
      <c r="B4230" s="9">
        <v>8322.80000000154</v>
      </c>
      <c r="C4230" s="10">
        <v>-199.28707542984776</v>
      </c>
      <c r="D4230" s="10">
        <v>-196.8794237290349</v>
      </c>
      <c r="E4230" s="10">
        <v>-198.4176267045286</v>
      </c>
    </row>
    <row r="4231" spans="1:5" ht="15.75" x14ac:dyDescent="0.25">
      <c r="A4231" s="13" t="s">
        <v>1186</v>
      </c>
      <c r="B4231" s="9">
        <v>8322.9000000015403</v>
      </c>
      <c r="C4231" s="10">
        <v>-197.68439879260976</v>
      </c>
      <c r="D4231" s="10">
        <v>-197.45069902674305</v>
      </c>
      <c r="E4231" s="10">
        <v>-197.32477045181605</v>
      </c>
    </row>
    <row r="4232" spans="1:5" ht="15.75" x14ac:dyDescent="0.25">
      <c r="A4232" s="13" t="s">
        <v>1186</v>
      </c>
      <c r="B4232" s="9">
        <v>8323.0000000015407</v>
      </c>
      <c r="C4232" s="10">
        <v>-198.84457329869653</v>
      </c>
      <c r="D4232" s="10">
        <v>-197.07050052297268</v>
      </c>
      <c r="E4232" s="10">
        <v>-196.29531674504244</v>
      </c>
    </row>
    <row r="4233" spans="1:5" ht="15.75" x14ac:dyDescent="0.25">
      <c r="A4233" s="13" t="s">
        <v>1186</v>
      </c>
      <c r="B4233" s="9">
        <v>8323.1000000015392</v>
      </c>
      <c r="C4233" s="10">
        <v>-198.99047572754006</v>
      </c>
      <c r="D4233" s="10">
        <v>-199.16715849774292</v>
      </c>
      <c r="E4233" s="10">
        <v>-199.22582068178841</v>
      </c>
    </row>
    <row r="4234" spans="1:5" ht="15.75" x14ac:dyDescent="0.25">
      <c r="A4234" s="13" t="s">
        <v>1186</v>
      </c>
      <c r="B4234" s="9">
        <v>8323.2000000015396</v>
      </c>
      <c r="C4234" s="10">
        <v>-198.00112760686579</v>
      </c>
      <c r="D4234" s="10">
        <v>-197.85139382957411</v>
      </c>
      <c r="E4234" s="10">
        <v>-200.08434575467081</v>
      </c>
    </row>
    <row r="4235" spans="1:5" ht="15.75" x14ac:dyDescent="0.25">
      <c r="A4235" s="13" t="s">
        <v>1186</v>
      </c>
      <c r="B4235" s="9">
        <v>8323.30000000154</v>
      </c>
      <c r="C4235" s="10">
        <v>-198.10654264176785</v>
      </c>
      <c r="D4235" s="10">
        <v>-198.32943491518404</v>
      </c>
      <c r="E4235" s="10">
        <v>-198.26031954384956</v>
      </c>
    </row>
    <row r="4236" spans="1:5" ht="15.75" x14ac:dyDescent="0.25">
      <c r="A4236" s="13" t="s">
        <v>1186</v>
      </c>
      <c r="B4236" s="9">
        <v>8323.4000000015403</v>
      </c>
      <c r="C4236" s="10">
        <v>-199.05458395029117</v>
      </c>
      <c r="D4236" s="10">
        <v>-197.6695831713098</v>
      </c>
      <c r="E4236" s="10">
        <v>-199.8810354919338</v>
      </c>
    </row>
    <row r="4237" spans="1:5" ht="15.75" x14ac:dyDescent="0.25">
      <c r="A4237" s="13" t="s">
        <v>1186</v>
      </c>
      <c r="B4237" s="9">
        <v>8323.5000000015407</v>
      </c>
      <c r="C4237" s="10">
        <v>-199.5382790940763</v>
      </c>
      <c r="D4237" s="10">
        <v>-198.75803278395733</v>
      </c>
      <c r="E4237" s="10">
        <v>-198.45805120005215</v>
      </c>
    </row>
    <row r="4238" spans="1:5" ht="15.75" x14ac:dyDescent="0.25">
      <c r="A4238" s="13" t="s">
        <v>1186</v>
      </c>
      <c r="B4238" s="9">
        <v>8323.6000000015392</v>
      </c>
      <c r="C4238" s="10">
        <v>-196.39727773567344</v>
      </c>
      <c r="D4238" s="10">
        <v>-197.07747106675836</v>
      </c>
      <c r="E4238" s="10">
        <v>-196.29916718153959</v>
      </c>
    </row>
    <row r="4239" spans="1:5" ht="15.75" x14ac:dyDescent="0.25">
      <c r="A4239" s="13" t="s">
        <v>1186</v>
      </c>
      <c r="B4239" s="9">
        <v>8323.7000000015396</v>
      </c>
      <c r="C4239" s="10">
        <v>-198.53884904074394</v>
      </c>
      <c r="D4239" s="10">
        <v>-199.16199105591937</v>
      </c>
      <c r="E4239" s="10">
        <v>-198.59609932869211</v>
      </c>
    </row>
    <row r="4240" spans="1:5" ht="15.75" x14ac:dyDescent="0.25">
      <c r="A4240" s="13" t="s">
        <v>1186</v>
      </c>
      <c r="B4240" s="9">
        <v>8323.80000000154</v>
      </c>
      <c r="C4240" s="10">
        <v>-199.61948036791912</v>
      </c>
      <c r="D4240" s="10">
        <v>-199.22553543934291</v>
      </c>
      <c r="E4240" s="10">
        <v>-200.33235812954089</v>
      </c>
    </row>
    <row r="4241" spans="1:5" ht="15.75" x14ac:dyDescent="0.25">
      <c r="A4241" s="13" t="s">
        <v>1186</v>
      </c>
      <c r="B4241" s="9">
        <v>8323.9000000015403</v>
      </c>
      <c r="C4241" s="10">
        <v>-197.92321409387861</v>
      </c>
      <c r="D4241" s="10">
        <v>-197.78076683870145</v>
      </c>
      <c r="E4241" s="10">
        <v>-198.59504843112549</v>
      </c>
    </row>
    <row r="4242" spans="1:5" ht="15.75" x14ac:dyDescent="0.25">
      <c r="A4242" s="13" t="s">
        <v>1186</v>
      </c>
      <c r="B4242" s="9">
        <v>8324.0000000015407</v>
      </c>
      <c r="C4242" s="10">
        <v>-198.44992546270396</v>
      </c>
      <c r="D4242" s="10">
        <v>-200.19310908419456</v>
      </c>
      <c r="E4242" s="10">
        <v>-198.76010283299794</v>
      </c>
    </row>
    <row r="4243" spans="1:5" ht="15.75" x14ac:dyDescent="0.25">
      <c r="A4243" s="13" t="s">
        <v>1186</v>
      </c>
      <c r="B4243" s="9">
        <v>8324.1000000015392</v>
      </c>
      <c r="C4243" s="10">
        <v>-197.90397354319816</v>
      </c>
      <c r="D4243" s="10">
        <v>-196.81749657168206</v>
      </c>
      <c r="E4243" s="10">
        <v>-198.46194300561777</v>
      </c>
    </row>
    <row r="4244" spans="1:5" ht="15.75" x14ac:dyDescent="0.25">
      <c r="A4244" s="13" t="s">
        <v>1186</v>
      </c>
      <c r="B4244" s="9">
        <v>8324.2000000015396</v>
      </c>
      <c r="C4244" s="10">
        <v>-199.67298749824923</v>
      </c>
      <c r="D4244" s="10">
        <v>-198.3592830251155</v>
      </c>
      <c r="E4244" s="10">
        <v>-197.82388872177216</v>
      </c>
    </row>
    <row r="4245" spans="1:5" ht="15.75" x14ac:dyDescent="0.25">
      <c r="A4245" s="13" t="s">
        <v>1186</v>
      </c>
      <c r="B4245" s="9">
        <v>8324.30000000154</v>
      </c>
      <c r="C4245" s="10">
        <v>-199.30196127353466</v>
      </c>
      <c r="D4245" s="10">
        <v>-199.57061123774591</v>
      </c>
      <c r="E4245" s="10">
        <v>-201.35583452545418</v>
      </c>
    </row>
    <row r="4246" spans="1:5" ht="15.75" x14ac:dyDescent="0.25">
      <c r="A4246" s="13" t="s">
        <v>1186</v>
      </c>
      <c r="B4246" s="9">
        <v>8324.4000000015403</v>
      </c>
      <c r="C4246" s="10">
        <v>-199.24084774059338</v>
      </c>
      <c r="D4246" s="10">
        <v>-199.98733593518611</v>
      </c>
      <c r="E4246" s="10">
        <v>-198.20270472238187</v>
      </c>
    </row>
    <row r="4247" spans="1:5" ht="15.75" x14ac:dyDescent="0.25">
      <c r="A4247" s="13" t="s">
        <v>1186</v>
      </c>
      <c r="B4247" s="9">
        <v>8324.5000000015407</v>
      </c>
      <c r="C4247" s="10">
        <v>-197.98878672235631</v>
      </c>
      <c r="D4247" s="10">
        <v>-198.77542545830298</v>
      </c>
      <c r="E4247" s="10">
        <v>-198.64175923200952</v>
      </c>
    </row>
    <row r="4248" spans="1:5" ht="15.75" x14ac:dyDescent="0.25">
      <c r="A4248" s="13" t="s">
        <v>1186</v>
      </c>
      <c r="B4248" s="9">
        <v>8324.6000000015392</v>
      </c>
      <c r="C4248" s="10">
        <v>-197.14719802160673</v>
      </c>
      <c r="D4248" s="10">
        <v>-198.74202418719128</v>
      </c>
      <c r="E4248" s="10">
        <v>-198.01718553010352</v>
      </c>
    </row>
    <row r="4249" spans="1:5" ht="15.75" x14ac:dyDescent="0.25">
      <c r="A4249" s="13" t="s">
        <v>1186</v>
      </c>
      <c r="B4249" s="9">
        <v>8324.7000000015505</v>
      </c>
      <c r="C4249" s="10">
        <v>-199.54238398567367</v>
      </c>
      <c r="D4249" s="10">
        <v>-199.14803807769729</v>
      </c>
      <c r="E4249" s="10">
        <v>-200.73267240515705</v>
      </c>
    </row>
    <row r="4250" spans="1:5" ht="15.75" x14ac:dyDescent="0.25">
      <c r="A4250" s="13" t="s">
        <v>1186</v>
      </c>
      <c r="B4250" s="9">
        <v>8324.8000000015509</v>
      </c>
      <c r="C4250" s="10">
        <v>-198.60593164129952</v>
      </c>
      <c r="D4250" s="10">
        <v>-199.97273208582172</v>
      </c>
      <c r="E4250" s="10">
        <v>-198.21079045521824</v>
      </c>
    </row>
    <row r="4251" spans="1:5" ht="15.75" x14ac:dyDescent="0.25">
      <c r="A4251" s="13" t="s">
        <v>1186</v>
      </c>
      <c r="B4251" s="9">
        <v>8324.9000000015494</v>
      </c>
      <c r="C4251" s="10">
        <v>-198.26393048278155</v>
      </c>
      <c r="D4251" s="10">
        <v>-198.33750378976791</v>
      </c>
      <c r="E4251" s="10">
        <v>-198.243160907636</v>
      </c>
    </row>
    <row r="4252" spans="1:5" ht="15.75" x14ac:dyDescent="0.25">
      <c r="A4252" s="13" t="s">
        <v>1186</v>
      </c>
      <c r="B4252" s="9">
        <v>8325.0000000015498</v>
      </c>
      <c r="C4252" s="10">
        <v>-198.06515364394946</v>
      </c>
      <c r="D4252" s="10">
        <v>-199.14006529012423</v>
      </c>
      <c r="E4252" s="10">
        <v>-198.707516194145</v>
      </c>
    </row>
    <row r="4253" spans="1:5" ht="15.75" x14ac:dyDescent="0.25">
      <c r="A4253" s="13" t="s">
        <v>1186</v>
      </c>
      <c r="B4253" s="9">
        <v>8325.1000000015501</v>
      </c>
      <c r="C4253" s="10">
        <v>-197.21274226288821</v>
      </c>
      <c r="D4253" s="10">
        <v>-198.24216309443096</v>
      </c>
      <c r="E4253" s="10">
        <v>-200.03883237944277</v>
      </c>
    </row>
    <row r="4254" spans="1:5" ht="15.75" x14ac:dyDescent="0.25">
      <c r="A4254" s="13" t="s">
        <v>1186</v>
      </c>
      <c r="B4254" s="9">
        <v>8325.2000000015505</v>
      </c>
      <c r="C4254" s="10">
        <v>-197.02885866998881</v>
      </c>
      <c r="D4254" s="10">
        <v>-198.56174246400943</v>
      </c>
      <c r="E4254" s="10">
        <v>-197.0130565131181</v>
      </c>
    </row>
    <row r="4255" spans="1:5" ht="15.75" x14ac:dyDescent="0.25">
      <c r="A4255" s="13" t="s">
        <v>1186</v>
      </c>
      <c r="B4255" s="9">
        <v>8325.3000000015509</v>
      </c>
      <c r="C4255" s="10">
        <v>-199.89254694363967</v>
      </c>
      <c r="D4255" s="10">
        <v>-198.52649216703944</v>
      </c>
      <c r="E4255" s="10">
        <v>-198.43656216064903</v>
      </c>
    </row>
    <row r="4256" spans="1:5" ht="15.75" x14ac:dyDescent="0.25">
      <c r="A4256" s="13" t="s">
        <v>1186</v>
      </c>
      <c r="B4256" s="9">
        <v>8325.4000000015494</v>
      </c>
      <c r="C4256" s="10">
        <v>-198.34345890122296</v>
      </c>
      <c r="D4256" s="10">
        <v>-198.78993476162825</v>
      </c>
      <c r="E4256" s="10">
        <v>-198.7080332541467</v>
      </c>
    </row>
    <row r="4257" spans="1:5" ht="15.75" x14ac:dyDescent="0.25">
      <c r="A4257" s="13" t="s">
        <v>1186</v>
      </c>
      <c r="B4257" s="9">
        <v>8325.5000000015498</v>
      </c>
      <c r="C4257" s="10">
        <v>-198.13944154289439</v>
      </c>
      <c r="D4257" s="10">
        <v>-199.31297290438252</v>
      </c>
      <c r="E4257" s="10">
        <v>-197.84580828357247</v>
      </c>
    </row>
    <row r="4258" spans="1:5" ht="15.75" x14ac:dyDescent="0.25">
      <c r="A4258" s="13" t="s">
        <v>1186</v>
      </c>
      <c r="B4258" s="9">
        <v>8325.6000000015501</v>
      </c>
      <c r="C4258" s="10">
        <v>-198.59744566572033</v>
      </c>
      <c r="D4258" s="10">
        <v>-198.13244769179337</v>
      </c>
      <c r="E4258" s="10">
        <v>-196.61131374138327</v>
      </c>
    </row>
    <row r="4259" spans="1:5" ht="15.75" x14ac:dyDescent="0.25">
      <c r="A4259" s="13" t="s">
        <v>1186</v>
      </c>
      <c r="B4259" s="9">
        <v>8325.7000000015505</v>
      </c>
      <c r="C4259" s="10">
        <v>-198.68788692466157</v>
      </c>
      <c r="D4259" s="10">
        <v>-200.58528097160612</v>
      </c>
      <c r="E4259" s="10">
        <v>-197.36301916843561</v>
      </c>
    </row>
    <row r="4260" spans="1:5" ht="15.75" x14ac:dyDescent="0.25">
      <c r="A4260" s="13" t="s">
        <v>1186</v>
      </c>
      <c r="B4260" s="9">
        <v>8325.8000000015509</v>
      </c>
      <c r="C4260" s="10">
        <v>-199.09770670104626</v>
      </c>
      <c r="D4260" s="10">
        <v>-198.79639993437357</v>
      </c>
      <c r="E4260" s="10">
        <v>-199.36817880740486</v>
      </c>
    </row>
    <row r="4261" spans="1:5" ht="15.75" x14ac:dyDescent="0.25">
      <c r="A4261" s="13" t="s">
        <v>1186</v>
      </c>
      <c r="B4261" s="9">
        <v>8325.9000000015494</v>
      </c>
      <c r="C4261" s="10">
        <v>-197.82630621106085</v>
      </c>
      <c r="D4261" s="10">
        <v>-198.57791378130304</v>
      </c>
      <c r="E4261" s="10">
        <v>-196.99302880168932</v>
      </c>
    </row>
    <row r="4262" spans="1:5" ht="15.75" x14ac:dyDescent="0.25">
      <c r="A4262" s="13" t="s">
        <v>1186</v>
      </c>
      <c r="B4262" s="9">
        <v>8326.0000000015498</v>
      </c>
      <c r="C4262" s="10">
        <v>-196.70390880165095</v>
      </c>
      <c r="D4262" s="10">
        <v>-198.01601300864323</v>
      </c>
      <c r="E4262" s="10">
        <v>-198.06681777420272</v>
      </c>
    </row>
    <row r="4263" spans="1:5" ht="15.75" x14ac:dyDescent="0.25">
      <c r="A4263" s="13" t="s">
        <v>1186</v>
      </c>
      <c r="B4263" s="9">
        <v>8326.1000000015501</v>
      </c>
      <c r="C4263" s="10">
        <v>-197.79255101469241</v>
      </c>
      <c r="D4263" s="10">
        <v>-199.03711951073385</v>
      </c>
      <c r="E4263" s="10">
        <v>-197.27003205609012</v>
      </c>
    </row>
    <row r="4264" spans="1:5" ht="15.75" x14ac:dyDescent="0.25">
      <c r="A4264" s="13" t="s">
        <v>1186</v>
      </c>
      <c r="B4264" s="9">
        <v>8326.2000000015505</v>
      </c>
      <c r="C4264" s="10">
        <v>-197.18364632395276</v>
      </c>
      <c r="D4264" s="10">
        <v>-200.49674367385728</v>
      </c>
      <c r="E4264" s="10">
        <v>-198.43157879016488</v>
      </c>
    </row>
    <row r="4265" spans="1:5" ht="15.75" x14ac:dyDescent="0.25">
      <c r="A4265" s="13" t="s">
        <v>1186</v>
      </c>
      <c r="B4265" s="9">
        <v>8326.3000000015509</v>
      </c>
      <c r="C4265" s="10">
        <v>-199.0181507769768</v>
      </c>
      <c r="D4265" s="10">
        <v>-198.42619531546936</v>
      </c>
      <c r="E4265" s="10">
        <v>-197.4931549680843</v>
      </c>
    </row>
    <row r="4266" spans="1:5" ht="15.75" x14ac:dyDescent="0.25">
      <c r="A4266" s="13" t="s">
        <v>1186</v>
      </c>
      <c r="B4266" s="9">
        <v>8326.4000000015494</v>
      </c>
      <c r="C4266" s="10">
        <v>-198.09189258872948</v>
      </c>
      <c r="D4266" s="10">
        <v>-198.51759317292633</v>
      </c>
      <c r="E4266" s="10">
        <v>-199.21249993277556</v>
      </c>
    </row>
    <row r="4267" spans="1:5" ht="15.75" x14ac:dyDescent="0.25">
      <c r="A4267" s="13" t="s">
        <v>1186</v>
      </c>
      <c r="B4267" s="9">
        <v>8326.5000000015498</v>
      </c>
      <c r="C4267" s="10">
        <v>-199.83713897753685</v>
      </c>
      <c r="D4267" s="10">
        <v>-200.00368468677868</v>
      </c>
      <c r="E4267" s="10">
        <v>-197.09418245580579</v>
      </c>
    </row>
    <row r="4268" spans="1:5" ht="15.75" x14ac:dyDescent="0.25">
      <c r="A4268" s="13" t="s">
        <v>1186</v>
      </c>
      <c r="B4268" s="9">
        <v>8326.6000000015501</v>
      </c>
      <c r="C4268" s="10">
        <v>-197.60142556193972</v>
      </c>
      <c r="D4268" s="10">
        <v>-198.72394466832111</v>
      </c>
      <c r="E4268" s="10">
        <v>-198.92131200101647</v>
      </c>
    </row>
    <row r="4269" spans="1:5" ht="15.75" x14ac:dyDescent="0.25">
      <c r="A4269" s="13" t="s">
        <v>1186</v>
      </c>
      <c r="B4269" s="9">
        <v>8326.7000000015505</v>
      </c>
      <c r="C4269" s="10">
        <v>-199.57656944130144</v>
      </c>
      <c r="D4269" s="10">
        <v>-198.89998211069098</v>
      </c>
      <c r="E4269" s="10">
        <v>-198.97372539911723</v>
      </c>
    </row>
    <row r="4270" spans="1:5" ht="15.75" x14ac:dyDescent="0.25">
      <c r="A4270" s="13" t="s">
        <v>1186</v>
      </c>
      <c r="B4270" s="9">
        <v>8326.8000000015509</v>
      </c>
      <c r="C4270" s="10">
        <v>-198.42584149608965</v>
      </c>
      <c r="D4270" s="10">
        <v>-200.11737969391015</v>
      </c>
      <c r="E4270" s="10">
        <v>-198.36308946414107</v>
      </c>
    </row>
    <row r="4271" spans="1:5" ht="15.75" x14ac:dyDescent="0.25">
      <c r="A4271" s="13" t="s">
        <v>1186</v>
      </c>
      <c r="B4271" s="9">
        <v>8326.9000000015494</v>
      </c>
      <c r="C4271" s="10">
        <v>-199.36408957820029</v>
      </c>
      <c r="D4271" s="10">
        <v>-198.34506610700043</v>
      </c>
      <c r="E4271" s="10">
        <v>-199.04425259883908</v>
      </c>
    </row>
    <row r="4272" spans="1:5" ht="15.75" x14ac:dyDescent="0.25">
      <c r="A4272" s="13" t="s">
        <v>1186</v>
      </c>
      <c r="B4272" s="9">
        <v>8327.0000000015498</v>
      </c>
      <c r="C4272" s="10">
        <v>-197.58191146148997</v>
      </c>
      <c r="D4272" s="10">
        <v>-197.88187108180855</v>
      </c>
      <c r="E4272" s="10">
        <v>-197.34910311288337</v>
      </c>
    </row>
    <row r="4273" spans="1:5" ht="15.75" x14ac:dyDescent="0.25">
      <c r="A4273" s="13" t="s">
        <v>1186</v>
      </c>
      <c r="B4273" s="9">
        <v>8327.1000000015501</v>
      </c>
      <c r="C4273" s="10">
        <v>-198.34127603759228</v>
      </c>
      <c r="D4273" s="10">
        <v>-199.03362789878381</v>
      </c>
      <c r="E4273" s="10">
        <v>-199.41961363567961</v>
      </c>
    </row>
    <row r="4274" spans="1:5" ht="15.75" x14ac:dyDescent="0.25">
      <c r="A4274" s="13" t="s">
        <v>1186</v>
      </c>
      <c r="B4274" s="9">
        <v>8327.2000000015505</v>
      </c>
      <c r="C4274" s="10">
        <v>-200.07954360343518</v>
      </c>
      <c r="D4274" s="10">
        <v>-198.37871441231223</v>
      </c>
      <c r="E4274" s="10">
        <v>-198.18304280612406</v>
      </c>
    </row>
    <row r="4275" spans="1:5" ht="15.75" x14ac:dyDescent="0.25">
      <c r="A4275" s="13" t="s">
        <v>1186</v>
      </c>
      <c r="B4275" s="9">
        <v>8327.3000000015509</v>
      </c>
      <c r="C4275" s="10">
        <v>-197.35960682780356</v>
      </c>
      <c r="D4275" s="10">
        <v>-199.10293356278393</v>
      </c>
      <c r="E4275" s="10">
        <v>-197.67874050671176</v>
      </c>
    </row>
    <row r="4276" spans="1:5" ht="15.75" x14ac:dyDescent="0.25">
      <c r="A4276" s="13" t="s">
        <v>1186</v>
      </c>
      <c r="B4276" s="9">
        <v>8327.4000000015494</v>
      </c>
      <c r="C4276" s="10">
        <v>-198.59578898926571</v>
      </c>
      <c r="D4276" s="10">
        <v>-200.46998897097777</v>
      </c>
      <c r="E4276" s="10">
        <v>-198.7571525937324</v>
      </c>
    </row>
    <row r="4277" spans="1:5" ht="15.75" x14ac:dyDescent="0.25">
      <c r="A4277" s="13" t="s">
        <v>1186</v>
      </c>
      <c r="B4277" s="9">
        <v>8327.5000000015607</v>
      </c>
      <c r="C4277" s="10">
        <v>-200.58228466560826</v>
      </c>
      <c r="D4277" s="10">
        <v>-199.45799072382277</v>
      </c>
      <c r="E4277" s="10">
        <v>-199.95198609851553</v>
      </c>
    </row>
    <row r="4278" spans="1:5" ht="15.75" x14ac:dyDescent="0.25">
      <c r="A4278" s="13" t="s">
        <v>1186</v>
      </c>
      <c r="B4278" s="9">
        <v>8327.6000000015592</v>
      </c>
      <c r="C4278" s="10">
        <v>-198.83621016439287</v>
      </c>
      <c r="D4278" s="10">
        <v>-196.62754143596854</v>
      </c>
      <c r="E4278" s="10">
        <v>-199.43549376378729</v>
      </c>
    </row>
    <row r="4279" spans="1:5" ht="15.75" x14ac:dyDescent="0.25">
      <c r="A4279" s="13" t="s">
        <v>1186</v>
      </c>
      <c r="B4279" s="9">
        <v>8327.7000000015596</v>
      </c>
      <c r="C4279" s="10">
        <v>-197.95602498023635</v>
      </c>
      <c r="D4279" s="10">
        <v>-196.73716396811736</v>
      </c>
      <c r="E4279" s="10">
        <v>-200.13831307695239</v>
      </c>
    </row>
    <row r="4280" spans="1:5" ht="15.75" x14ac:dyDescent="0.25">
      <c r="A4280" s="13" t="s">
        <v>1186</v>
      </c>
      <c r="B4280" s="9">
        <v>8327.80000000156</v>
      </c>
      <c r="C4280" s="10">
        <v>-198.88472183603858</v>
      </c>
      <c r="D4280" s="10">
        <v>-200.16201023017365</v>
      </c>
      <c r="E4280" s="10">
        <v>-201.27962457743459</v>
      </c>
    </row>
    <row r="4281" spans="1:5" ht="15.75" x14ac:dyDescent="0.25">
      <c r="A4281" s="13" t="s">
        <v>1186</v>
      </c>
      <c r="B4281" s="9">
        <v>8327.9000000015603</v>
      </c>
      <c r="C4281" s="10">
        <v>-197.82497341811074</v>
      </c>
      <c r="D4281" s="10">
        <v>-199.75978688394596</v>
      </c>
      <c r="E4281" s="10">
        <v>-199.90387118665649</v>
      </c>
    </row>
    <row r="4282" spans="1:5" ht="15.75" x14ac:dyDescent="0.25">
      <c r="A4282" s="13" t="s">
        <v>1186</v>
      </c>
      <c r="B4282" s="9">
        <v>8328.0000000015607</v>
      </c>
      <c r="C4282" s="10">
        <v>-200.49231478130932</v>
      </c>
      <c r="D4282" s="10">
        <v>-199.37095060759978</v>
      </c>
      <c r="E4282" s="10">
        <v>-198.10294409371039</v>
      </c>
    </row>
    <row r="4283" spans="1:5" ht="15.75" x14ac:dyDescent="0.25">
      <c r="A4283" s="13" t="s">
        <v>1186</v>
      </c>
      <c r="B4283" s="9">
        <v>8328.1000000015592</v>
      </c>
      <c r="C4283" s="10">
        <v>-198.05422236800246</v>
      </c>
      <c r="D4283" s="10">
        <v>-197.95692992567464</v>
      </c>
      <c r="E4283" s="10">
        <v>-199.47611125876659</v>
      </c>
    </row>
    <row r="4284" spans="1:5" ht="15.75" x14ac:dyDescent="0.25">
      <c r="A4284" s="13" t="s">
        <v>1186</v>
      </c>
      <c r="B4284" s="9">
        <v>8328.2000000015596</v>
      </c>
      <c r="C4284" s="10">
        <v>-200.06238308616895</v>
      </c>
      <c r="D4284" s="10">
        <v>-197.4269740495937</v>
      </c>
      <c r="E4284" s="10">
        <v>-199.31595478641532</v>
      </c>
    </row>
    <row r="4285" spans="1:5" ht="15.75" x14ac:dyDescent="0.25">
      <c r="A4285" s="13" t="s">
        <v>1186</v>
      </c>
      <c r="B4285" s="9">
        <v>8328.30000000156</v>
      </c>
      <c r="C4285" s="10">
        <v>-197.09115003579717</v>
      </c>
      <c r="D4285" s="10">
        <v>-198.48394145466978</v>
      </c>
      <c r="E4285" s="10">
        <v>-198.88880967345247</v>
      </c>
    </row>
    <row r="4286" spans="1:5" ht="15.75" x14ac:dyDescent="0.25">
      <c r="A4286" s="13" t="s">
        <v>1186</v>
      </c>
      <c r="B4286" s="9">
        <v>8328.4000000015603</v>
      </c>
      <c r="C4286" s="10">
        <v>-197.55828525813104</v>
      </c>
      <c r="D4286" s="10">
        <v>-198.79924682221474</v>
      </c>
      <c r="E4286" s="10">
        <v>-197.99507766193918</v>
      </c>
    </row>
    <row r="4287" spans="1:5" ht="15.75" x14ac:dyDescent="0.25">
      <c r="A4287" s="13" t="s">
        <v>1186</v>
      </c>
      <c r="B4287" s="9">
        <v>8328.5000000015607</v>
      </c>
      <c r="C4287" s="10">
        <v>-198.40972059465167</v>
      </c>
      <c r="D4287" s="10">
        <v>-197.61310338720898</v>
      </c>
      <c r="E4287" s="10">
        <v>-197.01198243633692</v>
      </c>
    </row>
    <row r="4288" spans="1:5" ht="15.75" x14ac:dyDescent="0.25">
      <c r="A4288" s="13" t="s">
        <v>1186</v>
      </c>
      <c r="B4288" s="9">
        <v>8328.6000000015592</v>
      </c>
      <c r="C4288" s="10">
        <v>-197.3466217254325</v>
      </c>
      <c r="D4288" s="10">
        <v>-198.74155661306926</v>
      </c>
      <c r="E4288" s="10">
        <v>-199.31325152788276</v>
      </c>
    </row>
    <row r="4289" spans="1:5" ht="15.75" x14ac:dyDescent="0.25">
      <c r="A4289" s="13" t="s">
        <v>1186</v>
      </c>
      <c r="B4289" s="9">
        <v>8328.7000000015596</v>
      </c>
      <c r="C4289" s="10">
        <v>-198.04651762492873</v>
      </c>
      <c r="D4289" s="10">
        <v>-199.07212132258829</v>
      </c>
      <c r="E4289" s="10">
        <v>-199.35958550349756</v>
      </c>
    </row>
    <row r="4290" spans="1:5" ht="15.75" x14ac:dyDescent="0.25">
      <c r="A4290" s="13" t="s">
        <v>1186</v>
      </c>
      <c r="B4290" s="9">
        <v>8328.80000000156</v>
      </c>
      <c r="C4290" s="10">
        <v>-199.42652880083355</v>
      </c>
      <c r="D4290" s="10">
        <v>-196.98250371035948</v>
      </c>
      <c r="E4290" s="10">
        <v>-199.29862661271102</v>
      </c>
    </row>
    <row r="4291" spans="1:5" ht="15.75" x14ac:dyDescent="0.25">
      <c r="A4291" s="13" t="s">
        <v>1186</v>
      </c>
      <c r="B4291" s="9">
        <v>8328.9000000015603</v>
      </c>
      <c r="C4291" s="10">
        <v>-198.59551284600931</v>
      </c>
      <c r="D4291" s="10">
        <v>-196.61138150263281</v>
      </c>
      <c r="E4291" s="10">
        <v>-199.10432284924184</v>
      </c>
    </row>
    <row r="4292" spans="1:5" ht="15.75" x14ac:dyDescent="0.25">
      <c r="A4292" s="13" t="s">
        <v>1186</v>
      </c>
      <c r="B4292" s="9">
        <v>8329.0000000015607</v>
      </c>
      <c r="C4292" s="10">
        <v>-199.41653693638906</v>
      </c>
      <c r="D4292" s="10">
        <v>-198.37122326541038</v>
      </c>
      <c r="E4292" s="10">
        <v>-198.88136667610988</v>
      </c>
    </row>
    <row r="4293" spans="1:5" ht="15.75" x14ac:dyDescent="0.25">
      <c r="A4293" s="13" t="s">
        <v>1186</v>
      </c>
      <c r="B4293" s="9">
        <v>8329.1000000015592</v>
      </c>
      <c r="C4293" s="10">
        <v>-199.85879624789143</v>
      </c>
      <c r="D4293" s="10">
        <v>-197.13311066043548</v>
      </c>
      <c r="E4293" s="10">
        <v>-198.77986407550205</v>
      </c>
    </row>
    <row r="4294" spans="1:5" ht="15.75" x14ac:dyDescent="0.25">
      <c r="A4294" s="13" t="s">
        <v>1186</v>
      </c>
      <c r="B4294" s="9">
        <v>8329.2000000015596</v>
      </c>
      <c r="C4294" s="10">
        <v>-199.26811955361816</v>
      </c>
      <c r="D4294" s="10">
        <v>-200.0864555223699</v>
      </c>
      <c r="E4294" s="10">
        <v>-198.52513927008775</v>
      </c>
    </row>
    <row r="4295" spans="1:5" ht="15.75" x14ac:dyDescent="0.25">
      <c r="A4295" s="13" t="s">
        <v>1186</v>
      </c>
      <c r="B4295" s="9">
        <v>8329.30000000156</v>
      </c>
      <c r="C4295" s="10">
        <v>-199.89597381825155</v>
      </c>
      <c r="D4295" s="10">
        <v>-199.06150681995638</v>
      </c>
      <c r="E4295" s="10">
        <v>-198.48046442762958</v>
      </c>
    </row>
    <row r="4296" spans="1:5" ht="15.75" x14ac:dyDescent="0.25">
      <c r="A4296" s="13" t="s">
        <v>1186</v>
      </c>
      <c r="B4296" s="9">
        <v>8329.4000000015603</v>
      </c>
      <c r="C4296" s="10">
        <v>-197.61050516960972</v>
      </c>
      <c r="D4296" s="10">
        <v>-196.55260178402253</v>
      </c>
      <c r="E4296" s="10">
        <v>-197.18763888725326</v>
      </c>
    </row>
    <row r="4297" spans="1:5" ht="15.75" x14ac:dyDescent="0.25">
      <c r="A4297" s="13" t="s">
        <v>1186</v>
      </c>
      <c r="B4297" s="9">
        <v>8329.5000000015607</v>
      </c>
      <c r="C4297" s="10">
        <v>-198.40526411914257</v>
      </c>
      <c r="D4297" s="10">
        <v>-199.12945456004198</v>
      </c>
      <c r="E4297" s="10">
        <v>-198.29710934556238</v>
      </c>
    </row>
    <row r="4298" spans="1:5" ht="15.75" x14ac:dyDescent="0.25">
      <c r="A4298" s="13" t="s">
        <v>1186</v>
      </c>
      <c r="B4298" s="9">
        <v>8329.6000000015592</v>
      </c>
      <c r="C4298" s="10">
        <v>-198.4634924548113</v>
      </c>
      <c r="D4298" s="10">
        <v>-198.43975599430098</v>
      </c>
      <c r="E4298" s="10">
        <v>-199.12735419663403</v>
      </c>
    </row>
    <row r="4299" spans="1:5" ht="15.75" x14ac:dyDescent="0.25">
      <c r="A4299" s="13" t="s">
        <v>1186</v>
      </c>
      <c r="B4299" s="9">
        <v>8329.7000000015596</v>
      </c>
      <c r="C4299" s="10">
        <v>-197.04519799203081</v>
      </c>
      <c r="D4299" s="10">
        <v>-198.1068203027321</v>
      </c>
      <c r="E4299" s="10">
        <v>-200.18880987801799</v>
      </c>
    </row>
    <row r="4300" spans="1:5" ht="15.75" x14ac:dyDescent="0.25">
      <c r="A4300" s="13" t="s">
        <v>1186</v>
      </c>
      <c r="B4300" s="9">
        <v>8329.80000000156</v>
      </c>
      <c r="C4300" s="10">
        <v>-198.88429128175969</v>
      </c>
      <c r="D4300" s="10">
        <v>-199.51291331370697</v>
      </c>
      <c r="E4300" s="10">
        <v>-199.86933555337248</v>
      </c>
    </row>
    <row r="4301" spans="1:5" ht="15.75" x14ac:dyDescent="0.25">
      <c r="A4301" s="13" t="s">
        <v>1186</v>
      </c>
      <c r="B4301" s="9">
        <v>8329.9000000015603</v>
      </c>
      <c r="C4301" s="10">
        <v>-199.03131593298914</v>
      </c>
      <c r="D4301" s="10">
        <v>-199.27445621299859</v>
      </c>
      <c r="E4301" s="10">
        <v>-197.79578434867855</v>
      </c>
    </row>
    <row r="4302" spans="1:5" ht="15.75" x14ac:dyDescent="0.25">
      <c r="A4302" s="13" t="s">
        <v>1186</v>
      </c>
      <c r="B4302" s="9">
        <v>8330.0000000015607</v>
      </c>
      <c r="C4302" s="10">
        <v>-200.69218078098825</v>
      </c>
      <c r="D4302" s="10">
        <v>-197.44233581397543</v>
      </c>
      <c r="E4302" s="10">
        <v>-198.13417572547874</v>
      </c>
    </row>
    <row r="4303" spans="1:5" ht="15.75" x14ac:dyDescent="0.25">
      <c r="A4303" s="13" t="s">
        <v>1186</v>
      </c>
      <c r="B4303" s="9">
        <v>8330.1000000015592</v>
      </c>
      <c r="C4303" s="10">
        <v>-199.24076169487299</v>
      </c>
      <c r="D4303" s="10">
        <v>-200.45659263156907</v>
      </c>
      <c r="E4303" s="10">
        <v>-197.02130617627859</v>
      </c>
    </row>
    <row r="4304" spans="1:5" ht="15.75" x14ac:dyDescent="0.25">
      <c r="A4304" s="13" t="s">
        <v>1186</v>
      </c>
      <c r="B4304" s="9">
        <v>8330.2000000015705</v>
      </c>
      <c r="C4304" s="10">
        <v>-198.57006252627974</v>
      </c>
      <c r="D4304" s="10">
        <v>-198.93676822818708</v>
      </c>
      <c r="E4304" s="10">
        <v>-198.54171265986673</v>
      </c>
    </row>
    <row r="4305" spans="1:5" ht="15.75" x14ac:dyDescent="0.25">
      <c r="A4305" s="13" t="s">
        <v>1186</v>
      </c>
      <c r="B4305" s="9">
        <v>8330.3000000015709</v>
      </c>
      <c r="C4305" s="10">
        <v>-200.11384087403502</v>
      </c>
      <c r="D4305" s="10">
        <v>-196.58896697938931</v>
      </c>
      <c r="E4305" s="10">
        <v>-197.70245767735432</v>
      </c>
    </row>
    <row r="4306" spans="1:5" ht="15.75" x14ac:dyDescent="0.25">
      <c r="A4306" s="13" t="s">
        <v>1186</v>
      </c>
      <c r="B4306" s="9">
        <v>8330.4000000015694</v>
      </c>
      <c r="C4306" s="10">
        <v>-197.68107929644421</v>
      </c>
      <c r="D4306" s="10">
        <v>-197.69047300200324</v>
      </c>
      <c r="E4306" s="10">
        <v>-197.30775125659395</v>
      </c>
    </row>
    <row r="4307" spans="1:5" ht="15.75" x14ac:dyDescent="0.25">
      <c r="A4307" s="13" t="s">
        <v>1186</v>
      </c>
      <c r="B4307" s="9">
        <v>8330.5000000015698</v>
      </c>
      <c r="C4307" s="10">
        <v>-198.35056726131438</v>
      </c>
      <c r="D4307" s="10">
        <v>-198.31694934373209</v>
      </c>
      <c r="E4307" s="10">
        <v>-199.0127887025846</v>
      </c>
    </row>
    <row r="4308" spans="1:5" ht="15.75" x14ac:dyDescent="0.25">
      <c r="A4308" s="13" t="s">
        <v>1186</v>
      </c>
      <c r="B4308" s="9">
        <v>8330.6000000015702</v>
      </c>
      <c r="C4308" s="10">
        <v>-197.92640147520723</v>
      </c>
      <c r="D4308" s="10">
        <v>-198.95363022399854</v>
      </c>
      <c r="E4308" s="10">
        <v>-199.34333584656972</v>
      </c>
    </row>
    <row r="4309" spans="1:5" ht="15.75" x14ac:dyDescent="0.25">
      <c r="A4309" s="13" t="s">
        <v>1186</v>
      </c>
      <c r="B4309" s="9">
        <v>8330.7000000015705</v>
      </c>
      <c r="C4309" s="10">
        <v>-199.02618265225146</v>
      </c>
      <c r="D4309" s="10">
        <v>-198.60955813933955</v>
      </c>
      <c r="E4309" s="10">
        <v>-197.24515321826203</v>
      </c>
    </row>
    <row r="4310" spans="1:5" ht="15.75" x14ac:dyDescent="0.25">
      <c r="A4310" s="13" t="s">
        <v>1186</v>
      </c>
      <c r="B4310" s="9">
        <v>8330.8000000015709</v>
      </c>
      <c r="C4310" s="10">
        <v>-200.07270691424722</v>
      </c>
      <c r="D4310" s="10">
        <v>-198.67173923261097</v>
      </c>
      <c r="E4310" s="10">
        <v>-200.80983835548815</v>
      </c>
    </row>
    <row r="4311" spans="1:5" ht="15.75" x14ac:dyDescent="0.25">
      <c r="A4311" s="13" t="s">
        <v>1186</v>
      </c>
      <c r="B4311" s="9">
        <v>8330.9000000015694</v>
      </c>
      <c r="C4311" s="10">
        <v>-197.63193842950773</v>
      </c>
      <c r="D4311" s="10">
        <v>-198.50527797691507</v>
      </c>
      <c r="E4311" s="10">
        <v>-200.2806704197491</v>
      </c>
    </row>
    <row r="4312" spans="1:5" ht="15.75" x14ac:dyDescent="0.25">
      <c r="A4312" s="13" t="s">
        <v>1186</v>
      </c>
      <c r="B4312" s="9">
        <v>8331.0000000015698</v>
      </c>
      <c r="C4312" s="10">
        <v>-200.33057898723976</v>
      </c>
      <c r="D4312" s="10">
        <v>-198.71893563192319</v>
      </c>
      <c r="E4312" s="10">
        <v>-200.65091494817364</v>
      </c>
    </row>
    <row r="4313" spans="1:5" ht="15.75" x14ac:dyDescent="0.25">
      <c r="A4313" s="13" t="s">
        <v>1186</v>
      </c>
      <c r="B4313" s="9">
        <v>8331.1000000015702</v>
      </c>
      <c r="C4313" s="10">
        <v>-199.56293390495878</v>
      </c>
      <c r="D4313" s="10">
        <v>-198.32766726333111</v>
      </c>
      <c r="E4313" s="10">
        <v>-197.61490809847047</v>
      </c>
    </row>
    <row r="4314" spans="1:5" ht="15.75" x14ac:dyDescent="0.25">
      <c r="A4314" s="13" t="s">
        <v>1186</v>
      </c>
      <c r="B4314" s="9">
        <v>8331.2000000015705</v>
      </c>
      <c r="C4314" s="10">
        <v>-198.05355129860212</v>
      </c>
      <c r="D4314" s="10">
        <v>-198.67426372789274</v>
      </c>
      <c r="E4314" s="10">
        <v>-200.15678941523689</v>
      </c>
    </row>
    <row r="4315" spans="1:5" ht="15.75" x14ac:dyDescent="0.25">
      <c r="A4315" s="13" t="s">
        <v>1186</v>
      </c>
      <c r="B4315" s="9">
        <v>8331.3000000015709</v>
      </c>
      <c r="C4315" s="10">
        <v>-198.21995219934797</v>
      </c>
      <c r="D4315" s="10">
        <v>-197.95263339309187</v>
      </c>
      <c r="E4315" s="10">
        <v>-199.21026764891047</v>
      </c>
    </row>
    <row r="4316" spans="1:5" ht="15.75" x14ac:dyDescent="0.25">
      <c r="A4316" s="13" t="s">
        <v>1186</v>
      </c>
      <c r="B4316" s="9">
        <v>8331.4000000015694</v>
      </c>
      <c r="C4316" s="10">
        <v>-196.64515682775837</v>
      </c>
      <c r="D4316" s="10">
        <v>-199.69242749710426</v>
      </c>
      <c r="E4316" s="10">
        <v>-197.67822015202483</v>
      </c>
    </row>
    <row r="4317" spans="1:5" ht="15.75" x14ac:dyDescent="0.25">
      <c r="A4317" s="13" t="s">
        <v>1186</v>
      </c>
      <c r="B4317" s="9">
        <v>8331.5000000015698</v>
      </c>
      <c r="C4317" s="10">
        <v>-199.90894390808208</v>
      </c>
      <c r="D4317" s="10">
        <v>-197.82755580477232</v>
      </c>
      <c r="E4317" s="10">
        <v>-196.58082377602196</v>
      </c>
    </row>
    <row r="4318" spans="1:5" ht="15.75" x14ac:dyDescent="0.25">
      <c r="A4318" s="13" t="s">
        <v>1186</v>
      </c>
      <c r="B4318" s="9">
        <v>8331.6000000015702</v>
      </c>
      <c r="C4318" s="10">
        <v>-197.79134568059189</v>
      </c>
      <c r="D4318" s="10">
        <v>-199.25519912457062</v>
      </c>
      <c r="E4318" s="10">
        <v>-196.90962510245302</v>
      </c>
    </row>
    <row r="4319" spans="1:5" ht="15.75" x14ac:dyDescent="0.25">
      <c r="A4319" s="13" t="s">
        <v>1186</v>
      </c>
      <c r="B4319" s="9">
        <v>8331.7000000015705</v>
      </c>
      <c r="C4319" s="10">
        <v>-197.51411863809889</v>
      </c>
      <c r="D4319" s="10">
        <v>-197.97887026516625</v>
      </c>
      <c r="E4319" s="10">
        <v>-198.32246555670497</v>
      </c>
    </row>
    <row r="4320" spans="1:5" ht="15.75" x14ac:dyDescent="0.25">
      <c r="A4320" s="13" t="s">
        <v>1186</v>
      </c>
      <c r="B4320" s="9">
        <v>8331.8000000015709</v>
      </c>
      <c r="C4320" s="10">
        <v>-200.05484194288144</v>
      </c>
      <c r="D4320" s="10">
        <v>-199.18113529620086</v>
      </c>
      <c r="E4320" s="10">
        <v>-199.32167671834776</v>
      </c>
    </row>
    <row r="4321" spans="1:5" ht="15.75" x14ac:dyDescent="0.25">
      <c r="A4321" s="13" t="s">
        <v>1186</v>
      </c>
      <c r="B4321" s="9">
        <v>8331.9000000015694</v>
      </c>
      <c r="C4321" s="10">
        <v>-198.47843886178978</v>
      </c>
      <c r="D4321" s="10">
        <v>-199.261162536923</v>
      </c>
      <c r="E4321" s="10">
        <v>-199.5909005038792</v>
      </c>
    </row>
    <row r="4322" spans="1:5" ht="15.75" x14ac:dyDescent="0.25">
      <c r="A4322" s="13" t="s">
        <v>1186</v>
      </c>
      <c r="B4322" s="9">
        <v>8332.0000000015698</v>
      </c>
      <c r="C4322" s="10">
        <v>-199.38642522554315</v>
      </c>
      <c r="D4322" s="10">
        <v>-197.77306149172875</v>
      </c>
      <c r="E4322" s="10">
        <v>-197.77945563179748</v>
      </c>
    </row>
    <row r="4323" spans="1:5" ht="15.75" x14ac:dyDescent="0.25">
      <c r="A4323" s="13" t="s">
        <v>1186</v>
      </c>
      <c r="B4323" s="9">
        <v>8332.1000000015702</v>
      </c>
      <c r="C4323" s="10">
        <v>-198.78793871924637</v>
      </c>
      <c r="D4323" s="10">
        <v>-198.27006487834129</v>
      </c>
      <c r="E4323" s="10">
        <v>-199.2405775469843</v>
      </c>
    </row>
    <row r="4324" spans="1:5" ht="15.75" x14ac:dyDescent="0.25">
      <c r="A4324" s="13" t="s">
        <v>1186</v>
      </c>
      <c r="B4324" s="9">
        <v>8332.2000000015705</v>
      </c>
      <c r="C4324" s="10">
        <v>-198.11528093553702</v>
      </c>
      <c r="D4324" s="10">
        <v>-198.02563279119468</v>
      </c>
      <c r="E4324" s="10">
        <v>-198.69611597156634</v>
      </c>
    </row>
    <row r="4325" spans="1:5" ht="15.75" x14ac:dyDescent="0.25">
      <c r="A4325" s="13" t="s">
        <v>1186</v>
      </c>
      <c r="B4325" s="9">
        <v>8332.3000000015709</v>
      </c>
      <c r="C4325" s="10">
        <v>-199.67430715156382</v>
      </c>
      <c r="D4325" s="10">
        <v>-198.97062164672877</v>
      </c>
      <c r="E4325" s="10">
        <v>-197.50994683753333</v>
      </c>
    </row>
    <row r="4326" spans="1:5" ht="15.75" x14ac:dyDescent="0.25">
      <c r="A4326" s="13" t="s">
        <v>1186</v>
      </c>
      <c r="B4326" s="9">
        <v>8332.4000000015694</v>
      </c>
      <c r="C4326" s="10">
        <v>-199.32531582163651</v>
      </c>
      <c r="D4326" s="10">
        <v>-197.80351066974615</v>
      </c>
      <c r="E4326" s="10">
        <v>-196.6384872984469</v>
      </c>
    </row>
    <row r="4327" spans="1:5" ht="15.75" x14ac:dyDescent="0.25">
      <c r="A4327" s="13" t="s">
        <v>1186</v>
      </c>
      <c r="B4327" s="9">
        <v>8332.5000000015698</v>
      </c>
      <c r="C4327" s="10">
        <v>-199.28732447181358</v>
      </c>
      <c r="D4327" s="10">
        <v>-199.34770369436413</v>
      </c>
      <c r="E4327" s="10">
        <v>-197.27733675347662</v>
      </c>
    </row>
    <row r="4328" spans="1:5" ht="15.75" x14ac:dyDescent="0.25">
      <c r="A4328" s="13" t="s">
        <v>1186</v>
      </c>
      <c r="B4328" s="9">
        <v>8332.6000000015702</v>
      </c>
      <c r="C4328" s="10">
        <v>-197.28485062663353</v>
      </c>
      <c r="D4328" s="10">
        <v>-200.0708063134835</v>
      </c>
      <c r="E4328" s="10">
        <v>-201.66886315167008</v>
      </c>
    </row>
    <row r="4329" spans="1:5" ht="15.75" x14ac:dyDescent="0.25">
      <c r="A4329" s="13" t="s">
        <v>1186</v>
      </c>
      <c r="B4329" s="9">
        <v>8332.7000000015705</v>
      </c>
      <c r="C4329" s="10">
        <v>-197.37867678587526</v>
      </c>
      <c r="D4329" s="10">
        <v>-199.23056645032358</v>
      </c>
      <c r="E4329" s="10">
        <v>-200.09823227816125</v>
      </c>
    </row>
    <row r="4330" spans="1:5" ht="15.75" x14ac:dyDescent="0.25">
      <c r="A4330" s="13" t="s">
        <v>1186</v>
      </c>
      <c r="B4330" s="9">
        <v>8332.8000000015709</v>
      </c>
      <c r="C4330" s="10">
        <v>-197.85305779850751</v>
      </c>
      <c r="D4330" s="10">
        <v>-197.79016600522172</v>
      </c>
      <c r="E4330" s="10">
        <v>-199.81915275645218</v>
      </c>
    </row>
    <row r="4331" spans="1:5" ht="15.75" x14ac:dyDescent="0.25">
      <c r="A4331" s="13" t="s">
        <v>1186</v>
      </c>
      <c r="B4331" s="9">
        <v>8332.9000000015694</v>
      </c>
      <c r="C4331" s="10">
        <v>-197.52123296983441</v>
      </c>
      <c r="D4331" s="10">
        <v>-199.02078697350859</v>
      </c>
      <c r="E4331" s="10">
        <v>-197.82168751846797</v>
      </c>
    </row>
    <row r="4332" spans="1:5" ht="15.75" x14ac:dyDescent="0.25">
      <c r="A4332" s="13" t="s">
        <v>1186</v>
      </c>
      <c r="B4332" s="9">
        <v>8333.0000000015807</v>
      </c>
      <c r="C4332" s="10">
        <v>-200.70970864273616</v>
      </c>
      <c r="D4332" s="10">
        <v>-197.40079376708667</v>
      </c>
      <c r="E4332" s="10">
        <v>-199.66542467744134</v>
      </c>
    </row>
    <row r="4333" spans="1:5" ht="15.75" x14ac:dyDescent="0.25">
      <c r="A4333" s="13" t="s">
        <v>1186</v>
      </c>
      <c r="B4333" s="9">
        <v>8333.1000000015792</v>
      </c>
      <c r="C4333" s="10">
        <v>-198.54794619977329</v>
      </c>
      <c r="D4333" s="10">
        <v>-197.89843240604765</v>
      </c>
      <c r="E4333" s="10">
        <v>-199.86597086280912</v>
      </c>
    </row>
    <row r="4334" spans="1:5" ht="15.75" x14ac:dyDescent="0.25">
      <c r="A4334" s="13" t="s">
        <v>1186</v>
      </c>
      <c r="B4334" s="9">
        <v>8333.2000000015796</v>
      </c>
      <c r="C4334" s="10">
        <v>-197.41856608747779</v>
      </c>
      <c r="D4334" s="10">
        <v>-198.3527155134916</v>
      </c>
      <c r="E4334" s="10">
        <v>-199.04725349970923</v>
      </c>
    </row>
    <row r="4335" spans="1:5" ht="15.75" x14ac:dyDescent="0.25">
      <c r="A4335" s="13" t="s">
        <v>1186</v>
      </c>
      <c r="B4335" s="9">
        <v>8333.30000000158</v>
      </c>
      <c r="C4335" s="10">
        <v>-199.89896231743995</v>
      </c>
      <c r="D4335" s="10">
        <v>-198.81469690441151</v>
      </c>
      <c r="E4335" s="10">
        <v>-198.67690630179354</v>
      </c>
    </row>
    <row r="4336" spans="1:5" ht="15.75" x14ac:dyDescent="0.25">
      <c r="A4336" s="13" t="s">
        <v>1186</v>
      </c>
      <c r="B4336" s="9">
        <v>8333.4000000015803</v>
      </c>
      <c r="C4336" s="10">
        <v>-197.30084364050867</v>
      </c>
      <c r="D4336" s="10">
        <v>-198.30705347494984</v>
      </c>
      <c r="E4336" s="10">
        <v>-198.8579648248695</v>
      </c>
    </row>
    <row r="4337" spans="1:5" ht="15.75" x14ac:dyDescent="0.25">
      <c r="A4337" s="13" t="s">
        <v>1186</v>
      </c>
      <c r="B4337" s="9">
        <v>8333.5000000015807</v>
      </c>
      <c r="C4337" s="10">
        <v>-199.00295046669814</v>
      </c>
      <c r="D4337" s="10">
        <v>-197.87750717973196</v>
      </c>
      <c r="E4337" s="10">
        <v>-199.10364234455167</v>
      </c>
    </row>
    <row r="4338" spans="1:5" ht="15.75" x14ac:dyDescent="0.25">
      <c r="A4338" s="13" t="s">
        <v>1186</v>
      </c>
      <c r="B4338" s="9">
        <v>8333.6000000015792</v>
      </c>
      <c r="C4338" s="10">
        <v>-197.15527858558261</v>
      </c>
      <c r="D4338" s="10">
        <v>-199.54579113289881</v>
      </c>
      <c r="E4338" s="10">
        <v>-199.16109601483919</v>
      </c>
    </row>
    <row r="4339" spans="1:5" ht="15.75" x14ac:dyDescent="0.25">
      <c r="A4339" s="13" t="s">
        <v>1186</v>
      </c>
      <c r="B4339" s="9">
        <v>8333.7000000015796</v>
      </c>
      <c r="C4339" s="10">
        <v>-197.3399360561846</v>
      </c>
      <c r="D4339" s="10">
        <v>-198.07989674541838</v>
      </c>
      <c r="E4339" s="10">
        <v>-196.58156318613149</v>
      </c>
    </row>
    <row r="4340" spans="1:5" ht="15.75" x14ac:dyDescent="0.25">
      <c r="A4340" s="13" t="s">
        <v>1186</v>
      </c>
      <c r="B4340" s="9">
        <v>8333.80000000158</v>
      </c>
      <c r="C4340" s="10">
        <v>-198.61793437532043</v>
      </c>
      <c r="D4340" s="10">
        <v>-199.78125865490912</v>
      </c>
      <c r="E4340" s="10">
        <v>-199.78626980345331</v>
      </c>
    </row>
    <row r="4341" spans="1:5" ht="15.75" x14ac:dyDescent="0.25">
      <c r="A4341" s="13" t="s">
        <v>1186</v>
      </c>
      <c r="B4341" s="9">
        <v>8333.9000000015803</v>
      </c>
      <c r="C4341" s="10">
        <v>-198.38219110094909</v>
      </c>
      <c r="D4341" s="10">
        <v>-199.69866085337696</v>
      </c>
      <c r="E4341" s="10">
        <v>-199.6733523350814</v>
      </c>
    </row>
    <row r="4342" spans="1:5" ht="15.75" x14ac:dyDescent="0.25">
      <c r="A4342" s="13" t="s">
        <v>1186</v>
      </c>
      <c r="B4342" s="9">
        <v>8334.0000000015807</v>
      </c>
      <c r="C4342" s="10">
        <v>-199.01776572071233</v>
      </c>
      <c r="D4342" s="10">
        <v>-198.45588563634479</v>
      </c>
      <c r="E4342" s="10">
        <v>-198.20747906313076</v>
      </c>
    </row>
    <row r="4343" spans="1:5" ht="15.75" x14ac:dyDescent="0.25">
      <c r="A4343" s="13" t="s">
        <v>1186</v>
      </c>
      <c r="B4343" s="9">
        <v>8334.1000000015792</v>
      </c>
      <c r="C4343" s="10">
        <v>-198.87550360996548</v>
      </c>
      <c r="D4343" s="10">
        <v>-198.00261973943716</v>
      </c>
      <c r="E4343" s="10">
        <v>-198.56248491864045</v>
      </c>
    </row>
    <row r="4344" spans="1:5" ht="15.75" x14ac:dyDescent="0.25">
      <c r="A4344" s="13" t="s">
        <v>1186</v>
      </c>
      <c r="B4344" s="9">
        <v>8334.2000000015796</v>
      </c>
      <c r="C4344" s="10">
        <v>-199.65785281444164</v>
      </c>
      <c r="D4344" s="10">
        <v>-199.70540813186659</v>
      </c>
      <c r="E4344" s="10">
        <v>-199.25324357516118</v>
      </c>
    </row>
    <row r="4345" spans="1:5" ht="15.75" x14ac:dyDescent="0.25">
      <c r="A4345" s="13" t="s">
        <v>1186</v>
      </c>
      <c r="B4345" s="9">
        <v>8334.30000000158</v>
      </c>
      <c r="C4345" s="10">
        <v>-197.81048375682215</v>
      </c>
      <c r="D4345" s="10">
        <v>-199.5787595070633</v>
      </c>
      <c r="E4345" s="10">
        <v>-197.19695157877328</v>
      </c>
    </row>
    <row r="4346" spans="1:5" ht="15.75" x14ac:dyDescent="0.25">
      <c r="A4346" s="13" t="s">
        <v>1186</v>
      </c>
      <c r="B4346" s="9">
        <v>8334.4000000015803</v>
      </c>
      <c r="C4346" s="10">
        <v>-200.37670533687907</v>
      </c>
      <c r="D4346" s="10">
        <v>-197.67112642224848</v>
      </c>
      <c r="E4346" s="10">
        <v>-200.20195164273827</v>
      </c>
    </row>
    <row r="4347" spans="1:5" ht="15.75" x14ac:dyDescent="0.25">
      <c r="A4347" s="13" t="s">
        <v>1186</v>
      </c>
      <c r="B4347" s="9">
        <v>8334.5000000015807</v>
      </c>
      <c r="C4347" s="10">
        <v>-199.69537929700056</v>
      </c>
      <c r="D4347" s="10">
        <v>-199.26686440739266</v>
      </c>
      <c r="E4347" s="10">
        <v>-200.08294870505804</v>
      </c>
    </row>
    <row r="4348" spans="1:5" ht="15.75" x14ac:dyDescent="0.25">
      <c r="A4348" s="13" t="s">
        <v>1186</v>
      </c>
      <c r="B4348" s="9">
        <v>8334.6000000015792</v>
      </c>
      <c r="C4348" s="10">
        <v>-198.11170975423147</v>
      </c>
      <c r="D4348" s="10">
        <v>-198.34067348306115</v>
      </c>
      <c r="E4348" s="10">
        <v>-200.5537870342697</v>
      </c>
    </row>
    <row r="4349" spans="1:5" ht="15.75" x14ac:dyDescent="0.25">
      <c r="A4349" s="13" t="s">
        <v>1186</v>
      </c>
      <c r="B4349" s="9">
        <v>8334.7000000015796</v>
      </c>
      <c r="C4349" s="10">
        <v>-199.02001872486375</v>
      </c>
      <c r="D4349" s="10">
        <v>-199.99630550199231</v>
      </c>
      <c r="E4349" s="10">
        <v>-197.78782002582844</v>
      </c>
    </row>
    <row r="4350" spans="1:5" ht="15.75" x14ac:dyDescent="0.25">
      <c r="A4350" s="13" t="s">
        <v>1186</v>
      </c>
      <c r="B4350" s="9">
        <v>8334.80000000158</v>
      </c>
      <c r="C4350" s="10">
        <v>-196.23094037620402</v>
      </c>
      <c r="D4350" s="10">
        <v>-200.28361089971489</v>
      </c>
      <c r="E4350" s="10">
        <v>-198.40248501553708</v>
      </c>
    </row>
    <row r="4351" spans="1:5" ht="15.75" x14ac:dyDescent="0.25">
      <c r="A4351" s="13" t="s">
        <v>1186</v>
      </c>
      <c r="B4351" s="9">
        <v>8334.9000000015803</v>
      </c>
      <c r="C4351" s="10">
        <v>-199.14821943732588</v>
      </c>
      <c r="D4351" s="10">
        <v>-198.09547710839911</v>
      </c>
      <c r="E4351" s="10">
        <v>-200.47723882955748</v>
      </c>
    </row>
    <row r="4352" spans="1:5" ht="15.75" x14ac:dyDescent="0.25">
      <c r="A4352" s="13" t="s">
        <v>1186</v>
      </c>
      <c r="B4352" s="9">
        <v>8335.0000000015807</v>
      </c>
      <c r="C4352" s="10">
        <v>-197.99784049914896</v>
      </c>
      <c r="D4352" s="10">
        <v>-198.09773323749434</v>
      </c>
      <c r="E4352" s="10">
        <v>-200.12111133414791</v>
      </c>
    </row>
    <row r="4353" spans="1:5" ht="15.75" x14ac:dyDescent="0.25">
      <c r="A4353" s="13" t="s">
        <v>1186</v>
      </c>
      <c r="B4353" s="9">
        <v>8335.1000000015792</v>
      </c>
      <c r="C4353" s="10">
        <v>-195.92867667891502</v>
      </c>
      <c r="D4353" s="10">
        <v>-198.96743807078548</v>
      </c>
      <c r="E4353" s="10">
        <v>-200.18035275218014</v>
      </c>
    </row>
    <row r="4354" spans="1:5" ht="15.75" x14ac:dyDescent="0.25">
      <c r="A4354" s="13" t="s">
        <v>1186</v>
      </c>
      <c r="B4354" s="9">
        <v>8335.2000000015796</v>
      </c>
      <c r="C4354" s="10">
        <v>-198.90747307025939</v>
      </c>
      <c r="D4354" s="10">
        <v>-198.50224282531804</v>
      </c>
      <c r="E4354" s="10">
        <v>-199.63495291766634</v>
      </c>
    </row>
    <row r="4355" spans="1:5" ht="15.75" x14ac:dyDescent="0.25">
      <c r="A4355" s="13" t="s">
        <v>1186</v>
      </c>
      <c r="B4355" s="9">
        <v>8335.30000000158</v>
      </c>
      <c r="C4355" s="10">
        <v>-197.33014424641823</v>
      </c>
      <c r="D4355" s="10">
        <v>-196.72787334310974</v>
      </c>
      <c r="E4355" s="10">
        <v>-196.68283400501903</v>
      </c>
    </row>
    <row r="4356" spans="1:5" ht="15.75" x14ac:dyDescent="0.25">
      <c r="A4356" s="13" t="s">
        <v>1186</v>
      </c>
      <c r="B4356" s="9">
        <v>8335.4000000015803</v>
      </c>
      <c r="C4356" s="10">
        <v>-198.16485483631425</v>
      </c>
      <c r="D4356" s="10">
        <v>-199.23857797991531</v>
      </c>
      <c r="E4356" s="10">
        <v>-200.44741294047319</v>
      </c>
    </row>
    <row r="4357" spans="1:5" ht="15.75" x14ac:dyDescent="0.25">
      <c r="A4357" s="13" t="s">
        <v>1186</v>
      </c>
      <c r="B4357" s="9">
        <v>8335.5000000015807</v>
      </c>
      <c r="C4357" s="10">
        <v>-198.55301548788159</v>
      </c>
      <c r="D4357" s="10">
        <v>-198.78726327584801</v>
      </c>
      <c r="E4357" s="10">
        <v>-198.55931863105241</v>
      </c>
    </row>
    <row r="4358" spans="1:5" ht="15.75" x14ac:dyDescent="0.25">
      <c r="A4358" s="13" t="s">
        <v>1186</v>
      </c>
      <c r="B4358" s="9">
        <v>8335.6000000015792</v>
      </c>
      <c r="C4358" s="10">
        <v>-198.7767315818202</v>
      </c>
      <c r="D4358" s="10">
        <v>-198.53015176578546</v>
      </c>
      <c r="E4358" s="10">
        <v>-197.66965434112046</v>
      </c>
    </row>
    <row r="4359" spans="1:5" ht="15.75" x14ac:dyDescent="0.25">
      <c r="A4359" s="13" t="s">
        <v>1186</v>
      </c>
      <c r="B4359" s="9">
        <v>8335.7000000015905</v>
      </c>
      <c r="C4359" s="10">
        <v>-197.77913031313744</v>
      </c>
      <c r="D4359" s="10">
        <v>-198.53458429281511</v>
      </c>
      <c r="E4359" s="10">
        <v>-199.93438755476481</v>
      </c>
    </row>
    <row r="4360" spans="1:5" ht="15.75" x14ac:dyDescent="0.25">
      <c r="A4360" s="13" t="s">
        <v>1186</v>
      </c>
      <c r="B4360" s="9">
        <v>8335.8000000015909</v>
      </c>
      <c r="C4360" s="10">
        <v>-197.13183341028142</v>
      </c>
      <c r="D4360" s="10">
        <v>-199.05961245828979</v>
      </c>
      <c r="E4360" s="10">
        <v>-200.58539391758072</v>
      </c>
    </row>
    <row r="4361" spans="1:5" ht="15.75" x14ac:dyDescent="0.25">
      <c r="A4361" s="13" t="s">
        <v>1186</v>
      </c>
      <c r="B4361" s="9">
        <v>8335.9000000015894</v>
      </c>
      <c r="C4361" s="10">
        <v>-198.78882243860596</v>
      </c>
      <c r="D4361" s="10">
        <v>-199.4007813612069</v>
      </c>
      <c r="E4361" s="10">
        <v>-198.95732906900233</v>
      </c>
    </row>
    <row r="4362" spans="1:5" ht="15.75" x14ac:dyDescent="0.25">
      <c r="A4362" s="13" t="s">
        <v>1186</v>
      </c>
      <c r="B4362" s="9">
        <v>8336.0000000015898</v>
      </c>
      <c r="C4362" s="10">
        <v>-198.45094184921669</v>
      </c>
      <c r="D4362" s="10">
        <v>-199.51554884033467</v>
      </c>
      <c r="E4362" s="10">
        <v>-197.46691525885296</v>
      </c>
    </row>
    <row r="4363" spans="1:5" ht="15.75" x14ac:dyDescent="0.25">
      <c r="A4363" s="13" t="s">
        <v>1186</v>
      </c>
      <c r="B4363" s="9">
        <v>8336.1000000015902</v>
      </c>
      <c r="C4363" s="10">
        <v>-201.46135801465522</v>
      </c>
      <c r="D4363" s="10">
        <v>-199.08948135017741</v>
      </c>
      <c r="E4363" s="10">
        <v>-199.41151688306411</v>
      </c>
    </row>
    <row r="4364" spans="1:5" ht="15.75" x14ac:dyDescent="0.25">
      <c r="A4364" s="13" t="s">
        <v>1186</v>
      </c>
      <c r="B4364" s="9">
        <v>8336.2000000015905</v>
      </c>
      <c r="C4364" s="10">
        <v>-199.62346988696831</v>
      </c>
      <c r="D4364" s="10">
        <v>-198.00467316413236</v>
      </c>
      <c r="E4364" s="10">
        <v>-198.7224339375467</v>
      </c>
    </row>
    <row r="4365" spans="1:5" ht="15.75" x14ac:dyDescent="0.25">
      <c r="A4365" s="13" t="s">
        <v>1186</v>
      </c>
      <c r="B4365" s="9">
        <v>8336.3000000015909</v>
      </c>
      <c r="C4365" s="10">
        <v>-199.93863614739266</v>
      </c>
      <c r="D4365" s="10">
        <v>-199.58641948618728</v>
      </c>
      <c r="E4365" s="10">
        <v>-197.81599114614568</v>
      </c>
    </row>
    <row r="4366" spans="1:5" ht="15.75" x14ac:dyDescent="0.25">
      <c r="A4366" s="13" t="s">
        <v>1186</v>
      </c>
      <c r="B4366" s="9">
        <v>8336.4000000015894</v>
      </c>
      <c r="C4366" s="10">
        <v>-197.43387988432073</v>
      </c>
      <c r="D4366" s="10">
        <v>-197.30725103828749</v>
      </c>
      <c r="E4366" s="10">
        <v>-199.0420741510668</v>
      </c>
    </row>
    <row r="4367" spans="1:5" ht="15.75" x14ac:dyDescent="0.25">
      <c r="A4367" s="13" t="s">
        <v>1186</v>
      </c>
      <c r="B4367" s="9">
        <v>8336.5000000015898</v>
      </c>
      <c r="C4367" s="10">
        <v>-198.53589311837217</v>
      </c>
      <c r="D4367" s="10">
        <v>-197.15517358771336</v>
      </c>
      <c r="E4367" s="10">
        <v>-198.60101593276187</v>
      </c>
    </row>
    <row r="4368" spans="1:5" ht="15.75" x14ac:dyDescent="0.25">
      <c r="A4368" s="13" t="s">
        <v>1186</v>
      </c>
      <c r="B4368" s="9">
        <v>8336.6000000015902</v>
      </c>
      <c r="C4368" s="10">
        <v>-199.68916806075501</v>
      </c>
      <c r="D4368" s="10">
        <v>-199.18607903913613</v>
      </c>
      <c r="E4368" s="10">
        <v>-197.11181156246644</v>
      </c>
    </row>
    <row r="4369" spans="1:5" ht="15.75" x14ac:dyDescent="0.25">
      <c r="A4369" s="13" t="s">
        <v>1186</v>
      </c>
      <c r="B4369" s="9">
        <v>8336.7000000015905</v>
      </c>
      <c r="C4369" s="10">
        <v>-198.58385994225966</v>
      </c>
      <c r="D4369" s="10">
        <v>-200.15986584244538</v>
      </c>
      <c r="E4369" s="10">
        <v>-198.49116395246506</v>
      </c>
    </row>
    <row r="4370" spans="1:5" ht="15.75" x14ac:dyDescent="0.25">
      <c r="A4370" s="13" t="s">
        <v>1186</v>
      </c>
      <c r="B4370" s="9">
        <v>8336.8000000015909</v>
      </c>
      <c r="C4370" s="10">
        <v>-198.88123024253017</v>
      </c>
      <c r="D4370" s="10">
        <v>-199.10303518177477</v>
      </c>
      <c r="E4370" s="10">
        <v>-200.02409518831718</v>
      </c>
    </row>
    <row r="4371" spans="1:5" ht="15.75" x14ac:dyDescent="0.25">
      <c r="A4371" s="13" t="s">
        <v>1186</v>
      </c>
      <c r="B4371" s="9">
        <v>8336.9000000015894</v>
      </c>
      <c r="C4371" s="10">
        <v>-198.59305774391282</v>
      </c>
      <c r="D4371" s="10">
        <v>-198.62782305293277</v>
      </c>
      <c r="E4371" s="10">
        <v>-199.29832685853353</v>
      </c>
    </row>
    <row r="4372" spans="1:5" ht="15.75" x14ac:dyDescent="0.25">
      <c r="A4372" s="13" t="s">
        <v>1186</v>
      </c>
      <c r="B4372" s="9">
        <v>8337.0000000015898</v>
      </c>
      <c r="C4372" s="10">
        <v>-198.47355995364896</v>
      </c>
      <c r="D4372" s="10">
        <v>-197.87640979912661</v>
      </c>
      <c r="E4372" s="10">
        <v>-196.65447035766627</v>
      </c>
    </row>
    <row r="4373" spans="1:5" ht="15.75" x14ac:dyDescent="0.25">
      <c r="A4373" s="13" t="s">
        <v>1186</v>
      </c>
      <c r="B4373" s="9">
        <v>8337.1000000015902</v>
      </c>
      <c r="C4373" s="10">
        <v>-199.47976866903238</v>
      </c>
      <c r="D4373" s="10">
        <v>-197.24917189784725</v>
      </c>
      <c r="E4373" s="10">
        <v>-197.35880373081451</v>
      </c>
    </row>
    <row r="4374" spans="1:5" ht="15.75" x14ac:dyDescent="0.25">
      <c r="A4374" s="13" t="s">
        <v>1186</v>
      </c>
      <c r="B4374" s="9">
        <v>8337.2000000015905</v>
      </c>
      <c r="C4374" s="10">
        <v>-198.10031787159639</v>
      </c>
      <c r="D4374" s="10">
        <v>-198.73161918332784</v>
      </c>
      <c r="E4374" s="10">
        <v>-197.37151344839123</v>
      </c>
    </row>
    <row r="4375" spans="1:5" ht="15.75" x14ac:dyDescent="0.25">
      <c r="A4375" s="13" t="s">
        <v>1186</v>
      </c>
      <c r="B4375" s="9">
        <v>8337.3000000015909</v>
      </c>
      <c r="C4375" s="10">
        <v>-198.58895534298046</v>
      </c>
      <c r="D4375" s="10">
        <v>-198.38343955442011</v>
      </c>
      <c r="E4375" s="10">
        <v>-199.00546257944524</v>
      </c>
    </row>
    <row r="4376" spans="1:5" ht="15.75" x14ac:dyDescent="0.25">
      <c r="A4376" s="13" t="s">
        <v>1186</v>
      </c>
      <c r="B4376" s="9">
        <v>8337.4000000015894</v>
      </c>
      <c r="C4376" s="10">
        <v>-198.86219323118016</v>
      </c>
      <c r="D4376" s="10">
        <v>-198.72808513406429</v>
      </c>
      <c r="E4376" s="10">
        <v>-198.40611793684297</v>
      </c>
    </row>
    <row r="4377" spans="1:5" ht="15.75" x14ac:dyDescent="0.25">
      <c r="A4377" s="13" t="s">
        <v>1186</v>
      </c>
      <c r="B4377" s="9">
        <v>8337.5000000015898</v>
      </c>
      <c r="C4377" s="10">
        <v>-198.17338314735187</v>
      </c>
      <c r="D4377" s="10">
        <v>-197.78924026756914</v>
      </c>
      <c r="E4377" s="10">
        <v>-199.53392679678271</v>
      </c>
    </row>
    <row r="4378" spans="1:5" ht="15.75" x14ac:dyDescent="0.25">
      <c r="A4378" s="13" t="s">
        <v>1186</v>
      </c>
      <c r="B4378" s="9">
        <v>8337.6000000015902</v>
      </c>
      <c r="C4378" s="10">
        <v>-198.73608605529333</v>
      </c>
      <c r="D4378" s="10">
        <v>-197.26653889783239</v>
      </c>
      <c r="E4378" s="10">
        <v>-199.39371238706525</v>
      </c>
    </row>
    <row r="4379" spans="1:5" ht="15.75" x14ac:dyDescent="0.25">
      <c r="A4379" s="13" t="s">
        <v>1186</v>
      </c>
      <c r="B4379" s="9">
        <v>8337.7000000015905</v>
      </c>
      <c r="C4379" s="10">
        <v>-198.13035920261797</v>
      </c>
      <c r="D4379" s="10">
        <v>-199.13220394990947</v>
      </c>
      <c r="E4379" s="10">
        <v>-198.23141679538421</v>
      </c>
    </row>
    <row r="4380" spans="1:5" ht="15.75" x14ac:dyDescent="0.25">
      <c r="A4380" s="13" t="s">
        <v>1186</v>
      </c>
      <c r="B4380" s="9">
        <v>8337.8000000015909</v>
      </c>
      <c r="C4380" s="10">
        <v>-198.6561686843726</v>
      </c>
      <c r="D4380" s="10">
        <v>-198.18937113523586</v>
      </c>
      <c r="E4380" s="10">
        <v>-197.99778697825025</v>
      </c>
    </row>
    <row r="4381" spans="1:5" ht="15.75" x14ac:dyDescent="0.25">
      <c r="A4381" s="13" t="s">
        <v>1186</v>
      </c>
      <c r="B4381" s="9">
        <v>8337.9000000015894</v>
      </c>
      <c r="C4381" s="10">
        <v>-197.83330396820935</v>
      </c>
      <c r="D4381" s="10">
        <v>-197.63959332473658</v>
      </c>
      <c r="E4381" s="10">
        <v>-199.46922556749581</v>
      </c>
    </row>
    <row r="4382" spans="1:5" ht="15.75" x14ac:dyDescent="0.25">
      <c r="A4382" s="13" t="s">
        <v>1186</v>
      </c>
      <c r="B4382" s="9">
        <v>8338.0000000015898</v>
      </c>
      <c r="C4382" s="10">
        <v>-198.40051211358582</v>
      </c>
      <c r="D4382" s="10">
        <v>-199.59088294593838</v>
      </c>
      <c r="E4382" s="10">
        <v>-198.57101655477393</v>
      </c>
    </row>
    <row r="4383" spans="1:5" ht="15.75" x14ac:dyDescent="0.25">
      <c r="A4383" s="13" t="s">
        <v>1186</v>
      </c>
      <c r="B4383" s="9">
        <v>8338.1000000015902</v>
      </c>
      <c r="C4383" s="10">
        <v>-199.69879993197944</v>
      </c>
      <c r="D4383" s="10">
        <v>-199.38625809389626</v>
      </c>
      <c r="E4383" s="10">
        <v>-199.9378354926686</v>
      </c>
    </row>
    <row r="4384" spans="1:5" ht="15.75" x14ac:dyDescent="0.25">
      <c r="A4384" s="13" t="s">
        <v>1186</v>
      </c>
      <c r="B4384" s="9">
        <v>8338.2000000015905</v>
      </c>
      <c r="C4384" s="10">
        <v>-198.67173856093143</v>
      </c>
      <c r="D4384" s="10">
        <v>-196.87058071473015</v>
      </c>
      <c r="E4384" s="10">
        <v>-196.40165972562662</v>
      </c>
    </row>
    <row r="4385" spans="1:5" ht="15.75" x14ac:dyDescent="0.25">
      <c r="A4385" s="13" t="s">
        <v>1186</v>
      </c>
      <c r="B4385" s="9">
        <v>8338.3000000015909</v>
      </c>
      <c r="C4385" s="10">
        <v>-199.08083568900855</v>
      </c>
      <c r="D4385" s="10">
        <v>-200.02738269826591</v>
      </c>
      <c r="E4385" s="10">
        <v>-200.96207157727898</v>
      </c>
    </row>
    <row r="4386" spans="1:5" ht="15.75" x14ac:dyDescent="0.25">
      <c r="A4386" s="13" t="s">
        <v>1186</v>
      </c>
      <c r="B4386" s="9">
        <v>8338.4000000015894</v>
      </c>
      <c r="C4386" s="10">
        <v>-196.92590926526918</v>
      </c>
      <c r="D4386" s="10">
        <v>-199.2232356685827</v>
      </c>
      <c r="E4386" s="10">
        <v>-198.04074188038368</v>
      </c>
    </row>
    <row r="4387" spans="1:5" ht="15.75" x14ac:dyDescent="0.25">
      <c r="A4387" s="13" t="s">
        <v>1186</v>
      </c>
      <c r="B4387" s="9">
        <v>8338.5000000016007</v>
      </c>
      <c r="C4387" s="10">
        <v>-196.69775751998</v>
      </c>
      <c r="D4387" s="10">
        <v>-198.32554874191666</v>
      </c>
      <c r="E4387" s="10">
        <v>-199.73789924496984</v>
      </c>
    </row>
    <row r="4388" spans="1:5" ht="15.75" x14ac:dyDescent="0.25">
      <c r="A4388" s="13" t="s">
        <v>1186</v>
      </c>
      <c r="B4388" s="9">
        <v>8338.6000000015993</v>
      </c>
      <c r="C4388" s="10">
        <v>-199.43330340841737</v>
      </c>
      <c r="D4388" s="10">
        <v>-199.0500678999999</v>
      </c>
      <c r="E4388" s="10">
        <v>-198.76349864714786</v>
      </c>
    </row>
    <row r="4389" spans="1:5" ht="15.75" x14ac:dyDescent="0.25">
      <c r="A4389" s="13" t="s">
        <v>1186</v>
      </c>
      <c r="B4389" s="9">
        <v>8338.7000000015996</v>
      </c>
      <c r="C4389" s="10">
        <v>-198.36722868855014</v>
      </c>
      <c r="D4389" s="10">
        <v>-196.83179096600091</v>
      </c>
      <c r="E4389" s="10">
        <v>-198.47799900292677</v>
      </c>
    </row>
    <row r="4390" spans="1:5" ht="15.75" x14ac:dyDescent="0.25">
      <c r="A4390" s="13" t="s">
        <v>1186</v>
      </c>
      <c r="B4390" s="9">
        <v>8338.8000000016</v>
      </c>
      <c r="C4390" s="10">
        <v>-199.4681377770865</v>
      </c>
      <c r="D4390" s="10">
        <v>-198.93163554067573</v>
      </c>
      <c r="E4390" s="10">
        <v>-199.04956055432032</v>
      </c>
    </row>
    <row r="4391" spans="1:5" ht="15.75" x14ac:dyDescent="0.25">
      <c r="A4391" s="13" t="s">
        <v>1186</v>
      </c>
      <c r="B4391" s="9">
        <v>8338.9000000016003</v>
      </c>
      <c r="C4391" s="10">
        <v>-199.17838380654663</v>
      </c>
      <c r="D4391" s="10">
        <v>-197.96489355948856</v>
      </c>
      <c r="E4391" s="10">
        <v>-200.54957557919337</v>
      </c>
    </row>
    <row r="4392" spans="1:5" ht="15.75" x14ac:dyDescent="0.25">
      <c r="A4392" s="13" t="s">
        <v>1186</v>
      </c>
      <c r="B4392" s="9">
        <v>8339.0000000016007</v>
      </c>
      <c r="C4392" s="10">
        <v>-197.51990586852511</v>
      </c>
      <c r="D4392" s="10">
        <v>-199.35199167146433</v>
      </c>
      <c r="E4392" s="10">
        <v>-197.78144547406458</v>
      </c>
    </row>
    <row r="4393" spans="1:5" ht="15.75" x14ac:dyDescent="0.25">
      <c r="A4393" s="13" t="s">
        <v>1186</v>
      </c>
      <c r="B4393" s="9">
        <v>8339.1000000015993</v>
      </c>
      <c r="C4393" s="10">
        <v>-198.76026554075943</v>
      </c>
      <c r="D4393" s="10">
        <v>-198.98903215293663</v>
      </c>
      <c r="E4393" s="10">
        <v>-199.14736910675217</v>
      </c>
    </row>
    <row r="4394" spans="1:5" ht="15.75" x14ac:dyDescent="0.25">
      <c r="A4394" s="13" t="s">
        <v>1186</v>
      </c>
      <c r="B4394" s="9">
        <v>8339.2000000015996</v>
      </c>
      <c r="C4394" s="10">
        <v>-197.49329140343579</v>
      </c>
      <c r="D4394" s="10">
        <v>-197.36258580614839</v>
      </c>
      <c r="E4394" s="10">
        <v>-199.25280903443576</v>
      </c>
    </row>
    <row r="4395" spans="1:5" ht="15.75" x14ac:dyDescent="0.25">
      <c r="A4395" s="13" t="s">
        <v>1186</v>
      </c>
      <c r="B4395" s="9">
        <v>8339.3000000016</v>
      </c>
      <c r="C4395" s="10">
        <v>-199.08101689235403</v>
      </c>
      <c r="D4395" s="10">
        <v>-199.16880635718306</v>
      </c>
      <c r="E4395" s="10">
        <v>-200.33246054802049</v>
      </c>
    </row>
    <row r="4396" spans="1:5" ht="15.75" x14ac:dyDescent="0.25">
      <c r="A4396" s="13" t="s">
        <v>1186</v>
      </c>
      <c r="B4396" s="9">
        <v>8339.4000000016003</v>
      </c>
      <c r="C4396" s="10">
        <v>-198.14954597809373</v>
      </c>
      <c r="D4396" s="10">
        <v>-199.54163881674683</v>
      </c>
      <c r="E4396" s="10">
        <v>-199.01145078181099</v>
      </c>
    </row>
    <row r="4397" spans="1:5" ht="15.75" x14ac:dyDescent="0.25">
      <c r="A4397" s="13" t="s">
        <v>1186</v>
      </c>
      <c r="B4397" s="9">
        <v>8339.5000000016007</v>
      </c>
      <c r="C4397" s="10">
        <v>-199.82437038219388</v>
      </c>
      <c r="D4397" s="10">
        <v>-198.3392277385137</v>
      </c>
      <c r="E4397" s="10">
        <v>-198.09196669482918</v>
      </c>
    </row>
    <row r="4398" spans="1:5" ht="15.75" x14ac:dyDescent="0.25">
      <c r="A4398" s="13" t="s">
        <v>1186</v>
      </c>
      <c r="B4398" s="9">
        <v>8339.6000000015993</v>
      </c>
      <c r="C4398" s="10">
        <v>-200.74624271044652</v>
      </c>
      <c r="D4398" s="10">
        <v>-199.11161549604623</v>
      </c>
      <c r="E4398" s="10">
        <v>-197.99563454458578</v>
      </c>
    </row>
    <row r="4399" spans="1:5" ht="15.75" x14ac:dyDescent="0.25">
      <c r="A4399" s="13" t="s">
        <v>1186</v>
      </c>
      <c r="B4399" s="9">
        <v>8339.7000000015996</v>
      </c>
      <c r="C4399" s="10">
        <v>-196.49734357873854</v>
      </c>
      <c r="D4399" s="10">
        <v>-198.6627206195835</v>
      </c>
      <c r="E4399" s="10">
        <v>-199.5128342774552</v>
      </c>
    </row>
    <row r="4400" spans="1:5" ht="15.75" x14ac:dyDescent="0.25">
      <c r="A4400" s="13" t="s">
        <v>1186</v>
      </c>
      <c r="B4400" s="9">
        <v>8339.8000000016</v>
      </c>
      <c r="C4400" s="10">
        <v>-197.19930532603951</v>
      </c>
      <c r="D4400" s="10">
        <v>-200.04466312831227</v>
      </c>
      <c r="E4400" s="10">
        <v>-197.81509241183085</v>
      </c>
    </row>
    <row r="4401" spans="1:5" ht="15.75" x14ac:dyDescent="0.25">
      <c r="A4401" s="13" t="s">
        <v>1186</v>
      </c>
      <c r="B4401" s="9">
        <v>8339.9000000016003</v>
      </c>
      <c r="C4401" s="10">
        <v>-198.90300757982888</v>
      </c>
      <c r="D4401" s="10">
        <v>-197.78908336774839</v>
      </c>
      <c r="E4401" s="10">
        <v>-199.36117596965698</v>
      </c>
    </row>
    <row r="4402" spans="1:5" ht="15.75" x14ac:dyDescent="0.25">
      <c r="A4402" s="13" t="s">
        <v>1186</v>
      </c>
      <c r="B4402" s="9">
        <v>8340.0000000016007</v>
      </c>
      <c r="C4402" s="10">
        <v>-197.34088999486272</v>
      </c>
      <c r="D4402" s="10">
        <v>-198.66289403708495</v>
      </c>
      <c r="E4402" s="10">
        <v>-198.65116224742212</v>
      </c>
    </row>
    <row r="4403" spans="1:5" ht="15.75" x14ac:dyDescent="0.25">
      <c r="A4403" s="13" t="s">
        <v>1186</v>
      </c>
      <c r="B4403" s="9">
        <v>8340.1000000015993</v>
      </c>
      <c r="C4403" s="10">
        <v>-198.48520125650643</v>
      </c>
      <c r="D4403" s="10">
        <v>-198.73787976179807</v>
      </c>
      <c r="E4403" s="10">
        <v>-198.16868009235273</v>
      </c>
    </row>
    <row r="4404" spans="1:5" ht="15.75" x14ac:dyDescent="0.25">
      <c r="A4404" s="13" t="s">
        <v>1186</v>
      </c>
      <c r="B4404" s="9">
        <v>8340.2000000015996</v>
      </c>
      <c r="C4404" s="10">
        <v>-199.22367374451349</v>
      </c>
      <c r="D4404" s="10">
        <v>-198.68785905455286</v>
      </c>
      <c r="E4404" s="10">
        <v>-200.01793716598499</v>
      </c>
    </row>
    <row r="4405" spans="1:5" ht="15.75" x14ac:dyDescent="0.25">
      <c r="A4405" s="13" t="s">
        <v>1186</v>
      </c>
      <c r="B4405" s="9">
        <v>8340.3000000016</v>
      </c>
      <c r="C4405" s="10">
        <v>-199.53211244507261</v>
      </c>
      <c r="D4405" s="10">
        <v>-198.14894322556131</v>
      </c>
      <c r="E4405" s="10">
        <v>-199.95823050097249</v>
      </c>
    </row>
    <row r="4406" spans="1:5" ht="15.75" x14ac:dyDescent="0.25">
      <c r="A4406" s="13" t="s">
        <v>1186</v>
      </c>
      <c r="B4406" s="9">
        <v>8340.4000000016003</v>
      </c>
      <c r="C4406" s="10">
        <v>-199.04384661787401</v>
      </c>
      <c r="D4406" s="10">
        <v>-199.57202332850008</v>
      </c>
      <c r="E4406" s="10">
        <v>-198.46725059513818</v>
      </c>
    </row>
    <row r="4407" spans="1:5" ht="15.75" x14ac:dyDescent="0.25">
      <c r="A4407" s="13" t="s">
        <v>1186</v>
      </c>
      <c r="B4407" s="9">
        <v>8340.5000000016007</v>
      </c>
      <c r="C4407" s="10">
        <v>-198.16897303187042</v>
      </c>
      <c r="D4407" s="10">
        <v>-199.60490300374641</v>
      </c>
      <c r="E4407" s="10">
        <v>-199.09083342391207</v>
      </c>
    </row>
    <row r="4408" spans="1:5" ht="15.75" x14ac:dyDescent="0.25">
      <c r="A4408" s="13" t="s">
        <v>1186</v>
      </c>
      <c r="B4408" s="9">
        <v>8340.6000000015993</v>
      </c>
      <c r="C4408" s="10">
        <v>-201.28533305846003</v>
      </c>
      <c r="D4408" s="10">
        <v>-197.97674151189938</v>
      </c>
      <c r="E4408" s="10">
        <v>-198.91680397279757</v>
      </c>
    </row>
    <row r="4409" spans="1:5" ht="15.75" x14ac:dyDescent="0.25">
      <c r="A4409" s="13" t="s">
        <v>1186</v>
      </c>
      <c r="B4409" s="9">
        <v>8340.7000000015996</v>
      </c>
      <c r="C4409" s="10">
        <v>-198.79633031266422</v>
      </c>
      <c r="D4409" s="10">
        <v>-198.98086470230166</v>
      </c>
      <c r="E4409" s="10">
        <v>-197.71487455646871</v>
      </c>
    </row>
    <row r="4410" spans="1:5" ht="15.75" x14ac:dyDescent="0.25">
      <c r="A4410" s="13" t="s">
        <v>1186</v>
      </c>
      <c r="B4410" s="9">
        <v>8340.8000000016</v>
      </c>
      <c r="C4410" s="10">
        <v>-197.75586111858186</v>
      </c>
      <c r="D4410" s="10">
        <v>-197.16391257989787</v>
      </c>
      <c r="E4410" s="10">
        <v>-199.02021611387437</v>
      </c>
    </row>
    <row r="4411" spans="1:5" ht="15.75" x14ac:dyDescent="0.25">
      <c r="A4411" s="13" t="s">
        <v>1186</v>
      </c>
      <c r="B4411" s="9">
        <v>8340.9000000016003</v>
      </c>
      <c r="C4411" s="10">
        <v>-199.25001543068944</v>
      </c>
      <c r="D4411" s="10">
        <v>-198.45080447005347</v>
      </c>
      <c r="E4411" s="10">
        <v>-196.25201352349632</v>
      </c>
    </row>
    <row r="4412" spans="1:5" ht="15.75" x14ac:dyDescent="0.25">
      <c r="A4412" s="13" t="s">
        <v>1186</v>
      </c>
      <c r="B4412" s="9">
        <v>8341.0000000016007</v>
      </c>
      <c r="C4412" s="10">
        <v>-199.79444462812413</v>
      </c>
      <c r="D4412" s="10">
        <v>-198.14181517084123</v>
      </c>
      <c r="E4412" s="10">
        <v>-198.08028549825227</v>
      </c>
    </row>
    <row r="4413" spans="1:5" ht="15.75" x14ac:dyDescent="0.25">
      <c r="A4413" s="13" t="s">
        <v>1186</v>
      </c>
      <c r="B4413" s="9">
        <v>8341.1000000015993</v>
      </c>
      <c r="C4413" s="10">
        <v>-200.25437245920489</v>
      </c>
      <c r="D4413" s="10">
        <v>-196.42120139803785</v>
      </c>
      <c r="E4413" s="10">
        <v>-198.65335918644226</v>
      </c>
    </row>
    <row r="4414" spans="1:5" ht="15.75" x14ac:dyDescent="0.25">
      <c r="A4414" s="13" t="s">
        <v>1186</v>
      </c>
      <c r="B4414" s="9">
        <v>8341.2000000016105</v>
      </c>
      <c r="C4414" s="10">
        <v>-198.56801688996853</v>
      </c>
      <c r="D4414" s="10">
        <v>-199.38649507061857</v>
      </c>
      <c r="E4414" s="10">
        <v>-198.25868408313855</v>
      </c>
    </row>
    <row r="4415" spans="1:5" ht="15.75" x14ac:dyDescent="0.25">
      <c r="A4415" s="13" t="s">
        <v>1186</v>
      </c>
      <c r="B4415" s="9">
        <v>8341.3000000016109</v>
      </c>
      <c r="C4415" s="10">
        <v>-198.37293441616472</v>
      </c>
      <c r="D4415" s="10">
        <v>-198.5537230002534</v>
      </c>
      <c r="E4415" s="10">
        <v>-199.74125563615965</v>
      </c>
    </row>
    <row r="4416" spans="1:5" ht="15.75" x14ac:dyDescent="0.25">
      <c r="A4416" s="13" t="s">
        <v>1186</v>
      </c>
      <c r="B4416" s="9">
        <v>8341.4000000016094</v>
      </c>
      <c r="C4416" s="10">
        <v>-196.97587794074045</v>
      </c>
      <c r="D4416" s="10">
        <v>-197.58040288537831</v>
      </c>
      <c r="E4416" s="10">
        <v>-199.00190675684442</v>
      </c>
    </row>
    <row r="4417" spans="1:5" ht="15.75" x14ac:dyDescent="0.25">
      <c r="A4417" s="13" t="s">
        <v>1186</v>
      </c>
      <c r="B4417" s="9">
        <v>8341.5000000016098</v>
      </c>
      <c r="C4417" s="10">
        <v>-198.22573827050357</v>
      </c>
      <c r="D4417" s="10">
        <v>-199.59321138801332</v>
      </c>
      <c r="E4417" s="10">
        <v>-196.64097514645243</v>
      </c>
    </row>
    <row r="4418" spans="1:5" ht="15.75" x14ac:dyDescent="0.25">
      <c r="A4418" s="13" t="s">
        <v>1186</v>
      </c>
      <c r="B4418" s="9">
        <v>8341.6000000016102</v>
      </c>
      <c r="C4418" s="10">
        <v>-199.00237951654657</v>
      </c>
      <c r="D4418" s="10">
        <v>-201.36101500737027</v>
      </c>
      <c r="E4418" s="10">
        <v>-198.64074619755507</v>
      </c>
    </row>
    <row r="4419" spans="1:5" ht="15.75" x14ac:dyDescent="0.25">
      <c r="A4419" s="13" t="s">
        <v>1186</v>
      </c>
      <c r="B4419" s="9">
        <v>8341.7000000016105</v>
      </c>
      <c r="C4419" s="10">
        <v>-197.97889704814571</v>
      </c>
      <c r="D4419" s="10">
        <v>-196.93809459890574</v>
      </c>
      <c r="E4419" s="10">
        <v>-197.98918332380913</v>
      </c>
    </row>
    <row r="4420" spans="1:5" ht="15.75" x14ac:dyDescent="0.25">
      <c r="A4420" s="13" t="s">
        <v>1186</v>
      </c>
      <c r="B4420" s="9">
        <v>8341.8000000016109</v>
      </c>
      <c r="C4420" s="10">
        <v>-199.67607975799166</v>
      </c>
      <c r="D4420" s="10">
        <v>-199.84075905244057</v>
      </c>
      <c r="E4420" s="10">
        <v>-197.38877179368495</v>
      </c>
    </row>
    <row r="4421" spans="1:5" ht="15.75" x14ac:dyDescent="0.25">
      <c r="A4421" s="13" t="s">
        <v>1186</v>
      </c>
      <c r="B4421" s="9">
        <v>8341.9000000016094</v>
      </c>
      <c r="C4421" s="10">
        <v>-199.71152825212411</v>
      </c>
      <c r="D4421" s="10">
        <v>-197.05062185508297</v>
      </c>
      <c r="E4421" s="10">
        <v>-199.80763157345226</v>
      </c>
    </row>
    <row r="4422" spans="1:5" ht="15.75" x14ac:dyDescent="0.25">
      <c r="A4422" s="13" t="s">
        <v>1186</v>
      </c>
      <c r="B4422" s="9">
        <v>8342.0000000016098</v>
      </c>
      <c r="C4422" s="10">
        <v>-197.96813530781338</v>
      </c>
      <c r="D4422" s="10">
        <v>-198.97200027537411</v>
      </c>
      <c r="E4422" s="10">
        <v>-197.02489665165913</v>
      </c>
    </row>
    <row r="4423" spans="1:5" ht="15.75" x14ac:dyDescent="0.25">
      <c r="A4423" s="13" t="s">
        <v>1186</v>
      </c>
      <c r="B4423" s="9">
        <v>8342.1000000016102</v>
      </c>
      <c r="C4423" s="10">
        <v>-199.13003745783752</v>
      </c>
      <c r="D4423" s="10">
        <v>-198.27710655375904</v>
      </c>
      <c r="E4423" s="10">
        <v>-199.326674199569</v>
      </c>
    </row>
    <row r="4424" spans="1:5" ht="15.75" x14ac:dyDescent="0.25">
      <c r="A4424" s="13" t="s">
        <v>1186</v>
      </c>
      <c r="B4424" s="9">
        <v>8342.2000000016105</v>
      </c>
      <c r="C4424" s="10">
        <v>-200.38532206981745</v>
      </c>
      <c r="D4424" s="10">
        <v>-200.29671685013443</v>
      </c>
      <c r="E4424" s="10">
        <v>-199.41923042998619</v>
      </c>
    </row>
    <row r="4425" spans="1:5" ht="15.75" x14ac:dyDescent="0.25">
      <c r="A4425" s="13" t="s">
        <v>1186</v>
      </c>
      <c r="B4425" s="9">
        <v>8342.3000000016109</v>
      </c>
      <c r="C4425" s="10">
        <v>-197.08742041661654</v>
      </c>
      <c r="D4425" s="10">
        <v>-197.60797826402484</v>
      </c>
      <c r="E4425" s="10">
        <v>-199.69221366747874</v>
      </c>
    </row>
    <row r="4426" spans="1:5" ht="15.75" x14ac:dyDescent="0.25">
      <c r="A4426" s="13" t="s">
        <v>1186</v>
      </c>
      <c r="B4426" s="9">
        <v>8342.4000000016094</v>
      </c>
      <c r="C4426" s="10">
        <v>-198.59000566078046</v>
      </c>
      <c r="D4426" s="10">
        <v>-198.18990179554422</v>
      </c>
      <c r="E4426" s="10">
        <v>-197.26108414609268</v>
      </c>
    </row>
    <row r="4427" spans="1:5" ht="15.75" x14ac:dyDescent="0.25">
      <c r="A4427" s="13" t="s">
        <v>1186</v>
      </c>
      <c r="B4427" s="9">
        <v>8342.5000000016098</v>
      </c>
      <c r="C4427" s="10">
        <v>-197.52489191557973</v>
      </c>
      <c r="D4427" s="10">
        <v>-198.66201025071021</v>
      </c>
      <c r="E4427" s="10">
        <v>-201.32177528285547</v>
      </c>
    </row>
    <row r="4428" spans="1:5" ht="15.75" x14ac:dyDescent="0.25">
      <c r="A4428" s="13" t="s">
        <v>1186</v>
      </c>
      <c r="B4428" s="9">
        <v>8342.6000000016102</v>
      </c>
      <c r="C4428" s="10">
        <v>-197.56420466184295</v>
      </c>
      <c r="D4428" s="10">
        <v>-199.06845317165957</v>
      </c>
      <c r="E4428" s="10">
        <v>-200.00198491660763</v>
      </c>
    </row>
    <row r="4429" spans="1:5" ht="15.75" x14ac:dyDescent="0.25">
      <c r="A4429" s="13" t="s">
        <v>1186</v>
      </c>
      <c r="B4429" s="9">
        <v>8342.7000000016105</v>
      </c>
      <c r="C4429" s="10">
        <v>-198.72670919987124</v>
      </c>
      <c r="D4429" s="10">
        <v>-196.83074508031083</v>
      </c>
      <c r="E4429" s="10">
        <v>-197.25482149352965</v>
      </c>
    </row>
    <row r="4430" spans="1:5" ht="15.75" x14ac:dyDescent="0.25">
      <c r="A4430" s="13" t="s">
        <v>1186</v>
      </c>
      <c r="B4430" s="9">
        <v>8342.8000000016109</v>
      </c>
      <c r="C4430" s="10">
        <v>-198.61050985488527</v>
      </c>
      <c r="D4430" s="10">
        <v>-197.88623771208472</v>
      </c>
      <c r="E4430" s="10">
        <v>-197.87798789947479</v>
      </c>
    </row>
    <row r="4431" spans="1:5" ht="15.75" x14ac:dyDescent="0.25">
      <c r="A4431" s="13" t="s">
        <v>1186</v>
      </c>
      <c r="B4431" s="9">
        <v>8342.9000000016094</v>
      </c>
      <c r="C4431" s="10">
        <v>-198.19166585815063</v>
      </c>
      <c r="D4431" s="10">
        <v>-200.34581258442958</v>
      </c>
      <c r="E4431" s="10">
        <v>-198.50336173505815</v>
      </c>
    </row>
    <row r="4432" spans="1:5" ht="15.75" x14ac:dyDescent="0.25">
      <c r="A4432" s="13" t="s">
        <v>1186</v>
      </c>
      <c r="B4432" s="9">
        <v>8343.0000000016098</v>
      </c>
      <c r="C4432" s="10">
        <v>-198.46052446095368</v>
      </c>
      <c r="D4432" s="10">
        <v>-199.48206016799176</v>
      </c>
      <c r="E4432" s="10">
        <v>-199.97977662434874</v>
      </c>
    </row>
    <row r="4433" spans="1:5" ht="15.75" x14ac:dyDescent="0.25">
      <c r="A4433" s="13" t="s">
        <v>1186</v>
      </c>
      <c r="B4433" s="9">
        <v>8343.1000000016102</v>
      </c>
      <c r="C4433" s="10">
        <v>-197.51859057718042</v>
      </c>
      <c r="D4433" s="10">
        <v>-198.78509843971557</v>
      </c>
      <c r="E4433" s="10">
        <v>-199.32197017354611</v>
      </c>
    </row>
    <row r="4434" spans="1:5" ht="15.75" x14ac:dyDescent="0.25">
      <c r="A4434" s="13" t="s">
        <v>1186</v>
      </c>
      <c r="B4434" s="9">
        <v>8343.2000000016105</v>
      </c>
      <c r="C4434" s="10">
        <v>-198.56417285194834</v>
      </c>
      <c r="D4434" s="10">
        <v>-197.22661734551073</v>
      </c>
      <c r="E4434" s="10">
        <v>-198.60437883518463</v>
      </c>
    </row>
    <row r="4435" spans="1:5" ht="15.75" x14ac:dyDescent="0.25">
      <c r="A4435" s="13" t="s">
        <v>1186</v>
      </c>
      <c r="B4435" s="9">
        <v>8343.3000000016109</v>
      </c>
      <c r="C4435" s="10">
        <v>-197.59503165635155</v>
      </c>
      <c r="D4435" s="10">
        <v>-199.54238154972839</v>
      </c>
      <c r="E4435" s="10">
        <v>-199.68827843759408</v>
      </c>
    </row>
    <row r="4436" spans="1:5" ht="15.75" x14ac:dyDescent="0.25">
      <c r="A4436" s="13" t="s">
        <v>1186</v>
      </c>
      <c r="B4436" s="9">
        <v>8343.4000000016094</v>
      </c>
      <c r="C4436" s="10">
        <v>-199.47192937112212</v>
      </c>
      <c r="D4436" s="10">
        <v>-198.6178749170605</v>
      </c>
      <c r="E4436" s="10">
        <v>-198.69752908052908</v>
      </c>
    </row>
    <row r="4437" spans="1:5" ht="15.75" x14ac:dyDescent="0.25">
      <c r="A4437" s="13" t="s">
        <v>1186</v>
      </c>
      <c r="B4437" s="9">
        <v>8343.5000000016098</v>
      </c>
      <c r="C4437" s="10">
        <v>-198.63203565082972</v>
      </c>
      <c r="D4437" s="10">
        <v>-199.86661615295591</v>
      </c>
      <c r="E4437" s="10">
        <v>-198.38388759229434</v>
      </c>
    </row>
    <row r="4438" spans="1:5" ht="15.75" x14ac:dyDescent="0.25">
      <c r="A4438" s="13" t="s">
        <v>1186</v>
      </c>
      <c r="B4438" s="9">
        <v>8343.6000000016102</v>
      </c>
      <c r="C4438" s="10">
        <v>-200.5856462792473</v>
      </c>
      <c r="D4438" s="10">
        <v>-199.79595807948041</v>
      </c>
      <c r="E4438" s="10">
        <v>-199.11224057140402</v>
      </c>
    </row>
    <row r="4439" spans="1:5" ht="15.75" x14ac:dyDescent="0.25">
      <c r="A4439" s="13" t="s">
        <v>1186</v>
      </c>
      <c r="B4439" s="9">
        <v>8343.7000000016105</v>
      </c>
      <c r="C4439" s="10">
        <v>-196.70231644174567</v>
      </c>
      <c r="D4439" s="10">
        <v>-198.72044713096034</v>
      </c>
      <c r="E4439" s="10">
        <v>-199.05647515714494</v>
      </c>
    </row>
    <row r="4440" spans="1:5" ht="15.75" x14ac:dyDescent="0.25">
      <c r="A4440" s="13" t="s">
        <v>1186</v>
      </c>
      <c r="B4440" s="9">
        <v>8343.8000000016109</v>
      </c>
      <c r="C4440" s="10">
        <v>-197.87596306622979</v>
      </c>
      <c r="D4440" s="10">
        <v>-199.14362987386141</v>
      </c>
      <c r="E4440" s="10">
        <v>-197.42483176618342</v>
      </c>
    </row>
    <row r="4441" spans="1:5" ht="15.75" x14ac:dyDescent="0.25">
      <c r="A4441" s="13" t="s">
        <v>1186</v>
      </c>
      <c r="B4441" s="9">
        <v>8343.9000000016094</v>
      </c>
      <c r="C4441" s="10">
        <v>-199.03735670663352</v>
      </c>
      <c r="D4441" s="10">
        <v>-200.41101079559684</v>
      </c>
      <c r="E4441" s="10">
        <v>-198.61395329022992</v>
      </c>
    </row>
    <row r="4442" spans="1:5" ht="15.75" x14ac:dyDescent="0.25">
      <c r="A4442" s="13" t="s">
        <v>1186</v>
      </c>
      <c r="B4442" s="9">
        <v>8344.0000000016207</v>
      </c>
      <c r="C4442" s="10">
        <v>-200.76689398431975</v>
      </c>
      <c r="D4442" s="10">
        <v>-199.3142924216678</v>
      </c>
      <c r="E4442" s="10">
        <v>-201.34363951365043</v>
      </c>
    </row>
    <row r="4443" spans="1:5" ht="15.75" x14ac:dyDescent="0.25">
      <c r="A4443" s="13" t="s">
        <v>1186</v>
      </c>
      <c r="B4443" s="9">
        <v>8344.1000000016193</v>
      </c>
      <c r="C4443" s="10">
        <v>-199.64712398142404</v>
      </c>
      <c r="D4443" s="10">
        <v>-198.10960811417587</v>
      </c>
      <c r="E4443" s="10">
        <v>-196.74070047899207</v>
      </c>
    </row>
    <row r="4444" spans="1:5" ht="15.75" x14ac:dyDescent="0.25">
      <c r="A4444" s="13" t="s">
        <v>1186</v>
      </c>
      <c r="B4444" s="9">
        <v>8344.2000000016196</v>
      </c>
      <c r="C4444" s="10">
        <v>-199.1937023906917</v>
      </c>
      <c r="D4444" s="10">
        <v>-196.54621896503812</v>
      </c>
      <c r="E4444" s="10">
        <v>-199.38301615817173</v>
      </c>
    </row>
    <row r="4445" spans="1:5" ht="15.75" x14ac:dyDescent="0.25">
      <c r="A4445" s="13" t="s">
        <v>1186</v>
      </c>
      <c r="B4445" s="9">
        <v>8344.30000000162</v>
      </c>
      <c r="C4445" s="10">
        <v>-200.93212349718189</v>
      </c>
      <c r="D4445" s="10">
        <v>-200.26157211406624</v>
      </c>
      <c r="E4445" s="10">
        <v>-198.5324607175414</v>
      </c>
    </row>
    <row r="4446" spans="1:5" ht="15.75" x14ac:dyDescent="0.25">
      <c r="A4446" s="13" t="s">
        <v>1186</v>
      </c>
      <c r="B4446" s="9">
        <v>8344.4000000016204</v>
      </c>
      <c r="C4446" s="10">
        <v>-198.30516633030166</v>
      </c>
      <c r="D4446" s="10">
        <v>-198.02922565439334</v>
      </c>
      <c r="E4446" s="10">
        <v>-199.91060797643519</v>
      </c>
    </row>
    <row r="4447" spans="1:5" ht="15.75" x14ac:dyDescent="0.25">
      <c r="A4447" s="13" t="s">
        <v>1186</v>
      </c>
      <c r="B4447" s="9">
        <v>8344.5000000016207</v>
      </c>
      <c r="C4447" s="10">
        <v>-196.73327169372595</v>
      </c>
      <c r="D4447" s="10">
        <v>-198.48200065223051</v>
      </c>
      <c r="E4447" s="10">
        <v>-196.8217465377972</v>
      </c>
    </row>
    <row r="4448" spans="1:5" ht="15.75" x14ac:dyDescent="0.25">
      <c r="A4448" s="13" t="s">
        <v>1186</v>
      </c>
      <c r="B4448" s="9">
        <v>8344.6000000016193</v>
      </c>
      <c r="C4448" s="10">
        <v>-198.86452514856717</v>
      </c>
      <c r="D4448" s="10">
        <v>-200.62523930963394</v>
      </c>
      <c r="E4448" s="10">
        <v>-196.99721130137453</v>
      </c>
    </row>
    <row r="4449" spans="1:5" ht="15.75" x14ac:dyDescent="0.25">
      <c r="A4449" s="13" t="s">
        <v>1186</v>
      </c>
      <c r="B4449" s="9">
        <v>8344.7000000016196</v>
      </c>
      <c r="C4449" s="10">
        <v>-200.80439668994444</v>
      </c>
      <c r="D4449" s="10">
        <v>-198.97092853406932</v>
      </c>
      <c r="E4449" s="10">
        <v>-199.01172208798178</v>
      </c>
    </row>
    <row r="4450" spans="1:5" ht="15.75" x14ac:dyDescent="0.25">
      <c r="A4450" s="13" t="s">
        <v>1186</v>
      </c>
      <c r="B4450" s="9">
        <v>8344.80000000162</v>
      </c>
      <c r="C4450" s="10">
        <v>-199.80236256501269</v>
      </c>
      <c r="D4450" s="10">
        <v>-198.2962717783777</v>
      </c>
      <c r="E4450" s="10">
        <v>-198.99647900032505</v>
      </c>
    </row>
    <row r="4451" spans="1:5" ht="15.75" x14ac:dyDescent="0.25">
      <c r="A4451" s="13" t="s">
        <v>1186</v>
      </c>
      <c r="B4451" s="9">
        <v>8344.9000000016204</v>
      </c>
      <c r="C4451" s="10">
        <v>-197.97031962285462</v>
      </c>
      <c r="D4451" s="10">
        <v>-200.42900197441949</v>
      </c>
      <c r="E4451" s="10">
        <v>-198.98839348910266</v>
      </c>
    </row>
    <row r="4452" spans="1:5" ht="15.75" x14ac:dyDescent="0.25">
      <c r="A4452" s="13" t="s">
        <v>1186</v>
      </c>
      <c r="B4452" s="9">
        <v>8345.0000000016207</v>
      </c>
      <c r="C4452" s="10">
        <v>-198.01577353927601</v>
      </c>
      <c r="D4452" s="10">
        <v>-198.46643966712298</v>
      </c>
      <c r="E4452" s="10">
        <v>-198.00337686237657</v>
      </c>
    </row>
    <row r="4453" spans="1:5" ht="15.75" x14ac:dyDescent="0.25">
      <c r="A4453" s="13" t="s">
        <v>1186</v>
      </c>
      <c r="B4453" s="9">
        <v>8345.1000000016193</v>
      </c>
      <c r="C4453" s="10">
        <v>-198.57274927883157</v>
      </c>
      <c r="D4453" s="10">
        <v>-198.89297147144242</v>
      </c>
      <c r="E4453" s="10">
        <v>-198.50023848851259</v>
      </c>
    </row>
    <row r="4454" spans="1:5" ht="15.75" x14ac:dyDescent="0.25">
      <c r="A4454" s="13" t="s">
        <v>1186</v>
      </c>
      <c r="B4454" s="9">
        <v>8345.2000000016196</v>
      </c>
      <c r="C4454" s="10">
        <v>-198.94661560801771</v>
      </c>
      <c r="D4454" s="10">
        <v>-197.60686325978006</v>
      </c>
      <c r="E4454" s="10">
        <v>-198.39250374650342</v>
      </c>
    </row>
    <row r="4455" spans="1:5" ht="15.75" x14ac:dyDescent="0.25">
      <c r="A4455" s="13" t="s">
        <v>1186</v>
      </c>
      <c r="B4455" s="9">
        <v>8345.30000000162</v>
      </c>
      <c r="C4455" s="10">
        <v>-198.59455115372691</v>
      </c>
      <c r="D4455" s="10">
        <v>-199.88459693877644</v>
      </c>
      <c r="E4455" s="10">
        <v>-197.85428834586855</v>
      </c>
    </row>
    <row r="4456" spans="1:5" ht="15.75" x14ac:dyDescent="0.25">
      <c r="A4456" s="13" t="s">
        <v>1186</v>
      </c>
      <c r="B4456" s="9">
        <v>8345.4000000016204</v>
      </c>
      <c r="C4456" s="10">
        <v>-199.45327988012713</v>
      </c>
      <c r="D4456" s="10">
        <v>-196.76608527000965</v>
      </c>
      <c r="E4456" s="10">
        <v>-199.42223842048057</v>
      </c>
    </row>
    <row r="4457" spans="1:5" ht="15.75" x14ac:dyDescent="0.25">
      <c r="A4457" s="13" t="s">
        <v>1186</v>
      </c>
      <c r="B4457" s="9">
        <v>8345.5000000016207</v>
      </c>
      <c r="C4457" s="10">
        <v>-199.28007328698081</v>
      </c>
      <c r="D4457" s="10">
        <v>-199.05346525909198</v>
      </c>
      <c r="E4457" s="10">
        <v>-198.86924845908717</v>
      </c>
    </row>
    <row r="4458" spans="1:5" ht="15.75" x14ac:dyDescent="0.25">
      <c r="A4458" s="13" t="s">
        <v>1186</v>
      </c>
      <c r="B4458" s="9">
        <v>8345.6000000016193</v>
      </c>
      <c r="C4458" s="10">
        <v>-197.8533889298356</v>
      </c>
      <c r="D4458" s="10">
        <v>-199.1985330780382</v>
      </c>
      <c r="E4458" s="10">
        <v>-199.55573326312501</v>
      </c>
    </row>
    <row r="4459" spans="1:5" ht="15.75" x14ac:dyDescent="0.25">
      <c r="A4459" s="13" t="s">
        <v>1186</v>
      </c>
      <c r="B4459" s="9">
        <v>8345.7000000016196</v>
      </c>
      <c r="C4459" s="10">
        <v>-199.06305720203557</v>
      </c>
      <c r="D4459" s="10">
        <v>-197.33665683339157</v>
      </c>
      <c r="E4459" s="10">
        <v>-199.27383338885858</v>
      </c>
    </row>
    <row r="4460" spans="1:5" ht="15.75" x14ac:dyDescent="0.25">
      <c r="A4460" s="13" t="s">
        <v>1186</v>
      </c>
      <c r="B4460" s="9">
        <v>8345.80000000162</v>
      </c>
      <c r="C4460" s="10">
        <v>-197.96827097450287</v>
      </c>
      <c r="D4460" s="10">
        <v>-198.24073934444749</v>
      </c>
      <c r="E4460" s="10">
        <v>-197.9669348414065</v>
      </c>
    </row>
    <row r="4461" spans="1:5" ht="15.75" x14ac:dyDescent="0.25">
      <c r="A4461" s="13" t="s">
        <v>1186</v>
      </c>
      <c r="B4461" s="9">
        <v>8345.9000000016204</v>
      </c>
      <c r="C4461" s="10">
        <v>-198.27328727118541</v>
      </c>
      <c r="D4461" s="10">
        <v>-198.74298434285527</v>
      </c>
      <c r="E4461" s="10">
        <v>-198.75441897341196</v>
      </c>
    </row>
    <row r="4462" spans="1:5" ht="15.75" x14ac:dyDescent="0.25">
      <c r="A4462" s="13" t="s">
        <v>1186</v>
      </c>
      <c r="B4462" s="9">
        <v>8346.0000000016207</v>
      </c>
      <c r="C4462" s="10">
        <v>-198.80617522557938</v>
      </c>
      <c r="D4462" s="10">
        <v>-197.39466692364309</v>
      </c>
      <c r="E4462" s="10">
        <v>-199.82022397557051</v>
      </c>
    </row>
    <row r="4463" spans="1:5" ht="15.75" x14ac:dyDescent="0.25">
      <c r="A4463" s="13" t="s">
        <v>1186</v>
      </c>
      <c r="B4463" s="9">
        <v>8346.1000000016193</v>
      </c>
      <c r="C4463" s="10">
        <v>-197.74379923066363</v>
      </c>
      <c r="D4463" s="10">
        <v>-198.39959634631222</v>
      </c>
      <c r="E4463" s="10">
        <v>-198.88255152978803</v>
      </c>
    </row>
    <row r="4464" spans="1:5" ht="15.75" x14ac:dyDescent="0.25">
      <c r="A4464" s="13" t="s">
        <v>1186</v>
      </c>
      <c r="B4464" s="9">
        <v>8346.2000000016196</v>
      </c>
      <c r="C4464" s="10">
        <v>-198.59056568174478</v>
      </c>
      <c r="D4464" s="10">
        <v>-198.89372919824334</v>
      </c>
      <c r="E4464" s="10">
        <v>-198.15361699582695</v>
      </c>
    </row>
    <row r="4465" spans="1:5" ht="15.75" x14ac:dyDescent="0.25">
      <c r="A4465" s="13" t="s">
        <v>1186</v>
      </c>
      <c r="B4465" s="9">
        <v>8346.30000000162</v>
      </c>
      <c r="C4465" s="10">
        <v>-196.82685805312599</v>
      </c>
      <c r="D4465" s="10">
        <v>-198.38983688774587</v>
      </c>
      <c r="E4465" s="10">
        <v>-198.29600039380261</v>
      </c>
    </row>
    <row r="4466" spans="1:5" ht="15.75" x14ac:dyDescent="0.25">
      <c r="A4466" s="13" t="s">
        <v>1186</v>
      </c>
      <c r="B4466" s="9">
        <v>8346.4000000016204</v>
      </c>
      <c r="C4466" s="10">
        <v>-198.74992319763598</v>
      </c>
      <c r="D4466" s="10">
        <v>-199.40207640294204</v>
      </c>
      <c r="E4466" s="10">
        <v>-199.36382202488875</v>
      </c>
    </row>
    <row r="4467" spans="1:5" ht="15.75" x14ac:dyDescent="0.25">
      <c r="A4467" s="13" t="s">
        <v>1186</v>
      </c>
      <c r="B4467" s="9">
        <v>8346.5000000016207</v>
      </c>
      <c r="C4467" s="10">
        <v>-197.43282583983571</v>
      </c>
      <c r="D4467" s="10">
        <v>-197.68912297465954</v>
      </c>
      <c r="E4467" s="10">
        <v>-199.59389007528776</v>
      </c>
    </row>
    <row r="4468" spans="1:5" ht="15.75" x14ac:dyDescent="0.25">
      <c r="A4468" s="13" t="s">
        <v>1186</v>
      </c>
      <c r="B4468" s="9">
        <v>8346.6000000016193</v>
      </c>
      <c r="C4468" s="10">
        <v>-199.13205066534132</v>
      </c>
      <c r="D4468" s="10">
        <v>-198.43130318036305</v>
      </c>
      <c r="E4468" s="10">
        <v>-199.87715506422015</v>
      </c>
    </row>
    <row r="4469" spans="1:5" ht="15.75" x14ac:dyDescent="0.25">
      <c r="A4469" s="13" t="s">
        <v>1186</v>
      </c>
      <c r="B4469" s="9">
        <v>8346.7000000016305</v>
      </c>
      <c r="C4469" s="10">
        <v>-198.03672836695091</v>
      </c>
      <c r="D4469" s="10">
        <v>-199.56481095926088</v>
      </c>
      <c r="E4469" s="10">
        <v>-197.79389673033461</v>
      </c>
    </row>
    <row r="4470" spans="1:5" ht="15.75" x14ac:dyDescent="0.25">
      <c r="A4470" s="13" t="s">
        <v>1186</v>
      </c>
      <c r="B4470" s="9">
        <v>8346.8000000016309</v>
      </c>
      <c r="C4470" s="10">
        <v>-198.64162118486189</v>
      </c>
      <c r="D4470" s="10">
        <v>-198.95637732308612</v>
      </c>
      <c r="E4470" s="10">
        <v>-201.31568351875163</v>
      </c>
    </row>
    <row r="4471" spans="1:5" ht="15.75" x14ac:dyDescent="0.25">
      <c r="A4471" s="13" t="s">
        <v>1186</v>
      </c>
      <c r="B4471" s="9">
        <v>8346.9000000016295</v>
      </c>
      <c r="C4471" s="10">
        <v>-197.90363943070216</v>
      </c>
      <c r="D4471" s="10">
        <v>-197.53400071029142</v>
      </c>
      <c r="E4471" s="10">
        <v>-198.44779870060322</v>
      </c>
    </row>
    <row r="4472" spans="1:5" ht="15.75" x14ac:dyDescent="0.25">
      <c r="A4472" s="13" t="s">
        <v>1186</v>
      </c>
      <c r="B4472" s="9">
        <v>8347.0000000016298</v>
      </c>
      <c r="C4472" s="10">
        <v>-198.26077340244407</v>
      </c>
      <c r="D4472" s="10">
        <v>-197.73451567805259</v>
      </c>
      <c r="E4472" s="10">
        <v>-196.65995513221162</v>
      </c>
    </row>
    <row r="4473" spans="1:5" ht="15.75" x14ac:dyDescent="0.25">
      <c r="A4473" s="13" t="s">
        <v>1186</v>
      </c>
      <c r="B4473" s="9">
        <v>8347.1000000016302</v>
      </c>
      <c r="C4473" s="10">
        <v>-198.21917370652559</v>
      </c>
      <c r="D4473" s="10">
        <v>-197.61404648821213</v>
      </c>
      <c r="E4473" s="10">
        <v>-199.79640559223117</v>
      </c>
    </row>
    <row r="4474" spans="1:5" ht="15.75" x14ac:dyDescent="0.25">
      <c r="A4474" s="13" t="s">
        <v>1186</v>
      </c>
      <c r="B4474" s="9">
        <v>8347.2000000016305</v>
      </c>
      <c r="C4474" s="10">
        <v>-198.44613331568561</v>
      </c>
      <c r="D4474" s="10">
        <v>-198.43891002620722</v>
      </c>
      <c r="E4474" s="10">
        <v>-198.58931597974609</v>
      </c>
    </row>
    <row r="4475" spans="1:5" ht="15.75" x14ac:dyDescent="0.25">
      <c r="A4475" s="13" t="s">
        <v>1186</v>
      </c>
      <c r="B4475" s="9">
        <v>8347.3000000016309</v>
      </c>
      <c r="C4475" s="10">
        <v>-198.34169407687142</v>
      </c>
      <c r="D4475" s="10">
        <v>-197.82431623363865</v>
      </c>
      <c r="E4475" s="10">
        <v>-198.61219189678073</v>
      </c>
    </row>
    <row r="4476" spans="1:5" ht="15.75" x14ac:dyDescent="0.25">
      <c r="A4476" s="13" t="s">
        <v>1186</v>
      </c>
      <c r="B4476" s="9">
        <v>8347.4000000016295</v>
      </c>
      <c r="C4476" s="10">
        <v>-200.49670669613192</v>
      </c>
      <c r="D4476" s="10">
        <v>-199.63402592780076</v>
      </c>
      <c r="E4476" s="10">
        <v>-199.19111592802065</v>
      </c>
    </row>
    <row r="4477" spans="1:5" ht="15.75" x14ac:dyDescent="0.25">
      <c r="A4477" s="13" t="s">
        <v>1186</v>
      </c>
      <c r="B4477" s="9">
        <v>8347.5000000016298</v>
      </c>
      <c r="C4477" s="10">
        <v>-197.62713740224532</v>
      </c>
      <c r="D4477" s="10">
        <v>-197.76336381546108</v>
      </c>
      <c r="E4477" s="10">
        <v>-197.82206984088074</v>
      </c>
    </row>
    <row r="4478" spans="1:5" ht="15.75" x14ac:dyDescent="0.25">
      <c r="A4478" s="13" t="s">
        <v>1186</v>
      </c>
      <c r="B4478" s="9">
        <v>8347.6000000016302</v>
      </c>
      <c r="C4478" s="10">
        <v>-197.94789436427496</v>
      </c>
      <c r="D4478" s="10">
        <v>-198.43937748886557</v>
      </c>
      <c r="E4478" s="10">
        <v>-197.93846807167799</v>
      </c>
    </row>
    <row r="4479" spans="1:5" ht="15.75" x14ac:dyDescent="0.25">
      <c r="A4479" s="13" t="s">
        <v>1186</v>
      </c>
      <c r="B4479" s="9">
        <v>8347.7000000016305</v>
      </c>
      <c r="C4479" s="10">
        <v>-200.05833321298249</v>
      </c>
      <c r="D4479" s="10">
        <v>-197.62586649484453</v>
      </c>
      <c r="E4479" s="10">
        <v>-197.7748563099581</v>
      </c>
    </row>
    <row r="4480" spans="1:5" ht="15.75" x14ac:dyDescent="0.25">
      <c r="A4480" s="13" t="s">
        <v>1186</v>
      </c>
      <c r="B4480" s="9">
        <v>8347.8000000016309</v>
      </c>
      <c r="C4480" s="10">
        <v>-198.05561544424472</v>
      </c>
      <c r="D4480" s="10">
        <v>-197.73103793424517</v>
      </c>
      <c r="E4480" s="10">
        <v>-199.16030575928914</v>
      </c>
    </row>
    <row r="4481" spans="1:5" ht="15.75" x14ac:dyDescent="0.25">
      <c r="A4481" s="13" t="s">
        <v>1186</v>
      </c>
      <c r="B4481" s="9">
        <v>8347.9000000016295</v>
      </c>
      <c r="C4481" s="10">
        <v>-197.60609967163833</v>
      </c>
      <c r="D4481" s="10">
        <v>-200.10308381070342</v>
      </c>
      <c r="E4481" s="10">
        <v>-198.19355410979264</v>
      </c>
    </row>
    <row r="4482" spans="1:5" ht="15.75" x14ac:dyDescent="0.25">
      <c r="A4482" s="13" t="s">
        <v>1186</v>
      </c>
      <c r="B4482" s="9">
        <v>8348.0000000016298</v>
      </c>
      <c r="C4482" s="10">
        <v>-199.30632469521422</v>
      </c>
      <c r="D4482" s="10">
        <v>-197.46162835905204</v>
      </c>
      <c r="E4482" s="10">
        <v>-198.4304672369374</v>
      </c>
    </row>
    <row r="4483" spans="1:5" ht="15.75" x14ac:dyDescent="0.25">
      <c r="A4483" s="13" t="s">
        <v>1186</v>
      </c>
      <c r="B4483" s="9">
        <v>8348.1000000016302</v>
      </c>
      <c r="C4483" s="10">
        <v>-198.67872793913983</v>
      </c>
      <c r="D4483" s="10">
        <v>-197.36546970476911</v>
      </c>
      <c r="E4483" s="10">
        <v>-197.46838016449516</v>
      </c>
    </row>
    <row r="4484" spans="1:5" ht="15.75" x14ac:dyDescent="0.25">
      <c r="A4484" s="13" t="s">
        <v>1186</v>
      </c>
      <c r="B4484" s="9">
        <v>8348.2000000016305</v>
      </c>
      <c r="C4484" s="10">
        <v>-198.01989475802546</v>
      </c>
      <c r="D4484" s="10">
        <v>-199.86342922357423</v>
      </c>
      <c r="E4484" s="10">
        <v>-200.07105740058753</v>
      </c>
    </row>
    <row r="4485" spans="1:5" ht="15.75" x14ac:dyDescent="0.25">
      <c r="A4485" s="13" t="s">
        <v>1186</v>
      </c>
      <c r="B4485" s="9">
        <v>8348.3000000016309</v>
      </c>
      <c r="C4485" s="10">
        <v>-197.96349457513304</v>
      </c>
      <c r="D4485" s="10">
        <v>-200.46463816659815</v>
      </c>
      <c r="E4485" s="10">
        <v>-197.76885289564595</v>
      </c>
    </row>
    <row r="4486" spans="1:5" ht="15.75" x14ac:dyDescent="0.25">
      <c r="A4486" s="13" t="s">
        <v>1186</v>
      </c>
      <c r="B4486" s="9">
        <v>8348.4000000016295</v>
      </c>
      <c r="C4486" s="10">
        <v>-198.67497612324723</v>
      </c>
      <c r="D4486" s="10">
        <v>-197.8362235417442</v>
      </c>
      <c r="E4486" s="10">
        <v>-198.34536817697642</v>
      </c>
    </row>
    <row r="4487" spans="1:5" ht="15.75" x14ac:dyDescent="0.25">
      <c r="A4487" s="13" t="s">
        <v>1186</v>
      </c>
      <c r="B4487" s="9">
        <v>8348.5000000016298</v>
      </c>
      <c r="C4487" s="10">
        <v>-197.51105094827875</v>
      </c>
      <c r="D4487" s="10">
        <v>-198.11296956088358</v>
      </c>
      <c r="E4487" s="10">
        <v>-199.60524334278506</v>
      </c>
    </row>
    <row r="4488" spans="1:5" ht="15.75" x14ac:dyDescent="0.25">
      <c r="A4488" s="13" t="s">
        <v>1186</v>
      </c>
      <c r="B4488" s="9">
        <v>8348.6000000016302</v>
      </c>
      <c r="C4488" s="10">
        <v>-198.1182849304011</v>
      </c>
      <c r="D4488" s="10">
        <v>-197.45008680051097</v>
      </c>
      <c r="E4488" s="10">
        <v>-199.67284993154999</v>
      </c>
    </row>
    <row r="4489" spans="1:5" ht="15.75" x14ac:dyDescent="0.25">
      <c r="A4489" s="13" t="s">
        <v>1186</v>
      </c>
      <c r="B4489" s="9">
        <v>8348.7000000016305</v>
      </c>
      <c r="C4489" s="10">
        <v>-199.68946053934854</v>
      </c>
      <c r="D4489" s="10">
        <v>-199.17937749808104</v>
      </c>
      <c r="E4489" s="10">
        <v>-197.85104836165752</v>
      </c>
    </row>
    <row r="4490" spans="1:5" ht="15.75" x14ac:dyDescent="0.25">
      <c r="A4490" s="13" t="s">
        <v>1186</v>
      </c>
      <c r="B4490" s="9">
        <v>8348.8000000016309</v>
      </c>
      <c r="C4490" s="10">
        <v>-196.18114308522425</v>
      </c>
      <c r="D4490" s="10">
        <v>-198.59798260329572</v>
      </c>
      <c r="E4490" s="10">
        <v>-199.75427257163582</v>
      </c>
    </row>
    <row r="4491" spans="1:5" ht="15.75" x14ac:dyDescent="0.25">
      <c r="A4491" s="13" t="s">
        <v>1186</v>
      </c>
      <c r="B4491" s="9">
        <v>8348.9000000016295</v>
      </c>
      <c r="C4491" s="10">
        <v>-199.02498161935287</v>
      </c>
      <c r="D4491" s="10">
        <v>-198.04285485263821</v>
      </c>
      <c r="E4491" s="10">
        <v>-197.74657044131919</v>
      </c>
    </row>
    <row r="4492" spans="1:5" ht="15.75" x14ac:dyDescent="0.25">
      <c r="A4492" s="13" t="s">
        <v>1186</v>
      </c>
      <c r="B4492" s="9">
        <v>8349.0000000016298</v>
      </c>
      <c r="C4492" s="10">
        <v>-197.79906898610011</v>
      </c>
      <c r="D4492" s="10">
        <v>-199.63913444457057</v>
      </c>
      <c r="E4492" s="10">
        <v>-197.65611432317519</v>
      </c>
    </row>
    <row r="4493" spans="1:5" ht="15.75" x14ac:dyDescent="0.25">
      <c r="A4493" s="13" t="s">
        <v>1186</v>
      </c>
      <c r="B4493" s="9">
        <v>8349.1000000016302</v>
      </c>
      <c r="C4493" s="10">
        <v>-198.25882434979692</v>
      </c>
      <c r="D4493" s="10">
        <v>-198.15803885927653</v>
      </c>
      <c r="E4493" s="10">
        <v>-199.45036483338407</v>
      </c>
    </row>
    <row r="4494" spans="1:5" ht="15.75" x14ac:dyDescent="0.25">
      <c r="A4494" s="13" t="s">
        <v>1186</v>
      </c>
      <c r="B4494" s="9">
        <v>8349.2000000016305</v>
      </c>
      <c r="C4494" s="10">
        <v>-198.02027661259518</v>
      </c>
      <c r="D4494" s="10">
        <v>-196.60300466584991</v>
      </c>
      <c r="E4494" s="10">
        <v>-198.0635343709761</v>
      </c>
    </row>
    <row r="4495" spans="1:5" ht="15.75" x14ac:dyDescent="0.25">
      <c r="A4495" s="13" t="s">
        <v>1186</v>
      </c>
      <c r="B4495" s="9">
        <v>8349.3000000016309</v>
      </c>
      <c r="C4495" s="10">
        <v>-197.76638372021833</v>
      </c>
      <c r="D4495" s="10">
        <v>-199.99885476546837</v>
      </c>
      <c r="E4495" s="10">
        <v>-197.38218008280455</v>
      </c>
    </row>
    <row r="4496" spans="1:5" ht="15.75" x14ac:dyDescent="0.25">
      <c r="A4496" s="13" t="s">
        <v>1186</v>
      </c>
      <c r="B4496" s="9">
        <v>8349.4000000016295</v>
      </c>
      <c r="C4496" s="10">
        <v>-197.50853360479127</v>
      </c>
      <c r="D4496" s="10">
        <v>-198.60205332699942</v>
      </c>
      <c r="E4496" s="10">
        <v>-196.76783320152916</v>
      </c>
    </row>
    <row r="4497" spans="1:5" ht="15.75" x14ac:dyDescent="0.25">
      <c r="A4497" s="13" t="s">
        <v>1186</v>
      </c>
      <c r="B4497" s="9">
        <v>8349.5000000016407</v>
      </c>
      <c r="C4497" s="10">
        <v>-199.66210637939133</v>
      </c>
      <c r="D4497" s="10">
        <v>-197.90292790081475</v>
      </c>
      <c r="E4497" s="10">
        <v>-197.71548676240215</v>
      </c>
    </row>
    <row r="4498" spans="1:5" ht="15.75" x14ac:dyDescent="0.25">
      <c r="A4498" s="13" t="s">
        <v>1186</v>
      </c>
      <c r="B4498" s="9">
        <v>8349.6000000016393</v>
      </c>
      <c r="C4498" s="10">
        <v>-200.75856583031302</v>
      </c>
      <c r="D4498" s="10">
        <v>-196.62994198128288</v>
      </c>
      <c r="E4498" s="10">
        <v>-198.82925918939605</v>
      </c>
    </row>
    <row r="4499" spans="1:5" ht="15.75" x14ac:dyDescent="0.25">
      <c r="A4499" s="13" t="s">
        <v>1186</v>
      </c>
      <c r="B4499" s="9">
        <v>8349.7000000016396</v>
      </c>
      <c r="C4499" s="10">
        <v>-198.45330527343899</v>
      </c>
      <c r="D4499" s="10">
        <v>-197.89761383910636</v>
      </c>
      <c r="E4499" s="10">
        <v>-198.97049711417787</v>
      </c>
    </row>
    <row r="4500" spans="1:5" ht="15.75" x14ac:dyDescent="0.25">
      <c r="A4500" s="13" t="s">
        <v>1186</v>
      </c>
      <c r="B4500" s="9">
        <v>8349.80000000164</v>
      </c>
      <c r="C4500" s="10">
        <v>-198.53113591410141</v>
      </c>
      <c r="D4500" s="10">
        <v>-197.94170756905618</v>
      </c>
      <c r="E4500" s="10">
        <v>-197.30711555678883</v>
      </c>
    </row>
    <row r="4501" spans="1:5" ht="15.75" x14ac:dyDescent="0.25">
      <c r="A4501" s="13" t="s">
        <v>1186</v>
      </c>
      <c r="B4501" s="9">
        <v>8349.9000000016404</v>
      </c>
      <c r="C4501" s="10">
        <v>-198.94511047572314</v>
      </c>
      <c r="D4501" s="10">
        <v>-199.52159330660413</v>
      </c>
      <c r="E4501" s="10">
        <v>-199.55235952941683</v>
      </c>
    </row>
    <row r="4502" spans="1:5" ht="15.75" x14ac:dyDescent="0.25">
      <c r="A4502" s="13" t="s">
        <v>1186</v>
      </c>
      <c r="B4502" s="9">
        <v>8350.0000000016407</v>
      </c>
      <c r="C4502" s="10">
        <v>-200.04354401844395</v>
      </c>
      <c r="D4502" s="10">
        <v>-198.51568704917128</v>
      </c>
      <c r="E4502" s="10">
        <v>-198.27746293069211</v>
      </c>
    </row>
    <row r="4503" spans="1:5" ht="15.75" x14ac:dyDescent="0.25">
      <c r="A4503" s="13" t="s">
        <v>1186</v>
      </c>
      <c r="B4503" s="9">
        <v>8350.1000000016393</v>
      </c>
      <c r="C4503" s="10">
        <v>-199.38404817749989</v>
      </c>
      <c r="D4503" s="10">
        <v>-199.20415844255143</v>
      </c>
      <c r="E4503" s="10">
        <v>-198.73190903145442</v>
      </c>
    </row>
    <row r="4504" spans="1:5" ht="15.75" x14ac:dyDescent="0.25">
      <c r="A4504" s="13" t="s">
        <v>1186</v>
      </c>
      <c r="B4504" s="9">
        <v>8350.2000000016396</v>
      </c>
      <c r="C4504" s="10">
        <v>-198.55175831926633</v>
      </c>
      <c r="D4504" s="10">
        <v>-200.26141272761262</v>
      </c>
      <c r="E4504" s="10">
        <v>-197.38160552330766</v>
      </c>
    </row>
    <row r="4505" spans="1:5" ht="15.75" x14ac:dyDescent="0.25">
      <c r="A4505" s="13" t="s">
        <v>1186</v>
      </c>
      <c r="B4505" s="9">
        <v>8350.30000000164</v>
      </c>
      <c r="C4505" s="10">
        <v>-198.5196677329935</v>
      </c>
      <c r="D4505" s="10">
        <v>-198.12488026366486</v>
      </c>
      <c r="E4505" s="10">
        <v>-198.97186966455854</v>
      </c>
    </row>
    <row r="4506" spans="1:5" ht="15.75" x14ac:dyDescent="0.25">
      <c r="A4506" s="13" t="s">
        <v>1186</v>
      </c>
      <c r="B4506" s="9">
        <v>8350.4000000016404</v>
      </c>
      <c r="C4506" s="10">
        <v>-200.26874773738678</v>
      </c>
      <c r="D4506" s="10">
        <v>-198.95016032806404</v>
      </c>
      <c r="E4506" s="10">
        <v>-199.52308676725912</v>
      </c>
    </row>
    <row r="4507" spans="1:5" ht="15.75" x14ac:dyDescent="0.25">
      <c r="A4507" s="13" t="s">
        <v>1186</v>
      </c>
      <c r="B4507" s="9">
        <v>8350.5000000016407</v>
      </c>
      <c r="C4507" s="10">
        <v>-199.18968139485077</v>
      </c>
      <c r="D4507" s="10">
        <v>-198.75898382858051</v>
      </c>
      <c r="E4507" s="10">
        <v>-196.76890391626426</v>
      </c>
    </row>
    <row r="4508" spans="1:5" ht="15.75" x14ac:dyDescent="0.25">
      <c r="A4508" s="13" t="s">
        <v>1186</v>
      </c>
      <c r="B4508" s="9">
        <v>8350.6000000016393</v>
      </c>
      <c r="C4508" s="10">
        <v>-199.496434190462</v>
      </c>
      <c r="D4508" s="10">
        <v>-196.75158553430703</v>
      </c>
      <c r="E4508" s="10">
        <v>-198.82403525533073</v>
      </c>
    </row>
    <row r="4509" spans="1:5" ht="15.75" x14ac:dyDescent="0.25">
      <c r="A4509" s="13" t="s">
        <v>1186</v>
      </c>
      <c r="B4509" s="9">
        <v>8350.7000000016396</v>
      </c>
      <c r="C4509" s="10">
        <v>-197.8289883249281</v>
      </c>
      <c r="D4509" s="10">
        <v>-197.96107331830936</v>
      </c>
      <c r="E4509" s="10">
        <v>-199.87233662128378</v>
      </c>
    </row>
    <row r="4510" spans="1:5" ht="15.75" x14ac:dyDescent="0.25">
      <c r="A4510" s="13" t="s">
        <v>1186</v>
      </c>
      <c r="B4510" s="9">
        <v>8350.80000000164</v>
      </c>
      <c r="C4510" s="10">
        <v>-198.51116690838046</v>
      </c>
      <c r="D4510" s="10">
        <v>-198.8057675176675</v>
      </c>
      <c r="E4510" s="10">
        <v>-198.16878155136246</v>
      </c>
    </row>
    <row r="4511" spans="1:5" ht="15.75" x14ac:dyDescent="0.25">
      <c r="A4511" s="13" t="s">
        <v>1186</v>
      </c>
      <c r="B4511" s="9">
        <v>8350.9000000016404</v>
      </c>
      <c r="C4511" s="10">
        <v>-197.47856443257655</v>
      </c>
      <c r="D4511" s="10">
        <v>-199.52007946362195</v>
      </c>
      <c r="E4511" s="10">
        <v>-200.77773668579093</v>
      </c>
    </row>
    <row r="4512" spans="1:5" ht="15.75" x14ac:dyDescent="0.25">
      <c r="A4512" s="13" t="s">
        <v>1186</v>
      </c>
      <c r="B4512" s="9">
        <v>8351.0000000016407</v>
      </c>
      <c r="C4512" s="10">
        <v>-198.6490959430146</v>
      </c>
      <c r="D4512" s="10">
        <v>-197.03653212476976</v>
      </c>
      <c r="E4512" s="10">
        <v>-198.88254880479732</v>
      </c>
    </row>
    <row r="4513" spans="1:5" ht="15.75" x14ac:dyDescent="0.25">
      <c r="A4513" s="13" t="s">
        <v>1186</v>
      </c>
      <c r="B4513" s="9">
        <v>8351.1000000016393</v>
      </c>
      <c r="C4513" s="10">
        <v>-199.16218032686677</v>
      </c>
      <c r="D4513" s="10">
        <v>-199.15039521356226</v>
      </c>
      <c r="E4513" s="10">
        <v>-199.11688841643533</v>
      </c>
    </row>
    <row r="4514" spans="1:5" ht="15.75" x14ac:dyDescent="0.25">
      <c r="A4514" s="13" t="s">
        <v>1186</v>
      </c>
      <c r="B4514" s="9">
        <v>8351.2000000016396</v>
      </c>
      <c r="C4514" s="10">
        <v>-198.25632282525595</v>
      </c>
      <c r="D4514" s="10">
        <v>-198.97543385104956</v>
      </c>
      <c r="E4514" s="10">
        <v>-200.79031243369658</v>
      </c>
    </row>
    <row r="4515" spans="1:5" ht="15.75" x14ac:dyDescent="0.25">
      <c r="A4515" s="13" t="s">
        <v>1186</v>
      </c>
      <c r="B4515" s="9">
        <v>8351.30000000164</v>
      </c>
      <c r="C4515" s="10">
        <v>-199.61026039503713</v>
      </c>
      <c r="D4515" s="10">
        <v>-198.19001870822942</v>
      </c>
      <c r="E4515" s="10">
        <v>-198.10571871084929</v>
      </c>
    </row>
    <row r="4516" spans="1:5" ht="15.75" x14ac:dyDescent="0.25">
      <c r="A4516" s="13" t="s">
        <v>1186</v>
      </c>
      <c r="B4516" s="9">
        <v>8351.4000000016404</v>
      </c>
      <c r="C4516" s="10">
        <v>-197.44204203811088</v>
      </c>
      <c r="D4516" s="10">
        <v>-200.3727711165059</v>
      </c>
      <c r="E4516" s="10">
        <v>-198.3839971768837</v>
      </c>
    </row>
    <row r="4517" spans="1:5" ht="15.75" x14ac:dyDescent="0.25">
      <c r="A4517" s="13" t="s">
        <v>1186</v>
      </c>
      <c r="B4517" s="9">
        <v>8351.5000000016407</v>
      </c>
      <c r="C4517" s="10">
        <v>-197.49571613071328</v>
      </c>
      <c r="D4517" s="10">
        <v>-197.99292536468772</v>
      </c>
      <c r="E4517" s="10">
        <v>-199.09125554010711</v>
      </c>
    </row>
    <row r="4518" spans="1:5" ht="15.75" x14ac:dyDescent="0.25">
      <c r="A4518" s="13" t="s">
        <v>1186</v>
      </c>
      <c r="B4518" s="9">
        <v>8351.6000000016393</v>
      </c>
      <c r="C4518" s="10">
        <v>-197.67936720612389</v>
      </c>
      <c r="D4518" s="10">
        <v>-198.29410579260849</v>
      </c>
      <c r="E4518" s="10">
        <v>-197.6976863308187</v>
      </c>
    </row>
    <row r="4519" spans="1:5" ht="15.75" x14ac:dyDescent="0.25">
      <c r="A4519" s="13" t="s">
        <v>1186</v>
      </c>
      <c r="B4519" s="9">
        <v>8351.7000000016396</v>
      </c>
      <c r="C4519" s="10">
        <v>-199.04145368080373</v>
      </c>
      <c r="D4519" s="10">
        <v>-198.13503445005239</v>
      </c>
      <c r="E4519" s="10">
        <v>-199.62929292633899</v>
      </c>
    </row>
    <row r="4520" spans="1:5" ht="15.75" x14ac:dyDescent="0.25">
      <c r="A4520" s="13" t="s">
        <v>1186</v>
      </c>
      <c r="B4520" s="9">
        <v>8351.80000000164</v>
      </c>
      <c r="C4520" s="10">
        <v>-197.49713034782175</v>
      </c>
      <c r="D4520" s="10">
        <v>-198.00629236971903</v>
      </c>
      <c r="E4520" s="10">
        <v>-198.55447782018433</v>
      </c>
    </row>
    <row r="4521" spans="1:5" ht="15.75" x14ac:dyDescent="0.25">
      <c r="A4521" s="13" t="s">
        <v>1186</v>
      </c>
      <c r="B4521" s="9">
        <v>8351.9000000016404</v>
      </c>
      <c r="C4521" s="10">
        <v>-199.49247344996232</v>
      </c>
      <c r="D4521" s="10">
        <v>-198.63598116865867</v>
      </c>
      <c r="E4521" s="10">
        <v>-197.56432170454096</v>
      </c>
    </row>
    <row r="4522" spans="1:5" ht="15.75" x14ac:dyDescent="0.25">
      <c r="A4522" s="13" t="s">
        <v>1186</v>
      </c>
      <c r="B4522" s="9">
        <v>8352.0000000016407</v>
      </c>
      <c r="C4522" s="10">
        <v>-199.93946960338482</v>
      </c>
      <c r="D4522" s="10">
        <v>-198.65165309969242</v>
      </c>
      <c r="E4522" s="10">
        <v>-199.86236951652705</v>
      </c>
    </row>
    <row r="4523" spans="1:5" ht="15.75" x14ac:dyDescent="0.25">
      <c r="A4523" s="13" t="s">
        <v>1186</v>
      </c>
      <c r="B4523" s="9">
        <v>8352.1000000016393</v>
      </c>
      <c r="C4523" s="10">
        <v>-197.49911570632565</v>
      </c>
      <c r="D4523" s="10">
        <v>-198.11795968295488</v>
      </c>
      <c r="E4523" s="10">
        <v>-199.16735737055404</v>
      </c>
    </row>
    <row r="4524" spans="1:5" ht="15.75" x14ac:dyDescent="0.25">
      <c r="A4524" s="13" t="s">
        <v>1186</v>
      </c>
      <c r="B4524" s="9">
        <v>8352.2000000016506</v>
      </c>
      <c r="C4524" s="10">
        <v>-198.0224506689373</v>
      </c>
      <c r="D4524" s="10">
        <v>-197.58195061269004</v>
      </c>
      <c r="E4524" s="10">
        <v>-199.28247843073478</v>
      </c>
    </row>
    <row r="4525" spans="1:5" ht="15.75" x14ac:dyDescent="0.25">
      <c r="A4525" s="13" t="s">
        <v>1186</v>
      </c>
      <c r="B4525" s="9">
        <v>8352.3000000016491</v>
      </c>
      <c r="C4525" s="10">
        <v>-198.9204790241171</v>
      </c>
      <c r="D4525" s="10">
        <v>-199.44665314323458</v>
      </c>
      <c r="E4525" s="10">
        <v>-198.28864779201368</v>
      </c>
    </row>
    <row r="4526" spans="1:5" ht="15.75" x14ac:dyDescent="0.25">
      <c r="A4526" s="13" t="s">
        <v>1186</v>
      </c>
      <c r="B4526" s="9">
        <v>8352.4000000016495</v>
      </c>
      <c r="C4526" s="10">
        <v>-198.42183662610782</v>
      </c>
      <c r="D4526" s="10">
        <v>-199.33513710184241</v>
      </c>
      <c r="E4526" s="10">
        <v>-201.05081566486837</v>
      </c>
    </row>
    <row r="4527" spans="1:5" ht="15.75" x14ac:dyDescent="0.25">
      <c r="A4527" s="13" t="s">
        <v>1186</v>
      </c>
      <c r="B4527" s="9">
        <v>8352.5000000016498</v>
      </c>
      <c r="C4527" s="10">
        <v>-199.00854254452281</v>
      </c>
      <c r="D4527" s="10">
        <v>-197.47606777993391</v>
      </c>
      <c r="E4527" s="10">
        <v>-197.60274568622685</v>
      </c>
    </row>
    <row r="4528" spans="1:5" ht="15.75" x14ac:dyDescent="0.25">
      <c r="A4528" s="13" t="s">
        <v>1186</v>
      </c>
      <c r="B4528" s="9">
        <v>8352.6000000016502</v>
      </c>
      <c r="C4528" s="10">
        <v>-198.97865345520501</v>
      </c>
      <c r="D4528" s="10">
        <v>-198.15582920571222</v>
      </c>
      <c r="E4528" s="10">
        <v>-199.26427122873201</v>
      </c>
    </row>
    <row r="4529" spans="1:5" ht="15.75" x14ac:dyDescent="0.25">
      <c r="A4529" s="13" t="s">
        <v>1186</v>
      </c>
      <c r="B4529" s="9">
        <v>8352.7000000016506</v>
      </c>
      <c r="C4529" s="10">
        <v>-196.67147896379771</v>
      </c>
      <c r="D4529" s="10">
        <v>-197.16233581713217</v>
      </c>
      <c r="E4529" s="10">
        <v>-199.32993194367936</v>
      </c>
    </row>
    <row r="4530" spans="1:5" ht="15.75" x14ac:dyDescent="0.25">
      <c r="A4530" s="13" t="s">
        <v>1186</v>
      </c>
      <c r="B4530" s="9">
        <v>8352.8000000016491</v>
      </c>
      <c r="C4530" s="10">
        <v>-197.3991000551872</v>
      </c>
      <c r="D4530" s="10">
        <v>-199.81913546597622</v>
      </c>
      <c r="E4530" s="10">
        <v>-197.3641304363039</v>
      </c>
    </row>
    <row r="4531" spans="1:5" ht="15.75" x14ac:dyDescent="0.25">
      <c r="A4531" s="13" t="s">
        <v>1186</v>
      </c>
      <c r="B4531" s="9">
        <v>8352.9000000016495</v>
      </c>
      <c r="C4531" s="10">
        <v>-197.90389033290651</v>
      </c>
      <c r="D4531" s="10">
        <v>-198.06340763885271</v>
      </c>
      <c r="E4531" s="10">
        <v>-198.50846677020076</v>
      </c>
    </row>
    <row r="4532" spans="1:5" ht="15.75" x14ac:dyDescent="0.25">
      <c r="A4532" s="13" t="s">
        <v>1186</v>
      </c>
      <c r="B4532" s="9">
        <v>8353.0000000016498</v>
      </c>
      <c r="C4532" s="10">
        <v>-199.78293625992819</v>
      </c>
      <c r="D4532" s="10">
        <v>-197.85058607021031</v>
      </c>
      <c r="E4532" s="10">
        <v>-197.38733110555907</v>
      </c>
    </row>
    <row r="4533" spans="1:5" ht="15.75" x14ac:dyDescent="0.25">
      <c r="A4533" s="13" t="s">
        <v>1186</v>
      </c>
      <c r="B4533" s="9">
        <v>8353.1000000016502</v>
      </c>
      <c r="C4533" s="10">
        <v>-198.74784037625486</v>
      </c>
      <c r="D4533" s="10">
        <v>-198.67589596238776</v>
      </c>
      <c r="E4533" s="10">
        <v>-198.29389396906478</v>
      </c>
    </row>
    <row r="4534" spans="1:5" ht="15.75" x14ac:dyDescent="0.25">
      <c r="A4534" s="13" t="s">
        <v>1186</v>
      </c>
      <c r="B4534" s="9">
        <v>8353.2000000016506</v>
      </c>
      <c r="C4534" s="10">
        <v>-198.75298245007849</v>
      </c>
      <c r="D4534" s="10">
        <v>-198.55751948517238</v>
      </c>
      <c r="E4534" s="10">
        <v>-198.79853453618782</v>
      </c>
    </row>
    <row r="4535" spans="1:5" ht="15.75" x14ac:dyDescent="0.25">
      <c r="A4535" s="13" t="s">
        <v>1186</v>
      </c>
      <c r="B4535" s="9">
        <v>8353.3000000016491</v>
      </c>
      <c r="C4535" s="10">
        <v>-199.72579149931872</v>
      </c>
      <c r="D4535" s="10">
        <v>-199.6689952939135</v>
      </c>
      <c r="E4535" s="10">
        <v>-199.75661135127902</v>
      </c>
    </row>
    <row r="4536" spans="1:5" ht="15.75" x14ac:dyDescent="0.25">
      <c r="A4536" s="13" t="s">
        <v>1186</v>
      </c>
      <c r="B4536" s="9">
        <v>8353.4000000016495</v>
      </c>
      <c r="C4536" s="10">
        <v>-197.89357055854168</v>
      </c>
      <c r="D4536" s="10">
        <v>-198.88225210028935</v>
      </c>
      <c r="E4536" s="10">
        <v>-198.84295331737565</v>
      </c>
    </row>
    <row r="4537" spans="1:5" ht="15.75" x14ac:dyDescent="0.25">
      <c r="A4537" s="13" t="s">
        <v>1186</v>
      </c>
      <c r="B4537" s="9">
        <v>8353.5000000016498</v>
      </c>
      <c r="C4537" s="10">
        <v>-198.19223555499775</v>
      </c>
      <c r="D4537" s="10">
        <v>-195.56143732763437</v>
      </c>
      <c r="E4537" s="10">
        <v>-198.0022489387631</v>
      </c>
    </row>
    <row r="4538" spans="1:5" ht="15.75" x14ac:dyDescent="0.25">
      <c r="A4538" s="13" t="s">
        <v>1186</v>
      </c>
      <c r="B4538" s="9">
        <v>8353.6000000016502</v>
      </c>
      <c r="C4538" s="10">
        <v>-199.30567441016962</v>
      </c>
      <c r="D4538" s="10">
        <v>-200.12125726002068</v>
      </c>
      <c r="E4538" s="10">
        <v>-199.15994531817557</v>
      </c>
    </row>
    <row r="4539" spans="1:5" ht="15.75" x14ac:dyDescent="0.25">
      <c r="A4539" s="13" t="s">
        <v>1186</v>
      </c>
      <c r="B4539" s="9">
        <v>8353.7000000016506</v>
      </c>
      <c r="C4539" s="10">
        <v>-198.09713455889076</v>
      </c>
      <c r="D4539" s="10">
        <v>-197.41282965153658</v>
      </c>
      <c r="E4539" s="10">
        <v>-197.16629093909489</v>
      </c>
    </row>
    <row r="4540" spans="1:5" ht="15.75" x14ac:dyDescent="0.25">
      <c r="A4540" s="13" t="s">
        <v>1186</v>
      </c>
      <c r="B4540" s="9">
        <v>8353.8000000016491</v>
      </c>
      <c r="C4540" s="10">
        <v>-198.21895931637619</v>
      </c>
      <c r="D4540" s="10">
        <v>-198.05025583856661</v>
      </c>
      <c r="E4540" s="10">
        <v>-198.64534744864875</v>
      </c>
    </row>
    <row r="4541" spans="1:5" ht="15.75" x14ac:dyDescent="0.25">
      <c r="A4541" s="13" t="s">
        <v>1186</v>
      </c>
      <c r="B4541" s="9">
        <v>8353.9000000016495</v>
      </c>
      <c r="C4541" s="10">
        <v>-198.88557632947914</v>
      </c>
      <c r="D4541" s="10">
        <v>-199.06757417727164</v>
      </c>
      <c r="E4541" s="10">
        <v>-197.05210754743723</v>
      </c>
    </row>
    <row r="4542" spans="1:5" ht="15.75" x14ac:dyDescent="0.25">
      <c r="A4542" s="13" t="s">
        <v>1186</v>
      </c>
      <c r="B4542" s="9">
        <v>8354.0000000016498</v>
      </c>
      <c r="C4542" s="10">
        <v>-199.52935401907638</v>
      </c>
      <c r="D4542" s="10">
        <v>-198.92961450505567</v>
      </c>
      <c r="E4542" s="10">
        <v>-198.58727514884615</v>
      </c>
    </row>
    <row r="4543" spans="1:5" ht="15.75" x14ac:dyDescent="0.25">
      <c r="A4543" s="13" t="s">
        <v>1186</v>
      </c>
      <c r="B4543" s="9">
        <v>8354.1000000016502</v>
      </c>
      <c r="C4543" s="10">
        <v>-198.48137403004793</v>
      </c>
      <c r="D4543" s="10">
        <v>-199.0992137160321</v>
      </c>
      <c r="E4543" s="10">
        <v>-199.06406374356322</v>
      </c>
    </row>
    <row r="4544" spans="1:5" ht="15.75" x14ac:dyDescent="0.25">
      <c r="A4544" s="13" t="s">
        <v>1186</v>
      </c>
      <c r="B4544" s="9">
        <v>8354.2000000016506</v>
      </c>
      <c r="C4544" s="10">
        <v>-198.69103662158625</v>
      </c>
      <c r="D4544" s="10">
        <v>-199.08314369794704</v>
      </c>
      <c r="E4544" s="10">
        <v>-199.84730956367099</v>
      </c>
    </row>
    <row r="4545" spans="1:5" ht="15.75" x14ac:dyDescent="0.25">
      <c r="A4545" s="13" t="s">
        <v>1186</v>
      </c>
      <c r="B4545" s="9">
        <v>8354.3000000016491</v>
      </c>
      <c r="C4545" s="10">
        <v>-199.11458273310845</v>
      </c>
      <c r="D4545" s="10">
        <v>-198.41280869378187</v>
      </c>
      <c r="E4545" s="10">
        <v>-197.9501841026225</v>
      </c>
    </row>
    <row r="4546" spans="1:5" ht="15.75" x14ac:dyDescent="0.25">
      <c r="A4546" s="13" t="s">
        <v>1186</v>
      </c>
      <c r="B4546" s="9">
        <v>8354.4000000016495</v>
      </c>
      <c r="C4546" s="10">
        <v>-198.36644363464418</v>
      </c>
      <c r="D4546" s="10">
        <v>-197.24366201934396</v>
      </c>
      <c r="E4546" s="10">
        <v>-197.77488502725578</v>
      </c>
    </row>
    <row r="4547" spans="1:5" ht="15.75" x14ac:dyDescent="0.25">
      <c r="A4547" s="13" t="s">
        <v>1186</v>
      </c>
      <c r="B4547" s="9">
        <v>8354.5000000016498</v>
      </c>
      <c r="C4547" s="10">
        <v>-198.13046330063355</v>
      </c>
      <c r="D4547" s="10">
        <v>-199.57672373024499</v>
      </c>
      <c r="E4547" s="10">
        <v>-198.59124967764637</v>
      </c>
    </row>
    <row r="4548" spans="1:5" ht="15.75" x14ac:dyDescent="0.25">
      <c r="A4548" s="13" t="s">
        <v>1186</v>
      </c>
      <c r="B4548" s="9">
        <v>8354.6000000016502</v>
      </c>
      <c r="C4548" s="10">
        <v>-199.70684317396947</v>
      </c>
      <c r="D4548" s="10">
        <v>-199.11379441319934</v>
      </c>
      <c r="E4548" s="10">
        <v>-197.74501479407633</v>
      </c>
    </row>
    <row r="4549" spans="1:5" ht="15.75" x14ac:dyDescent="0.25">
      <c r="A4549" s="13" t="s">
        <v>1186</v>
      </c>
      <c r="B4549" s="9">
        <v>8354.7000000016506</v>
      </c>
      <c r="C4549" s="10">
        <v>-199.37385623386589</v>
      </c>
      <c r="D4549" s="10">
        <v>-198.64247474682719</v>
      </c>
      <c r="E4549" s="10">
        <v>-198.61631960060998</v>
      </c>
    </row>
    <row r="4550" spans="1:5" ht="15.75" x14ac:dyDescent="0.25">
      <c r="A4550" s="13" t="s">
        <v>1186</v>
      </c>
      <c r="B4550" s="9">
        <v>8354.8000000016491</v>
      </c>
      <c r="C4550" s="10">
        <v>-199.49536231443406</v>
      </c>
      <c r="D4550" s="10">
        <v>-199.7249446313094</v>
      </c>
      <c r="E4550" s="10">
        <v>-197.93753303633201</v>
      </c>
    </row>
    <row r="4551" spans="1:5" ht="15.75" x14ac:dyDescent="0.25">
      <c r="A4551" s="13" t="s">
        <v>1186</v>
      </c>
      <c r="B4551" s="9">
        <v>8354.9000000016495</v>
      </c>
      <c r="C4551" s="10">
        <v>-199.70249623384714</v>
      </c>
      <c r="D4551" s="10">
        <v>-198.00571359488217</v>
      </c>
      <c r="E4551" s="10">
        <v>-197.4763583941824</v>
      </c>
    </row>
    <row r="4552" spans="1:5" ht="15.75" x14ac:dyDescent="0.25">
      <c r="A4552" s="13" t="s">
        <v>1186</v>
      </c>
      <c r="B4552" s="9">
        <v>8355.0000000016607</v>
      </c>
      <c r="C4552" s="10">
        <v>-200.17786197137227</v>
      </c>
      <c r="D4552" s="10">
        <v>-198.45677085434406</v>
      </c>
      <c r="E4552" s="10">
        <v>-196.69420492710762</v>
      </c>
    </row>
    <row r="4553" spans="1:5" ht="15.75" x14ac:dyDescent="0.25">
      <c r="A4553" s="13" t="s">
        <v>1186</v>
      </c>
      <c r="B4553" s="9">
        <v>8355.1000000016593</v>
      </c>
      <c r="C4553" s="10">
        <v>-198.74003602009296</v>
      </c>
      <c r="D4553" s="10">
        <v>-197.9902513837192</v>
      </c>
      <c r="E4553" s="10">
        <v>-196.72041479539052</v>
      </c>
    </row>
    <row r="4554" spans="1:5" ht="15.75" x14ac:dyDescent="0.25">
      <c r="A4554" s="13" t="s">
        <v>1186</v>
      </c>
      <c r="B4554" s="9">
        <v>8355.2000000016596</v>
      </c>
      <c r="C4554" s="10">
        <v>-199.12403266312108</v>
      </c>
      <c r="D4554" s="10">
        <v>-197.82002366504412</v>
      </c>
      <c r="E4554" s="10">
        <v>-199.53314047446901</v>
      </c>
    </row>
    <row r="4555" spans="1:5" ht="15.75" x14ac:dyDescent="0.25">
      <c r="A4555" s="13" t="s">
        <v>1186</v>
      </c>
      <c r="B4555" s="9">
        <v>8355.30000000166</v>
      </c>
      <c r="C4555" s="10">
        <v>-198.84294785583978</v>
      </c>
      <c r="D4555" s="10">
        <v>-198.4959410028014</v>
      </c>
      <c r="E4555" s="10">
        <v>-198.88955385140974</v>
      </c>
    </row>
    <row r="4556" spans="1:5" ht="15.75" x14ac:dyDescent="0.25">
      <c r="A4556" s="13" t="s">
        <v>1186</v>
      </c>
      <c r="B4556" s="9">
        <v>8355.4000000016604</v>
      </c>
      <c r="C4556" s="10">
        <v>-199.40429767987538</v>
      </c>
      <c r="D4556" s="10">
        <v>-198.47336754909668</v>
      </c>
      <c r="E4556" s="10">
        <v>-200.07598429184711</v>
      </c>
    </row>
    <row r="4557" spans="1:5" ht="15.75" x14ac:dyDescent="0.25">
      <c r="A4557" s="13" t="s">
        <v>1186</v>
      </c>
      <c r="B4557" s="9">
        <v>8355.5000000016607</v>
      </c>
      <c r="C4557" s="10">
        <v>-199.18136878609954</v>
      </c>
      <c r="D4557" s="10">
        <v>-197.437390721376</v>
      </c>
      <c r="E4557" s="10">
        <v>-199.75736207480116</v>
      </c>
    </row>
    <row r="4558" spans="1:5" ht="15.75" x14ac:dyDescent="0.25">
      <c r="A4558" s="13" t="s">
        <v>1186</v>
      </c>
      <c r="B4558" s="9">
        <v>8355.6000000016593</v>
      </c>
      <c r="C4558" s="10">
        <v>-196.83729179647321</v>
      </c>
      <c r="D4558" s="10">
        <v>-197.28158261412887</v>
      </c>
      <c r="E4558" s="10">
        <v>-197.43175310790639</v>
      </c>
    </row>
    <row r="4559" spans="1:5" ht="15.75" x14ac:dyDescent="0.25">
      <c r="A4559" s="13" t="s">
        <v>1186</v>
      </c>
      <c r="B4559" s="9">
        <v>8355.7000000016596</v>
      </c>
      <c r="C4559" s="10">
        <v>-196.05323104470301</v>
      </c>
      <c r="D4559" s="10">
        <v>-196.69927893724454</v>
      </c>
      <c r="E4559" s="10">
        <v>-195.58105194084106</v>
      </c>
    </row>
    <row r="4560" spans="1:5" ht="15.75" x14ac:dyDescent="0.25">
      <c r="A4560" s="13" t="s">
        <v>1186</v>
      </c>
      <c r="B4560" s="9">
        <v>8355.80000000166</v>
      </c>
      <c r="C4560" s="10">
        <v>-198.9167805542684</v>
      </c>
      <c r="D4560" s="10">
        <v>-197.88721138396215</v>
      </c>
      <c r="E4560" s="10">
        <v>-199.32062974261012</v>
      </c>
    </row>
    <row r="4561" spans="1:5" ht="15.75" x14ac:dyDescent="0.25">
      <c r="A4561" s="13" t="s">
        <v>1186</v>
      </c>
      <c r="B4561" s="9">
        <v>8355.9000000016604</v>
      </c>
      <c r="C4561" s="10">
        <v>-198.05748427512199</v>
      </c>
      <c r="D4561" s="10">
        <v>-198.34897062163216</v>
      </c>
      <c r="E4561" s="10">
        <v>-199.51880333803598</v>
      </c>
    </row>
    <row r="4562" spans="1:5" ht="15.75" x14ac:dyDescent="0.25">
      <c r="A4562" s="13" t="s">
        <v>1186</v>
      </c>
      <c r="B4562" s="9">
        <v>8356.0000000016607</v>
      </c>
      <c r="C4562" s="10">
        <v>-199.44984737317986</v>
      </c>
      <c r="D4562" s="10">
        <v>-196.038146565212</v>
      </c>
      <c r="E4562" s="10">
        <v>-197.79189338269222</v>
      </c>
    </row>
    <row r="4563" spans="1:5" ht="15.75" x14ac:dyDescent="0.25">
      <c r="A4563" s="13" t="s">
        <v>1186</v>
      </c>
      <c r="B4563" s="9">
        <v>8356.1000000016593</v>
      </c>
      <c r="C4563" s="10">
        <v>-199.46687829183995</v>
      </c>
      <c r="D4563" s="10">
        <v>-199.58885371402638</v>
      </c>
      <c r="E4563" s="10">
        <v>-198.61005713960415</v>
      </c>
    </row>
    <row r="4564" spans="1:5" ht="15.75" x14ac:dyDescent="0.25">
      <c r="A4564" s="13" t="s">
        <v>1186</v>
      </c>
      <c r="B4564" s="9">
        <v>8356.2000000016596</v>
      </c>
      <c r="C4564" s="10">
        <v>-198.74620975809299</v>
      </c>
      <c r="D4564" s="10">
        <v>-198.19439223644488</v>
      </c>
      <c r="E4564" s="10">
        <v>-197.91311348267578</v>
      </c>
    </row>
    <row r="4565" spans="1:5" ht="15.75" x14ac:dyDescent="0.25">
      <c r="A4565" s="13" t="s">
        <v>1186</v>
      </c>
      <c r="B4565" s="9">
        <v>8356.30000000166</v>
      </c>
      <c r="C4565" s="10">
        <v>-198.52723538121955</v>
      </c>
      <c r="D4565" s="10">
        <v>-197.68385435748391</v>
      </c>
      <c r="E4565" s="10">
        <v>-198.0310587913786</v>
      </c>
    </row>
    <row r="4566" spans="1:5" ht="15.75" x14ac:dyDescent="0.25">
      <c r="A4566" s="13" t="s">
        <v>1186</v>
      </c>
      <c r="B4566" s="9">
        <v>8356.4000000016604</v>
      </c>
      <c r="C4566" s="10">
        <v>-196.83856151634697</v>
      </c>
      <c r="D4566" s="10">
        <v>-197.80293064189738</v>
      </c>
      <c r="E4566" s="10">
        <v>-198.72428086085864</v>
      </c>
    </row>
    <row r="4567" spans="1:5" ht="15.75" x14ac:dyDescent="0.25">
      <c r="A4567" s="13" t="s">
        <v>1186</v>
      </c>
      <c r="B4567" s="9">
        <v>8356.5000000016607</v>
      </c>
      <c r="C4567" s="10">
        <v>-198.64168621454564</v>
      </c>
      <c r="D4567" s="10">
        <v>-198.76662974712718</v>
      </c>
      <c r="E4567" s="10">
        <v>-198.48153398509339</v>
      </c>
    </row>
    <row r="4568" spans="1:5" ht="15.75" x14ac:dyDescent="0.25">
      <c r="A4568" s="13" t="s">
        <v>1186</v>
      </c>
      <c r="B4568" s="9">
        <v>8356.6000000016593</v>
      </c>
      <c r="C4568" s="10">
        <v>-198.78771914333825</v>
      </c>
      <c r="D4568" s="10">
        <v>-198.4893778365533</v>
      </c>
      <c r="E4568" s="10">
        <v>-200.23314288034874</v>
      </c>
    </row>
    <row r="4569" spans="1:5" ht="15.75" x14ac:dyDescent="0.25">
      <c r="A4569" s="13" t="s">
        <v>1186</v>
      </c>
      <c r="B4569" s="9">
        <v>8356.7000000016596</v>
      </c>
      <c r="C4569" s="10">
        <v>-197.11272599675843</v>
      </c>
      <c r="D4569" s="10">
        <v>-198.55448739107217</v>
      </c>
      <c r="E4569" s="10">
        <v>-198.36462864587779</v>
      </c>
    </row>
    <row r="4570" spans="1:5" ht="15.75" x14ac:dyDescent="0.25">
      <c r="A4570" s="13" t="s">
        <v>1186</v>
      </c>
      <c r="B4570" s="9">
        <v>8356.80000000166</v>
      </c>
      <c r="C4570" s="10">
        <v>-198.35147948176632</v>
      </c>
      <c r="D4570" s="10">
        <v>-199.40742660905158</v>
      </c>
      <c r="E4570" s="10">
        <v>-198.26239530661479</v>
      </c>
    </row>
    <row r="4571" spans="1:5" ht="15.75" x14ac:dyDescent="0.25">
      <c r="A4571" s="13" t="s">
        <v>1186</v>
      </c>
      <c r="B4571" s="9">
        <v>8356.9000000016604</v>
      </c>
      <c r="C4571" s="10">
        <v>-198.73985549769301</v>
      </c>
      <c r="D4571" s="10">
        <v>-197.06018067483896</v>
      </c>
      <c r="E4571" s="10">
        <v>-198.22045450846977</v>
      </c>
    </row>
    <row r="4572" spans="1:5" ht="15.75" x14ac:dyDescent="0.25">
      <c r="A4572" s="13" t="s">
        <v>1186</v>
      </c>
      <c r="B4572" s="9">
        <v>8357.0000000016607</v>
      </c>
      <c r="C4572" s="10">
        <v>-197.3303319801916</v>
      </c>
      <c r="D4572" s="10">
        <v>-197.5115445741348</v>
      </c>
      <c r="E4572" s="10">
        <v>-197.5404411535566</v>
      </c>
    </row>
    <row r="4573" spans="1:5" ht="15.75" x14ac:dyDescent="0.25">
      <c r="A4573" s="13" t="s">
        <v>1186</v>
      </c>
      <c r="B4573" s="9">
        <v>8357.1000000016593</v>
      </c>
      <c r="C4573" s="10">
        <v>-198.0685237841985</v>
      </c>
      <c r="D4573" s="10">
        <v>-199.16014042743248</v>
      </c>
      <c r="E4573" s="10">
        <v>-198.95256554294608</v>
      </c>
    </row>
    <row r="4574" spans="1:5" ht="15.75" x14ac:dyDescent="0.25">
      <c r="A4574" s="13" t="s">
        <v>1186</v>
      </c>
      <c r="B4574" s="9">
        <v>8357.2000000016596</v>
      </c>
      <c r="C4574" s="10">
        <v>-197.28592907740338</v>
      </c>
      <c r="D4574" s="10">
        <v>-197.95976774896721</v>
      </c>
      <c r="E4574" s="10">
        <v>-199.4784025782952</v>
      </c>
    </row>
    <row r="4575" spans="1:5" ht="15.75" x14ac:dyDescent="0.25">
      <c r="A4575" s="13" t="s">
        <v>1186</v>
      </c>
      <c r="B4575" s="9">
        <v>8357.30000000166</v>
      </c>
      <c r="C4575" s="10">
        <v>-197.25070094395403</v>
      </c>
      <c r="D4575" s="10">
        <v>-196.42350261438244</v>
      </c>
      <c r="E4575" s="10">
        <v>-197.64869980045347</v>
      </c>
    </row>
    <row r="4576" spans="1:5" ht="15.75" x14ac:dyDescent="0.25">
      <c r="A4576" s="13" t="s">
        <v>1186</v>
      </c>
      <c r="B4576" s="9">
        <v>8357.4000000016604</v>
      </c>
      <c r="C4576" s="10">
        <v>-199.31848247732864</v>
      </c>
      <c r="D4576" s="10">
        <v>-197.7153074411361</v>
      </c>
      <c r="E4576" s="10">
        <v>-198.61693688980452</v>
      </c>
    </row>
    <row r="4577" spans="1:5" ht="15.75" x14ac:dyDescent="0.25">
      <c r="A4577" s="13" t="s">
        <v>1186</v>
      </c>
      <c r="B4577" s="9">
        <v>8357.5000000016607</v>
      </c>
      <c r="C4577" s="10">
        <v>-198.89411363228072</v>
      </c>
      <c r="D4577" s="10">
        <v>-197.37961204692297</v>
      </c>
      <c r="E4577" s="10">
        <v>-198.20090391315543</v>
      </c>
    </row>
    <row r="4578" spans="1:5" ht="15.75" x14ac:dyDescent="0.25">
      <c r="A4578" s="13" t="s">
        <v>1186</v>
      </c>
      <c r="B4578" s="9">
        <v>8357.6000000016593</v>
      </c>
      <c r="C4578" s="10">
        <v>-198.58246185320692</v>
      </c>
      <c r="D4578" s="10">
        <v>-199.55183918456345</v>
      </c>
      <c r="E4578" s="10">
        <v>-199.3049799649155</v>
      </c>
    </row>
    <row r="4579" spans="1:5" ht="15.75" x14ac:dyDescent="0.25">
      <c r="A4579" s="13" t="s">
        <v>1186</v>
      </c>
      <c r="B4579" s="9">
        <v>8357.7000000016706</v>
      </c>
      <c r="C4579" s="10">
        <v>-198.87091321346645</v>
      </c>
      <c r="D4579" s="10">
        <v>-197.64761912097865</v>
      </c>
      <c r="E4579" s="10">
        <v>-199.28948019499148</v>
      </c>
    </row>
    <row r="4580" spans="1:5" ht="15.75" x14ac:dyDescent="0.25">
      <c r="A4580" s="13" t="s">
        <v>1186</v>
      </c>
      <c r="B4580" s="9">
        <v>8357.8000000016691</v>
      </c>
      <c r="C4580" s="10">
        <v>-198.21588198676662</v>
      </c>
      <c r="D4580" s="10">
        <v>-198.1605436028606</v>
      </c>
      <c r="E4580" s="10">
        <v>-198.60300016269551</v>
      </c>
    </row>
    <row r="4581" spans="1:5" ht="15.75" x14ac:dyDescent="0.25">
      <c r="A4581" s="13" t="s">
        <v>1186</v>
      </c>
      <c r="B4581" s="9">
        <v>8357.9000000016695</v>
      </c>
      <c r="C4581" s="10">
        <v>-199.13534304692138</v>
      </c>
      <c r="D4581" s="10">
        <v>-199.50103275717734</v>
      </c>
      <c r="E4581" s="10">
        <v>-197.2754134067452</v>
      </c>
    </row>
    <row r="4582" spans="1:5" ht="15.75" x14ac:dyDescent="0.25">
      <c r="A4582" s="13" t="s">
        <v>1186</v>
      </c>
      <c r="B4582" s="9">
        <v>8358.0000000016698</v>
      </c>
      <c r="C4582" s="10">
        <v>-198.88707313830898</v>
      </c>
      <c r="D4582" s="10">
        <v>-199.23580873852097</v>
      </c>
      <c r="E4582" s="10">
        <v>-198.56216594956118</v>
      </c>
    </row>
    <row r="4583" spans="1:5" ht="15.75" x14ac:dyDescent="0.25">
      <c r="A4583" s="13" t="s">
        <v>1186</v>
      </c>
      <c r="B4583" s="9">
        <v>8358.1000000016702</v>
      </c>
      <c r="C4583" s="10">
        <v>-197.93197383691648</v>
      </c>
      <c r="D4583" s="10">
        <v>-199.14317095723231</v>
      </c>
      <c r="E4583" s="10">
        <v>-198.95269871871784</v>
      </c>
    </row>
    <row r="4584" spans="1:5" ht="15.75" x14ac:dyDescent="0.25">
      <c r="A4584" s="13" t="s">
        <v>1186</v>
      </c>
      <c r="B4584" s="9">
        <v>8358.2000000016706</v>
      </c>
      <c r="C4584" s="10">
        <v>-199.50437942495003</v>
      </c>
      <c r="D4584" s="10">
        <v>-198.2372567840913</v>
      </c>
      <c r="E4584" s="10">
        <v>-198.95891915194321</v>
      </c>
    </row>
    <row r="4585" spans="1:5" ht="15.75" x14ac:dyDescent="0.25">
      <c r="A4585" s="13" t="s">
        <v>1186</v>
      </c>
      <c r="B4585" s="9">
        <v>8358.3000000016691</v>
      </c>
      <c r="C4585" s="10">
        <v>-199.53263968293714</v>
      </c>
      <c r="D4585" s="10">
        <v>-198.09116998223786</v>
      </c>
      <c r="E4585" s="10">
        <v>-199.53570109925141</v>
      </c>
    </row>
    <row r="4586" spans="1:5" ht="15.75" x14ac:dyDescent="0.25">
      <c r="A4586" s="13" t="s">
        <v>1186</v>
      </c>
      <c r="B4586" s="9">
        <v>8358.4000000016695</v>
      </c>
      <c r="C4586" s="10">
        <v>-197.53996308899224</v>
      </c>
      <c r="D4586" s="10">
        <v>-198.1130348640454</v>
      </c>
      <c r="E4586" s="10">
        <v>-200.04361430659313</v>
      </c>
    </row>
    <row r="4587" spans="1:5" ht="15.75" x14ac:dyDescent="0.25">
      <c r="A4587" s="13" t="s">
        <v>1186</v>
      </c>
      <c r="B4587" s="9">
        <v>8358.5000000016698</v>
      </c>
      <c r="C4587" s="10">
        <v>-199.3576048672559</v>
      </c>
      <c r="D4587" s="10">
        <v>-198.02075989295852</v>
      </c>
      <c r="E4587" s="10">
        <v>-198.67802739940888</v>
      </c>
    </row>
    <row r="4588" spans="1:5" ht="15.75" x14ac:dyDescent="0.25">
      <c r="A4588" s="13" t="s">
        <v>1186</v>
      </c>
      <c r="B4588" s="9">
        <v>8358.6000000016702</v>
      </c>
      <c r="C4588" s="10">
        <v>-196.94288249205675</v>
      </c>
      <c r="D4588" s="10">
        <v>-198.1782106917077</v>
      </c>
      <c r="E4588" s="10">
        <v>-199.22982524000992</v>
      </c>
    </row>
    <row r="4589" spans="1:5" ht="15.75" x14ac:dyDescent="0.25">
      <c r="A4589" s="13" t="s">
        <v>1186</v>
      </c>
      <c r="B4589" s="9">
        <v>8358.7000000016706</v>
      </c>
      <c r="C4589" s="10">
        <v>-198.00748050971109</v>
      </c>
      <c r="D4589" s="10">
        <v>-198.50307516237595</v>
      </c>
      <c r="E4589" s="10">
        <v>-199.26841972623015</v>
      </c>
    </row>
    <row r="4590" spans="1:5" ht="15.75" x14ac:dyDescent="0.25">
      <c r="A4590" s="13" t="s">
        <v>1186</v>
      </c>
      <c r="B4590" s="9">
        <v>8358.8000000016691</v>
      </c>
      <c r="C4590" s="10">
        <v>-199.73956553797822</v>
      </c>
      <c r="D4590" s="10">
        <v>-197.96288832607448</v>
      </c>
      <c r="E4590" s="10">
        <v>-199.23866858025895</v>
      </c>
    </row>
    <row r="4591" spans="1:5" ht="15.75" x14ac:dyDescent="0.25">
      <c r="A4591" s="13" t="s">
        <v>1186</v>
      </c>
      <c r="B4591" s="9">
        <v>8358.9000000016695</v>
      </c>
      <c r="C4591" s="10">
        <v>-199.12863686305562</v>
      </c>
      <c r="D4591" s="10">
        <v>-197.91587848576421</v>
      </c>
      <c r="E4591" s="10">
        <v>-200.4068529558229</v>
      </c>
    </row>
    <row r="4592" spans="1:5" ht="15.75" x14ac:dyDescent="0.25">
      <c r="A4592" s="13" t="s">
        <v>1186</v>
      </c>
      <c r="B4592" s="9">
        <v>8359.0000000016698</v>
      </c>
      <c r="C4592" s="10">
        <v>-198.99636042897529</v>
      </c>
      <c r="D4592" s="10">
        <v>-198.32563638683627</v>
      </c>
      <c r="E4592" s="10">
        <v>-197.09397093260978</v>
      </c>
    </row>
    <row r="4593" spans="1:5" ht="15.75" x14ac:dyDescent="0.25">
      <c r="A4593" s="13" t="s">
        <v>1186</v>
      </c>
      <c r="B4593" s="9">
        <v>8359.1000000016702</v>
      </c>
      <c r="C4593" s="10">
        <v>-198.72610413595427</v>
      </c>
      <c r="D4593" s="10">
        <v>-199.8101792999793</v>
      </c>
      <c r="E4593" s="10">
        <v>-199.31373113776604</v>
      </c>
    </row>
    <row r="4594" spans="1:5" ht="15.75" x14ac:dyDescent="0.25">
      <c r="A4594" s="13" t="s">
        <v>1186</v>
      </c>
      <c r="B4594" s="9">
        <v>8359.2000000016706</v>
      </c>
      <c r="C4594" s="10">
        <v>-198.3268914792759</v>
      </c>
      <c r="D4594" s="10">
        <v>-198.71799013080806</v>
      </c>
      <c r="E4594" s="10">
        <v>-199.28703472522304</v>
      </c>
    </row>
    <row r="4595" spans="1:5" ht="15.75" x14ac:dyDescent="0.25">
      <c r="A4595" s="13" t="s">
        <v>1186</v>
      </c>
      <c r="B4595" s="9">
        <v>8359.3000000016691</v>
      </c>
      <c r="C4595" s="10">
        <v>-198.58718939103923</v>
      </c>
      <c r="D4595" s="10">
        <v>-198.26426611392736</v>
      </c>
      <c r="E4595" s="10">
        <v>-198.12886876367642</v>
      </c>
    </row>
    <row r="4596" spans="1:5" ht="15.75" x14ac:dyDescent="0.25">
      <c r="A4596" s="13" t="s">
        <v>1186</v>
      </c>
      <c r="B4596" s="9">
        <v>8359.4000000016695</v>
      </c>
      <c r="C4596" s="10">
        <v>-198.06090307886069</v>
      </c>
      <c r="D4596" s="10">
        <v>-198.15010719426229</v>
      </c>
      <c r="E4596" s="10">
        <v>-198.07349524577225</v>
      </c>
    </row>
    <row r="4597" spans="1:5" ht="15.75" x14ac:dyDescent="0.25">
      <c r="A4597" s="13" t="s">
        <v>1186</v>
      </c>
      <c r="B4597" s="9">
        <v>8359.5000000016698</v>
      </c>
      <c r="C4597" s="10">
        <v>-199.56456076286133</v>
      </c>
      <c r="D4597" s="10">
        <v>-196.49790372872562</v>
      </c>
      <c r="E4597" s="10">
        <v>-197.89346073547085</v>
      </c>
    </row>
    <row r="4598" spans="1:5" ht="15.75" x14ac:dyDescent="0.25">
      <c r="A4598" s="13" t="s">
        <v>1186</v>
      </c>
      <c r="B4598" s="9">
        <v>8359.6000000016702</v>
      </c>
      <c r="C4598" s="10">
        <v>-198.91149025905531</v>
      </c>
      <c r="D4598" s="10">
        <v>-199.21070578654272</v>
      </c>
      <c r="E4598" s="10">
        <v>-198.3322845746076</v>
      </c>
    </row>
    <row r="4599" spans="1:5" ht="15.75" x14ac:dyDescent="0.25">
      <c r="A4599" s="13" t="s">
        <v>1186</v>
      </c>
      <c r="B4599" s="9">
        <v>8359.7000000016706</v>
      </c>
      <c r="C4599" s="10">
        <v>-198.48316636747526</v>
      </c>
      <c r="D4599" s="10">
        <v>-198.42215189808923</v>
      </c>
      <c r="E4599" s="10">
        <v>-198.76654476254265</v>
      </c>
    </row>
    <row r="4600" spans="1:5" ht="15.75" x14ac:dyDescent="0.25">
      <c r="A4600" s="13" t="s">
        <v>1186</v>
      </c>
      <c r="B4600" s="9">
        <v>8359.8000000016691</v>
      </c>
      <c r="C4600" s="10">
        <v>-200.06222824063036</v>
      </c>
      <c r="D4600" s="10">
        <v>-199.02687686093736</v>
      </c>
      <c r="E4600" s="10">
        <v>-197.8388270119442</v>
      </c>
    </row>
    <row r="4601" spans="1:5" ht="15.75" x14ac:dyDescent="0.25">
      <c r="A4601" s="13" t="s">
        <v>1186</v>
      </c>
      <c r="B4601" s="9">
        <v>8359.9000000016695</v>
      </c>
      <c r="C4601" s="10">
        <v>-198.46665488132601</v>
      </c>
      <c r="D4601" s="10">
        <v>-198.13820512911553</v>
      </c>
      <c r="E4601" s="10">
        <v>-198.02455843475244</v>
      </c>
    </row>
    <row r="4602" spans="1:5" ht="15.75" x14ac:dyDescent="0.25">
      <c r="A4602" s="13" t="s">
        <v>1186</v>
      </c>
      <c r="B4602" s="9">
        <v>8360.0000000016698</v>
      </c>
      <c r="C4602" s="10">
        <v>-199.34833445513999</v>
      </c>
      <c r="D4602" s="10">
        <v>-199.61623871357864</v>
      </c>
      <c r="E4602" s="10">
        <v>-199.7425696132359</v>
      </c>
    </row>
    <row r="4603" spans="1:5" ht="15.75" x14ac:dyDescent="0.25">
      <c r="A4603" s="13" t="s">
        <v>1186</v>
      </c>
      <c r="B4603" s="9">
        <v>8360.1000000016702</v>
      </c>
      <c r="C4603" s="10">
        <v>-200.12866754587412</v>
      </c>
      <c r="D4603" s="10">
        <v>-197.62184363197372</v>
      </c>
      <c r="E4603" s="10">
        <v>-196.2054089070777</v>
      </c>
    </row>
    <row r="4604" spans="1:5" ht="15.75" x14ac:dyDescent="0.25">
      <c r="A4604" s="13" t="s">
        <v>1186</v>
      </c>
      <c r="B4604" s="9">
        <v>8360.2000000016706</v>
      </c>
      <c r="C4604" s="10">
        <v>-198.66596753971521</v>
      </c>
      <c r="D4604" s="10">
        <v>-199.29367231896245</v>
      </c>
      <c r="E4604" s="10">
        <v>-199.25645266946668</v>
      </c>
    </row>
    <row r="4605" spans="1:5" ht="15.75" x14ac:dyDescent="0.25">
      <c r="A4605" s="13" t="s">
        <v>1186</v>
      </c>
      <c r="B4605" s="9">
        <v>8360.3000000016691</v>
      </c>
      <c r="C4605" s="10">
        <v>-197.23568972405042</v>
      </c>
      <c r="D4605" s="10">
        <v>-197.87409847964045</v>
      </c>
      <c r="E4605" s="10">
        <v>-198.0239424774004</v>
      </c>
    </row>
    <row r="4606" spans="1:5" ht="15.75" x14ac:dyDescent="0.25">
      <c r="A4606" s="13" t="s">
        <v>1186</v>
      </c>
      <c r="B4606" s="9">
        <v>8360.4000000016695</v>
      </c>
      <c r="C4606" s="10">
        <v>-197.58298574531935</v>
      </c>
      <c r="D4606" s="10">
        <v>-196.99790787042193</v>
      </c>
      <c r="E4606" s="10">
        <v>-198.98223855040172</v>
      </c>
    </row>
    <row r="4607" spans="1:5" ht="15.75" x14ac:dyDescent="0.25">
      <c r="A4607" s="13" t="s">
        <v>1186</v>
      </c>
      <c r="B4607" s="9">
        <v>8360.5000000016807</v>
      </c>
      <c r="C4607" s="10">
        <v>-199.62579554793973</v>
      </c>
      <c r="D4607" s="10">
        <v>-199.76445143940958</v>
      </c>
      <c r="E4607" s="10">
        <v>-199.21324146710634</v>
      </c>
    </row>
    <row r="4608" spans="1:5" ht="15.75" x14ac:dyDescent="0.25">
      <c r="A4608" s="13" t="s">
        <v>1186</v>
      </c>
      <c r="B4608" s="9">
        <v>8360.6000000016793</v>
      </c>
      <c r="C4608" s="10">
        <v>-198.62085424594628</v>
      </c>
      <c r="D4608" s="10">
        <v>-197.99874082546546</v>
      </c>
      <c r="E4608" s="10">
        <v>-199.09746404867542</v>
      </c>
    </row>
    <row r="4609" spans="1:5" ht="15.75" x14ac:dyDescent="0.25">
      <c r="A4609" s="13" t="s">
        <v>1186</v>
      </c>
      <c r="B4609" s="9">
        <v>8360.7000000016797</v>
      </c>
      <c r="C4609" s="10">
        <v>-198.47482514264405</v>
      </c>
      <c r="D4609" s="10">
        <v>-198.34689131564215</v>
      </c>
      <c r="E4609" s="10">
        <v>-198.94545342079607</v>
      </c>
    </row>
    <row r="4610" spans="1:5" ht="15.75" x14ac:dyDescent="0.25">
      <c r="A4610" s="13" t="s">
        <v>1186</v>
      </c>
      <c r="B4610" s="9">
        <v>8360.80000000168</v>
      </c>
      <c r="C4610" s="10">
        <v>-198.80597783458813</v>
      </c>
      <c r="D4610" s="10">
        <v>-198.24833188637459</v>
      </c>
      <c r="E4610" s="10">
        <v>-198.74858365116225</v>
      </c>
    </row>
    <row r="4611" spans="1:5" ht="15.75" x14ac:dyDescent="0.25">
      <c r="A4611" s="13" t="s">
        <v>1186</v>
      </c>
      <c r="B4611" s="9">
        <v>8360.9000000016804</v>
      </c>
      <c r="C4611" s="10">
        <v>-199.27114784421269</v>
      </c>
      <c r="D4611" s="10">
        <v>-198.08103920100058</v>
      </c>
      <c r="E4611" s="10">
        <v>-199.42993846320309</v>
      </c>
    </row>
    <row r="4612" spans="1:5" ht="15.75" x14ac:dyDescent="0.25">
      <c r="A4612" s="13" t="s">
        <v>1186</v>
      </c>
      <c r="B4612" s="9">
        <v>8361.0000000016807</v>
      </c>
      <c r="C4612" s="10">
        <v>-197.45978814355738</v>
      </c>
      <c r="D4612" s="10">
        <v>-197.18606287473528</v>
      </c>
      <c r="E4612" s="10">
        <v>-198.313013062907</v>
      </c>
    </row>
    <row r="4613" spans="1:5" ht="15.75" x14ac:dyDescent="0.25">
      <c r="A4613" s="13" t="s">
        <v>1186</v>
      </c>
      <c r="B4613" s="9">
        <v>8361.1000000016793</v>
      </c>
      <c r="C4613" s="10">
        <v>-198.83871479212283</v>
      </c>
      <c r="D4613" s="10">
        <v>-198.38413200376391</v>
      </c>
      <c r="E4613" s="10">
        <v>-197.99839812684544</v>
      </c>
    </row>
    <row r="4614" spans="1:5" ht="15.75" x14ac:dyDescent="0.25">
      <c r="A4614" s="13" t="s">
        <v>1186</v>
      </c>
      <c r="B4614" s="9">
        <v>8361.2000000016797</v>
      </c>
      <c r="C4614" s="10">
        <v>-198.24098492766316</v>
      </c>
      <c r="D4614" s="10">
        <v>-199.69590613994643</v>
      </c>
      <c r="E4614" s="10">
        <v>-198.29098059014933</v>
      </c>
    </row>
    <row r="4615" spans="1:5" ht="15.75" x14ac:dyDescent="0.25">
      <c r="A4615" s="13" t="s">
        <v>1186</v>
      </c>
      <c r="B4615" s="9">
        <v>8361.30000000168</v>
      </c>
      <c r="C4615" s="10">
        <v>-197.5515836742124</v>
      </c>
      <c r="D4615" s="10">
        <v>-198.01344181767988</v>
      </c>
      <c r="E4615" s="10">
        <v>-196.5529433361198</v>
      </c>
    </row>
    <row r="4616" spans="1:5" ht="15.75" x14ac:dyDescent="0.25">
      <c r="A4616" s="13" t="s">
        <v>1186</v>
      </c>
      <c r="B4616" s="9">
        <v>8361.4000000016804</v>
      </c>
      <c r="C4616" s="10">
        <v>-196.60510789246629</v>
      </c>
      <c r="D4616" s="10">
        <v>-199.73658797951188</v>
      </c>
      <c r="E4616" s="10">
        <v>-199.44254964162315</v>
      </c>
    </row>
    <row r="4617" spans="1:5" ht="15.75" x14ac:dyDescent="0.25">
      <c r="A4617" s="13" t="s">
        <v>1186</v>
      </c>
      <c r="B4617" s="9">
        <v>8361.5000000016807</v>
      </c>
      <c r="C4617" s="10">
        <v>-198.38318288570235</v>
      </c>
      <c r="D4617" s="10">
        <v>-200.33653755258374</v>
      </c>
      <c r="E4617" s="10">
        <v>-198.52846464123928</v>
      </c>
    </row>
    <row r="4618" spans="1:5" ht="15.75" x14ac:dyDescent="0.25">
      <c r="A4618" s="13" t="s">
        <v>1186</v>
      </c>
      <c r="B4618" s="9">
        <v>8361.6000000016793</v>
      </c>
      <c r="C4618" s="10">
        <v>-199.69133708052775</v>
      </c>
      <c r="D4618" s="10">
        <v>-197.06183304930119</v>
      </c>
      <c r="E4618" s="10">
        <v>-197.27820382307993</v>
      </c>
    </row>
    <row r="4619" spans="1:5" ht="15.75" x14ac:dyDescent="0.25">
      <c r="A4619" s="13" t="s">
        <v>1186</v>
      </c>
      <c r="B4619" s="9">
        <v>8361.7000000016797</v>
      </c>
      <c r="C4619" s="10">
        <v>-198.21523932659602</v>
      </c>
      <c r="D4619" s="10">
        <v>-198.15831040915805</v>
      </c>
      <c r="E4619" s="10">
        <v>-196.3321829789528</v>
      </c>
    </row>
    <row r="4620" spans="1:5" ht="15.75" x14ac:dyDescent="0.25">
      <c r="A4620" s="13" t="s">
        <v>1186</v>
      </c>
      <c r="B4620" s="9">
        <v>8361.80000000168</v>
      </c>
      <c r="C4620" s="10">
        <v>-199.63526999934814</v>
      </c>
      <c r="D4620" s="10">
        <v>-196.7781227942599</v>
      </c>
      <c r="E4620" s="10">
        <v>-198.8073920796356</v>
      </c>
    </row>
    <row r="4621" spans="1:5" ht="15.75" x14ac:dyDescent="0.25">
      <c r="A4621" s="13" t="s">
        <v>1186</v>
      </c>
      <c r="B4621" s="9">
        <v>8361.9000000016804</v>
      </c>
      <c r="C4621" s="10">
        <v>-199.31504194950998</v>
      </c>
      <c r="D4621" s="10">
        <v>-199.89773694042026</v>
      </c>
      <c r="E4621" s="10">
        <v>-197.39696030684689</v>
      </c>
    </row>
    <row r="4622" spans="1:5" ht="15.75" x14ac:dyDescent="0.25">
      <c r="A4622" s="13" t="s">
        <v>1186</v>
      </c>
      <c r="B4622" s="9">
        <v>8362.0000000016807</v>
      </c>
      <c r="C4622" s="10">
        <v>-196.45528437864556</v>
      </c>
      <c r="D4622" s="10">
        <v>-200.11835195151698</v>
      </c>
      <c r="E4622" s="10">
        <v>-197.61315358970685</v>
      </c>
    </row>
    <row r="4623" spans="1:5" ht="15.75" x14ac:dyDescent="0.25">
      <c r="A4623" s="13" t="s">
        <v>1186</v>
      </c>
      <c r="B4623" s="9">
        <v>8362.1000000016793</v>
      </c>
      <c r="C4623" s="10">
        <v>-199.35996904646419</v>
      </c>
      <c r="D4623" s="10">
        <v>-198.87441252381288</v>
      </c>
      <c r="E4623" s="10">
        <v>-198.57594920591515</v>
      </c>
    </row>
    <row r="4624" spans="1:5" ht="15.75" x14ac:dyDescent="0.25">
      <c r="A4624" s="13" t="s">
        <v>1186</v>
      </c>
      <c r="B4624" s="9">
        <v>8362.2000000016797</v>
      </c>
      <c r="C4624" s="10">
        <v>-197.35156867003639</v>
      </c>
      <c r="D4624" s="10">
        <v>-198.11846152746045</v>
      </c>
      <c r="E4624" s="10">
        <v>-198.44775778895499</v>
      </c>
    </row>
    <row r="4625" spans="1:5" ht="15.75" x14ac:dyDescent="0.25">
      <c r="A4625" s="13" t="s">
        <v>1186</v>
      </c>
      <c r="B4625" s="9">
        <v>8362.30000000168</v>
      </c>
      <c r="C4625" s="10">
        <v>-198.91845280261427</v>
      </c>
      <c r="D4625" s="10">
        <v>-200.03309114592727</v>
      </c>
      <c r="E4625" s="10">
        <v>-198.8169299571025</v>
      </c>
    </row>
    <row r="4626" spans="1:5" ht="15.75" x14ac:dyDescent="0.25">
      <c r="A4626" s="13" t="s">
        <v>1186</v>
      </c>
      <c r="B4626" s="9">
        <v>8362.4000000016804</v>
      </c>
      <c r="C4626" s="10">
        <v>-199.20474665962266</v>
      </c>
      <c r="D4626" s="10">
        <v>-197.56899670697837</v>
      </c>
      <c r="E4626" s="10">
        <v>-199.15986376157718</v>
      </c>
    </row>
    <row r="4627" spans="1:5" ht="15.75" x14ac:dyDescent="0.25">
      <c r="A4627" s="13" t="s">
        <v>1186</v>
      </c>
      <c r="B4627" s="9">
        <v>8362.5000000016807</v>
      </c>
      <c r="C4627" s="10">
        <v>-198.81513154752574</v>
      </c>
      <c r="D4627" s="10">
        <v>-197.57561782139581</v>
      </c>
      <c r="E4627" s="10">
        <v>-198.17493846765541</v>
      </c>
    </row>
    <row r="4628" spans="1:5" ht="15.75" x14ac:dyDescent="0.25">
      <c r="A4628" s="13" t="s">
        <v>1186</v>
      </c>
      <c r="B4628" s="9">
        <v>8362.6000000016793</v>
      </c>
      <c r="C4628" s="10">
        <v>-198.20578364357215</v>
      </c>
      <c r="D4628" s="10">
        <v>-199.16835334957796</v>
      </c>
      <c r="E4628" s="10">
        <v>-198.84432527517077</v>
      </c>
    </row>
    <row r="4629" spans="1:5" ht="15.75" x14ac:dyDescent="0.25">
      <c r="A4629" s="13" t="s">
        <v>1186</v>
      </c>
      <c r="B4629" s="9">
        <v>8362.7000000016797</v>
      </c>
      <c r="C4629" s="10">
        <v>-198.02349763884945</v>
      </c>
      <c r="D4629" s="10">
        <v>-200.84195854509571</v>
      </c>
      <c r="E4629" s="10">
        <v>-199.07023536186105</v>
      </c>
    </row>
    <row r="4630" spans="1:5" ht="15.75" x14ac:dyDescent="0.25">
      <c r="A4630" s="13" t="s">
        <v>1186</v>
      </c>
      <c r="B4630" s="9">
        <v>8362.80000000168</v>
      </c>
      <c r="C4630" s="10">
        <v>-198.32865548225573</v>
      </c>
      <c r="D4630" s="10">
        <v>-199.32258701737166</v>
      </c>
      <c r="E4630" s="10">
        <v>-197.70284251355127</v>
      </c>
    </row>
    <row r="4631" spans="1:5" ht="15.75" x14ac:dyDescent="0.25">
      <c r="A4631" s="13" t="s">
        <v>1186</v>
      </c>
      <c r="B4631" s="9">
        <v>8362.9000000016804</v>
      </c>
      <c r="C4631" s="10">
        <v>-199.82295340430304</v>
      </c>
      <c r="D4631" s="10">
        <v>-199.91577366080378</v>
      </c>
      <c r="E4631" s="10">
        <v>-199.94075611072401</v>
      </c>
    </row>
    <row r="4632" spans="1:5" ht="15.75" x14ac:dyDescent="0.25">
      <c r="A4632" s="13" t="s">
        <v>1186</v>
      </c>
      <c r="B4632" s="9">
        <v>8363.0000000016807</v>
      </c>
      <c r="C4632" s="10">
        <v>-198.9191835235799</v>
      </c>
      <c r="D4632" s="10">
        <v>-199.29809114032227</v>
      </c>
      <c r="E4632" s="10">
        <v>-198.52339588652015</v>
      </c>
    </row>
    <row r="4633" spans="1:5" ht="15.75" x14ac:dyDescent="0.25">
      <c r="A4633" s="13" t="s">
        <v>1186</v>
      </c>
      <c r="B4633" s="9">
        <v>8363.1000000016793</v>
      </c>
      <c r="C4633" s="10">
        <v>-197.13283639818692</v>
      </c>
      <c r="D4633" s="10">
        <v>-197.71578635676352</v>
      </c>
      <c r="E4633" s="10">
        <v>-197.49673689702033</v>
      </c>
    </row>
    <row r="4634" spans="1:5" ht="15.75" x14ac:dyDescent="0.25">
      <c r="A4634" s="13" t="s">
        <v>1186</v>
      </c>
      <c r="B4634" s="9">
        <v>8363.2000000016906</v>
      </c>
      <c r="C4634" s="10">
        <v>-198.97074472258302</v>
      </c>
      <c r="D4634" s="10">
        <v>-196.65706284284619</v>
      </c>
      <c r="E4634" s="10">
        <v>-197.71246607351591</v>
      </c>
    </row>
    <row r="4635" spans="1:5" ht="15.75" x14ac:dyDescent="0.25">
      <c r="A4635" s="13" t="s">
        <v>1186</v>
      </c>
      <c r="B4635" s="9">
        <v>8363.3000000016891</v>
      </c>
      <c r="C4635" s="10">
        <v>-199.43876197352995</v>
      </c>
      <c r="D4635" s="10">
        <v>-199.14238513169369</v>
      </c>
      <c r="E4635" s="10">
        <v>-198.98062730870609</v>
      </c>
    </row>
    <row r="4636" spans="1:5" ht="15.75" x14ac:dyDescent="0.25">
      <c r="A4636" s="13" t="s">
        <v>1186</v>
      </c>
      <c r="B4636" s="9">
        <v>8363.4000000016895</v>
      </c>
      <c r="C4636" s="10">
        <v>-200.25243334545578</v>
      </c>
      <c r="D4636" s="10">
        <v>-198.9104667335163</v>
      </c>
      <c r="E4636" s="10">
        <v>-200.83016672769278</v>
      </c>
    </row>
    <row r="4637" spans="1:5" ht="15.75" x14ac:dyDescent="0.25">
      <c r="A4637" s="13" t="s">
        <v>1186</v>
      </c>
      <c r="B4637" s="9">
        <v>8363.5000000016898</v>
      </c>
      <c r="C4637" s="10">
        <v>-197.44812875623904</v>
      </c>
      <c r="D4637" s="10">
        <v>-199.22457608965311</v>
      </c>
      <c r="E4637" s="10">
        <v>-198.00012400056193</v>
      </c>
    </row>
    <row r="4638" spans="1:5" ht="15.75" x14ac:dyDescent="0.25">
      <c r="A4638" s="13" t="s">
        <v>1186</v>
      </c>
      <c r="B4638" s="9">
        <v>8363.6000000016902</v>
      </c>
      <c r="C4638" s="10">
        <v>-199.38608146798796</v>
      </c>
      <c r="D4638" s="10">
        <v>-198.13974462714214</v>
      </c>
      <c r="E4638" s="10">
        <v>-197.0915770977924</v>
      </c>
    </row>
    <row r="4639" spans="1:5" ht="15.75" x14ac:dyDescent="0.25">
      <c r="A4639" s="13" t="s">
        <v>1186</v>
      </c>
      <c r="B4639" s="9">
        <v>8363.7000000016906</v>
      </c>
      <c r="C4639" s="10">
        <v>-197.88219033355475</v>
      </c>
      <c r="D4639" s="10">
        <v>-200.39345553801769</v>
      </c>
      <c r="E4639" s="10">
        <v>-198.35648258620427</v>
      </c>
    </row>
    <row r="4640" spans="1:5" ht="15.75" x14ac:dyDescent="0.25">
      <c r="A4640" s="13" t="s">
        <v>1186</v>
      </c>
      <c r="B4640" s="9">
        <v>8363.8000000016891</v>
      </c>
      <c r="C4640" s="10">
        <v>-198.87407154806735</v>
      </c>
      <c r="D4640" s="10">
        <v>-198.93355910139692</v>
      </c>
      <c r="E4640" s="10">
        <v>-197.82477345389088</v>
      </c>
    </row>
    <row r="4641" spans="1:5" ht="15.75" x14ac:dyDescent="0.25">
      <c r="A4641" s="13" t="s">
        <v>1186</v>
      </c>
      <c r="B4641" s="9">
        <v>8363.9000000016895</v>
      </c>
      <c r="C4641" s="10">
        <v>-198.17323005931109</v>
      </c>
      <c r="D4641" s="10">
        <v>-198.53222789007518</v>
      </c>
      <c r="E4641" s="10">
        <v>-198.85165499313075</v>
      </c>
    </row>
    <row r="4642" spans="1:5" ht="15.75" x14ac:dyDescent="0.25">
      <c r="A4642" s="13" t="s">
        <v>1186</v>
      </c>
      <c r="B4642" s="9">
        <v>8364.0000000016898</v>
      </c>
      <c r="C4642" s="10">
        <v>-198.60288201045884</v>
      </c>
      <c r="D4642" s="10">
        <v>-198.51893057136675</v>
      </c>
      <c r="E4642" s="10">
        <v>-199.93563720180296</v>
      </c>
    </row>
    <row r="4643" spans="1:5" ht="15.75" x14ac:dyDescent="0.25">
      <c r="A4643" s="13" t="s">
        <v>1186</v>
      </c>
      <c r="B4643" s="9">
        <v>8364.1000000016902</v>
      </c>
      <c r="C4643" s="10">
        <v>-198.90304234251866</v>
      </c>
      <c r="D4643" s="10">
        <v>-198.58437070232495</v>
      </c>
      <c r="E4643" s="10">
        <v>-198.58314590830406</v>
      </c>
    </row>
    <row r="4644" spans="1:5" ht="15.75" x14ac:dyDescent="0.25">
      <c r="A4644" s="13" t="s">
        <v>1186</v>
      </c>
      <c r="B4644" s="9">
        <v>8364.2000000016906</v>
      </c>
      <c r="C4644" s="10">
        <v>-198.9419601981235</v>
      </c>
      <c r="D4644" s="10">
        <v>-198.69405674093056</v>
      </c>
      <c r="E4644" s="10">
        <v>-198.17550201074107</v>
      </c>
    </row>
    <row r="4645" spans="1:5" ht="15.75" x14ac:dyDescent="0.25">
      <c r="A4645" s="13" t="s">
        <v>1186</v>
      </c>
      <c r="B4645" s="9">
        <v>8364.3000000016891</v>
      </c>
      <c r="C4645" s="10">
        <v>-200.17371774997844</v>
      </c>
      <c r="D4645" s="10">
        <v>-198.3100315854094</v>
      </c>
      <c r="E4645" s="10">
        <v>-197.63331836500222</v>
      </c>
    </row>
    <row r="4646" spans="1:5" ht="15.75" x14ac:dyDescent="0.25">
      <c r="A4646" s="13" t="s">
        <v>1186</v>
      </c>
      <c r="B4646" s="9">
        <v>8364.4000000016895</v>
      </c>
      <c r="C4646" s="10">
        <v>-199.36420189885303</v>
      </c>
      <c r="D4646" s="10">
        <v>-200.01334775589788</v>
      </c>
      <c r="E4646" s="10">
        <v>-199.21952824932163</v>
      </c>
    </row>
    <row r="4647" spans="1:5" ht="15.75" x14ac:dyDescent="0.25">
      <c r="A4647" s="13" t="s">
        <v>1186</v>
      </c>
      <c r="B4647" s="9">
        <v>8364.5000000016898</v>
      </c>
      <c r="C4647" s="10">
        <v>-197.25328501976605</v>
      </c>
      <c r="D4647" s="10">
        <v>-199.85245664945558</v>
      </c>
      <c r="E4647" s="10">
        <v>-197.63597478234536</v>
      </c>
    </row>
    <row r="4648" spans="1:5" ht="15.75" x14ac:dyDescent="0.25">
      <c r="A4648" s="13" t="s">
        <v>1186</v>
      </c>
      <c r="B4648" s="9">
        <v>8364.6000000016902</v>
      </c>
      <c r="C4648" s="10">
        <v>-197.18998003975184</v>
      </c>
      <c r="D4648" s="10">
        <v>-198.53237539328643</v>
      </c>
      <c r="E4648" s="10">
        <v>-199.42565220857739</v>
      </c>
    </row>
    <row r="4649" spans="1:5" ht="15.75" x14ac:dyDescent="0.25">
      <c r="A4649" s="13" t="s">
        <v>1186</v>
      </c>
      <c r="B4649" s="9">
        <v>8364.7000000016906</v>
      </c>
      <c r="C4649" s="10">
        <v>-197.95224478581298</v>
      </c>
      <c r="D4649" s="10">
        <v>-196.89321891342811</v>
      </c>
      <c r="E4649" s="10">
        <v>-198.97045398354177</v>
      </c>
    </row>
    <row r="4650" spans="1:5" ht="15.75" x14ac:dyDescent="0.25">
      <c r="A4650" s="13" t="s">
        <v>1186</v>
      </c>
      <c r="B4650" s="9">
        <v>8364.8000000016891</v>
      </c>
      <c r="C4650" s="10">
        <v>-196.40222823227444</v>
      </c>
      <c r="D4650" s="10">
        <v>-197.89761430691993</v>
      </c>
      <c r="E4650" s="10">
        <v>-199.22092674950107</v>
      </c>
    </row>
    <row r="4651" spans="1:5" ht="15.75" x14ac:dyDescent="0.25">
      <c r="A4651" s="13" t="s">
        <v>1186</v>
      </c>
      <c r="B4651" s="9">
        <v>8364.9000000016895</v>
      </c>
      <c r="C4651" s="10">
        <v>-200.16217288042446</v>
      </c>
      <c r="D4651" s="10">
        <v>-199.05706278658073</v>
      </c>
      <c r="E4651" s="10">
        <v>-198.13354684786046</v>
      </c>
    </row>
    <row r="4652" spans="1:5" ht="15.75" x14ac:dyDescent="0.25">
      <c r="A4652" s="13" t="s">
        <v>1186</v>
      </c>
      <c r="B4652" s="9">
        <v>8365.0000000016898</v>
      </c>
      <c r="C4652" s="10">
        <v>-200.15144986511763</v>
      </c>
      <c r="D4652" s="10">
        <v>-198.91349953179517</v>
      </c>
      <c r="E4652" s="10">
        <v>-199.17032298306367</v>
      </c>
    </row>
    <row r="4653" spans="1:5" ht="15.75" x14ac:dyDescent="0.25">
      <c r="A4653" s="13" t="s">
        <v>1186</v>
      </c>
      <c r="B4653" s="9">
        <v>8365.1000000016902</v>
      </c>
      <c r="C4653" s="10">
        <v>-199.70399170948397</v>
      </c>
      <c r="D4653" s="10">
        <v>-198.68412473043838</v>
      </c>
      <c r="E4653" s="10">
        <v>-200.56996651533098</v>
      </c>
    </row>
    <row r="4654" spans="1:5" ht="15.75" x14ac:dyDescent="0.25">
      <c r="A4654" s="13" t="s">
        <v>1186</v>
      </c>
      <c r="B4654" s="9">
        <v>8365.2000000016906</v>
      </c>
      <c r="C4654" s="10">
        <v>-198.08839364225318</v>
      </c>
      <c r="D4654" s="10">
        <v>-198.73690397170475</v>
      </c>
      <c r="E4654" s="10">
        <v>-199.02608196048965</v>
      </c>
    </row>
    <row r="4655" spans="1:5" ht="15.75" x14ac:dyDescent="0.25">
      <c r="A4655" s="13" t="s">
        <v>1186</v>
      </c>
      <c r="B4655" s="9">
        <v>8365.3000000016891</v>
      </c>
      <c r="C4655" s="10">
        <v>-197.67161186648281</v>
      </c>
      <c r="D4655" s="10">
        <v>-199.25068037078884</v>
      </c>
      <c r="E4655" s="10">
        <v>-200.37258958418701</v>
      </c>
    </row>
    <row r="4656" spans="1:5" ht="15.75" x14ac:dyDescent="0.25">
      <c r="A4656" s="13" t="s">
        <v>1186</v>
      </c>
      <c r="B4656" s="9">
        <v>8365.4000000016895</v>
      </c>
      <c r="C4656" s="10">
        <v>-199.0029927607923</v>
      </c>
      <c r="D4656" s="10">
        <v>-198.14717823524495</v>
      </c>
      <c r="E4656" s="10">
        <v>-199.0989750313565</v>
      </c>
    </row>
    <row r="4657" spans="1:5" ht="15.75" x14ac:dyDescent="0.25">
      <c r="A4657" s="13" t="s">
        <v>1186</v>
      </c>
      <c r="B4657" s="9">
        <v>8365.5000000016898</v>
      </c>
      <c r="C4657" s="10">
        <v>-195.96293925910595</v>
      </c>
      <c r="D4657" s="10">
        <v>-198.59061823047878</v>
      </c>
      <c r="E4657" s="10">
        <v>-200.06380117853797</v>
      </c>
    </row>
    <row r="4658" spans="1:5" ht="15.75" x14ac:dyDescent="0.25">
      <c r="A4658" s="13" t="s">
        <v>1186</v>
      </c>
      <c r="B4658" s="9">
        <v>8365.6000000016902</v>
      </c>
      <c r="C4658" s="10">
        <v>-198.26511867456011</v>
      </c>
      <c r="D4658" s="10">
        <v>-199.87182851372842</v>
      </c>
      <c r="E4658" s="10">
        <v>-197.99963795819787</v>
      </c>
    </row>
    <row r="4659" spans="1:5" ht="15.75" x14ac:dyDescent="0.25">
      <c r="A4659" s="13" t="s">
        <v>1186</v>
      </c>
      <c r="B4659" s="9">
        <v>8365.7000000016906</v>
      </c>
      <c r="C4659" s="10">
        <v>-199.31598851244595</v>
      </c>
      <c r="D4659" s="10">
        <v>-198.54980656933921</v>
      </c>
      <c r="E4659" s="10">
        <v>-199.07779039416101</v>
      </c>
    </row>
    <row r="4660" spans="1:5" ht="15.75" x14ac:dyDescent="0.25">
      <c r="A4660" s="13" t="s">
        <v>1186</v>
      </c>
      <c r="B4660" s="9">
        <v>8365.8000000016891</v>
      </c>
      <c r="C4660" s="10">
        <v>-197.95126584509936</v>
      </c>
      <c r="D4660" s="10">
        <v>-199.44807858430812</v>
      </c>
      <c r="E4660" s="10">
        <v>-199.25257014656543</v>
      </c>
    </row>
    <row r="4661" spans="1:5" ht="15.75" x14ac:dyDescent="0.25">
      <c r="A4661" s="13" t="s">
        <v>1186</v>
      </c>
      <c r="B4661" s="9">
        <v>8365.9000000016895</v>
      </c>
      <c r="C4661" s="10">
        <v>-199.07172130908373</v>
      </c>
      <c r="D4661" s="10">
        <v>-197.03778794397749</v>
      </c>
      <c r="E4661" s="10">
        <v>-196.95868133699747</v>
      </c>
    </row>
    <row r="4662" spans="1:5" ht="15.75" x14ac:dyDescent="0.25">
      <c r="A4662" s="13" t="s">
        <v>1186</v>
      </c>
      <c r="B4662" s="9">
        <v>8366.0000000017008</v>
      </c>
      <c r="C4662" s="10">
        <v>-197.46129047771382</v>
      </c>
      <c r="D4662" s="10">
        <v>-200.98164086590347</v>
      </c>
      <c r="E4662" s="10">
        <v>-199.18337909686869</v>
      </c>
    </row>
    <row r="4663" spans="1:5" ht="15.75" x14ac:dyDescent="0.25">
      <c r="A4663" s="13" t="s">
        <v>1186</v>
      </c>
      <c r="B4663" s="9">
        <v>8366.1000000016993</v>
      </c>
      <c r="C4663" s="10">
        <v>-197.74813125290004</v>
      </c>
      <c r="D4663" s="10">
        <v>-199.86224883317811</v>
      </c>
      <c r="E4663" s="10">
        <v>-198.14737817173474</v>
      </c>
    </row>
    <row r="4664" spans="1:5" ht="15.75" x14ac:dyDescent="0.25">
      <c r="A4664" s="13" t="s">
        <v>1186</v>
      </c>
      <c r="B4664" s="9">
        <v>8366.2000000016997</v>
      </c>
      <c r="C4664" s="10">
        <v>-197.85312534078651</v>
      </c>
      <c r="D4664" s="10">
        <v>-199.82479141699045</v>
      </c>
      <c r="E4664" s="10">
        <v>-197.19491524540109</v>
      </c>
    </row>
    <row r="4665" spans="1:5" ht="15.75" x14ac:dyDescent="0.25">
      <c r="A4665" s="13" t="s">
        <v>1186</v>
      </c>
      <c r="B4665" s="9">
        <v>8366.3000000017</v>
      </c>
      <c r="C4665" s="10">
        <v>-199.64982582096872</v>
      </c>
      <c r="D4665" s="10">
        <v>-199.06419398846467</v>
      </c>
      <c r="E4665" s="10">
        <v>-199.86608956507155</v>
      </c>
    </row>
    <row r="4666" spans="1:5" ht="15.75" x14ac:dyDescent="0.25">
      <c r="A4666" s="13" t="s">
        <v>1186</v>
      </c>
      <c r="B4666" s="9">
        <v>8366.4000000017004</v>
      </c>
      <c r="C4666" s="10">
        <v>-200.76816043365039</v>
      </c>
      <c r="D4666" s="10">
        <v>-198.85485457212141</v>
      </c>
      <c r="E4666" s="10">
        <v>-197.65545095816327</v>
      </c>
    </row>
    <row r="4667" spans="1:5" ht="15.75" x14ac:dyDescent="0.25">
      <c r="A4667" s="13" t="s">
        <v>1186</v>
      </c>
      <c r="B4667" s="9">
        <v>8366.5000000017008</v>
      </c>
      <c r="C4667" s="10">
        <v>-197.56216359851163</v>
      </c>
      <c r="D4667" s="10">
        <v>-198.98753517852782</v>
      </c>
      <c r="E4667" s="10">
        <v>-199.80620364997941</v>
      </c>
    </row>
    <row r="4668" spans="1:5" ht="15.75" x14ac:dyDescent="0.25">
      <c r="A4668" s="13" t="s">
        <v>1186</v>
      </c>
      <c r="B4668" s="9">
        <v>8366.6000000016993</v>
      </c>
      <c r="C4668" s="10">
        <v>-196.6095070448475</v>
      </c>
      <c r="D4668" s="10">
        <v>-198.65053367876268</v>
      </c>
      <c r="E4668" s="10">
        <v>-198.02954946016828</v>
      </c>
    </row>
    <row r="4669" spans="1:5" ht="15.75" x14ac:dyDescent="0.25">
      <c r="A4669" s="13" t="s">
        <v>1186</v>
      </c>
      <c r="B4669" s="9">
        <v>8366.7000000016997</v>
      </c>
      <c r="C4669" s="10">
        <v>-198.03437972892667</v>
      </c>
      <c r="D4669" s="10">
        <v>-198.85094083354758</v>
      </c>
      <c r="E4669" s="10">
        <v>-199.27505544635147</v>
      </c>
    </row>
    <row r="4670" spans="1:5" ht="15.75" x14ac:dyDescent="0.25">
      <c r="A4670" s="13" t="s">
        <v>1186</v>
      </c>
      <c r="B4670" s="9">
        <v>8366.8000000017</v>
      </c>
      <c r="C4670" s="10">
        <v>-199.34540687243378</v>
      </c>
      <c r="D4670" s="10">
        <v>-198.56143155087025</v>
      </c>
      <c r="E4670" s="10">
        <v>-197.841478018283</v>
      </c>
    </row>
    <row r="4671" spans="1:5" ht="15.75" x14ac:dyDescent="0.25">
      <c r="A4671" s="13" t="s">
        <v>1186</v>
      </c>
      <c r="B4671" s="9">
        <v>8366.9000000017004</v>
      </c>
      <c r="C4671" s="10">
        <v>-199.93466043082242</v>
      </c>
      <c r="D4671" s="10">
        <v>-201.15030426142155</v>
      </c>
      <c r="E4671" s="10">
        <v>-198.06200285100695</v>
      </c>
    </row>
    <row r="4672" spans="1:5" ht="15.75" x14ac:dyDescent="0.25">
      <c r="A4672" s="13" t="s">
        <v>1186</v>
      </c>
      <c r="B4672" s="9">
        <v>8367.0000000017008</v>
      </c>
      <c r="C4672" s="10">
        <v>-200.56818632070406</v>
      </c>
      <c r="D4672" s="10">
        <v>-200.53066096128609</v>
      </c>
      <c r="E4672" s="10">
        <v>-199.29600441252322</v>
      </c>
    </row>
    <row r="4673" spans="1:5" ht="15.75" x14ac:dyDescent="0.25">
      <c r="A4673" s="13" t="s">
        <v>1186</v>
      </c>
      <c r="B4673" s="9">
        <v>8367.1000000016993</v>
      </c>
      <c r="C4673" s="10">
        <v>-198.78120577891363</v>
      </c>
      <c r="D4673" s="10">
        <v>-198.77056799841799</v>
      </c>
      <c r="E4673" s="10">
        <v>-198.86473211403347</v>
      </c>
    </row>
    <row r="4674" spans="1:5" ht="15.75" x14ac:dyDescent="0.25">
      <c r="A4674" s="13" t="s">
        <v>1186</v>
      </c>
      <c r="B4674" s="9">
        <v>8367.2000000016997</v>
      </c>
      <c r="C4674" s="10">
        <v>-197.31631913418011</v>
      </c>
      <c r="D4674" s="10">
        <v>-197.13904467417154</v>
      </c>
      <c r="E4674" s="10">
        <v>-198.90789281609932</v>
      </c>
    </row>
    <row r="4675" spans="1:5" ht="15.75" x14ac:dyDescent="0.25">
      <c r="A4675" s="13" t="s">
        <v>1186</v>
      </c>
      <c r="B4675" s="9">
        <v>8367.3000000017</v>
      </c>
      <c r="C4675" s="10">
        <v>-198.92974969358599</v>
      </c>
      <c r="D4675" s="10">
        <v>-199.03938711268304</v>
      </c>
      <c r="E4675" s="10">
        <v>-199.14156831777726</v>
      </c>
    </row>
    <row r="4676" spans="1:5" ht="15.75" x14ac:dyDescent="0.25">
      <c r="A4676" s="13" t="s">
        <v>1186</v>
      </c>
      <c r="B4676" s="9">
        <v>8367.4000000017004</v>
      </c>
      <c r="C4676" s="10">
        <v>-196.02606371572202</v>
      </c>
      <c r="D4676" s="10">
        <v>-199.16746171962205</v>
      </c>
      <c r="E4676" s="10">
        <v>-198.49293904781516</v>
      </c>
    </row>
    <row r="4677" spans="1:5" ht="15.75" x14ac:dyDescent="0.25">
      <c r="A4677" s="13" t="s">
        <v>1186</v>
      </c>
      <c r="B4677" s="9">
        <v>8367.5000000017008</v>
      </c>
      <c r="C4677" s="10">
        <v>-197.41831819301456</v>
      </c>
      <c r="D4677" s="10">
        <v>-197.9234988938679</v>
      </c>
      <c r="E4677" s="10">
        <v>-196.9089605627444</v>
      </c>
    </row>
    <row r="4678" spans="1:5" ht="15.75" x14ac:dyDescent="0.25">
      <c r="A4678" s="13" t="s">
        <v>1186</v>
      </c>
      <c r="B4678" s="9">
        <v>8367.6000000016993</v>
      </c>
      <c r="C4678" s="10">
        <v>-198.56488032000323</v>
      </c>
      <c r="D4678" s="10">
        <v>-198.0200269432741</v>
      </c>
      <c r="E4678" s="10">
        <v>-200.23176764979476</v>
      </c>
    </row>
    <row r="4679" spans="1:5" ht="15.75" x14ac:dyDescent="0.25">
      <c r="A4679" s="13" t="s">
        <v>1186</v>
      </c>
      <c r="B4679" s="9">
        <v>8367.7000000016997</v>
      </c>
      <c r="C4679" s="10">
        <v>-197.7280925860033</v>
      </c>
      <c r="D4679" s="10">
        <v>-198.39168947093913</v>
      </c>
      <c r="E4679" s="10">
        <v>-199.08524058765704</v>
      </c>
    </row>
    <row r="4680" spans="1:5" ht="15.75" x14ac:dyDescent="0.25">
      <c r="A4680" s="13" t="s">
        <v>1186</v>
      </c>
      <c r="B4680" s="9">
        <v>8367.8000000017</v>
      </c>
      <c r="C4680" s="10">
        <v>-200.23694833286794</v>
      </c>
      <c r="D4680" s="10">
        <v>-199.32285766379215</v>
      </c>
      <c r="E4680" s="10">
        <v>-197.79490984211577</v>
      </c>
    </row>
    <row r="4681" spans="1:5" ht="15.75" x14ac:dyDescent="0.25">
      <c r="A4681" s="13" t="s">
        <v>1186</v>
      </c>
      <c r="B4681" s="9">
        <v>8367.9000000017004</v>
      </c>
      <c r="C4681" s="10">
        <v>-197.07792944495361</v>
      </c>
      <c r="D4681" s="10">
        <v>-197.99947692896441</v>
      </c>
      <c r="E4681" s="10">
        <v>-198.36937504577929</v>
      </c>
    </row>
    <row r="4682" spans="1:5" ht="15.75" x14ac:dyDescent="0.25">
      <c r="A4682" s="13" t="s">
        <v>1186</v>
      </c>
      <c r="B4682" s="9">
        <v>8368.0000000017008</v>
      </c>
      <c r="C4682" s="10">
        <v>-198.78456895266783</v>
      </c>
      <c r="D4682" s="10">
        <v>-198.42124289305406</v>
      </c>
      <c r="E4682" s="10">
        <v>-197.71127872426149</v>
      </c>
    </row>
    <row r="4683" spans="1:5" ht="15.75" x14ac:dyDescent="0.25">
      <c r="A4683" s="13" t="s">
        <v>1186</v>
      </c>
      <c r="B4683" s="9">
        <v>8368.1000000016993</v>
      </c>
      <c r="C4683" s="10">
        <v>-199.12388039460265</v>
      </c>
      <c r="D4683" s="10">
        <v>-198.54893178197005</v>
      </c>
      <c r="E4683" s="10">
        <v>-199.18276862084915</v>
      </c>
    </row>
    <row r="4684" spans="1:5" ht="15.75" x14ac:dyDescent="0.25">
      <c r="A4684" s="13" t="s">
        <v>1186</v>
      </c>
      <c r="B4684" s="9">
        <v>8368.2000000016997</v>
      </c>
      <c r="C4684" s="10">
        <v>-198.33177115776536</v>
      </c>
      <c r="D4684" s="10">
        <v>-199.37182982457011</v>
      </c>
      <c r="E4684" s="10">
        <v>-198.21498939829374</v>
      </c>
    </row>
    <row r="4685" spans="1:5" ht="15.75" x14ac:dyDescent="0.25">
      <c r="A4685" s="13" t="s">
        <v>1186</v>
      </c>
      <c r="B4685" s="9">
        <v>8368.3000000017</v>
      </c>
      <c r="C4685" s="10">
        <v>-199.07376574887306</v>
      </c>
      <c r="D4685" s="10">
        <v>-198.49427532786297</v>
      </c>
      <c r="E4685" s="10">
        <v>-197.90050753128497</v>
      </c>
    </row>
    <row r="4686" spans="1:5" ht="15.75" x14ac:dyDescent="0.25">
      <c r="A4686" s="13" t="s">
        <v>1186</v>
      </c>
      <c r="B4686" s="9">
        <v>8368.4000000017004</v>
      </c>
      <c r="C4686" s="10">
        <v>-198.56768163983523</v>
      </c>
      <c r="D4686" s="10">
        <v>-198.10974896768661</v>
      </c>
      <c r="E4686" s="10">
        <v>-198.44142016871317</v>
      </c>
    </row>
    <row r="4687" spans="1:5" ht="15.75" x14ac:dyDescent="0.25">
      <c r="A4687" s="13" t="s">
        <v>1186</v>
      </c>
      <c r="B4687" s="9">
        <v>8368.5000000017008</v>
      </c>
      <c r="C4687" s="10">
        <v>-197.61015692588055</v>
      </c>
      <c r="D4687" s="10">
        <v>-198.05482696895515</v>
      </c>
      <c r="E4687" s="10">
        <v>-198.88410971989956</v>
      </c>
    </row>
    <row r="4688" spans="1:5" ht="15.75" x14ac:dyDescent="0.25">
      <c r="A4688" s="13" t="s">
        <v>1186</v>
      </c>
      <c r="B4688" s="9">
        <v>8368.6000000016993</v>
      </c>
      <c r="C4688" s="10">
        <v>-199.59921329771703</v>
      </c>
      <c r="D4688" s="10">
        <v>-200.20520385542602</v>
      </c>
      <c r="E4688" s="10">
        <v>-197.50842978961734</v>
      </c>
    </row>
    <row r="4689" spans="1:5" ht="15.75" x14ac:dyDescent="0.25">
      <c r="A4689" s="13" t="s">
        <v>1186</v>
      </c>
      <c r="B4689" s="9">
        <v>8368.7000000017106</v>
      </c>
      <c r="C4689" s="10">
        <v>-198.62694319439868</v>
      </c>
      <c r="D4689" s="10">
        <v>-198.19820294612558</v>
      </c>
      <c r="E4689" s="10">
        <v>-198.45367851108682</v>
      </c>
    </row>
    <row r="4690" spans="1:5" ht="15.75" x14ac:dyDescent="0.25">
      <c r="A4690" s="13" t="s">
        <v>1186</v>
      </c>
      <c r="B4690" s="9">
        <v>8368.8000000017091</v>
      </c>
      <c r="C4690" s="10">
        <v>-198.75907132194055</v>
      </c>
      <c r="D4690" s="10">
        <v>-198.02480257959886</v>
      </c>
      <c r="E4690" s="10">
        <v>-198.38211428902156</v>
      </c>
    </row>
    <row r="4691" spans="1:5" ht="15.75" x14ac:dyDescent="0.25">
      <c r="A4691" s="13" t="s">
        <v>1186</v>
      </c>
      <c r="B4691" s="9">
        <v>8368.9000000017095</v>
      </c>
      <c r="C4691" s="10">
        <v>-197.98045911614085</v>
      </c>
      <c r="D4691" s="10">
        <v>-199.85935786712579</v>
      </c>
      <c r="E4691" s="10">
        <v>-197.71649403482525</v>
      </c>
    </row>
    <row r="4692" spans="1:5" ht="15.75" x14ac:dyDescent="0.25">
      <c r="A4692" s="13" t="s">
        <v>1186</v>
      </c>
      <c r="B4692" s="9">
        <v>8369.0000000017099</v>
      </c>
      <c r="C4692" s="10">
        <v>-199.91541830220567</v>
      </c>
      <c r="D4692" s="10">
        <v>-198.82079551499749</v>
      </c>
      <c r="E4692" s="10">
        <v>-198.48045844132881</v>
      </c>
    </row>
    <row r="4693" spans="1:5" ht="15.75" x14ac:dyDescent="0.25">
      <c r="A4693" s="13" t="s">
        <v>1186</v>
      </c>
      <c r="B4693" s="9">
        <v>8369.1000000017102</v>
      </c>
      <c r="C4693" s="10">
        <v>-197.48971315192389</v>
      </c>
      <c r="D4693" s="10">
        <v>-198.80268040573145</v>
      </c>
      <c r="E4693" s="10">
        <v>-199.86362946156828</v>
      </c>
    </row>
    <row r="4694" spans="1:5" ht="15.75" x14ac:dyDescent="0.25">
      <c r="A4694" s="13" t="s">
        <v>1186</v>
      </c>
      <c r="B4694" s="9">
        <v>8369.2000000017106</v>
      </c>
      <c r="C4694" s="10">
        <v>-198.75398592030615</v>
      </c>
      <c r="D4694" s="10">
        <v>-198.75420264766768</v>
      </c>
      <c r="E4694" s="10">
        <v>-197.57638148031859</v>
      </c>
    </row>
    <row r="4695" spans="1:5" ht="15.75" x14ac:dyDescent="0.25">
      <c r="A4695" s="13" t="s">
        <v>1186</v>
      </c>
      <c r="B4695" s="9">
        <v>8369.3000000017091</v>
      </c>
      <c r="C4695" s="10">
        <v>-198.87543037274386</v>
      </c>
      <c r="D4695" s="10">
        <v>-198.38678521931422</v>
      </c>
      <c r="E4695" s="10">
        <v>-198.65545837502827</v>
      </c>
    </row>
    <row r="4696" spans="1:5" ht="15.75" x14ac:dyDescent="0.25">
      <c r="A4696" s="13" t="s">
        <v>1186</v>
      </c>
      <c r="B4696" s="9">
        <v>8369.4000000017095</v>
      </c>
      <c r="C4696" s="10">
        <v>-197.29376743408824</v>
      </c>
      <c r="D4696" s="10">
        <v>-198.35429539373882</v>
      </c>
      <c r="E4696" s="10">
        <v>-198.36229668481695</v>
      </c>
    </row>
    <row r="4697" spans="1:5" ht="15.75" x14ac:dyDescent="0.25">
      <c r="A4697" s="13" t="s">
        <v>1186</v>
      </c>
      <c r="B4697" s="9">
        <v>8369.5000000017099</v>
      </c>
      <c r="C4697" s="10">
        <v>-198.28317055999418</v>
      </c>
      <c r="D4697" s="10">
        <v>-197.9420362086428</v>
      </c>
      <c r="E4697" s="10">
        <v>-198.33747984889362</v>
      </c>
    </row>
    <row r="4698" spans="1:5" ht="15.75" x14ac:dyDescent="0.25">
      <c r="A4698" s="13" t="s">
        <v>1186</v>
      </c>
      <c r="B4698" s="9">
        <v>8369.6000000017102</v>
      </c>
      <c r="C4698" s="10">
        <v>-198.66189359617582</v>
      </c>
      <c r="D4698" s="10">
        <v>-199.0250246661698</v>
      </c>
      <c r="E4698" s="10">
        <v>-199.21272402762622</v>
      </c>
    </row>
    <row r="4699" spans="1:5" ht="15.75" x14ac:dyDescent="0.25">
      <c r="A4699" s="13" t="s">
        <v>1186</v>
      </c>
      <c r="B4699" s="9">
        <v>8369.7000000017106</v>
      </c>
      <c r="C4699" s="10">
        <v>-198.12509987329196</v>
      </c>
      <c r="D4699" s="10">
        <v>-199.32157855272837</v>
      </c>
      <c r="E4699" s="10">
        <v>-197.37517596412528</v>
      </c>
    </row>
    <row r="4700" spans="1:5" ht="15.75" x14ac:dyDescent="0.25">
      <c r="A4700" s="13" t="s">
        <v>1186</v>
      </c>
      <c r="B4700" s="9">
        <v>8369.8000000017091</v>
      </c>
      <c r="C4700" s="10">
        <v>-196.82891281005513</v>
      </c>
      <c r="D4700" s="10">
        <v>-196.30075214125631</v>
      </c>
      <c r="E4700" s="10">
        <v>-198.31807564488111</v>
      </c>
    </row>
    <row r="4701" spans="1:5" ht="15.75" x14ac:dyDescent="0.25">
      <c r="A4701" s="13" t="s">
        <v>1186</v>
      </c>
      <c r="B4701" s="9">
        <v>8369.9000000017095</v>
      </c>
      <c r="C4701" s="10">
        <v>-197.74061373895685</v>
      </c>
      <c r="D4701" s="10">
        <v>-198.03208349700461</v>
      </c>
      <c r="E4701" s="10">
        <v>-197.91790174367549</v>
      </c>
    </row>
    <row r="4702" spans="1:5" ht="15.75" x14ac:dyDescent="0.25">
      <c r="A4702" s="13" t="s">
        <v>1186</v>
      </c>
      <c r="B4702" s="9">
        <v>8370.0000000017099</v>
      </c>
      <c r="C4702" s="10">
        <v>-197.85120783825292</v>
      </c>
      <c r="D4702" s="10">
        <v>-199.420246811254</v>
      </c>
      <c r="E4702" s="10">
        <v>-199.07977406699635</v>
      </c>
    </row>
    <row r="4703" spans="1:5" ht="15.75" x14ac:dyDescent="0.25">
      <c r="A4703" s="13" t="s">
        <v>1186</v>
      </c>
      <c r="B4703" s="9">
        <v>8370.1000000017102</v>
      </c>
      <c r="C4703" s="10">
        <v>-198.5914316699461</v>
      </c>
      <c r="D4703" s="10">
        <v>-198.54568671525905</v>
      </c>
      <c r="E4703" s="10">
        <v>-198.63566198517535</v>
      </c>
    </row>
    <row r="4704" spans="1:5" ht="15.75" x14ac:dyDescent="0.25">
      <c r="A4704" s="13" t="s">
        <v>1186</v>
      </c>
      <c r="B4704" s="9">
        <v>8370.2000000017106</v>
      </c>
      <c r="C4704" s="10">
        <v>-197.96662245600348</v>
      </c>
      <c r="D4704" s="10">
        <v>-199.33428139765087</v>
      </c>
      <c r="E4704" s="10">
        <v>-198.11748236237412</v>
      </c>
    </row>
    <row r="4705" spans="1:5" ht="15.75" x14ac:dyDescent="0.25">
      <c r="A4705" s="13" t="s">
        <v>1186</v>
      </c>
      <c r="B4705" s="9">
        <v>8370.3000000017091</v>
      </c>
      <c r="C4705" s="10">
        <v>-197.01961060501807</v>
      </c>
      <c r="D4705" s="10">
        <v>-199.80344245383418</v>
      </c>
      <c r="E4705" s="10">
        <v>-197.47612995511179</v>
      </c>
    </row>
    <row r="4706" spans="1:5" ht="15.75" x14ac:dyDescent="0.25">
      <c r="A4706" s="13" t="s">
        <v>1186</v>
      </c>
      <c r="B4706" s="9">
        <v>8370.4000000017095</v>
      </c>
      <c r="C4706" s="10">
        <v>-199.46825904652616</v>
      </c>
      <c r="D4706" s="10">
        <v>-199.87971431548328</v>
      </c>
      <c r="E4706" s="10">
        <v>-199.28036768548751</v>
      </c>
    </row>
    <row r="4707" spans="1:5" ht="15.75" x14ac:dyDescent="0.25">
      <c r="A4707" s="13" t="s">
        <v>1186</v>
      </c>
      <c r="B4707" s="9">
        <v>8370.5000000017099</v>
      </c>
      <c r="C4707" s="10">
        <v>-197.4264647157118</v>
      </c>
      <c r="D4707" s="10">
        <v>-199.51087920742864</v>
      </c>
      <c r="E4707" s="10">
        <v>-197.86444176165958</v>
      </c>
    </row>
    <row r="4708" spans="1:5" ht="15.75" x14ac:dyDescent="0.25">
      <c r="A4708" s="13" t="s">
        <v>1186</v>
      </c>
      <c r="B4708" s="9">
        <v>8370.6000000017102</v>
      </c>
      <c r="C4708" s="10">
        <v>-198.21617023965979</v>
      </c>
      <c r="D4708" s="10">
        <v>-197.82147164298277</v>
      </c>
      <c r="E4708" s="10">
        <v>-199.46121633305825</v>
      </c>
    </row>
    <row r="4709" spans="1:5" ht="15.75" x14ac:dyDescent="0.25">
      <c r="A4709" s="13" t="s">
        <v>1186</v>
      </c>
      <c r="B4709" s="9">
        <v>8370.7000000017106</v>
      </c>
      <c r="C4709" s="10">
        <v>-197.6857410423344</v>
      </c>
      <c r="D4709" s="10">
        <v>-198.97006929042061</v>
      </c>
      <c r="E4709" s="10">
        <v>-199.0617234568073</v>
      </c>
    </row>
    <row r="4710" spans="1:5" ht="15.75" x14ac:dyDescent="0.25">
      <c r="A4710" s="13" t="s">
        <v>1186</v>
      </c>
      <c r="B4710" s="9">
        <v>8370.8000000017091</v>
      </c>
      <c r="C4710" s="10">
        <v>-198.12751271074595</v>
      </c>
      <c r="D4710" s="10">
        <v>-198.50660597612654</v>
      </c>
      <c r="E4710" s="10">
        <v>-199.96403044032348</v>
      </c>
    </row>
    <row r="4711" spans="1:5" ht="15.75" x14ac:dyDescent="0.25">
      <c r="A4711" s="13" t="s">
        <v>1186</v>
      </c>
      <c r="B4711" s="9">
        <v>8370.9000000017095</v>
      </c>
      <c r="C4711" s="10">
        <v>-197.80739310000294</v>
      </c>
      <c r="D4711" s="10">
        <v>-199.12184957205898</v>
      </c>
      <c r="E4711" s="10">
        <v>-196.15606739312284</v>
      </c>
    </row>
    <row r="4712" spans="1:5" ht="15.75" x14ac:dyDescent="0.25">
      <c r="A4712" s="13" t="s">
        <v>1186</v>
      </c>
      <c r="B4712" s="9">
        <v>8371.0000000017099</v>
      </c>
      <c r="C4712" s="10">
        <v>-197.49384177038979</v>
      </c>
      <c r="D4712" s="10">
        <v>-198.52332710220702</v>
      </c>
      <c r="E4712" s="10">
        <v>-199.04229972102414</v>
      </c>
    </row>
    <row r="4713" spans="1:5" ht="15.75" x14ac:dyDescent="0.25">
      <c r="A4713" s="13" t="s">
        <v>1186</v>
      </c>
      <c r="B4713" s="9">
        <v>8371.1000000017102</v>
      </c>
      <c r="C4713" s="10">
        <v>-198.28537358931942</v>
      </c>
      <c r="D4713" s="10">
        <v>-198.9852878941989</v>
      </c>
      <c r="E4713" s="10">
        <v>-196.65936357064876</v>
      </c>
    </row>
    <row r="4714" spans="1:5" ht="15.75" x14ac:dyDescent="0.25">
      <c r="A4714" s="13" t="s">
        <v>1186</v>
      </c>
      <c r="B4714" s="9">
        <v>8371.2000000017106</v>
      </c>
      <c r="C4714" s="10">
        <v>-199.13832402990829</v>
      </c>
      <c r="D4714" s="10">
        <v>-197.56883532342596</v>
      </c>
      <c r="E4714" s="10">
        <v>-197.28531227908209</v>
      </c>
    </row>
    <row r="4715" spans="1:5" ht="15.75" x14ac:dyDescent="0.25">
      <c r="A4715" s="13" t="s">
        <v>1186</v>
      </c>
      <c r="B4715" s="9">
        <v>8371.3000000017091</v>
      </c>
      <c r="C4715" s="10">
        <v>-198.59961975567009</v>
      </c>
      <c r="D4715" s="10">
        <v>-199.35182749925855</v>
      </c>
      <c r="E4715" s="10">
        <v>-198.11906542223917</v>
      </c>
    </row>
    <row r="4716" spans="1:5" ht="15.75" x14ac:dyDescent="0.25">
      <c r="A4716" s="13" t="s">
        <v>1186</v>
      </c>
      <c r="B4716" s="9">
        <v>8371.4000000017095</v>
      </c>
      <c r="C4716" s="10">
        <v>-199.69090259168431</v>
      </c>
      <c r="D4716" s="10">
        <v>-200.05459448429392</v>
      </c>
      <c r="E4716" s="10">
        <v>-196.16208898390627</v>
      </c>
    </row>
    <row r="4717" spans="1:5" ht="15.75" x14ac:dyDescent="0.25">
      <c r="A4717" s="13" t="s">
        <v>1186</v>
      </c>
      <c r="B4717" s="9">
        <v>8371.5000000017208</v>
      </c>
      <c r="C4717" s="10">
        <v>-198.47755767958773</v>
      </c>
      <c r="D4717" s="10">
        <v>-198.31302601368185</v>
      </c>
      <c r="E4717" s="10">
        <v>-197.83520550439789</v>
      </c>
    </row>
    <row r="4718" spans="1:5" ht="15.75" x14ac:dyDescent="0.25">
      <c r="A4718" s="13" t="s">
        <v>1186</v>
      </c>
      <c r="B4718" s="9">
        <v>8371.6000000017193</v>
      </c>
      <c r="C4718" s="10">
        <v>-196.61096773652019</v>
      </c>
      <c r="D4718" s="10">
        <v>-199.63985587921394</v>
      </c>
      <c r="E4718" s="10">
        <v>-197.89691229988358</v>
      </c>
    </row>
    <row r="4719" spans="1:5" ht="15.75" x14ac:dyDescent="0.25">
      <c r="A4719" s="13" t="s">
        <v>1186</v>
      </c>
      <c r="B4719" s="9">
        <v>8371.7000000017197</v>
      </c>
      <c r="C4719" s="10">
        <v>-197.72761059385934</v>
      </c>
      <c r="D4719" s="10">
        <v>-197.79166550120141</v>
      </c>
      <c r="E4719" s="10">
        <v>-199.1066288635507</v>
      </c>
    </row>
    <row r="4720" spans="1:5" ht="15.75" x14ac:dyDescent="0.25">
      <c r="A4720" s="13" t="s">
        <v>1186</v>
      </c>
      <c r="B4720" s="9">
        <v>8371.80000000172</v>
      </c>
      <c r="C4720" s="10">
        <v>-197.51783253289656</v>
      </c>
      <c r="D4720" s="10">
        <v>-200.08796918277233</v>
      </c>
      <c r="E4720" s="10">
        <v>-197.6594365026518</v>
      </c>
    </row>
    <row r="4721" spans="1:5" ht="15.75" x14ac:dyDescent="0.25">
      <c r="A4721" s="13" t="s">
        <v>1186</v>
      </c>
      <c r="B4721" s="9">
        <v>8371.9000000017204</v>
      </c>
      <c r="C4721" s="10">
        <v>-200.43018827745158</v>
      </c>
      <c r="D4721" s="10">
        <v>-198.21802603922984</v>
      </c>
      <c r="E4721" s="10">
        <v>-200.1520107200281</v>
      </c>
    </row>
    <row r="4722" spans="1:5" ht="15.75" x14ac:dyDescent="0.25">
      <c r="A4722" s="13" t="s">
        <v>1186</v>
      </c>
      <c r="B4722" s="9">
        <v>8372.0000000017208</v>
      </c>
      <c r="C4722" s="10">
        <v>-199.04572057902891</v>
      </c>
      <c r="D4722" s="10">
        <v>-198.34898974116365</v>
      </c>
      <c r="E4722" s="10">
        <v>-197.44837806690026</v>
      </c>
    </row>
    <row r="4723" spans="1:5" ht="15.75" x14ac:dyDescent="0.25">
      <c r="A4723" s="13" t="s">
        <v>1186</v>
      </c>
      <c r="B4723" s="9">
        <v>8372.1000000017193</v>
      </c>
      <c r="C4723" s="10">
        <v>-197.53879090672777</v>
      </c>
      <c r="D4723" s="10">
        <v>-197.44529506206192</v>
      </c>
      <c r="E4723" s="10">
        <v>-198.06986131242869</v>
      </c>
    </row>
    <row r="4724" spans="1:5" ht="15.75" x14ac:dyDescent="0.25">
      <c r="A4724" s="13" t="s">
        <v>1186</v>
      </c>
      <c r="B4724" s="9">
        <v>8372.2000000017197</v>
      </c>
      <c r="C4724" s="10">
        <v>-198.39893905882275</v>
      </c>
      <c r="D4724" s="10">
        <v>-197.0498557550971</v>
      </c>
      <c r="E4724" s="10">
        <v>-197.91286026844926</v>
      </c>
    </row>
    <row r="4725" spans="1:5" ht="15.75" x14ac:dyDescent="0.25">
      <c r="A4725" s="13" t="s">
        <v>1186</v>
      </c>
      <c r="B4725" s="9">
        <v>8372.30000000172</v>
      </c>
      <c r="C4725" s="10">
        <v>-198.59785323284336</v>
      </c>
      <c r="D4725" s="10">
        <v>-197.15712434375692</v>
      </c>
      <c r="E4725" s="10">
        <v>-198.27284939171739</v>
      </c>
    </row>
    <row r="4726" spans="1:5" ht="15.75" x14ac:dyDescent="0.25">
      <c r="A4726" s="13" t="s">
        <v>1186</v>
      </c>
      <c r="B4726" s="9">
        <v>8372.4000000017204</v>
      </c>
      <c r="C4726" s="10">
        <v>-197.83340877724507</v>
      </c>
      <c r="D4726" s="10">
        <v>-200.43878250718856</v>
      </c>
      <c r="E4726" s="10">
        <v>-198.97906711825664</v>
      </c>
    </row>
    <row r="4727" spans="1:5" ht="15.75" x14ac:dyDescent="0.25">
      <c r="A4727" s="13" t="s">
        <v>1186</v>
      </c>
      <c r="B4727" s="9">
        <v>8372.5000000017208</v>
      </c>
      <c r="C4727" s="10">
        <v>-199.53019812798746</v>
      </c>
      <c r="D4727" s="10">
        <v>-197.50458860646805</v>
      </c>
      <c r="E4727" s="10">
        <v>-197.86710753378117</v>
      </c>
    </row>
    <row r="4728" spans="1:5" ht="15.75" x14ac:dyDescent="0.25">
      <c r="A4728" s="13" t="s">
        <v>1186</v>
      </c>
      <c r="B4728" s="9">
        <v>8372.6000000017193</v>
      </c>
      <c r="C4728" s="10">
        <v>-198.54547603907315</v>
      </c>
      <c r="D4728" s="10">
        <v>-198.63165058685075</v>
      </c>
      <c r="E4728" s="10">
        <v>-198.35965721190129</v>
      </c>
    </row>
    <row r="4729" spans="1:5" ht="15.75" x14ac:dyDescent="0.25">
      <c r="A4729" s="13" t="s">
        <v>1186</v>
      </c>
      <c r="B4729" s="9">
        <v>8372.7000000017197</v>
      </c>
      <c r="C4729" s="10">
        <v>-197.55175525174081</v>
      </c>
      <c r="D4729" s="10">
        <v>-198.33043469132124</v>
      </c>
      <c r="E4729" s="10">
        <v>-197.90416387961301</v>
      </c>
    </row>
    <row r="4730" spans="1:5" ht="15.75" x14ac:dyDescent="0.25">
      <c r="A4730" s="13" t="s">
        <v>1186</v>
      </c>
      <c r="B4730" s="9">
        <v>8372.80000000172</v>
      </c>
      <c r="C4730" s="10">
        <v>-198.12338954130021</v>
      </c>
      <c r="D4730" s="10">
        <v>-198.20455991977985</v>
      </c>
      <c r="E4730" s="10">
        <v>-197.08565946409988</v>
      </c>
    </row>
    <row r="4731" spans="1:5" ht="15.75" x14ac:dyDescent="0.25">
      <c r="A4731" s="13" t="s">
        <v>1186</v>
      </c>
      <c r="B4731" s="9">
        <v>8372.9000000017204</v>
      </c>
      <c r="C4731" s="10">
        <v>-199.00117049002708</v>
      </c>
      <c r="D4731" s="10">
        <v>-198.30461001603055</v>
      </c>
      <c r="E4731" s="10">
        <v>-198.85189937257877</v>
      </c>
    </row>
    <row r="4732" spans="1:5" ht="15.75" x14ac:dyDescent="0.25">
      <c r="A4732" s="13" t="s">
        <v>1186</v>
      </c>
      <c r="B4732" s="9">
        <v>8373.0000000017208</v>
      </c>
      <c r="C4732" s="10">
        <v>-197.25574734331602</v>
      </c>
      <c r="D4732" s="10">
        <v>-199.49526033119579</v>
      </c>
      <c r="E4732" s="10">
        <v>-197.79786859451858</v>
      </c>
    </row>
    <row r="4733" spans="1:5" ht="15.75" x14ac:dyDescent="0.25">
      <c r="A4733" s="13" t="s">
        <v>1186</v>
      </c>
      <c r="B4733" s="9">
        <v>8373.1000000017193</v>
      </c>
      <c r="C4733" s="10">
        <v>-199.2314319665665</v>
      </c>
      <c r="D4733" s="10">
        <v>-199.22107351529809</v>
      </c>
      <c r="E4733" s="10">
        <v>-199.18269904777338</v>
      </c>
    </row>
    <row r="4734" spans="1:5" ht="15.75" x14ac:dyDescent="0.25">
      <c r="A4734" s="13" t="s">
        <v>1186</v>
      </c>
      <c r="B4734" s="9">
        <v>8373.2000000017197</v>
      </c>
      <c r="C4734" s="10">
        <v>-198.37947606550844</v>
      </c>
      <c r="D4734" s="10">
        <v>-200.79971229019532</v>
      </c>
      <c r="E4734" s="10">
        <v>-199.79405074640025</v>
      </c>
    </row>
    <row r="4735" spans="1:5" ht="15.75" x14ac:dyDescent="0.25">
      <c r="A4735" s="13" t="s">
        <v>1186</v>
      </c>
      <c r="B4735" s="9">
        <v>8373.30000000172</v>
      </c>
      <c r="C4735" s="10">
        <v>-200.49428026379951</v>
      </c>
      <c r="D4735" s="10">
        <v>-200.17587755519187</v>
      </c>
      <c r="E4735" s="10">
        <v>-199.36020521622939</v>
      </c>
    </row>
    <row r="4736" spans="1:5" ht="15.75" x14ac:dyDescent="0.25">
      <c r="A4736" s="13" t="s">
        <v>1186</v>
      </c>
      <c r="B4736" s="9">
        <v>8373.4000000017204</v>
      </c>
      <c r="C4736" s="10">
        <v>-199.80025440822496</v>
      </c>
      <c r="D4736" s="10">
        <v>-199.85583023646811</v>
      </c>
      <c r="E4736" s="10">
        <v>-199.08775689751573</v>
      </c>
    </row>
    <row r="4737" spans="1:5" ht="15.75" x14ac:dyDescent="0.25">
      <c r="A4737" s="13" t="s">
        <v>1186</v>
      </c>
      <c r="B4737" s="9">
        <v>8373.5000000017208</v>
      </c>
      <c r="C4737" s="10">
        <v>-197.86273517505865</v>
      </c>
      <c r="D4737" s="10">
        <v>-199.16685005832059</v>
      </c>
      <c r="E4737" s="10">
        <v>-198.57876383141274</v>
      </c>
    </row>
    <row r="4738" spans="1:5" ht="15.75" x14ac:dyDescent="0.25">
      <c r="A4738" s="13" t="s">
        <v>1186</v>
      </c>
      <c r="B4738" s="9">
        <v>8373.6000000017193</v>
      </c>
      <c r="C4738" s="10">
        <v>-199.11039911387005</v>
      </c>
      <c r="D4738" s="10">
        <v>-199.50219898916487</v>
      </c>
      <c r="E4738" s="10">
        <v>-198.43806281166118</v>
      </c>
    </row>
    <row r="4739" spans="1:5" ht="15.75" x14ac:dyDescent="0.25">
      <c r="A4739" s="13" t="s">
        <v>1186</v>
      </c>
      <c r="B4739" s="9">
        <v>8373.7000000017197</v>
      </c>
      <c r="C4739" s="10">
        <v>-197.33291488892752</v>
      </c>
      <c r="D4739" s="10">
        <v>-198.68770165998782</v>
      </c>
      <c r="E4739" s="10">
        <v>-196.50301942419824</v>
      </c>
    </row>
    <row r="4740" spans="1:5" ht="15.75" x14ac:dyDescent="0.25">
      <c r="A4740" s="13" t="s">
        <v>1186</v>
      </c>
      <c r="B4740" s="9">
        <v>8373.80000000172</v>
      </c>
      <c r="C4740" s="10">
        <v>-199.2873270036699</v>
      </c>
      <c r="D4740" s="10">
        <v>-196.9712954949068</v>
      </c>
      <c r="E4740" s="10">
        <v>-198.77633835490423</v>
      </c>
    </row>
    <row r="4741" spans="1:5" ht="15.75" x14ac:dyDescent="0.25">
      <c r="A4741" s="13" t="s">
        <v>1186</v>
      </c>
      <c r="B4741" s="9">
        <v>8373.9000000017204</v>
      </c>
      <c r="C4741" s="10">
        <v>-197.77104201623911</v>
      </c>
      <c r="D4741" s="10">
        <v>-201.46890444396504</v>
      </c>
      <c r="E4741" s="10">
        <v>-197.93873378601964</v>
      </c>
    </row>
    <row r="4742" spans="1:5" ht="15.75" x14ac:dyDescent="0.25">
      <c r="A4742" s="13" t="s">
        <v>1186</v>
      </c>
      <c r="B4742" s="9">
        <v>8374.0000000017208</v>
      </c>
      <c r="C4742" s="10">
        <v>-198.70801287457022</v>
      </c>
      <c r="D4742" s="10">
        <v>-199.25160397765359</v>
      </c>
      <c r="E4742" s="10">
        <v>-199.04457757683491</v>
      </c>
    </row>
    <row r="4743" spans="1:5" ht="15.75" x14ac:dyDescent="0.25">
      <c r="A4743" s="13" t="s">
        <v>1186</v>
      </c>
      <c r="B4743" s="9">
        <v>8374.1000000017193</v>
      </c>
      <c r="C4743" s="10">
        <v>-198.41951375119828</v>
      </c>
      <c r="D4743" s="10">
        <v>-198.86021519379233</v>
      </c>
      <c r="E4743" s="10">
        <v>-199.83525046660253</v>
      </c>
    </row>
    <row r="4744" spans="1:5" ht="15.75" x14ac:dyDescent="0.25">
      <c r="A4744" s="13" t="s">
        <v>1186</v>
      </c>
      <c r="B4744" s="9">
        <v>8374.2000000017306</v>
      </c>
      <c r="C4744" s="10">
        <v>-200.26117273907471</v>
      </c>
      <c r="D4744" s="10">
        <v>-198.30152829467559</v>
      </c>
      <c r="E4744" s="10">
        <v>-197.82540168599508</v>
      </c>
    </row>
    <row r="4745" spans="1:5" ht="15.75" x14ac:dyDescent="0.25">
      <c r="A4745" s="13" t="s">
        <v>1186</v>
      </c>
      <c r="B4745" s="9">
        <v>8374.3000000017291</v>
      </c>
      <c r="C4745" s="10">
        <v>-197.97163480312088</v>
      </c>
      <c r="D4745" s="10">
        <v>-197.8576985871513</v>
      </c>
      <c r="E4745" s="10">
        <v>-200.39063212258745</v>
      </c>
    </row>
    <row r="4746" spans="1:5" ht="15.75" x14ac:dyDescent="0.25">
      <c r="A4746" s="13" t="s">
        <v>1186</v>
      </c>
      <c r="B4746" s="9">
        <v>8374.4000000017295</v>
      </c>
      <c r="C4746" s="10">
        <v>-45.116561962219322</v>
      </c>
      <c r="D4746" s="10">
        <v>-200.04185572281901</v>
      </c>
      <c r="E4746" s="10">
        <v>-197.53813916574461</v>
      </c>
    </row>
    <row r="4747" spans="1:5" ht="15.75" x14ac:dyDescent="0.25">
      <c r="A4747" s="13" t="s">
        <v>1186</v>
      </c>
      <c r="B4747" s="9">
        <v>8374.5000000017299</v>
      </c>
      <c r="C4747" s="10">
        <v>-43.509222004576372</v>
      </c>
      <c r="D4747" s="10">
        <v>-195.19625066408054</v>
      </c>
      <c r="E4747" s="10">
        <v>-196.36175590564952</v>
      </c>
    </row>
    <row r="4748" spans="1:5" ht="15.75" x14ac:dyDescent="0.25">
      <c r="A4748" s="13" t="s">
        <v>1186</v>
      </c>
      <c r="B4748" s="9">
        <v>8374.6000000017302</v>
      </c>
      <c r="C4748" s="10">
        <v>-199.27756191554403</v>
      </c>
      <c r="D4748" s="10">
        <v>-197.34701212903059</v>
      </c>
      <c r="E4748" s="10">
        <v>-198.78847750220692</v>
      </c>
    </row>
    <row r="4749" spans="1:5" ht="15.75" x14ac:dyDescent="0.25">
      <c r="A4749" s="13" t="s">
        <v>1186</v>
      </c>
      <c r="B4749" s="9">
        <v>8374.7000000017306</v>
      </c>
      <c r="C4749" s="10">
        <v>-198.59241697358195</v>
      </c>
      <c r="D4749" s="10">
        <v>-199.12617164722747</v>
      </c>
      <c r="E4749" s="10">
        <v>-199.89061771243729</v>
      </c>
    </row>
    <row r="4750" spans="1:5" ht="15.75" x14ac:dyDescent="0.25">
      <c r="A4750" s="13" t="s">
        <v>1186</v>
      </c>
      <c r="B4750" s="9">
        <v>8374.8000000017291</v>
      </c>
      <c r="C4750" s="10">
        <v>-198.37607252024031</v>
      </c>
      <c r="D4750" s="10">
        <v>-199.15470888785293</v>
      </c>
      <c r="E4750" s="10">
        <v>-196.7054183135815</v>
      </c>
    </row>
    <row r="4751" spans="1:5" ht="15.75" x14ac:dyDescent="0.25">
      <c r="A4751" s="13" t="s">
        <v>1186</v>
      </c>
      <c r="B4751" s="9">
        <v>8374.9000000017295</v>
      </c>
      <c r="C4751" s="10">
        <v>-198.939890277773</v>
      </c>
      <c r="D4751" s="10">
        <v>-198.83314171552959</v>
      </c>
      <c r="E4751" s="10">
        <v>-200.72663141509386</v>
      </c>
    </row>
    <row r="4752" spans="1:5" ht="15.75" x14ac:dyDescent="0.25">
      <c r="A4752" s="13" t="s">
        <v>1186</v>
      </c>
      <c r="B4752" s="9">
        <v>8375.0000000017299</v>
      </c>
      <c r="C4752" s="10">
        <v>-198.96558886915571</v>
      </c>
      <c r="D4752" s="10">
        <v>-199.42037695662449</v>
      </c>
      <c r="E4752" s="10">
        <v>-198.24195884164911</v>
      </c>
    </row>
    <row r="4753" spans="1:5" ht="15.75" x14ac:dyDescent="0.25">
      <c r="A4753" s="13" t="s">
        <v>1186</v>
      </c>
      <c r="B4753" s="9">
        <v>8375.1000000017302</v>
      </c>
      <c r="C4753" s="10">
        <v>-197.74234652908939</v>
      </c>
      <c r="D4753" s="10">
        <v>-197.13524581079051</v>
      </c>
      <c r="E4753" s="10">
        <v>-198.23311366808801</v>
      </c>
    </row>
    <row r="4754" spans="1:5" ht="15.75" x14ac:dyDescent="0.25">
      <c r="A4754" s="13" t="s">
        <v>1186</v>
      </c>
      <c r="B4754" s="9">
        <v>8375.2000000017306</v>
      </c>
      <c r="C4754" s="10">
        <v>-199.3011559643337</v>
      </c>
      <c r="D4754" s="10">
        <v>-196.79786675647384</v>
      </c>
      <c r="E4754" s="10">
        <v>-197.04557510736632</v>
      </c>
    </row>
    <row r="4755" spans="1:5" ht="15.75" x14ac:dyDescent="0.25">
      <c r="A4755" s="13" t="s">
        <v>1186</v>
      </c>
      <c r="B4755" s="9">
        <v>8375.3000000017291</v>
      </c>
      <c r="C4755" s="10">
        <v>-197.34226556205121</v>
      </c>
      <c r="D4755" s="10">
        <v>-198.79638663736392</v>
      </c>
      <c r="E4755" s="10">
        <v>-198.54109142124489</v>
      </c>
    </row>
    <row r="4756" spans="1:5" ht="15.75" x14ac:dyDescent="0.25">
      <c r="A4756" s="13" t="s">
        <v>1186</v>
      </c>
      <c r="B4756" s="9">
        <v>8375.4000000017295</v>
      </c>
      <c r="C4756" s="10">
        <v>-199.24223835400966</v>
      </c>
      <c r="D4756" s="10">
        <v>-198.03972740843332</v>
      </c>
      <c r="E4756" s="10">
        <v>-198.86442326170456</v>
      </c>
    </row>
    <row r="4757" spans="1:5" ht="15.75" x14ac:dyDescent="0.25">
      <c r="A4757" s="13" t="s">
        <v>1186</v>
      </c>
      <c r="B4757" s="9">
        <v>8375.5000000017299</v>
      </c>
      <c r="C4757" s="10">
        <v>-197.49545621906722</v>
      </c>
      <c r="D4757" s="10">
        <v>-198.29943648940821</v>
      </c>
      <c r="E4757" s="10">
        <v>-198.05213400409309</v>
      </c>
    </row>
    <row r="4758" spans="1:5" ht="15.75" x14ac:dyDescent="0.25">
      <c r="A4758" s="13" t="s">
        <v>1186</v>
      </c>
      <c r="B4758" s="9">
        <v>8375.6000000017302</v>
      </c>
      <c r="C4758" s="10">
        <v>-198.47256873696043</v>
      </c>
      <c r="D4758" s="10">
        <v>-199.77422033446462</v>
      </c>
      <c r="E4758" s="10">
        <v>-199.20053604707212</v>
      </c>
    </row>
    <row r="4759" spans="1:5" ht="15.75" x14ac:dyDescent="0.25">
      <c r="A4759" s="13" t="s">
        <v>1186</v>
      </c>
      <c r="B4759" s="9">
        <v>8375.7000000017306</v>
      </c>
      <c r="C4759" s="10">
        <v>-198.18566537118224</v>
      </c>
      <c r="D4759" s="10">
        <v>-201.9991688711695</v>
      </c>
      <c r="E4759" s="10">
        <v>-198.19169512313212</v>
      </c>
    </row>
    <row r="4760" spans="1:5" ht="15.75" x14ac:dyDescent="0.25">
      <c r="A4760" s="13" t="s">
        <v>1186</v>
      </c>
      <c r="B4760" s="9">
        <v>8375.8000000017291</v>
      </c>
      <c r="C4760" s="10">
        <v>-198.29631729878358</v>
      </c>
      <c r="D4760" s="10">
        <v>-198.49268949822385</v>
      </c>
      <c r="E4760" s="10">
        <v>-197.63648605584063</v>
      </c>
    </row>
    <row r="4761" spans="1:5" ht="15.75" x14ac:dyDescent="0.25">
      <c r="A4761" s="13" t="s">
        <v>1186</v>
      </c>
      <c r="B4761" s="9">
        <v>8375.9000000017295</v>
      </c>
      <c r="C4761" s="10">
        <v>-197.12230303098031</v>
      </c>
      <c r="D4761" s="10">
        <v>-199.05348027666744</v>
      </c>
      <c r="E4761" s="10">
        <v>-199.47826762353327</v>
      </c>
    </row>
    <row r="4762" spans="1:5" ht="15.75" x14ac:dyDescent="0.25">
      <c r="A4762" s="13" t="s">
        <v>1186</v>
      </c>
      <c r="B4762" s="9">
        <v>8376.0000000017299</v>
      </c>
      <c r="C4762" s="10">
        <v>-200.15684722612588</v>
      </c>
      <c r="D4762" s="10">
        <v>-198.58256511459535</v>
      </c>
      <c r="E4762" s="10">
        <v>-198.54084871894068</v>
      </c>
    </row>
    <row r="4763" spans="1:5" ht="15.75" x14ac:dyDescent="0.25">
      <c r="A4763" s="13" t="s">
        <v>1186</v>
      </c>
      <c r="B4763" s="9">
        <v>8376.1000000017302</v>
      </c>
      <c r="C4763" s="10">
        <v>-197.93622335714934</v>
      </c>
      <c r="D4763" s="10">
        <v>-198.47975987926392</v>
      </c>
      <c r="E4763" s="10">
        <v>-198.18803943771596</v>
      </c>
    </row>
    <row r="4764" spans="1:5" ht="15.75" x14ac:dyDescent="0.25">
      <c r="A4764" s="13" t="s">
        <v>1186</v>
      </c>
      <c r="B4764" s="9">
        <v>8376.2000000017306</v>
      </c>
      <c r="C4764" s="10">
        <v>-199.05807738794923</v>
      </c>
      <c r="D4764" s="10">
        <v>-198.83308422960798</v>
      </c>
      <c r="E4764" s="10">
        <v>-198.67743658225447</v>
      </c>
    </row>
    <row r="4765" spans="1:5" ht="15.75" x14ac:dyDescent="0.25">
      <c r="A4765" s="13" t="s">
        <v>1186</v>
      </c>
      <c r="B4765" s="9">
        <v>8376.3000000017291</v>
      </c>
      <c r="C4765" s="10">
        <v>-198.87973625178975</v>
      </c>
      <c r="D4765" s="10">
        <v>-198.66845500187802</v>
      </c>
      <c r="E4765" s="10">
        <v>-196.76554785916699</v>
      </c>
    </row>
    <row r="4766" spans="1:5" ht="15.75" x14ac:dyDescent="0.25">
      <c r="A4766" s="13" t="s">
        <v>1186</v>
      </c>
      <c r="B4766" s="9">
        <v>8376.4000000017295</v>
      </c>
      <c r="C4766" s="10">
        <v>-199.60407584782467</v>
      </c>
      <c r="D4766" s="10">
        <v>-196.89802143213353</v>
      </c>
      <c r="E4766" s="10">
        <v>-199.93156086110039</v>
      </c>
    </row>
    <row r="4767" spans="1:5" ht="15.75" x14ac:dyDescent="0.25">
      <c r="A4767" s="13" t="s">
        <v>1186</v>
      </c>
      <c r="B4767" s="9">
        <v>8376.5000000017299</v>
      </c>
      <c r="C4767" s="10">
        <v>-200.2423176356198</v>
      </c>
      <c r="D4767" s="10">
        <v>-197.32922511758093</v>
      </c>
      <c r="E4767" s="10">
        <v>-199.54728442541989</v>
      </c>
    </row>
    <row r="4768" spans="1:5" ht="15.75" x14ac:dyDescent="0.25">
      <c r="A4768" s="13" t="s">
        <v>1186</v>
      </c>
      <c r="B4768" s="9">
        <v>8376.6000000017302</v>
      </c>
      <c r="C4768" s="10">
        <v>-197.61861627342265</v>
      </c>
      <c r="D4768" s="10">
        <v>-198.6082654313536</v>
      </c>
      <c r="E4768" s="10">
        <v>-200.52933805114722</v>
      </c>
    </row>
    <row r="4769" spans="1:5" ht="15.75" x14ac:dyDescent="0.25">
      <c r="A4769" s="13" t="s">
        <v>1186</v>
      </c>
      <c r="B4769" s="9">
        <v>8376.7000000017306</v>
      </c>
      <c r="C4769" s="10">
        <v>-200.03551427014267</v>
      </c>
      <c r="D4769" s="10">
        <v>-197.71038809903379</v>
      </c>
      <c r="E4769" s="10">
        <v>-200.01641828245269</v>
      </c>
    </row>
    <row r="4770" spans="1:5" ht="15.75" x14ac:dyDescent="0.25">
      <c r="A4770" s="13" t="s">
        <v>1186</v>
      </c>
      <c r="B4770" s="9">
        <v>8376.8000000017291</v>
      </c>
      <c r="C4770" s="10">
        <v>-200.10479494713178</v>
      </c>
      <c r="D4770" s="10">
        <v>-196.95224537931097</v>
      </c>
      <c r="E4770" s="10">
        <v>-196.73364219392579</v>
      </c>
    </row>
    <row r="4771" spans="1:5" ht="15.75" x14ac:dyDescent="0.25">
      <c r="A4771" s="13" t="s">
        <v>1186</v>
      </c>
      <c r="B4771" s="9">
        <v>8376.9000000017295</v>
      </c>
      <c r="C4771" s="10">
        <v>-199.12522843081427</v>
      </c>
      <c r="D4771" s="10">
        <v>-198.48771327558077</v>
      </c>
      <c r="E4771" s="10">
        <v>-199.02322672430012</v>
      </c>
    </row>
    <row r="4772" spans="1:5" ht="15.75" x14ac:dyDescent="0.25">
      <c r="A4772" s="13" t="s">
        <v>1186</v>
      </c>
      <c r="B4772" s="9">
        <v>8377.0000000017408</v>
      </c>
      <c r="C4772" s="10">
        <v>-200.63790479059102</v>
      </c>
      <c r="D4772" s="10">
        <v>-199.04811064806702</v>
      </c>
      <c r="E4772" s="10">
        <v>-199.14534147693428</v>
      </c>
    </row>
    <row r="4773" spans="1:5" ht="15.75" x14ac:dyDescent="0.25">
      <c r="A4773" s="13" t="s">
        <v>1186</v>
      </c>
      <c r="B4773" s="9">
        <v>8377.1000000017393</v>
      </c>
      <c r="C4773" s="10">
        <v>-197.64664696470905</v>
      </c>
      <c r="D4773" s="10">
        <v>-198.41182713544089</v>
      </c>
      <c r="E4773" s="10">
        <v>-200.23704295944364</v>
      </c>
    </row>
    <row r="4774" spans="1:5" ht="15.75" x14ac:dyDescent="0.25">
      <c r="A4774" s="13" t="s">
        <v>1186</v>
      </c>
      <c r="B4774" s="9">
        <v>8377.2000000017397</v>
      </c>
      <c r="C4774" s="10">
        <v>-198.69543431911319</v>
      </c>
      <c r="D4774" s="10">
        <v>-197.80204581390873</v>
      </c>
      <c r="E4774" s="10">
        <v>-198.50642337594607</v>
      </c>
    </row>
    <row r="4775" spans="1:5" ht="15.75" x14ac:dyDescent="0.25">
      <c r="A4775" s="13" t="s">
        <v>1186</v>
      </c>
      <c r="B4775" s="9">
        <v>8377.30000000174</v>
      </c>
      <c r="C4775" s="10">
        <v>-196.72016022239848</v>
      </c>
      <c r="D4775" s="10">
        <v>-197.45302578179601</v>
      </c>
      <c r="E4775" s="10">
        <v>-198.76440469814341</v>
      </c>
    </row>
    <row r="4776" spans="1:5" ht="15.75" x14ac:dyDescent="0.25">
      <c r="A4776" s="13" t="s">
        <v>1186</v>
      </c>
      <c r="B4776" s="9">
        <v>8377.4000000017404</v>
      </c>
      <c r="C4776" s="10">
        <v>-199.10243451300374</v>
      </c>
      <c r="D4776" s="10">
        <v>-198.51930683379018</v>
      </c>
      <c r="E4776" s="10">
        <v>-197.83558831177265</v>
      </c>
    </row>
    <row r="4777" spans="1:5" ht="15.75" x14ac:dyDescent="0.25">
      <c r="A4777" s="13" t="s">
        <v>1186</v>
      </c>
      <c r="B4777" s="9">
        <v>8377.5000000017408</v>
      </c>
      <c r="C4777" s="10">
        <v>-199.03737764141076</v>
      </c>
      <c r="D4777" s="10">
        <v>-198.37287591342593</v>
      </c>
      <c r="E4777" s="10">
        <v>-199.30057515021008</v>
      </c>
    </row>
    <row r="4778" spans="1:5" ht="15.75" x14ac:dyDescent="0.25">
      <c r="A4778" s="13" t="s">
        <v>1186</v>
      </c>
      <c r="B4778" s="9">
        <v>8377.6000000017393</v>
      </c>
      <c r="C4778" s="10">
        <v>-200.37484166378027</v>
      </c>
      <c r="D4778" s="10">
        <v>-199.18394602511768</v>
      </c>
      <c r="E4778" s="10">
        <v>-199.17512164908945</v>
      </c>
    </row>
    <row r="4779" spans="1:5" ht="15.75" x14ac:dyDescent="0.25">
      <c r="A4779" s="13" t="s">
        <v>1186</v>
      </c>
      <c r="B4779" s="9">
        <v>8377.7000000017397</v>
      </c>
      <c r="C4779" s="10">
        <v>-199.2015712016335</v>
      </c>
      <c r="D4779" s="10">
        <v>-197.91344991791695</v>
      </c>
      <c r="E4779" s="10">
        <v>-198.69799371111225</v>
      </c>
    </row>
    <row r="4780" spans="1:5" ht="15.75" x14ac:dyDescent="0.25">
      <c r="A4780" s="13" t="s">
        <v>1186</v>
      </c>
      <c r="B4780" s="9">
        <v>8377.80000000174</v>
      </c>
      <c r="C4780" s="10">
        <v>-197.20431678892601</v>
      </c>
      <c r="D4780" s="10">
        <v>-198.7616862240034</v>
      </c>
      <c r="E4780" s="10">
        <v>-197.80177406863882</v>
      </c>
    </row>
    <row r="4781" spans="1:5" ht="15.75" x14ac:dyDescent="0.25">
      <c r="A4781" s="13" t="s">
        <v>1186</v>
      </c>
      <c r="B4781" s="9">
        <v>8377.9000000017404</v>
      </c>
      <c r="C4781" s="10">
        <v>-197.0564236242185</v>
      </c>
      <c r="D4781" s="10">
        <v>-197.35378699853479</v>
      </c>
      <c r="E4781" s="10">
        <v>-199.53858059151125</v>
      </c>
    </row>
    <row r="4782" spans="1:5" ht="15.75" x14ac:dyDescent="0.25">
      <c r="A4782" s="13" t="s">
        <v>1186</v>
      </c>
      <c r="B4782" s="9">
        <v>8378.0000000017408</v>
      </c>
      <c r="C4782" s="10">
        <v>-198.67014785064785</v>
      </c>
      <c r="D4782" s="10">
        <v>-198.93205661507335</v>
      </c>
      <c r="E4782" s="10">
        <v>-199.30233352440212</v>
      </c>
    </row>
    <row r="4783" spans="1:5" ht="15.75" x14ac:dyDescent="0.25">
      <c r="A4783" s="13" t="s">
        <v>1186</v>
      </c>
      <c r="B4783" s="9">
        <v>8378.1000000017393</v>
      </c>
      <c r="C4783" s="10">
        <v>-198.80312097849526</v>
      </c>
      <c r="D4783" s="10">
        <v>-200.25389643624769</v>
      </c>
      <c r="E4783" s="10">
        <v>-198.35795707848879</v>
      </c>
    </row>
    <row r="4784" spans="1:5" ht="15.75" x14ac:dyDescent="0.25">
      <c r="A4784" s="13" t="s">
        <v>1186</v>
      </c>
      <c r="B4784" s="9">
        <v>8378.2000000017397</v>
      </c>
      <c r="C4784" s="10">
        <v>-199.9145827151178</v>
      </c>
      <c r="D4784" s="10">
        <v>-198.95184494351147</v>
      </c>
      <c r="E4784" s="10">
        <v>-197.31935060143817</v>
      </c>
    </row>
    <row r="4785" spans="1:5" ht="15.75" x14ac:dyDescent="0.25">
      <c r="A4785" s="13" t="s">
        <v>1186</v>
      </c>
      <c r="B4785" s="9">
        <v>8378.30000000174</v>
      </c>
      <c r="C4785" s="10">
        <v>-200.4748366666451</v>
      </c>
      <c r="D4785" s="10">
        <v>-197.13952325610933</v>
      </c>
      <c r="E4785" s="10">
        <v>-200.83653903334186</v>
      </c>
    </row>
    <row r="4786" spans="1:5" ht="15.75" x14ac:dyDescent="0.25">
      <c r="A4786" s="13" t="s">
        <v>1186</v>
      </c>
      <c r="B4786" s="9">
        <v>8378.4000000017404</v>
      </c>
      <c r="C4786" s="10">
        <v>-198.44735418669828</v>
      </c>
      <c r="D4786" s="10">
        <v>-198.51205281815817</v>
      </c>
      <c r="E4786" s="10">
        <v>-200.42046172744665</v>
      </c>
    </row>
    <row r="4787" spans="1:5" ht="15.75" x14ac:dyDescent="0.25">
      <c r="A4787" s="13" t="s">
        <v>1186</v>
      </c>
      <c r="B4787" s="9">
        <v>8378.5000000017408</v>
      </c>
      <c r="C4787" s="10">
        <v>-197.51167387602888</v>
      </c>
      <c r="D4787" s="10">
        <v>-197.68296932512294</v>
      </c>
      <c r="E4787" s="10">
        <v>-199.76055777495731</v>
      </c>
    </row>
    <row r="4788" spans="1:5" ht="15.75" x14ac:dyDescent="0.25">
      <c r="A4788" s="13" t="s">
        <v>1186</v>
      </c>
      <c r="B4788" s="9">
        <v>8378.6000000017393</v>
      </c>
      <c r="C4788" s="10">
        <v>-197.05993996112034</v>
      </c>
      <c r="D4788" s="10">
        <v>-199.51815917119211</v>
      </c>
      <c r="E4788" s="10">
        <v>-198.42997899872591</v>
      </c>
    </row>
    <row r="4789" spans="1:5" ht="15.75" x14ac:dyDescent="0.25">
      <c r="A4789" s="13" t="s">
        <v>1186</v>
      </c>
      <c r="B4789" s="9">
        <v>8378.7000000017397</v>
      </c>
      <c r="C4789" s="10">
        <v>-197.26841917091571</v>
      </c>
      <c r="D4789" s="10">
        <v>-198.58764040071887</v>
      </c>
      <c r="E4789" s="10">
        <v>-198.01808097669644</v>
      </c>
    </row>
    <row r="4790" spans="1:5" ht="15.75" x14ac:dyDescent="0.25">
      <c r="A4790" s="13" t="s">
        <v>1186</v>
      </c>
      <c r="B4790" s="9">
        <v>8378.80000000174</v>
      </c>
      <c r="C4790" s="10">
        <v>-198.93936223928375</v>
      </c>
      <c r="D4790" s="10">
        <v>-197.7018625665838</v>
      </c>
      <c r="E4790" s="10">
        <v>-198.16682054345054</v>
      </c>
    </row>
    <row r="4791" spans="1:5" ht="15.75" x14ac:dyDescent="0.25">
      <c r="A4791" s="13" t="s">
        <v>1186</v>
      </c>
      <c r="B4791" s="9">
        <v>8378.9000000017404</v>
      </c>
      <c r="C4791" s="10">
        <v>-197.79456328616607</v>
      </c>
      <c r="D4791" s="10">
        <v>-198.90964577108994</v>
      </c>
      <c r="E4791" s="10">
        <v>-197.71749730726032</v>
      </c>
    </row>
    <row r="4792" spans="1:5" ht="15.75" x14ac:dyDescent="0.25">
      <c r="A4792" s="13" t="s">
        <v>1186</v>
      </c>
      <c r="B4792" s="9">
        <v>8379.0000000017408</v>
      </c>
      <c r="C4792" s="10">
        <v>-199.15161992826626</v>
      </c>
      <c r="D4792" s="10">
        <v>-199.50596697419238</v>
      </c>
      <c r="E4792" s="10">
        <v>-199.22751057634858</v>
      </c>
    </row>
    <row r="4793" spans="1:5" ht="15.75" x14ac:dyDescent="0.25">
      <c r="A4793" s="13" t="s">
        <v>1186</v>
      </c>
      <c r="B4793" s="9">
        <v>8379.1000000017393</v>
      </c>
      <c r="C4793" s="10">
        <v>-197.41307532551744</v>
      </c>
      <c r="D4793" s="10">
        <v>-198.00327630360346</v>
      </c>
      <c r="E4793" s="10">
        <v>-199.31410634798016</v>
      </c>
    </row>
    <row r="4794" spans="1:5" ht="15.75" x14ac:dyDescent="0.25">
      <c r="A4794" s="13" t="s">
        <v>1186</v>
      </c>
      <c r="B4794" s="9">
        <v>8379.2000000017397</v>
      </c>
      <c r="C4794" s="10">
        <v>-199.55512059811483</v>
      </c>
      <c r="D4794" s="10">
        <v>-199.48094313916064</v>
      </c>
      <c r="E4794" s="10">
        <v>-197.18946412650513</v>
      </c>
    </row>
    <row r="4795" spans="1:5" ht="15.75" x14ac:dyDescent="0.25">
      <c r="A4795" s="13" t="s">
        <v>1186</v>
      </c>
      <c r="B4795" s="9">
        <v>8379.30000000174</v>
      </c>
      <c r="C4795" s="10">
        <v>-199.72238253193427</v>
      </c>
      <c r="D4795" s="10">
        <v>-199.09893172012846</v>
      </c>
      <c r="E4795" s="10">
        <v>-198.70357729491951</v>
      </c>
    </row>
    <row r="4796" spans="1:5" ht="15.75" x14ac:dyDescent="0.25">
      <c r="A4796" s="13" t="s">
        <v>1186</v>
      </c>
      <c r="B4796" s="9">
        <v>8379.4000000017404</v>
      </c>
      <c r="C4796" s="10">
        <v>-198.853268648756</v>
      </c>
      <c r="D4796" s="10">
        <v>-199.56749352722284</v>
      </c>
      <c r="E4796" s="10">
        <v>-200.01998442106486</v>
      </c>
    </row>
    <row r="4797" spans="1:5" ht="15.75" x14ac:dyDescent="0.25">
      <c r="A4797" s="13" t="s">
        <v>1186</v>
      </c>
      <c r="B4797" s="9">
        <v>8379.5000000017408</v>
      </c>
      <c r="C4797" s="10">
        <v>-199.21263745726895</v>
      </c>
      <c r="D4797" s="10">
        <v>-198.18327354217485</v>
      </c>
      <c r="E4797" s="10">
        <v>-198.97750882403895</v>
      </c>
    </row>
    <row r="4798" spans="1:5" ht="15.75" x14ac:dyDescent="0.25">
      <c r="A4798" s="13" t="s">
        <v>1186</v>
      </c>
      <c r="B4798" s="9">
        <v>8379.6000000017393</v>
      </c>
      <c r="C4798" s="10">
        <v>-196.23890796605238</v>
      </c>
      <c r="D4798" s="10">
        <v>-200.1237239950533</v>
      </c>
      <c r="E4798" s="10">
        <v>-197.40340284487297</v>
      </c>
    </row>
    <row r="4799" spans="1:5" ht="15.75" x14ac:dyDescent="0.25">
      <c r="A4799" s="13" t="s">
        <v>1186</v>
      </c>
      <c r="B4799" s="9">
        <v>8379.7000000017506</v>
      </c>
      <c r="C4799" s="10">
        <v>-197.69243234168457</v>
      </c>
      <c r="D4799" s="10">
        <v>-199.45430709911153</v>
      </c>
      <c r="E4799" s="10">
        <v>-198.83305178932807</v>
      </c>
    </row>
    <row r="4800" spans="1:5" ht="15.75" x14ac:dyDescent="0.25">
      <c r="A4800" s="13" t="s">
        <v>1186</v>
      </c>
      <c r="B4800" s="9">
        <v>8379.8000000017491</v>
      </c>
      <c r="C4800" s="10">
        <v>-199.97916267593351</v>
      </c>
      <c r="D4800" s="10">
        <v>-199.3465200947177</v>
      </c>
      <c r="E4800" s="10">
        <v>-198.34118261531231</v>
      </c>
    </row>
    <row r="4801" spans="1:5" ht="15.75" x14ac:dyDescent="0.25">
      <c r="A4801" s="13" t="s">
        <v>1186</v>
      </c>
      <c r="B4801" s="9">
        <v>8379.9000000017495</v>
      </c>
      <c r="C4801" s="10">
        <v>-198.07768665367803</v>
      </c>
      <c r="D4801" s="10">
        <v>-196.43495544024594</v>
      </c>
      <c r="E4801" s="10">
        <v>-199.6681872467579</v>
      </c>
    </row>
    <row r="4802" spans="1:5" ht="15.75" x14ac:dyDescent="0.25">
      <c r="A4802" s="13" t="s">
        <v>1186</v>
      </c>
      <c r="B4802" s="9">
        <v>8380.0000000017499</v>
      </c>
      <c r="C4802" s="10">
        <v>-201.20635543956104</v>
      </c>
      <c r="D4802" s="10">
        <v>-195.91767048232708</v>
      </c>
      <c r="E4802" s="10">
        <v>-198.26048877863138</v>
      </c>
    </row>
    <row r="4803" spans="1:5" ht="15.75" x14ac:dyDescent="0.25">
      <c r="A4803" s="13" t="s">
        <v>1186</v>
      </c>
      <c r="B4803" s="9">
        <v>8380.1000000017502</v>
      </c>
      <c r="C4803" s="10">
        <v>-198.50293307090706</v>
      </c>
      <c r="D4803" s="10">
        <v>-197.74042545773037</v>
      </c>
      <c r="E4803" s="10">
        <v>-198.91277685613537</v>
      </c>
    </row>
    <row r="4804" spans="1:5" ht="15.75" x14ac:dyDescent="0.25">
      <c r="A4804" s="13" t="s">
        <v>1186</v>
      </c>
      <c r="B4804" s="9">
        <v>8380.2000000017506</v>
      </c>
      <c r="C4804" s="10">
        <v>-197.03710738022846</v>
      </c>
      <c r="D4804" s="10">
        <v>-197.77566036111534</v>
      </c>
      <c r="E4804" s="10">
        <v>-199.59074863637883</v>
      </c>
    </row>
    <row r="4805" spans="1:5" ht="15.75" x14ac:dyDescent="0.25">
      <c r="A4805" s="13" t="s">
        <v>1186</v>
      </c>
      <c r="B4805" s="9">
        <v>8380.3000000017491</v>
      </c>
      <c r="C4805" s="10">
        <v>-197.24480672505581</v>
      </c>
      <c r="D4805" s="10">
        <v>-198.74016701286061</v>
      </c>
      <c r="E4805" s="10">
        <v>-198.07185233769468</v>
      </c>
    </row>
    <row r="4806" spans="1:5" ht="15.75" x14ac:dyDescent="0.25">
      <c r="A4806" s="13" t="s">
        <v>1186</v>
      </c>
      <c r="B4806" s="9">
        <v>8380.4000000017495</v>
      </c>
      <c r="C4806" s="10">
        <v>-197.83244455492684</v>
      </c>
      <c r="D4806" s="10">
        <v>-197.85318537015002</v>
      </c>
      <c r="E4806" s="10">
        <v>-199.43433003907256</v>
      </c>
    </row>
    <row r="4807" spans="1:5" ht="15.75" x14ac:dyDescent="0.25">
      <c r="A4807" s="13" t="s">
        <v>1186</v>
      </c>
      <c r="B4807" s="9">
        <v>8380.5000000017499</v>
      </c>
      <c r="C4807" s="10">
        <v>-199.17205594627302</v>
      </c>
      <c r="D4807" s="10">
        <v>-197.36999816845287</v>
      </c>
      <c r="E4807" s="10">
        <v>-197.02233733704765</v>
      </c>
    </row>
    <row r="4808" spans="1:5" ht="15.75" x14ac:dyDescent="0.25">
      <c r="A4808" s="13" t="s">
        <v>1186</v>
      </c>
      <c r="B4808" s="9">
        <v>8380.6000000017502</v>
      </c>
      <c r="C4808" s="10">
        <v>-198.63010898224857</v>
      </c>
      <c r="D4808" s="10">
        <v>-199.63723570305814</v>
      </c>
      <c r="E4808" s="10">
        <v>-198.79604926941235</v>
      </c>
    </row>
    <row r="4809" spans="1:5" ht="15.75" x14ac:dyDescent="0.25">
      <c r="A4809" s="13" t="s">
        <v>1186</v>
      </c>
      <c r="B4809" s="9">
        <v>8380.7000000017506</v>
      </c>
      <c r="C4809" s="10">
        <v>-198.71723746775049</v>
      </c>
      <c r="D4809" s="10">
        <v>-199.13968975016593</v>
      </c>
      <c r="E4809" s="10">
        <v>-197.06005653910302</v>
      </c>
    </row>
    <row r="4810" spans="1:5" ht="15.75" x14ac:dyDescent="0.25">
      <c r="A4810" s="13" t="s">
        <v>1186</v>
      </c>
      <c r="B4810" s="9">
        <v>8380.8000000017491</v>
      </c>
      <c r="C4810" s="10">
        <v>-199.20202343668589</v>
      </c>
      <c r="D4810" s="10">
        <v>-200.136041612703</v>
      </c>
      <c r="E4810" s="10">
        <v>-199.21510360479411</v>
      </c>
    </row>
    <row r="4811" spans="1:5" ht="15.75" x14ac:dyDescent="0.25">
      <c r="A4811" s="13" t="s">
        <v>1186</v>
      </c>
      <c r="B4811" s="9">
        <v>8380.9000000017495</v>
      </c>
      <c r="C4811" s="10">
        <v>-199.19964641095171</v>
      </c>
      <c r="D4811" s="10">
        <v>-198.71315483325816</v>
      </c>
      <c r="E4811" s="10">
        <v>-198.45153202198557</v>
      </c>
    </row>
    <row r="4812" spans="1:5" ht="15.75" x14ac:dyDescent="0.25">
      <c r="A4812" s="13" t="s">
        <v>1186</v>
      </c>
      <c r="B4812" s="9">
        <v>8381.0000000017499</v>
      </c>
      <c r="C4812" s="10">
        <v>-196.6478925263423</v>
      </c>
      <c r="D4812" s="10">
        <v>-196.81172833908096</v>
      </c>
      <c r="E4812" s="10">
        <v>-198.26287855887165</v>
      </c>
    </row>
    <row r="4813" spans="1:5" ht="15.75" x14ac:dyDescent="0.25">
      <c r="A4813" s="13" t="s">
        <v>1186</v>
      </c>
      <c r="B4813" s="9">
        <v>8381.1000000017502</v>
      </c>
      <c r="C4813" s="10">
        <v>-198.56585717292398</v>
      </c>
      <c r="D4813" s="10">
        <v>-198.78400288166389</v>
      </c>
      <c r="E4813" s="10">
        <v>-198.99676989171695</v>
      </c>
    </row>
    <row r="4814" spans="1:5" ht="15.75" x14ac:dyDescent="0.25">
      <c r="A4814" s="13" t="s">
        <v>1186</v>
      </c>
      <c r="B4814" s="9">
        <v>8381.2000000017506</v>
      </c>
      <c r="C4814" s="10">
        <v>-199.83673015992565</v>
      </c>
      <c r="D4814" s="10">
        <v>-198.9342116646435</v>
      </c>
      <c r="E4814" s="10">
        <v>-198.1015732754426</v>
      </c>
    </row>
    <row r="4815" spans="1:5" ht="15.75" x14ac:dyDescent="0.25">
      <c r="A4815" s="13" t="s">
        <v>1186</v>
      </c>
      <c r="B4815" s="9">
        <v>8381.3000000017491</v>
      </c>
      <c r="C4815" s="10">
        <v>-195.1685906177407</v>
      </c>
      <c r="D4815" s="10">
        <v>-199.14152688180886</v>
      </c>
      <c r="E4815" s="10">
        <v>-198.51303513848254</v>
      </c>
    </row>
    <row r="4816" spans="1:5" ht="15.75" x14ac:dyDescent="0.25">
      <c r="A4816" s="13" t="s">
        <v>1186</v>
      </c>
      <c r="B4816" s="9">
        <v>8381.4000000017495</v>
      </c>
      <c r="C4816" s="10">
        <v>-197.80151264463626</v>
      </c>
      <c r="D4816" s="10">
        <v>-199.50443415101225</v>
      </c>
      <c r="E4816" s="10">
        <v>-198.20743056394761</v>
      </c>
    </row>
    <row r="4817" spans="1:5" ht="15.75" x14ac:dyDescent="0.25">
      <c r="A4817" s="13" t="s">
        <v>1186</v>
      </c>
      <c r="B4817" s="9">
        <v>8381.5000000017499</v>
      </c>
      <c r="C4817" s="10">
        <v>-196.64503700102722</v>
      </c>
      <c r="D4817" s="10">
        <v>-197.17323611298443</v>
      </c>
      <c r="E4817" s="10">
        <v>-198.13656587954171</v>
      </c>
    </row>
    <row r="4818" spans="1:5" ht="15.75" x14ac:dyDescent="0.25">
      <c r="A4818" s="13" t="s">
        <v>1186</v>
      </c>
      <c r="B4818" s="9">
        <v>8381.6000000017502</v>
      </c>
      <c r="C4818" s="10">
        <v>-197.78995975672169</v>
      </c>
      <c r="D4818" s="10">
        <v>-197.97863644989891</v>
      </c>
      <c r="E4818" s="10">
        <v>-198.78221274488763</v>
      </c>
    </row>
    <row r="4819" spans="1:5" ht="15.75" x14ac:dyDescent="0.25">
      <c r="A4819" s="13" t="s">
        <v>1186</v>
      </c>
      <c r="B4819" s="9">
        <v>8381.7000000017506</v>
      </c>
      <c r="C4819" s="10">
        <v>-197.98780613543599</v>
      </c>
      <c r="D4819" s="10">
        <v>-198.13926571613615</v>
      </c>
      <c r="E4819" s="10">
        <v>-199.55768263648031</v>
      </c>
    </row>
    <row r="4820" spans="1:5" ht="15.75" x14ac:dyDescent="0.25">
      <c r="A4820" s="13" t="s">
        <v>1186</v>
      </c>
      <c r="B4820" s="9">
        <v>8381.8000000017491</v>
      </c>
      <c r="C4820" s="10">
        <v>-197.88642941078621</v>
      </c>
      <c r="D4820" s="10">
        <v>-199.90844229011421</v>
      </c>
      <c r="E4820" s="10">
        <v>-199.02187712424833</v>
      </c>
    </row>
    <row r="4821" spans="1:5" ht="15.75" x14ac:dyDescent="0.25">
      <c r="A4821" s="13" t="s">
        <v>1186</v>
      </c>
      <c r="B4821" s="9">
        <v>8381.9000000017495</v>
      </c>
      <c r="C4821" s="10">
        <v>-196.43332403442989</v>
      </c>
      <c r="D4821" s="10">
        <v>-198.32582205444973</v>
      </c>
      <c r="E4821" s="10">
        <v>-198.65797283888386</v>
      </c>
    </row>
    <row r="4822" spans="1:5" ht="15.75" x14ac:dyDescent="0.25">
      <c r="A4822" s="13" t="s">
        <v>1186</v>
      </c>
      <c r="B4822" s="9">
        <v>8382.0000000017499</v>
      </c>
      <c r="C4822" s="10">
        <v>-199.62610727650502</v>
      </c>
      <c r="D4822" s="10">
        <v>-198.5957208836968</v>
      </c>
      <c r="E4822" s="10">
        <v>-197.62160868085962</v>
      </c>
    </row>
    <row r="4823" spans="1:5" ht="15.75" x14ac:dyDescent="0.25">
      <c r="A4823" s="13" t="s">
        <v>1186</v>
      </c>
      <c r="B4823" s="9">
        <v>8382.1000000017502</v>
      </c>
      <c r="C4823" s="10">
        <v>-199.91598220436362</v>
      </c>
      <c r="D4823" s="10">
        <v>-198.17796835492123</v>
      </c>
      <c r="E4823" s="10">
        <v>-198.01359952673059</v>
      </c>
    </row>
    <row r="4824" spans="1:5" ht="15.75" x14ac:dyDescent="0.25">
      <c r="A4824" s="13" t="s">
        <v>1186</v>
      </c>
      <c r="B4824" s="9">
        <v>8382.2000000017506</v>
      </c>
      <c r="C4824" s="10">
        <v>-198.75145815284114</v>
      </c>
      <c r="D4824" s="10">
        <v>-197.70356124242406</v>
      </c>
      <c r="E4824" s="10">
        <v>-197.11662311428708</v>
      </c>
    </row>
    <row r="4825" spans="1:5" ht="15.75" x14ac:dyDescent="0.25">
      <c r="A4825" s="13" t="s">
        <v>1186</v>
      </c>
      <c r="B4825" s="9">
        <v>8382.3000000017491</v>
      </c>
      <c r="C4825" s="10">
        <v>-198.1010878377831</v>
      </c>
      <c r="D4825" s="10">
        <v>-198.77947296855885</v>
      </c>
      <c r="E4825" s="10">
        <v>-198.01403056629545</v>
      </c>
    </row>
    <row r="4826" spans="1:5" ht="15.75" x14ac:dyDescent="0.25">
      <c r="A4826" s="13" t="s">
        <v>1186</v>
      </c>
      <c r="B4826" s="9">
        <v>8382.4000000017495</v>
      </c>
      <c r="C4826" s="10">
        <v>-197.28275505441755</v>
      </c>
      <c r="D4826" s="10">
        <v>-200.15435621037363</v>
      </c>
      <c r="E4826" s="10">
        <v>-198.49761068660763</v>
      </c>
    </row>
    <row r="4827" spans="1:5" ht="15.75" x14ac:dyDescent="0.25">
      <c r="A4827" s="13" t="s">
        <v>1186</v>
      </c>
      <c r="B4827" s="9">
        <v>8382.5000000017608</v>
      </c>
      <c r="C4827" s="10">
        <v>-199.76330880040842</v>
      </c>
      <c r="D4827" s="10">
        <v>-197.87936146119389</v>
      </c>
      <c r="E4827" s="10">
        <v>-198.8349396873115</v>
      </c>
    </row>
    <row r="4828" spans="1:5" ht="15.75" x14ac:dyDescent="0.25">
      <c r="A4828" s="13" t="s">
        <v>1186</v>
      </c>
      <c r="B4828" s="9">
        <v>8382.6000000017593</v>
      </c>
      <c r="C4828" s="10">
        <v>-197.48323211107825</v>
      </c>
      <c r="D4828" s="10">
        <v>-198.74048237569082</v>
      </c>
      <c r="E4828" s="10">
        <v>-198.73228480570631</v>
      </c>
    </row>
    <row r="4829" spans="1:5" ht="15.75" x14ac:dyDescent="0.25">
      <c r="A4829" s="13" t="s">
        <v>1186</v>
      </c>
      <c r="B4829" s="9">
        <v>8382.7000000017597</v>
      </c>
      <c r="C4829" s="10">
        <v>-198.01568785825881</v>
      </c>
      <c r="D4829" s="10">
        <v>-200.11344724442748</v>
      </c>
      <c r="E4829" s="10">
        <v>-199.20975152267209</v>
      </c>
    </row>
    <row r="4830" spans="1:5" ht="15.75" x14ac:dyDescent="0.25">
      <c r="A4830" s="13" t="s">
        <v>1186</v>
      </c>
      <c r="B4830" s="9">
        <v>8382.8000000017601</v>
      </c>
      <c r="C4830" s="10">
        <v>-199.47201512597161</v>
      </c>
      <c r="D4830" s="10">
        <v>-198.27853401504225</v>
      </c>
      <c r="E4830" s="10">
        <v>-197.83374243162206</v>
      </c>
    </row>
    <row r="4831" spans="1:5" ht="15.75" x14ac:dyDescent="0.25">
      <c r="A4831" s="13" t="s">
        <v>1186</v>
      </c>
      <c r="B4831" s="9">
        <v>8382.9000000017604</v>
      </c>
      <c r="C4831" s="10">
        <v>-199.63800899889694</v>
      </c>
      <c r="D4831" s="10">
        <v>-199.38579246177514</v>
      </c>
      <c r="E4831" s="10">
        <v>-200.02578245125733</v>
      </c>
    </row>
    <row r="4832" spans="1:5" ht="15.75" x14ac:dyDescent="0.25">
      <c r="A4832" s="13" t="s">
        <v>1186</v>
      </c>
      <c r="B4832" s="9">
        <v>8383.0000000017608</v>
      </c>
      <c r="C4832" s="10">
        <v>-197.41846604285354</v>
      </c>
      <c r="D4832" s="10">
        <v>-198.69730230610085</v>
      </c>
      <c r="E4832" s="10">
        <v>-198.34156206545583</v>
      </c>
    </row>
    <row r="4833" spans="1:5" ht="15.75" x14ac:dyDescent="0.25">
      <c r="A4833" s="13" t="s">
        <v>1186</v>
      </c>
      <c r="B4833" s="9">
        <v>8383.1000000017593</v>
      </c>
      <c r="C4833" s="10">
        <v>-199.28686427546387</v>
      </c>
      <c r="D4833" s="10">
        <v>-199.63350132936813</v>
      </c>
      <c r="E4833" s="10">
        <v>-199.97073689390282</v>
      </c>
    </row>
    <row r="4834" spans="1:5" ht="15.75" x14ac:dyDescent="0.25">
      <c r="A4834" s="13" t="s">
        <v>1186</v>
      </c>
      <c r="B4834" s="9">
        <v>8383.2000000017597</v>
      </c>
      <c r="C4834" s="10">
        <v>-198.18947816895863</v>
      </c>
      <c r="D4834" s="10">
        <v>-197.63550200025375</v>
      </c>
      <c r="E4834" s="10">
        <v>-198.04963144625094</v>
      </c>
    </row>
    <row r="4835" spans="1:5" ht="15.75" x14ac:dyDescent="0.25">
      <c r="A4835" s="13" t="s">
        <v>1186</v>
      </c>
      <c r="B4835" s="9">
        <v>8383.3000000017601</v>
      </c>
      <c r="C4835" s="10">
        <v>-198.05318242179916</v>
      </c>
      <c r="D4835" s="10">
        <v>-199.26131229945065</v>
      </c>
      <c r="E4835" s="10">
        <v>-198.63471609174547</v>
      </c>
    </row>
    <row r="4836" spans="1:5" ht="15.75" x14ac:dyDescent="0.25">
      <c r="A4836" s="13" t="s">
        <v>1186</v>
      </c>
      <c r="B4836" s="9">
        <v>8383.4000000017604</v>
      </c>
      <c r="C4836" s="10">
        <v>-199.49255124256888</v>
      </c>
      <c r="D4836" s="10">
        <v>-198.82919424471368</v>
      </c>
      <c r="E4836" s="10">
        <v>-198.39194119095811</v>
      </c>
    </row>
    <row r="4837" spans="1:5" ht="15.75" x14ac:dyDescent="0.25">
      <c r="A4837" s="13" t="s">
        <v>1186</v>
      </c>
      <c r="B4837" s="9">
        <v>8383.5000000017608</v>
      </c>
      <c r="C4837" s="10">
        <v>-198.76988950982022</v>
      </c>
      <c r="D4837" s="10">
        <v>-198.16825603403518</v>
      </c>
      <c r="E4837" s="10">
        <v>-199.74987896144012</v>
      </c>
    </row>
    <row r="4838" spans="1:5" ht="15.75" x14ac:dyDescent="0.25">
      <c r="A4838" s="13" t="s">
        <v>1186</v>
      </c>
      <c r="B4838" s="9">
        <v>8383.6000000017593</v>
      </c>
      <c r="C4838" s="10">
        <v>-198.21541697563811</v>
      </c>
      <c r="D4838" s="10">
        <v>-200.03502571953254</v>
      </c>
      <c r="E4838" s="10">
        <v>-197.91889267215569</v>
      </c>
    </row>
    <row r="4839" spans="1:5" ht="15.75" x14ac:dyDescent="0.25">
      <c r="A4839" s="13" t="s">
        <v>1186</v>
      </c>
      <c r="B4839" s="9">
        <v>8383.7000000017597</v>
      </c>
      <c r="C4839" s="10">
        <v>-199.47667638671604</v>
      </c>
      <c r="D4839" s="10">
        <v>-199.44102234967986</v>
      </c>
      <c r="E4839" s="10">
        <v>-199.0927384673366</v>
      </c>
    </row>
    <row r="4840" spans="1:5" ht="15.75" x14ac:dyDescent="0.25">
      <c r="A4840" s="13" t="s">
        <v>1186</v>
      </c>
      <c r="B4840" s="9">
        <v>8383.8000000017601</v>
      </c>
      <c r="C4840" s="10">
        <v>-199.35069838647226</v>
      </c>
      <c r="D4840" s="10">
        <v>-198.41892407958926</v>
      </c>
      <c r="E4840" s="10">
        <v>-198.86711571218774</v>
      </c>
    </row>
    <row r="4841" spans="1:5" ht="15.75" x14ac:dyDescent="0.25">
      <c r="A4841" s="13" t="s">
        <v>1186</v>
      </c>
      <c r="B4841" s="9">
        <v>8383.9000000017604</v>
      </c>
      <c r="C4841" s="10">
        <v>-200.38774563804549</v>
      </c>
      <c r="D4841" s="10">
        <v>-198.46169729262871</v>
      </c>
      <c r="E4841" s="10">
        <v>-198.70486137727855</v>
      </c>
    </row>
    <row r="4842" spans="1:5" ht="15.75" x14ac:dyDescent="0.25">
      <c r="A4842" s="13" t="s">
        <v>1186</v>
      </c>
      <c r="B4842" s="9">
        <v>8384.0000000017608</v>
      </c>
      <c r="C4842" s="10">
        <v>-199.15892715718215</v>
      </c>
      <c r="D4842" s="10">
        <v>-200.03338858544646</v>
      </c>
      <c r="E4842" s="10">
        <v>-196.18869001907342</v>
      </c>
    </row>
    <row r="4843" spans="1:5" ht="15.75" x14ac:dyDescent="0.25">
      <c r="A4843" s="13" t="s">
        <v>1186</v>
      </c>
      <c r="B4843" s="9">
        <v>8384.1000000017593</v>
      </c>
      <c r="C4843" s="10">
        <v>-198.5441347629714</v>
      </c>
      <c r="D4843" s="10">
        <v>-199.74370832976382</v>
      </c>
      <c r="E4843" s="10">
        <v>-200.08981270956519</v>
      </c>
    </row>
    <row r="4844" spans="1:5" ht="15.75" x14ac:dyDescent="0.25">
      <c r="A4844" s="13" t="s">
        <v>1186</v>
      </c>
      <c r="B4844" s="9">
        <v>8384.2000000017597</v>
      </c>
      <c r="C4844" s="10">
        <v>-199.57781686939455</v>
      </c>
      <c r="D4844" s="10">
        <v>-198.7117343023898</v>
      </c>
      <c r="E4844" s="10">
        <v>-197.65576930821371</v>
      </c>
    </row>
    <row r="4845" spans="1:5" ht="15.75" x14ac:dyDescent="0.25">
      <c r="A4845" s="13" t="s">
        <v>1186</v>
      </c>
      <c r="B4845" s="9">
        <v>8384.3000000017601</v>
      </c>
      <c r="C4845" s="10">
        <v>-197.33972214350371</v>
      </c>
      <c r="D4845" s="10">
        <v>-200.13097958174311</v>
      </c>
      <c r="E4845" s="10">
        <v>-196.26614497765107</v>
      </c>
    </row>
    <row r="4846" spans="1:5" ht="15.75" x14ac:dyDescent="0.25">
      <c r="A4846" s="13" t="s">
        <v>1186</v>
      </c>
      <c r="B4846" s="9">
        <v>8384.4000000017604</v>
      </c>
      <c r="C4846" s="10">
        <v>-197.32547373542434</v>
      </c>
      <c r="D4846" s="10">
        <v>-198.42636763541572</v>
      </c>
      <c r="E4846" s="10">
        <v>-198.09841464601033</v>
      </c>
    </row>
    <row r="4847" spans="1:5" ht="15.75" x14ac:dyDescent="0.25">
      <c r="A4847" s="13" t="s">
        <v>1186</v>
      </c>
      <c r="B4847" s="9">
        <v>8384.5000000017608</v>
      </c>
      <c r="C4847" s="10">
        <v>-199.34483977737725</v>
      </c>
      <c r="D4847" s="10">
        <v>-199.49739871775256</v>
      </c>
      <c r="E4847" s="10">
        <v>-198.55840563233303</v>
      </c>
    </row>
    <row r="4848" spans="1:5" ht="15.75" x14ac:dyDescent="0.25">
      <c r="A4848" s="13" t="s">
        <v>1186</v>
      </c>
      <c r="B4848" s="9">
        <v>8384.6000000017593</v>
      </c>
      <c r="C4848" s="10">
        <v>-199.36175970348003</v>
      </c>
      <c r="D4848" s="10">
        <v>-199.33284983765108</v>
      </c>
      <c r="E4848" s="10">
        <v>-198.97514301283206</v>
      </c>
    </row>
    <row r="4849" spans="1:5" ht="15.75" x14ac:dyDescent="0.25">
      <c r="A4849" s="13" t="s">
        <v>1186</v>
      </c>
      <c r="B4849" s="9">
        <v>8384.7000000017597</v>
      </c>
      <c r="C4849" s="10">
        <v>-199.73587391120674</v>
      </c>
      <c r="D4849" s="10">
        <v>-197.92887594410684</v>
      </c>
      <c r="E4849" s="10">
        <v>-199.91736997725124</v>
      </c>
    </row>
    <row r="4850" spans="1:5" ht="15.75" x14ac:dyDescent="0.25">
      <c r="A4850" s="13" t="s">
        <v>1186</v>
      </c>
      <c r="B4850" s="9">
        <v>8384.8000000017601</v>
      </c>
      <c r="C4850" s="10">
        <v>-197.23781163263331</v>
      </c>
      <c r="D4850" s="10">
        <v>-197.15237001457052</v>
      </c>
      <c r="E4850" s="10">
        <v>-200.52141006410724</v>
      </c>
    </row>
    <row r="4851" spans="1:5" ht="15.75" x14ac:dyDescent="0.25">
      <c r="A4851" s="13" t="s">
        <v>1186</v>
      </c>
      <c r="B4851" s="9">
        <v>8384.9000000017604</v>
      </c>
      <c r="C4851" s="10">
        <v>-199.67890652472582</v>
      </c>
      <c r="D4851" s="10">
        <v>-200.28639728339047</v>
      </c>
      <c r="E4851" s="10">
        <v>-198.78153115058964</v>
      </c>
    </row>
    <row r="4852" spans="1:5" ht="15.75" x14ac:dyDescent="0.25">
      <c r="A4852" s="13" t="s">
        <v>1186</v>
      </c>
      <c r="B4852" s="9">
        <v>8385.0000000017608</v>
      </c>
      <c r="C4852" s="10">
        <v>-200.04420220300943</v>
      </c>
      <c r="D4852" s="10">
        <v>-198.15210618928327</v>
      </c>
      <c r="E4852" s="10">
        <v>-197.17088924766068</v>
      </c>
    </row>
    <row r="4853" spans="1:5" ht="15.75" x14ac:dyDescent="0.25">
      <c r="A4853" s="13" t="s">
        <v>1186</v>
      </c>
      <c r="B4853" s="9">
        <v>8385.1000000017593</v>
      </c>
      <c r="C4853" s="10">
        <v>-199.05666167650944</v>
      </c>
      <c r="D4853" s="10">
        <v>-196.76639189142071</v>
      </c>
      <c r="E4853" s="10">
        <v>-198.68474831341712</v>
      </c>
    </row>
    <row r="4854" spans="1:5" ht="15.75" x14ac:dyDescent="0.25">
      <c r="A4854" s="13" t="s">
        <v>1186</v>
      </c>
      <c r="B4854" s="9">
        <v>8385.2000000017706</v>
      </c>
      <c r="C4854" s="10">
        <v>-198.07958700249628</v>
      </c>
      <c r="D4854" s="10">
        <v>-198.86893238670882</v>
      </c>
      <c r="E4854" s="10">
        <v>-198.37426036891165</v>
      </c>
    </row>
    <row r="4855" spans="1:5" ht="15.75" x14ac:dyDescent="0.25">
      <c r="A4855" s="13" t="s">
        <v>1186</v>
      </c>
      <c r="B4855" s="9">
        <v>8385.3000000017691</v>
      </c>
      <c r="C4855" s="10">
        <v>-199.65934550263347</v>
      </c>
      <c r="D4855" s="10">
        <v>-198.95987567640253</v>
      </c>
      <c r="E4855" s="10">
        <v>-197.60527547895373</v>
      </c>
    </row>
    <row r="4856" spans="1:5" ht="15.75" x14ac:dyDescent="0.25">
      <c r="A4856" s="13" t="s">
        <v>1186</v>
      </c>
      <c r="B4856" s="9">
        <v>8385.4000000017695</v>
      </c>
      <c r="C4856" s="10">
        <v>-198.1862829259702</v>
      </c>
      <c r="D4856" s="10">
        <v>-199.79589245475151</v>
      </c>
      <c r="E4856" s="10">
        <v>-198.92924467192071</v>
      </c>
    </row>
    <row r="4857" spans="1:5" ht="15.75" x14ac:dyDescent="0.25">
      <c r="A4857" s="13" t="s">
        <v>1186</v>
      </c>
      <c r="B4857" s="9">
        <v>8385.5000000017699</v>
      </c>
      <c r="C4857" s="10">
        <v>-197.22767763871306</v>
      </c>
      <c r="D4857" s="10">
        <v>-198.97767747571518</v>
      </c>
      <c r="E4857" s="10">
        <v>-198.22692038454767</v>
      </c>
    </row>
    <row r="4858" spans="1:5" ht="15.75" x14ac:dyDescent="0.25">
      <c r="A4858" s="13" t="s">
        <v>1186</v>
      </c>
      <c r="B4858" s="9">
        <v>8385.6000000017702</v>
      </c>
      <c r="C4858" s="10">
        <v>-198.3558885066243</v>
      </c>
      <c r="D4858" s="10">
        <v>-199.02185577810201</v>
      </c>
      <c r="E4858" s="10">
        <v>-198.36966314699055</v>
      </c>
    </row>
    <row r="4859" spans="1:5" ht="15.75" x14ac:dyDescent="0.25">
      <c r="A4859" s="13" t="s">
        <v>1186</v>
      </c>
      <c r="B4859" s="9">
        <v>8385.7000000017706</v>
      </c>
      <c r="C4859" s="10">
        <v>-199.13088975351755</v>
      </c>
      <c r="D4859" s="10">
        <v>-199.00112001093365</v>
      </c>
      <c r="E4859" s="10">
        <v>-199.38501748640641</v>
      </c>
    </row>
    <row r="4860" spans="1:5" ht="15.75" x14ac:dyDescent="0.25">
      <c r="A4860" s="13" t="s">
        <v>1186</v>
      </c>
      <c r="B4860" s="9">
        <v>8385.8000000017691</v>
      </c>
      <c r="C4860" s="10">
        <v>-196.83781720118068</v>
      </c>
      <c r="D4860" s="10">
        <v>-197.77933463633104</v>
      </c>
      <c r="E4860" s="10">
        <v>-198.65239286847242</v>
      </c>
    </row>
    <row r="4861" spans="1:5" ht="15.75" x14ac:dyDescent="0.25">
      <c r="A4861" s="13" t="s">
        <v>1186</v>
      </c>
      <c r="B4861" s="9">
        <v>8385.9000000017695</v>
      </c>
      <c r="C4861" s="10">
        <v>-197.58856116412417</v>
      </c>
      <c r="D4861" s="10">
        <v>-198.09081913349758</v>
      </c>
      <c r="E4861" s="10">
        <v>-199.25364697467108</v>
      </c>
    </row>
    <row r="4862" spans="1:5" ht="15.75" x14ac:dyDescent="0.25">
      <c r="A4862" s="13" t="s">
        <v>1186</v>
      </c>
      <c r="B4862" s="9">
        <v>8386.0000000017699</v>
      </c>
      <c r="C4862" s="10">
        <v>-196.97442488216885</v>
      </c>
      <c r="D4862" s="10">
        <v>-199.44281179413085</v>
      </c>
      <c r="E4862" s="10">
        <v>-198.41466664167388</v>
      </c>
    </row>
    <row r="4863" spans="1:5" ht="15.75" x14ac:dyDescent="0.25">
      <c r="A4863" s="13" t="s">
        <v>1186</v>
      </c>
      <c r="B4863" s="9">
        <v>8386.1000000017702</v>
      </c>
      <c r="C4863" s="10">
        <v>-197.66393370874005</v>
      </c>
      <c r="D4863" s="10">
        <v>-200.91796977176821</v>
      </c>
      <c r="E4863" s="10">
        <v>-198.54633930876622</v>
      </c>
    </row>
    <row r="4864" spans="1:5" ht="15.75" x14ac:dyDescent="0.25">
      <c r="A4864" s="13" t="s">
        <v>1186</v>
      </c>
      <c r="B4864" s="9">
        <v>8386.2000000017706</v>
      </c>
      <c r="C4864" s="10">
        <v>-197.27917080457291</v>
      </c>
      <c r="D4864" s="10">
        <v>-199.26771786586184</v>
      </c>
      <c r="E4864" s="10">
        <v>-198.62991212435364</v>
      </c>
    </row>
    <row r="4865" spans="1:5" ht="15.75" x14ac:dyDescent="0.25">
      <c r="A4865" s="13" t="s">
        <v>1186</v>
      </c>
      <c r="B4865" s="9">
        <v>8386.3000000017691</v>
      </c>
      <c r="C4865" s="10">
        <v>-199.58116192756742</v>
      </c>
      <c r="D4865" s="10">
        <v>-198.29649823739118</v>
      </c>
      <c r="E4865" s="10">
        <v>-199.36694733319996</v>
      </c>
    </row>
    <row r="4866" spans="1:5" ht="15.75" x14ac:dyDescent="0.25">
      <c r="A4866" s="13" t="s">
        <v>1186</v>
      </c>
      <c r="B4866" s="9">
        <v>8386.4000000017695</v>
      </c>
      <c r="C4866" s="10">
        <v>-199.21242809587255</v>
      </c>
      <c r="D4866" s="10">
        <v>-197.98484633311173</v>
      </c>
      <c r="E4866" s="10">
        <v>-199.38607543853087</v>
      </c>
    </row>
    <row r="4867" spans="1:5" ht="15.75" x14ac:dyDescent="0.25">
      <c r="A4867" s="13" t="s">
        <v>1186</v>
      </c>
      <c r="B4867" s="9">
        <v>8386.5000000017699</v>
      </c>
      <c r="C4867" s="10">
        <v>-199.58620010316335</v>
      </c>
      <c r="D4867" s="10">
        <v>-197.68223191026087</v>
      </c>
      <c r="E4867" s="10">
        <v>-196.83704611354486</v>
      </c>
    </row>
    <row r="4868" spans="1:5" ht="15.75" x14ac:dyDescent="0.25">
      <c r="A4868" s="13" t="s">
        <v>1186</v>
      </c>
      <c r="B4868" s="9">
        <v>8386.6000000017702</v>
      </c>
      <c r="C4868" s="10">
        <v>-198.89900359088577</v>
      </c>
      <c r="D4868" s="10">
        <v>-197.75425016901121</v>
      </c>
      <c r="E4868" s="10">
        <v>-199.14933204522498</v>
      </c>
    </row>
    <row r="4869" spans="1:5" ht="15.75" x14ac:dyDescent="0.25">
      <c r="A4869" s="13" t="s">
        <v>1186</v>
      </c>
      <c r="B4869" s="9">
        <v>8386.7000000017706</v>
      </c>
      <c r="C4869" s="10">
        <v>-195.60352746113091</v>
      </c>
      <c r="D4869" s="10">
        <v>-197.64714287498057</v>
      </c>
      <c r="E4869" s="10">
        <v>-199.17902082051629</v>
      </c>
    </row>
    <row r="4870" spans="1:5" ht="15.75" x14ac:dyDescent="0.25">
      <c r="A4870" s="13" t="s">
        <v>1186</v>
      </c>
      <c r="B4870" s="9">
        <v>8386.8000000017691</v>
      </c>
      <c r="C4870" s="10">
        <v>-199.36725896191564</v>
      </c>
      <c r="D4870" s="10">
        <v>-198.21265362630072</v>
      </c>
      <c r="E4870" s="10">
        <v>-198.5686755530167</v>
      </c>
    </row>
    <row r="4871" spans="1:5" ht="15.75" x14ac:dyDescent="0.25">
      <c r="A4871" s="13" t="s">
        <v>1186</v>
      </c>
      <c r="B4871" s="9">
        <v>8386.9000000017695</v>
      </c>
      <c r="C4871" s="10">
        <v>-200.80570888714234</v>
      </c>
      <c r="D4871" s="10">
        <v>-197.94369801540489</v>
      </c>
      <c r="E4871" s="10">
        <v>-199.97508916764102</v>
      </c>
    </row>
    <row r="4872" spans="1:5" ht="15.75" x14ac:dyDescent="0.25">
      <c r="A4872" s="13" t="s">
        <v>1186</v>
      </c>
      <c r="B4872" s="9">
        <v>8387.0000000017699</v>
      </c>
      <c r="C4872" s="10">
        <v>-198.24496589134961</v>
      </c>
      <c r="D4872" s="10">
        <v>-198.10665431897561</v>
      </c>
      <c r="E4872" s="10">
        <v>-198.80862226065304</v>
      </c>
    </row>
    <row r="4873" spans="1:5" ht="15.75" x14ac:dyDescent="0.25">
      <c r="A4873" s="13" t="s">
        <v>1186</v>
      </c>
      <c r="B4873" s="9">
        <v>8387.1000000017702</v>
      </c>
      <c r="C4873" s="10">
        <v>-199.00565003223187</v>
      </c>
      <c r="D4873" s="10">
        <v>-198.78458258217344</v>
      </c>
      <c r="E4873" s="10">
        <v>-198.44642058400501</v>
      </c>
    </row>
    <row r="4874" spans="1:5" ht="15.75" x14ac:dyDescent="0.25">
      <c r="A4874" s="13" t="s">
        <v>1186</v>
      </c>
      <c r="B4874" s="9">
        <v>8387.2000000017706</v>
      </c>
      <c r="C4874" s="10">
        <v>-198.14167984912584</v>
      </c>
      <c r="D4874" s="10">
        <v>-199.33963552843673</v>
      </c>
      <c r="E4874" s="10">
        <v>-198.81247752727671</v>
      </c>
    </row>
    <row r="4875" spans="1:5" ht="15.75" x14ac:dyDescent="0.25">
      <c r="A4875" s="13" t="s">
        <v>1186</v>
      </c>
      <c r="B4875" s="9">
        <v>8387.3000000017691</v>
      </c>
      <c r="C4875" s="10">
        <v>-197.47726297097972</v>
      </c>
      <c r="D4875" s="10">
        <v>-198.15966032940938</v>
      </c>
      <c r="E4875" s="10">
        <v>-197.72652549046225</v>
      </c>
    </row>
    <row r="4876" spans="1:5" ht="15.75" x14ac:dyDescent="0.25">
      <c r="A4876" s="13" t="s">
        <v>1186</v>
      </c>
      <c r="B4876" s="9">
        <v>8387.4000000017695</v>
      </c>
      <c r="C4876" s="10">
        <v>-200.11532116291238</v>
      </c>
      <c r="D4876" s="10">
        <v>-198.89391925497131</v>
      </c>
      <c r="E4876" s="10">
        <v>-199.23504679015772</v>
      </c>
    </row>
    <row r="4877" spans="1:5" ht="15.75" x14ac:dyDescent="0.25">
      <c r="A4877" s="13" t="s">
        <v>1186</v>
      </c>
      <c r="B4877" s="9">
        <v>8387.5000000017699</v>
      </c>
      <c r="C4877" s="10">
        <v>-199.83659496181943</v>
      </c>
      <c r="D4877" s="10">
        <v>-198.47084661896892</v>
      </c>
      <c r="E4877" s="10">
        <v>-198.90575484521605</v>
      </c>
    </row>
    <row r="4878" spans="1:5" ht="15.75" x14ac:dyDescent="0.25">
      <c r="A4878" s="13" t="s">
        <v>1186</v>
      </c>
      <c r="B4878" s="9">
        <v>8387.6000000017702</v>
      </c>
      <c r="C4878" s="10">
        <v>-197.58433487748101</v>
      </c>
      <c r="D4878" s="10">
        <v>-198.89786218222426</v>
      </c>
      <c r="E4878" s="10">
        <v>-196.42598899131127</v>
      </c>
    </row>
    <row r="4879" spans="1:5" ht="15.75" x14ac:dyDescent="0.25">
      <c r="A4879" s="13" t="s">
        <v>1186</v>
      </c>
      <c r="B4879" s="9">
        <v>8387.7000000017706</v>
      </c>
      <c r="C4879" s="10">
        <v>-198.56917948255949</v>
      </c>
      <c r="D4879" s="10">
        <v>-197.07608857355348</v>
      </c>
      <c r="E4879" s="10">
        <v>-200.19569480850083</v>
      </c>
    </row>
    <row r="4880" spans="1:5" ht="15.75" x14ac:dyDescent="0.25">
      <c r="A4880" s="13" t="s">
        <v>1186</v>
      </c>
      <c r="B4880" s="9">
        <v>8387.8000000017691</v>
      </c>
      <c r="C4880" s="10">
        <v>-198.82734821156646</v>
      </c>
      <c r="D4880" s="10">
        <v>-198.392101923376</v>
      </c>
      <c r="E4880" s="10">
        <v>-198.77482099077957</v>
      </c>
    </row>
    <row r="4881" spans="1:5" ht="15.75" x14ac:dyDescent="0.25">
      <c r="A4881" s="13" t="s">
        <v>1186</v>
      </c>
      <c r="B4881" s="9">
        <v>8387.9000000017695</v>
      </c>
      <c r="C4881" s="10">
        <v>-199.19153954602572</v>
      </c>
      <c r="D4881" s="10">
        <v>-201.53727792905244</v>
      </c>
      <c r="E4881" s="10">
        <v>-199.40992426253064</v>
      </c>
    </row>
    <row r="4882" spans="1:5" ht="15.75" x14ac:dyDescent="0.25">
      <c r="A4882" s="13" t="s">
        <v>1186</v>
      </c>
      <c r="B4882" s="9">
        <v>8388.0000000017808</v>
      </c>
      <c r="C4882" s="10">
        <v>-198.25792054296662</v>
      </c>
      <c r="D4882" s="10">
        <v>-196.68280035379894</v>
      </c>
      <c r="E4882" s="10">
        <v>-198.06491483278515</v>
      </c>
    </row>
    <row r="4883" spans="1:5" ht="15.75" x14ac:dyDescent="0.25">
      <c r="A4883" s="13" t="s">
        <v>1186</v>
      </c>
      <c r="B4883" s="9">
        <v>8388.1000000017793</v>
      </c>
      <c r="C4883" s="10">
        <v>-197.22416126839667</v>
      </c>
      <c r="D4883" s="10">
        <v>-199.46308543954987</v>
      </c>
      <c r="E4883" s="10">
        <v>-199.38791447828976</v>
      </c>
    </row>
    <row r="4884" spans="1:5" ht="15.75" x14ac:dyDescent="0.25">
      <c r="A4884" s="13" t="s">
        <v>1186</v>
      </c>
      <c r="B4884" s="9">
        <v>8388.2000000017797</v>
      </c>
      <c r="C4884" s="10">
        <v>-199.05632662464299</v>
      </c>
      <c r="D4884" s="10">
        <v>-200.11598367608394</v>
      </c>
      <c r="E4884" s="10">
        <v>-201.26478787959516</v>
      </c>
    </row>
    <row r="4885" spans="1:5" ht="15.75" x14ac:dyDescent="0.25">
      <c r="A4885" s="13" t="s">
        <v>1186</v>
      </c>
      <c r="B4885" s="9">
        <v>8388.3000000017801</v>
      </c>
      <c r="C4885" s="10">
        <v>-197.49863834749004</v>
      </c>
      <c r="D4885" s="10">
        <v>-198.07241652170916</v>
      </c>
      <c r="E4885" s="10">
        <v>-198.59047652612406</v>
      </c>
    </row>
    <row r="4886" spans="1:5" ht="15.75" x14ac:dyDescent="0.25">
      <c r="A4886" s="13" t="s">
        <v>1186</v>
      </c>
      <c r="B4886" s="9">
        <v>8388.4000000017804</v>
      </c>
      <c r="C4886" s="10">
        <v>-196.72502148922072</v>
      </c>
      <c r="D4886" s="10">
        <v>-198.86772557482675</v>
      </c>
      <c r="E4886" s="10">
        <v>-199.00244275126352</v>
      </c>
    </row>
    <row r="4887" spans="1:5" ht="15.75" x14ac:dyDescent="0.25">
      <c r="A4887" s="13" t="s">
        <v>1186</v>
      </c>
      <c r="B4887" s="9">
        <v>8388.5000000017808</v>
      </c>
      <c r="C4887" s="10">
        <v>-197.89076603924639</v>
      </c>
      <c r="D4887" s="10">
        <v>-198.5971858179056</v>
      </c>
      <c r="E4887" s="10">
        <v>-196.17866208626654</v>
      </c>
    </row>
    <row r="4888" spans="1:5" ht="15.75" x14ac:dyDescent="0.25">
      <c r="A4888" s="13" t="s">
        <v>1186</v>
      </c>
      <c r="B4888" s="9">
        <v>8388.6000000017793</v>
      </c>
      <c r="C4888" s="10">
        <v>-197.26238329103833</v>
      </c>
      <c r="D4888" s="10">
        <v>-197.5456316918102</v>
      </c>
      <c r="E4888" s="10">
        <v>-198.81445484577617</v>
      </c>
    </row>
    <row r="4889" spans="1:5" ht="15.75" x14ac:dyDescent="0.25">
      <c r="A4889" s="13" t="s">
        <v>1186</v>
      </c>
      <c r="B4889" s="9">
        <v>8388.7000000017797</v>
      </c>
      <c r="C4889" s="10">
        <v>-198.79308038524209</v>
      </c>
      <c r="D4889" s="10">
        <v>-200.11775189448113</v>
      </c>
      <c r="E4889" s="10">
        <v>-199.68405026232034</v>
      </c>
    </row>
    <row r="4890" spans="1:5" ht="15.75" x14ac:dyDescent="0.25">
      <c r="A4890" s="13" t="s">
        <v>1186</v>
      </c>
      <c r="B4890" s="9">
        <v>8388.8000000017801</v>
      </c>
      <c r="C4890" s="10">
        <v>-197.47513334822779</v>
      </c>
      <c r="D4890" s="10">
        <v>-200.01634316074905</v>
      </c>
      <c r="E4890" s="10">
        <v>-198.62542415585085</v>
      </c>
    </row>
    <row r="4891" spans="1:5" ht="15.75" x14ac:dyDescent="0.25">
      <c r="A4891" s="13" t="s">
        <v>1186</v>
      </c>
      <c r="B4891" s="9">
        <v>8388.9000000017804</v>
      </c>
      <c r="C4891" s="10">
        <v>-196.04546489476442</v>
      </c>
      <c r="D4891" s="10">
        <v>-198.5673464431882</v>
      </c>
      <c r="E4891" s="10">
        <v>-198.13850275827306</v>
      </c>
    </row>
    <row r="4892" spans="1:5" ht="15.75" x14ac:dyDescent="0.25">
      <c r="A4892" s="13" t="s">
        <v>1186</v>
      </c>
      <c r="B4892" s="9">
        <v>8389.0000000017808</v>
      </c>
      <c r="C4892" s="10">
        <v>-198.68541106329269</v>
      </c>
      <c r="D4892" s="10">
        <v>-198.17137581066584</v>
      </c>
      <c r="E4892" s="10">
        <v>-197.4740624251468</v>
      </c>
    </row>
    <row r="4893" spans="1:5" ht="15.75" x14ac:dyDescent="0.25">
      <c r="A4893" s="13" t="s">
        <v>1186</v>
      </c>
      <c r="B4893" s="9">
        <v>8389.1000000017793</v>
      </c>
      <c r="C4893" s="10">
        <v>-197.48370665233634</v>
      </c>
      <c r="D4893" s="10">
        <v>-198.48110352717001</v>
      </c>
      <c r="E4893" s="10">
        <v>-199.59558904411097</v>
      </c>
    </row>
    <row r="4894" spans="1:5" ht="15.75" x14ac:dyDescent="0.25">
      <c r="A4894" s="13" t="s">
        <v>1186</v>
      </c>
      <c r="B4894" s="9">
        <v>8389.2000000017797</v>
      </c>
      <c r="C4894" s="10">
        <v>-198.26217012216938</v>
      </c>
      <c r="D4894" s="10">
        <v>-198.96864423883781</v>
      </c>
      <c r="E4894" s="10">
        <v>-198.32991259655662</v>
      </c>
    </row>
    <row r="4895" spans="1:5" ht="15.75" x14ac:dyDescent="0.25">
      <c r="A4895" s="13" t="s">
        <v>1186</v>
      </c>
      <c r="B4895" s="9">
        <v>8389.3000000017801</v>
      </c>
      <c r="C4895" s="10">
        <v>-197.25972777649497</v>
      </c>
      <c r="D4895" s="10">
        <v>-198.05929153170945</v>
      </c>
      <c r="E4895" s="10">
        <v>-198.6029559293049</v>
      </c>
    </row>
    <row r="4896" spans="1:5" ht="15.75" x14ac:dyDescent="0.25">
      <c r="A4896" s="13" t="s">
        <v>1186</v>
      </c>
      <c r="B4896" s="9">
        <v>8389.4000000017804</v>
      </c>
      <c r="C4896" s="10">
        <v>-200.02051825592974</v>
      </c>
      <c r="D4896" s="10">
        <v>-198.10390143826987</v>
      </c>
      <c r="E4896" s="10">
        <v>-199.31781543952425</v>
      </c>
    </row>
    <row r="4897" spans="1:5" ht="15.75" x14ac:dyDescent="0.25">
      <c r="A4897" s="13" t="s">
        <v>1186</v>
      </c>
      <c r="B4897" s="9">
        <v>8389.5000000017808</v>
      </c>
      <c r="C4897" s="10">
        <v>-198.14152707141164</v>
      </c>
      <c r="D4897" s="10">
        <v>-197.53636240607386</v>
      </c>
      <c r="E4897" s="10">
        <v>-198.62723986954421</v>
      </c>
    </row>
    <row r="4898" spans="1:5" ht="15.75" x14ac:dyDescent="0.25">
      <c r="A4898" s="13" t="s">
        <v>1186</v>
      </c>
      <c r="B4898" s="9">
        <v>8389.6000000017793</v>
      </c>
      <c r="C4898" s="10">
        <v>-198.81022376213946</v>
      </c>
      <c r="D4898" s="10">
        <v>-198.76154232968781</v>
      </c>
      <c r="E4898" s="10">
        <v>-199.74471862652626</v>
      </c>
    </row>
    <row r="4899" spans="1:5" ht="15.75" x14ac:dyDescent="0.25">
      <c r="A4899" s="13" t="s">
        <v>1186</v>
      </c>
      <c r="B4899" s="9">
        <v>8389.7000000017797</v>
      </c>
      <c r="C4899" s="10">
        <v>-198.63754017610952</v>
      </c>
      <c r="D4899" s="10">
        <v>-200.75430243231946</v>
      </c>
      <c r="E4899" s="10">
        <v>-198.46010957118432</v>
      </c>
    </row>
    <row r="4900" spans="1:5" ht="15.75" x14ac:dyDescent="0.25">
      <c r="A4900" s="13" t="s">
        <v>1186</v>
      </c>
      <c r="B4900" s="9">
        <v>8389.8000000017801</v>
      </c>
      <c r="C4900" s="10">
        <v>-198.17497769583389</v>
      </c>
      <c r="D4900" s="10">
        <v>-199.21746812074525</v>
      </c>
      <c r="E4900" s="10">
        <v>-197.91958469183916</v>
      </c>
    </row>
    <row r="4901" spans="1:5" ht="15.75" x14ac:dyDescent="0.25">
      <c r="A4901" s="13" t="s">
        <v>1186</v>
      </c>
      <c r="B4901" s="9">
        <v>8389.9000000017804</v>
      </c>
      <c r="C4901" s="10">
        <v>-198.62320386909661</v>
      </c>
      <c r="D4901" s="10">
        <v>-198.82150414595705</v>
      </c>
      <c r="E4901" s="10">
        <v>-199.70385960201119</v>
      </c>
    </row>
    <row r="4902" spans="1:5" ht="15.75" x14ac:dyDescent="0.25">
      <c r="A4902" s="13" t="s">
        <v>1186</v>
      </c>
      <c r="B4902" s="9">
        <v>8390.0000000017808</v>
      </c>
      <c r="C4902" s="10">
        <v>-199.02972882472559</v>
      </c>
      <c r="D4902" s="10">
        <v>-196.48578879608453</v>
      </c>
      <c r="E4902" s="10">
        <v>-199.13271684480296</v>
      </c>
    </row>
    <row r="4903" spans="1:5" ht="15.75" x14ac:dyDescent="0.25">
      <c r="A4903" s="13" t="s">
        <v>1186</v>
      </c>
      <c r="B4903" s="9">
        <v>8390.1000000017793</v>
      </c>
      <c r="C4903" s="10">
        <v>-166.0557455310024</v>
      </c>
      <c r="D4903" s="10">
        <v>-196.94131406046859</v>
      </c>
      <c r="E4903" s="10">
        <v>-197.98645096866497</v>
      </c>
    </row>
    <row r="4904" spans="1:5" ht="15.75" x14ac:dyDescent="0.25">
      <c r="A4904" s="13" t="s">
        <v>1186</v>
      </c>
      <c r="B4904" s="9">
        <v>8390.2000000017797</v>
      </c>
      <c r="C4904" s="10">
        <v>-168.28910330709155</v>
      </c>
      <c r="D4904" s="10">
        <v>-197.30085608111787</v>
      </c>
      <c r="E4904" s="10">
        <v>-199.03762831085405</v>
      </c>
    </row>
    <row r="4905" spans="1:5" ht="15.75" x14ac:dyDescent="0.25">
      <c r="A4905" s="13" t="s">
        <v>1186</v>
      </c>
      <c r="B4905" s="9">
        <v>8390.3000000017801</v>
      </c>
      <c r="C4905" s="10">
        <v>-168.7739050668456</v>
      </c>
      <c r="D4905" s="10">
        <v>-199.80112601695132</v>
      </c>
      <c r="E4905" s="10">
        <v>-198.55817209556909</v>
      </c>
    </row>
    <row r="4906" spans="1:5" ht="15.75" x14ac:dyDescent="0.25">
      <c r="A4906" s="13" t="s">
        <v>1186</v>
      </c>
      <c r="B4906" s="9">
        <v>8390.4000000017804</v>
      </c>
      <c r="C4906" s="10">
        <v>-167.12750661042116</v>
      </c>
      <c r="D4906" s="10">
        <v>-199.16600566531824</v>
      </c>
      <c r="E4906" s="10">
        <v>-200.07353011826882</v>
      </c>
    </row>
    <row r="4907" spans="1:5" ht="15.75" x14ac:dyDescent="0.25">
      <c r="A4907" s="13" t="s">
        <v>1186</v>
      </c>
      <c r="B4907" s="9">
        <v>8390.5000000017808</v>
      </c>
      <c r="C4907" s="10">
        <v>-168.56953018415078</v>
      </c>
      <c r="D4907" s="10">
        <v>-199.82413957094141</v>
      </c>
      <c r="E4907" s="10">
        <v>-199.54451415940943</v>
      </c>
    </row>
    <row r="4908" spans="1:5" ht="15.75" x14ac:dyDescent="0.25">
      <c r="A4908" s="13" t="s">
        <v>1186</v>
      </c>
      <c r="B4908" s="9">
        <v>8390.6000000017793</v>
      </c>
      <c r="C4908" s="10">
        <v>-169.07626779636607</v>
      </c>
      <c r="D4908" s="10">
        <v>-197.57859386602235</v>
      </c>
      <c r="E4908" s="10">
        <v>-196.89221882583803</v>
      </c>
    </row>
    <row r="4909" spans="1:5" ht="15.75" x14ac:dyDescent="0.25">
      <c r="A4909" s="13" t="s">
        <v>1186</v>
      </c>
      <c r="B4909" s="9">
        <v>8390.7000000017906</v>
      </c>
      <c r="C4909" s="10">
        <v>-167.54906565235328</v>
      </c>
      <c r="D4909" s="10">
        <v>-197.69504948731173</v>
      </c>
      <c r="E4909" s="10">
        <v>-198.58841981897177</v>
      </c>
    </row>
    <row r="4910" spans="1:5" ht="15.75" x14ac:dyDescent="0.25">
      <c r="A4910" s="13" t="s">
        <v>1186</v>
      </c>
      <c r="B4910" s="9">
        <v>8390.8000000017892</v>
      </c>
      <c r="C4910" s="10">
        <v>-169.33259183485063</v>
      </c>
      <c r="D4910" s="10">
        <v>-197.85901322111212</v>
      </c>
      <c r="E4910" s="10">
        <v>-198.02080300426439</v>
      </c>
    </row>
    <row r="4911" spans="1:5" ht="15.75" x14ac:dyDescent="0.25">
      <c r="A4911" s="13" t="s">
        <v>1186</v>
      </c>
      <c r="B4911" s="9">
        <v>8390.9000000017895</v>
      </c>
      <c r="C4911" s="10">
        <v>-168.53047749735231</v>
      </c>
      <c r="D4911" s="10">
        <v>-197.89217916251809</v>
      </c>
      <c r="E4911" s="10">
        <v>-198.02886507961881</v>
      </c>
    </row>
    <row r="4912" spans="1:5" ht="15.75" x14ac:dyDescent="0.25">
      <c r="A4912" s="13" t="s">
        <v>1186</v>
      </c>
      <c r="B4912" s="9">
        <v>8391.0000000017899</v>
      </c>
      <c r="C4912" s="10">
        <v>-167.95012816074154</v>
      </c>
      <c r="D4912" s="10">
        <v>-199.38164758760749</v>
      </c>
      <c r="E4912" s="10">
        <v>-198.17174652375795</v>
      </c>
    </row>
    <row r="4913" spans="1:5" ht="15.75" x14ac:dyDescent="0.25">
      <c r="A4913" s="13" t="s">
        <v>1186</v>
      </c>
      <c r="B4913" s="9">
        <v>8391.1000000017902</v>
      </c>
      <c r="C4913" s="10">
        <v>-170.61888577008108</v>
      </c>
      <c r="D4913" s="10">
        <v>-199.42376316585865</v>
      </c>
      <c r="E4913" s="10">
        <v>-199.68228570695825</v>
      </c>
    </row>
    <row r="4914" spans="1:5" ht="15.75" x14ac:dyDescent="0.25">
      <c r="A4914" s="13" t="s">
        <v>1186</v>
      </c>
      <c r="B4914" s="9">
        <v>8391.2000000017906</v>
      </c>
      <c r="C4914" s="10">
        <v>-170.33236895437611</v>
      </c>
      <c r="D4914" s="10">
        <v>-196.9395080789198</v>
      </c>
      <c r="E4914" s="10">
        <v>-198.09797835848207</v>
      </c>
    </row>
    <row r="4915" spans="1:5" ht="15.75" x14ac:dyDescent="0.25">
      <c r="A4915" s="13" t="s">
        <v>1186</v>
      </c>
      <c r="B4915" s="9">
        <v>8391.3000000017892</v>
      </c>
      <c r="C4915" s="10">
        <v>-166.77524956951666</v>
      </c>
      <c r="D4915" s="10">
        <v>-197.29321236187138</v>
      </c>
      <c r="E4915" s="10">
        <v>-198.41880469046981</v>
      </c>
    </row>
    <row r="4916" spans="1:5" ht="15.75" x14ac:dyDescent="0.25">
      <c r="A4916" s="13" t="s">
        <v>1186</v>
      </c>
      <c r="B4916" s="9">
        <v>8391.4000000017895</v>
      </c>
      <c r="C4916" s="10">
        <v>-169.57885682027711</v>
      </c>
      <c r="D4916" s="10">
        <v>-199.2269710291105</v>
      </c>
      <c r="E4916" s="10">
        <v>-199.63875500921151</v>
      </c>
    </row>
    <row r="4917" spans="1:5" ht="15.75" x14ac:dyDescent="0.25">
      <c r="A4917" s="13" t="s">
        <v>1186</v>
      </c>
      <c r="B4917" s="9">
        <v>8391.5000000017899</v>
      </c>
      <c r="C4917" s="10">
        <v>-169.20039300866091</v>
      </c>
      <c r="D4917" s="10">
        <v>-199.03777321409066</v>
      </c>
      <c r="E4917" s="10">
        <v>-198.13497681644014</v>
      </c>
    </row>
    <row r="4918" spans="1:5" ht="15.75" x14ac:dyDescent="0.25">
      <c r="A4918" s="13" t="s">
        <v>1186</v>
      </c>
      <c r="B4918" s="9">
        <v>8391.6000000017902</v>
      </c>
      <c r="C4918" s="10">
        <v>-167.80456490761347</v>
      </c>
      <c r="D4918" s="10">
        <v>-197.32049074140261</v>
      </c>
      <c r="E4918" s="10">
        <v>-199.56351659579335</v>
      </c>
    </row>
    <row r="4919" spans="1:5" ht="15.75" x14ac:dyDescent="0.25">
      <c r="A4919" s="13" t="s">
        <v>1186</v>
      </c>
      <c r="B4919" s="9">
        <v>8391.7000000017906</v>
      </c>
      <c r="C4919" s="10">
        <v>-169.23546295221317</v>
      </c>
      <c r="D4919" s="10">
        <v>-199.95385939632888</v>
      </c>
      <c r="E4919" s="10">
        <v>-199.11614297898174</v>
      </c>
    </row>
    <row r="4920" spans="1:5" ht="15.75" x14ac:dyDescent="0.25">
      <c r="A4920" s="13" t="s">
        <v>1186</v>
      </c>
      <c r="B4920" s="9">
        <v>8391.8000000017892</v>
      </c>
      <c r="C4920" s="10">
        <v>-168.77912702689321</v>
      </c>
      <c r="D4920" s="10">
        <v>-197.82600288167009</v>
      </c>
      <c r="E4920" s="10">
        <v>-200.12193863374074</v>
      </c>
    </row>
    <row r="4921" spans="1:5" ht="15.75" x14ac:dyDescent="0.25">
      <c r="A4921" s="13" t="s">
        <v>1186</v>
      </c>
      <c r="B4921" s="9">
        <v>8391.9000000017895</v>
      </c>
      <c r="C4921" s="10">
        <v>-168.98817609166983</v>
      </c>
      <c r="D4921" s="10">
        <v>-199.09811201535013</v>
      </c>
      <c r="E4921" s="10">
        <v>-196.87155341227256</v>
      </c>
    </row>
    <row r="4922" spans="1:5" ht="15.75" x14ac:dyDescent="0.25">
      <c r="A4922" s="13" t="s">
        <v>1186</v>
      </c>
      <c r="B4922" s="9">
        <v>8392.0000000017899</v>
      </c>
      <c r="C4922" s="10">
        <v>-170.41917653025942</v>
      </c>
      <c r="D4922" s="10">
        <v>-197.5111391005243</v>
      </c>
      <c r="E4922" s="10">
        <v>-198.08116413778319</v>
      </c>
    </row>
    <row r="4923" spans="1:5" ht="15.75" x14ac:dyDescent="0.25">
      <c r="A4923" s="13" t="s">
        <v>1186</v>
      </c>
      <c r="B4923" s="9">
        <v>8392.1000000017902</v>
      </c>
      <c r="C4923" s="10">
        <v>-169.45894454507842</v>
      </c>
      <c r="D4923" s="10">
        <v>-199.3602581269835</v>
      </c>
      <c r="E4923" s="10">
        <v>-199.61323979971831</v>
      </c>
    </row>
    <row r="4924" spans="1:5" ht="15.75" x14ac:dyDescent="0.25">
      <c r="A4924" s="13" t="s">
        <v>1186</v>
      </c>
      <c r="B4924" s="9">
        <v>8392.2000000017906</v>
      </c>
      <c r="C4924" s="10">
        <v>-166.23018995057646</v>
      </c>
      <c r="D4924" s="10">
        <v>-197.24870490995158</v>
      </c>
      <c r="E4924" s="10">
        <v>-198.10365522451599</v>
      </c>
    </row>
    <row r="4925" spans="1:5" ht="15.75" x14ac:dyDescent="0.25">
      <c r="A4925" s="13" t="s">
        <v>1186</v>
      </c>
      <c r="B4925" s="9">
        <v>8392.3000000017892</v>
      </c>
      <c r="C4925" s="10">
        <v>-168.02500490319835</v>
      </c>
      <c r="D4925" s="10">
        <v>-197.33133563967039</v>
      </c>
      <c r="E4925" s="10">
        <v>-196.74925909266733</v>
      </c>
    </row>
    <row r="4926" spans="1:5" ht="15.75" x14ac:dyDescent="0.25">
      <c r="A4926" s="13" t="s">
        <v>1186</v>
      </c>
      <c r="B4926" s="9">
        <v>8392.4000000017895</v>
      </c>
      <c r="C4926" s="10">
        <v>-166.06331470998208</v>
      </c>
      <c r="D4926" s="10">
        <v>-197.58384769576509</v>
      </c>
      <c r="E4926" s="10">
        <v>-199.86532306507829</v>
      </c>
    </row>
    <row r="4927" spans="1:5" ht="15.75" x14ac:dyDescent="0.25">
      <c r="A4927" s="13" t="s">
        <v>1186</v>
      </c>
      <c r="B4927" s="9">
        <v>8392.5000000017899</v>
      </c>
      <c r="C4927" s="10">
        <v>-167.28383216477448</v>
      </c>
      <c r="D4927" s="10">
        <v>-199.42957950694222</v>
      </c>
      <c r="E4927" s="10">
        <v>-198.73609450849628</v>
      </c>
    </row>
    <row r="4928" spans="1:5" ht="15.75" x14ac:dyDescent="0.25">
      <c r="A4928" s="13" t="s">
        <v>1186</v>
      </c>
      <c r="B4928" s="9">
        <v>8392.6000000017902</v>
      </c>
      <c r="C4928" s="10">
        <v>-167.46300424733508</v>
      </c>
      <c r="D4928" s="10">
        <v>-198.3609749434851</v>
      </c>
      <c r="E4928" s="10">
        <v>-198.27350322854292</v>
      </c>
    </row>
    <row r="4929" spans="1:5" ht="15.75" x14ac:dyDescent="0.25">
      <c r="A4929" s="13" t="s">
        <v>1186</v>
      </c>
      <c r="B4929" s="9">
        <v>8392.7000000017906</v>
      </c>
      <c r="C4929" s="10">
        <v>-167.01606450468421</v>
      </c>
      <c r="D4929" s="10">
        <v>-198.51392696438899</v>
      </c>
      <c r="E4929" s="10">
        <v>-198.91567729852088</v>
      </c>
    </row>
    <row r="4930" spans="1:5" ht="15.75" x14ac:dyDescent="0.25">
      <c r="A4930" s="13" t="s">
        <v>1186</v>
      </c>
      <c r="B4930" s="9">
        <v>8392.8000000017892</v>
      </c>
      <c r="C4930" s="10">
        <v>-168.13456625748412</v>
      </c>
      <c r="D4930" s="10">
        <v>-198.77568630583144</v>
      </c>
      <c r="E4930" s="10">
        <v>-197.37190652147973</v>
      </c>
    </row>
    <row r="4931" spans="1:5" ht="15.75" x14ac:dyDescent="0.25">
      <c r="A4931" s="13" t="s">
        <v>1186</v>
      </c>
      <c r="B4931" s="9">
        <v>8392.9000000017895</v>
      </c>
      <c r="C4931" s="10">
        <v>-168.01246617206158</v>
      </c>
      <c r="D4931" s="10">
        <v>-196.85284217218754</v>
      </c>
      <c r="E4931" s="10">
        <v>-197.63312039813312</v>
      </c>
    </row>
    <row r="4932" spans="1:5" ht="15.75" x14ac:dyDescent="0.25">
      <c r="A4932" s="13" t="s">
        <v>1186</v>
      </c>
      <c r="B4932" s="9">
        <v>8393.0000000017899</v>
      </c>
      <c r="C4932" s="10">
        <v>-170.71815777968132</v>
      </c>
      <c r="D4932" s="10">
        <v>-197.57166113955796</v>
      </c>
      <c r="E4932" s="10">
        <v>-197.75539156867873</v>
      </c>
    </row>
    <row r="4933" spans="1:5" ht="15.75" x14ac:dyDescent="0.25">
      <c r="A4933" s="13" t="s">
        <v>1186</v>
      </c>
      <c r="B4933" s="9">
        <v>8393.1000000017902</v>
      </c>
      <c r="C4933" s="10">
        <v>-167.99036794772397</v>
      </c>
      <c r="D4933" s="10">
        <v>-199.46342824277809</v>
      </c>
      <c r="E4933" s="10">
        <v>-198.93228620409434</v>
      </c>
    </row>
    <row r="4934" spans="1:5" ht="15.75" x14ac:dyDescent="0.25">
      <c r="A4934" s="13" t="s">
        <v>1186</v>
      </c>
      <c r="B4934" s="9">
        <v>8393.2000000017906</v>
      </c>
      <c r="C4934" s="10">
        <v>-168.89532630845977</v>
      </c>
      <c r="D4934" s="10">
        <v>-199.53933802779852</v>
      </c>
      <c r="E4934" s="10">
        <v>-198.75499457558402</v>
      </c>
    </row>
    <row r="4935" spans="1:5" ht="15.75" x14ac:dyDescent="0.25">
      <c r="A4935" s="13" t="s">
        <v>1186</v>
      </c>
      <c r="B4935" s="9">
        <v>8393.3000000017892</v>
      </c>
      <c r="C4935" s="10">
        <v>-167.50491847566383</v>
      </c>
      <c r="D4935" s="10">
        <v>-199.59477157576526</v>
      </c>
      <c r="E4935" s="10">
        <v>-198.21781521963263</v>
      </c>
    </row>
    <row r="4936" spans="1:5" ht="15.75" x14ac:dyDescent="0.25">
      <c r="A4936" s="13" t="s">
        <v>1186</v>
      </c>
      <c r="B4936" s="9">
        <v>8393.4000000017895</v>
      </c>
      <c r="C4936" s="10">
        <v>-169.30566642328751</v>
      </c>
      <c r="D4936" s="10">
        <v>-200.17958079519471</v>
      </c>
      <c r="E4936" s="10">
        <v>-198.49531872147264</v>
      </c>
    </row>
    <row r="4937" spans="1:5" ht="15.75" x14ac:dyDescent="0.25">
      <c r="A4937" s="13" t="s">
        <v>1186</v>
      </c>
      <c r="B4937" s="9">
        <v>8393.5000000018008</v>
      </c>
      <c r="C4937" s="10">
        <v>-168.55888563160224</v>
      </c>
      <c r="D4937" s="10">
        <v>-197.01259177879984</v>
      </c>
      <c r="E4937" s="10">
        <v>-199.68394514393782</v>
      </c>
    </row>
    <row r="4938" spans="1:5" ht="15.75" x14ac:dyDescent="0.25">
      <c r="A4938" s="13" t="s">
        <v>1186</v>
      </c>
      <c r="B4938" s="9">
        <v>8393.6000000017993</v>
      </c>
      <c r="C4938" s="10">
        <v>-169.57015276833678</v>
      </c>
      <c r="D4938" s="10">
        <v>-198.89290066408887</v>
      </c>
      <c r="E4938" s="10">
        <v>-198.83973229580829</v>
      </c>
    </row>
    <row r="4939" spans="1:5" ht="15.75" x14ac:dyDescent="0.25">
      <c r="A4939" s="13" t="s">
        <v>1186</v>
      </c>
      <c r="B4939" s="9">
        <v>8393.7000000017997</v>
      </c>
      <c r="C4939" s="10">
        <v>-168.63962931054894</v>
      </c>
      <c r="D4939" s="10">
        <v>-199.09003910456011</v>
      </c>
      <c r="E4939" s="10">
        <v>-198.44420883570413</v>
      </c>
    </row>
    <row r="4940" spans="1:5" ht="15.75" x14ac:dyDescent="0.25">
      <c r="A4940" s="13" t="s">
        <v>1186</v>
      </c>
      <c r="B4940" s="9">
        <v>8393.8000000018001</v>
      </c>
      <c r="C4940" s="10">
        <v>-169.76174312853789</v>
      </c>
      <c r="D4940" s="10">
        <v>-198.35087934397913</v>
      </c>
      <c r="E4940" s="10">
        <v>-197.88531226987641</v>
      </c>
    </row>
    <row r="4941" spans="1:5" ht="15.75" x14ac:dyDescent="0.25">
      <c r="A4941" s="13" t="s">
        <v>1186</v>
      </c>
      <c r="B4941" s="9">
        <v>8393.9000000018004</v>
      </c>
      <c r="C4941" s="10">
        <v>-169.55511925367622</v>
      </c>
      <c r="D4941" s="10">
        <v>-199.03300361813362</v>
      </c>
      <c r="E4941" s="10">
        <v>-198.84872654078492</v>
      </c>
    </row>
    <row r="4942" spans="1:5" ht="15.75" x14ac:dyDescent="0.25">
      <c r="A4942" s="13" t="s">
        <v>1186</v>
      </c>
      <c r="B4942" s="9">
        <v>8394.0000000018008</v>
      </c>
      <c r="C4942" s="10">
        <v>-166.65713368310685</v>
      </c>
      <c r="D4942" s="10">
        <v>-199.26594893753705</v>
      </c>
      <c r="E4942" s="10">
        <v>-196.7912294814858</v>
      </c>
    </row>
    <row r="4943" spans="1:5" ht="15.75" x14ac:dyDescent="0.25">
      <c r="A4943" s="13" t="s">
        <v>1186</v>
      </c>
      <c r="B4943" s="9">
        <v>8394.1000000017993</v>
      </c>
      <c r="C4943" s="10">
        <v>-167.90515255312926</v>
      </c>
      <c r="D4943" s="10">
        <v>-199.64863569666076</v>
      </c>
      <c r="E4943" s="10">
        <v>-198.49543819094569</v>
      </c>
    </row>
    <row r="4944" spans="1:5" ht="15.75" x14ac:dyDescent="0.25">
      <c r="A4944" s="13" t="s">
        <v>1186</v>
      </c>
      <c r="B4944" s="9">
        <v>8394.2000000017997</v>
      </c>
      <c r="C4944" s="10">
        <v>-169.00667392082264</v>
      </c>
      <c r="D4944" s="10">
        <v>-197.94897237503247</v>
      </c>
      <c r="E4944" s="10">
        <v>-197.52103899230724</v>
      </c>
    </row>
    <row r="4945" spans="1:5" ht="15.75" x14ac:dyDescent="0.25">
      <c r="A4945" s="13" t="s">
        <v>1186</v>
      </c>
      <c r="B4945" s="9">
        <v>8394.3000000018001</v>
      </c>
      <c r="C4945" s="10">
        <v>-169.09882752578611</v>
      </c>
      <c r="D4945" s="10">
        <v>-197.67388310558795</v>
      </c>
      <c r="E4945" s="10">
        <v>-198.59989672170079</v>
      </c>
    </row>
    <row r="4946" spans="1:5" ht="15.75" x14ac:dyDescent="0.25">
      <c r="A4946" s="13" t="s">
        <v>1186</v>
      </c>
      <c r="B4946" s="9">
        <v>8394.4000000018004</v>
      </c>
      <c r="C4946" s="10">
        <v>-166.98167760384078</v>
      </c>
      <c r="D4946" s="10">
        <v>-198.98053480951373</v>
      </c>
      <c r="E4946" s="10">
        <v>-198.82027338879001</v>
      </c>
    </row>
    <row r="4947" spans="1:5" ht="15.75" x14ac:dyDescent="0.25">
      <c r="A4947" s="13" t="s">
        <v>1186</v>
      </c>
      <c r="B4947" s="9">
        <v>8394.5000000018008</v>
      </c>
      <c r="C4947" s="10">
        <v>-168.6517813979959</v>
      </c>
      <c r="D4947" s="10">
        <v>-198.42344503395395</v>
      </c>
      <c r="E4947" s="10">
        <v>-198.43586475502985</v>
      </c>
    </row>
    <row r="4948" spans="1:5" ht="15.75" x14ac:dyDescent="0.25">
      <c r="A4948" s="13" t="s">
        <v>1186</v>
      </c>
      <c r="B4948" s="9">
        <v>8394.6000000017993</v>
      </c>
      <c r="C4948" s="10">
        <v>-168.06345967700966</v>
      </c>
      <c r="D4948" s="10">
        <v>-198.76538548053841</v>
      </c>
      <c r="E4948" s="10">
        <v>-199.47300625922279</v>
      </c>
    </row>
    <row r="4949" spans="1:5" ht="15.75" x14ac:dyDescent="0.25">
      <c r="A4949" s="13" t="s">
        <v>1186</v>
      </c>
      <c r="B4949" s="9">
        <v>8394.7000000017997</v>
      </c>
      <c r="C4949" s="10">
        <v>-168.50955909574981</v>
      </c>
      <c r="D4949" s="10">
        <v>-198.75611397011716</v>
      </c>
      <c r="E4949" s="10">
        <v>-199.42308575623684</v>
      </c>
    </row>
    <row r="4950" spans="1:5" ht="15.75" x14ac:dyDescent="0.25">
      <c r="A4950" s="13" t="s">
        <v>1186</v>
      </c>
      <c r="B4950" s="9">
        <v>8394.8000000018001</v>
      </c>
      <c r="C4950" s="10">
        <v>-169.01526508129263</v>
      </c>
      <c r="D4950" s="10">
        <v>-200.21825755247355</v>
      </c>
      <c r="E4950" s="10">
        <v>-199.2651013882631</v>
      </c>
    </row>
    <row r="4951" spans="1:5" ht="15.75" x14ac:dyDescent="0.25">
      <c r="A4951" s="13" t="s">
        <v>1186</v>
      </c>
      <c r="B4951" s="9">
        <v>8394.9000000018004</v>
      </c>
      <c r="C4951" s="10">
        <v>-169.68928854776928</v>
      </c>
      <c r="D4951" s="10">
        <v>-200.04492440002676</v>
      </c>
      <c r="E4951" s="10">
        <v>-198.88399154503077</v>
      </c>
    </row>
    <row r="4952" spans="1:5" ht="15.75" x14ac:dyDescent="0.25">
      <c r="A4952" s="13" t="s">
        <v>1186</v>
      </c>
      <c r="B4952" s="9">
        <v>8395.0000000018008</v>
      </c>
      <c r="C4952" s="10">
        <v>-168.68309717618232</v>
      </c>
      <c r="D4952" s="10">
        <v>-198.06378385213881</v>
      </c>
      <c r="E4952" s="10">
        <v>-199.02550407267725</v>
      </c>
    </row>
    <row r="4953" spans="1:5" ht="15.75" x14ac:dyDescent="0.25">
      <c r="A4953" s="13" t="s">
        <v>1186</v>
      </c>
      <c r="B4953" s="9">
        <v>8395.1000000017993</v>
      </c>
      <c r="C4953" s="10">
        <v>-169.94648446876138</v>
      </c>
      <c r="D4953" s="10">
        <v>-198.07169165279015</v>
      </c>
      <c r="E4953" s="10">
        <v>-196.12052892456359</v>
      </c>
    </row>
    <row r="4954" spans="1:5" ht="15.75" x14ac:dyDescent="0.25">
      <c r="A4954" s="13" t="s">
        <v>1186</v>
      </c>
      <c r="B4954" s="9">
        <v>8395.2000000017997</v>
      </c>
      <c r="C4954" s="10">
        <v>-169.58924365306225</v>
      </c>
      <c r="D4954" s="10">
        <v>-197.16945928215992</v>
      </c>
      <c r="E4954" s="10">
        <v>-196.25713175671987</v>
      </c>
    </row>
    <row r="4955" spans="1:5" ht="15.75" x14ac:dyDescent="0.25">
      <c r="A4955" s="13" t="s">
        <v>1186</v>
      </c>
      <c r="B4955" s="9">
        <v>8395.3000000018001</v>
      </c>
      <c r="C4955" s="10">
        <v>-168.95813415176329</v>
      </c>
      <c r="D4955" s="10">
        <v>-197.52665494508176</v>
      </c>
      <c r="E4955" s="10">
        <v>-198.93124886237084</v>
      </c>
    </row>
    <row r="4956" spans="1:5" ht="15.75" x14ac:dyDescent="0.25">
      <c r="A4956" s="13" t="s">
        <v>1186</v>
      </c>
      <c r="B4956" s="9">
        <v>8395.4000000018004</v>
      </c>
      <c r="C4956" s="10">
        <v>-168.95943116424763</v>
      </c>
      <c r="D4956" s="10">
        <v>-200.3341962930204</v>
      </c>
      <c r="E4956" s="10">
        <v>-199.49931318269847</v>
      </c>
    </row>
    <row r="4957" spans="1:5" ht="15.75" x14ac:dyDescent="0.25">
      <c r="A4957" s="13" t="s">
        <v>1186</v>
      </c>
      <c r="B4957" s="9">
        <v>8395.5000000018008</v>
      </c>
      <c r="C4957" s="10">
        <v>-166.76231944873595</v>
      </c>
      <c r="D4957" s="10">
        <v>-199.23822817147504</v>
      </c>
      <c r="E4957" s="10">
        <v>-197.3644285937709</v>
      </c>
    </row>
    <row r="4958" spans="1:5" ht="15.75" x14ac:dyDescent="0.25">
      <c r="A4958" s="13" t="s">
        <v>1186</v>
      </c>
      <c r="B4958" s="9">
        <v>8395.6000000017993</v>
      </c>
      <c r="C4958" s="10">
        <v>-167.60912729857583</v>
      </c>
      <c r="D4958" s="10">
        <v>-197.35148424878213</v>
      </c>
      <c r="E4958" s="10">
        <v>-198.77108447318983</v>
      </c>
    </row>
    <row r="4959" spans="1:5" ht="15.75" x14ac:dyDescent="0.25">
      <c r="A4959" s="13" t="s">
        <v>1186</v>
      </c>
      <c r="B4959" s="9">
        <v>8395.7000000017997</v>
      </c>
      <c r="C4959" s="10">
        <v>-168.88911103922234</v>
      </c>
      <c r="D4959" s="10">
        <v>-197.89249546957305</v>
      </c>
      <c r="E4959" s="10">
        <v>-198.21219365559077</v>
      </c>
    </row>
    <row r="4960" spans="1:5" ht="15.75" x14ac:dyDescent="0.25">
      <c r="A4960" s="13" t="s">
        <v>1186</v>
      </c>
      <c r="B4960" s="9">
        <v>8395.8000000018001</v>
      </c>
      <c r="C4960" s="10">
        <v>-167.03439415641239</v>
      </c>
      <c r="D4960" s="10">
        <v>-197.51270391292854</v>
      </c>
      <c r="E4960" s="10">
        <v>-198.25072925988039</v>
      </c>
    </row>
    <row r="4961" spans="1:5" ht="15.75" x14ac:dyDescent="0.25">
      <c r="A4961" s="13" t="s">
        <v>1186</v>
      </c>
      <c r="B4961" s="9">
        <v>8395.9000000018004</v>
      </c>
      <c r="C4961" s="10">
        <v>-167.9377429713762</v>
      </c>
      <c r="D4961" s="10">
        <v>-197.83530794436695</v>
      </c>
      <c r="E4961" s="10">
        <v>-197.11831573659722</v>
      </c>
    </row>
    <row r="4962" spans="1:5" ht="15.75" x14ac:dyDescent="0.25">
      <c r="A4962" s="13" t="s">
        <v>1186</v>
      </c>
      <c r="B4962" s="9">
        <v>8396.0000000018008</v>
      </c>
      <c r="C4962" s="10">
        <v>-167.61690497683551</v>
      </c>
      <c r="D4962" s="10">
        <v>-199.16138415656843</v>
      </c>
      <c r="E4962" s="10">
        <v>-197.60693158181033</v>
      </c>
    </row>
    <row r="4963" spans="1:5" ht="15.75" x14ac:dyDescent="0.25">
      <c r="A4963" s="13" t="s">
        <v>1186</v>
      </c>
      <c r="B4963" s="9">
        <v>8396.1000000017993</v>
      </c>
      <c r="C4963" s="10">
        <v>-169.84065343468137</v>
      </c>
      <c r="D4963" s="10">
        <v>-198.40823520092155</v>
      </c>
      <c r="E4963" s="10">
        <v>-199.59377451160307</v>
      </c>
    </row>
    <row r="4964" spans="1:5" ht="15.75" x14ac:dyDescent="0.25">
      <c r="A4964" s="13" t="s">
        <v>1186</v>
      </c>
      <c r="B4964" s="9">
        <v>8396.2000000018106</v>
      </c>
      <c r="C4964" s="10">
        <v>-167.41441139393896</v>
      </c>
      <c r="D4964" s="10">
        <v>-199.24625000717873</v>
      </c>
      <c r="E4964" s="10">
        <v>-198.17742182961626</v>
      </c>
    </row>
    <row r="4965" spans="1:5" ht="15.75" x14ac:dyDescent="0.25">
      <c r="A4965" s="13" t="s">
        <v>1186</v>
      </c>
      <c r="B4965" s="9">
        <v>8396.3000000018092</v>
      </c>
      <c r="C4965" s="10">
        <v>-168.94121582252208</v>
      </c>
      <c r="D4965" s="10">
        <v>-198.55749652772738</v>
      </c>
      <c r="E4965" s="10">
        <v>-199.96543045726435</v>
      </c>
    </row>
    <row r="4966" spans="1:5" ht="15.75" x14ac:dyDescent="0.25">
      <c r="A4966" s="13" t="s">
        <v>1186</v>
      </c>
      <c r="B4966" s="9">
        <v>8396.4000000018095</v>
      </c>
      <c r="C4966" s="10">
        <v>-166.98877436048744</v>
      </c>
      <c r="D4966" s="10">
        <v>-197.43466772432694</v>
      </c>
      <c r="E4966" s="10">
        <v>-198.01425617397223</v>
      </c>
    </row>
    <row r="4967" spans="1:5" ht="15.75" x14ac:dyDescent="0.25">
      <c r="A4967" s="13" t="s">
        <v>1186</v>
      </c>
      <c r="B4967" s="9">
        <v>8396.5000000018099</v>
      </c>
      <c r="C4967" s="10">
        <v>-169.22631237091107</v>
      </c>
      <c r="D4967" s="10">
        <v>-199.05080719597538</v>
      </c>
      <c r="E4967" s="10">
        <v>-197.2222503858921</v>
      </c>
    </row>
    <row r="4968" spans="1:5" ht="15.75" x14ac:dyDescent="0.25">
      <c r="A4968" s="13" t="s">
        <v>1186</v>
      </c>
      <c r="B4968" s="9">
        <v>8396.6000000018103</v>
      </c>
      <c r="C4968" s="10">
        <v>-170.68011401067582</v>
      </c>
      <c r="D4968" s="10">
        <v>-199.24055249463018</v>
      </c>
      <c r="E4968" s="10">
        <v>-197.10541220860028</v>
      </c>
    </row>
    <row r="4969" spans="1:5" ht="15.75" x14ac:dyDescent="0.25">
      <c r="A4969" s="13" t="s">
        <v>1186</v>
      </c>
      <c r="B4969" s="9">
        <v>8396.7000000018106</v>
      </c>
      <c r="C4969" s="10">
        <v>-166.87384436570898</v>
      </c>
      <c r="D4969" s="10">
        <v>-198.11358832959004</v>
      </c>
      <c r="E4969" s="10">
        <v>-197.89594941373213</v>
      </c>
    </row>
    <row r="4970" spans="1:5" ht="15.75" x14ac:dyDescent="0.25">
      <c r="A4970" s="13" t="s">
        <v>1186</v>
      </c>
      <c r="B4970" s="9">
        <v>8396.8000000018092</v>
      </c>
      <c r="C4970" s="10">
        <v>-168.46563011998413</v>
      </c>
      <c r="D4970" s="10">
        <v>-198.75060137108596</v>
      </c>
      <c r="E4970" s="10">
        <v>-197.79887439092337</v>
      </c>
    </row>
    <row r="4971" spans="1:5" ht="15.75" x14ac:dyDescent="0.25">
      <c r="A4971" s="13" t="s">
        <v>1186</v>
      </c>
      <c r="B4971" s="9">
        <v>8396.9000000018095</v>
      </c>
      <c r="C4971" s="10">
        <v>-168.88490596917561</v>
      </c>
      <c r="D4971" s="10">
        <v>-198.83213536370519</v>
      </c>
      <c r="E4971" s="10">
        <v>-199.48494763310265</v>
      </c>
    </row>
    <row r="4972" spans="1:5" ht="15.75" x14ac:dyDescent="0.25">
      <c r="A4972" s="13" t="s">
        <v>1186</v>
      </c>
      <c r="B4972" s="9">
        <v>8397.0000000018099</v>
      </c>
      <c r="C4972" s="10">
        <v>-167.94104300982846</v>
      </c>
      <c r="D4972" s="10">
        <v>-196.77201157430594</v>
      </c>
      <c r="E4972" s="10">
        <v>-198.78037163503535</v>
      </c>
    </row>
    <row r="4973" spans="1:5" ht="15.75" x14ac:dyDescent="0.25">
      <c r="A4973" s="13" t="s">
        <v>1186</v>
      </c>
      <c r="B4973" s="9">
        <v>8397.1000000018103</v>
      </c>
      <c r="C4973" s="10">
        <v>-165.89348145572225</v>
      </c>
      <c r="D4973" s="10">
        <v>-197.7249986354405</v>
      </c>
      <c r="E4973" s="10">
        <v>-199.92323382896024</v>
      </c>
    </row>
    <row r="4974" spans="1:5" ht="15.75" x14ac:dyDescent="0.25">
      <c r="A4974" s="13" t="s">
        <v>1186</v>
      </c>
      <c r="B4974" s="9">
        <v>8397.2000000018106</v>
      </c>
      <c r="C4974" s="10">
        <v>-167.78521799957724</v>
      </c>
      <c r="D4974" s="10">
        <v>-199.6981597497537</v>
      </c>
      <c r="E4974" s="10">
        <v>-198.90173387564386</v>
      </c>
    </row>
    <row r="4975" spans="1:5" ht="15.75" x14ac:dyDescent="0.25">
      <c r="A4975" s="13" t="s">
        <v>1186</v>
      </c>
      <c r="B4975" s="9">
        <v>8397.3000000018092</v>
      </c>
      <c r="C4975" s="10">
        <v>-167.65331536823618</v>
      </c>
      <c r="D4975" s="10">
        <v>-199.30246266845438</v>
      </c>
      <c r="E4975" s="10">
        <v>-198.78368711558463</v>
      </c>
    </row>
    <row r="4976" spans="1:5" ht="15.75" x14ac:dyDescent="0.25">
      <c r="A4976" s="13" t="s">
        <v>1186</v>
      </c>
      <c r="B4976" s="9">
        <v>8397.4000000018095</v>
      </c>
      <c r="C4976" s="10">
        <v>-169.18761402638867</v>
      </c>
      <c r="D4976" s="10">
        <v>-198.0416124378842</v>
      </c>
      <c r="E4976" s="10">
        <v>-198.96819241194015</v>
      </c>
    </row>
    <row r="4977" spans="1:5" ht="15.75" x14ac:dyDescent="0.25">
      <c r="A4977" s="13" t="s">
        <v>1186</v>
      </c>
      <c r="B4977" s="9">
        <v>8397.5000000018099</v>
      </c>
      <c r="C4977" s="10">
        <v>-169.16173224234785</v>
      </c>
      <c r="D4977" s="10">
        <v>-198.4154022957882</v>
      </c>
      <c r="E4977" s="10">
        <v>-200.33865580180085</v>
      </c>
    </row>
    <row r="4978" spans="1:5" ht="15.75" x14ac:dyDescent="0.25">
      <c r="A4978" s="13" t="s">
        <v>1186</v>
      </c>
      <c r="B4978" s="9">
        <v>8397.6000000018103</v>
      </c>
      <c r="C4978" s="10">
        <v>-168.38925804789821</v>
      </c>
      <c r="D4978" s="10">
        <v>-199.08043022791927</v>
      </c>
      <c r="E4978" s="10">
        <v>-198.13158030336996</v>
      </c>
    </row>
    <row r="4979" spans="1:5" ht="15.75" x14ac:dyDescent="0.25">
      <c r="A4979" s="13" t="s">
        <v>1186</v>
      </c>
      <c r="B4979" s="9">
        <v>8397.7000000018106</v>
      </c>
      <c r="C4979" s="10">
        <v>-167.04126150905415</v>
      </c>
      <c r="D4979" s="10">
        <v>-199.07696605526951</v>
      </c>
      <c r="E4979" s="10">
        <v>-198.83490489940263</v>
      </c>
    </row>
    <row r="4980" spans="1:5" ht="15.75" x14ac:dyDescent="0.25">
      <c r="A4980" s="13" t="s">
        <v>1186</v>
      </c>
      <c r="B4980" s="9">
        <v>8397.8000000018092</v>
      </c>
      <c r="C4980" s="10">
        <v>-166.48289343869314</v>
      </c>
      <c r="D4980" s="10">
        <v>-199.6107155742518</v>
      </c>
      <c r="E4980" s="10">
        <v>-198.25879458909654</v>
      </c>
    </row>
    <row r="4981" spans="1:5" ht="15.75" x14ac:dyDescent="0.25">
      <c r="A4981" s="13" t="s">
        <v>1186</v>
      </c>
      <c r="B4981" s="9">
        <v>8397.9000000018095</v>
      </c>
      <c r="C4981" s="10">
        <v>-167.33382160711156</v>
      </c>
      <c r="D4981" s="10">
        <v>-199.20297131744559</v>
      </c>
      <c r="E4981" s="10">
        <v>-199.62142275606158</v>
      </c>
    </row>
    <row r="4982" spans="1:5" ht="15.75" x14ac:dyDescent="0.25">
      <c r="A4982" s="13" t="s">
        <v>1186</v>
      </c>
      <c r="B4982" s="9">
        <v>8398.0000000018099</v>
      </c>
      <c r="C4982" s="10">
        <v>-168.46540799786791</v>
      </c>
      <c r="D4982" s="10">
        <v>-201.73515426017241</v>
      </c>
      <c r="E4982" s="10">
        <v>-198.2205287353691</v>
      </c>
    </row>
    <row r="4983" spans="1:5" ht="15.75" x14ac:dyDescent="0.25">
      <c r="A4983" s="13" t="s">
        <v>1186</v>
      </c>
      <c r="B4983" s="9">
        <v>8398.1000000018103</v>
      </c>
      <c r="C4983" s="10">
        <v>-168.43668851937315</v>
      </c>
      <c r="D4983" s="10">
        <v>-197.22855957574569</v>
      </c>
      <c r="E4983" s="10">
        <v>-200.0753536867829</v>
      </c>
    </row>
    <row r="4984" spans="1:5" ht="15.75" x14ac:dyDescent="0.25">
      <c r="A4984" s="13" t="s">
        <v>1186</v>
      </c>
      <c r="B4984" s="9">
        <v>8398.2000000018106</v>
      </c>
      <c r="C4984" s="10">
        <v>-168.61318628151679</v>
      </c>
      <c r="D4984" s="10">
        <v>-198.12921819750841</v>
      </c>
      <c r="E4984" s="10">
        <v>-197.51679923249765</v>
      </c>
    </row>
    <row r="4985" spans="1:5" ht="15.75" x14ac:dyDescent="0.25">
      <c r="A4985" s="13" t="s">
        <v>1186</v>
      </c>
      <c r="B4985" s="9">
        <v>8398.3000000018092</v>
      </c>
      <c r="C4985" s="10">
        <v>-170.56168997183943</v>
      </c>
      <c r="D4985" s="10">
        <v>-198.67825345974904</v>
      </c>
      <c r="E4985" s="10">
        <v>-198.75307089174032</v>
      </c>
    </row>
    <row r="4986" spans="1:5" ht="15.75" x14ac:dyDescent="0.25">
      <c r="A4986" s="13" t="s">
        <v>1186</v>
      </c>
      <c r="B4986" s="9">
        <v>8398.4000000018095</v>
      </c>
      <c r="C4986" s="10">
        <v>-167.14193733045582</v>
      </c>
      <c r="D4986" s="10">
        <v>-198.01947575564913</v>
      </c>
      <c r="E4986" s="10">
        <v>-197.43234232689088</v>
      </c>
    </row>
    <row r="4987" spans="1:5" ht="15.75" x14ac:dyDescent="0.25">
      <c r="A4987" s="13" t="s">
        <v>1186</v>
      </c>
      <c r="B4987" s="9">
        <v>8398.5000000018099</v>
      </c>
      <c r="C4987" s="10">
        <v>-169.59714544493644</v>
      </c>
      <c r="D4987" s="10">
        <v>-197.70801966481278</v>
      </c>
      <c r="E4987" s="10">
        <v>-199.15078226037377</v>
      </c>
    </row>
    <row r="4988" spans="1:5" ht="15.75" x14ac:dyDescent="0.25">
      <c r="A4988" s="13" t="s">
        <v>1186</v>
      </c>
      <c r="B4988" s="9">
        <v>8398.6000000018103</v>
      </c>
      <c r="C4988" s="10">
        <v>-167.97899674209191</v>
      </c>
      <c r="D4988" s="10">
        <v>-200.36103527370395</v>
      </c>
      <c r="E4988" s="10">
        <v>-197.03217760181815</v>
      </c>
    </row>
    <row r="4989" spans="1:5" ht="15.75" x14ac:dyDescent="0.25">
      <c r="A4989" s="13" t="s">
        <v>1186</v>
      </c>
      <c r="B4989" s="9">
        <v>8398.7000000018106</v>
      </c>
      <c r="C4989" s="10">
        <v>-167.07138153789026</v>
      </c>
      <c r="D4989" s="10">
        <v>-198.23836117400575</v>
      </c>
      <c r="E4989" s="10">
        <v>-198.32375461410584</v>
      </c>
    </row>
    <row r="4990" spans="1:5" ht="15.75" x14ac:dyDescent="0.25">
      <c r="A4990" s="13" t="s">
        <v>1186</v>
      </c>
      <c r="B4990" s="9">
        <v>8398.8000000018092</v>
      </c>
      <c r="C4990" s="10">
        <v>-170.62327789116333</v>
      </c>
      <c r="D4990" s="10">
        <v>-197.2396530667678</v>
      </c>
      <c r="E4990" s="10">
        <v>-198.88867013886048</v>
      </c>
    </row>
    <row r="4991" spans="1:5" ht="15.75" x14ac:dyDescent="0.25">
      <c r="A4991" s="13" t="s">
        <v>1186</v>
      </c>
      <c r="B4991" s="9">
        <v>8398.9000000018095</v>
      </c>
      <c r="C4991" s="10">
        <v>-199.79813313139434</v>
      </c>
      <c r="D4991" s="10">
        <v>-197.99175383666565</v>
      </c>
      <c r="E4991" s="10">
        <v>-198.34181199524542</v>
      </c>
    </row>
    <row r="4992" spans="1:5" ht="15.75" x14ac:dyDescent="0.25">
      <c r="A4992" s="13" t="s">
        <v>1186</v>
      </c>
      <c r="B4992" s="9">
        <v>8399.0000000018208</v>
      </c>
      <c r="C4992" s="10">
        <v>-197.21794015258925</v>
      </c>
      <c r="D4992" s="10">
        <v>-197.68039918291112</v>
      </c>
      <c r="E4992" s="10">
        <v>-198.36552097487063</v>
      </c>
    </row>
    <row r="4993" spans="1:5" ht="15.75" x14ac:dyDescent="0.25">
      <c r="A4993" s="13" t="s">
        <v>1186</v>
      </c>
      <c r="B4993" s="9">
        <v>8399.1000000018194</v>
      </c>
      <c r="C4993" s="10">
        <v>-197.48339611510303</v>
      </c>
      <c r="D4993" s="10">
        <v>-199.36515203121212</v>
      </c>
      <c r="E4993" s="10">
        <v>-199.40686189018265</v>
      </c>
    </row>
    <row r="4994" spans="1:5" ht="15.75" x14ac:dyDescent="0.25">
      <c r="A4994" s="13" t="s">
        <v>1186</v>
      </c>
      <c r="B4994" s="9">
        <v>8399.2000000018197</v>
      </c>
      <c r="C4994" s="10">
        <v>-198.80759263913927</v>
      </c>
      <c r="D4994" s="10">
        <v>-198.72414928908589</v>
      </c>
      <c r="E4994" s="10">
        <v>-200.87061369669743</v>
      </c>
    </row>
    <row r="4995" spans="1:5" ht="15.75" x14ac:dyDescent="0.25">
      <c r="A4995" s="13" t="s">
        <v>1186</v>
      </c>
      <c r="B4995" s="9">
        <v>8399.3000000018201</v>
      </c>
      <c r="C4995" s="10">
        <v>-199.48359203729697</v>
      </c>
      <c r="D4995" s="10">
        <v>-198.42482451056983</v>
      </c>
      <c r="E4995" s="10">
        <v>-199.15942850869854</v>
      </c>
    </row>
    <row r="4996" spans="1:5" ht="15.75" x14ac:dyDescent="0.25">
      <c r="A4996" s="13" t="s">
        <v>1186</v>
      </c>
      <c r="B4996" s="9">
        <v>8399.4000000018204</v>
      </c>
      <c r="C4996" s="10">
        <v>-198.05657801621138</v>
      </c>
      <c r="D4996" s="10">
        <v>-200.29367157453487</v>
      </c>
      <c r="E4996" s="10">
        <v>-196.63294262239074</v>
      </c>
    </row>
    <row r="4997" spans="1:5" ht="15.75" x14ac:dyDescent="0.25">
      <c r="A4997" s="13" t="s">
        <v>1186</v>
      </c>
      <c r="B4997" s="9">
        <v>8399.5000000018208</v>
      </c>
      <c r="C4997" s="10">
        <v>-201.87503165450414</v>
      </c>
      <c r="D4997" s="10">
        <v>-199.62545500681418</v>
      </c>
      <c r="E4997" s="10">
        <v>-198.24889489245004</v>
      </c>
    </row>
    <row r="4998" spans="1:5" ht="15.75" x14ac:dyDescent="0.25">
      <c r="A4998" s="13" t="s">
        <v>1186</v>
      </c>
      <c r="B4998" s="9">
        <v>8399.6000000018194</v>
      </c>
      <c r="C4998" s="10">
        <v>-197.94133416439786</v>
      </c>
      <c r="D4998" s="10">
        <v>-199.68956152491555</v>
      </c>
      <c r="E4998" s="10">
        <v>-200.79341773243058</v>
      </c>
    </row>
    <row r="4999" spans="1:5" ht="15.75" x14ac:dyDescent="0.25">
      <c r="A4999" s="13" t="s">
        <v>1186</v>
      </c>
      <c r="B4999" s="9">
        <v>8399.7000000018197</v>
      </c>
      <c r="C4999" s="10">
        <v>-199.19732822811017</v>
      </c>
      <c r="D4999" s="10">
        <v>-199.19511617017633</v>
      </c>
      <c r="E4999" s="10">
        <v>-197.95075654735237</v>
      </c>
    </row>
    <row r="5000" spans="1:5" ht="15.75" x14ac:dyDescent="0.25">
      <c r="A5000" s="13" t="s">
        <v>1186</v>
      </c>
      <c r="B5000" s="9">
        <v>8399.8000000018201</v>
      </c>
      <c r="C5000" s="10">
        <v>-198.82882177447974</v>
      </c>
      <c r="D5000" s="10">
        <v>-199.25269148833556</v>
      </c>
      <c r="E5000" s="10">
        <v>-199.36925830502503</v>
      </c>
    </row>
    <row r="5001" spans="1:5" ht="15.75" x14ac:dyDescent="0.25">
      <c r="A5001" s="13" t="s">
        <v>1186</v>
      </c>
      <c r="B5001" s="9">
        <v>8399.9000000018204</v>
      </c>
      <c r="C5001" s="10">
        <v>-198.3006572181387</v>
      </c>
      <c r="D5001" s="10">
        <v>-198.56388228992731</v>
      </c>
      <c r="E5001" s="10">
        <v>-197.41644518993274</v>
      </c>
    </row>
    <row r="5002" spans="1:5" ht="15.75" x14ac:dyDescent="0.25">
      <c r="A5002" s="13" t="s">
        <v>1186</v>
      </c>
      <c r="B5002" s="9">
        <v>8400.0000000018208</v>
      </c>
      <c r="C5002" s="10">
        <v>-198.378112688653</v>
      </c>
      <c r="D5002" s="10">
        <v>-198.88446248979639</v>
      </c>
      <c r="E5002" s="10">
        <v>-198.09281498305546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1192</v>
      </c>
      <c r="B2" s="9">
        <v>7900</v>
      </c>
      <c r="C2" s="10">
        <v>-198.60140040644293</v>
      </c>
      <c r="D2" s="10">
        <v>-199.26281445658324</v>
      </c>
      <c r="E2" s="10">
        <v>-199.81901313777323</v>
      </c>
    </row>
    <row r="3" spans="1:5" ht="15.75" x14ac:dyDescent="0.25">
      <c r="A3" s="13" t="s">
        <v>1192</v>
      </c>
      <c r="B3" s="9">
        <v>7900.1</v>
      </c>
      <c r="C3" s="10">
        <v>-197.95219216610386</v>
      </c>
      <c r="D3" s="10">
        <v>-198.88758930996761</v>
      </c>
      <c r="E3" s="10">
        <v>-198.82605827276566</v>
      </c>
    </row>
    <row r="4" spans="1:5" ht="15.75" x14ac:dyDescent="0.25">
      <c r="A4" s="13" t="s">
        <v>1192</v>
      </c>
      <c r="B4" s="9">
        <v>7900.2</v>
      </c>
      <c r="C4" s="10">
        <v>-198.16914301470555</v>
      </c>
      <c r="D4" s="10">
        <v>-198.91971336998901</v>
      </c>
      <c r="E4" s="10">
        <v>-199.6462863310098</v>
      </c>
    </row>
    <row r="5" spans="1:5" ht="15.75" x14ac:dyDescent="0.25">
      <c r="A5" s="13" t="s">
        <v>1192</v>
      </c>
      <c r="B5" s="9">
        <v>7900.3</v>
      </c>
      <c r="C5" s="10">
        <v>-198.46796596989893</v>
      </c>
      <c r="D5" s="10">
        <v>-199.07148222930309</v>
      </c>
      <c r="E5" s="10">
        <v>-196.57928244099224</v>
      </c>
    </row>
    <row r="6" spans="1:5" ht="15.75" x14ac:dyDescent="0.25">
      <c r="A6" s="13" t="s">
        <v>1192</v>
      </c>
      <c r="B6" s="9">
        <v>7900.4</v>
      </c>
      <c r="C6" s="10">
        <v>-197.645793122165</v>
      </c>
      <c r="D6" s="10">
        <v>-197.93713347675757</v>
      </c>
      <c r="E6" s="10">
        <v>-199.00521655172955</v>
      </c>
    </row>
    <row r="7" spans="1:5" ht="15.75" x14ac:dyDescent="0.25">
      <c r="A7" s="13" t="s">
        <v>1192</v>
      </c>
      <c r="B7" s="9">
        <v>7900.5</v>
      </c>
      <c r="C7" s="10">
        <v>-126.65719788965146</v>
      </c>
      <c r="D7" s="10">
        <v>-198.17758402130369</v>
      </c>
      <c r="E7" s="10">
        <v>-198.9687941890862</v>
      </c>
    </row>
    <row r="8" spans="1:5" ht="15.75" x14ac:dyDescent="0.25">
      <c r="A8" s="13" t="s">
        <v>1192</v>
      </c>
      <c r="B8" s="9">
        <v>7900.6</v>
      </c>
      <c r="C8" s="10">
        <v>-123.96720316955142</v>
      </c>
      <c r="D8" s="10">
        <v>-198.31949960636521</v>
      </c>
      <c r="E8" s="10">
        <v>-199.29363155466308</v>
      </c>
    </row>
    <row r="9" spans="1:5" ht="15.75" x14ac:dyDescent="0.25">
      <c r="A9" s="13" t="s">
        <v>1192</v>
      </c>
      <c r="B9" s="9">
        <v>7900.7</v>
      </c>
      <c r="C9" s="10">
        <v>-122.99060997582458</v>
      </c>
      <c r="D9" s="10">
        <v>-199.07386808800905</v>
      </c>
      <c r="E9" s="10">
        <v>-198.07497587361473</v>
      </c>
    </row>
    <row r="10" spans="1:5" ht="15.75" x14ac:dyDescent="0.25">
      <c r="A10" s="13" t="s">
        <v>1192</v>
      </c>
      <c r="B10" s="9">
        <v>7900.8</v>
      </c>
      <c r="C10" s="10">
        <v>-124.68077970302227</v>
      </c>
      <c r="D10" s="10">
        <v>-198.29362358783442</v>
      </c>
      <c r="E10" s="10">
        <v>-196.44647173510123</v>
      </c>
    </row>
    <row r="11" spans="1:5" ht="15.75" x14ac:dyDescent="0.25">
      <c r="A11" s="13" t="s">
        <v>1192</v>
      </c>
      <c r="B11" s="9">
        <v>7900.9</v>
      </c>
      <c r="C11" s="10">
        <v>-123.18789172619151</v>
      </c>
      <c r="D11" s="10">
        <v>-197.83962014327636</v>
      </c>
      <c r="E11" s="10">
        <v>-197.58444147734775</v>
      </c>
    </row>
    <row r="12" spans="1:5" ht="15.75" x14ac:dyDescent="0.25">
      <c r="A12" s="13" t="s">
        <v>1192</v>
      </c>
      <c r="B12" s="9">
        <v>7901</v>
      </c>
      <c r="C12" s="10">
        <v>-121.55575066119269</v>
      </c>
      <c r="D12" s="10">
        <v>-197.78681653296167</v>
      </c>
      <c r="E12" s="10">
        <v>-199.6766470167762</v>
      </c>
    </row>
    <row r="13" spans="1:5" ht="15.75" x14ac:dyDescent="0.25">
      <c r="A13" s="13" t="s">
        <v>1192</v>
      </c>
      <c r="B13" s="9">
        <v>7901.1</v>
      </c>
      <c r="C13" s="10">
        <v>-123.46446422377986</v>
      </c>
      <c r="D13" s="10">
        <v>-197.05422658451658</v>
      </c>
      <c r="E13" s="10">
        <v>-199.27276065186274</v>
      </c>
    </row>
    <row r="14" spans="1:5" ht="15.75" x14ac:dyDescent="0.25">
      <c r="A14" s="13" t="s">
        <v>1192</v>
      </c>
      <c r="B14" s="9">
        <v>7901.2</v>
      </c>
      <c r="C14" s="10">
        <v>-123.3502858315091</v>
      </c>
      <c r="D14" s="10">
        <v>-198.21705251838753</v>
      </c>
      <c r="E14" s="10">
        <v>-195.94804781032443</v>
      </c>
    </row>
    <row r="15" spans="1:5" ht="15.75" x14ac:dyDescent="0.25">
      <c r="A15" s="13" t="s">
        <v>1192</v>
      </c>
      <c r="B15" s="9">
        <v>7901.3</v>
      </c>
      <c r="C15" s="10">
        <v>-123.94217628135667</v>
      </c>
      <c r="D15" s="10">
        <v>-199.28006580693594</v>
      </c>
      <c r="E15" s="10">
        <v>-199.22248989950054</v>
      </c>
    </row>
    <row r="16" spans="1:5" ht="15.75" x14ac:dyDescent="0.25">
      <c r="A16" s="13" t="s">
        <v>1192</v>
      </c>
      <c r="B16" s="9">
        <v>7901.4000000000096</v>
      </c>
      <c r="C16" s="10">
        <v>-123.8306507752383</v>
      </c>
      <c r="D16" s="10">
        <v>-198.65343387078374</v>
      </c>
      <c r="E16" s="10">
        <v>-198.59838785785391</v>
      </c>
    </row>
    <row r="17" spans="1:5" ht="15.75" x14ac:dyDescent="0.25">
      <c r="A17" s="13" t="s">
        <v>1192</v>
      </c>
      <c r="B17" s="9">
        <v>7901.50000000001</v>
      </c>
      <c r="C17" s="10">
        <v>-125.66144077667218</v>
      </c>
      <c r="D17" s="10">
        <v>-198.34016723720549</v>
      </c>
      <c r="E17" s="10">
        <v>-199.27272100490714</v>
      </c>
    </row>
    <row r="18" spans="1:5" ht="15.75" x14ac:dyDescent="0.25">
      <c r="A18" s="13" t="s">
        <v>1192</v>
      </c>
      <c r="B18" s="9">
        <v>7901.6000000000104</v>
      </c>
      <c r="C18" s="10">
        <v>-123.7289882137994</v>
      </c>
      <c r="D18" s="10">
        <v>-199.57853188496094</v>
      </c>
      <c r="E18" s="10">
        <v>-198.23810266808604</v>
      </c>
    </row>
    <row r="19" spans="1:5" ht="15.75" x14ac:dyDescent="0.25">
      <c r="A19" s="13" t="s">
        <v>1192</v>
      </c>
      <c r="B19" s="9">
        <v>7901.7000000000098</v>
      </c>
      <c r="C19" s="10">
        <v>-123.76341351745091</v>
      </c>
      <c r="D19" s="10">
        <v>-198.32644108319045</v>
      </c>
      <c r="E19" s="10">
        <v>-197.54811528480082</v>
      </c>
    </row>
    <row r="20" spans="1:5" ht="15.75" x14ac:dyDescent="0.25">
      <c r="A20" s="13" t="s">
        <v>1192</v>
      </c>
      <c r="B20" s="9">
        <v>7901.8000000000102</v>
      </c>
      <c r="C20" s="10">
        <v>-121.8391577276048</v>
      </c>
      <c r="D20" s="10">
        <v>-199.43363256911252</v>
      </c>
      <c r="E20" s="10">
        <v>-198.96360545419549</v>
      </c>
    </row>
    <row r="21" spans="1:5" ht="15.75" x14ac:dyDescent="0.25">
      <c r="A21" s="13" t="s">
        <v>1192</v>
      </c>
      <c r="B21" s="9">
        <v>7901.9000000000096</v>
      </c>
      <c r="C21" s="10">
        <v>-122.77971554832493</v>
      </c>
      <c r="D21" s="10">
        <v>-197.84536333240251</v>
      </c>
      <c r="E21" s="10">
        <v>-198.57275649566719</v>
      </c>
    </row>
    <row r="22" spans="1:5" ht="15.75" x14ac:dyDescent="0.25">
      <c r="A22" s="13" t="s">
        <v>1192</v>
      </c>
      <c r="B22" s="9">
        <v>7902.00000000001</v>
      </c>
      <c r="C22" s="10">
        <v>-120.45319770966759</v>
      </c>
      <c r="D22" s="10">
        <v>-200.49818832958968</v>
      </c>
      <c r="E22" s="10">
        <v>-198.99633520811818</v>
      </c>
    </row>
    <row r="23" spans="1:5" ht="15.75" x14ac:dyDescent="0.25">
      <c r="A23" s="13" t="s">
        <v>1192</v>
      </c>
      <c r="B23" s="9">
        <v>7902.1000000000104</v>
      </c>
      <c r="C23" s="10">
        <v>-122.28136059617637</v>
      </c>
      <c r="D23" s="10">
        <v>-197.72237457042388</v>
      </c>
      <c r="E23" s="10">
        <v>-199.54179928319675</v>
      </c>
    </row>
    <row r="24" spans="1:5" ht="15.75" x14ac:dyDescent="0.25">
      <c r="A24" s="13" t="s">
        <v>1192</v>
      </c>
      <c r="B24" s="9">
        <v>7902.2000000000098</v>
      </c>
      <c r="C24" s="10">
        <v>-121.43472565139643</v>
      </c>
      <c r="D24" s="10">
        <v>-199.91153655041001</v>
      </c>
      <c r="E24" s="10">
        <v>-199.51423390244483</v>
      </c>
    </row>
    <row r="25" spans="1:5" ht="15.75" x14ac:dyDescent="0.25">
      <c r="A25" s="13" t="s">
        <v>1192</v>
      </c>
      <c r="B25" s="9">
        <v>7902.3000000000102</v>
      </c>
      <c r="C25" s="10">
        <v>-121.83452716702152</v>
      </c>
      <c r="D25" s="10">
        <v>-198.95888571856884</v>
      </c>
      <c r="E25" s="10">
        <v>-200.88477091645123</v>
      </c>
    </row>
    <row r="26" spans="1:5" ht="15.75" x14ac:dyDescent="0.25">
      <c r="A26" s="13" t="s">
        <v>1192</v>
      </c>
      <c r="B26" s="9">
        <v>7902.4000000000096</v>
      </c>
      <c r="C26" s="10">
        <v>-124.312857714503</v>
      </c>
      <c r="D26" s="10">
        <v>-197.28825497121304</v>
      </c>
      <c r="E26" s="10">
        <v>-197.90014200333059</v>
      </c>
    </row>
    <row r="27" spans="1:5" ht="15.75" x14ac:dyDescent="0.25">
      <c r="A27" s="13" t="s">
        <v>1192</v>
      </c>
      <c r="B27" s="9">
        <v>7902.50000000001</v>
      </c>
      <c r="C27" s="10">
        <v>-123.15844334250863</v>
      </c>
      <c r="D27" s="10">
        <v>-197.47060614912439</v>
      </c>
      <c r="E27" s="10">
        <v>-200.94771924115267</v>
      </c>
    </row>
    <row r="28" spans="1:5" ht="15.75" x14ac:dyDescent="0.25">
      <c r="A28" s="13" t="s">
        <v>1192</v>
      </c>
      <c r="B28" s="9">
        <v>7902.6000000000104</v>
      </c>
      <c r="C28" s="10">
        <v>-198.85083727864722</v>
      </c>
      <c r="D28" s="10">
        <v>-123.66678824189916</v>
      </c>
      <c r="E28" s="10">
        <v>-198.62967420979996</v>
      </c>
    </row>
    <row r="29" spans="1:5" ht="15.75" x14ac:dyDescent="0.25">
      <c r="A29" s="13" t="s">
        <v>1192</v>
      </c>
      <c r="B29" s="9">
        <v>7902.7000000000098</v>
      </c>
      <c r="C29" s="10">
        <v>-198.36904341667835</v>
      </c>
      <c r="D29" s="10">
        <v>-122.34492675746313</v>
      </c>
      <c r="E29" s="10">
        <v>-198.72779429555035</v>
      </c>
    </row>
    <row r="30" spans="1:5" ht="15.75" x14ac:dyDescent="0.25">
      <c r="A30" s="13" t="s">
        <v>1192</v>
      </c>
      <c r="B30" s="9">
        <v>7902.8000000000102</v>
      </c>
      <c r="C30" s="10">
        <v>-198.55773891809639</v>
      </c>
      <c r="D30" s="10">
        <v>-122.87737884254483</v>
      </c>
      <c r="E30" s="10">
        <v>-199.27250818658209</v>
      </c>
    </row>
    <row r="31" spans="1:5" ht="15.75" x14ac:dyDescent="0.25">
      <c r="A31" s="13" t="s">
        <v>1192</v>
      </c>
      <c r="B31" s="9">
        <v>7902.9000000000096</v>
      </c>
      <c r="C31" s="10">
        <v>-198.23824165411233</v>
      </c>
      <c r="D31" s="10">
        <v>-125.66044036895846</v>
      </c>
      <c r="E31" s="10">
        <v>-198.6241026340314</v>
      </c>
    </row>
    <row r="32" spans="1:5" ht="15.75" x14ac:dyDescent="0.25">
      <c r="A32" s="13" t="s">
        <v>1192</v>
      </c>
      <c r="B32" s="9">
        <v>7903.00000000001</v>
      </c>
      <c r="C32" s="10">
        <v>-199.90472246853847</v>
      </c>
      <c r="D32" s="10">
        <v>-125.32204906721989</v>
      </c>
      <c r="E32" s="10">
        <v>-197.70216551397812</v>
      </c>
    </row>
    <row r="33" spans="1:5" ht="15.75" x14ac:dyDescent="0.25">
      <c r="A33" s="13" t="s">
        <v>1192</v>
      </c>
      <c r="B33" s="9">
        <v>7903.1000000000104</v>
      </c>
      <c r="C33" s="10">
        <v>-199.1830992431799</v>
      </c>
      <c r="D33" s="10">
        <v>-124.27093797553664</v>
      </c>
      <c r="E33" s="10">
        <v>-199.61390991803711</v>
      </c>
    </row>
    <row r="34" spans="1:5" ht="15.75" x14ac:dyDescent="0.25">
      <c r="A34" s="13" t="s">
        <v>1192</v>
      </c>
      <c r="B34" s="9">
        <v>7903.2000000000098</v>
      </c>
      <c r="C34" s="10">
        <v>-198.96358562100681</v>
      </c>
      <c r="D34" s="10">
        <v>-123.26348242962129</v>
      </c>
      <c r="E34" s="10">
        <v>-198.63199008199382</v>
      </c>
    </row>
    <row r="35" spans="1:5" ht="15.75" x14ac:dyDescent="0.25">
      <c r="A35" s="13" t="s">
        <v>1192</v>
      </c>
      <c r="B35" s="9">
        <v>7903.3000000000102</v>
      </c>
      <c r="C35" s="10">
        <v>-200.21202980315539</v>
      </c>
      <c r="D35" s="10">
        <v>-122.40359281999</v>
      </c>
      <c r="E35" s="10">
        <v>-198.54339149391214</v>
      </c>
    </row>
    <row r="36" spans="1:5" ht="15.75" x14ac:dyDescent="0.25">
      <c r="A36" s="13" t="s">
        <v>1192</v>
      </c>
      <c r="B36" s="9">
        <v>7903.4000000000096</v>
      </c>
      <c r="C36" s="10">
        <v>-197.66581214451213</v>
      </c>
      <c r="D36" s="10">
        <v>-124.54429640854991</v>
      </c>
      <c r="E36" s="10">
        <v>-198.35837209955949</v>
      </c>
    </row>
    <row r="37" spans="1:5" ht="15.75" x14ac:dyDescent="0.25">
      <c r="A37" s="13" t="s">
        <v>1192</v>
      </c>
      <c r="B37" s="9">
        <v>7903.50000000001</v>
      </c>
      <c r="C37" s="10">
        <v>-201.36073010933362</v>
      </c>
      <c r="D37" s="10">
        <v>-122.18313698596259</v>
      </c>
      <c r="E37" s="10">
        <v>-198.24114652449509</v>
      </c>
    </row>
    <row r="38" spans="1:5" ht="15.75" x14ac:dyDescent="0.25">
      <c r="A38" s="13" t="s">
        <v>1192</v>
      </c>
      <c r="B38" s="9">
        <v>7903.6000000000104</v>
      </c>
      <c r="C38" s="10">
        <v>-199.46399206009863</v>
      </c>
      <c r="D38" s="10">
        <v>-124.33011161145333</v>
      </c>
      <c r="E38" s="10">
        <v>-199.17440629735705</v>
      </c>
    </row>
    <row r="39" spans="1:5" ht="15.75" x14ac:dyDescent="0.25">
      <c r="A39" s="13" t="s">
        <v>1192</v>
      </c>
      <c r="B39" s="9">
        <v>7903.7000000000098</v>
      </c>
      <c r="C39" s="10">
        <v>-199.33221241879616</v>
      </c>
      <c r="D39" s="10">
        <v>-124.13194403797277</v>
      </c>
      <c r="E39" s="10">
        <v>-197.8585022369096</v>
      </c>
    </row>
    <row r="40" spans="1:5" ht="15.75" x14ac:dyDescent="0.25">
      <c r="A40" s="13" t="s">
        <v>1192</v>
      </c>
      <c r="B40" s="9">
        <v>7903.8000000000102</v>
      </c>
      <c r="C40" s="10">
        <v>-199.7354405746226</v>
      </c>
      <c r="D40" s="10">
        <v>-124.27530260248031</v>
      </c>
      <c r="E40" s="10">
        <v>-197.97098425547222</v>
      </c>
    </row>
    <row r="41" spans="1:5" ht="15.75" x14ac:dyDescent="0.25">
      <c r="A41" s="13" t="s">
        <v>1192</v>
      </c>
      <c r="B41" s="9">
        <v>7903.9000000000096</v>
      </c>
      <c r="C41" s="10">
        <v>-198.55882286166766</v>
      </c>
      <c r="D41" s="10">
        <v>-124.97832013286518</v>
      </c>
      <c r="E41" s="10">
        <v>-199.53747915452806</v>
      </c>
    </row>
    <row r="42" spans="1:5" ht="15.75" x14ac:dyDescent="0.25">
      <c r="A42" s="13" t="s">
        <v>1192</v>
      </c>
      <c r="B42" s="9">
        <v>7904.00000000001</v>
      </c>
      <c r="C42" s="10">
        <v>-198.41352261391941</v>
      </c>
      <c r="D42" s="10">
        <v>-124.98720925266184</v>
      </c>
      <c r="E42" s="10">
        <v>-197.75265882172522</v>
      </c>
    </row>
    <row r="43" spans="1:5" ht="15.75" x14ac:dyDescent="0.25">
      <c r="A43" s="13" t="s">
        <v>1192</v>
      </c>
      <c r="B43" s="9">
        <v>7904.1000000000104</v>
      </c>
      <c r="C43" s="10">
        <v>-199.72017198777866</v>
      </c>
      <c r="D43" s="10">
        <v>-125.586424165544</v>
      </c>
      <c r="E43" s="10">
        <v>-199.44679929095352</v>
      </c>
    </row>
    <row r="44" spans="1:5" ht="15.75" x14ac:dyDescent="0.25">
      <c r="A44" s="13" t="s">
        <v>1192</v>
      </c>
      <c r="B44" s="9">
        <v>7904.2000000000198</v>
      </c>
      <c r="C44" s="10">
        <v>-200.36542782941189</v>
      </c>
      <c r="D44" s="10">
        <v>-124.64970823112509</v>
      </c>
      <c r="E44" s="10">
        <v>-196.74552833186473</v>
      </c>
    </row>
    <row r="45" spans="1:5" ht="15.75" x14ac:dyDescent="0.25">
      <c r="A45" s="13" t="s">
        <v>1192</v>
      </c>
      <c r="B45" s="9">
        <v>7904.3000000000202</v>
      </c>
      <c r="C45" s="10">
        <v>-197.92217301488404</v>
      </c>
      <c r="D45" s="10">
        <v>-123.72251782289257</v>
      </c>
      <c r="E45" s="10">
        <v>-198.00610456324512</v>
      </c>
    </row>
    <row r="46" spans="1:5" ht="15.75" x14ac:dyDescent="0.25">
      <c r="A46" s="13" t="s">
        <v>1192</v>
      </c>
      <c r="B46" s="9">
        <v>7904.4000000000196</v>
      </c>
      <c r="C46" s="10">
        <v>-199.41559604734769</v>
      </c>
      <c r="D46" s="10">
        <v>-124.11166870288505</v>
      </c>
      <c r="E46" s="10">
        <v>-199.65212170187479</v>
      </c>
    </row>
    <row r="47" spans="1:5" ht="15.75" x14ac:dyDescent="0.25">
      <c r="A47" s="13" t="s">
        <v>1192</v>
      </c>
      <c r="B47" s="9">
        <v>7904.50000000002</v>
      </c>
      <c r="C47" s="10">
        <v>-199.15621598393022</v>
      </c>
      <c r="D47" s="10">
        <v>-122.68703599042894</v>
      </c>
      <c r="E47" s="10">
        <v>-197.08111056933905</v>
      </c>
    </row>
    <row r="48" spans="1:5" ht="15.75" x14ac:dyDescent="0.25">
      <c r="A48" s="13" t="s">
        <v>1192</v>
      </c>
      <c r="B48" s="9">
        <v>7904.6000000000204</v>
      </c>
      <c r="C48" s="10">
        <v>-199.01580875314755</v>
      </c>
      <c r="D48" s="10">
        <v>-122.43663895665057</v>
      </c>
      <c r="E48" s="10">
        <v>-198.5747746289486</v>
      </c>
    </row>
    <row r="49" spans="1:5" ht="15.75" x14ac:dyDescent="0.25">
      <c r="A49" s="13" t="s">
        <v>1192</v>
      </c>
      <c r="B49" s="9">
        <v>7904.7000000000198</v>
      </c>
      <c r="C49" s="10">
        <v>-199.69828298348222</v>
      </c>
      <c r="D49" s="10">
        <v>-199.49993430523944</v>
      </c>
      <c r="E49" s="10">
        <v>-198.22837348087629</v>
      </c>
    </row>
    <row r="50" spans="1:5" ht="15.75" x14ac:dyDescent="0.25">
      <c r="A50" s="13" t="s">
        <v>1192</v>
      </c>
      <c r="B50" s="9">
        <v>7904.8000000000202</v>
      </c>
      <c r="C50" s="10">
        <v>-197.66153500897653</v>
      </c>
      <c r="D50" s="10">
        <v>-197.79792814897738</v>
      </c>
      <c r="E50" s="10">
        <v>-199.58149792097493</v>
      </c>
    </row>
    <row r="51" spans="1:5" ht="15.75" x14ac:dyDescent="0.25">
      <c r="A51" s="13" t="s">
        <v>1192</v>
      </c>
      <c r="B51" s="9">
        <v>7904.9000000000196</v>
      </c>
      <c r="C51" s="10">
        <v>-198.61170840006184</v>
      </c>
      <c r="D51" s="10">
        <v>-199.13456871590861</v>
      </c>
      <c r="E51" s="10">
        <v>-199.45182425917938</v>
      </c>
    </row>
    <row r="52" spans="1:5" ht="15.75" x14ac:dyDescent="0.25">
      <c r="A52" s="13" t="s">
        <v>1192</v>
      </c>
      <c r="B52" s="9">
        <v>7905.00000000002</v>
      </c>
      <c r="C52" s="10">
        <v>-198.22657304198052</v>
      </c>
      <c r="D52" s="10">
        <v>-199.52241452633703</v>
      </c>
      <c r="E52" s="10">
        <v>-199.67106984632562</v>
      </c>
    </row>
    <row r="53" spans="1:5" ht="15.75" x14ac:dyDescent="0.25">
      <c r="A53" s="13" t="s">
        <v>1192</v>
      </c>
      <c r="B53" s="9">
        <v>7905.1000000000204</v>
      </c>
      <c r="C53" s="10">
        <v>-199.26915436773339</v>
      </c>
      <c r="D53" s="10">
        <v>-196.58346781412155</v>
      </c>
      <c r="E53" s="10">
        <v>-198.13515478854129</v>
      </c>
    </row>
    <row r="54" spans="1:5" ht="15.75" x14ac:dyDescent="0.25">
      <c r="A54" s="13" t="s">
        <v>1192</v>
      </c>
      <c r="B54" s="9">
        <v>7905.2000000000198</v>
      </c>
      <c r="C54" s="10">
        <v>-199.48408883942093</v>
      </c>
      <c r="D54" s="10">
        <v>-198.06874012951417</v>
      </c>
      <c r="E54" s="10">
        <v>-199.61722452310156</v>
      </c>
    </row>
    <row r="55" spans="1:5" ht="15.75" x14ac:dyDescent="0.25">
      <c r="A55" s="13" t="s">
        <v>1192</v>
      </c>
      <c r="B55" s="9">
        <v>7905.3000000000202</v>
      </c>
      <c r="C55" s="10">
        <v>-199.91637873261695</v>
      </c>
      <c r="D55" s="10">
        <v>-199.06507944738544</v>
      </c>
      <c r="E55" s="10">
        <v>-197.95509916990102</v>
      </c>
    </row>
    <row r="56" spans="1:5" ht="15.75" x14ac:dyDescent="0.25">
      <c r="A56" s="13" t="s">
        <v>1192</v>
      </c>
      <c r="B56" s="9">
        <v>7905.4000000000196</v>
      </c>
      <c r="C56" s="10">
        <v>-197.61704349042517</v>
      </c>
      <c r="D56" s="10">
        <v>-199.36947360014631</v>
      </c>
      <c r="E56" s="10">
        <v>-124.63550973040327</v>
      </c>
    </row>
    <row r="57" spans="1:5" ht="15.75" x14ac:dyDescent="0.25">
      <c r="A57" s="13" t="s">
        <v>1192</v>
      </c>
      <c r="B57" s="9">
        <v>7905.50000000002</v>
      </c>
      <c r="C57" s="10">
        <v>-199.13269426285703</v>
      </c>
      <c r="D57" s="10">
        <v>-199.30576360570748</v>
      </c>
      <c r="E57" s="10">
        <v>-124.62849544646392</v>
      </c>
    </row>
    <row r="58" spans="1:5" ht="15.75" x14ac:dyDescent="0.25">
      <c r="A58" s="13" t="s">
        <v>1192</v>
      </c>
      <c r="B58" s="9">
        <v>7905.6000000000204</v>
      </c>
      <c r="C58" s="10">
        <v>-198.60622081226012</v>
      </c>
      <c r="D58" s="10">
        <v>-197.12225221944146</v>
      </c>
      <c r="E58" s="10">
        <v>-123.42881801921055</v>
      </c>
    </row>
    <row r="59" spans="1:5" ht="15.75" x14ac:dyDescent="0.25">
      <c r="A59" s="13" t="s">
        <v>1192</v>
      </c>
      <c r="B59" s="9">
        <v>7905.7000000000198</v>
      </c>
      <c r="C59" s="10">
        <v>-198.91582483134027</v>
      </c>
      <c r="D59" s="10">
        <v>-198.08421856436561</v>
      </c>
      <c r="E59" s="10">
        <v>-125.5773210325593</v>
      </c>
    </row>
    <row r="60" spans="1:5" ht="15.75" x14ac:dyDescent="0.25">
      <c r="A60" s="13" t="s">
        <v>1192</v>
      </c>
      <c r="B60" s="9">
        <v>7905.8000000000202</v>
      </c>
      <c r="C60" s="10">
        <v>-196.91045949460931</v>
      </c>
      <c r="D60" s="10">
        <v>-197.27322264085512</v>
      </c>
      <c r="E60" s="10">
        <v>-122.68552582355798</v>
      </c>
    </row>
    <row r="61" spans="1:5" ht="15.75" x14ac:dyDescent="0.25">
      <c r="A61" s="13" t="s">
        <v>1192</v>
      </c>
      <c r="B61" s="9">
        <v>7905.9000000000196</v>
      </c>
      <c r="C61" s="10">
        <v>-197.30645859391907</v>
      </c>
      <c r="D61" s="10">
        <v>-198.24941295041705</v>
      </c>
      <c r="E61" s="10">
        <v>-124.33928997473259</v>
      </c>
    </row>
    <row r="62" spans="1:5" ht="15.75" x14ac:dyDescent="0.25">
      <c r="A62" s="13" t="s">
        <v>1192</v>
      </c>
      <c r="B62" s="9">
        <v>7906.00000000002</v>
      </c>
      <c r="C62" s="10">
        <v>-197.28704169828998</v>
      </c>
      <c r="D62" s="10">
        <v>-200.11204438246341</v>
      </c>
      <c r="E62" s="10">
        <v>-124.40592311583893</v>
      </c>
    </row>
    <row r="63" spans="1:5" ht="15.75" x14ac:dyDescent="0.25">
      <c r="A63" s="13" t="s">
        <v>1192</v>
      </c>
      <c r="B63" s="9">
        <v>7906.1000000000204</v>
      </c>
      <c r="C63" s="10">
        <v>-197.96833052364599</v>
      </c>
      <c r="D63" s="10">
        <v>-198.58338274678715</v>
      </c>
      <c r="E63" s="10">
        <v>-123.28755171552802</v>
      </c>
    </row>
    <row r="64" spans="1:5" ht="15.75" x14ac:dyDescent="0.25">
      <c r="A64" s="13" t="s">
        <v>1192</v>
      </c>
      <c r="B64" s="9">
        <v>7906.2000000000198</v>
      </c>
      <c r="C64" s="10">
        <v>-199.24031883389907</v>
      </c>
      <c r="D64" s="10">
        <v>-198.2728101493197</v>
      </c>
      <c r="E64" s="10">
        <v>-122.62219629322382</v>
      </c>
    </row>
    <row r="65" spans="1:5" ht="15.75" x14ac:dyDescent="0.25">
      <c r="A65" s="13" t="s">
        <v>1192</v>
      </c>
      <c r="B65" s="9">
        <v>7906.3000000000202</v>
      </c>
      <c r="C65" s="10">
        <v>-198.70104113704949</v>
      </c>
      <c r="D65" s="10">
        <v>-198.40822174856245</v>
      </c>
      <c r="E65" s="10">
        <v>-123.19762943191577</v>
      </c>
    </row>
    <row r="66" spans="1:5" ht="15.75" x14ac:dyDescent="0.25">
      <c r="A66" s="13" t="s">
        <v>1192</v>
      </c>
      <c r="B66" s="9">
        <v>7906.4000000000196</v>
      </c>
      <c r="C66" s="10">
        <v>-199.36553168703281</v>
      </c>
      <c r="D66" s="10">
        <v>-199.89561963966466</v>
      </c>
      <c r="E66" s="10">
        <v>-123.96834042511375</v>
      </c>
    </row>
    <row r="67" spans="1:5" ht="15.75" x14ac:dyDescent="0.25">
      <c r="A67" s="13" t="s">
        <v>1192</v>
      </c>
      <c r="B67" s="9">
        <v>7906.50000000002</v>
      </c>
      <c r="C67" s="10">
        <v>-197.94088727859707</v>
      </c>
      <c r="D67" s="10">
        <v>-198.85371869100246</v>
      </c>
      <c r="E67" s="10">
        <v>-122.62531167404484</v>
      </c>
    </row>
    <row r="68" spans="1:5" ht="15.75" x14ac:dyDescent="0.25">
      <c r="A68" s="13" t="s">
        <v>1192</v>
      </c>
      <c r="B68" s="9">
        <v>7906.6000000000204</v>
      </c>
      <c r="C68" s="10">
        <v>-197.57667574455766</v>
      </c>
      <c r="D68" s="10">
        <v>-198.91714492577975</v>
      </c>
      <c r="E68" s="10">
        <v>-125.7230570932754</v>
      </c>
    </row>
    <row r="69" spans="1:5" ht="15.75" x14ac:dyDescent="0.25">
      <c r="A69" s="13" t="s">
        <v>1192</v>
      </c>
      <c r="B69" s="9">
        <v>7906.7000000000198</v>
      </c>
      <c r="C69" s="10">
        <v>-199.20835483607266</v>
      </c>
      <c r="D69" s="10">
        <v>-197.63464858606147</v>
      </c>
      <c r="E69" s="10">
        <v>-125.52446647672454</v>
      </c>
    </row>
    <row r="70" spans="1:5" ht="15.75" x14ac:dyDescent="0.25">
      <c r="A70" s="13" t="s">
        <v>1192</v>
      </c>
      <c r="B70" s="9">
        <v>7906.8000000000202</v>
      </c>
      <c r="C70" s="10">
        <v>-197.4460864269717</v>
      </c>
      <c r="D70" s="10">
        <v>-199.60019949707157</v>
      </c>
      <c r="E70" s="10">
        <v>-124.94086775694419</v>
      </c>
    </row>
    <row r="71" spans="1:5" ht="15.75" x14ac:dyDescent="0.25">
      <c r="A71" s="13" t="s">
        <v>1192</v>
      </c>
      <c r="B71" s="9">
        <v>7906.9000000000296</v>
      </c>
      <c r="C71" s="10">
        <v>-198.33941361119932</v>
      </c>
      <c r="D71" s="10">
        <v>-198.63108857311946</v>
      </c>
      <c r="E71" s="10">
        <v>-122.45413416893354</v>
      </c>
    </row>
    <row r="72" spans="1:5" ht="15.75" x14ac:dyDescent="0.25">
      <c r="A72" s="13" t="s">
        <v>1192</v>
      </c>
      <c r="B72" s="9">
        <v>7907.00000000003</v>
      </c>
      <c r="C72" s="10">
        <v>-195.37360462908893</v>
      </c>
      <c r="D72" s="10">
        <v>-199.1789666550134</v>
      </c>
      <c r="E72" s="10">
        <v>-125.65964955481712</v>
      </c>
    </row>
    <row r="73" spans="1:5" ht="15.75" x14ac:dyDescent="0.25">
      <c r="A73" s="13" t="s">
        <v>1192</v>
      </c>
      <c r="B73" s="9">
        <v>7907.1000000000304</v>
      </c>
      <c r="C73" s="10">
        <v>-197.65308145041502</v>
      </c>
      <c r="D73" s="10">
        <v>-201.11804386236179</v>
      </c>
      <c r="E73" s="10">
        <v>-123.64392585606467</v>
      </c>
    </row>
    <row r="74" spans="1:5" ht="15.75" x14ac:dyDescent="0.25">
      <c r="A74" s="13" t="s">
        <v>1192</v>
      </c>
      <c r="B74" s="9">
        <v>7907.2000000000298</v>
      </c>
      <c r="C74" s="10">
        <v>-197.94739504055289</v>
      </c>
      <c r="D74" s="10">
        <v>-198.45921526742222</v>
      </c>
      <c r="E74" s="10">
        <v>-126.53780835945443</v>
      </c>
    </row>
    <row r="75" spans="1:5" ht="15.75" x14ac:dyDescent="0.25">
      <c r="A75" s="13" t="s">
        <v>1192</v>
      </c>
      <c r="B75" s="9">
        <v>7907.3000000000302</v>
      </c>
      <c r="C75" s="10">
        <v>-199.37678467631548</v>
      </c>
      <c r="D75" s="10">
        <v>-198.22043309436424</v>
      </c>
      <c r="E75" s="10">
        <v>-123.44652512185854</v>
      </c>
    </row>
    <row r="76" spans="1:5" ht="15.75" x14ac:dyDescent="0.25">
      <c r="A76" s="13" t="s">
        <v>1192</v>
      </c>
      <c r="B76" s="9">
        <v>7907.4000000000296</v>
      </c>
      <c r="C76" s="10">
        <v>-198.85168143460751</v>
      </c>
      <c r="D76" s="10">
        <v>-198.13929401000439</v>
      </c>
      <c r="E76" s="10">
        <v>-124.00089004826484</v>
      </c>
    </row>
    <row r="77" spans="1:5" ht="15.75" x14ac:dyDescent="0.25">
      <c r="A77" s="13" t="s">
        <v>1192</v>
      </c>
      <c r="B77" s="9">
        <v>7907.50000000003</v>
      </c>
      <c r="C77" s="10">
        <v>-198.68204893325631</v>
      </c>
      <c r="D77" s="10">
        <v>-199.31906710423635</v>
      </c>
      <c r="E77" s="10">
        <v>-198.32666649648615</v>
      </c>
    </row>
    <row r="78" spans="1:5" ht="15.75" x14ac:dyDescent="0.25">
      <c r="A78" s="13" t="s">
        <v>1192</v>
      </c>
      <c r="B78" s="9">
        <v>7907.6000000000304</v>
      </c>
      <c r="C78" s="10">
        <v>-200.02578263933006</v>
      </c>
      <c r="D78" s="10">
        <v>-198.74563947122724</v>
      </c>
      <c r="E78" s="10">
        <v>-198.18453978665571</v>
      </c>
    </row>
    <row r="79" spans="1:5" ht="15.75" x14ac:dyDescent="0.25">
      <c r="A79" s="13" t="s">
        <v>1192</v>
      </c>
      <c r="B79" s="9">
        <v>7907.7000000000298</v>
      </c>
      <c r="C79" s="10">
        <v>-197.84571821157783</v>
      </c>
      <c r="D79" s="10">
        <v>-199.86072583716393</v>
      </c>
      <c r="E79" s="10">
        <v>-199.04523163622164</v>
      </c>
    </row>
    <row r="80" spans="1:5" ht="15.75" x14ac:dyDescent="0.25">
      <c r="A80" s="13" t="s">
        <v>1192</v>
      </c>
      <c r="B80" s="9">
        <v>7907.8000000000302</v>
      </c>
      <c r="C80" s="10">
        <v>-197.43677942845818</v>
      </c>
      <c r="D80" s="10">
        <v>-198.18051062108867</v>
      </c>
      <c r="E80" s="10">
        <v>-197.13254700089868</v>
      </c>
    </row>
    <row r="81" spans="1:5" ht="15.75" x14ac:dyDescent="0.25">
      <c r="A81" s="13" t="s">
        <v>1192</v>
      </c>
      <c r="B81" s="9">
        <v>7907.9000000000296</v>
      </c>
      <c r="C81" s="10">
        <v>-197.86407825499796</v>
      </c>
      <c r="D81" s="10">
        <v>-197.56225130172081</v>
      </c>
      <c r="E81" s="10">
        <v>-198.61477188812381</v>
      </c>
    </row>
    <row r="82" spans="1:5" ht="15.75" x14ac:dyDescent="0.25">
      <c r="A82" s="13" t="s">
        <v>1192</v>
      </c>
      <c r="B82" s="9">
        <v>7908.00000000003</v>
      </c>
      <c r="C82" s="10">
        <v>-198.62540920413693</v>
      </c>
      <c r="D82" s="10">
        <v>-199.49164448814747</v>
      </c>
      <c r="E82" s="10">
        <v>-199.63024341890289</v>
      </c>
    </row>
    <row r="83" spans="1:5" ht="15.75" x14ac:dyDescent="0.25">
      <c r="A83" s="13" t="s">
        <v>1192</v>
      </c>
      <c r="B83" s="9">
        <v>7908.1000000000304</v>
      </c>
      <c r="C83" s="10">
        <v>-198.73022460386036</v>
      </c>
      <c r="D83" s="10">
        <v>-199.38732354514977</v>
      </c>
      <c r="E83" s="10">
        <v>-198.64506319205466</v>
      </c>
    </row>
    <row r="84" spans="1:5" ht="15.75" x14ac:dyDescent="0.25">
      <c r="A84" s="13" t="s">
        <v>1192</v>
      </c>
      <c r="B84" s="9">
        <v>7908.2000000000298</v>
      </c>
      <c r="C84" s="10">
        <v>-198.20097419778656</v>
      </c>
      <c r="D84" s="10">
        <v>-198.51887813596252</v>
      </c>
      <c r="E84" s="10">
        <v>-199.33825490858462</v>
      </c>
    </row>
    <row r="85" spans="1:5" ht="15.75" x14ac:dyDescent="0.25">
      <c r="A85" s="13" t="s">
        <v>1192</v>
      </c>
      <c r="B85" s="9">
        <v>7908.3000000000302</v>
      </c>
      <c r="C85" s="10">
        <v>-197.6730505593689</v>
      </c>
      <c r="D85" s="10">
        <v>-198.80693057173954</v>
      </c>
      <c r="E85" s="10">
        <v>-198.60857218777093</v>
      </c>
    </row>
    <row r="86" spans="1:5" ht="15.75" x14ac:dyDescent="0.25">
      <c r="A86" s="13" t="s">
        <v>1192</v>
      </c>
      <c r="B86" s="9">
        <v>7908.4000000000296</v>
      </c>
      <c r="C86" s="10">
        <v>-196.74040505899669</v>
      </c>
      <c r="D86" s="10">
        <v>-198.77296402447195</v>
      </c>
      <c r="E86" s="10">
        <v>-199.28162001418926</v>
      </c>
    </row>
    <row r="87" spans="1:5" ht="15.75" x14ac:dyDescent="0.25">
      <c r="A87" s="13" t="s">
        <v>1192</v>
      </c>
      <c r="B87" s="9">
        <v>7908.50000000003</v>
      </c>
      <c r="C87" s="10">
        <v>-198.7378235497211</v>
      </c>
      <c r="D87" s="10">
        <v>-197.94590487490748</v>
      </c>
      <c r="E87" s="10">
        <v>-198.95403298182154</v>
      </c>
    </row>
    <row r="88" spans="1:5" ht="15.75" x14ac:dyDescent="0.25">
      <c r="A88" s="13" t="s">
        <v>1192</v>
      </c>
      <c r="B88" s="9">
        <v>7908.6000000000304</v>
      </c>
      <c r="C88" s="10">
        <v>-197.71050780607746</v>
      </c>
      <c r="D88" s="10">
        <v>-199.10709964427767</v>
      </c>
      <c r="E88" s="10">
        <v>-198.22146710169864</v>
      </c>
    </row>
    <row r="89" spans="1:5" ht="15.75" x14ac:dyDescent="0.25">
      <c r="A89" s="13" t="s">
        <v>1192</v>
      </c>
      <c r="B89" s="9">
        <v>7908.7000000000298</v>
      </c>
      <c r="C89" s="10">
        <v>-197.75872248625095</v>
      </c>
      <c r="D89" s="10">
        <v>-198.10049062184788</v>
      </c>
      <c r="E89" s="10">
        <v>-199.90027116946658</v>
      </c>
    </row>
    <row r="90" spans="1:5" ht="15.75" x14ac:dyDescent="0.25">
      <c r="A90" s="13" t="s">
        <v>1192</v>
      </c>
      <c r="B90" s="9">
        <v>7908.8000000000302</v>
      </c>
      <c r="C90" s="10">
        <v>-200.26400892335403</v>
      </c>
      <c r="D90" s="10">
        <v>-198.61231424075689</v>
      </c>
      <c r="E90" s="10">
        <v>-195.52369369048631</v>
      </c>
    </row>
    <row r="91" spans="1:5" ht="15.75" x14ac:dyDescent="0.25">
      <c r="A91" s="13" t="s">
        <v>1192</v>
      </c>
      <c r="B91" s="9">
        <v>7908.9000000000296</v>
      </c>
      <c r="C91" s="10">
        <v>-197.19304678419229</v>
      </c>
      <c r="D91" s="10">
        <v>-199.40707417119751</v>
      </c>
      <c r="E91" s="10">
        <v>-198.54502412037354</v>
      </c>
    </row>
    <row r="92" spans="1:5" ht="15.75" x14ac:dyDescent="0.25">
      <c r="A92" s="13" t="s">
        <v>1192</v>
      </c>
      <c r="B92" s="9">
        <v>7909.00000000003</v>
      </c>
      <c r="C92" s="10">
        <v>-199.17935398167589</v>
      </c>
      <c r="D92" s="10">
        <v>-198.8751082912668</v>
      </c>
      <c r="E92" s="10">
        <v>-199.04366058235266</v>
      </c>
    </row>
    <row r="93" spans="1:5" ht="15.75" x14ac:dyDescent="0.25">
      <c r="A93" s="13" t="s">
        <v>1192</v>
      </c>
      <c r="B93" s="9">
        <v>7909.1000000000304</v>
      </c>
      <c r="C93" s="10">
        <v>-199.66960576573143</v>
      </c>
      <c r="D93" s="10">
        <v>-197.35620243104776</v>
      </c>
      <c r="E93" s="10">
        <v>-198.95032420772844</v>
      </c>
    </row>
    <row r="94" spans="1:5" ht="15.75" x14ac:dyDescent="0.25">
      <c r="A94" s="13" t="s">
        <v>1192</v>
      </c>
      <c r="B94" s="9">
        <v>7909.2000000000298</v>
      </c>
      <c r="C94" s="10">
        <v>-197.40527539454379</v>
      </c>
      <c r="D94" s="10">
        <v>-198.67309737948514</v>
      </c>
      <c r="E94" s="10">
        <v>-199.89539456277456</v>
      </c>
    </row>
    <row r="95" spans="1:5" ht="15.75" x14ac:dyDescent="0.25">
      <c r="A95" s="13" t="s">
        <v>1192</v>
      </c>
      <c r="B95" s="9">
        <v>7909.3000000000302</v>
      </c>
      <c r="C95" s="10">
        <v>-198.80342854755432</v>
      </c>
      <c r="D95" s="10">
        <v>-200.32952355804318</v>
      </c>
      <c r="E95" s="10">
        <v>-198.36914560508322</v>
      </c>
    </row>
    <row r="96" spans="1:5" ht="15.75" x14ac:dyDescent="0.25">
      <c r="A96" s="13" t="s">
        <v>1192</v>
      </c>
      <c r="B96" s="9">
        <v>7909.4000000000296</v>
      </c>
      <c r="C96" s="10">
        <v>-197.2100263527378</v>
      </c>
      <c r="D96" s="10">
        <v>-198.03530137947411</v>
      </c>
      <c r="E96" s="10">
        <v>-199.70150059117782</v>
      </c>
    </row>
    <row r="97" spans="1:5" ht="15.75" x14ac:dyDescent="0.25">
      <c r="A97" s="13" t="s">
        <v>1192</v>
      </c>
      <c r="B97" s="9">
        <v>7909.50000000003</v>
      </c>
      <c r="C97" s="10">
        <v>-197.63542251529918</v>
      </c>
      <c r="D97" s="10">
        <v>-199.15401495140387</v>
      </c>
      <c r="E97" s="10">
        <v>-199.16035126331172</v>
      </c>
    </row>
    <row r="98" spans="1:5" ht="15.75" x14ac:dyDescent="0.25">
      <c r="A98" s="13" t="s">
        <v>1192</v>
      </c>
      <c r="B98" s="9">
        <v>7909.6000000000304</v>
      </c>
      <c r="C98" s="10">
        <v>-196.90322954012862</v>
      </c>
      <c r="D98" s="10">
        <v>-198.6951831628825</v>
      </c>
      <c r="E98" s="10">
        <v>-198.97056865920197</v>
      </c>
    </row>
    <row r="99" spans="1:5" ht="15.75" x14ac:dyDescent="0.25">
      <c r="A99" s="13" t="s">
        <v>1192</v>
      </c>
      <c r="B99" s="9">
        <v>7909.7000000000398</v>
      </c>
      <c r="C99" s="10">
        <v>-198.47986514788741</v>
      </c>
      <c r="D99" s="10">
        <v>-196.77672482387479</v>
      </c>
      <c r="E99" s="10">
        <v>-198.907141257071</v>
      </c>
    </row>
    <row r="100" spans="1:5" ht="15.75" x14ac:dyDescent="0.25">
      <c r="A100" s="13" t="s">
        <v>1192</v>
      </c>
      <c r="B100" s="9">
        <v>7909.8000000000402</v>
      </c>
      <c r="C100" s="10">
        <v>-196.23113681059996</v>
      </c>
      <c r="D100" s="10">
        <v>-200.27779095047202</v>
      </c>
      <c r="E100" s="10">
        <v>-198.07809204800262</v>
      </c>
    </row>
    <row r="101" spans="1:5" ht="15.75" x14ac:dyDescent="0.25">
      <c r="A101" s="13" t="s">
        <v>1192</v>
      </c>
      <c r="B101" s="9">
        <v>7909.9000000000397</v>
      </c>
      <c r="C101" s="10">
        <v>-197.6183950229431</v>
      </c>
      <c r="D101" s="10">
        <v>-198.53864740077944</v>
      </c>
      <c r="E101" s="10">
        <v>-198.54773921414792</v>
      </c>
    </row>
    <row r="102" spans="1:5" ht="15.75" x14ac:dyDescent="0.25">
      <c r="A102" s="13" t="s">
        <v>1192</v>
      </c>
      <c r="B102" s="9">
        <v>7910.00000000004</v>
      </c>
      <c r="C102" s="10">
        <v>-198.53428069844156</v>
      </c>
      <c r="D102" s="10">
        <v>-199.51883660189213</v>
      </c>
      <c r="E102" s="10">
        <v>-198.19794543015669</v>
      </c>
    </row>
    <row r="103" spans="1:5" ht="15.75" x14ac:dyDescent="0.25">
      <c r="A103" s="13" t="s">
        <v>1192</v>
      </c>
      <c r="B103" s="9">
        <v>7910.1000000000404</v>
      </c>
      <c r="C103" s="10">
        <v>-196.01156119372524</v>
      </c>
      <c r="D103" s="10">
        <v>-199.05586787055773</v>
      </c>
      <c r="E103" s="10">
        <v>-197.43855322116212</v>
      </c>
    </row>
    <row r="104" spans="1:5" ht="15.75" x14ac:dyDescent="0.25">
      <c r="A104" s="13" t="s">
        <v>1192</v>
      </c>
      <c r="B104" s="9">
        <v>7910.2000000000398</v>
      </c>
      <c r="C104" s="10">
        <v>-197.68815963748114</v>
      </c>
      <c r="D104" s="10">
        <v>-199.14728246293589</v>
      </c>
      <c r="E104" s="10">
        <v>-199.91564492031765</v>
      </c>
    </row>
    <row r="105" spans="1:5" ht="15.75" x14ac:dyDescent="0.25">
      <c r="A105" s="13" t="s">
        <v>1192</v>
      </c>
      <c r="B105" s="9">
        <v>7910.3000000000402</v>
      </c>
      <c r="C105" s="10">
        <v>-198.83389172615119</v>
      </c>
      <c r="D105" s="10">
        <v>-198.76658872366616</v>
      </c>
      <c r="E105" s="10">
        <v>-198.82723445082564</v>
      </c>
    </row>
    <row r="106" spans="1:5" ht="15.75" x14ac:dyDescent="0.25">
      <c r="A106" s="13" t="s">
        <v>1192</v>
      </c>
      <c r="B106" s="9">
        <v>7910.4000000000397</v>
      </c>
      <c r="C106" s="10">
        <v>-200.79246774890575</v>
      </c>
      <c r="D106" s="10">
        <v>-199.51557808918301</v>
      </c>
      <c r="E106" s="10">
        <v>-198.41275646906027</v>
      </c>
    </row>
    <row r="107" spans="1:5" ht="15.75" x14ac:dyDescent="0.25">
      <c r="A107" s="13" t="s">
        <v>1192</v>
      </c>
      <c r="B107" s="9">
        <v>7910.50000000004</v>
      </c>
      <c r="C107" s="10">
        <v>-199.2463041564227</v>
      </c>
      <c r="D107" s="10">
        <v>-198.00445926641893</v>
      </c>
      <c r="E107" s="10">
        <v>-198.60079320705896</v>
      </c>
    </row>
    <row r="108" spans="1:5" ht="15.75" x14ac:dyDescent="0.25">
      <c r="A108" s="13" t="s">
        <v>1192</v>
      </c>
      <c r="B108" s="9">
        <v>7910.6000000000404</v>
      </c>
      <c r="C108" s="10">
        <v>-198.90144155713446</v>
      </c>
      <c r="D108" s="10">
        <v>-197.77248670114724</v>
      </c>
      <c r="E108" s="10">
        <v>-198.15858278919788</v>
      </c>
    </row>
    <row r="109" spans="1:5" ht="15.75" x14ac:dyDescent="0.25">
      <c r="A109" s="13" t="s">
        <v>1192</v>
      </c>
      <c r="B109" s="9">
        <v>7910.7000000000398</v>
      </c>
      <c r="C109" s="10">
        <v>-196.82243269004272</v>
      </c>
      <c r="D109" s="10">
        <v>-197.52579245451682</v>
      </c>
      <c r="E109" s="10">
        <v>-199.40569144404691</v>
      </c>
    </row>
    <row r="110" spans="1:5" ht="15.75" x14ac:dyDescent="0.25">
      <c r="A110" s="13" t="s">
        <v>1192</v>
      </c>
      <c r="B110" s="9">
        <v>7910.8000000000402</v>
      </c>
      <c r="C110" s="10">
        <v>-198.43889222945151</v>
      </c>
      <c r="D110" s="10">
        <v>-197.83093052664032</v>
      </c>
      <c r="E110" s="10">
        <v>-197.64686925060144</v>
      </c>
    </row>
    <row r="111" spans="1:5" ht="15.75" x14ac:dyDescent="0.25">
      <c r="A111" s="13" t="s">
        <v>1192</v>
      </c>
      <c r="B111" s="9">
        <v>7910.9000000000397</v>
      </c>
      <c r="C111" s="10">
        <v>-199.02568646772053</v>
      </c>
      <c r="D111" s="10">
        <v>-197.56843342437787</v>
      </c>
      <c r="E111" s="10">
        <v>-196.69651418479714</v>
      </c>
    </row>
    <row r="112" spans="1:5" ht="15.75" x14ac:dyDescent="0.25">
      <c r="A112" s="13" t="s">
        <v>1192</v>
      </c>
      <c r="B112" s="9">
        <v>7911.00000000004</v>
      </c>
      <c r="C112" s="10">
        <v>-197.77996714380527</v>
      </c>
      <c r="D112" s="10">
        <v>-196.57377866296792</v>
      </c>
      <c r="E112" s="10">
        <v>-198.3180046746792</v>
      </c>
    </row>
    <row r="113" spans="1:5" ht="15.75" x14ac:dyDescent="0.25">
      <c r="A113" s="13" t="s">
        <v>1192</v>
      </c>
      <c r="B113" s="9">
        <v>7911.1000000000404</v>
      </c>
      <c r="C113" s="10">
        <v>-198.49021906659203</v>
      </c>
      <c r="D113" s="10">
        <v>-198.2726228299442</v>
      </c>
      <c r="E113" s="10">
        <v>-199.84141221369975</v>
      </c>
    </row>
    <row r="114" spans="1:5" ht="15.75" x14ac:dyDescent="0.25">
      <c r="A114" s="13" t="s">
        <v>1192</v>
      </c>
      <c r="B114" s="9">
        <v>7911.2000000000398</v>
      </c>
      <c r="C114" s="10">
        <v>-199.77616349034258</v>
      </c>
      <c r="D114" s="10">
        <v>-198.89464998525122</v>
      </c>
      <c r="E114" s="10">
        <v>-198.0492690721137</v>
      </c>
    </row>
    <row r="115" spans="1:5" ht="15.75" x14ac:dyDescent="0.25">
      <c r="A115" s="13" t="s">
        <v>1192</v>
      </c>
      <c r="B115" s="9">
        <v>7911.3000000000402</v>
      </c>
      <c r="C115" s="10">
        <v>-199.06545970968727</v>
      </c>
      <c r="D115" s="10">
        <v>-198.82264037109812</v>
      </c>
      <c r="E115" s="10">
        <v>-199.64969616430386</v>
      </c>
    </row>
    <row r="116" spans="1:5" ht="15.75" x14ac:dyDescent="0.25">
      <c r="A116" s="13" t="s">
        <v>1192</v>
      </c>
      <c r="B116" s="9">
        <v>7911.4000000000397</v>
      </c>
      <c r="C116" s="10">
        <v>-199.83326311596053</v>
      </c>
      <c r="D116" s="10">
        <v>-197.30843062968688</v>
      </c>
      <c r="E116" s="10">
        <v>-197.62048661044469</v>
      </c>
    </row>
    <row r="117" spans="1:5" ht="15.75" x14ac:dyDescent="0.25">
      <c r="A117" s="13" t="s">
        <v>1192</v>
      </c>
      <c r="B117" s="9">
        <v>7911.50000000004</v>
      </c>
      <c r="C117" s="10">
        <v>-198.76844686885858</v>
      </c>
      <c r="D117" s="10">
        <v>-199.90216886817333</v>
      </c>
      <c r="E117" s="10">
        <v>-197.81802856859613</v>
      </c>
    </row>
    <row r="118" spans="1:5" ht="15.75" x14ac:dyDescent="0.25">
      <c r="A118" s="13" t="s">
        <v>1192</v>
      </c>
      <c r="B118" s="9">
        <v>7911.6000000000404</v>
      </c>
      <c r="C118" s="10">
        <v>-197.57714117772602</v>
      </c>
      <c r="D118" s="10">
        <v>-198.59904837795949</v>
      </c>
      <c r="E118" s="10">
        <v>-198.25622736845509</v>
      </c>
    </row>
    <row r="119" spans="1:5" ht="15.75" x14ac:dyDescent="0.25">
      <c r="A119" s="13" t="s">
        <v>1192</v>
      </c>
      <c r="B119" s="9">
        <v>7911.7000000000398</v>
      </c>
      <c r="C119" s="10">
        <v>-199.39979793694232</v>
      </c>
      <c r="D119" s="10">
        <v>-199.12271252093507</v>
      </c>
      <c r="E119" s="10">
        <v>-199.49316104818254</v>
      </c>
    </row>
    <row r="120" spans="1:5" ht="15.75" x14ac:dyDescent="0.25">
      <c r="A120" s="13" t="s">
        <v>1192</v>
      </c>
      <c r="B120" s="9">
        <v>7911.8000000000402</v>
      </c>
      <c r="C120" s="10">
        <v>-199.22433584240912</v>
      </c>
      <c r="D120" s="10">
        <v>-198.28654839873897</v>
      </c>
      <c r="E120" s="10">
        <v>-198.09625035522018</v>
      </c>
    </row>
    <row r="121" spans="1:5" ht="15.75" x14ac:dyDescent="0.25">
      <c r="A121" s="13" t="s">
        <v>1192</v>
      </c>
      <c r="B121" s="9">
        <v>7911.9000000000397</v>
      </c>
      <c r="C121" s="10">
        <v>-200.17087637626986</v>
      </c>
      <c r="D121" s="10">
        <v>-198.70894601363901</v>
      </c>
      <c r="E121" s="10">
        <v>-197.3123833504026</v>
      </c>
    </row>
    <row r="122" spans="1:5" ht="15.75" x14ac:dyDescent="0.25">
      <c r="A122" s="13" t="s">
        <v>1192</v>
      </c>
      <c r="B122" s="9">
        <v>7912.00000000004</v>
      </c>
      <c r="C122" s="10">
        <v>-198.70364667345319</v>
      </c>
      <c r="D122" s="10">
        <v>-196.99947136135572</v>
      </c>
      <c r="E122" s="10">
        <v>-199.16308013870403</v>
      </c>
    </row>
    <row r="123" spans="1:5" ht="15.75" x14ac:dyDescent="0.25">
      <c r="A123" s="13" t="s">
        <v>1192</v>
      </c>
      <c r="B123" s="9">
        <v>7912.1000000000404</v>
      </c>
      <c r="C123" s="10">
        <v>-198.21818600801373</v>
      </c>
      <c r="D123" s="10">
        <v>-198.57359021540384</v>
      </c>
      <c r="E123" s="10">
        <v>-198.65531220917924</v>
      </c>
    </row>
    <row r="124" spans="1:5" ht="15.75" x14ac:dyDescent="0.25">
      <c r="A124" s="13" t="s">
        <v>1192</v>
      </c>
      <c r="B124" s="9">
        <v>7912.2000000000398</v>
      </c>
      <c r="C124" s="10">
        <v>-199.14048380095971</v>
      </c>
      <c r="D124" s="10">
        <v>-197.85191412587599</v>
      </c>
      <c r="E124" s="10">
        <v>-197.71950750950097</v>
      </c>
    </row>
    <row r="125" spans="1:5" ht="15.75" x14ac:dyDescent="0.25">
      <c r="A125" s="13" t="s">
        <v>1192</v>
      </c>
      <c r="B125" s="9">
        <v>7912.3000000000402</v>
      </c>
      <c r="C125" s="10">
        <v>-198.74312536102349</v>
      </c>
      <c r="D125" s="10">
        <v>-200.12782115633769</v>
      </c>
      <c r="E125" s="10">
        <v>-197.84470310208289</v>
      </c>
    </row>
    <row r="126" spans="1:5" ht="15.75" x14ac:dyDescent="0.25">
      <c r="A126" s="13" t="s">
        <v>1192</v>
      </c>
      <c r="B126" s="9">
        <v>7912.4000000000497</v>
      </c>
      <c r="C126" s="10">
        <v>-198.1553985894233</v>
      </c>
      <c r="D126" s="10">
        <v>-199.4306021055892</v>
      </c>
      <c r="E126" s="10">
        <v>-195.70204683017522</v>
      </c>
    </row>
    <row r="127" spans="1:5" ht="15.75" x14ac:dyDescent="0.25">
      <c r="A127" s="13" t="s">
        <v>1192</v>
      </c>
      <c r="B127" s="9">
        <v>7912.50000000005</v>
      </c>
      <c r="C127" s="10">
        <v>-198.81837677006288</v>
      </c>
      <c r="D127" s="10">
        <v>-198.46500158949138</v>
      </c>
      <c r="E127" s="10">
        <v>-198.05346582224482</v>
      </c>
    </row>
    <row r="128" spans="1:5" ht="15.75" x14ac:dyDescent="0.25">
      <c r="A128" s="13" t="s">
        <v>1192</v>
      </c>
      <c r="B128" s="9">
        <v>7912.6000000000504</v>
      </c>
      <c r="C128" s="10">
        <v>-200.58469917506227</v>
      </c>
      <c r="D128" s="10">
        <v>-199.07771399511319</v>
      </c>
      <c r="E128" s="10">
        <v>-198.73579277273674</v>
      </c>
    </row>
    <row r="129" spans="1:5" ht="15.75" x14ac:dyDescent="0.25">
      <c r="A129" s="13" t="s">
        <v>1192</v>
      </c>
      <c r="B129" s="9">
        <v>7912.7000000000498</v>
      </c>
      <c r="C129" s="10">
        <v>-198.55657163404695</v>
      </c>
      <c r="D129" s="10">
        <v>-196.94401184396477</v>
      </c>
      <c r="E129" s="10">
        <v>-199.30055422844416</v>
      </c>
    </row>
    <row r="130" spans="1:5" ht="15.75" x14ac:dyDescent="0.25">
      <c r="A130" s="13" t="s">
        <v>1192</v>
      </c>
      <c r="B130" s="9">
        <v>7912.8000000000502</v>
      </c>
      <c r="C130" s="10">
        <v>-196.66602903800762</v>
      </c>
      <c r="D130" s="10">
        <v>-198.36407991063624</v>
      </c>
      <c r="E130" s="10">
        <v>-199.52467450077555</v>
      </c>
    </row>
    <row r="131" spans="1:5" ht="15.75" x14ac:dyDescent="0.25">
      <c r="A131" s="13" t="s">
        <v>1192</v>
      </c>
      <c r="B131" s="9">
        <v>7912.9000000000497</v>
      </c>
      <c r="C131" s="10">
        <v>-199.76928401549827</v>
      </c>
      <c r="D131" s="10">
        <v>-199.1940506242357</v>
      </c>
      <c r="E131" s="10">
        <v>-199.47869810152966</v>
      </c>
    </row>
    <row r="132" spans="1:5" ht="15.75" x14ac:dyDescent="0.25">
      <c r="A132" s="13" t="s">
        <v>1192</v>
      </c>
      <c r="B132" s="9">
        <v>7913.00000000005</v>
      </c>
      <c r="C132" s="10">
        <v>-198.38609197317567</v>
      </c>
      <c r="D132" s="10">
        <v>-197.57152130697369</v>
      </c>
      <c r="E132" s="10">
        <v>-200.65158152434435</v>
      </c>
    </row>
    <row r="133" spans="1:5" ht="15.75" x14ac:dyDescent="0.25">
      <c r="A133" s="13" t="s">
        <v>1192</v>
      </c>
      <c r="B133" s="9">
        <v>7913.1000000000504</v>
      </c>
      <c r="C133" s="10">
        <v>-196.50472759471722</v>
      </c>
      <c r="D133" s="10">
        <v>-198.42252377520376</v>
      </c>
      <c r="E133" s="10">
        <v>-198.15368037728425</v>
      </c>
    </row>
    <row r="134" spans="1:5" ht="15.75" x14ac:dyDescent="0.25">
      <c r="A134" s="13" t="s">
        <v>1192</v>
      </c>
      <c r="B134" s="9">
        <v>7913.2000000000498</v>
      </c>
      <c r="C134" s="10">
        <v>-198.12433892990634</v>
      </c>
      <c r="D134" s="10">
        <v>-198.38945551725647</v>
      </c>
      <c r="E134" s="10">
        <v>-199.26194276726679</v>
      </c>
    </row>
    <row r="135" spans="1:5" ht="15.75" x14ac:dyDescent="0.25">
      <c r="A135" s="13" t="s">
        <v>1192</v>
      </c>
      <c r="B135" s="9">
        <v>7913.3000000000502</v>
      </c>
      <c r="C135" s="10">
        <v>-197.96959788569288</v>
      </c>
      <c r="D135" s="10">
        <v>-197.25225634414511</v>
      </c>
      <c r="E135" s="10">
        <v>-198.12852944554695</v>
      </c>
    </row>
    <row r="136" spans="1:5" ht="15.75" x14ac:dyDescent="0.25">
      <c r="A136" s="13" t="s">
        <v>1192</v>
      </c>
      <c r="B136" s="9">
        <v>7913.4000000000497</v>
      </c>
      <c r="C136" s="10">
        <v>-198.66596218123547</v>
      </c>
      <c r="D136" s="10">
        <v>-198.54611570150411</v>
      </c>
      <c r="E136" s="10">
        <v>-198.17009368375665</v>
      </c>
    </row>
    <row r="137" spans="1:5" ht="15.75" x14ac:dyDescent="0.25">
      <c r="A137" s="13" t="s">
        <v>1192</v>
      </c>
      <c r="B137" s="9">
        <v>7913.50000000005</v>
      </c>
      <c r="C137" s="10">
        <v>-199.78533268213425</v>
      </c>
      <c r="D137" s="10">
        <v>-197.41216086469353</v>
      </c>
      <c r="E137" s="10">
        <v>-198.39711829239201</v>
      </c>
    </row>
    <row r="138" spans="1:5" ht="15.75" x14ac:dyDescent="0.25">
      <c r="A138" s="13" t="s">
        <v>1192</v>
      </c>
      <c r="B138" s="9">
        <v>7913.6000000000504</v>
      </c>
      <c r="C138" s="10">
        <v>-197.97050214423302</v>
      </c>
      <c r="D138" s="10">
        <v>-198.06828123004303</v>
      </c>
      <c r="E138" s="10">
        <v>-198.68553676699622</v>
      </c>
    </row>
    <row r="139" spans="1:5" ht="15.75" x14ac:dyDescent="0.25">
      <c r="A139" s="13" t="s">
        <v>1192</v>
      </c>
      <c r="B139" s="9">
        <v>7913.7000000000498</v>
      </c>
      <c r="C139" s="10">
        <v>-197.00178178114319</v>
      </c>
      <c r="D139" s="10">
        <v>-198.86960946581897</v>
      </c>
      <c r="E139" s="10">
        <v>-198.86236120234787</v>
      </c>
    </row>
    <row r="140" spans="1:5" ht="15.75" x14ac:dyDescent="0.25">
      <c r="A140" s="13" t="s">
        <v>1192</v>
      </c>
      <c r="B140" s="9">
        <v>7913.8000000000502</v>
      </c>
      <c r="C140" s="10">
        <v>-198.60492903169907</v>
      </c>
      <c r="D140" s="10">
        <v>-197.62932966953704</v>
      </c>
      <c r="E140" s="10">
        <v>-198.45147687217494</v>
      </c>
    </row>
    <row r="141" spans="1:5" ht="15.75" x14ac:dyDescent="0.25">
      <c r="A141" s="13" t="s">
        <v>1192</v>
      </c>
      <c r="B141" s="9">
        <v>7913.9000000000497</v>
      </c>
      <c r="C141" s="10">
        <v>-197.22287470364648</v>
      </c>
      <c r="D141" s="10">
        <v>-124.93133354937686</v>
      </c>
      <c r="E141" s="10">
        <v>-200.37774761792463</v>
      </c>
    </row>
    <row r="142" spans="1:5" ht="15.75" x14ac:dyDescent="0.25">
      <c r="A142" s="13" t="s">
        <v>1192</v>
      </c>
      <c r="B142" s="9">
        <v>7914.00000000005</v>
      </c>
      <c r="C142" s="10">
        <v>-198.74671306851289</v>
      </c>
      <c r="D142" s="10">
        <v>-121.98102578089618</v>
      </c>
      <c r="E142" s="10">
        <v>-198.24959027023613</v>
      </c>
    </row>
    <row r="143" spans="1:5" ht="15.75" x14ac:dyDescent="0.25">
      <c r="A143" s="13" t="s">
        <v>1192</v>
      </c>
      <c r="B143" s="9">
        <v>7914.1000000000504</v>
      </c>
      <c r="C143" s="10">
        <v>-197.60970607219065</v>
      </c>
      <c r="D143" s="10">
        <v>-123.28237531913126</v>
      </c>
      <c r="E143" s="10">
        <v>-200.78543708578022</v>
      </c>
    </row>
    <row r="144" spans="1:5" ht="15.75" x14ac:dyDescent="0.25">
      <c r="A144" s="13" t="s">
        <v>1192</v>
      </c>
      <c r="B144" s="9">
        <v>7914.2000000000498</v>
      </c>
      <c r="C144" s="10">
        <v>-197.67083614416129</v>
      </c>
      <c r="D144" s="10">
        <v>-123.99025285286822</v>
      </c>
      <c r="E144" s="10">
        <v>-197.68193588282651</v>
      </c>
    </row>
    <row r="145" spans="1:5" ht="15.75" x14ac:dyDescent="0.25">
      <c r="A145" s="13" t="s">
        <v>1192</v>
      </c>
      <c r="B145" s="9">
        <v>7914.3000000000502</v>
      </c>
      <c r="C145" s="10">
        <v>-198.69872477249132</v>
      </c>
      <c r="D145" s="10">
        <v>-123.46790210441898</v>
      </c>
      <c r="E145" s="10">
        <v>-199.32093228381132</v>
      </c>
    </row>
    <row r="146" spans="1:5" ht="15.75" x14ac:dyDescent="0.25">
      <c r="A146" s="13" t="s">
        <v>1192</v>
      </c>
      <c r="B146" s="9">
        <v>7914.4000000000497</v>
      </c>
      <c r="C146" s="10">
        <v>-197.03296643550144</v>
      </c>
      <c r="D146" s="10">
        <v>-124.52362371043284</v>
      </c>
      <c r="E146" s="10">
        <v>-200.23764848244383</v>
      </c>
    </row>
    <row r="147" spans="1:5" ht="15.75" x14ac:dyDescent="0.25">
      <c r="A147" s="13" t="s">
        <v>1192</v>
      </c>
      <c r="B147" s="9">
        <v>7914.50000000005</v>
      </c>
      <c r="C147" s="10">
        <v>-199.39532174900833</v>
      </c>
      <c r="D147" s="10">
        <v>-122.48217005946574</v>
      </c>
      <c r="E147" s="10">
        <v>-198.01071179195</v>
      </c>
    </row>
    <row r="148" spans="1:5" ht="15.75" x14ac:dyDescent="0.25">
      <c r="A148" s="13" t="s">
        <v>1192</v>
      </c>
      <c r="B148" s="9">
        <v>7914.6000000000504</v>
      </c>
      <c r="C148" s="10">
        <v>-199.22683644984303</v>
      </c>
      <c r="D148" s="10">
        <v>-122.94040706048403</v>
      </c>
      <c r="E148" s="10">
        <v>-199.4499022103013</v>
      </c>
    </row>
    <row r="149" spans="1:5" ht="15.75" x14ac:dyDescent="0.25">
      <c r="A149" s="13" t="s">
        <v>1192</v>
      </c>
      <c r="B149" s="9">
        <v>7914.7000000000498</v>
      </c>
      <c r="C149" s="10">
        <v>-198.86864425798638</v>
      </c>
      <c r="D149" s="10">
        <v>-121.90584721368802</v>
      </c>
      <c r="E149" s="10">
        <v>-199.22435273611731</v>
      </c>
    </row>
    <row r="150" spans="1:5" ht="15.75" x14ac:dyDescent="0.25">
      <c r="A150" s="13" t="s">
        <v>1192</v>
      </c>
      <c r="B150" s="9">
        <v>7914.8000000000502</v>
      </c>
      <c r="C150" s="10">
        <v>-198.76020837895496</v>
      </c>
      <c r="D150" s="10">
        <v>-123.43326221962457</v>
      </c>
      <c r="E150" s="10">
        <v>-198.38032034197187</v>
      </c>
    </row>
    <row r="151" spans="1:5" ht="15.75" x14ac:dyDescent="0.25">
      <c r="A151" s="13" t="s">
        <v>1192</v>
      </c>
      <c r="B151" s="9">
        <v>7914.9000000000497</v>
      </c>
      <c r="C151" s="10">
        <v>-198.32944122273753</v>
      </c>
      <c r="D151" s="10">
        <v>-123.22795116005838</v>
      </c>
      <c r="E151" s="10">
        <v>-198.9568414154449</v>
      </c>
    </row>
    <row r="152" spans="1:5" ht="15.75" x14ac:dyDescent="0.25">
      <c r="A152" s="13" t="s">
        <v>1192</v>
      </c>
      <c r="B152" s="9">
        <v>7915.00000000005</v>
      </c>
      <c r="C152" s="10">
        <v>-198.04658158944346</v>
      </c>
      <c r="D152" s="10">
        <v>-122.51284000066931</v>
      </c>
      <c r="E152" s="10">
        <v>-198.93274783986769</v>
      </c>
    </row>
    <row r="153" spans="1:5" ht="15.75" x14ac:dyDescent="0.25">
      <c r="A153" s="13" t="s">
        <v>1192</v>
      </c>
      <c r="B153" s="9">
        <v>7915.1000000000504</v>
      </c>
      <c r="C153" s="10">
        <v>-199.61621695558992</v>
      </c>
      <c r="D153" s="10">
        <v>-123.70753657635035</v>
      </c>
      <c r="E153" s="10">
        <v>-199.90217441727475</v>
      </c>
    </row>
    <row r="154" spans="1:5" ht="15.75" x14ac:dyDescent="0.25">
      <c r="A154" s="13" t="s">
        <v>1192</v>
      </c>
      <c r="B154" s="9">
        <v>7915.2000000000598</v>
      </c>
      <c r="C154" s="10">
        <v>-199.97778692216912</v>
      </c>
      <c r="D154" s="10">
        <v>-124.82093800914029</v>
      </c>
      <c r="E154" s="10">
        <v>-196.69550714251969</v>
      </c>
    </row>
    <row r="155" spans="1:5" ht="15.75" x14ac:dyDescent="0.25">
      <c r="A155" s="13" t="s">
        <v>1192</v>
      </c>
      <c r="B155" s="9">
        <v>7915.3000000000602</v>
      </c>
      <c r="C155" s="10">
        <v>-197.86283746650673</v>
      </c>
      <c r="D155" s="10">
        <v>-123.30754335119403</v>
      </c>
      <c r="E155" s="10">
        <v>-198.87038734078806</v>
      </c>
    </row>
    <row r="156" spans="1:5" ht="15.75" x14ac:dyDescent="0.25">
      <c r="A156" s="13" t="s">
        <v>1192</v>
      </c>
      <c r="B156" s="9">
        <v>7915.4000000000597</v>
      </c>
      <c r="C156" s="10">
        <v>-199.29060094263068</v>
      </c>
      <c r="D156" s="10">
        <v>-123.69819758319304</v>
      </c>
      <c r="E156" s="10">
        <v>-198.94710585138353</v>
      </c>
    </row>
    <row r="157" spans="1:5" ht="15.75" x14ac:dyDescent="0.25">
      <c r="A157" s="13" t="s">
        <v>1192</v>
      </c>
      <c r="B157" s="9">
        <v>7915.50000000006</v>
      </c>
      <c r="C157" s="10">
        <v>-196.97213069925854</v>
      </c>
      <c r="D157" s="10">
        <v>-123.28134130029213</v>
      </c>
      <c r="E157" s="10">
        <v>-198.50391306610069</v>
      </c>
    </row>
    <row r="158" spans="1:5" ht="15.75" x14ac:dyDescent="0.25">
      <c r="A158" s="13" t="s">
        <v>1192</v>
      </c>
      <c r="B158" s="9">
        <v>7915.6000000000604</v>
      </c>
      <c r="C158" s="10">
        <v>-200.18916248786908</v>
      </c>
      <c r="D158" s="10">
        <v>-122.99530810358257</v>
      </c>
      <c r="E158" s="10">
        <v>-198.73162201435358</v>
      </c>
    </row>
    <row r="159" spans="1:5" ht="15.75" x14ac:dyDescent="0.25">
      <c r="A159" s="13" t="s">
        <v>1192</v>
      </c>
      <c r="B159" s="9">
        <v>7915.7000000000598</v>
      </c>
      <c r="C159" s="10">
        <v>-199.106012463665</v>
      </c>
      <c r="D159" s="10">
        <v>-122.96429264980387</v>
      </c>
      <c r="E159" s="10">
        <v>-198.15722747162818</v>
      </c>
    </row>
    <row r="160" spans="1:5" ht="15.75" x14ac:dyDescent="0.25">
      <c r="A160" s="13" t="s">
        <v>1192</v>
      </c>
      <c r="B160" s="9">
        <v>7915.8000000000602</v>
      </c>
      <c r="C160" s="10">
        <v>-197.30578558352471</v>
      </c>
      <c r="D160" s="10">
        <v>-122.98355702546857</v>
      </c>
      <c r="E160" s="10">
        <v>-198.1490763307076</v>
      </c>
    </row>
    <row r="161" spans="1:5" ht="15.75" x14ac:dyDescent="0.25">
      <c r="A161" s="13" t="s">
        <v>1192</v>
      </c>
      <c r="B161" s="9">
        <v>7915.9000000000597</v>
      </c>
      <c r="C161" s="10">
        <v>-198.29511958429214</v>
      </c>
      <c r="D161" s="10">
        <v>-124.53725616644149</v>
      </c>
      <c r="E161" s="10">
        <v>-199.66287147204275</v>
      </c>
    </row>
    <row r="162" spans="1:5" ht="15.75" x14ac:dyDescent="0.25">
      <c r="A162" s="13" t="s">
        <v>1192</v>
      </c>
      <c r="B162" s="9">
        <v>7916.00000000006</v>
      </c>
      <c r="C162" s="10">
        <v>-197.9559945261407</v>
      </c>
      <c r="D162" s="10">
        <v>-199.29248613726205</v>
      </c>
      <c r="E162" s="10">
        <v>-199.34653658918728</v>
      </c>
    </row>
    <row r="163" spans="1:5" ht="15.75" x14ac:dyDescent="0.25">
      <c r="A163" s="13" t="s">
        <v>1192</v>
      </c>
      <c r="B163" s="9">
        <v>7916.1000000000604</v>
      </c>
      <c r="C163" s="10">
        <v>-199.40669166596925</v>
      </c>
      <c r="D163" s="10">
        <v>-198.74508414448488</v>
      </c>
      <c r="E163" s="10">
        <v>-198.78957947035397</v>
      </c>
    </row>
    <row r="164" spans="1:5" ht="15.75" x14ac:dyDescent="0.25">
      <c r="A164" s="13" t="s">
        <v>1192</v>
      </c>
      <c r="B164" s="9">
        <v>7916.2000000000598</v>
      </c>
      <c r="C164" s="10">
        <v>-198.38399453933533</v>
      </c>
      <c r="D164" s="10">
        <v>-199.7000983648033</v>
      </c>
      <c r="E164" s="10">
        <v>-198.3991650712459</v>
      </c>
    </row>
    <row r="165" spans="1:5" ht="15.75" x14ac:dyDescent="0.25">
      <c r="A165" s="13" t="s">
        <v>1192</v>
      </c>
      <c r="B165" s="9">
        <v>7916.3000000000602</v>
      </c>
      <c r="C165" s="10">
        <v>-198.55549154801341</v>
      </c>
      <c r="D165" s="10">
        <v>-198.2645776529655</v>
      </c>
      <c r="E165" s="10">
        <v>-199.31702390468766</v>
      </c>
    </row>
    <row r="166" spans="1:5" ht="15.75" x14ac:dyDescent="0.25">
      <c r="A166" s="13" t="s">
        <v>1192</v>
      </c>
      <c r="B166" s="9">
        <v>7916.4000000000597</v>
      </c>
      <c r="C166" s="10">
        <v>-198.63537570677715</v>
      </c>
      <c r="D166" s="10">
        <v>-199.92674015565498</v>
      </c>
      <c r="E166" s="10">
        <v>-196.76913889248988</v>
      </c>
    </row>
    <row r="167" spans="1:5" ht="15.75" x14ac:dyDescent="0.25">
      <c r="A167" s="13" t="s">
        <v>1192</v>
      </c>
      <c r="B167" s="9">
        <v>7916.50000000006</v>
      </c>
      <c r="C167" s="10">
        <v>-197.59141116295842</v>
      </c>
      <c r="D167" s="10">
        <v>-199.65514109113192</v>
      </c>
      <c r="E167" s="10">
        <v>-198.82585241864487</v>
      </c>
    </row>
    <row r="168" spans="1:5" ht="15.75" x14ac:dyDescent="0.25">
      <c r="A168" s="13" t="s">
        <v>1192</v>
      </c>
      <c r="B168" s="9">
        <v>7916.6000000000604</v>
      </c>
      <c r="C168" s="10">
        <v>-198.06115011146969</v>
      </c>
      <c r="D168" s="10">
        <v>-197.8164190274085</v>
      </c>
      <c r="E168" s="10">
        <v>-200.05012615067639</v>
      </c>
    </row>
    <row r="169" spans="1:5" ht="15.75" x14ac:dyDescent="0.25">
      <c r="A169" s="13" t="s">
        <v>1192</v>
      </c>
      <c r="B169" s="9">
        <v>7916.7000000000598</v>
      </c>
      <c r="C169" s="10">
        <v>-198.9690059354198</v>
      </c>
      <c r="D169" s="10">
        <v>-199.14361612592981</v>
      </c>
      <c r="E169" s="10">
        <v>-198.31376330209855</v>
      </c>
    </row>
    <row r="170" spans="1:5" ht="15.75" x14ac:dyDescent="0.25">
      <c r="A170" s="13" t="s">
        <v>1192</v>
      </c>
      <c r="B170" s="9">
        <v>7916.8000000000602</v>
      </c>
      <c r="C170" s="10">
        <v>-197.43155639507535</v>
      </c>
      <c r="D170" s="10">
        <v>-197.45186001109434</v>
      </c>
      <c r="E170" s="10">
        <v>-196.82901396065608</v>
      </c>
    </row>
    <row r="171" spans="1:5" ht="15.75" x14ac:dyDescent="0.25">
      <c r="A171" s="13" t="s">
        <v>1192</v>
      </c>
      <c r="B171" s="9">
        <v>7916.9000000000597</v>
      </c>
      <c r="C171" s="10">
        <v>-198.27469183982492</v>
      </c>
      <c r="D171" s="10">
        <v>-200.15191082922976</v>
      </c>
      <c r="E171" s="10">
        <v>-197.3713691640119</v>
      </c>
    </row>
    <row r="172" spans="1:5" ht="15.75" x14ac:dyDescent="0.25">
      <c r="A172" s="13" t="s">
        <v>1192</v>
      </c>
      <c r="B172" s="9">
        <v>7917.00000000006</v>
      </c>
      <c r="C172" s="10">
        <v>-197.99706156329702</v>
      </c>
      <c r="D172" s="10">
        <v>-199.17354589716624</v>
      </c>
      <c r="E172" s="10">
        <v>-198.59618275946195</v>
      </c>
    </row>
    <row r="173" spans="1:5" ht="15.75" x14ac:dyDescent="0.25">
      <c r="A173" s="13" t="s">
        <v>1192</v>
      </c>
      <c r="B173" s="9">
        <v>7917.1000000000604</v>
      </c>
      <c r="C173" s="10">
        <v>-198.05266911495204</v>
      </c>
      <c r="D173" s="10">
        <v>-198.33252446748867</v>
      </c>
      <c r="E173" s="10">
        <v>-198.85743767443722</v>
      </c>
    </row>
    <row r="174" spans="1:5" ht="15.75" x14ac:dyDescent="0.25">
      <c r="A174" s="13" t="s">
        <v>1192</v>
      </c>
      <c r="B174" s="9">
        <v>7917.2000000000598</v>
      </c>
      <c r="C174" s="10">
        <v>-200.44344460523681</v>
      </c>
      <c r="D174" s="10">
        <v>-198.6042902682008</v>
      </c>
      <c r="E174" s="10">
        <v>-197.27086179660907</v>
      </c>
    </row>
    <row r="175" spans="1:5" ht="15.75" x14ac:dyDescent="0.25">
      <c r="A175" s="13" t="s">
        <v>1192</v>
      </c>
      <c r="B175" s="9">
        <v>7917.3000000000602</v>
      </c>
      <c r="C175" s="10">
        <v>-199.45383258553454</v>
      </c>
      <c r="D175" s="10">
        <v>-197.5166214961466</v>
      </c>
      <c r="E175" s="10">
        <v>-198.35078484174841</v>
      </c>
    </row>
    <row r="176" spans="1:5" ht="15.75" x14ac:dyDescent="0.25">
      <c r="A176" s="13" t="s">
        <v>1192</v>
      </c>
      <c r="B176" s="9">
        <v>7917.4000000000597</v>
      </c>
      <c r="C176" s="10">
        <v>-197.80973041699434</v>
      </c>
      <c r="D176" s="10">
        <v>-198.77083746853884</v>
      </c>
      <c r="E176" s="10">
        <v>-200.14550280749339</v>
      </c>
    </row>
    <row r="177" spans="1:5" ht="15.75" x14ac:dyDescent="0.25">
      <c r="A177" s="13" t="s">
        <v>1192</v>
      </c>
      <c r="B177" s="9">
        <v>7917.50000000006</v>
      </c>
      <c r="C177" s="10">
        <v>-198.18685970313336</v>
      </c>
      <c r="D177" s="10">
        <v>-196.95486260625421</v>
      </c>
      <c r="E177" s="10">
        <v>-198.61556850421917</v>
      </c>
    </row>
    <row r="178" spans="1:5" ht="15.75" x14ac:dyDescent="0.25">
      <c r="A178" s="13" t="s">
        <v>1192</v>
      </c>
      <c r="B178" s="9">
        <v>7917.6000000000604</v>
      </c>
      <c r="C178" s="10">
        <v>-196.73906289265113</v>
      </c>
      <c r="D178" s="10">
        <v>-200.79132507604723</v>
      </c>
      <c r="E178" s="10">
        <v>-199.27450969983326</v>
      </c>
    </row>
    <row r="179" spans="1:5" ht="15.75" x14ac:dyDescent="0.25">
      <c r="A179" s="13" t="s">
        <v>1192</v>
      </c>
      <c r="B179" s="9">
        <v>7917.7000000000598</v>
      </c>
      <c r="C179" s="10">
        <v>-198.42316546537202</v>
      </c>
      <c r="D179" s="10">
        <v>-198.43687465953082</v>
      </c>
      <c r="E179" s="10">
        <v>-197.74770441403186</v>
      </c>
    </row>
    <row r="180" spans="1:5" ht="15.75" x14ac:dyDescent="0.25">
      <c r="A180" s="13" t="s">
        <v>1192</v>
      </c>
      <c r="B180" s="9">
        <v>7917.8000000000602</v>
      </c>
      <c r="C180" s="10">
        <v>-198.0823757342709</v>
      </c>
      <c r="D180" s="10">
        <v>-199.58094489328988</v>
      </c>
      <c r="E180" s="10">
        <v>-199.24685578765076</v>
      </c>
    </row>
    <row r="181" spans="1:5" ht="15.75" x14ac:dyDescent="0.25">
      <c r="A181" s="13" t="s">
        <v>1192</v>
      </c>
      <c r="B181" s="9">
        <v>7917.9000000000697</v>
      </c>
      <c r="C181" s="10">
        <v>-197.89131602512276</v>
      </c>
      <c r="D181" s="10">
        <v>-199.78494216058519</v>
      </c>
      <c r="E181" s="10">
        <v>-199.86068140610175</v>
      </c>
    </row>
    <row r="182" spans="1:5" ht="15.75" x14ac:dyDescent="0.25">
      <c r="A182" s="13" t="s">
        <v>1192</v>
      </c>
      <c r="B182" s="9">
        <v>7918.00000000007</v>
      </c>
      <c r="C182" s="10">
        <v>-198.67969821054785</v>
      </c>
      <c r="D182" s="10">
        <v>-199.02310244505404</v>
      </c>
      <c r="E182" s="10">
        <v>-198.75044460459478</v>
      </c>
    </row>
    <row r="183" spans="1:5" ht="15.75" x14ac:dyDescent="0.25">
      <c r="A183" s="13" t="s">
        <v>1192</v>
      </c>
      <c r="B183" s="9">
        <v>7918.1000000000704</v>
      </c>
      <c r="C183" s="10">
        <v>-199.51053317886507</v>
      </c>
      <c r="D183" s="10">
        <v>-198.3284949419303</v>
      </c>
      <c r="E183" s="10">
        <v>-197.22029904370879</v>
      </c>
    </row>
    <row r="184" spans="1:5" ht="15.75" x14ac:dyDescent="0.25">
      <c r="A184" s="13" t="s">
        <v>1192</v>
      </c>
      <c r="B184" s="9">
        <v>7918.2000000000698</v>
      </c>
      <c r="C184" s="10">
        <v>-198.23488603519078</v>
      </c>
      <c r="D184" s="10">
        <v>-197.75310429442877</v>
      </c>
      <c r="E184" s="10">
        <v>-199.22985786857868</v>
      </c>
    </row>
    <row r="185" spans="1:5" ht="15.75" x14ac:dyDescent="0.25">
      <c r="A185" s="13" t="s">
        <v>1192</v>
      </c>
      <c r="B185" s="9">
        <v>7918.3000000000702</v>
      </c>
      <c r="C185" s="10">
        <v>-199.49731471438758</v>
      </c>
      <c r="D185" s="10">
        <v>-198.0572951897334</v>
      </c>
      <c r="E185" s="10">
        <v>-198.7649447324535</v>
      </c>
    </row>
    <row r="186" spans="1:5" ht="15.75" x14ac:dyDescent="0.25">
      <c r="A186" s="13" t="s">
        <v>1192</v>
      </c>
      <c r="B186" s="9">
        <v>7918.4000000000697</v>
      </c>
      <c r="C186" s="10">
        <v>-196.77593830485492</v>
      </c>
      <c r="D186" s="10">
        <v>-198.53897059422081</v>
      </c>
      <c r="E186" s="10">
        <v>-198.8410198094343</v>
      </c>
    </row>
    <row r="187" spans="1:5" ht="15.75" x14ac:dyDescent="0.25">
      <c r="A187" s="13" t="s">
        <v>1192</v>
      </c>
      <c r="B187" s="9">
        <v>7918.50000000007</v>
      </c>
      <c r="C187" s="10">
        <v>-195.0773454751579</v>
      </c>
      <c r="D187" s="10">
        <v>-197.81575599947593</v>
      </c>
      <c r="E187" s="10">
        <v>-198.20405084950247</v>
      </c>
    </row>
    <row r="188" spans="1:5" ht="15.75" x14ac:dyDescent="0.25">
      <c r="A188" s="13" t="s">
        <v>1192</v>
      </c>
      <c r="B188" s="9">
        <v>7918.6000000000704</v>
      </c>
      <c r="C188" s="10">
        <v>-199.24449335085862</v>
      </c>
      <c r="D188" s="10">
        <v>-197.06421151290743</v>
      </c>
      <c r="E188" s="10">
        <v>-199.49168132369905</v>
      </c>
    </row>
    <row r="189" spans="1:5" ht="15.75" x14ac:dyDescent="0.25">
      <c r="A189" s="13" t="s">
        <v>1192</v>
      </c>
      <c r="B189" s="9">
        <v>7918.7000000000698</v>
      </c>
      <c r="C189" s="10">
        <v>-198.55703767477098</v>
      </c>
      <c r="D189" s="10">
        <v>-199.5378560401677</v>
      </c>
      <c r="E189" s="10">
        <v>-197.49262239939353</v>
      </c>
    </row>
    <row r="190" spans="1:5" ht="15.75" x14ac:dyDescent="0.25">
      <c r="A190" s="13" t="s">
        <v>1192</v>
      </c>
      <c r="B190" s="9">
        <v>7918.8000000000702</v>
      </c>
      <c r="C190" s="10">
        <v>-199.28465624518674</v>
      </c>
      <c r="D190" s="10">
        <v>-199.53773440218558</v>
      </c>
      <c r="E190" s="10">
        <v>-198.60386076529497</v>
      </c>
    </row>
    <row r="191" spans="1:5" ht="15.75" x14ac:dyDescent="0.25">
      <c r="A191" s="13" t="s">
        <v>1192</v>
      </c>
      <c r="B191" s="9">
        <v>7918.9000000000697</v>
      </c>
      <c r="C191" s="10">
        <v>-198.1663469791055</v>
      </c>
      <c r="D191" s="10">
        <v>-198.38534504805355</v>
      </c>
      <c r="E191" s="10">
        <v>-198.49250606441598</v>
      </c>
    </row>
    <row r="192" spans="1:5" ht="15.75" x14ac:dyDescent="0.25">
      <c r="A192" s="13" t="s">
        <v>1192</v>
      </c>
      <c r="B192" s="9">
        <v>7919.00000000007</v>
      </c>
      <c r="C192" s="10">
        <v>-148.02866673870344</v>
      </c>
      <c r="D192" s="10">
        <v>-199.45256317427391</v>
      </c>
      <c r="E192" s="10">
        <v>-148.12722331539013</v>
      </c>
    </row>
    <row r="193" spans="1:5" ht="15.75" x14ac:dyDescent="0.25">
      <c r="A193" s="13" t="s">
        <v>1192</v>
      </c>
      <c r="B193" s="9">
        <v>7919.1000000000704</v>
      </c>
      <c r="C193" s="10">
        <v>-147.45397623454477</v>
      </c>
      <c r="D193" s="10">
        <v>-197.41164468420371</v>
      </c>
      <c r="E193" s="10">
        <v>-147.47257055251495</v>
      </c>
    </row>
    <row r="194" spans="1:5" ht="15.75" x14ac:dyDescent="0.25">
      <c r="A194" s="13" t="s">
        <v>1192</v>
      </c>
      <c r="B194" s="9">
        <v>7919.2000000000698</v>
      </c>
      <c r="C194" s="10">
        <v>-149.05379903011504</v>
      </c>
      <c r="D194" s="10">
        <v>-199.62788947162116</v>
      </c>
      <c r="E194" s="10">
        <v>-148.68618246942501</v>
      </c>
    </row>
    <row r="195" spans="1:5" ht="15.75" x14ac:dyDescent="0.25">
      <c r="A195" s="13" t="s">
        <v>1192</v>
      </c>
      <c r="B195" s="9">
        <v>7919.3000000000702</v>
      </c>
      <c r="C195" s="10">
        <v>-149.1368492442754</v>
      </c>
      <c r="D195" s="10">
        <v>-199.58146067788041</v>
      </c>
      <c r="E195" s="10">
        <v>-148.7921050983015</v>
      </c>
    </row>
    <row r="196" spans="1:5" ht="15.75" x14ac:dyDescent="0.25">
      <c r="A196" s="13" t="s">
        <v>1192</v>
      </c>
      <c r="B196" s="9">
        <v>7919.4000000000697</v>
      </c>
      <c r="C196" s="10">
        <v>-149.26161534020974</v>
      </c>
      <c r="D196" s="10">
        <v>-199.63787771321762</v>
      </c>
      <c r="E196" s="10">
        <v>-148.5738433239091</v>
      </c>
    </row>
    <row r="197" spans="1:5" ht="15.75" x14ac:dyDescent="0.25">
      <c r="A197" s="13" t="s">
        <v>1192</v>
      </c>
      <c r="B197" s="9">
        <v>7919.50000000007</v>
      </c>
      <c r="C197" s="10">
        <v>-147.81365048225837</v>
      </c>
      <c r="D197" s="10">
        <v>-198.48531823108715</v>
      </c>
      <c r="E197" s="10">
        <v>-147.96865552765433</v>
      </c>
    </row>
    <row r="198" spans="1:5" ht="15.75" x14ac:dyDescent="0.25">
      <c r="A198" s="13" t="s">
        <v>1192</v>
      </c>
      <c r="B198" s="9">
        <v>7919.6000000000704</v>
      </c>
      <c r="C198" s="10">
        <v>-148.43861065574322</v>
      </c>
      <c r="D198" s="10">
        <v>-199.036090843002</v>
      </c>
      <c r="E198" s="10">
        <v>-149.65209101208779</v>
      </c>
    </row>
    <row r="199" spans="1:5" ht="15.75" x14ac:dyDescent="0.25">
      <c r="A199" s="13" t="s">
        <v>1192</v>
      </c>
      <c r="B199" s="9">
        <v>7919.7000000000698</v>
      </c>
      <c r="C199" s="10">
        <v>-149.55586829398325</v>
      </c>
      <c r="D199" s="10">
        <v>-195.8334489284608</v>
      </c>
      <c r="E199" s="10">
        <v>-148.53518535348564</v>
      </c>
    </row>
    <row r="200" spans="1:5" ht="15.75" x14ac:dyDescent="0.25">
      <c r="A200" s="13" t="s">
        <v>1192</v>
      </c>
      <c r="B200" s="9">
        <v>7919.8000000000702</v>
      </c>
      <c r="C200" s="10">
        <v>-148.95892651201319</v>
      </c>
      <c r="D200" s="10">
        <v>-199.40000094463977</v>
      </c>
      <c r="E200" s="10">
        <v>-149.72193969986486</v>
      </c>
    </row>
    <row r="201" spans="1:5" ht="15.75" x14ac:dyDescent="0.25">
      <c r="A201" s="13" t="s">
        <v>1192</v>
      </c>
      <c r="B201" s="9">
        <v>7919.9000000000697</v>
      </c>
      <c r="C201" s="10">
        <v>-149.24339936364242</v>
      </c>
      <c r="D201" s="10">
        <v>-199.14129398593852</v>
      </c>
      <c r="E201" s="10">
        <v>-148.76415573731725</v>
      </c>
    </row>
    <row r="202" spans="1:5" ht="15.75" x14ac:dyDescent="0.25">
      <c r="A202" s="13" t="s">
        <v>1192</v>
      </c>
      <c r="B202" s="9">
        <v>7920.00000000007</v>
      </c>
      <c r="C202" s="10">
        <v>-147.12976625274635</v>
      </c>
      <c r="D202" s="10">
        <v>-198.32556121411162</v>
      </c>
      <c r="E202" s="10">
        <v>-197.46481454809506</v>
      </c>
    </row>
    <row r="203" spans="1:5" ht="15.75" x14ac:dyDescent="0.25">
      <c r="A203" s="13" t="s">
        <v>1192</v>
      </c>
      <c r="B203" s="9">
        <v>7920.1000000000704</v>
      </c>
      <c r="C203" s="10">
        <v>-149.79049819190422</v>
      </c>
      <c r="D203" s="10">
        <v>-198.96263204842697</v>
      </c>
      <c r="E203" s="10">
        <v>-198.97832333253507</v>
      </c>
    </row>
    <row r="204" spans="1:5" ht="15.75" x14ac:dyDescent="0.25">
      <c r="A204" s="13" t="s">
        <v>1192</v>
      </c>
      <c r="B204" s="9">
        <v>7920.2000000000698</v>
      </c>
      <c r="C204" s="10">
        <v>-148.72588779647492</v>
      </c>
      <c r="D204" s="10">
        <v>-200.8006617647977</v>
      </c>
      <c r="E204" s="10">
        <v>-198.62179900833038</v>
      </c>
    </row>
    <row r="205" spans="1:5" ht="15.75" x14ac:dyDescent="0.25">
      <c r="A205" s="13" t="s">
        <v>1192</v>
      </c>
      <c r="B205" s="9">
        <v>7920.3000000000702</v>
      </c>
      <c r="C205" s="10">
        <v>-149.43318888398289</v>
      </c>
      <c r="D205" s="10">
        <v>-199.45854002222646</v>
      </c>
      <c r="E205" s="10">
        <v>-199.13780064998738</v>
      </c>
    </row>
    <row r="206" spans="1:5" ht="15.75" x14ac:dyDescent="0.25">
      <c r="A206" s="13" t="s">
        <v>1192</v>
      </c>
      <c r="B206" s="9">
        <v>7920.4000000000697</v>
      </c>
      <c r="C206" s="10">
        <v>-148.29071338627259</v>
      </c>
      <c r="D206" s="10">
        <v>-197.54257771218124</v>
      </c>
      <c r="E206" s="10">
        <v>-199.87762296271944</v>
      </c>
    </row>
    <row r="207" spans="1:5" ht="15.75" x14ac:dyDescent="0.25">
      <c r="A207" s="13" t="s">
        <v>1192</v>
      </c>
      <c r="B207" s="9">
        <v>7920.50000000007</v>
      </c>
      <c r="C207" s="10">
        <v>-147.66899181071204</v>
      </c>
      <c r="D207" s="10">
        <v>-198.50640689958121</v>
      </c>
      <c r="E207" s="10">
        <v>-199.79851963644387</v>
      </c>
    </row>
    <row r="208" spans="1:5" ht="15.75" x14ac:dyDescent="0.25">
      <c r="A208" s="13" t="s">
        <v>1192</v>
      </c>
      <c r="B208" s="9">
        <v>7920.6000000000704</v>
      </c>
      <c r="C208" s="10">
        <v>-147.72010070650907</v>
      </c>
      <c r="D208" s="10">
        <v>-198.95876506016816</v>
      </c>
      <c r="E208" s="10">
        <v>-199.11448377736863</v>
      </c>
    </row>
    <row r="209" spans="1:5" ht="15.75" x14ac:dyDescent="0.25">
      <c r="A209" s="13" t="s">
        <v>1192</v>
      </c>
      <c r="B209" s="9">
        <v>7920.7000000000799</v>
      </c>
      <c r="C209" s="10">
        <v>-148.27895103511889</v>
      </c>
      <c r="D209" s="10">
        <v>-198.75196020812601</v>
      </c>
      <c r="E209" s="10">
        <v>-196.0935169941902</v>
      </c>
    </row>
    <row r="210" spans="1:5" ht="15.75" x14ac:dyDescent="0.25">
      <c r="A210" s="13" t="s">
        <v>1192</v>
      </c>
      <c r="B210" s="9">
        <v>7920.8000000000802</v>
      </c>
      <c r="C210" s="10">
        <v>-148.57333853849158</v>
      </c>
      <c r="D210" s="10">
        <v>-200.39396807010024</v>
      </c>
      <c r="E210" s="10">
        <v>-200.18121767554996</v>
      </c>
    </row>
    <row r="211" spans="1:5" ht="15.75" x14ac:dyDescent="0.25">
      <c r="A211" s="13" t="s">
        <v>1192</v>
      </c>
      <c r="B211" s="9">
        <v>7920.9000000000797</v>
      </c>
      <c r="C211" s="10">
        <v>-150.27798593773574</v>
      </c>
      <c r="D211" s="10">
        <v>-199.07263732670043</v>
      </c>
      <c r="E211" s="10">
        <v>-198.52631441154625</v>
      </c>
    </row>
    <row r="212" spans="1:5" ht="15.75" x14ac:dyDescent="0.25">
      <c r="A212" s="13" t="s">
        <v>1192</v>
      </c>
      <c r="B212" s="9">
        <v>7921.00000000008</v>
      </c>
      <c r="C212" s="10">
        <v>-149.99554117422915</v>
      </c>
      <c r="D212" s="10">
        <v>-198.82896070775098</v>
      </c>
      <c r="E212" s="10">
        <v>-150.64544217639664</v>
      </c>
    </row>
    <row r="213" spans="1:5" ht="15.75" x14ac:dyDescent="0.25">
      <c r="A213" s="13" t="s">
        <v>1192</v>
      </c>
      <c r="B213" s="9">
        <v>7921.1000000000804</v>
      </c>
      <c r="C213" s="10">
        <v>-149.46969171219311</v>
      </c>
      <c r="D213" s="10">
        <v>-196.64715975304696</v>
      </c>
      <c r="E213" s="10">
        <v>-149.28673734190835</v>
      </c>
    </row>
    <row r="214" spans="1:5" ht="15.75" x14ac:dyDescent="0.25">
      <c r="A214" s="13" t="s">
        <v>1192</v>
      </c>
      <c r="B214" s="9">
        <v>7921.2000000000799</v>
      </c>
      <c r="C214" s="10">
        <v>-147.92059360287649</v>
      </c>
      <c r="D214" s="10">
        <v>-197.72375921958707</v>
      </c>
      <c r="E214" s="10">
        <v>-150.19179370984659</v>
      </c>
    </row>
    <row r="215" spans="1:5" ht="15.75" x14ac:dyDescent="0.25">
      <c r="A215" s="13" t="s">
        <v>1192</v>
      </c>
      <c r="B215" s="9">
        <v>7921.3000000000802</v>
      </c>
      <c r="C215" s="10">
        <v>-147.75631869236392</v>
      </c>
      <c r="D215" s="10">
        <v>-199.35354794707663</v>
      </c>
      <c r="E215" s="10">
        <v>-148.12884536492197</v>
      </c>
    </row>
    <row r="216" spans="1:5" ht="15.75" x14ac:dyDescent="0.25">
      <c r="A216" s="13" t="s">
        <v>1192</v>
      </c>
      <c r="B216" s="9">
        <v>7921.4000000000797</v>
      </c>
      <c r="C216" s="10">
        <v>-149.77164266901758</v>
      </c>
      <c r="D216" s="10">
        <v>-199.14149067668782</v>
      </c>
      <c r="E216" s="10">
        <v>-148.29470306861572</v>
      </c>
    </row>
    <row r="217" spans="1:5" ht="15.75" x14ac:dyDescent="0.25">
      <c r="A217" s="13" t="s">
        <v>1192</v>
      </c>
      <c r="B217" s="9">
        <v>7921.50000000008</v>
      </c>
      <c r="C217" s="10">
        <v>-148.25188487060203</v>
      </c>
      <c r="D217" s="10">
        <v>-199.8269125163647</v>
      </c>
      <c r="E217" s="10">
        <v>-147.00509983541346</v>
      </c>
    </row>
    <row r="218" spans="1:5" ht="15.75" x14ac:dyDescent="0.25">
      <c r="A218" s="13" t="s">
        <v>1192</v>
      </c>
      <c r="B218" s="9">
        <v>7921.6000000000804</v>
      </c>
      <c r="C218" s="10">
        <v>-148.56215598213876</v>
      </c>
      <c r="D218" s="10">
        <v>-199.20241562638239</v>
      </c>
      <c r="E218" s="10">
        <v>-148.45764780802941</v>
      </c>
    </row>
    <row r="219" spans="1:5" ht="15.75" x14ac:dyDescent="0.25">
      <c r="A219" s="13" t="s">
        <v>1192</v>
      </c>
      <c r="B219" s="9">
        <v>7921.7000000000799</v>
      </c>
      <c r="C219" s="10">
        <v>-147.73835484210187</v>
      </c>
      <c r="D219" s="10">
        <v>-197.22975051458454</v>
      </c>
      <c r="E219" s="10">
        <v>-148.73242902018035</v>
      </c>
    </row>
    <row r="220" spans="1:5" ht="15.75" x14ac:dyDescent="0.25">
      <c r="A220" s="13" t="s">
        <v>1192</v>
      </c>
      <c r="B220" s="9">
        <v>7921.8000000000802</v>
      </c>
      <c r="C220" s="10">
        <v>-146.02331921946865</v>
      </c>
      <c r="D220" s="10">
        <v>-196.36021424163619</v>
      </c>
      <c r="E220" s="10">
        <v>-148.55604284911274</v>
      </c>
    </row>
    <row r="221" spans="1:5" ht="15.75" x14ac:dyDescent="0.25">
      <c r="A221" s="13" t="s">
        <v>1192</v>
      </c>
      <c r="B221" s="9">
        <v>7921.9000000000797</v>
      </c>
      <c r="C221" s="10">
        <v>-148.94169730787902</v>
      </c>
      <c r="D221" s="10">
        <v>-198.86084647888501</v>
      </c>
      <c r="E221" s="10">
        <v>-147.26069751916793</v>
      </c>
    </row>
    <row r="222" spans="1:5" ht="15.75" x14ac:dyDescent="0.25">
      <c r="A222" s="13" t="s">
        <v>1192</v>
      </c>
      <c r="B222" s="9">
        <v>7922.00000000008</v>
      </c>
      <c r="C222" s="10">
        <v>-148.32892175596683</v>
      </c>
      <c r="D222" s="10">
        <v>-197.68657558157986</v>
      </c>
      <c r="E222" s="10">
        <v>-146.89850247402995</v>
      </c>
    </row>
    <row r="223" spans="1:5" ht="15.75" x14ac:dyDescent="0.25">
      <c r="A223" s="13" t="s">
        <v>1192</v>
      </c>
      <c r="B223" s="9">
        <v>7922.1000000000804</v>
      </c>
      <c r="C223" s="10">
        <v>-198.77794874298343</v>
      </c>
      <c r="D223" s="10">
        <v>-197.42595032746794</v>
      </c>
      <c r="E223" s="10">
        <v>-200.33552154719712</v>
      </c>
    </row>
    <row r="224" spans="1:5" ht="15.75" x14ac:dyDescent="0.25">
      <c r="A224" s="13" t="s">
        <v>1192</v>
      </c>
      <c r="B224" s="9">
        <v>7922.2000000000799</v>
      </c>
      <c r="C224" s="10">
        <v>-199.44813658220735</v>
      </c>
      <c r="D224" s="10">
        <v>-198.94497806200775</v>
      </c>
      <c r="E224" s="10">
        <v>-199.1607451381854</v>
      </c>
    </row>
    <row r="225" spans="1:5" ht="15.75" x14ac:dyDescent="0.25">
      <c r="A225" s="13" t="s">
        <v>1192</v>
      </c>
      <c r="B225" s="9">
        <v>7922.3000000000802</v>
      </c>
      <c r="C225" s="10">
        <v>-199.93680800856586</v>
      </c>
      <c r="D225" s="10">
        <v>-200.21033546558408</v>
      </c>
      <c r="E225" s="10">
        <v>-198.82684536317785</v>
      </c>
    </row>
    <row r="226" spans="1:5" ht="15.75" x14ac:dyDescent="0.25">
      <c r="A226" s="13" t="s">
        <v>1192</v>
      </c>
      <c r="B226" s="9">
        <v>7922.4000000000797</v>
      </c>
      <c r="C226" s="10">
        <v>-201.4828013891412</v>
      </c>
      <c r="D226" s="10">
        <v>-198.96523944880127</v>
      </c>
      <c r="E226" s="10">
        <v>-198.21921177036458</v>
      </c>
    </row>
    <row r="227" spans="1:5" ht="15.75" x14ac:dyDescent="0.25">
      <c r="A227" s="13" t="s">
        <v>1192</v>
      </c>
      <c r="B227" s="9">
        <v>7922.50000000008</v>
      </c>
      <c r="C227" s="10">
        <v>-198.54044741996887</v>
      </c>
      <c r="D227" s="10">
        <v>-198.94048360418347</v>
      </c>
      <c r="E227" s="10">
        <v>-198.32547330866996</v>
      </c>
    </row>
    <row r="228" spans="1:5" ht="15.75" x14ac:dyDescent="0.25">
      <c r="A228" s="13" t="s">
        <v>1192</v>
      </c>
      <c r="B228" s="9">
        <v>7922.6000000000804</v>
      </c>
      <c r="C228" s="10">
        <v>-198.18363797789993</v>
      </c>
      <c r="D228" s="10">
        <v>-198.17408724380823</v>
      </c>
      <c r="E228" s="10">
        <v>-197.16390797990957</v>
      </c>
    </row>
    <row r="229" spans="1:5" ht="15.75" x14ac:dyDescent="0.25">
      <c r="A229" s="13" t="s">
        <v>1192</v>
      </c>
      <c r="B229" s="9">
        <v>7922.7000000000799</v>
      </c>
      <c r="C229" s="10">
        <v>-199.72790604511457</v>
      </c>
      <c r="D229" s="10">
        <v>-196.33317566910628</v>
      </c>
      <c r="E229" s="10">
        <v>-198.3626771608528</v>
      </c>
    </row>
    <row r="230" spans="1:5" ht="15.75" x14ac:dyDescent="0.25">
      <c r="A230" s="13" t="s">
        <v>1192</v>
      </c>
      <c r="B230" s="9">
        <v>7922.8000000000802</v>
      </c>
      <c r="C230" s="10">
        <v>-197.11987638731088</v>
      </c>
      <c r="D230" s="10">
        <v>-198.70399300309393</v>
      </c>
      <c r="E230" s="10">
        <v>-197.81453464326106</v>
      </c>
    </row>
    <row r="231" spans="1:5" ht="15.75" x14ac:dyDescent="0.25">
      <c r="A231" s="13" t="s">
        <v>1192</v>
      </c>
      <c r="B231" s="9">
        <v>7922.9000000000797</v>
      </c>
      <c r="C231" s="10">
        <v>-201.08432488484161</v>
      </c>
      <c r="D231" s="10">
        <v>-197.89203646820121</v>
      </c>
      <c r="E231" s="10">
        <v>-200.47678975516061</v>
      </c>
    </row>
    <row r="232" spans="1:5" ht="15.75" x14ac:dyDescent="0.25">
      <c r="A232" s="13" t="s">
        <v>1192</v>
      </c>
      <c r="B232" s="9">
        <v>7923.00000000008</v>
      </c>
      <c r="C232" s="10">
        <v>-198.42010874798848</v>
      </c>
      <c r="D232" s="10">
        <v>-198.93188957066985</v>
      </c>
      <c r="E232" s="10">
        <v>-199.66166724914495</v>
      </c>
    </row>
    <row r="233" spans="1:5" ht="15.75" x14ac:dyDescent="0.25">
      <c r="A233" s="13" t="s">
        <v>1192</v>
      </c>
      <c r="B233" s="9">
        <v>7923.1000000000804</v>
      </c>
      <c r="C233" s="10">
        <v>-199.24643197098845</v>
      </c>
      <c r="D233" s="10">
        <v>-196.97435860479894</v>
      </c>
      <c r="E233" s="10">
        <v>-198.73039248069676</v>
      </c>
    </row>
    <row r="234" spans="1:5" ht="15.75" x14ac:dyDescent="0.25">
      <c r="A234" s="13" t="s">
        <v>1192</v>
      </c>
      <c r="B234" s="9">
        <v>7923.2000000000799</v>
      </c>
      <c r="C234" s="10">
        <v>-198.11949090348998</v>
      </c>
      <c r="D234" s="10">
        <v>-199.7966998155072</v>
      </c>
      <c r="E234" s="10">
        <v>-197.46814666483152</v>
      </c>
    </row>
    <row r="235" spans="1:5" ht="15.75" x14ac:dyDescent="0.25">
      <c r="A235" s="13" t="s">
        <v>1192</v>
      </c>
      <c r="B235" s="9">
        <v>7923.3000000000802</v>
      </c>
      <c r="C235" s="10">
        <v>-197.65286666935432</v>
      </c>
      <c r="D235" s="10">
        <v>-198.96446731842684</v>
      </c>
      <c r="E235" s="10">
        <v>-199.79253275389161</v>
      </c>
    </row>
    <row r="236" spans="1:5" ht="15.75" x14ac:dyDescent="0.25">
      <c r="A236" s="13" t="s">
        <v>1192</v>
      </c>
      <c r="B236" s="9">
        <v>7923.4000000000897</v>
      </c>
      <c r="C236" s="10">
        <v>-199.17119464042264</v>
      </c>
      <c r="D236" s="10">
        <v>-199.3110871811221</v>
      </c>
      <c r="E236" s="10">
        <v>-197.51544181999833</v>
      </c>
    </row>
    <row r="237" spans="1:5" ht="15.75" x14ac:dyDescent="0.25">
      <c r="A237" s="13" t="s">
        <v>1192</v>
      </c>
      <c r="B237" s="9">
        <v>7923.50000000009</v>
      </c>
      <c r="C237" s="10">
        <v>-199.98716610527947</v>
      </c>
      <c r="D237" s="10">
        <v>-198.55798525850335</v>
      </c>
      <c r="E237" s="10">
        <v>-197.25169243228331</v>
      </c>
    </row>
    <row r="238" spans="1:5" ht="15.75" x14ac:dyDescent="0.25">
      <c r="A238" s="13" t="s">
        <v>1192</v>
      </c>
      <c r="B238" s="9">
        <v>7923.6000000000904</v>
      </c>
      <c r="C238" s="10">
        <v>-200.95615212781104</v>
      </c>
      <c r="D238" s="10">
        <v>-198.66672235217294</v>
      </c>
      <c r="E238" s="10">
        <v>-198.2008982634454</v>
      </c>
    </row>
    <row r="239" spans="1:5" ht="15.75" x14ac:dyDescent="0.25">
      <c r="A239" s="13" t="s">
        <v>1192</v>
      </c>
      <c r="B239" s="9">
        <v>7923.7000000000899</v>
      </c>
      <c r="C239" s="10">
        <v>-199.29216996035777</v>
      </c>
      <c r="D239" s="10">
        <v>-201.00342765075359</v>
      </c>
      <c r="E239" s="10">
        <v>-198.44498420812556</v>
      </c>
    </row>
    <row r="240" spans="1:5" ht="15.75" x14ac:dyDescent="0.25">
      <c r="A240" s="13" t="s">
        <v>1192</v>
      </c>
      <c r="B240" s="9">
        <v>7923.8000000000902</v>
      </c>
      <c r="C240" s="10">
        <v>-198.38955211071351</v>
      </c>
      <c r="D240" s="10">
        <v>-198.53608695703943</v>
      </c>
      <c r="E240" s="10">
        <v>-198.91385000600829</v>
      </c>
    </row>
    <row r="241" spans="1:5" ht="15.75" x14ac:dyDescent="0.25">
      <c r="A241" s="13" t="s">
        <v>1192</v>
      </c>
      <c r="B241" s="9">
        <v>7923.9000000000897</v>
      </c>
      <c r="C241" s="10">
        <v>-196.15493476637982</v>
      </c>
      <c r="D241" s="10">
        <v>-198.76375835089962</v>
      </c>
      <c r="E241" s="10">
        <v>-198.52996355190783</v>
      </c>
    </row>
    <row r="242" spans="1:5" ht="15.75" x14ac:dyDescent="0.25">
      <c r="A242" s="13" t="s">
        <v>1192</v>
      </c>
      <c r="B242" s="9">
        <v>7924.00000000009</v>
      </c>
      <c r="C242" s="10">
        <v>-197.34595442803018</v>
      </c>
      <c r="D242" s="10">
        <v>-197.17973813668723</v>
      </c>
      <c r="E242" s="10">
        <v>-198.83948291618313</v>
      </c>
    </row>
    <row r="243" spans="1:5" ht="15.75" x14ac:dyDescent="0.25">
      <c r="A243" s="13" t="s">
        <v>1192</v>
      </c>
      <c r="B243" s="9">
        <v>7924.1000000000904</v>
      </c>
      <c r="C243" s="10">
        <v>-199.38011322323243</v>
      </c>
      <c r="D243" s="10">
        <v>-197.67064362250284</v>
      </c>
      <c r="E243" s="10">
        <v>-197.67919009153746</v>
      </c>
    </row>
    <row r="244" spans="1:5" ht="15.75" x14ac:dyDescent="0.25">
      <c r="A244" s="13" t="s">
        <v>1192</v>
      </c>
      <c r="B244" s="9">
        <v>7924.2000000000899</v>
      </c>
      <c r="C244" s="10">
        <v>-198.24201353707127</v>
      </c>
      <c r="D244" s="10">
        <v>-197.97854169306879</v>
      </c>
      <c r="E244" s="10">
        <v>-198.91569173286231</v>
      </c>
    </row>
    <row r="245" spans="1:5" ht="15.75" x14ac:dyDescent="0.25">
      <c r="A245" s="13" t="s">
        <v>1192</v>
      </c>
      <c r="B245" s="9">
        <v>7924.3000000000902</v>
      </c>
      <c r="C245" s="10">
        <v>-199.12657969679753</v>
      </c>
      <c r="D245" s="10">
        <v>-197.96035166432225</v>
      </c>
      <c r="E245" s="10">
        <v>-197.78398808752439</v>
      </c>
    </row>
    <row r="246" spans="1:5" ht="15.75" x14ac:dyDescent="0.25">
      <c r="A246" s="13" t="s">
        <v>1192</v>
      </c>
      <c r="B246" s="9">
        <v>7924.4000000000897</v>
      </c>
      <c r="C246" s="10">
        <v>-198.32879087619324</v>
      </c>
      <c r="D246" s="10">
        <v>-199.17828070097914</v>
      </c>
      <c r="E246" s="10">
        <v>-197.54519754033049</v>
      </c>
    </row>
    <row r="247" spans="1:5" ht="15.75" x14ac:dyDescent="0.25">
      <c r="A247" s="13" t="s">
        <v>1192</v>
      </c>
      <c r="B247" s="9">
        <v>7924.50000000009</v>
      </c>
      <c r="C247" s="10">
        <v>-196.51548125538596</v>
      </c>
      <c r="D247" s="10">
        <v>-199.68981020500448</v>
      </c>
      <c r="E247" s="10">
        <v>-198.30312510114007</v>
      </c>
    </row>
    <row r="248" spans="1:5" ht="15.75" x14ac:dyDescent="0.25">
      <c r="A248" s="13" t="s">
        <v>1192</v>
      </c>
      <c r="B248" s="9">
        <v>7924.6000000000904</v>
      </c>
      <c r="C248" s="10">
        <v>-198.87253084414098</v>
      </c>
      <c r="D248" s="10">
        <v>-199.06344474721894</v>
      </c>
      <c r="E248" s="10">
        <v>-197.73067354742949</v>
      </c>
    </row>
    <row r="249" spans="1:5" ht="15.75" x14ac:dyDescent="0.25">
      <c r="A249" s="13" t="s">
        <v>1192</v>
      </c>
      <c r="B249" s="9">
        <v>7924.7000000000899</v>
      </c>
      <c r="C249" s="10">
        <v>-198.81173595503253</v>
      </c>
      <c r="D249" s="10">
        <v>-197.84382534045324</v>
      </c>
      <c r="E249" s="10">
        <v>-199.59164208932742</v>
      </c>
    </row>
    <row r="250" spans="1:5" ht="15.75" x14ac:dyDescent="0.25">
      <c r="A250" s="13" t="s">
        <v>1192</v>
      </c>
      <c r="B250" s="9">
        <v>7924.8000000000902</v>
      </c>
      <c r="C250" s="10">
        <v>-197.98776693355288</v>
      </c>
      <c r="D250" s="10">
        <v>-199.84011894313255</v>
      </c>
      <c r="E250" s="10">
        <v>-200.74745870700988</v>
      </c>
    </row>
    <row r="251" spans="1:5" ht="15.75" x14ac:dyDescent="0.25">
      <c r="A251" s="13" t="s">
        <v>1192</v>
      </c>
      <c r="B251" s="9">
        <v>7924.9000000000897</v>
      </c>
      <c r="C251" s="10">
        <v>-198.41778360917593</v>
      </c>
      <c r="D251" s="10">
        <v>-198.91932830152896</v>
      </c>
      <c r="E251" s="10">
        <v>-198.99706177951674</v>
      </c>
    </row>
    <row r="252" spans="1:5" ht="15.75" x14ac:dyDescent="0.25">
      <c r="A252" s="13" t="s">
        <v>1192</v>
      </c>
      <c r="B252" s="9">
        <v>7925.00000000009</v>
      </c>
      <c r="C252" s="10">
        <v>-199.57384680178274</v>
      </c>
      <c r="D252" s="10">
        <v>-199.52825595519539</v>
      </c>
      <c r="E252" s="10">
        <v>-200.51911000110849</v>
      </c>
    </row>
    <row r="253" spans="1:5" ht="15.75" x14ac:dyDescent="0.25">
      <c r="A253" s="13" t="s">
        <v>1192</v>
      </c>
      <c r="B253" s="9">
        <v>7925.1000000000904</v>
      </c>
      <c r="C253" s="10">
        <v>-198.24517671526331</v>
      </c>
      <c r="D253" s="10">
        <v>-199.02682837346123</v>
      </c>
      <c r="E253" s="10">
        <v>-199.16874026877522</v>
      </c>
    </row>
    <row r="254" spans="1:5" ht="15.75" x14ac:dyDescent="0.25">
      <c r="A254" s="13" t="s">
        <v>1192</v>
      </c>
      <c r="B254" s="9">
        <v>7925.2000000000899</v>
      </c>
      <c r="C254" s="10">
        <v>-198.0814324731376</v>
      </c>
      <c r="D254" s="10">
        <v>-197.76638723418196</v>
      </c>
      <c r="E254" s="10">
        <v>-198.13317845382696</v>
      </c>
    </row>
    <row r="255" spans="1:5" ht="15.75" x14ac:dyDescent="0.25">
      <c r="A255" s="13" t="s">
        <v>1192</v>
      </c>
      <c r="B255" s="9">
        <v>7925.3000000000902</v>
      </c>
      <c r="C255" s="10">
        <v>-198.29510866401313</v>
      </c>
      <c r="D255" s="10">
        <v>-198.72127446793664</v>
      </c>
      <c r="E255" s="10">
        <v>-197.86786137882441</v>
      </c>
    </row>
    <row r="256" spans="1:5" ht="15.75" x14ac:dyDescent="0.25">
      <c r="A256" s="13" t="s">
        <v>1192</v>
      </c>
      <c r="B256" s="9">
        <v>7925.4000000000897</v>
      </c>
      <c r="C256" s="10">
        <v>-199.12112198163578</v>
      </c>
      <c r="D256" s="10">
        <v>-199.12986138848672</v>
      </c>
      <c r="E256" s="10">
        <v>-149.78569781597844</v>
      </c>
    </row>
    <row r="257" spans="1:5" ht="15.75" x14ac:dyDescent="0.25">
      <c r="A257" s="13" t="s">
        <v>1192</v>
      </c>
      <c r="B257" s="9">
        <v>7925.50000000009</v>
      </c>
      <c r="C257" s="10">
        <v>-199.65473055443132</v>
      </c>
      <c r="D257" s="10">
        <v>-199.93049823136346</v>
      </c>
      <c r="E257" s="10">
        <v>-148.58004035954571</v>
      </c>
    </row>
    <row r="258" spans="1:5" ht="15.75" x14ac:dyDescent="0.25">
      <c r="A258" s="13" t="s">
        <v>1192</v>
      </c>
      <c r="B258" s="9">
        <v>7925.6000000000904</v>
      </c>
      <c r="C258" s="10">
        <v>-197.81561899620203</v>
      </c>
      <c r="D258" s="10">
        <v>-199.1774552914799</v>
      </c>
      <c r="E258" s="10">
        <v>-149.23688064411795</v>
      </c>
    </row>
    <row r="259" spans="1:5" ht="15.75" x14ac:dyDescent="0.25">
      <c r="A259" s="13" t="s">
        <v>1192</v>
      </c>
      <c r="B259" s="9">
        <v>7925.7000000000899</v>
      </c>
      <c r="C259" s="10">
        <v>-198.74241481824313</v>
      </c>
      <c r="D259" s="10">
        <v>-196.74921910300884</v>
      </c>
      <c r="E259" s="10">
        <v>-147.68046201598736</v>
      </c>
    </row>
    <row r="260" spans="1:5" ht="15.75" x14ac:dyDescent="0.25">
      <c r="A260" s="13" t="s">
        <v>1192</v>
      </c>
      <c r="B260" s="9">
        <v>7925.8000000000902</v>
      </c>
      <c r="C260" s="10">
        <v>-196.98011474905707</v>
      </c>
      <c r="D260" s="10">
        <v>-199.04702910225973</v>
      </c>
      <c r="E260" s="10">
        <v>-149.3788128742969</v>
      </c>
    </row>
    <row r="261" spans="1:5" ht="15.75" x14ac:dyDescent="0.25">
      <c r="A261" s="13" t="s">
        <v>1192</v>
      </c>
      <c r="B261" s="9">
        <v>7925.9000000000897</v>
      </c>
      <c r="C261" s="10">
        <v>-198.93974649650499</v>
      </c>
      <c r="D261" s="10">
        <v>-196.98795642016103</v>
      </c>
      <c r="E261" s="10">
        <v>-150.48699797387755</v>
      </c>
    </row>
    <row r="262" spans="1:5" ht="15.75" x14ac:dyDescent="0.25">
      <c r="A262" s="13" t="s">
        <v>1192</v>
      </c>
      <c r="B262" s="9">
        <v>7926.00000000009</v>
      </c>
      <c r="C262" s="10">
        <v>-200.8134272355538</v>
      </c>
      <c r="D262" s="10">
        <v>-197.07183328075709</v>
      </c>
      <c r="E262" s="10">
        <v>-147.99326455422963</v>
      </c>
    </row>
    <row r="263" spans="1:5" ht="15.75" x14ac:dyDescent="0.25">
      <c r="A263" s="13" t="s">
        <v>1192</v>
      </c>
      <c r="B263" s="9">
        <v>7926.1000000000904</v>
      </c>
      <c r="C263" s="10">
        <v>-198.80495793665429</v>
      </c>
      <c r="D263" s="10">
        <v>-199.58634371600098</v>
      </c>
      <c r="E263" s="10">
        <v>-149.33296163698722</v>
      </c>
    </row>
    <row r="264" spans="1:5" ht="15.75" x14ac:dyDescent="0.25">
      <c r="A264" s="13" t="s">
        <v>1192</v>
      </c>
      <c r="B264" s="9">
        <v>7926.2000000000999</v>
      </c>
      <c r="C264" s="10">
        <v>-198.11204500032329</v>
      </c>
      <c r="D264" s="10">
        <v>-198.04076702421679</v>
      </c>
      <c r="E264" s="10">
        <v>-146.91970013052401</v>
      </c>
    </row>
    <row r="265" spans="1:5" ht="15.75" x14ac:dyDescent="0.25">
      <c r="A265" s="13" t="s">
        <v>1192</v>
      </c>
      <c r="B265" s="9">
        <v>7926.3000000001002</v>
      </c>
      <c r="C265" s="10">
        <v>-196.56569587091528</v>
      </c>
      <c r="D265" s="10">
        <v>-196.40771664629582</v>
      </c>
      <c r="E265" s="10">
        <v>-147.8395353170886</v>
      </c>
    </row>
    <row r="266" spans="1:5" ht="15.75" x14ac:dyDescent="0.25">
      <c r="A266" s="13" t="s">
        <v>1192</v>
      </c>
      <c r="B266" s="9">
        <v>7926.4000000000997</v>
      </c>
      <c r="C266" s="10">
        <v>-199.39822133530862</v>
      </c>
      <c r="D266" s="10">
        <v>-198.64934262876088</v>
      </c>
      <c r="E266" s="10">
        <v>-149.49823268231157</v>
      </c>
    </row>
    <row r="267" spans="1:5" ht="15.75" x14ac:dyDescent="0.25">
      <c r="A267" s="13" t="s">
        <v>1192</v>
      </c>
      <c r="B267" s="9">
        <v>7926.5000000001</v>
      </c>
      <c r="C267" s="10">
        <v>-199.41068980044577</v>
      </c>
      <c r="D267" s="10">
        <v>-198.80259585471754</v>
      </c>
      <c r="E267" s="10">
        <v>-150.76951155135006</v>
      </c>
    </row>
    <row r="268" spans="1:5" ht="15.75" x14ac:dyDescent="0.25">
      <c r="A268" s="13" t="s">
        <v>1192</v>
      </c>
      <c r="B268" s="9">
        <v>7926.6000000001004</v>
      </c>
      <c r="C268" s="10">
        <v>-197.57552175398976</v>
      </c>
      <c r="D268" s="10">
        <v>-199.53852187306919</v>
      </c>
      <c r="E268" s="10">
        <v>-148.11427820437154</v>
      </c>
    </row>
    <row r="269" spans="1:5" ht="15.75" x14ac:dyDescent="0.25">
      <c r="A269" s="13" t="s">
        <v>1192</v>
      </c>
      <c r="B269" s="9">
        <v>7926.7000000000999</v>
      </c>
      <c r="C269" s="10">
        <v>-200.54299451275085</v>
      </c>
      <c r="D269" s="10">
        <v>-199.112922105861</v>
      </c>
      <c r="E269" s="10">
        <v>-147.72159057993002</v>
      </c>
    </row>
    <row r="270" spans="1:5" ht="15.75" x14ac:dyDescent="0.25">
      <c r="A270" s="13" t="s">
        <v>1192</v>
      </c>
      <c r="B270" s="9">
        <v>7926.8000000001002</v>
      </c>
      <c r="C270" s="10">
        <v>-199.46529448350105</v>
      </c>
      <c r="D270" s="10">
        <v>-197.73527242134352</v>
      </c>
      <c r="E270" s="10">
        <v>-151.05104110728732</v>
      </c>
    </row>
    <row r="271" spans="1:5" ht="15.75" x14ac:dyDescent="0.25">
      <c r="A271" s="13" t="s">
        <v>1192</v>
      </c>
      <c r="B271" s="9">
        <v>7926.9000000000997</v>
      </c>
      <c r="C271" s="10">
        <v>-198.68237422711945</v>
      </c>
      <c r="D271" s="10">
        <v>-198.34664098315022</v>
      </c>
      <c r="E271" s="10">
        <v>-150.04247027704895</v>
      </c>
    </row>
    <row r="272" spans="1:5" ht="15.75" x14ac:dyDescent="0.25">
      <c r="A272" s="13" t="s">
        <v>1192</v>
      </c>
      <c r="B272" s="9">
        <v>7927.0000000001</v>
      </c>
      <c r="C272" s="10">
        <v>-199.49750598457956</v>
      </c>
      <c r="D272" s="10">
        <v>-198.58189624920416</v>
      </c>
      <c r="E272" s="10">
        <v>-147.40894159661619</v>
      </c>
    </row>
    <row r="273" spans="1:5" ht="15.75" x14ac:dyDescent="0.25">
      <c r="A273" s="13" t="s">
        <v>1192</v>
      </c>
      <c r="B273" s="9">
        <v>7927.1000000001004</v>
      </c>
      <c r="C273" s="10">
        <v>-199.61180506856081</v>
      </c>
      <c r="D273" s="10">
        <v>-199.66592394533723</v>
      </c>
      <c r="E273" s="10">
        <v>-149.01102458210454</v>
      </c>
    </row>
    <row r="274" spans="1:5" ht="15.75" x14ac:dyDescent="0.25">
      <c r="A274" s="13" t="s">
        <v>1192</v>
      </c>
      <c r="B274" s="9">
        <v>7927.2000000000999</v>
      </c>
      <c r="C274" s="10">
        <v>-197.61550792970655</v>
      </c>
      <c r="D274" s="10">
        <v>-197.28056878347167</v>
      </c>
      <c r="E274" s="10">
        <v>-148.8941723603875</v>
      </c>
    </row>
    <row r="275" spans="1:5" ht="15.75" x14ac:dyDescent="0.25">
      <c r="A275" s="13" t="s">
        <v>1192</v>
      </c>
      <c r="B275" s="9">
        <v>7927.3000000001002</v>
      </c>
      <c r="C275" s="10">
        <v>-197.80295904655182</v>
      </c>
      <c r="D275" s="10">
        <v>-197.38365557811642</v>
      </c>
      <c r="E275" s="10">
        <v>-148.16505413767786</v>
      </c>
    </row>
    <row r="276" spans="1:5" ht="15.75" x14ac:dyDescent="0.25">
      <c r="A276" s="13" t="s">
        <v>1192</v>
      </c>
      <c r="B276" s="9">
        <v>7927.4000000000997</v>
      </c>
      <c r="C276" s="10">
        <v>-198.56151722931668</v>
      </c>
      <c r="D276" s="10">
        <v>-199.16378149394956</v>
      </c>
      <c r="E276" s="10">
        <v>-149.78925902218319</v>
      </c>
    </row>
    <row r="277" spans="1:5" ht="15.75" x14ac:dyDescent="0.25">
      <c r="A277" s="13" t="s">
        <v>1192</v>
      </c>
      <c r="B277" s="9">
        <v>7927.5000000001</v>
      </c>
      <c r="C277" s="10">
        <v>-198.89498383280915</v>
      </c>
      <c r="D277" s="10">
        <v>-198.90484836428891</v>
      </c>
      <c r="E277" s="10">
        <v>-149.64230726169603</v>
      </c>
    </row>
    <row r="278" spans="1:5" ht="15.75" x14ac:dyDescent="0.25">
      <c r="A278" s="13" t="s">
        <v>1192</v>
      </c>
      <c r="B278" s="9">
        <v>7927.6000000001004</v>
      </c>
      <c r="C278" s="10">
        <v>-200.3976621658303</v>
      </c>
      <c r="D278" s="10">
        <v>-196.77400703935606</v>
      </c>
      <c r="E278" s="10">
        <v>-148.511751640401</v>
      </c>
    </row>
    <row r="279" spans="1:5" ht="15.75" x14ac:dyDescent="0.25">
      <c r="A279" s="13" t="s">
        <v>1192</v>
      </c>
      <c r="B279" s="9">
        <v>7927.7000000000999</v>
      </c>
      <c r="C279" s="10">
        <v>-198.20652212291392</v>
      </c>
      <c r="D279" s="10">
        <v>-199.71927690444645</v>
      </c>
      <c r="E279" s="10">
        <v>-149.94575020291188</v>
      </c>
    </row>
    <row r="280" spans="1:5" ht="15.75" x14ac:dyDescent="0.25">
      <c r="A280" s="13" t="s">
        <v>1192</v>
      </c>
      <c r="B280" s="9">
        <v>7927.8000000001002</v>
      </c>
      <c r="C280" s="10">
        <v>-197.58684208418373</v>
      </c>
      <c r="D280" s="10">
        <v>-197.208352794642</v>
      </c>
      <c r="E280" s="10">
        <v>-149.9750974547155</v>
      </c>
    </row>
    <row r="281" spans="1:5" ht="15.75" x14ac:dyDescent="0.25">
      <c r="A281" s="13" t="s">
        <v>1192</v>
      </c>
      <c r="B281" s="9">
        <v>7927.9000000000997</v>
      </c>
      <c r="C281" s="10">
        <v>-198.47644423410506</v>
      </c>
      <c r="D281" s="10">
        <v>-198.47118290375622</v>
      </c>
      <c r="E281" s="10">
        <v>-148.36724412511364</v>
      </c>
    </row>
    <row r="282" spans="1:5" ht="15.75" x14ac:dyDescent="0.25">
      <c r="A282" s="13" t="s">
        <v>1192</v>
      </c>
      <c r="B282" s="9">
        <v>7928.0000000001</v>
      </c>
      <c r="C282" s="10">
        <v>-198.64194316844146</v>
      </c>
      <c r="D282" s="10">
        <v>-199.63519886093769</v>
      </c>
      <c r="E282" s="10">
        <v>-149.70404404890732</v>
      </c>
    </row>
    <row r="283" spans="1:5" ht="15.75" x14ac:dyDescent="0.25">
      <c r="A283" s="13" t="s">
        <v>1192</v>
      </c>
      <c r="B283" s="9">
        <v>7928.1000000001004</v>
      </c>
      <c r="C283" s="10">
        <v>-197.28871570490216</v>
      </c>
      <c r="D283" s="10">
        <v>-200.29521555071273</v>
      </c>
      <c r="E283" s="10">
        <v>-148.75292227188177</v>
      </c>
    </row>
    <row r="284" spans="1:5" ht="15.75" x14ac:dyDescent="0.25">
      <c r="A284" s="13" t="s">
        <v>1192</v>
      </c>
      <c r="B284" s="9">
        <v>7928.2000000000999</v>
      </c>
      <c r="C284" s="10">
        <v>-199.46668951821911</v>
      </c>
      <c r="D284" s="10">
        <v>-198.64867222908023</v>
      </c>
      <c r="E284" s="10">
        <v>-147.93372224884865</v>
      </c>
    </row>
    <row r="285" spans="1:5" ht="15.75" x14ac:dyDescent="0.25">
      <c r="A285" s="13" t="s">
        <v>1192</v>
      </c>
      <c r="B285" s="9">
        <v>7928.3000000001002</v>
      </c>
      <c r="C285" s="10">
        <v>-197.56866577672821</v>
      </c>
      <c r="D285" s="10">
        <v>-199.66666905763429</v>
      </c>
      <c r="E285" s="10">
        <v>-147.27332689464561</v>
      </c>
    </row>
    <row r="286" spans="1:5" ht="15.75" x14ac:dyDescent="0.25">
      <c r="A286" s="13" t="s">
        <v>1192</v>
      </c>
      <c r="B286" s="9">
        <v>7928.4000000000997</v>
      </c>
      <c r="C286" s="10">
        <v>-199.44238955432385</v>
      </c>
      <c r="D286" s="10">
        <v>-197.6498994727902</v>
      </c>
      <c r="E286" s="10">
        <v>-149.33862324556245</v>
      </c>
    </row>
    <row r="287" spans="1:5" ht="15.75" x14ac:dyDescent="0.25">
      <c r="A287" s="13" t="s">
        <v>1192</v>
      </c>
      <c r="B287" s="9">
        <v>7928.5000000001</v>
      </c>
      <c r="C287" s="10">
        <v>-199.27236652796509</v>
      </c>
      <c r="D287" s="10">
        <v>-197.6935062743232</v>
      </c>
      <c r="E287" s="10">
        <v>-198.43881139957043</v>
      </c>
    </row>
    <row r="288" spans="1:5" ht="15.75" x14ac:dyDescent="0.25">
      <c r="A288" s="13" t="s">
        <v>1192</v>
      </c>
      <c r="B288" s="9">
        <v>7928.6000000001004</v>
      </c>
      <c r="C288" s="10">
        <v>-200.28767318390555</v>
      </c>
      <c r="D288" s="10">
        <v>-199.26214856290062</v>
      </c>
      <c r="E288" s="10">
        <v>-198.3472057635901</v>
      </c>
    </row>
    <row r="289" spans="1:5" ht="15.75" x14ac:dyDescent="0.25">
      <c r="A289" s="13" t="s">
        <v>1192</v>
      </c>
      <c r="B289" s="9">
        <v>7928.7000000000999</v>
      </c>
      <c r="C289" s="10">
        <v>-198.20836584342098</v>
      </c>
      <c r="D289" s="10">
        <v>-199.31315442017188</v>
      </c>
      <c r="E289" s="10">
        <v>-197.5339191404276</v>
      </c>
    </row>
    <row r="290" spans="1:5" ht="15.75" x14ac:dyDescent="0.25">
      <c r="A290" s="13" t="s">
        <v>1192</v>
      </c>
      <c r="B290" s="9">
        <v>7928.8000000001002</v>
      </c>
      <c r="C290" s="10">
        <v>-198.65067035990182</v>
      </c>
      <c r="D290" s="10">
        <v>-196.51367292748822</v>
      </c>
      <c r="E290" s="10">
        <v>-198.10953696647979</v>
      </c>
    </row>
    <row r="291" spans="1:5" ht="15.75" x14ac:dyDescent="0.25">
      <c r="A291" s="13" t="s">
        <v>1192</v>
      </c>
      <c r="B291" s="9">
        <v>7928.9000000001097</v>
      </c>
      <c r="C291" s="10">
        <v>-199.42716412724599</v>
      </c>
      <c r="D291" s="10">
        <v>-200.56960804888323</v>
      </c>
      <c r="E291" s="10">
        <v>-199.28693211071166</v>
      </c>
    </row>
    <row r="292" spans="1:5" ht="15.75" x14ac:dyDescent="0.25">
      <c r="A292" s="13" t="s">
        <v>1192</v>
      </c>
      <c r="B292" s="9">
        <v>7929.00000000011</v>
      </c>
      <c r="C292" s="10">
        <v>-199.48944012844424</v>
      </c>
      <c r="D292" s="10">
        <v>-198.86275661371013</v>
      </c>
      <c r="E292" s="10">
        <v>-198.95872980966558</v>
      </c>
    </row>
    <row r="293" spans="1:5" ht="15.75" x14ac:dyDescent="0.25">
      <c r="A293" s="13" t="s">
        <v>1192</v>
      </c>
      <c r="B293" s="9">
        <v>7929.1000000001104</v>
      </c>
      <c r="C293" s="10">
        <v>-198.77199912234482</v>
      </c>
      <c r="D293" s="10">
        <v>-199.87768983142001</v>
      </c>
      <c r="E293" s="10">
        <v>-198.67078961880003</v>
      </c>
    </row>
    <row r="294" spans="1:5" ht="15.75" x14ac:dyDescent="0.25">
      <c r="A294" s="13" t="s">
        <v>1192</v>
      </c>
      <c r="B294" s="9">
        <v>7929.2000000001099</v>
      </c>
      <c r="C294" s="10">
        <v>-199.36955802043323</v>
      </c>
      <c r="D294" s="10">
        <v>-199.46069485200331</v>
      </c>
      <c r="E294" s="10">
        <v>-198.17805274582389</v>
      </c>
    </row>
    <row r="295" spans="1:5" ht="15.75" x14ac:dyDescent="0.25">
      <c r="A295" s="13" t="s">
        <v>1192</v>
      </c>
      <c r="B295" s="9">
        <v>7929.3000000001102</v>
      </c>
      <c r="C295" s="10">
        <v>-198.35527108612209</v>
      </c>
      <c r="D295" s="10">
        <v>-197.85970263492879</v>
      </c>
      <c r="E295" s="10">
        <v>-197.44570346094551</v>
      </c>
    </row>
    <row r="296" spans="1:5" ht="15.75" x14ac:dyDescent="0.25">
      <c r="A296" s="13" t="s">
        <v>1192</v>
      </c>
      <c r="B296" s="9">
        <v>7929.4000000001097</v>
      </c>
      <c r="C296" s="10">
        <v>-198.53090765926254</v>
      </c>
      <c r="D296" s="10">
        <v>-198.82645086959016</v>
      </c>
      <c r="E296" s="10">
        <v>-199.55359507305988</v>
      </c>
    </row>
    <row r="297" spans="1:5" ht="15.75" x14ac:dyDescent="0.25">
      <c r="A297" s="13" t="s">
        <v>1192</v>
      </c>
      <c r="B297" s="9">
        <v>7929.50000000011</v>
      </c>
      <c r="C297" s="10">
        <v>-197.24540137226873</v>
      </c>
      <c r="D297" s="10">
        <v>-196.63008924910784</v>
      </c>
      <c r="E297" s="10">
        <v>-198.77628512793615</v>
      </c>
    </row>
    <row r="298" spans="1:5" ht="15.75" x14ac:dyDescent="0.25">
      <c r="A298" s="13" t="s">
        <v>1192</v>
      </c>
      <c r="B298" s="9">
        <v>7929.6000000001104</v>
      </c>
      <c r="C298" s="10">
        <v>-199.66542046832126</v>
      </c>
      <c r="D298" s="10">
        <v>-197.36020136401973</v>
      </c>
      <c r="E298" s="10">
        <v>-199.67733180495219</v>
      </c>
    </row>
    <row r="299" spans="1:5" ht="15.75" x14ac:dyDescent="0.25">
      <c r="A299" s="13" t="s">
        <v>1192</v>
      </c>
      <c r="B299" s="9">
        <v>7929.7000000001099</v>
      </c>
      <c r="C299" s="10">
        <v>-199.03959169704206</v>
      </c>
      <c r="D299" s="10">
        <v>-200.34994315103023</v>
      </c>
      <c r="E299" s="10">
        <v>-198.39647249922788</v>
      </c>
    </row>
    <row r="300" spans="1:5" ht="15.75" x14ac:dyDescent="0.25">
      <c r="A300" s="13" t="s">
        <v>1192</v>
      </c>
      <c r="B300" s="9">
        <v>7929.8000000001102</v>
      </c>
      <c r="C300" s="10">
        <v>-198.15456566120858</v>
      </c>
      <c r="D300" s="10">
        <v>-199.60428038106468</v>
      </c>
      <c r="E300" s="10">
        <v>-196.56340690446231</v>
      </c>
    </row>
    <row r="301" spans="1:5" ht="15.75" x14ac:dyDescent="0.25">
      <c r="A301" s="13" t="s">
        <v>1192</v>
      </c>
      <c r="B301" s="9">
        <v>7929.9000000001097</v>
      </c>
      <c r="C301" s="10">
        <v>-197.65442429816298</v>
      </c>
      <c r="D301" s="10">
        <v>-199.68875842843076</v>
      </c>
      <c r="E301" s="10">
        <v>-198.13584480354163</v>
      </c>
    </row>
    <row r="302" spans="1:5" ht="15.75" x14ac:dyDescent="0.25">
      <c r="A302" s="13" t="s">
        <v>1192</v>
      </c>
      <c r="B302" s="9">
        <v>7930.00000000011</v>
      </c>
      <c r="C302" s="10">
        <v>-198.57938467277259</v>
      </c>
      <c r="D302" s="10">
        <v>-198.88771232676774</v>
      </c>
      <c r="E302" s="10">
        <v>-198.76779946741419</v>
      </c>
    </row>
    <row r="303" spans="1:5" ht="15.75" x14ac:dyDescent="0.25">
      <c r="A303" s="13" t="s">
        <v>1192</v>
      </c>
      <c r="B303" s="9">
        <v>7930.1000000001104</v>
      </c>
      <c r="C303" s="10">
        <v>-199.32097486766185</v>
      </c>
      <c r="D303" s="10" t="e">
        <v>#REF!</v>
      </c>
      <c r="E303" s="10">
        <v>-198.88068225284852</v>
      </c>
    </row>
    <row r="304" spans="1:5" ht="15.75" x14ac:dyDescent="0.25">
      <c r="A304" s="13" t="s">
        <v>1192</v>
      </c>
      <c r="B304" s="9">
        <v>7930.2000000001099</v>
      </c>
      <c r="C304" s="10">
        <v>-199.83746209776939</v>
      </c>
      <c r="D304" s="10" t="e">
        <v>#REF!</v>
      </c>
      <c r="E304" s="10">
        <v>-199.38618177080735</v>
      </c>
    </row>
    <row r="305" spans="1:5" ht="15.75" x14ac:dyDescent="0.25">
      <c r="A305" s="13" t="s">
        <v>1192</v>
      </c>
      <c r="B305" s="9">
        <v>7930.3000000001102</v>
      </c>
      <c r="C305" s="10">
        <v>-198.08981778104388</v>
      </c>
      <c r="D305" s="10" t="e">
        <v>#REF!</v>
      </c>
      <c r="E305" s="10">
        <v>-197.89724106574357</v>
      </c>
    </row>
    <row r="306" spans="1:5" ht="15.75" x14ac:dyDescent="0.25">
      <c r="A306" s="13" t="s">
        <v>1192</v>
      </c>
      <c r="B306" s="9">
        <v>7930.4000000001097</v>
      </c>
      <c r="C306" s="10">
        <v>-198.81525121921626</v>
      </c>
      <c r="D306" s="10" t="e">
        <v>#REF!</v>
      </c>
      <c r="E306" s="10">
        <v>-199.23444386610586</v>
      </c>
    </row>
    <row r="307" spans="1:5" ht="15.75" x14ac:dyDescent="0.25">
      <c r="A307" s="13" t="s">
        <v>1192</v>
      </c>
      <c r="B307" s="9">
        <v>7930.50000000011</v>
      </c>
      <c r="C307" s="10">
        <v>-198.04179085581558</v>
      </c>
      <c r="D307" s="10" t="e">
        <v>#REF!</v>
      </c>
      <c r="E307" s="10">
        <v>-197.98578604275141</v>
      </c>
    </row>
    <row r="308" spans="1:5" ht="15.75" x14ac:dyDescent="0.25">
      <c r="A308" s="13" t="s">
        <v>1192</v>
      </c>
      <c r="B308" s="9">
        <v>7930.6000000001104</v>
      </c>
      <c r="C308" s="10">
        <v>-198.6014527033048</v>
      </c>
      <c r="D308" s="10" t="e">
        <v>#REF!</v>
      </c>
      <c r="E308" s="10">
        <v>-197.72667743198429</v>
      </c>
    </row>
    <row r="309" spans="1:5" ht="15.75" x14ac:dyDescent="0.25">
      <c r="A309" s="13" t="s">
        <v>1192</v>
      </c>
      <c r="B309" s="9">
        <v>7930.7000000001099</v>
      </c>
      <c r="C309" s="10">
        <v>-197.06712522441134</v>
      </c>
      <c r="D309" s="10" t="e">
        <v>#REF!</v>
      </c>
      <c r="E309" s="10">
        <v>-200.19910276298526</v>
      </c>
    </row>
    <row r="310" spans="1:5" ht="15.75" x14ac:dyDescent="0.25">
      <c r="A310" s="13" t="s">
        <v>1192</v>
      </c>
      <c r="B310" s="9">
        <v>7930.8000000001102</v>
      </c>
      <c r="C310" s="10">
        <v>-200.03160084956482</v>
      </c>
      <c r="D310" s="10" t="e">
        <v>#REF!</v>
      </c>
      <c r="E310" s="10">
        <v>-198.10287317666342</v>
      </c>
    </row>
    <row r="311" spans="1:5" ht="15.75" x14ac:dyDescent="0.25">
      <c r="A311" s="13" t="s">
        <v>1192</v>
      </c>
      <c r="B311" s="9">
        <v>7930.9000000001097</v>
      </c>
      <c r="C311" s="10">
        <v>-198.75163789505794</v>
      </c>
      <c r="D311" s="10" t="e">
        <v>#REF!</v>
      </c>
      <c r="E311" s="10">
        <v>-199.4649753100332</v>
      </c>
    </row>
    <row r="312" spans="1:5" ht="15.75" x14ac:dyDescent="0.25">
      <c r="A312" s="13" t="s">
        <v>1192</v>
      </c>
      <c r="B312" s="9">
        <v>7931.00000000011</v>
      </c>
      <c r="C312" s="10">
        <v>-197.46096039021253</v>
      </c>
      <c r="D312" s="10" t="e">
        <v>#REF!</v>
      </c>
      <c r="E312" s="10">
        <v>-199.10113012888115</v>
      </c>
    </row>
    <row r="313" spans="1:5" ht="15.75" x14ac:dyDescent="0.25">
      <c r="A313" s="13" t="s">
        <v>1192</v>
      </c>
      <c r="B313" s="9">
        <v>7931.1000000001104</v>
      </c>
      <c r="C313" s="10">
        <v>-198.28929974776682</v>
      </c>
      <c r="D313" s="10" t="e">
        <v>#REF!</v>
      </c>
      <c r="E313" s="10">
        <v>-148.97452267520154</v>
      </c>
    </row>
    <row r="314" spans="1:5" ht="15.75" x14ac:dyDescent="0.25">
      <c r="A314" s="13" t="s">
        <v>1192</v>
      </c>
      <c r="B314" s="9">
        <v>7931.2000000001099</v>
      </c>
      <c r="C314" s="10">
        <v>-197.91994244250932</v>
      </c>
      <c r="D314" s="10" t="e">
        <v>#REF!</v>
      </c>
      <c r="E314" s="10">
        <v>-148.47820354077771</v>
      </c>
    </row>
    <row r="315" spans="1:5" ht="15.75" x14ac:dyDescent="0.25">
      <c r="A315" s="13" t="s">
        <v>1192</v>
      </c>
      <c r="B315" s="9">
        <v>7931.3000000001102</v>
      </c>
      <c r="C315" s="10">
        <v>-199.35478733307122</v>
      </c>
      <c r="D315" s="10" t="e">
        <v>#REF!</v>
      </c>
      <c r="E315" s="10">
        <v>-149.27352652960212</v>
      </c>
    </row>
    <row r="316" spans="1:5" ht="15.75" x14ac:dyDescent="0.25">
      <c r="A316" s="13" t="s">
        <v>1192</v>
      </c>
      <c r="B316" s="9">
        <v>7931.4000000001097</v>
      </c>
      <c r="C316" s="10">
        <v>-197.31920473741704</v>
      </c>
      <c r="D316" s="10" t="e">
        <v>#REF!</v>
      </c>
      <c r="E316" s="10">
        <v>-148.45612848602588</v>
      </c>
    </row>
    <row r="317" spans="1:5" ht="15.75" x14ac:dyDescent="0.25">
      <c r="A317" s="13" t="s">
        <v>1192</v>
      </c>
      <c r="B317" s="9">
        <v>7931.50000000011</v>
      </c>
      <c r="C317" s="10">
        <v>-196.93475557589582</v>
      </c>
      <c r="D317" s="10" t="e">
        <v>#REF!</v>
      </c>
      <c r="E317" s="10">
        <v>-148.55095123677432</v>
      </c>
    </row>
    <row r="318" spans="1:5" ht="15.75" x14ac:dyDescent="0.25">
      <c r="A318" s="13" t="s">
        <v>1192</v>
      </c>
      <c r="B318" s="9">
        <v>7931.6000000001104</v>
      </c>
      <c r="C318" s="10">
        <v>-198.39571542582632</v>
      </c>
      <c r="D318" s="10" t="e">
        <v>#REF!</v>
      </c>
      <c r="E318" s="10">
        <v>-148.48598588020766</v>
      </c>
    </row>
    <row r="319" spans="1:5" ht="15.75" x14ac:dyDescent="0.25">
      <c r="A319" s="13" t="s">
        <v>1192</v>
      </c>
      <c r="B319" s="9">
        <v>7931.7000000001199</v>
      </c>
      <c r="C319" s="10">
        <v>-198.47257514087966</v>
      </c>
      <c r="D319" s="10" t="e">
        <v>#REF!</v>
      </c>
      <c r="E319" s="10">
        <v>-149.09298401647496</v>
      </c>
    </row>
    <row r="320" spans="1:5" ht="15.75" x14ac:dyDescent="0.25">
      <c r="A320" s="13" t="s">
        <v>1192</v>
      </c>
      <c r="B320" s="9">
        <v>7931.8000000001202</v>
      </c>
      <c r="C320" s="10">
        <v>-197.60883660102508</v>
      </c>
      <c r="D320" s="10" t="e">
        <v>#REF!</v>
      </c>
      <c r="E320" s="10">
        <v>-147.34942928983054</v>
      </c>
    </row>
    <row r="321" spans="1:5" ht="15.75" x14ac:dyDescent="0.25">
      <c r="A321" s="13" t="s">
        <v>1192</v>
      </c>
      <c r="B321" s="9">
        <v>7931.9000000001197</v>
      </c>
      <c r="C321" s="10">
        <v>-199.2254831192991</v>
      </c>
      <c r="D321" s="10" t="e">
        <v>#REF!</v>
      </c>
      <c r="E321" s="10">
        <v>-149.81435901965963</v>
      </c>
    </row>
    <row r="322" spans="1:5" ht="15.75" x14ac:dyDescent="0.25">
      <c r="A322" s="13" t="s">
        <v>1192</v>
      </c>
      <c r="B322" s="9">
        <v>7932.0000000001201</v>
      </c>
      <c r="C322" s="10">
        <v>-197.12887735972527</v>
      </c>
      <c r="D322" s="10" t="e">
        <v>#REF!</v>
      </c>
      <c r="E322" s="10">
        <v>-149.39645306697363</v>
      </c>
    </row>
    <row r="323" spans="1:5" ht="15.75" x14ac:dyDescent="0.25">
      <c r="A323" s="13" t="s">
        <v>1192</v>
      </c>
      <c r="B323" s="9">
        <v>7932.1000000001204</v>
      </c>
      <c r="C323" s="10">
        <v>-197.16930395543955</v>
      </c>
      <c r="D323" s="10" t="e">
        <v>#REF!</v>
      </c>
      <c r="E323" s="10">
        <v>-148.33337866698955</v>
      </c>
    </row>
    <row r="324" spans="1:5" ht="15.75" x14ac:dyDescent="0.25">
      <c r="A324" s="13" t="s">
        <v>1192</v>
      </c>
      <c r="B324" s="9">
        <v>7932.2000000001199</v>
      </c>
      <c r="C324" s="10">
        <v>-199.21527735890339</v>
      </c>
      <c r="D324" s="10" t="e">
        <v>#REF!</v>
      </c>
      <c r="E324" s="10">
        <v>-148.87192483126466</v>
      </c>
    </row>
    <row r="325" spans="1:5" ht="15.75" x14ac:dyDescent="0.25">
      <c r="A325" s="13" t="s">
        <v>1192</v>
      </c>
      <c r="B325" s="9">
        <v>7932.3000000001202</v>
      </c>
      <c r="C325" s="10">
        <v>-199.05666382489068</v>
      </c>
      <c r="D325" s="10" t="e">
        <v>#REF!</v>
      </c>
      <c r="E325" s="10">
        <v>-148.92748494998247</v>
      </c>
    </row>
    <row r="326" spans="1:5" ht="15.75" x14ac:dyDescent="0.25">
      <c r="A326" s="13" t="s">
        <v>1192</v>
      </c>
      <c r="B326" s="9">
        <v>7932.4000000001197</v>
      </c>
      <c r="C326" s="10">
        <v>-197.30016447645369</v>
      </c>
      <c r="D326" s="10" t="e">
        <v>#REF!</v>
      </c>
      <c r="E326" s="10">
        <v>-148.23141877015283</v>
      </c>
    </row>
    <row r="327" spans="1:5" ht="15.75" x14ac:dyDescent="0.25">
      <c r="A327" s="13" t="s">
        <v>1192</v>
      </c>
      <c r="B327" s="9">
        <v>7932.5000000001201</v>
      </c>
      <c r="C327" s="10">
        <v>-197.57840125841639</v>
      </c>
      <c r="D327" s="10" t="e">
        <v>#REF!</v>
      </c>
      <c r="E327" s="10">
        <v>-151.12040590258914</v>
      </c>
    </row>
    <row r="328" spans="1:5" ht="15.75" x14ac:dyDescent="0.25">
      <c r="A328" s="13" t="s">
        <v>1192</v>
      </c>
      <c r="B328" s="9">
        <v>7932.6000000001204</v>
      </c>
      <c r="C328" s="10">
        <v>-198.35080767285513</v>
      </c>
      <c r="D328" s="10" t="e">
        <v>#REF!</v>
      </c>
      <c r="E328" s="10">
        <v>-148.12235200818219</v>
      </c>
    </row>
    <row r="329" spans="1:5" ht="15.75" x14ac:dyDescent="0.25">
      <c r="A329" s="13" t="s">
        <v>1192</v>
      </c>
      <c r="B329" s="9">
        <v>7932.7000000001199</v>
      </c>
      <c r="C329" s="10">
        <v>-198.61877803182128</v>
      </c>
      <c r="D329" s="10" t="e">
        <v>#REF!</v>
      </c>
      <c r="E329" s="10">
        <v>-149.20311146885123</v>
      </c>
    </row>
    <row r="330" spans="1:5" ht="15.75" x14ac:dyDescent="0.25">
      <c r="A330" s="13" t="s">
        <v>1192</v>
      </c>
      <c r="B330" s="9">
        <v>7932.8000000001202</v>
      </c>
      <c r="C330" s="10">
        <v>-197.04304033195393</v>
      </c>
      <c r="D330" s="10" t="e">
        <v>#REF!</v>
      </c>
      <c r="E330" s="10">
        <v>-149.4161505487572</v>
      </c>
    </row>
    <row r="331" spans="1:5" ht="15.75" x14ac:dyDescent="0.25">
      <c r="A331" s="13" t="s">
        <v>1192</v>
      </c>
      <c r="B331" s="9">
        <v>7932.9000000001197</v>
      </c>
      <c r="C331" s="10">
        <v>-199.43685055225166</v>
      </c>
      <c r="D331" s="10" t="e">
        <v>#REF!</v>
      </c>
      <c r="E331" s="10">
        <v>-148.36826496364915</v>
      </c>
    </row>
    <row r="332" spans="1:5" ht="15.75" x14ac:dyDescent="0.25">
      <c r="A332" s="13" t="s">
        <v>1192</v>
      </c>
      <c r="B332" s="9">
        <v>7933.0000000001201</v>
      </c>
      <c r="C332" s="10">
        <v>-198.48533096711108</v>
      </c>
      <c r="D332" s="10" t="e">
        <v>#REF!</v>
      </c>
      <c r="E332" s="10">
        <v>-148.75955358170975</v>
      </c>
    </row>
    <row r="333" spans="1:5" ht="15.75" x14ac:dyDescent="0.25">
      <c r="A333" s="13" t="s">
        <v>1192</v>
      </c>
      <c r="B333" s="9">
        <v>7933.1000000001204</v>
      </c>
      <c r="C333" s="10">
        <v>-196.53378400358625</v>
      </c>
      <c r="D333" s="10" t="e">
        <v>#REF!</v>
      </c>
      <c r="E333" s="10">
        <v>-148.70027691692255</v>
      </c>
    </row>
    <row r="334" spans="1:5" ht="15.75" x14ac:dyDescent="0.25">
      <c r="A334" s="13" t="s">
        <v>1192</v>
      </c>
      <c r="B334" s="9">
        <v>7933.2000000001199</v>
      </c>
      <c r="C334" s="10">
        <v>-197.50730314425383</v>
      </c>
      <c r="D334" s="10" t="e">
        <v>#REF!</v>
      </c>
      <c r="E334" s="10">
        <v>-148.08286143067508</v>
      </c>
    </row>
    <row r="335" spans="1:5" ht="15.75" x14ac:dyDescent="0.25">
      <c r="A335" s="13" t="s">
        <v>1192</v>
      </c>
      <c r="B335" s="9">
        <v>7933.3000000001202</v>
      </c>
      <c r="C335" s="10">
        <v>-198.10944477291753</v>
      </c>
      <c r="D335" s="10" t="e">
        <v>#REF!</v>
      </c>
      <c r="E335" s="10">
        <v>-149.67090453072663</v>
      </c>
    </row>
    <row r="336" spans="1:5" ht="15.75" x14ac:dyDescent="0.25">
      <c r="A336" s="13" t="s">
        <v>1192</v>
      </c>
      <c r="B336" s="9">
        <v>7933.4000000001197</v>
      </c>
      <c r="C336" s="10">
        <v>-199.47561840750606</v>
      </c>
      <c r="D336" s="10" t="e">
        <v>#REF!</v>
      </c>
      <c r="E336" s="10">
        <v>-145.19226888997585</v>
      </c>
    </row>
    <row r="337" spans="1:5" ht="15.75" x14ac:dyDescent="0.25">
      <c r="A337" s="13" t="s">
        <v>1192</v>
      </c>
      <c r="B337" s="9">
        <v>7933.5000000001201</v>
      </c>
      <c r="C337" s="10">
        <v>-199.70942211723127</v>
      </c>
      <c r="D337" s="10" t="e">
        <v>#REF!</v>
      </c>
      <c r="E337" s="10">
        <v>-149.78181253966991</v>
      </c>
    </row>
    <row r="338" spans="1:5" ht="15.75" x14ac:dyDescent="0.25">
      <c r="A338" s="13" t="s">
        <v>1192</v>
      </c>
      <c r="B338" s="9">
        <v>7933.6000000001204</v>
      </c>
      <c r="C338" s="10">
        <v>-199.18037118121089</v>
      </c>
      <c r="D338" s="10" t="e">
        <v>#REF!</v>
      </c>
      <c r="E338" s="10">
        <v>-146.95400958871554</v>
      </c>
    </row>
    <row r="339" spans="1:5" ht="15.75" x14ac:dyDescent="0.25">
      <c r="A339" s="13" t="s">
        <v>1192</v>
      </c>
      <c r="B339" s="9">
        <v>7933.7000000001199</v>
      </c>
      <c r="C339" s="10">
        <v>-199.62959923367555</v>
      </c>
      <c r="D339" s="10" t="e">
        <v>#REF!</v>
      </c>
      <c r="E339" s="10">
        <v>-147.50631174347197</v>
      </c>
    </row>
    <row r="340" spans="1:5" ht="15.75" x14ac:dyDescent="0.25">
      <c r="A340" s="13" t="s">
        <v>1192</v>
      </c>
      <c r="B340" s="9">
        <v>7933.8000000001202</v>
      </c>
      <c r="C340" s="10">
        <v>-199.12878761506624</v>
      </c>
      <c r="D340" s="10" t="e">
        <v>#REF!</v>
      </c>
      <c r="E340" s="10">
        <v>-148.26874849689068</v>
      </c>
    </row>
    <row r="341" spans="1:5" ht="15.75" x14ac:dyDescent="0.25">
      <c r="A341" s="13" t="s">
        <v>1192</v>
      </c>
      <c r="B341" s="9">
        <v>7933.9000000001197</v>
      </c>
      <c r="C341" s="10">
        <v>-196.77661983494855</v>
      </c>
      <c r="D341" s="10" t="e">
        <v>#REF!</v>
      </c>
      <c r="E341" s="10">
        <v>-148.00804096825831</v>
      </c>
    </row>
    <row r="342" spans="1:5" ht="15.75" x14ac:dyDescent="0.25">
      <c r="A342" s="13" t="s">
        <v>1192</v>
      </c>
      <c r="B342" s="9">
        <v>7934.0000000001201</v>
      </c>
      <c r="C342" s="10">
        <v>-198.55561057578853</v>
      </c>
      <c r="D342" s="10" t="e">
        <v>#REF!</v>
      </c>
      <c r="E342" s="10">
        <v>-148.93382067500892</v>
      </c>
    </row>
    <row r="343" spans="1:5" ht="15.75" x14ac:dyDescent="0.25">
      <c r="A343" s="13" t="s">
        <v>1192</v>
      </c>
      <c r="B343" s="9">
        <v>7934.1000000001204</v>
      </c>
      <c r="C343" s="10">
        <v>-200.66559799690319</v>
      </c>
      <c r="D343" s="10" t="e">
        <v>#REF!</v>
      </c>
      <c r="E343" s="10">
        <v>-151.05326865701252</v>
      </c>
    </row>
    <row r="344" spans="1:5" ht="15.75" x14ac:dyDescent="0.25">
      <c r="A344" s="13" t="s">
        <v>1192</v>
      </c>
      <c r="B344" s="9">
        <v>7934.2000000001199</v>
      </c>
      <c r="C344" s="10">
        <v>-198.01465152870662</v>
      </c>
      <c r="D344" s="10" t="e">
        <v>#REF!</v>
      </c>
      <c r="E344" s="10">
        <v>-196.94968822889555</v>
      </c>
    </row>
    <row r="345" spans="1:5" ht="15.75" x14ac:dyDescent="0.25">
      <c r="A345" s="13" t="s">
        <v>1192</v>
      </c>
      <c r="B345" s="9">
        <v>7934.3000000001202</v>
      </c>
      <c r="C345" s="10">
        <v>-200.75388525269679</v>
      </c>
      <c r="D345" s="10" t="e">
        <v>#REF!</v>
      </c>
      <c r="E345" s="10">
        <v>-197.29292751372449</v>
      </c>
    </row>
    <row r="346" spans="1:5" ht="15.75" x14ac:dyDescent="0.25">
      <c r="A346" s="13" t="s">
        <v>1192</v>
      </c>
      <c r="B346" s="9">
        <v>7934.4000000001297</v>
      </c>
      <c r="C346" s="10">
        <v>-198.64206925408652</v>
      </c>
      <c r="D346" s="10" t="e">
        <v>#REF!</v>
      </c>
      <c r="E346" s="10">
        <v>-199.36261377371972</v>
      </c>
    </row>
    <row r="347" spans="1:5" ht="15.75" x14ac:dyDescent="0.25">
      <c r="A347" s="13" t="s">
        <v>1192</v>
      </c>
      <c r="B347" s="9">
        <v>7934.5000000001301</v>
      </c>
      <c r="C347" s="10">
        <v>-198.00589371830625</v>
      </c>
      <c r="D347" s="10" t="e">
        <v>#REF!</v>
      </c>
      <c r="E347" s="10">
        <v>-198.66196926635951</v>
      </c>
    </row>
    <row r="348" spans="1:5" ht="15.75" x14ac:dyDescent="0.25">
      <c r="A348" s="13" t="s">
        <v>1192</v>
      </c>
      <c r="B348" s="9">
        <v>7934.6000000001304</v>
      </c>
      <c r="C348" s="10">
        <v>-197.88095650610799</v>
      </c>
      <c r="D348" s="10" t="e">
        <v>#REF!</v>
      </c>
      <c r="E348" s="10">
        <v>-197.16831638704505</v>
      </c>
    </row>
    <row r="349" spans="1:5" ht="15.75" x14ac:dyDescent="0.25">
      <c r="A349" s="13" t="s">
        <v>1192</v>
      </c>
      <c r="B349" s="9">
        <v>7934.7000000001299</v>
      </c>
      <c r="C349" s="10">
        <v>-198.07070019935702</v>
      </c>
      <c r="D349" s="10" t="e">
        <v>#REF!</v>
      </c>
      <c r="E349" s="10">
        <v>-201.59580199320416</v>
      </c>
    </row>
    <row r="350" spans="1:5" ht="15.75" x14ac:dyDescent="0.25">
      <c r="A350" s="13" t="s">
        <v>1192</v>
      </c>
      <c r="B350" s="9">
        <v>7934.8000000001302</v>
      </c>
      <c r="C350" s="10">
        <v>-199.26352273975664</v>
      </c>
      <c r="D350" s="10" t="e">
        <v>#REF!</v>
      </c>
      <c r="E350" s="10">
        <v>-199.9561982629898</v>
      </c>
    </row>
    <row r="351" spans="1:5" ht="15.75" x14ac:dyDescent="0.25">
      <c r="A351" s="13" t="s">
        <v>1192</v>
      </c>
      <c r="B351" s="9">
        <v>7934.9000000001297</v>
      </c>
      <c r="C351" s="10">
        <v>-198.60888673267269</v>
      </c>
      <c r="D351" s="10" t="e">
        <v>#REF!</v>
      </c>
      <c r="E351" s="10">
        <v>-200.0747802946629</v>
      </c>
    </row>
    <row r="352" spans="1:5" ht="15.75" x14ac:dyDescent="0.25">
      <c r="A352" s="13" t="s">
        <v>1192</v>
      </c>
      <c r="B352" s="9">
        <v>7935.0000000001301</v>
      </c>
      <c r="C352" s="10">
        <v>-198.20153131702779</v>
      </c>
      <c r="D352" s="10" t="e">
        <v>#REF!</v>
      </c>
      <c r="E352" s="10">
        <v>-198.08211384057785</v>
      </c>
    </row>
    <row r="353" spans="1:5" ht="15.75" x14ac:dyDescent="0.25">
      <c r="A353" s="13" t="s">
        <v>1192</v>
      </c>
      <c r="B353" s="9">
        <v>7935.1000000001304</v>
      </c>
      <c r="C353" s="10">
        <v>-197.40218552053148</v>
      </c>
      <c r="D353" s="10" t="e">
        <v>#REF!</v>
      </c>
      <c r="E353" s="10">
        <v>-198.94369241753915</v>
      </c>
    </row>
    <row r="354" spans="1:5" ht="15.75" x14ac:dyDescent="0.25">
      <c r="A354" s="13" t="s">
        <v>1192</v>
      </c>
      <c r="B354" s="9">
        <v>7935.2000000001299</v>
      </c>
      <c r="C354" s="10">
        <v>-198.48470074548663</v>
      </c>
      <c r="D354" s="10" t="e">
        <v>#REF!</v>
      </c>
      <c r="E354" s="10">
        <v>-197.4597374647964</v>
      </c>
    </row>
    <row r="355" spans="1:5" ht="15.75" x14ac:dyDescent="0.25">
      <c r="A355" s="13" t="s">
        <v>1192</v>
      </c>
      <c r="B355" s="9">
        <v>7935.3000000001302</v>
      </c>
      <c r="C355" s="10">
        <v>-197.26871019405422</v>
      </c>
      <c r="D355" s="10" t="e">
        <v>#REF!</v>
      </c>
      <c r="E355" s="10">
        <v>-198.21642633007264</v>
      </c>
    </row>
    <row r="356" spans="1:5" ht="15.75" x14ac:dyDescent="0.25">
      <c r="A356" s="13" t="s">
        <v>1192</v>
      </c>
      <c r="B356" s="9">
        <v>7935.4000000001297</v>
      </c>
      <c r="C356" s="10">
        <v>-198.5242989260226</v>
      </c>
      <c r="D356" s="10" t="e">
        <v>#REF!</v>
      </c>
      <c r="E356" s="10">
        <v>-197.13501720491331</v>
      </c>
    </row>
    <row r="357" spans="1:5" ht="15.75" x14ac:dyDescent="0.25">
      <c r="A357" s="13" t="s">
        <v>1192</v>
      </c>
      <c r="B357" s="9">
        <v>7935.5000000001301</v>
      </c>
      <c r="C357" s="10">
        <v>-198.47995757131747</v>
      </c>
      <c r="D357" s="10" t="e">
        <v>#REF!</v>
      </c>
      <c r="E357" s="10">
        <v>-197.5041588860017</v>
      </c>
    </row>
    <row r="358" spans="1:5" ht="15.75" x14ac:dyDescent="0.25">
      <c r="A358" s="13" t="s">
        <v>1192</v>
      </c>
      <c r="B358" s="9">
        <v>7935.6000000001304</v>
      </c>
      <c r="C358" s="10">
        <v>-198.62585408356856</v>
      </c>
      <c r="D358" s="10" t="e">
        <v>#REF!</v>
      </c>
      <c r="E358" s="10">
        <v>-198.19235291560003</v>
      </c>
    </row>
    <row r="359" spans="1:5" ht="15.75" x14ac:dyDescent="0.25">
      <c r="A359" s="13" t="s">
        <v>1192</v>
      </c>
      <c r="B359" s="9">
        <v>7935.7000000001299</v>
      </c>
      <c r="C359" s="10">
        <v>-199.70761071608422</v>
      </c>
      <c r="D359" s="10" t="e">
        <v>#REF!</v>
      </c>
      <c r="E359" s="10">
        <v>-200.08682256901753</v>
      </c>
    </row>
    <row r="360" spans="1:5" ht="15.75" x14ac:dyDescent="0.25">
      <c r="A360" s="13" t="s">
        <v>1192</v>
      </c>
      <c r="B360" s="9">
        <v>7935.8000000001302</v>
      </c>
      <c r="C360" s="10">
        <v>-198.06078667700865</v>
      </c>
      <c r="D360" s="10" t="e">
        <v>#REF!</v>
      </c>
      <c r="E360" s="10">
        <v>-200.42415277249043</v>
      </c>
    </row>
    <row r="361" spans="1:5" ht="15.75" x14ac:dyDescent="0.25">
      <c r="A361" s="13" t="s">
        <v>1192</v>
      </c>
      <c r="B361" s="9">
        <v>7935.9000000001297</v>
      </c>
      <c r="C361" s="10">
        <v>-197.60123778186809</v>
      </c>
      <c r="D361" s="10" t="e">
        <v>#REF!</v>
      </c>
      <c r="E361" s="10">
        <v>-199.11520354806629</v>
      </c>
    </row>
    <row r="362" spans="1:5" ht="15.75" x14ac:dyDescent="0.25">
      <c r="A362" s="13" t="s">
        <v>1192</v>
      </c>
      <c r="B362" s="9">
        <v>7936.0000000001301</v>
      </c>
      <c r="C362" s="10">
        <v>-197.71203063168585</v>
      </c>
      <c r="D362" s="10" t="e">
        <v>#REF!</v>
      </c>
      <c r="E362" s="10">
        <v>-198.46874959102084</v>
      </c>
    </row>
    <row r="363" spans="1:5" ht="15.75" x14ac:dyDescent="0.25">
      <c r="A363" s="13" t="s">
        <v>1192</v>
      </c>
      <c r="B363" s="9">
        <v>7936.1000000001304</v>
      </c>
      <c r="C363" s="10">
        <v>-196.83416801063714</v>
      </c>
      <c r="D363" s="10" t="e">
        <v>#REF!</v>
      </c>
      <c r="E363" s="10">
        <v>-198.11635155141201</v>
      </c>
    </row>
    <row r="364" spans="1:5" ht="15.75" x14ac:dyDescent="0.25">
      <c r="A364" s="13" t="s">
        <v>1192</v>
      </c>
      <c r="B364" s="9">
        <v>7936.2000000001299</v>
      </c>
      <c r="C364" s="10">
        <v>-198.37922047278474</v>
      </c>
      <c r="D364" s="10" t="e">
        <v>#REF!</v>
      </c>
      <c r="E364" s="10">
        <v>-199.73195161358555</v>
      </c>
    </row>
    <row r="365" spans="1:5" ht="15.75" x14ac:dyDescent="0.25">
      <c r="A365" s="13" t="s">
        <v>1192</v>
      </c>
      <c r="B365" s="9">
        <v>7936.3000000001302</v>
      </c>
      <c r="C365" s="10">
        <v>-198.89574769878257</v>
      </c>
      <c r="D365" s="10" t="e">
        <v>#REF!</v>
      </c>
      <c r="E365" s="10">
        <v>-199.41484091526965</v>
      </c>
    </row>
    <row r="366" spans="1:5" ht="15.75" x14ac:dyDescent="0.25">
      <c r="A366" s="13" t="s">
        <v>1192</v>
      </c>
      <c r="B366" s="9">
        <v>7936.4000000001297</v>
      </c>
      <c r="C366" s="10">
        <v>-198.46566413166201</v>
      </c>
      <c r="D366" s="10" t="e">
        <v>#REF!</v>
      </c>
      <c r="E366" s="10">
        <v>-198.56965364046857</v>
      </c>
    </row>
    <row r="367" spans="1:5" ht="15.75" x14ac:dyDescent="0.25">
      <c r="A367" s="13" t="s">
        <v>1192</v>
      </c>
      <c r="B367" s="9">
        <v>7936.5000000001301</v>
      </c>
      <c r="C367" s="10">
        <v>-198.12028375043081</v>
      </c>
      <c r="D367" s="10" t="e">
        <v>#REF!</v>
      </c>
      <c r="E367" s="10">
        <v>-198.21915307060092</v>
      </c>
    </row>
    <row r="368" spans="1:5" ht="15.75" x14ac:dyDescent="0.25">
      <c r="A368" s="13" t="s">
        <v>1192</v>
      </c>
      <c r="B368" s="9">
        <v>7936.6000000001304</v>
      </c>
      <c r="C368" s="10">
        <v>-197.20579650864596</v>
      </c>
      <c r="D368" s="10" t="e">
        <v>#REF!</v>
      </c>
      <c r="E368" s="10">
        <v>-198.34110797397008</v>
      </c>
    </row>
    <row r="369" spans="1:5" ht="15.75" x14ac:dyDescent="0.25">
      <c r="A369" s="13" t="s">
        <v>1192</v>
      </c>
      <c r="B369" s="9">
        <v>7936.7000000001299</v>
      </c>
      <c r="C369" s="10">
        <v>-199.06824501763515</v>
      </c>
      <c r="D369" s="10" t="e">
        <v>#REF!</v>
      </c>
      <c r="E369" s="10">
        <v>-199.24273452783376</v>
      </c>
    </row>
    <row r="370" spans="1:5" ht="15.75" x14ac:dyDescent="0.25">
      <c r="A370" s="13" t="s">
        <v>1192</v>
      </c>
      <c r="B370" s="9">
        <v>7936.8000000001302</v>
      </c>
      <c r="C370" s="10">
        <v>-198.81557960861792</v>
      </c>
      <c r="D370" s="10" t="e">
        <v>#REF!</v>
      </c>
      <c r="E370" s="10">
        <v>-198.87821200431944</v>
      </c>
    </row>
    <row r="371" spans="1:5" ht="15.75" x14ac:dyDescent="0.25">
      <c r="A371" s="13" t="s">
        <v>1192</v>
      </c>
      <c r="B371" s="9">
        <v>7936.9000000001297</v>
      </c>
      <c r="C371" s="10">
        <v>-197.45421558787419</v>
      </c>
      <c r="D371" s="10" t="e">
        <v>#REF!</v>
      </c>
      <c r="E371" s="10">
        <v>-198.59487445321184</v>
      </c>
    </row>
    <row r="372" spans="1:5" ht="15.75" x14ac:dyDescent="0.25">
      <c r="A372" s="13" t="s">
        <v>1192</v>
      </c>
      <c r="B372" s="9">
        <v>7937.0000000001301</v>
      </c>
      <c r="C372" s="10">
        <v>-199.91508764118348</v>
      </c>
      <c r="D372" s="10" t="e">
        <v>#REF!</v>
      </c>
      <c r="E372" s="10">
        <v>-197.53680214805595</v>
      </c>
    </row>
    <row r="373" spans="1:5" ht="15.75" x14ac:dyDescent="0.25">
      <c r="A373" s="13" t="s">
        <v>1192</v>
      </c>
      <c r="B373" s="9">
        <v>7937.1000000001304</v>
      </c>
      <c r="C373" s="10">
        <v>-200.01388301585365</v>
      </c>
      <c r="D373" s="10" t="e">
        <v>#REF!</v>
      </c>
      <c r="E373" s="10">
        <v>-198.43941006798411</v>
      </c>
    </row>
    <row r="374" spans="1:5" ht="15.75" x14ac:dyDescent="0.25">
      <c r="A374" s="13" t="s">
        <v>1192</v>
      </c>
      <c r="B374" s="9">
        <v>7937.2000000001399</v>
      </c>
      <c r="C374" s="10">
        <v>-197.98736504624267</v>
      </c>
      <c r="D374" s="10" t="e">
        <v>#REF!</v>
      </c>
      <c r="E374" s="10">
        <v>-199.68647066420507</v>
      </c>
    </row>
    <row r="375" spans="1:5" ht="15.75" x14ac:dyDescent="0.25">
      <c r="A375" s="13" t="s">
        <v>1192</v>
      </c>
      <c r="B375" s="9">
        <v>7937.3000000001402</v>
      </c>
      <c r="C375" s="10">
        <v>-199.36202246411426</v>
      </c>
      <c r="D375" s="10" t="e">
        <v>#REF!</v>
      </c>
      <c r="E375" s="10">
        <v>-198.30369308782664</v>
      </c>
    </row>
    <row r="376" spans="1:5" ht="15.75" x14ac:dyDescent="0.25">
      <c r="A376" s="13" t="s">
        <v>1192</v>
      </c>
      <c r="B376" s="9">
        <v>7937.4000000001397</v>
      </c>
      <c r="C376" s="10">
        <v>-197.96456449979775</v>
      </c>
      <c r="D376" s="10" t="e">
        <v>#REF!</v>
      </c>
      <c r="E376" s="10">
        <v>-198.43814947492112</v>
      </c>
    </row>
    <row r="377" spans="1:5" ht="15.75" x14ac:dyDescent="0.25">
      <c r="A377" s="13" t="s">
        <v>1192</v>
      </c>
      <c r="B377" s="9">
        <v>7937.5000000001401</v>
      </c>
      <c r="C377" s="10">
        <v>-198.34701602550982</v>
      </c>
      <c r="D377" s="10" t="e">
        <v>#REF!</v>
      </c>
      <c r="E377" s="10">
        <v>-197.73645410995391</v>
      </c>
    </row>
    <row r="378" spans="1:5" ht="15.75" x14ac:dyDescent="0.25">
      <c r="A378" s="13" t="s">
        <v>1192</v>
      </c>
      <c r="B378" s="9">
        <v>7937.6000000001404</v>
      </c>
      <c r="C378" s="10">
        <v>-198.38105659930949</v>
      </c>
      <c r="D378" s="10" t="e">
        <v>#REF!</v>
      </c>
      <c r="E378" s="10">
        <v>-199.73422507964926</v>
      </c>
    </row>
    <row r="379" spans="1:5" ht="15.75" x14ac:dyDescent="0.25">
      <c r="A379" s="13" t="s">
        <v>1192</v>
      </c>
      <c r="B379" s="9">
        <v>7937.7000000001399</v>
      </c>
      <c r="C379" s="10">
        <v>-198.35061760336595</v>
      </c>
      <c r="D379" s="10" t="e">
        <v>#REF!</v>
      </c>
      <c r="E379" s="10">
        <v>-201.31922333210551</v>
      </c>
    </row>
    <row r="380" spans="1:5" ht="15.75" x14ac:dyDescent="0.25">
      <c r="A380" s="13" t="s">
        <v>1192</v>
      </c>
      <c r="B380" s="9">
        <v>7937.8000000001402</v>
      </c>
      <c r="C380" s="10">
        <v>-199.62383842185167</v>
      </c>
      <c r="D380" s="10">
        <v>-149.26172886397222</v>
      </c>
      <c r="E380" s="10">
        <v>-200.27073478136793</v>
      </c>
    </row>
    <row r="381" spans="1:5" ht="15.75" x14ac:dyDescent="0.25">
      <c r="A381" s="13" t="s">
        <v>1192</v>
      </c>
      <c r="B381" s="9">
        <v>7937.9000000001397</v>
      </c>
      <c r="C381" s="10">
        <v>-199.44539192652189</v>
      </c>
      <c r="D381" s="10">
        <v>-148.28119975894236</v>
      </c>
      <c r="E381" s="10">
        <v>-197.67487413145872</v>
      </c>
    </row>
    <row r="382" spans="1:5" ht="15.75" x14ac:dyDescent="0.25">
      <c r="A382" s="13" t="s">
        <v>1192</v>
      </c>
      <c r="B382" s="9">
        <v>7938.0000000001401</v>
      </c>
      <c r="C382" s="10">
        <v>-201.1334617769578</v>
      </c>
      <c r="D382" s="10">
        <v>-148.06984691164408</v>
      </c>
      <c r="E382" s="10">
        <v>-198.32181416000827</v>
      </c>
    </row>
    <row r="383" spans="1:5" ht="15.75" x14ac:dyDescent="0.25">
      <c r="A383" s="13" t="s">
        <v>1192</v>
      </c>
      <c r="B383" s="9">
        <v>7938.1000000001404</v>
      </c>
      <c r="C383" s="10">
        <v>-198.48721400734729</v>
      </c>
      <c r="D383" s="10">
        <v>-147.28373513625505</v>
      </c>
      <c r="E383" s="10">
        <v>-200.27113634017834</v>
      </c>
    </row>
    <row r="384" spans="1:5" ht="15.75" x14ac:dyDescent="0.25">
      <c r="A384" s="13" t="s">
        <v>1192</v>
      </c>
      <c r="B384" s="9">
        <v>7938.2000000001399</v>
      </c>
      <c r="C384" s="10">
        <v>-197.02872520185332</v>
      </c>
      <c r="D384" s="10">
        <v>-148.59856205096469</v>
      </c>
      <c r="E384" s="10">
        <v>-197.5113688603154</v>
      </c>
    </row>
    <row r="385" spans="1:5" ht="15.75" x14ac:dyDescent="0.25">
      <c r="A385" s="13" t="s">
        <v>1192</v>
      </c>
      <c r="B385" s="9">
        <v>7938.3000000001402</v>
      </c>
      <c r="C385" s="10">
        <v>-197.52170567482978</v>
      </c>
      <c r="D385" s="10">
        <v>-147.44253878822539</v>
      </c>
      <c r="E385" s="10">
        <v>-200.75538964460293</v>
      </c>
    </row>
    <row r="386" spans="1:5" ht="15.75" x14ac:dyDescent="0.25">
      <c r="A386" s="13" t="s">
        <v>1192</v>
      </c>
      <c r="B386" s="9">
        <v>7938.4000000001397</v>
      </c>
      <c r="C386" s="10">
        <v>-197.48524889800152</v>
      </c>
      <c r="D386" s="10">
        <v>-149.40108195562297</v>
      </c>
      <c r="E386" s="10">
        <v>-197.83480018512554</v>
      </c>
    </row>
    <row r="387" spans="1:5" ht="15.75" x14ac:dyDescent="0.25">
      <c r="A387" s="13" t="s">
        <v>1192</v>
      </c>
      <c r="B387" s="9">
        <v>7938.5000000001401</v>
      </c>
      <c r="C387" s="10">
        <v>-199.01750022498391</v>
      </c>
      <c r="D387" s="10">
        <v>-148.95354928429788</v>
      </c>
      <c r="E387" s="10">
        <v>-198.67553848658858</v>
      </c>
    </row>
    <row r="388" spans="1:5" ht="15.75" x14ac:dyDescent="0.25">
      <c r="A388" s="13" t="s">
        <v>1192</v>
      </c>
      <c r="B388" s="9">
        <v>7938.6000000001404</v>
      </c>
      <c r="C388" s="10">
        <v>-200.44278515567547</v>
      </c>
      <c r="D388" s="10">
        <v>-149.75231856150626</v>
      </c>
      <c r="E388" s="10">
        <v>-198.5957836186175</v>
      </c>
    </row>
    <row r="389" spans="1:5" ht="15.75" x14ac:dyDescent="0.25">
      <c r="A389" s="13" t="s">
        <v>1192</v>
      </c>
      <c r="B389" s="9">
        <v>7938.7000000001399</v>
      </c>
      <c r="C389" s="10">
        <v>-199.02358754567479</v>
      </c>
      <c r="D389" s="10">
        <v>-150.85150279070035</v>
      </c>
      <c r="E389" s="10">
        <v>-200.02995482794543</v>
      </c>
    </row>
    <row r="390" spans="1:5" ht="15.75" x14ac:dyDescent="0.25">
      <c r="A390" s="13" t="s">
        <v>1192</v>
      </c>
      <c r="B390" s="9">
        <v>7938.8000000001402</v>
      </c>
      <c r="C390" s="10">
        <v>-197.22166673736626</v>
      </c>
      <c r="D390" s="10">
        <v>-146.52241117097566</v>
      </c>
      <c r="E390" s="10">
        <v>-198.29257065463119</v>
      </c>
    </row>
    <row r="391" spans="1:5" ht="15.75" x14ac:dyDescent="0.25">
      <c r="A391" s="13" t="s">
        <v>1192</v>
      </c>
      <c r="B391" s="9">
        <v>7938.9000000001397</v>
      </c>
      <c r="C391" s="10">
        <v>-199.22001610239499</v>
      </c>
      <c r="D391" s="10">
        <v>-148.64993737309698</v>
      </c>
      <c r="E391" s="10">
        <v>-198.60725720654014</v>
      </c>
    </row>
    <row r="392" spans="1:5" ht="15.75" x14ac:dyDescent="0.25">
      <c r="A392" s="13" t="s">
        <v>1192</v>
      </c>
      <c r="B392" s="9">
        <v>7939.0000000001401</v>
      </c>
      <c r="C392" s="10">
        <v>-197.08928368755977</v>
      </c>
      <c r="D392" s="10">
        <v>-148.48628490935491</v>
      </c>
      <c r="E392" s="10">
        <v>-196.822414321465</v>
      </c>
    </row>
    <row r="393" spans="1:5" ht="15.75" x14ac:dyDescent="0.25">
      <c r="A393" s="13" t="s">
        <v>1192</v>
      </c>
      <c r="B393" s="9">
        <v>7939.1000000001404</v>
      </c>
      <c r="C393" s="10">
        <v>-199.56991782321052</v>
      </c>
      <c r="D393" s="10">
        <v>-148.05123242577361</v>
      </c>
      <c r="E393" s="10">
        <v>-196.98615033669253</v>
      </c>
    </row>
    <row r="394" spans="1:5" ht="15.75" x14ac:dyDescent="0.25">
      <c r="A394" s="13" t="s">
        <v>1192</v>
      </c>
      <c r="B394" s="9">
        <v>7939.2000000001399</v>
      </c>
      <c r="C394" s="10">
        <v>-198.04299199038783</v>
      </c>
      <c r="D394" s="10">
        <v>-148.31601733004928</v>
      </c>
      <c r="E394" s="10">
        <v>-199.76624804558381</v>
      </c>
    </row>
    <row r="395" spans="1:5" ht="15.75" x14ac:dyDescent="0.25">
      <c r="A395" s="13" t="s">
        <v>1192</v>
      </c>
      <c r="B395" s="9">
        <v>7939.3000000001402</v>
      </c>
      <c r="C395" s="10">
        <v>-199.40884821168885</v>
      </c>
      <c r="D395" s="10">
        <v>-148.18586805859212</v>
      </c>
      <c r="E395" s="10">
        <v>-198.9399511699321</v>
      </c>
    </row>
    <row r="396" spans="1:5" ht="15.75" x14ac:dyDescent="0.25">
      <c r="A396" s="13" t="s">
        <v>1192</v>
      </c>
      <c r="B396" s="9">
        <v>7939.4000000001397</v>
      </c>
      <c r="C396" s="10">
        <v>-199.48250937565686</v>
      </c>
      <c r="D396" s="10">
        <v>-150.09533392270319</v>
      </c>
      <c r="E396" s="10">
        <v>-197.54907436143486</v>
      </c>
    </row>
    <row r="397" spans="1:5" ht="15.75" x14ac:dyDescent="0.25">
      <c r="A397" s="13" t="s">
        <v>1192</v>
      </c>
      <c r="B397" s="9">
        <v>7939.5000000001401</v>
      </c>
      <c r="C397" s="10">
        <v>-197.96558754526137</v>
      </c>
      <c r="D397" s="10">
        <v>-147.35733910340574</v>
      </c>
      <c r="E397" s="10">
        <v>-200.54864431358723</v>
      </c>
    </row>
    <row r="398" spans="1:5" ht="15.75" x14ac:dyDescent="0.25">
      <c r="A398" s="13" t="s">
        <v>1192</v>
      </c>
      <c r="B398" s="9">
        <v>7939.6000000001404</v>
      </c>
      <c r="C398" s="10">
        <v>-198.70059192997675</v>
      </c>
      <c r="D398" s="10">
        <v>-147.25264363950353</v>
      </c>
      <c r="E398" s="10">
        <v>-199.2384939226404</v>
      </c>
    </row>
    <row r="399" spans="1:5" ht="15.75" x14ac:dyDescent="0.25">
      <c r="A399" s="13" t="s">
        <v>1192</v>
      </c>
      <c r="B399" s="9">
        <v>7939.7000000001399</v>
      </c>
      <c r="C399" s="10">
        <v>-198.82858262367773</v>
      </c>
      <c r="D399" s="10">
        <v>-148.99012124680448</v>
      </c>
      <c r="E399" s="10">
        <v>-199.80331888178947</v>
      </c>
    </row>
    <row r="400" spans="1:5" ht="15.75" x14ac:dyDescent="0.25">
      <c r="A400" s="13" t="s">
        <v>1192</v>
      </c>
      <c r="B400" s="9">
        <v>7939.8000000001402</v>
      </c>
      <c r="C400" s="10">
        <v>-198.66677621353105</v>
      </c>
      <c r="D400" s="10">
        <v>-148.92836299929701</v>
      </c>
      <c r="E400" s="10">
        <v>-198.11389384725209</v>
      </c>
    </row>
    <row r="401" spans="1:5" ht="15.75" x14ac:dyDescent="0.25">
      <c r="A401" s="13" t="s">
        <v>1192</v>
      </c>
      <c r="B401" s="9">
        <v>7939.9000000001497</v>
      </c>
      <c r="C401" s="10">
        <v>-198.04756451890125</v>
      </c>
      <c r="D401" s="10">
        <v>-149.19889040229489</v>
      </c>
      <c r="E401" s="10">
        <v>-198.37068184360518</v>
      </c>
    </row>
    <row r="402" spans="1:5" ht="15.75" x14ac:dyDescent="0.25">
      <c r="A402" s="13" t="s">
        <v>1192</v>
      </c>
      <c r="B402" s="9">
        <v>7940.0000000001501</v>
      </c>
      <c r="C402" s="10">
        <v>-198.36811501819346</v>
      </c>
      <c r="D402" s="10">
        <v>-149.5389863942008</v>
      </c>
      <c r="E402" s="10">
        <v>-198.39214138999253</v>
      </c>
    </row>
    <row r="403" spans="1:5" ht="15.75" x14ac:dyDescent="0.25">
      <c r="A403" s="13" t="s">
        <v>1192</v>
      </c>
      <c r="B403" s="9">
        <v>7940.1000000001504</v>
      </c>
      <c r="C403" s="10">
        <v>-198.27022948315152</v>
      </c>
      <c r="D403" s="10">
        <v>-148.2632827461735</v>
      </c>
      <c r="E403" s="10">
        <v>-197.66108834406171</v>
      </c>
    </row>
    <row r="404" spans="1:5" ht="15.75" x14ac:dyDescent="0.25">
      <c r="A404" s="13" t="s">
        <v>1192</v>
      </c>
      <c r="B404" s="9">
        <v>7940.2000000001499</v>
      </c>
      <c r="C404" s="10">
        <v>-197.71737080432462</v>
      </c>
      <c r="D404" s="10">
        <v>-148.33375789931202</v>
      </c>
      <c r="E404" s="10">
        <v>-197.36719235390561</v>
      </c>
    </row>
    <row r="405" spans="1:5" ht="15.75" x14ac:dyDescent="0.25">
      <c r="A405" s="13" t="s">
        <v>1192</v>
      </c>
      <c r="B405" s="9">
        <v>7940.3000000001502</v>
      </c>
      <c r="C405" s="10">
        <v>-198.51260091852885</v>
      </c>
      <c r="D405" s="10">
        <v>-147.05543085135085</v>
      </c>
      <c r="E405" s="10">
        <v>-199.10878153456537</v>
      </c>
    </row>
    <row r="406" spans="1:5" ht="15.75" x14ac:dyDescent="0.25">
      <c r="A406" s="13" t="s">
        <v>1192</v>
      </c>
      <c r="B406" s="9">
        <v>7940.4000000001497</v>
      </c>
      <c r="C406" s="10">
        <v>-200.35411775025938</v>
      </c>
      <c r="D406" s="10">
        <v>-148.41250774724716</v>
      </c>
      <c r="E406" s="10">
        <v>-197.0830878169445</v>
      </c>
    </row>
    <row r="407" spans="1:5" ht="15.75" x14ac:dyDescent="0.25">
      <c r="A407" s="13" t="s">
        <v>1192</v>
      </c>
      <c r="B407" s="9">
        <v>7940.5000000001501</v>
      </c>
      <c r="C407" s="10">
        <v>-197.75611578204098</v>
      </c>
      <c r="D407" s="10">
        <v>-147.79751587804031</v>
      </c>
      <c r="E407" s="10">
        <v>-199.8213532614204</v>
      </c>
    </row>
    <row r="408" spans="1:5" ht="15.75" x14ac:dyDescent="0.25">
      <c r="A408" s="13" t="s">
        <v>1192</v>
      </c>
      <c r="B408" s="9">
        <v>7940.6000000001504</v>
      </c>
      <c r="C408" s="10">
        <v>-197.32739370246065</v>
      </c>
      <c r="D408" s="10">
        <v>-149.48792805087479</v>
      </c>
      <c r="E408" s="10">
        <v>-196.90593568089528</v>
      </c>
    </row>
    <row r="409" spans="1:5" ht="15.75" x14ac:dyDescent="0.25">
      <c r="A409" s="13" t="s">
        <v>1192</v>
      </c>
      <c r="B409" s="9">
        <v>7940.7000000001499</v>
      </c>
      <c r="C409" s="10">
        <v>-199.04681765716441</v>
      </c>
      <c r="D409" s="10">
        <v>-147.70526352939291</v>
      </c>
      <c r="E409" s="10">
        <v>-197.15407241465476</v>
      </c>
    </row>
    <row r="410" spans="1:5" ht="15.75" x14ac:dyDescent="0.25">
      <c r="A410" s="13" t="s">
        <v>1192</v>
      </c>
      <c r="B410" s="9">
        <v>7940.8000000001502</v>
      </c>
      <c r="C410" s="10">
        <v>-199.652481882985</v>
      </c>
      <c r="D410" s="10">
        <v>-148.21447242947369</v>
      </c>
      <c r="E410" s="10">
        <v>-198.14635567205025</v>
      </c>
    </row>
    <row r="411" spans="1:5" ht="15.75" x14ac:dyDescent="0.25">
      <c r="A411" s="13" t="s">
        <v>1192</v>
      </c>
      <c r="B411" s="9">
        <v>7940.9000000001497</v>
      </c>
      <c r="C411" s="10">
        <v>-199.34910652267257</v>
      </c>
      <c r="D411" s="10">
        <v>-196.04578022600182</v>
      </c>
      <c r="E411" s="10">
        <v>-200.01949362545878</v>
      </c>
    </row>
    <row r="412" spans="1:5" ht="15.75" x14ac:dyDescent="0.25">
      <c r="A412" s="13" t="s">
        <v>1192</v>
      </c>
      <c r="B412" s="9">
        <v>7941.0000000001501</v>
      </c>
      <c r="C412" s="10">
        <v>-198.36429323579259</v>
      </c>
      <c r="D412" s="10">
        <v>-198.49826506908866</v>
      </c>
      <c r="E412" s="10">
        <v>-197.40997197435379</v>
      </c>
    </row>
    <row r="413" spans="1:5" ht="15.75" x14ac:dyDescent="0.25">
      <c r="A413" s="13" t="s">
        <v>1192</v>
      </c>
      <c r="B413" s="9">
        <v>7941.1000000001504</v>
      </c>
      <c r="C413" s="10">
        <v>-198.0799789979566</v>
      </c>
      <c r="D413" s="10">
        <v>-199.57369053431657</v>
      </c>
      <c r="E413" s="10">
        <v>-197.0292050183196</v>
      </c>
    </row>
    <row r="414" spans="1:5" ht="15.75" x14ac:dyDescent="0.25">
      <c r="A414" s="13" t="s">
        <v>1192</v>
      </c>
      <c r="B414" s="9">
        <v>7941.2000000001499</v>
      </c>
      <c r="C414" s="10">
        <v>-197.88325420203086</v>
      </c>
      <c r="D414" s="10">
        <v>-198.86484200797017</v>
      </c>
      <c r="E414" s="10">
        <v>-199.19650001928619</v>
      </c>
    </row>
    <row r="415" spans="1:5" ht="15.75" x14ac:dyDescent="0.25">
      <c r="A415" s="13" t="s">
        <v>1192</v>
      </c>
      <c r="B415" s="9">
        <v>7941.3000000001502</v>
      </c>
      <c r="C415" s="10">
        <v>-198.2756866696723</v>
      </c>
      <c r="D415" s="10">
        <v>-198.76333269651963</v>
      </c>
      <c r="E415" s="10">
        <v>-200.94482180917154</v>
      </c>
    </row>
    <row r="416" spans="1:5" ht="15.75" x14ac:dyDescent="0.25">
      <c r="A416" s="13" t="s">
        <v>1192</v>
      </c>
      <c r="B416" s="9">
        <v>7941.4000000001497</v>
      </c>
      <c r="C416" s="10">
        <v>-197.30729167274802</v>
      </c>
      <c r="D416" s="10">
        <v>-72.228144717658324</v>
      </c>
      <c r="E416" s="10">
        <v>-198.92847787226847</v>
      </c>
    </row>
    <row r="417" spans="1:5" ht="15.75" x14ac:dyDescent="0.25">
      <c r="A417" s="13" t="s">
        <v>1192</v>
      </c>
      <c r="B417" s="9">
        <v>7941.5000000001501</v>
      </c>
      <c r="C417" s="10" t="e">
        <v>#REF!</v>
      </c>
      <c r="D417" s="10">
        <v>-73.537257634135983</v>
      </c>
      <c r="E417" s="10">
        <v>-199.27470360808258</v>
      </c>
    </row>
    <row r="418" spans="1:5" ht="15.75" x14ac:dyDescent="0.25">
      <c r="A418" s="13" t="s">
        <v>1192</v>
      </c>
      <c r="B418" s="9">
        <v>7941.6000000001504</v>
      </c>
      <c r="C418" s="10" t="e">
        <v>#REF!</v>
      </c>
      <c r="D418" s="10">
        <v>-74.547040640607463</v>
      </c>
      <c r="E418" s="10">
        <v>-198.42347769758325</v>
      </c>
    </row>
    <row r="419" spans="1:5" ht="15.75" x14ac:dyDescent="0.25">
      <c r="A419" s="13" t="s">
        <v>1192</v>
      </c>
      <c r="B419" s="9">
        <v>7941.7000000001499</v>
      </c>
      <c r="C419" s="10" t="e">
        <v>#REF!</v>
      </c>
      <c r="D419" s="10">
        <v>-72.74776091755308</v>
      </c>
      <c r="E419" s="10">
        <v>-196.94567774672393</v>
      </c>
    </row>
    <row r="420" spans="1:5" ht="15.75" x14ac:dyDescent="0.25">
      <c r="A420" s="13" t="s">
        <v>1192</v>
      </c>
      <c r="B420" s="9">
        <v>7941.8000000001502</v>
      </c>
      <c r="C420" s="10" t="e">
        <v>#REF!</v>
      </c>
      <c r="D420" s="10">
        <v>-73.985004919023339</v>
      </c>
      <c r="E420" s="10">
        <v>-197.2950222905059</v>
      </c>
    </row>
    <row r="421" spans="1:5" ht="15.75" x14ac:dyDescent="0.25">
      <c r="A421" s="13" t="s">
        <v>1192</v>
      </c>
      <c r="B421" s="9">
        <v>7941.9000000001497</v>
      </c>
      <c r="C421" s="10" t="e">
        <v>#REF!</v>
      </c>
      <c r="D421" s="10">
        <v>-74.571599640063368</v>
      </c>
      <c r="E421" s="10">
        <v>-199.31274388400055</v>
      </c>
    </row>
    <row r="422" spans="1:5" ht="15.75" x14ac:dyDescent="0.25">
      <c r="A422" s="13" t="s">
        <v>1192</v>
      </c>
      <c r="B422" s="9">
        <v>7942.0000000001501</v>
      </c>
      <c r="C422" s="10" t="e">
        <v>#REF!</v>
      </c>
      <c r="D422" s="10">
        <v>-74.227147634085696</v>
      </c>
      <c r="E422" s="10">
        <v>-199.07992954889573</v>
      </c>
    </row>
    <row r="423" spans="1:5" ht="15.75" x14ac:dyDescent="0.25">
      <c r="A423" s="13" t="s">
        <v>1192</v>
      </c>
      <c r="B423" s="9">
        <v>7942.1000000001504</v>
      </c>
      <c r="C423" s="10">
        <v>-74.608650225920286</v>
      </c>
      <c r="D423" s="10">
        <v>-75.409542645424494</v>
      </c>
      <c r="E423" s="10">
        <v>-200.09023634119802</v>
      </c>
    </row>
    <row r="424" spans="1:5" ht="15.75" x14ac:dyDescent="0.25">
      <c r="A424" s="13" t="s">
        <v>1192</v>
      </c>
      <c r="B424" s="9">
        <v>7942.2000000001499</v>
      </c>
      <c r="C424" s="10">
        <v>-75.447150932726743</v>
      </c>
      <c r="D424" s="10">
        <v>-74.469352991583918</v>
      </c>
      <c r="E424" s="10">
        <v>-198.83572296507242</v>
      </c>
    </row>
    <row r="425" spans="1:5" ht="15.75" x14ac:dyDescent="0.25">
      <c r="A425" s="13" t="s">
        <v>1192</v>
      </c>
      <c r="B425" s="9">
        <v>7942.3000000001502</v>
      </c>
      <c r="C425" s="10">
        <v>-74.235189784296381</v>
      </c>
      <c r="D425" s="10">
        <v>-73.097437692738225</v>
      </c>
      <c r="E425" s="10">
        <v>-199.10212495579708</v>
      </c>
    </row>
    <row r="426" spans="1:5" ht="15.75" x14ac:dyDescent="0.25">
      <c r="A426" s="13" t="s">
        <v>1192</v>
      </c>
      <c r="B426" s="9">
        <v>7942.4000000001497</v>
      </c>
      <c r="C426" s="10">
        <v>-75.071591233724547</v>
      </c>
      <c r="D426" s="10">
        <v>-74.348908934635745</v>
      </c>
      <c r="E426" s="10">
        <v>-198.61395757918268</v>
      </c>
    </row>
    <row r="427" spans="1:5" ht="15.75" x14ac:dyDescent="0.25">
      <c r="A427" s="13" t="s">
        <v>1192</v>
      </c>
      <c r="B427" s="9">
        <v>7942.5000000001501</v>
      </c>
      <c r="C427" s="10">
        <v>-72.697725930315329</v>
      </c>
      <c r="D427" s="10">
        <v>-73.889789595956273</v>
      </c>
      <c r="E427" s="10">
        <v>-198.0313914949858</v>
      </c>
    </row>
    <row r="428" spans="1:5" ht="15.75" x14ac:dyDescent="0.25">
      <c r="A428" s="13" t="s">
        <v>1192</v>
      </c>
      <c r="B428" s="9">
        <v>7942.6000000001504</v>
      </c>
      <c r="C428" s="10">
        <v>-73.40194703427548</v>
      </c>
      <c r="D428" s="10">
        <v>-73.632244042404324</v>
      </c>
      <c r="E428" s="10">
        <v>-199.37442152382792</v>
      </c>
    </row>
    <row r="429" spans="1:5" ht="15.75" x14ac:dyDescent="0.25">
      <c r="A429" s="13" t="s">
        <v>1192</v>
      </c>
      <c r="B429" s="9">
        <v>7942.7000000001599</v>
      </c>
      <c r="C429" s="10">
        <v>-72.140428038116966</v>
      </c>
      <c r="D429" s="10">
        <v>-74.135071834020351</v>
      </c>
      <c r="E429" s="10">
        <v>-198.46245395694694</v>
      </c>
    </row>
    <row r="430" spans="1:5" ht="15.75" x14ac:dyDescent="0.25">
      <c r="A430" s="13" t="s">
        <v>1192</v>
      </c>
      <c r="B430" s="9">
        <v>7942.8000000001603</v>
      </c>
      <c r="C430" s="10">
        <v>-73.848048254601963</v>
      </c>
      <c r="D430" s="10">
        <v>-75.066630821903686</v>
      </c>
      <c r="E430" s="10">
        <v>-196.92193119196517</v>
      </c>
    </row>
    <row r="431" spans="1:5" ht="15.75" x14ac:dyDescent="0.25">
      <c r="A431" s="13" t="s">
        <v>1192</v>
      </c>
      <c r="B431" s="9">
        <v>7942.9000000001597</v>
      </c>
      <c r="C431" s="10">
        <v>-73.749178342672309</v>
      </c>
      <c r="D431" s="10">
        <v>-73.673437010637798</v>
      </c>
      <c r="E431" s="10">
        <v>-198.80734769773431</v>
      </c>
    </row>
    <row r="432" spans="1:5" ht="15.75" x14ac:dyDescent="0.25">
      <c r="A432" s="13" t="s">
        <v>1192</v>
      </c>
      <c r="B432" s="9">
        <v>7943.0000000001601</v>
      </c>
      <c r="C432" s="10">
        <v>-73.355285126946541</v>
      </c>
      <c r="D432" s="10">
        <v>-73.933391587353384</v>
      </c>
      <c r="E432" s="10">
        <v>-198.47966730845363</v>
      </c>
    </row>
    <row r="433" spans="1:5" ht="15.75" x14ac:dyDescent="0.25">
      <c r="A433" s="13" t="s">
        <v>1192</v>
      </c>
      <c r="B433" s="9">
        <v>7943.1000000001604</v>
      </c>
      <c r="C433" s="10">
        <v>-71.125207914501289</v>
      </c>
      <c r="D433" s="10">
        <v>-75.404106707737753</v>
      </c>
      <c r="E433" s="10">
        <v>-200.45190389613683</v>
      </c>
    </row>
    <row r="434" spans="1:5" ht="15.75" x14ac:dyDescent="0.25">
      <c r="A434" s="13" t="s">
        <v>1192</v>
      </c>
      <c r="B434" s="9">
        <v>7943.2000000001599</v>
      </c>
      <c r="C434" s="10">
        <v>-74.412690275486511</v>
      </c>
      <c r="D434" s="10">
        <v>-73.4744722007745</v>
      </c>
      <c r="E434" s="10">
        <v>-198.45781863996464</v>
      </c>
    </row>
    <row r="435" spans="1:5" ht="15.75" x14ac:dyDescent="0.25">
      <c r="A435" s="13" t="s">
        <v>1192</v>
      </c>
      <c r="B435" s="9">
        <v>7943.3000000001603</v>
      </c>
      <c r="C435" s="10">
        <v>-73.443556547951289</v>
      </c>
      <c r="D435" s="10">
        <v>-74.728435297562044</v>
      </c>
      <c r="E435" s="10">
        <v>-198.29091766002125</v>
      </c>
    </row>
    <row r="436" spans="1:5" ht="15.75" x14ac:dyDescent="0.25">
      <c r="A436" s="13" t="s">
        <v>1192</v>
      </c>
      <c r="B436" s="9">
        <v>7943.4000000001597</v>
      </c>
      <c r="C436" s="10">
        <v>-73.167259534507338</v>
      </c>
      <c r="D436" s="10">
        <v>-73.272763166560082</v>
      </c>
      <c r="E436" s="10">
        <v>-199.7605794797683</v>
      </c>
    </row>
    <row r="437" spans="1:5" ht="15.75" x14ac:dyDescent="0.25">
      <c r="A437" s="13" t="s">
        <v>1192</v>
      </c>
      <c r="B437" s="9">
        <v>7943.5000000001601</v>
      </c>
      <c r="C437" s="10">
        <v>-74.289504551615352</v>
      </c>
      <c r="D437" s="10">
        <v>-72.968917188217006</v>
      </c>
      <c r="E437" s="10">
        <v>-197.7852132341078</v>
      </c>
    </row>
    <row r="438" spans="1:5" ht="15.75" x14ac:dyDescent="0.25">
      <c r="A438" s="13" t="s">
        <v>1192</v>
      </c>
      <c r="B438" s="9">
        <v>7943.6000000001604</v>
      </c>
      <c r="C438" s="10">
        <v>-75.600210870085448</v>
      </c>
      <c r="D438" s="10">
        <v>-74.734722841645947</v>
      </c>
      <c r="E438" s="10">
        <v>-197.73327223133813</v>
      </c>
    </row>
    <row r="439" spans="1:5" ht="15.75" x14ac:dyDescent="0.25">
      <c r="A439" s="13" t="s">
        <v>1192</v>
      </c>
      <c r="B439" s="9">
        <v>7943.7000000001599</v>
      </c>
      <c r="C439" s="10">
        <v>-73.469614820264212</v>
      </c>
      <c r="D439" s="10">
        <v>-73.449235208637106</v>
      </c>
      <c r="E439" s="10">
        <v>-200.13796507334422</v>
      </c>
    </row>
    <row r="440" spans="1:5" ht="15.75" x14ac:dyDescent="0.25">
      <c r="A440" s="13" t="s">
        <v>1192</v>
      </c>
      <c r="B440" s="9">
        <v>7943.8000000001603</v>
      </c>
      <c r="C440" s="10">
        <v>-73.167806904180992</v>
      </c>
      <c r="D440" s="10">
        <v>-73.709030644683992</v>
      </c>
      <c r="E440" s="10">
        <v>-198.29961516011096</v>
      </c>
    </row>
    <row r="441" spans="1:5" ht="15.75" x14ac:dyDescent="0.25">
      <c r="A441" s="13" t="s">
        <v>1192</v>
      </c>
      <c r="B441" s="9">
        <v>7943.9000000001597</v>
      </c>
      <c r="C441" s="10">
        <v>-73.333533323711322</v>
      </c>
      <c r="D441" s="10">
        <v>-72.537681063401607</v>
      </c>
      <c r="E441" s="10">
        <v>-199.81606125238415</v>
      </c>
    </row>
    <row r="442" spans="1:5" ht="15.75" x14ac:dyDescent="0.25">
      <c r="A442" s="13" t="s">
        <v>1192</v>
      </c>
      <c r="B442" s="9">
        <v>7944.0000000001601</v>
      </c>
      <c r="C442" s="10">
        <v>-71.364353188348019</v>
      </c>
      <c r="D442" s="10">
        <v>-74.043824725025587</v>
      </c>
      <c r="E442" s="10">
        <v>-198.45793197945812</v>
      </c>
    </row>
    <row r="443" spans="1:5" ht="15.75" x14ac:dyDescent="0.25">
      <c r="A443" s="13" t="s">
        <v>1192</v>
      </c>
      <c r="B443" s="9">
        <v>7944.1000000001604</v>
      </c>
      <c r="C443" s="10">
        <v>-74.312985048113404</v>
      </c>
      <c r="D443" s="10">
        <v>-73.061813089417285</v>
      </c>
      <c r="E443" s="10">
        <v>-197.18269090493521</v>
      </c>
    </row>
    <row r="444" spans="1:5" ht="15.75" x14ac:dyDescent="0.25">
      <c r="A444" s="13" t="s">
        <v>1192</v>
      </c>
      <c r="B444" s="9">
        <v>7944.2000000001599</v>
      </c>
      <c r="C444" s="10">
        <v>-73.521475090784662</v>
      </c>
      <c r="D444" s="10">
        <v>-74.480050742713075</v>
      </c>
      <c r="E444" s="10">
        <v>-198.49235724431605</v>
      </c>
    </row>
    <row r="445" spans="1:5" ht="15.75" x14ac:dyDescent="0.25">
      <c r="A445" s="13" t="s">
        <v>1192</v>
      </c>
      <c r="B445" s="9">
        <v>7944.3000000001603</v>
      </c>
      <c r="C445" s="10">
        <v>-70.951527958646182</v>
      </c>
      <c r="D445" s="10">
        <v>-73.191853648331033</v>
      </c>
      <c r="E445" s="10">
        <v>-196.72948020513459</v>
      </c>
    </row>
    <row r="446" spans="1:5" ht="15.75" x14ac:dyDescent="0.25">
      <c r="A446" s="13" t="s">
        <v>1192</v>
      </c>
      <c r="B446" s="9">
        <v>7944.4000000001597</v>
      </c>
      <c r="C446" s="10">
        <v>-72.881681257417739</v>
      </c>
      <c r="D446" s="10">
        <v>-74.174026439477615</v>
      </c>
      <c r="E446" s="10">
        <v>-200.34450718365059</v>
      </c>
    </row>
    <row r="447" spans="1:5" ht="15.75" x14ac:dyDescent="0.25">
      <c r="A447" s="13" t="s">
        <v>1192</v>
      </c>
      <c r="B447" s="9">
        <v>7944.5000000001601</v>
      </c>
      <c r="C447" s="10">
        <v>-73.385407327935013</v>
      </c>
      <c r="D447" s="10">
        <v>-73.908198495740834</v>
      </c>
      <c r="E447" s="10">
        <v>-199.67589269849563</v>
      </c>
    </row>
    <row r="448" spans="1:5" ht="15.75" x14ac:dyDescent="0.25">
      <c r="A448" s="13" t="s">
        <v>1192</v>
      </c>
      <c r="B448" s="9">
        <v>7944.6000000001604</v>
      </c>
      <c r="C448" s="10">
        <v>-75.829646204025721</v>
      </c>
      <c r="D448" s="10">
        <v>-72.9377829919394</v>
      </c>
      <c r="E448" s="10">
        <v>-199.68936593246042</v>
      </c>
    </row>
    <row r="449" spans="1:5" ht="15.75" x14ac:dyDescent="0.25">
      <c r="A449" s="13" t="s">
        <v>1192</v>
      </c>
      <c r="B449" s="9">
        <v>7944.7000000001599</v>
      </c>
      <c r="C449" s="10">
        <v>-71.932817885646273</v>
      </c>
      <c r="D449" s="10">
        <v>-72.269031937454372</v>
      </c>
      <c r="E449" s="10">
        <v>-197.50010512686742</v>
      </c>
    </row>
    <row r="450" spans="1:5" ht="15.75" x14ac:dyDescent="0.25">
      <c r="A450" s="13" t="s">
        <v>1192</v>
      </c>
      <c r="B450" s="9">
        <v>7944.8000000001603</v>
      </c>
      <c r="C450" s="10">
        <v>-73.275304275545352</v>
      </c>
      <c r="D450" s="10">
        <v>-74.685993448023879</v>
      </c>
      <c r="E450" s="10">
        <v>-198.78995260235382</v>
      </c>
    </row>
    <row r="451" spans="1:5" ht="15.75" x14ac:dyDescent="0.25">
      <c r="A451" s="13" t="s">
        <v>1192</v>
      </c>
      <c r="B451" s="9">
        <v>7944.9000000001597</v>
      </c>
      <c r="C451" s="10">
        <v>-73.101215503356713</v>
      </c>
      <c r="D451" s="10">
        <v>-73.500992509304211</v>
      </c>
      <c r="E451" s="10">
        <v>-200.00211985432384</v>
      </c>
    </row>
    <row r="452" spans="1:5" ht="15.75" x14ac:dyDescent="0.25">
      <c r="A452" s="13" t="s">
        <v>1192</v>
      </c>
      <c r="B452" s="9">
        <v>7945.0000000001601</v>
      </c>
      <c r="C452" s="10">
        <v>-73.261711013978044</v>
      </c>
      <c r="D452" s="10">
        <v>-74.620459317231678</v>
      </c>
      <c r="E452" s="10">
        <v>-198.06395699100926</v>
      </c>
    </row>
    <row r="453" spans="1:5" ht="15.75" x14ac:dyDescent="0.25">
      <c r="A453" s="13" t="s">
        <v>1192</v>
      </c>
      <c r="B453" s="9">
        <v>7945.1000000001604</v>
      </c>
      <c r="C453" s="10">
        <v>-72.497169041448615</v>
      </c>
      <c r="D453" s="10">
        <v>-73.259980702279876</v>
      </c>
      <c r="E453" s="10">
        <v>-200.44900882154633</v>
      </c>
    </row>
    <row r="454" spans="1:5" ht="15.75" x14ac:dyDescent="0.25">
      <c r="A454" s="13" t="s">
        <v>1192</v>
      </c>
      <c r="B454" s="9">
        <v>7945.2000000001599</v>
      </c>
      <c r="C454" s="10">
        <v>-72.65059752350669</v>
      </c>
      <c r="D454" s="10">
        <v>-74.598799772340755</v>
      </c>
      <c r="E454" s="10">
        <v>-197.96688913486884</v>
      </c>
    </row>
    <row r="455" spans="1:5" ht="15.75" x14ac:dyDescent="0.25">
      <c r="A455" s="13" t="s">
        <v>1192</v>
      </c>
      <c r="B455" s="9">
        <v>7945.3000000001603</v>
      </c>
      <c r="C455" s="10">
        <v>-74.348493065256406</v>
      </c>
      <c r="D455" s="10">
        <v>-73.289008362128243</v>
      </c>
      <c r="E455" s="10">
        <v>-199.75351189008467</v>
      </c>
    </row>
    <row r="456" spans="1:5" ht="15.75" x14ac:dyDescent="0.25">
      <c r="A456" s="13" t="s">
        <v>1192</v>
      </c>
      <c r="B456" s="9">
        <v>7945.4000000001697</v>
      </c>
      <c r="C456" s="10">
        <v>-75.051290137634481</v>
      </c>
      <c r="D456" s="10">
        <v>-73.678736602942848</v>
      </c>
      <c r="E456" s="10">
        <v>-197.34364162275392</v>
      </c>
    </row>
    <row r="457" spans="1:5" ht="15.75" x14ac:dyDescent="0.25">
      <c r="A457" s="13" t="s">
        <v>1192</v>
      </c>
      <c r="B457" s="9">
        <v>7945.5000000001701</v>
      </c>
      <c r="C457" s="10">
        <v>-73.826554162290108</v>
      </c>
      <c r="D457" s="10">
        <v>-73.958445018252718</v>
      </c>
      <c r="E457" s="10">
        <v>-197.62077433349299</v>
      </c>
    </row>
    <row r="458" spans="1:5" ht="15.75" x14ac:dyDescent="0.25">
      <c r="A458" s="13" t="s">
        <v>1192</v>
      </c>
      <c r="B458" s="9">
        <v>7945.6000000001704</v>
      </c>
      <c r="C458" s="10">
        <v>-75.28625316070881</v>
      </c>
      <c r="D458" s="10">
        <v>-73.623617342399115</v>
      </c>
      <c r="E458" s="10">
        <v>-199.73822191309898</v>
      </c>
    </row>
    <row r="459" spans="1:5" ht="15.75" x14ac:dyDescent="0.25">
      <c r="A459" s="13" t="s">
        <v>1192</v>
      </c>
      <c r="B459" s="9">
        <v>7945.7000000001699</v>
      </c>
      <c r="C459" s="10">
        <v>-72.72984396930201</v>
      </c>
      <c r="D459" s="10">
        <v>-74.407671392018955</v>
      </c>
      <c r="E459" s="10">
        <v>-196.596736326425</v>
      </c>
    </row>
    <row r="460" spans="1:5" ht="15.75" x14ac:dyDescent="0.25">
      <c r="A460" s="13" t="s">
        <v>1192</v>
      </c>
      <c r="B460" s="9">
        <v>7945.8000000001703</v>
      </c>
      <c r="C460" s="10">
        <v>-73.073353294469655</v>
      </c>
      <c r="D460" s="10">
        <v>-74.222554278408921</v>
      </c>
      <c r="E460" s="10">
        <v>-198.4433224461954</v>
      </c>
    </row>
    <row r="461" spans="1:5" ht="15.75" x14ac:dyDescent="0.25">
      <c r="A461" s="13" t="s">
        <v>1192</v>
      </c>
      <c r="B461" s="9">
        <v>7945.9000000001697</v>
      </c>
      <c r="C461" s="10">
        <v>-70.523466429104587</v>
      </c>
      <c r="D461" s="10">
        <v>-73.144495488059079</v>
      </c>
      <c r="E461" s="10">
        <v>-198.48809472612933</v>
      </c>
    </row>
    <row r="462" spans="1:5" ht="15.75" x14ac:dyDescent="0.25">
      <c r="A462" s="13" t="s">
        <v>1192</v>
      </c>
      <c r="B462" s="9">
        <v>7946.0000000001701</v>
      </c>
      <c r="C462" s="10">
        <v>-73.546920388151278</v>
      </c>
      <c r="D462" s="10">
        <v>-72.102700938742544</v>
      </c>
      <c r="E462" s="10">
        <v>-199.29712312883046</v>
      </c>
    </row>
    <row r="463" spans="1:5" ht="15.75" x14ac:dyDescent="0.25">
      <c r="A463" s="13" t="s">
        <v>1192</v>
      </c>
      <c r="B463" s="9">
        <v>7946.1000000001704</v>
      </c>
      <c r="C463" s="10">
        <v>-73.002936415096428</v>
      </c>
      <c r="D463" s="10">
        <v>-73.739313046423121</v>
      </c>
      <c r="E463" s="10">
        <v>-197.86258364973961</v>
      </c>
    </row>
    <row r="464" spans="1:5" ht="15.75" x14ac:dyDescent="0.25">
      <c r="A464" s="13" t="s">
        <v>1192</v>
      </c>
      <c r="B464" s="9">
        <v>7946.2000000001699</v>
      </c>
      <c r="C464" s="10">
        <v>-74.039487233263202</v>
      </c>
      <c r="D464" s="10">
        <v>-73.837291450426591</v>
      </c>
      <c r="E464" s="10">
        <v>-198.53261093857961</v>
      </c>
    </row>
    <row r="465" spans="1:5" ht="15.75" x14ac:dyDescent="0.25">
      <c r="A465" s="13" t="s">
        <v>1192</v>
      </c>
      <c r="B465" s="9">
        <v>7946.3000000001703</v>
      </c>
      <c r="C465" s="10">
        <v>-73.809490871133164</v>
      </c>
      <c r="D465" s="10">
        <v>-72.222470990049857</v>
      </c>
      <c r="E465" s="10">
        <v>-198.27464552818071</v>
      </c>
    </row>
    <row r="466" spans="1:5" ht="15.75" x14ac:dyDescent="0.25">
      <c r="A466" s="13" t="s">
        <v>1192</v>
      </c>
      <c r="B466" s="9">
        <v>7946.4000000001697</v>
      </c>
      <c r="C466" s="10">
        <v>-73.132393150521096</v>
      </c>
      <c r="D466" s="10">
        <v>-73.85620110974773</v>
      </c>
      <c r="E466" s="10">
        <v>-199.84428003585745</v>
      </c>
    </row>
    <row r="467" spans="1:5" ht="15.75" x14ac:dyDescent="0.25">
      <c r="A467" s="13" t="s">
        <v>1192</v>
      </c>
      <c r="B467" s="9">
        <v>7946.5000000001701</v>
      </c>
      <c r="C467" s="10">
        <v>-72.093872980246999</v>
      </c>
      <c r="D467" s="10">
        <v>-72.961381724342544</v>
      </c>
      <c r="E467" s="10">
        <v>-199.84102404538663</v>
      </c>
    </row>
    <row r="468" spans="1:5" ht="15.75" x14ac:dyDescent="0.25">
      <c r="A468" s="13" t="s">
        <v>1192</v>
      </c>
      <c r="B468" s="9">
        <v>7946.6000000001704</v>
      </c>
      <c r="C468" s="10">
        <v>-72.096157223452707</v>
      </c>
      <c r="D468" s="10">
        <v>-72.904848068306421</v>
      </c>
      <c r="E468" s="10">
        <v>-199.52542536691067</v>
      </c>
    </row>
    <row r="469" spans="1:5" ht="15.75" x14ac:dyDescent="0.25">
      <c r="A469" s="13" t="s">
        <v>1192</v>
      </c>
      <c r="B469" s="9">
        <v>7946.7000000001699</v>
      </c>
      <c r="C469" s="10">
        <v>-73.989801068501293</v>
      </c>
      <c r="D469" s="10">
        <v>-74.585522585190489</v>
      </c>
      <c r="E469" s="10">
        <v>-199.32765378223306</v>
      </c>
    </row>
    <row r="470" spans="1:5" ht="15.75" x14ac:dyDescent="0.25">
      <c r="A470" s="13" t="s">
        <v>1192</v>
      </c>
      <c r="B470" s="9">
        <v>7946.8000000001703</v>
      </c>
      <c r="C470" s="10">
        <v>-71.485792632920578</v>
      </c>
      <c r="D470" s="10">
        <v>-73.075923485887756</v>
      </c>
      <c r="E470" s="10">
        <v>-198.77277979350151</v>
      </c>
    </row>
    <row r="471" spans="1:5" ht="15.75" x14ac:dyDescent="0.25">
      <c r="A471" s="13" t="s">
        <v>1192</v>
      </c>
      <c r="B471" s="9">
        <v>7946.9000000001697</v>
      </c>
      <c r="C471" s="10">
        <v>-72.623364584249742</v>
      </c>
      <c r="D471" s="10">
        <v>-73.910304721837093</v>
      </c>
      <c r="E471" s="10">
        <v>-198.25935183828039</v>
      </c>
    </row>
    <row r="472" spans="1:5" ht="15.75" x14ac:dyDescent="0.25">
      <c r="A472" s="13" t="s">
        <v>1192</v>
      </c>
      <c r="B472" s="9">
        <v>7947.0000000001701</v>
      </c>
      <c r="C472" s="10">
        <v>-72.508887492594511</v>
      </c>
      <c r="D472" s="10">
        <v>-73.907901320963276</v>
      </c>
      <c r="E472" s="10">
        <v>-199.19086617922832</v>
      </c>
    </row>
    <row r="473" spans="1:5" ht="15.75" x14ac:dyDescent="0.25">
      <c r="A473" s="13" t="s">
        <v>1192</v>
      </c>
      <c r="B473" s="9">
        <v>7947.1000000001704</v>
      </c>
      <c r="C473" s="10">
        <v>-72.686323549506028</v>
      </c>
      <c r="D473" s="10">
        <v>-72.525850135286845</v>
      </c>
      <c r="E473" s="10">
        <v>-198.05782020807862</v>
      </c>
    </row>
    <row r="474" spans="1:5" ht="15.75" x14ac:dyDescent="0.25">
      <c r="A474" s="13" t="s">
        <v>1192</v>
      </c>
      <c r="B474" s="9">
        <v>7947.2000000001699</v>
      </c>
      <c r="C474" s="10">
        <v>-73.697093497953574</v>
      </c>
      <c r="D474" s="10">
        <v>-73.773909886800908</v>
      </c>
      <c r="E474" s="10">
        <v>-197.54822835594405</v>
      </c>
    </row>
    <row r="475" spans="1:5" ht="15.75" x14ac:dyDescent="0.25">
      <c r="A475" s="13" t="s">
        <v>1192</v>
      </c>
      <c r="B475" s="9">
        <v>7947.3000000001703</v>
      </c>
      <c r="C475" s="10">
        <v>-73.355010352474636</v>
      </c>
      <c r="D475" s="10">
        <v>-73.936597726200148</v>
      </c>
      <c r="E475" s="10">
        <v>-198.19480820699357</v>
      </c>
    </row>
    <row r="476" spans="1:5" ht="15.75" x14ac:dyDescent="0.25">
      <c r="A476" s="13" t="s">
        <v>1192</v>
      </c>
      <c r="B476" s="9">
        <v>7947.4000000001697</v>
      </c>
      <c r="C476" s="10">
        <v>-74.651737234564081</v>
      </c>
      <c r="D476" s="10">
        <v>-74.89901971536537</v>
      </c>
      <c r="E476" s="10">
        <v>-199.34951353394453</v>
      </c>
    </row>
    <row r="477" spans="1:5" ht="15.75" x14ac:dyDescent="0.25">
      <c r="A477" s="13" t="s">
        <v>1192</v>
      </c>
      <c r="B477" s="9">
        <v>7947.5000000001701</v>
      </c>
      <c r="C477" s="10">
        <v>-74.19730192297024</v>
      </c>
      <c r="D477" s="10">
        <v>-73.387638694585377</v>
      </c>
      <c r="E477" s="10">
        <v>-199.57711535733287</v>
      </c>
    </row>
    <row r="478" spans="1:5" ht="15.75" x14ac:dyDescent="0.25">
      <c r="A478" s="13" t="s">
        <v>1192</v>
      </c>
      <c r="B478" s="9">
        <v>7947.6000000001704</v>
      </c>
      <c r="C478" s="10">
        <v>-73.940413531037279</v>
      </c>
      <c r="D478" s="10">
        <v>-74.388477618608135</v>
      </c>
      <c r="E478" s="10">
        <v>-196.85333511544536</v>
      </c>
    </row>
    <row r="479" spans="1:5" ht="15.75" x14ac:dyDescent="0.25">
      <c r="A479" s="13" t="s">
        <v>1192</v>
      </c>
      <c r="B479" s="9">
        <v>7947.7000000001699</v>
      </c>
      <c r="C479" s="10">
        <v>-74.175293443818106</v>
      </c>
      <c r="D479" s="10">
        <v>-74.446955993546084</v>
      </c>
      <c r="E479" s="10">
        <v>-199.66401930340086</v>
      </c>
    </row>
    <row r="480" spans="1:5" ht="15.75" x14ac:dyDescent="0.25">
      <c r="A480" s="13" t="s">
        <v>1192</v>
      </c>
      <c r="B480" s="9">
        <v>7947.8000000001703</v>
      </c>
      <c r="C480" s="10">
        <v>-72.243125486905939</v>
      </c>
      <c r="D480" s="10">
        <v>-72.514609685271211</v>
      </c>
      <c r="E480" s="10">
        <v>-198.84791584777585</v>
      </c>
    </row>
    <row r="481" spans="1:5" ht="15.75" x14ac:dyDescent="0.25">
      <c r="A481" s="13" t="s">
        <v>1192</v>
      </c>
      <c r="B481" s="9">
        <v>7947.9000000001697</v>
      </c>
      <c r="C481" s="10">
        <v>-74.431190966207765</v>
      </c>
      <c r="D481" s="10">
        <v>-198.8241669852699</v>
      </c>
      <c r="E481" s="10">
        <v>-200.10762244108471</v>
      </c>
    </row>
    <row r="482" spans="1:5" ht="15.75" x14ac:dyDescent="0.25">
      <c r="A482" s="13" t="s">
        <v>1192</v>
      </c>
      <c r="B482" s="9">
        <v>7948.0000000001701</v>
      </c>
      <c r="C482" s="10">
        <v>-74.071034043398669</v>
      </c>
      <c r="D482" s="10">
        <v>-199.76824033244833</v>
      </c>
      <c r="E482" s="10">
        <v>-200.13251999362467</v>
      </c>
    </row>
    <row r="483" spans="1:5" ht="15.75" x14ac:dyDescent="0.25">
      <c r="A483" s="13" t="s">
        <v>1192</v>
      </c>
      <c r="B483" s="9">
        <v>7948.1000000001704</v>
      </c>
      <c r="C483" s="10">
        <v>-72.162735220626161</v>
      </c>
      <c r="D483" s="10">
        <v>-196.75056838200348</v>
      </c>
      <c r="E483" s="10">
        <v>-199.70842109280085</v>
      </c>
    </row>
    <row r="484" spans="1:5" ht="15.75" x14ac:dyDescent="0.25">
      <c r="A484" s="13" t="s">
        <v>1192</v>
      </c>
      <c r="B484" s="9">
        <v>7948.2000000001799</v>
      </c>
      <c r="C484" s="10">
        <v>-74.026785721156983</v>
      </c>
      <c r="D484" s="10">
        <v>-199.09393082582983</v>
      </c>
      <c r="E484" s="10">
        <v>-199.83810273696656</v>
      </c>
    </row>
    <row r="485" spans="1:5" ht="15.75" x14ac:dyDescent="0.25">
      <c r="A485" s="13" t="s">
        <v>1192</v>
      </c>
      <c r="B485" s="9">
        <v>7948.3000000001803</v>
      </c>
      <c r="C485" s="10">
        <v>-74.653647074116634</v>
      </c>
      <c r="D485" s="10">
        <v>-197.61426949747704</v>
      </c>
      <c r="E485" s="10">
        <v>-199.17981615527782</v>
      </c>
    </row>
    <row r="486" spans="1:5" ht="15.75" x14ac:dyDescent="0.25">
      <c r="A486" s="13" t="s">
        <v>1192</v>
      </c>
      <c r="B486" s="9">
        <v>7948.4000000001797</v>
      </c>
      <c r="C486" s="10">
        <v>-73.979150306007284</v>
      </c>
      <c r="D486" s="10">
        <v>-197.50199702844827</v>
      </c>
      <c r="E486" s="10">
        <v>-199.35019461287749</v>
      </c>
    </row>
    <row r="487" spans="1:5" ht="15.75" x14ac:dyDescent="0.25">
      <c r="A487" s="13" t="s">
        <v>1192</v>
      </c>
      <c r="B487" s="9">
        <v>7948.5000000001801</v>
      </c>
      <c r="C487" s="10">
        <v>-74.097392890537463</v>
      </c>
      <c r="D487" s="10">
        <v>-198.57803279895694</v>
      </c>
      <c r="E487" s="10">
        <v>-197.48803312691513</v>
      </c>
    </row>
    <row r="488" spans="1:5" ht="15.75" x14ac:dyDescent="0.25">
      <c r="A488" s="13" t="s">
        <v>1192</v>
      </c>
      <c r="B488" s="9">
        <v>7948.6000000001804</v>
      </c>
      <c r="C488" s="10">
        <v>-200.64134151277105</v>
      </c>
      <c r="D488" s="10">
        <v>-197.99249492941695</v>
      </c>
      <c r="E488" s="10">
        <v>-198.04488449985828</v>
      </c>
    </row>
    <row r="489" spans="1:5" ht="15.75" x14ac:dyDescent="0.25">
      <c r="A489" s="13" t="s">
        <v>1192</v>
      </c>
      <c r="B489" s="9">
        <v>7948.7000000001799</v>
      </c>
      <c r="C489" s="10">
        <v>-197.7151718342833</v>
      </c>
      <c r="D489" s="10">
        <v>-198.4566301493891</v>
      </c>
      <c r="E489" s="10">
        <v>-197.67034799018799</v>
      </c>
    </row>
    <row r="490" spans="1:5" ht="15.75" x14ac:dyDescent="0.25">
      <c r="A490" s="13" t="s">
        <v>1192</v>
      </c>
      <c r="B490" s="9">
        <v>7948.8000000001803</v>
      </c>
      <c r="C490" s="10">
        <v>-199.12963454564382</v>
      </c>
      <c r="D490" s="10">
        <v>-198.53843599963886</v>
      </c>
      <c r="E490" s="10">
        <v>-198.62616202285224</v>
      </c>
    </row>
    <row r="491" spans="1:5" ht="15.75" x14ac:dyDescent="0.25">
      <c r="A491" s="13" t="s">
        <v>1192</v>
      </c>
      <c r="B491" s="9">
        <v>7948.9000000001797</v>
      </c>
      <c r="C491" s="10">
        <v>-199.91872185620207</v>
      </c>
      <c r="D491" s="10">
        <v>-198.87615803479281</v>
      </c>
      <c r="E491" s="10">
        <v>-199.24835468297792</v>
      </c>
    </row>
    <row r="492" spans="1:5" ht="15.75" x14ac:dyDescent="0.25">
      <c r="A492" s="13" t="s">
        <v>1192</v>
      </c>
      <c r="B492" s="9">
        <v>7949.0000000001801</v>
      </c>
      <c r="C492" s="10">
        <v>-199.45091537295087</v>
      </c>
      <c r="D492" s="10">
        <v>-197.73320741661837</v>
      </c>
      <c r="E492" s="10">
        <v>-197.5856409411987</v>
      </c>
    </row>
    <row r="493" spans="1:5" ht="15.75" x14ac:dyDescent="0.25">
      <c r="A493" s="13" t="s">
        <v>1192</v>
      </c>
      <c r="B493" s="9">
        <v>7949.1000000001804</v>
      </c>
      <c r="C493" s="10">
        <v>-200.93513180847239</v>
      </c>
      <c r="D493" s="10">
        <v>-198.03339341019273</v>
      </c>
      <c r="E493" s="10">
        <v>-74.07514367302096</v>
      </c>
    </row>
    <row r="494" spans="1:5" ht="15.75" x14ac:dyDescent="0.25">
      <c r="A494" s="13" t="s">
        <v>1192</v>
      </c>
      <c r="B494" s="9">
        <v>7949.2000000001799</v>
      </c>
      <c r="C494" s="10">
        <v>-198.65933586955319</v>
      </c>
      <c r="D494" s="10">
        <v>-197.69439950946634</v>
      </c>
      <c r="E494" s="10">
        <v>-73.179123602462255</v>
      </c>
    </row>
    <row r="495" spans="1:5" ht="15.75" x14ac:dyDescent="0.25">
      <c r="A495" s="13" t="s">
        <v>1192</v>
      </c>
      <c r="B495" s="9">
        <v>7949.3000000001803</v>
      </c>
      <c r="C495" s="10">
        <v>-198.28620790382232</v>
      </c>
      <c r="D495" s="10">
        <v>-200.5612840692331</v>
      </c>
      <c r="E495" s="10">
        <v>-73.083129282426228</v>
      </c>
    </row>
    <row r="496" spans="1:5" ht="15.75" x14ac:dyDescent="0.25">
      <c r="A496" s="13" t="s">
        <v>1192</v>
      </c>
      <c r="B496" s="9">
        <v>7949.4000000001797</v>
      </c>
      <c r="C496" s="10">
        <v>-199.1254646245537</v>
      </c>
      <c r="D496" s="10">
        <v>-200.3919994316328</v>
      </c>
      <c r="E496" s="10">
        <v>-75.250263768475577</v>
      </c>
    </row>
    <row r="497" spans="1:5" ht="15.75" x14ac:dyDescent="0.25">
      <c r="A497" s="13" t="s">
        <v>1192</v>
      </c>
      <c r="B497" s="9">
        <v>7949.5000000001801</v>
      </c>
      <c r="C497" s="10">
        <v>-197.13628675851004</v>
      </c>
      <c r="D497" s="10">
        <v>-197.5486264667704</v>
      </c>
      <c r="E497" s="10">
        <v>-74.653340923349134</v>
      </c>
    </row>
    <row r="498" spans="1:5" ht="15.75" x14ac:dyDescent="0.25">
      <c r="A498" s="13" t="s">
        <v>1192</v>
      </c>
      <c r="B498" s="9">
        <v>7949.6000000001804</v>
      </c>
      <c r="C498" s="10">
        <v>-198.60184778825132</v>
      </c>
      <c r="D498" s="10">
        <v>-199.07253964937857</v>
      </c>
      <c r="E498" s="10">
        <v>-73.645406055912247</v>
      </c>
    </row>
    <row r="499" spans="1:5" ht="15.75" x14ac:dyDescent="0.25">
      <c r="A499" s="13" t="s">
        <v>1192</v>
      </c>
      <c r="B499" s="9">
        <v>7949.7000000001799</v>
      </c>
      <c r="C499" s="10">
        <v>-197.33351386620993</v>
      </c>
      <c r="D499" s="10">
        <v>-198.8440328426949</v>
      </c>
      <c r="E499" s="10">
        <v>-74.930596639918974</v>
      </c>
    </row>
    <row r="500" spans="1:5" ht="15.75" x14ac:dyDescent="0.25">
      <c r="A500" s="13" t="s">
        <v>1192</v>
      </c>
      <c r="B500" s="9">
        <v>7949.8000000001803</v>
      </c>
      <c r="C500" s="10">
        <v>-197.99625852531881</v>
      </c>
      <c r="D500" s="10">
        <v>-199.4012277011993</v>
      </c>
      <c r="E500" s="10">
        <v>-72.518110406565654</v>
      </c>
    </row>
    <row r="501" spans="1:5" ht="15.75" x14ac:dyDescent="0.25">
      <c r="A501" s="13" t="s">
        <v>1192</v>
      </c>
      <c r="B501" s="9">
        <v>7949.9000000001797</v>
      </c>
      <c r="C501" s="10">
        <v>-197.50615638919354</v>
      </c>
      <c r="D501" s="10">
        <v>-200.72260498372481</v>
      </c>
      <c r="E501" s="10">
        <v>-74.020225898142257</v>
      </c>
    </row>
    <row r="502" spans="1:5" ht="15.75" x14ac:dyDescent="0.25">
      <c r="A502" s="13" t="s">
        <v>1192</v>
      </c>
      <c r="B502" s="9">
        <v>7950.0000000001801</v>
      </c>
      <c r="C502" s="10">
        <v>-200.07801122865615</v>
      </c>
      <c r="D502" s="10">
        <v>-198.78739757330456</v>
      </c>
      <c r="E502" s="10">
        <v>-74.380018207541639</v>
      </c>
    </row>
    <row r="503" spans="1:5" ht="15.75" x14ac:dyDescent="0.25">
      <c r="A503" s="13" t="s">
        <v>1192</v>
      </c>
      <c r="B503" s="9">
        <v>7950.1000000001804</v>
      </c>
      <c r="C503" s="10">
        <v>-198.54891478348617</v>
      </c>
      <c r="D503" s="10">
        <v>-197.00830781886134</v>
      </c>
      <c r="E503" s="10">
        <v>-74.840562486500431</v>
      </c>
    </row>
    <row r="504" spans="1:5" ht="15.75" x14ac:dyDescent="0.25">
      <c r="A504" s="13" t="s">
        <v>1192</v>
      </c>
      <c r="B504" s="9">
        <v>7950.2000000001799</v>
      </c>
      <c r="C504" s="10">
        <v>-196.20496938488421</v>
      </c>
      <c r="D504" s="10">
        <v>-200.0806322116259</v>
      </c>
      <c r="E504" s="10">
        <v>-73.195415212739761</v>
      </c>
    </row>
    <row r="505" spans="1:5" ht="15.75" x14ac:dyDescent="0.25">
      <c r="A505" s="13" t="s">
        <v>1192</v>
      </c>
      <c r="B505" s="9">
        <v>7950.3000000001803</v>
      </c>
      <c r="C505" s="10">
        <v>-199.36449537745355</v>
      </c>
      <c r="D505" s="10">
        <v>-198.03689001960171</v>
      </c>
      <c r="E505" s="10">
        <v>-75.395498915463918</v>
      </c>
    </row>
    <row r="506" spans="1:5" ht="15.75" x14ac:dyDescent="0.25">
      <c r="A506" s="13" t="s">
        <v>1192</v>
      </c>
      <c r="B506" s="9">
        <v>7950.4000000001797</v>
      </c>
      <c r="C506" s="10">
        <v>-198.17668851172857</v>
      </c>
      <c r="D506" s="10">
        <v>-197.62313444300133</v>
      </c>
      <c r="E506" s="10">
        <v>-74.755816286783329</v>
      </c>
    </row>
    <row r="507" spans="1:5" ht="15.75" x14ac:dyDescent="0.25">
      <c r="A507" s="13" t="s">
        <v>1192</v>
      </c>
      <c r="B507" s="9">
        <v>7950.5000000001801</v>
      </c>
      <c r="C507" s="10">
        <v>-198.57569620340419</v>
      </c>
      <c r="D507" s="10">
        <v>-196.46292128053256</v>
      </c>
      <c r="E507" s="10">
        <v>-73.201260105582094</v>
      </c>
    </row>
    <row r="508" spans="1:5" ht="15.75" x14ac:dyDescent="0.25">
      <c r="A508" s="13" t="s">
        <v>1192</v>
      </c>
      <c r="B508" s="9">
        <v>7950.6000000001804</v>
      </c>
      <c r="C508" s="10">
        <v>-199.90321206320195</v>
      </c>
      <c r="D508" s="10">
        <v>-198.27783120658432</v>
      </c>
      <c r="E508" s="10">
        <v>-73.308770958709346</v>
      </c>
    </row>
    <row r="509" spans="1:5" ht="15.75" x14ac:dyDescent="0.25">
      <c r="A509" s="13" t="s">
        <v>1192</v>
      </c>
      <c r="B509" s="9">
        <v>7950.7000000001799</v>
      </c>
      <c r="C509" s="10">
        <v>-199.61102490979158</v>
      </c>
      <c r="D509" s="10">
        <v>-198.43277506532371</v>
      </c>
      <c r="E509" s="10">
        <v>-72.416769057511885</v>
      </c>
    </row>
    <row r="510" spans="1:5" ht="15.75" x14ac:dyDescent="0.25">
      <c r="A510" s="13" t="s">
        <v>1192</v>
      </c>
      <c r="B510" s="9">
        <v>7950.8000000001803</v>
      </c>
      <c r="C510" s="10">
        <v>-199.0789754113689</v>
      </c>
      <c r="D510" s="10">
        <v>-197.99310967748048</v>
      </c>
      <c r="E510" s="10">
        <v>-73.340063072792418</v>
      </c>
    </row>
    <row r="511" spans="1:5" ht="15.75" x14ac:dyDescent="0.25">
      <c r="A511" s="13" t="s">
        <v>1192</v>
      </c>
      <c r="B511" s="9">
        <v>7950.9000000001897</v>
      </c>
      <c r="C511" s="10">
        <v>-199.49841734611897</v>
      </c>
      <c r="D511" s="10">
        <v>-199.91734237606087</v>
      </c>
      <c r="E511" s="10">
        <v>-74.082959606192105</v>
      </c>
    </row>
    <row r="512" spans="1:5" ht="15.75" x14ac:dyDescent="0.25">
      <c r="A512" s="13" t="s">
        <v>1192</v>
      </c>
      <c r="B512" s="9">
        <v>7951.0000000001901</v>
      </c>
      <c r="C512" s="10">
        <v>-200.07184164372055</v>
      </c>
      <c r="D512" s="10">
        <v>-199.73873199613487</v>
      </c>
      <c r="E512" s="10">
        <v>-73.453151850372763</v>
      </c>
    </row>
    <row r="513" spans="1:5" ht="15.75" x14ac:dyDescent="0.25">
      <c r="A513" s="13" t="s">
        <v>1192</v>
      </c>
      <c r="B513" s="9">
        <v>7951.1000000001904</v>
      </c>
      <c r="C513" s="10">
        <v>-198.65332941877858</v>
      </c>
      <c r="D513" s="10">
        <v>-199.98496809246896</v>
      </c>
      <c r="E513" s="10">
        <v>-73.771446733722286</v>
      </c>
    </row>
    <row r="514" spans="1:5" ht="15.75" x14ac:dyDescent="0.25">
      <c r="A514" s="13" t="s">
        <v>1192</v>
      </c>
      <c r="B514" s="9">
        <v>7951.2000000001899</v>
      </c>
      <c r="C514" s="10">
        <v>-197.42804396600658</v>
      </c>
      <c r="D514" s="10">
        <v>-198.06274001524201</v>
      </c>
      <c r="E514" s="10">
        <v>-71.854113601838549</v>
      </c>
    </row>
    <row r="515" spans="1:5" ht="15.75" x14ac:dyDescent="0.25">
      <c r="A515" s="13" t="s">
        <v>1192</v>
      </c>
      <c r="B515" s="9">
        <v>7951.3000000001903</v>
      </c>
      <c r="C515" s="10">
        <v>-196.37952432292201</v>
      </c>
      <c r="D515" s="10">
        <v>-198.14585077289016</v>
      </c>
      <c r="E515" s="10">
        <v>-73.865528817973399</v>
      </c>
    </row>
    <row r="516" spans="1:5" ht="15.75" x14ac:dyDescent="0.25">
      <c r="A516" s="13" t="s">
        <v>1192</v>
      </c>
      <c r="B516" s="9">
        <v>7951.4000000001897</v>
      </c>
      <c r="C516" s="10">
        <v>-198.00016890987183</v>
      </c>
      <c r="D516" s="10">
        <v>-197.57633571030675</v>
      </c>
      <c r="E516" s="10">
        <v>-73.258131212767353</v>
      </c>
    </row>
    <row r="517" spans="1:5" ht="15.75" x14ac:dyDescent="0.25">
      <c r="A517" s="13" t="s">
        <v>1192</v>
      </c>
      <c r="B517" s="9">
        <v>7951.5000000001901</v>
      </c>
      <c r="C517" s="10">
        <v>-198.90734309714733</v>
      </c>
      <c r="D517" s="10">
        <v>-197.57648929168914</v>
      </c>
      <c r="E517" s="10">
        <v>-72.40777336759362</v>
      </c>
    </row>
    <row r="518" spans="1:5" ht="15.75" x14ac:dyDescent="0.25">
      <c r="A518" s="13" t="s">
        <v>1192</v>
      </c>
      <c r="B518" s="9">
        <v>7951.6000000001904</v>
      </c>
      <c r="C518" s="10">
        <v>-198.81752323115481</v>
      </c>
      <c r="D518" s="10">
        <v>-197.66759824271404</v>
      </c>
      <c r="E518" s="10">
        <v>-73.110524967299227</v>
      </c>
    </row>
    <row r="519" spans="1:5" ht="15.75" x14ac:dyDescent="0.25">
      <c r="A519" s="13" t="s">
        <v>1192</v>
      </c>
      <c r="B519" s="9">
        <v>7951.7000000001899</v>
      </c>
      <c r="C519" s="10">
        <v>-198.65937456371148</v>
      </c>
      <c r="D519" s="10">
        <v>-199.39561599984046</v>
      </c>
      <c r="E519" s="10">
        <v>-72.750135870403597</v>
      </c>
    </row>
    <row r="520" spans="1:5" ht="15.75" x14ac:dyDescent="0.25">
      <c r="A520" s="13" t="s">
        <v>1192</v>
      </c>
      <c r="B520" s="9">
        <v>7951.8000000001903</v>
      </c>
      <c r="C520" s="10">
        <v>-197.97875620139433</v>
      </c>
      <c r="D520" s="10">
        <v>-197.88518390984808</v>
      </c>
      <c r="E520" s="10">
        <v>-72.632391895925622</v>
      </c>
    </row>
    <row r="521" spans="1:5" ht="15.75" x14ac:dyDescent="0.25">
      <c r="A521" s="13" t="s">
        <v>1192</v>
      </c>
      <c r="B521" s="9">
        <v>7951.9000000001897</v>
      </c>
      <c r="C521" s="10">
        <v>-198.42910151949636</v>
      </c>
      <c r="D521" s="10">
        <v>-198.98172603895432</v>
      </c>
      <c r="E521" s="10">
        <v>-73.837618474089481</v>
      </c>
    </row>
    <row r="522" spans="1:5" ht="15.75" x14ac:dyDescent="0.25">
      <c r="A522" s="13" t="s">
        <v>1192</v>
      </c>
      <c r="B522" s="9">
        <v>7952.0000000001901</v>
      </c>
      <c r="C522" s="10">
        <v>-198.97912042093779</v>
      </c>
      <c r="D522" s="10">
        <v>-197.36111746600272</v>
      </c>
      <c r="E522" s="10">
        <v>-72.767522766034887</v>
      </c>
    </row>
    <row r="523" spans="1:5" ht="15.75" x14ac:dyDescent="0.25">
      <c r="A523" s="13" t="s">
        <v>1192</v>
      </c>
      <c r="B523" s="9">
        <v>7952.1000000001904</v>
      </c>
      <c r="C523" s="10">
        <v>-198.45580082329829</v>
      </c>
      <c r="D523" s="10">
        <v>-200.22329205125391</v>
      </c>
      <c r="E523" s="10">
        <v>-71.97491551814943</v>
      </c>
    </row>
    <row r="524" spans="1:5" ht="15.75" x14ac:dyDescent="0.25">
      <c r="A524" s="13" t="s">
        <v>1192</v>
      </c>
      <c r="B524" s="9">
        <v>7952.2000000001899</v>
      </c>
      <c r="C524" s="10">
        <v>-197.82345712382215</v>
      </c>
      <c r="D524" s="10">
        <v>-197.34544939838844</v>
      </c>
      <c r="E524" s="10">
        <v>-72.078329131090072</v>
      </c>
    </row>
    <row r="525" spans="1:5" ht="15.75" x14ac:dyDescent="0.25">
      <c r="A525" s="13" t="s">
        <v>1192</v>
      </c>
      <c r="B525" s="9">
        <v>7952.3000000001903</v>
      </c>
      <c r="C525" s="10">
        <v>-199.76513165255173</v>
      </c>
      <c r="D525" s="10">
        <v>-200.043019854563</v>
      </c>
      <c r="E525" s="10">
        <v>-75.343302651067347</v>
      </c>
    </row>
    <row r="526" spans="1:5" ht="15.75" x14ac:dyDescent="0.25">
      <c r="A526" s="13" t="s">
        <v>1192</v>
      </c>
      <c r="B526" s="9">
        <v>7952.4000000001897</v>
      </c>
      <c r="C526" s="10">
        <v>-198.14670251556166</v>
      </c>
      <c r="D526" s="10">
        <v>-199.02865468118034</v>
      </c>
      <c r="E526" s="10">
        <v>-72.987330525085667</v>
      </c>
    </row>
    <row r="527" spans="1:5" ht="15.75" x14ac:dyDescent="0.25">
      <c r="A527" s="13" t="s">
        <v>1192</v>
      </c>
      <c r="B527" s="9">
        <v>7952.5000000001901</v>
      </c>
      <c r="C527" s="10">
        <v>-199.30541723609591</v>
      </c>
      <c r="D527" s="10">
        <v>-200.04475583893634</v>
      </c>
      <c r="E527" s="10">
        <v>-72.998573606353233</v>
      </c>
    </row>
    <row r="528" spans="1:5" ht="15.75" x14ac:dyDescent="0.25">
      <c r="A528" s="13" t="s">
        <v>1192</v>
      </c>
      <c r="B528" s="9">
        <v>7952.6000000001904</v>
      </c>
      <c r="C528" s="10">
        <v>-198.54921017747907</v>
      </c>
      <c r="D528" s="10">
        <v>-197.16768645902275</v>
      </c>
      <c r="E528" s="10">
        <v>-73.613695101581754</v>
      </c>
    </row>
    <row r="529" spans="1:5" ht="15.75" x14ac:dyDescent="0.25">
      <c r="A529" s="13" t="s">
        <v>1192</v>
      </c>
      <c r="B529" s="9">
        <v>7952.7000000001899</v>
      </c>
      <c r="C529" s="10">
        <v>-198.90901870665471</v>
      </c>
      <c r="D529" s="10">
        <v>-197.31207307815316</v>
      </c>
      <c r="E529" s="10">
        <v>-74.053853913960921</v>
      </c>
    </row>
    <row r="530" spans="1:5" ht="15.75" x14ac:dyDescent="0.25">
      <c r="A530" s="13" t="s">
        <v>1192</v>
      </c>
      <c r="B530" s="9">
        <v>7952.8000000001903</v>
      </c>
      <c r="C530" s="10">
        <v>-196.8396658308537</v>
      </c>
      <c r="D530" s="10">
        <v>-198.3452499344094</v>
      </c>
      <c r="E530" s="10">
        <v>-73.484392224743942</v>
      </c>
    </row>
    <row r="531" spans="1:5" ht="15.75" x14ac:dyDescent="0.25">
      <c r="A531" s="13" t="s">
        <v>1192</v>
      </c>
      <c r="B531" s="9">
        <v>7952.9000000001897</v>
      </c>
      <c r="C531" s="10">
        <v>-198.21619154219289</v>
      </c>
      <c r="D531" s="10">
        <v>-198.50277164498081</v>
      </c>
      <c r="E531" s="10">
        <v>-73.231627166849989</v>
      </c>
    </row>
    <row r="532" spans="1:5" ht="15.75" x14ac:dyDescent="0.25">
      <c r="A532" s="13" t="s">
        <v>1192</v>
      </c>
      <c r="B532" s="9">
        <v>7953.0000000001901</v>
      </c>
      <c r="C532" s="10">
        <v>-199.70590956583146</v>
      </c>
      <c r="D532" s="10">
        <v>-196.66434903106708</v>
      </c>
      <c r="E532" s="10">
        <v>-73.672786707357204</v>
      </c>
    </row>
    <row r="533" spans="1:5" ht="15.75" x14ac:dyDescent="0.25">
      <c r="A533" s="13" t="s">
        <v>1192</v>
      </c>
      <c r="B533" s="9">
        <v>7953.1000000001904</v>
      </c>
      <c r="C533" s="10">
        <v>-200.0944501539951</v>
      </c>
      <c r="D533" s="10">
        <v>-200.28773504158497</v>
      </c>
      <c r="E533" s="10">
        <v>-72.460625062848266</v>
      </c>
    </row>
    <row r="534" spans="1:5" ht="15.75" x14ac:dyDescent="0.25">
      <c r="A534" s="13" t="s">
        <v>1192</v>
      </c>
      <c r="B534" s="9">
        <v>7953.2000000001899</v>
      </c>
      <c r="C534" s="10">
        <v>-200.55238679236544</v>
      </c>
      <c r="D534" s="10">
        <v>-198.23083586657199</v>
      </c>
      <c r="E534" s="10">
        <v>-72.661848787940784</v>
      </c>
    </row>
    <row r="535" spans="1:5" ht="15.75" x14ac:dyDescent="0.25">
      <c r="A535" s="13" t="s">
        <v>1192</v>
      </c>
      <c r="B535" s="9">
        <v>7953.3000000001903</v>
      </c>
      <c r="C535" s="10">
        <v>-197.84651417651159</v>
      </c>
      <c r="D535" s="10">
        <v>-198.5745162105826</v>
      </c>
      <c r="E535" s="10">
        <v>-73.705004817774295</v>
      </c>
    </row>
    <row r="536" spans="1:5" ht="15.75" x14ac:dyDescent="0.25">
      <c r="A536" s="13" t="s">
        <v>1192</v>
      </c>
      <c r="B536" s="9">
        <v>7953.4000000001897</v>
      </c>
      <c r="C536" s="10">
        <v>-198.70265052987327</v>
      </c>
      <c r="D536" s="10">
        <v>-198.36957411571819</v>
      </c>
      <c r="E536" s="10">
        <v>-73.321049515323068</v>
      </c>
    </row>
    <row r="537" spans="1:5" ht="15.75" x14ac:dyDescent="0.25">
      <c r="A537" s="13" t="s">
        <v>1192</v>
      </c>
      <c r="B537" s="9">
        <v>7953.5000000001901</v>
      </c>
      <c r="C537" s="10">
        <v>-197.35628367836387</v>
      </c>
      <c r="D537" s="10">
        <v>-198.1715961096761</v>
      </c>
      <c r="E537" s="10">
        <v>-71.966179286696473</v>
      </c>
    </row>
    <row r="538" spans="1:5" ht="15.75" x14ac:dyDescent="0.25">
      <c r="A538" s="13" t="s">
        <v>1192</v>
      </c>
      <c r="B538" s="9">
        <v>7953.6000000001904</v>
      </c>
      <c r="C538" s="10">
        <v>-198.78171427382665</v>
      </c>
      <c r="D538" s="10">
        <v>-198.35419281852637</v>
      </c>
      <c r="E538" s="10">
        <v>-74.193599431218388</v>
      </c>
    </row>
    <row r="539" spans="1:5" ht="15.75" x14ac:dyDescent="0.25">
      <c r="A539" s="13" t="s">
        <v>1192</v>
      </c>
      <c r="B539" s="9">
        <v>7953.7000000001999</v>
      </c>
      <c r="C539" s="10">
        <v>-198.22261753200854</v>
      </c>
      <c r="D539" s="10">
        <v>-200.90160250534049</v>
      </c>
      <c r="E539" s="10">
        <v>-74.374676117421927</v>
      </c>
    </row>
    <row r="540" spans="1:5" ht="15.75" x14ac:dyDescent="0.25">
      <c r="A540" s="13" t="s">
        <v>1192</v>
      </c>
      <c r="B540" s="9">
        <v>7953.8000000002003</v>
      </c>
      <c r="C540" s="10">
        <v>-199.86283429584455</v>
      </c>
      <c r="D540" s="10">
        <v>-199.81219680485773</v>
      </c>
      <c r="E540" s="10">
        <v>-73.320718003448377</v>
      </c>
    </row>
    <row r="541" spans="1:5" ht="15.75" x14ac:dyDescent="0.25">
      <c r="A541" s="13" t="s">
        <v>1192</v>
      </c>
      <c r="B541" s="9">
        <v>7953.9000000001997</v>
      </c>
      <c r="C541" s="10">
        <v>-198.50077133097903</v>
      </c>
      <c r="D541" s="10">
        <v>-196.40061700075833</v>
      </c>
      <c r="E541" s="10">
        <v>-72.984097183910592</v>
      </c>
    </row>
    <row r="542" spans="1:5" ht="15.75" x14ac:dyDescent="0.25">
      <c r="A542" s="13" t="s">
        <v>1192</v>
      </c>
      <c r="B542" s="9">
        <v>7954.0000000002001</v>
      </c>
      <c r="C542" s="10">
        <v>-198.86231919502072</v>
      </c>
      <c r="D542" s="10">
        <v>-200.06682643778942</v>
      </c>
      <c r="E542" s="10">
        <v>-74.260235314356578</v>
      </c>
    </row>
    <row r="543" spans="1:5" ht="15.75" x14ac:dyDescent="0.25">
      <c r="A543" s="13" t="s">
        <v>1192</v>
      </c>
      <c r="B543" s="9">
        <v>7954.1000000002005</v>
      </c>
      <c r="C543" s="10">
        <v>-201.53872847188043</v>
      </c>
      <c r="D543" s="10">
        <v>-199.22211153667342</v>
      </c>
      <c r="E543" s="10">
        <v>-74.790428814940469</v>
      </c>
    </row>
    <row r="544" spans="1:5" ht="15.75" x14ac:dyDescent="0.25">
      <c r="A544" s="13" t="s">
        <v>1192</v>
      </c>
      <c r="B544" s="9">
        <v>7954.2000000001999</v>
      </c>
      <c r="C544" s="10">
        <v>-197.95274356022423</v>
      </c>
      <c r="D544" s="10">
        <v>-198.47654145174019</v>
      </c>
      <c r="E544" s="10">
        <v>-74.582301675579771</v>
      </c>
    </row>
    <row r="545" spans="1:5" ht="15.75" x14ac:dyDescent="0.25">
      <c r="A545" s="13" t="s">
        <v>1192</v>
      </c>
      <c r="B545" s="9">
        <v>7954.3000000002003</v>
      </c>
      <c r="C545" s="10">
        <v>-199.44626515439882</v>
      </c>
      <c r="D545" s="10">
        <v>-199.86352773159564</v>
      </c>
      <c r="E545" s="10">
        <v>-73.21085215205963</v>
      </c>
    </row>
    <row r="546" spans="1:5" ht="15.75" x14ac:dyDescent="0.25">
      <c r="A546" s="13" t="s">
        <v>1192</v>
      </c>
      <c r="B546" s="9">
        <v>7954.4000000001997</v>
      </c>
      <c r="C546" s="10">
        <v>-197.95132273019212</v>
      </c>
      <c r="D546" s="10">
        <v>-198.27193783340266</v>
      </c>
      <c r="E546" s="10">
        <v>-71.832567805006761</v>
      </c>
    </row>
    <row r="547" spans="1:5" ht="15.75" x14ac:dyDescent="0.25">
      <c r="A547" s="13" t="s">
        <v>1192</v>
      </c>
      <c r="B547" s="9">
        <v>7954.5000000002001</v>
      </c>
      <c r="C547" s="10">
        <v>-199.87208730732587</v>
      </c>
      <c r="D547" s="10">
        <v>-198.83538239175206</v>
      </c>
      <c r="E547" s="10">
        <v>-74.479186711393538</v>
      </c>
    </row>
    <row r="548" spans="1:5" ht="15.75" x14ac:dyDescent="0.25">
      <c r="A548" s="13" t="s">
        <v>1192</v>
      </c>
      <c r="B548" s="9">
        <v>7954.6000000002005</v>
      </c>
      <c r="C548" s="10">
        <v>-200.4636721211144</v>
      </c>
      <c r="D548" s="10">
        <v>-197.39551221046315</v>
      </c>
      <c r="E548" s="10">
        <v>-72.939739266366587</v>
      </c>
    </row>
    <row r="549" spans="1:5" ht="15.75" x14ac:dyDescent="0.25">
      <c r="A549" s="13" t="s">
        <v>1192</v>
      </c>
      <c r="B549" s="9">
        <v>7954.7000000001999</v>
      </c>
      <c r="C549" s="10">
        <v>-198.18665933761264</v>
      </c>
      <c r="D549" s="10">
        <v>-198.46668838733996</v>
      </c>
      <c r="E549" s="10">
        <v>-73.939915411078999</v>
      </c>
    </row>
    <row r="550" spans="1:5" ht="15.75" x14ac:dyDescent="0.25">
      <c r="A550" s="13" t="s">
        <v>1192</v>
      </c>
      <c r="B550" s="9">
        <v>7954.8000000002003</v>
      </c>
      <c r="C550" s="10">
        <v>-199.22093766841431</v>
      </c>
      <c r="D550" s="10">
        <v>-198.87317661221721</v>
      </c>
      <c r="E550" s="10">
        <v>-74.456251896807174</v>
      </c>
    </row>
    <row r="551" spans="1:5" ht="15.75" x14ac:dyDescent="0.25">
      <c r="A551" s="13" t="s">
        <v>1192</v>
      </c>
      <c r="B551" s="9">
        <v>7954.9000000001997</v>
      </c>
      <c r="C551" s="10">
        <v>-199.74463351212839</v>
      </c>
      <c r="D551" s="10">
        <v>-197.69944715692239</v>
      </c>
      <c r="E551" s="10">
        <v>-71.585486918040374</v>
      </c>
    </row>
    <row r="552" spans="1:5" ht="15.75" x14ac:dyDescent="0.25">
      <c r="A552" s="13" t="s">
        <v>1192</v>
      </c>
      <c r="B552" s="9">
        <v>7955.0000000002001</v>
      </c>
      <c r="C552" s="10">
        <v>-198.2969387140935</v>
      </c>
      <c r="D552" s="10">
        <v>-197.53776763650657</v>
      </c>
      <c r="E552" s="10">
        <v>-71.91131968269238</v>
      </c>
    </row>
    <row r="553" spans="1:5" ht="15.75" x14ac:dyDescent="0.25">
      <c r="A553" s="13" t="s">
        <v>1192</v>
      </c>
      <c r="B553" s="9">
        <v>7955.1000000002005</v>
      </c>
      <c r="C553" s="10">
        <v>-198.62229175040773</v>
      </c>
      <c r="D553" s="10">
        <v>-199.21251452897559</v>
      </c>
      <c r="E553" s="10">
        <v>-73.793551416918831</v>
      </c>
    </row>
    <row r="554" spans="1:5" ht="15.75" x14ac:dyDescent="0.25">
      <c r="A554" s="13" t="s">
        <v>1192</v>
      </c>
      <c r="B554" s="9">
        <v>7955.2000000001999</v>
      </c>
      <c r="C554" s="10">
        <v>-199.16498520547162</v>
      </c>
      <c r="D554" s="10">
        <v>-197.04095842372075</v>
      </c>
      <c r="E554" s="10">
        <v>-72.839104656591644</v>
      </c>
    </row>
    <row r="555" spans="1:5" ht="15.75" x14ac:dyDescent="0.25">
      <c r="A555" s="13" t="s">
        <v>1192</v>
      </c>
      <c r="B555" s="9">
        <v>7955.3000000002003</v>
      </c>
      <c r="C555" s="10">
        <v>-200.03434003435657</v>
      </c>
      <c r="D555" s="10">
        <v>-198.36259103145704</v>
      </c>
      <c r="E555" s="10">
        <v>-73.350290226680471</v>
      </c>
    </row>
    <row r="556" spans="1:5" ht="15.75" x14ac:dyDescent="0.25">
      <c r="A556" s="13" t="s">
        <v>1192</v>
      </c>
      <c r="B556" s="9">
        <v>7955.4000000001997</v>
      </c>
      <c r="C556" s="10">
        <v>-197.40227968278913</v>
      </c>
      <c r="D556" s="10">
        <v>-197.95732781138196</v>
      </c>
      <c r="E556" s="10">
        <v>-74.32624052310689</v>
      </c>
    </row>
    <row r="557" spans="1:5" ht="15.75" x14ac:dyDescent="0.25">
      <c r="A557" s="13" t="s">
        <v>1192</v>
      </c>
      <c r="B557" s="9">
        <v>7955.5000000002001</v>
      </c>
      <c r="C557" s="10">
        <v>-197.89365388089158</v>
      </c>
      <c r="D557" s="10">
        <v>-199.17716099187919</v>
      </c>
      <c r="E557" s="10">
        <v>-74.77498919930494</v>
      </c>
    </row>
    <row r="558" spans="1:5" ht="15.75" x14ac:dyDescent="0.25">
      <c r="A558" s="13" t="s">
        <v>1192</v>
      </c>
      <c r="B558" s="9">
        <v>7955.6000000002005</v>
      </c>
      <c r="C558" s="10">
        <v>-198.47274280628096</v>
      </c>
      <c r="D558" s="10">
        <v>-199.38834211331948</v>
      </c>
      <c r="E558" s="10">
        <v>-72.916480954120203</v>
      </c>
    </row>
    <row r="559" spans="1:5" ht="15.75" x14ac:dyDescent="0.25">
      <c r="A559" s="13" t="s">
        <v>1192</v>
      </c>
      <c r="B559" s="9">
        <v>7955.7000000001999</v>
      </c>
      <c r="C559" s="10">
        <v>-199.0254396372971</v>
      </c>
      <c r="D559" s="10">
        <v>-198.40799700551676</v>
      </c>
      <c r="E559" s="10">
        <v>-73.824353128284741</v>
      </c>
    </row>
    <row r="560" spans="1:5" ht="15.75" x14ac:dyDescent="0.25">
      <c r="A560" s="13" t="s">
        <v>1192</v>
      </c>
      <c r="B560" s="9">
        <v>7955.8000000002003</v>
      </c>
      <c r="C560" s="10">
        <v>-199.73470139091839</v>
      </c>
      <c r="D560" s="10">
        <v>-198.17267870068738</v>
      </c>
      <c r="E560" s="10">
        <v>-74.11505407312211</v>
      </c>
    </row>
    <row r="561" spans="1:5" ht="15.75" x14ac:dyDescent="0.25">
      <c r="A561" s="13" t="s">
        <v>1192</v>
      </c>
      <c r="B561" s="9">
        <v>7955.9000000001997</v>
      </c>
      <c r="C561" s="10">
        <v>-199.35423268589932</v>
      </c>
      <c r="D561" s="10">
        <v>-198.65147968687421</v>
      </c>
      <c r="E561" s="10">
        <v>-74.58189891103504</v>
      </c>
    </row>
    <row r="562" spans="1:5" ht="15.75" x14ac:dyDescent="0.25">
      <c r="A562" s="13" t="s">
        <v>1192</v>
      </c>
      <c r="B562" s="9">
        <v>7956.0000000002001</v>
      </c>
      <c r="C562" s="10">
        <v>-198.26200863770168</v>
      </c>
      <c r="D562" s="10">
        <v>-198.81801500322686</v>
      </c>
      <c r="E562" s="10">
        <v>-73.120513045851311</v>
      </c>
    </row>
    <row r="563" spans="1:5" ht="15.75" x14ac:dyDescent="0.25">
      <c r="A563" s="13" t="s">
        <v>1192</v>
      </c>
      <c r="B563" s="9">
        <v>7956.1000000002005</v>
      </c>
      <c r="C563" s="10">
        <v>-196.69189861883032</v>
      </c>
      <c r="D563" s="10">
        <v>-199.14446194587117</v>
      </c>
      <c r="E563" s="10">
        <v>-73.252262160982838</v>
      </c>
    </row>
    <row r="564" spans="1:5" ht="15.75" x14ac:dyDescent="0.25">
      <c r="A564" s="13" t="s">
        <v>1192</v>
      </c>
      <c r="B564" s="9">
        <v>7956.2000000001999</v>
      </c>
      <c r="C564" s="10">
        <v>-198.88472059778087</v>
      </c>
      <c r="D564" s="10">
        <v>-199.83207618455731</v>
      </c>
      <c r="E564" s="10">
        <v>-74.17884016695146</v>
      </c>
    </row>
    <row r="565" spans="1:5" ht="15.75" x14ac:dyDescent="0.25">
      <c r="A565" s="13" t="s">
        <v>1192</v>
      </c>
      <c r="B565" s="9">
        <v>7956.3000000002003</v>
      </c>
      <c r="C565" s="10">
        <v>-197.64793050771021</v>
      </c>
      <c r="D565" s="10">
        <v>-198.25090485041437</v>
      </c>
      <c r="E565" s="10">
        <v>-74.792860958921125</v>
      </c>
    </row>
    <row r="566" spans="1:5" ht="15.75" x14ac:dyDescent="0.25">
      <c r="A566" s="13" t="s">
        <v>1192</v>
      </c>
      <c r="B566" s="9">
        <v>7956.4000000002097</v>
      </c>
      <c r="C566" s="10">
        <v>-199.7932517186205</v>
      </c>
      <c r="D566" s="10">
        <v>-199.44486600172331</v>
      </c>
      <c r="E566" s="10">
        <v>-74.979814282135351</v>
      </c>
    </row>
    <row r="567" spans="1:5" ht="15.75" x14ac:dyDescent="0.25">
      <c r="A567" s="13" t="s">
        <v>1192</v>
      </c>
      <c r="B567" s="9">
        <v>7956.5000000002101</v>
      </c>
      <c r="C567" s="10">
        <v>-199.56646779009276</v>
      </c>
      <c r="D567" s="10">
        <v>-200.49942595837388</v>
      </c>
      <c r="E567" s="10">
        <v>-72.761249518226748</v>
      </c>
    </row>
    <row r="568" spans="1:5" ht="15.75" x14ac:dyDescent="0.25">
      <c r="A568" s="13" t="s">
        <v>1192</v>
      </c>
      <c r="B568" s="9">
        <v>7956.6000000002095</v>
      </c>
      <c r="C568" s="10">
        <v>-198.0355967520253</v>
      </c>
      <c r="D568" s="10">
        <v>-198.69358593768513</v>
      </c>
      <c r="E568" s="10">
        <v>-72.635234257427669</v>
      </c>
    </row>
    <row r="569" spans="1:5" ht="15.75" x14ac:dyDescent="0.25">
      <c r="A569" s="13" t="s">
        <v>1192</v>
      </c>
      <c r="B569" s="9">
        <v>7956.7000000002099</v>
      </c>
      <c r="C569" s="10">
        <v>-197.57544051786707</v>
      </c>
      <c r="D569" s="10">
        <v>-197.87612523710305</v>
      </c>
      <c r="E569" s="10">
        <v>-73.039566182552477</v>
      </c>
    </row>
    <row r="570" spans="1:5" ht="15.75" x14ac:dyDescent="0.25">
      <c r="A570" s="13" t="s">
        <v>1192</v>
      </c>
      <c r="B570" s="9">
        <v>7956.8000000002103</v>
      </c>
      <c r="C570" s="10">
        <v>-201.06127397699757</v>
      </c>
      <c r="D570" s="10">
        <v>-198.47897790546094</v>
      </c>
      <c r="E570" s="10">
        <v>-73.346903707102001</v>
      </c>
    </row>
    <row r="571" spans="1:5" ht="15.75" x14ac:dyDescent="0.25">
      <c r="A571" s="13" t="s">
        <v>1192</v>
      </c>
      <c r="B571" s="9">
        <v>7956.9000000002097</v>
      </c>
      <c r="C571" s="10">
        <v>-197.69083621605128</v>
      </c>
      <c r="D571" s="10">
        <v>-197.82123691864362</v>
      </c>
      <c r="E571" s="10">
        <v>-74.066569910909323</v>
      </c>
    </row>
    <row r="572" spans="1:5" ht="15.75" x14ac:dyDescent="0.25">
      <c r="A572" s="13" t="s">
        <v>1192</v>
      </c>
      <c r="B572" s="9">
        <v>7957.0000000002101</v>
      </c>
      <c r="C572" s="10">
        <v>-198.92767532163245</v>
      </c>
      <c r="D572" s="10">
        <v>-196.82316155375113</v>
      </c>
      <c r="E572" s="10">
        <v>-73.766074801533961</v>
      </c>
    </row>
    <row r="573" spans="1:5" ht="15.75" x14ac:dyDescent="0.25">
      <c r="A573" s="13" t="s">
        <v>1192</v>
      </c>
      <c r="B573" s="9">
        <v>7957.1000000002095</v>
      </c>
      <c r="C573" s="10">
        <v>-199.68893322366455</v>
      </c>
      <c r="D573" s="10">
        <v>-197.50553175962344</v>
      </c>
      <c r="E573" s="10">
        <v>-74.507247702812094</v>
      </c>
    </row>
    <row r="574" spans="1:5" ht="15.75" x14ac:dyDescent="0.25">
      <c r="A574" s="13" t="s">
        <v>1192</v>
      </c>
      <c r="B574" s="9">
        <v>7957.2000000002099</v>
      </c>
      <c r="C574" s="10">
        <v>-197.40842454783592</v>
      </c>
      <c r="D574" s="10">
        <v>-199.17802667794521</v>
      </c>
      <c r="E574" s="10">
        <v>-72.646225243833129</v>
      </c>
    </row>
    <row r="575" spans="1:5" ht="15.75" x14ac:dyDescent="0.25">
      <c r="A575" s="13" t="s">
        <v>1192</v>
      </c>
      <c r="B575" s="9">
        <v>7957.3000000002103</v>
      </c>
      <c r="C575" s="10">
        <v>-197.65680241937542</v>
      </c>
      <c r="D575" s="10">
        <v>-198.2366964270613</v>
      </c>
      <c r="E575" s="10">
        <v>-73.030132457689461</v>
      </c>
    </row>
    <row r="576" spans="1:5" ht="15.75" x14ac:dyDescent="0.25">
      <c r="A576" s="13" t="s">
        <v>1192</v>
      </c>
      <c r="B576" s="9">
        <v>7957.4000000002097</v>
      </c>
      <c r="C576" s="10">
        <v>-199.60664583217061</v>
      </c>
      <c r="D576" s="10">
        <v>-198.54602571694463</v>
      </c>
      <c r="E576" s="10">
        <v>-73.66897218523232</v>
      </c>
    </row>
    <row r="577" spans="1:5" ht="15.75" x14ac:dyDescent="0.25">
      <c r="A577" s="13" t="s">
        <v>1192</v>
      </c>
      <c r="B577" s="9">
        <v>7957.5000000002101</v>
      </c>
      <c r="C577" s="10">
        <v>-198.28463888477469</v>
      </c>
      <c r="D577" s="10">
        <v>-199.2305704512336</v>
      </c>
      <c r="E577" s="10">
        <v>-75.184981853957964</v>
      </c>
    </row>
    <row r="578" spans="1:5" ht="15.75" x14ac:dyDescent="0.25">
      <c r="A578" s="13" t="s">
        <v>1192</v>
      </c>
      <c r="B578" s="9">
        <v>7957.6000000002095</v>
      </c>
      <c r="C578" s="10">
        <v>-198.89405202486452</v>
      </c>
      <c r="D578" s="10">
        <v>-197.5703439767025</v>
      </c>
      <c r="E578" s="10">
        <v>-73.021710316043595</v>
      </c>
    </row>
    <row r="579" spans="1:5" ht="15.75" x14ac:dyDescent="0.25">
      <c r="A579" s="13" t="s">
        <v>1192</v>
      </c>
      <c r="B579" s="9">
        <v>7957.7000000002099</v>
      </c>
      <c r="C579" s="10">
        <v>-198.90623720267266</v>
      </c>
      <c r="D579" s="10">
        <v>-199.23782658540441</v>
      </c>
      <c r="E579" s="10">
        <v>-73.903506221927273</v>
      </c>
    </row>
    <row r="580" spans="1:5" ht="15.75" x14ac:dyDescent="0.25">
      <c r="A580" s="13" t="s">
        <v>1192</v>
      </c>
      <c r="B580" s="9">
        <v>7957.8000000002103</v>
      </c>
      <c r="C580" s="10">
        <v>-198.04849266953076</v>
      </c>
      <c r="D580" s="10">
        <v>-200.05000372926435</v>
      </c>
      <c r="E580" s="10">
        <v>-74.653313307675063</v>
      </c>
    </row>
    <row r="581" spans="1:5" ht="15.75" x14ac:dyDescent="0.25">
      <c r="A581" s="13" t="s">
        <v>1192</v>
      </c>
      <c r="B581" s="9">
        <v>7957.9000000002097</v>
      </c>
      <c r="C581" s="10">
        <v>-197.95824535979079</v>
      </c>
      <c r="D581" s="10">
        <v>-199.1813576486787</v>
      </c>
      <c r="E581" s="10">
        <v>-73.308440692263588</v>
      </c>
    </row>
    <row r="582" spans="1:5" ht="15.75" x14ac:dyDescent="0.25">
      <c r="A582" s="13" t="s">
        <v>1192</v>
      </c>
      <c r="B582" s="9">
        <v>7958.0000000002101</v>
      </c>
      <c r="C582" s="10">
        <v>-198.84101351202872</v>
      </c>
      <c r="D582" s="10">
        <v>-198.70197148138277</v>
      </c>
      <c r="E582" s="10">
        <v>-72.918826141785701</v>
      </c>
    </row>
    <row r="583" spans="1:5" ht="15.75" x14ac:dyDescent="0.25">
      <c r="A583" s="13" t="s">
        <v>1192</v>
      </c>
      <c r="B583" s="9">
        <v>7958.1000000002095</v>
      </c>
      <c r="C583" s="10">
        <v>-198.83552663521846</v>
      </c>
      <c r="D583" s="10">
        <v>-199.00270181086896</v>
      </c>
      <c r="E583" s="10">
        <v>-73.00087126294008</v>
      </c>
    </row>
    <row r="584" spans="1:5" ht="15.75" x14ac:dyDescent="0.25">
      <c r="A584" s="13" t="s">
        <v>1192</v>
      </c>
      <c r="B584" s="9">
        <v>7958.2000000002099</v>
      </c>
      <c r="C584" s="10">
        <v>-198.01908941644029</v>
      </c>
      <c r="D584" s="10">
        <v>-197.30439268288214</v>
      </c>
      <c r="E584" s="10">
        <v>-74.937156851851825</v>
      </c>
    </row>
    <row r="585" spans="1:5" ht="15.75" x14ac:dyDescent="0.25">
      <c r="A585" s="13" t="s">
        <v>1192</v>
      </c>
      <c r="B585" s="9">
        <v>7958.3000000002103</v>
      </c>
      <c r="C585" s="10">
        <v>-197.44364701060016</v>
      </c>
      <c r="D585" s="10">
        <v>-198.47071393939393</v>
      </c>
      <c r="E585" s="10">
        <v>-73.26555155104495</v>
      </c>
    </row>
    <row r="586" spans="1:5" ht="15.75" x14ac:dyDescent="0.25">
      <c r="A586" s="13" t="s">
        <v>1192</v>
      </c>
      <c r="B586" s="9">
        <v>7958.4000000002097</v>
      </c>
      <c r="C586" s="10">
        <v>-199.15900458422158</v>
      </c>
      <c r="D586" s="10">
        <v>-198.14495415196268</v>
      </c>
      <c r="E586" s="10">
        <v>-73.728657484831217</v>
      </c>
    </row>
    <row r="587" spans="1:5" ht="15.75" x14ac:dyDescent="0.25">
      <c r="A587" s="13" t="s">
        <v>1192</v>
      </c>
      <c r="B587" s="9">
        <v>7958.5000000002101</v>
      </c>
      <c r="C587" s="10">
        <v>-198.05639287617953</v>
      </c>
      <c r="D587" s="10">
        <v>-200.40662079445283</v>
      </c>
      <c r="E587" s="10">
        <v>-74.020058724740352</v>
      </c>
    </row>
    <row r="588" spans="1:5" ht="15.75" x14ac:dyDescent="0.25">
      <c r="A588" s="13" t="s">
        <v>1192</v>
      </c>
      <c r="B588" s="9">
        <v>7958.6000000002095</v>
      </c>
      <c r="C588" s="10">
        <v>-199.41695562522486</v>
      </c>
      <c r="D588" s="10">
        <v>-200.22286148725527</v>
      </c>
      <c r="E588" s="10">
        <v>-75.343626673178818</v>
      </c>
    </row>
    <row r="589" spans="1:5" ht="15.75" x14ac:dyDescent="0.25">
      <c r="A589" s="13" t="s">
        <v>1192</v>
      </c>
      <c r="B589" s="9">
        <v>7958.7000000002099</v>
      </c>
      <c r="C589" s="10">
        <v>-197.52405315463261</v>
      </c>
      <c r="D589" s="10">
        <v>-199.11160251821471</v>
      </c>
      <c r="E589" s="10">
        <v>-74.248901112908641</v>
      </c>
    </row>
    <row r="590" spans="1:5" ht="15.75" x14ac:dyDescent="0.25">
      <c r="A590" s="13" t="s">
        <v>1192</v>
      </c>
      <c r="B590" s="9">
        <v>7958.8000000002103</v>
      </c>
      <c r="C590" s="10">
        <v>-197.24380887373087</v>
      </c>
      <c r="D590" s="10">
        <v>-200.30909964866058</v>
      </c>
      <c r="E590" s="10">
        <v>-72.948895834416049</v>
      </c>
    </row>
    <row r="591" spans="1:5" ht="15.75" x14ac:dyDescent="0.25">
      <c r="A591" s="13" t="s">
        <v>1192</v>
      </c>
      <c r="B591" s="9">
        <v>7958.9000000002097</v>
      </c>
      <c r="C591" s="10">
        <v>-199.13864840157055</v>
      </c>
      <c r="D591" s="10">
        <v>-198.12622266167307</v>
      </c>
      <c r="E591" s="10">
        <v>-73.470995156271613</v>
      </c>
    </row>
    <row r="592" spans="1:5" ht="15.75" x14ac:dyDescent="0.25">
      <c r="A592" s="13" t="s">
        <v>1192</v>
      </c>
      <c r="B592" s="9">
        <v>7959.0000000002101</v>
      </c>
      <c r="C592" s="10">
        <v>-198.27560713632127</v>
      </c>
      <c r="D592" s="10">
        <v>-197.93740993540405</v>
      </c>
      <c r="E592" s="10">
        <v>-73.144994114015162</v>
      </c>
    </row>
    <row r="593" spans="1:5" ht="15.75" x14ac:dyDescent="0.25">
      <c r="A593" s="13" t="s">
        <v>1192</v>
      </c>
      <c r="B593" s="9">
        <v>7959.1000000002196</v>
      </c>
      <c r="C593" s="10">
        <v>-198.60499192930359</v>
      </c>
      <c r="D593" s="10">
        <v>-197.90599131700145</v>
      </c>
      <c r="E593" s="10">
        <v>-74.16651052757328</v>
      </c>
    </row>
    <row r="594" spans="1:5" ht="15.75" x14ac:dyDescent="0.25">
      <c r="A594" s="13" t="s">
        <v>1192</v>
      </c>
      <c r="B594" s="9">
        <v>7959.2000000002199</v>
      </c>
      <c r="C594" s="10">
        <v>-199.39395001491437</v>
      </c>
      <c r="D594" s="10">
        <v>-198.53976260814056</v>
      </c>
      <c r="E594" s="10">
        <v>-72.372491657032043</v>
      </c>
    </row>
    <row r="595" spans="1:5" ht="15.75" x14ac:dyDescent="0.25">
      <c r="A595" s="13" t="s">
        <v>1192</v>
      </c>
      <c r="B595" s="9">
        <v>7959.3000000002203</v>
      </c>
      <c r="C595" s="10">
        <v>-200.14436983278787</v>
      </c>
      <c r="D595" s="10">
        <v>-196.72233242850751</v>
      </c>
      <c r="E595" s="10">
        <v>-72.021842943636784</v>
      </c>
    </row>
    <row r="596" spans="1:5" ht="15.75" x14ac:dyDescent="0.25">
      <c r="A596" s="13" t="s">
        <v>1192</v>
      </c>
      <c r="B596" s="9">
        <v>7959.4000000002197</v>
      </c>
      <c r="C596" s="10">
        <v>-198.97191623068989</v>
      </c>
      <c r="D596" s="10">
        <v>-199.14895383119585</v>
      </c>
      <c r="E596" s="10">
        <v>-73.15813517569643</v>
      </c>
    </row>
    <row r="597" spans="1:5" ht="15.75" x14ac:dyDescent="0.25">
      <c r="A597" s="13" t="s">
        <v>1192</v>
      </c>
      <c r="B597" s="9">
        <v>7959.5000000002201</v>
      </c>
      <c r="C597" s="10">
        <v>-196.95469465355464</v>
      </c>
      <c r="D597" s="10">
        <v>-199.57757698818239</v>
      </c>
      <c r="E597" s="10">
        <v>-74.494007660032082</v>
      </c>
    </row>
    <row r="598" spans="1:5" ht="15.75" x14ac:dyDescent="0.25">
      <c r="A598" s="13" t="s">
        <v>1192</v>
      </c>
      <c r="B598" s="9">
        <v>7959.6000000002196</v>
      </c>
      <c r="C598" s="10">
        <v>-198.9417483842229</v>
      </c>
      <c r="D598" s="10">
        <v>-199.1152316085381</v>
      </c>
      <c r="E598" s="10">
        <v>-74.733671167033975</v>
      </c>
    </row>
    <row r="599" spans="1:5" ht="15.75" x14ac:dyDescent="0.25">
      <c r="A599" s="13" t="s">
        <v>1192</v>
      </c>
      <c r="B599" s="9">
        <v>7959.7000000002199</v>
      </c>
      <c r="C599" s="10">
        <v>-198.6980054191618</v>
      </c>
      <c r="D599" s="10">
        <v>-199.55083721106431</v>
      </c>
      <c r="E599" s="10">
        <v>-74.278257090455043</v>
      </c>
    </row>
    <row r="600" spans="1:5" ht="15.75" x14ac:dyDescent="0.25">
      <c r="A600" s="13" t="s">
        <v>1192</v>
      </c>
      <c r="B600" s="9">
        <v>7959.8000000002203</v>
      </c>
      <c r="C600" s="10">
        <v>-196.75944184408718</v>
      </c>
      <c r="D600" s="10">
        <v>-197.07696859702622</v>
      </c>
      <c r="E600" s="10">
        <v>-73.788881557102798</v>
      </c>
    </row>
    <row r="601" spans="1:5" ht="15.75" x14ac:dyDescent="0.25">
      <c r="A601" s="13" t="s">
        <v>1192</v>
      </c>
      <c r="B601" s="9">
        <v>7959.9000000002197</v>
      </c>
      <c r="C601" s="10">
        <v>-197.45776987987219</v>
      </c>
      <c r="D601" s="10">
        <v>-199.4149947548816</v>
      </c>
      <c r="E601" s="10">
        <v>-74.491610275533503</v>
      </c>
    </row>
    <row r="602" spans="1:5" ht="15.75" x14ac:dyDescent="0.25">
      <c r="A602" s="13" t="s">
        <v>1192</v>
      </c>
      <c r="B602" s="9">
        <v>7960.0000000002201</v>
      </c>
      <c r="C602" s="10">
        <v>-198.8364029728001</v>
      </c>
      <c r="D602" s="10">
        <v>-199.59904868132642</v>
      </c>
      <c r="E602" s="10">
        <v>-73.556661357708151</v>
      </c>
    </row>
    <row r="603" spans="1:5" ht="15.75" x14ac:dyDescent="0.25">
      <c r="A603" s="13" t="s">
        <v>1192</v>
      </c>
      <c r="B603" s="9">
        <v>7960.1000000002196</v>
      </c>
      <c r="C603" s="10">
        <v>-198.82023114632028</v>
      </c>
      <c r="D603" s="10">
        <v>-199.45761795680559</v>
      </c>
      <c r="E603" s="10">
        <v>-75.990449621115403</v>
      </c>
    </row>
    <row r="604" spans="1:5" ht="15.75" x14ac:dyDescent="0.25">
      <c r="A604" s="13" t="s">
        <v>1192</v>
      </c>
      <c r="B604" s="9">
        <v>7960.2000000002199</v>
      </c>
      <c r="C604" s="10">
        <v>-199.91705309702445</v>
      </c>
      <c r="D604" s="10">
        <v>-199.56983614567255</v>
      </c>
      <c r="E604" s="10">
        <v>-73.175897293593323</v>
      </c>
    </row>
    <row r="605" spans="1:5" ht="15.75" x14ac:dyDescent="0.25">
      <c r="A605" s="13" t="s">
        <v>1192</v>
      </c>
      <c r="B605" s="9">
        <v>7960.3000000002203</v>
      </c>
      <c r="C605" s="10">
        <v>-198.83462894262132</v>
      </c>
      <c r="D605" s="10">
        <v>-197.87739039378337</v>
      </c>
      <c r="E605" s="10">
        <v>-73.642663546560499</v>
      </c>
    </row>
    <row r="606" spans="1:5" ht="15.75" x14ac:dyDescent="0.25">
      <c r="A606" s="13" t="s">
        <v>1192</v>
      </c>
      <c r="B606" s="9">
        <v>7960.4000000002197</v>
      </c>
      <c r="C606" s="10">
        <v>-197.30867381026025</v>
      </c>
      <c r="D606" s="10">
        <v>-195.87742099312604</v>
      </c>
      <c r="E606" s="10">
        <v>-71.890725164791235</v>
      </c>
    </row>
    <row r="607" spans="1:5" ht="15.75" x14ac:dyDescent="0.25">
      <c r="A607" s="13" t="s">
        <v>1192</v>
      </c>
      <c r="B607" s="9">
        <v>7960.5000000002201</v>
      </c>
      <c r="C607" s="10">
        <v>-199.21335435960819</v>
      </c>
      <c r="D607" s="10">
        <v>-199.94387087133904</v>
      </c>
      <c r="E607" s="10">
        <v>-72.918062626200452</v>
      </c>
    </row>
    <row r="608" spans="1:5" ht="15.75" x14ac:dyDescent="0.25">
      <c r="A608" s="13" t="s">
        <v>1192</v>
      </c>
      <c r="B608" s="9">
        <v>7960.6000000002196</v>
      </c>
      <c r="C608" s="10">
        <v>-199.72509890788899</v>
      </c>
      <c r="D608" s="10">
        <v>-198.53389441069152</v>
      </c>
      <c r="E608" s="10">
        <v>-72.153873470803319</v>
      </c>
    </row>
    <row r="609" spans="1:5" ht="15.75" x14ac:dyDescent="0.25">
      <c r="A609" s="13" t="s">
        <v>1192</v>
      </c>
      <c r="B609" s="9">
        <v>7960.7000000002199</v>
      </c>
      <c r="C609" s="10">
        <v>-198.91178124103871</v>
      </c>
      <c r="D609" s="10">
        <v>-198.4733298786262</v>
      </c>
      <c r="E609" s="10">
        <v>-74.542188045059987</v>
      </c>
    </row>
    <row r="610" spans="1:5" ht="15.75" x14ac:dyDescent="0.25">
      <c r="A610" s="13" t="s">
        <v>1192</v>
      </c>
      <c r="B610" s="9">
        <v>7960.8000000002203</v>
      </c>
      <c r="C610" s="10">
        <v>-196.01652946682174</v>
      </c>
      <c r="D610" s="10">
        <v>-200.04430353808874</v>
      </c>
      <c r="E610" s="10">
        <v>-73.126335123016815</v>
      </c>
    </row>
    <row r="611" spans="1:5" ht="15.75" x14ac:dyDescent="0.25">
      <c r="A611" s="13" t="s">
        <v>1192</v>
      </c>
      <c r="B611" s="9">
        <v>7960.9000000002197</v>
      </c>
      <c r="C611" s="10">
        <v>-198.68410321539704</v>
      </c>
      <c r="D611" s="10">
        <v>-199.26383200279273</v>
      </c>
      <c r="E611" s="10">
        <v>-72.267577680885296</v>
      </c>
    </row>
    <row r="612" spans="1:5" ht="15.75" x14ac:dyDescent="0.25">
      <c r="A612" s="13" t="s">
        <v>1192</v>
      </c>
      <c r="B612" s="9">
        <v>7961.0000000002201</v>
      </c>
      <c r="C612" s="10">
        <v>-198.80922039464005</v>
      </c>
      <c r="D612" s="10">
        <v>-199.94734587378036</v>
      </c>
      <c r="E612" s="10">
        <v>-72.847087016217642</v>
      </c>
    </row>
    <row r="613" spans="1:5" ht="15.75" x14ac:dyDescent="0.25">
      <c r="A613" s="13" t="s">
        <v>1192</v>
      </c>
      <c r="B613" s="9">
        <v>7961.1000000002196</v>
      </c>
      <c r="C613" s="10">
        <v>-200.27172170747929</v>
      </c>
      <c r="D613" s="10">
        <v>-198.50703003175627</v>
      </c>
      <c r="E613" s="10">
        <v>-75.21126072736692</v>
      </c>
    </row>
    <row r="614" spans="1:5" ht="15.75" x14ac:dyDescent="0.25">
      <c r="A614" s="13" t="s">
        <v>1192</v>
      </c>
      <c r="B614" s="9">
        <v>7961.2000000002199</v>
      </c>
      <c r="C614" s="10">
        <v>-198.14676641691835</v>
      </c>
      <c r="D614" s="10">
        <v>-198.74854570250787</v>
      </c>
      <c r="E614" s="10">
        <v>-73.800565495035301</v>
      </c>
    </row>
    <row r="615" spans="1:5" ht="15.75" x14ac:dyDescent="0.25">
      <c r="A615" s="13" t="s">
        <v>1192</v>
      </c>
      <c r="B615" s="9">
        <v>7961.3000000002203</v>
      </c>
      <c r="C615" s="10">
        <v>-197.3312065463553</v>
      </c>
      <c r="D615" s="10">
        <v>-196.91320720982961</v>
      </c>
      <c r="E615" s="10">
        <v>-74.592545929266237</v>
      </c>
    </row>
    <row r="616" spans="1:5" ht="15.75" x14ac:dyDescent="0.25">
      <c r="A616" s="13" t="s">
        <v>1192</v>
      </c>
      <c r="B616" s="9">
        <v>7961.4000000002197</v>
      </c>
      <c r="C616" s="10">
        <v>-199.34198728433768</v>
      </c>
      <c r="D616" s="10">
        <v>-200.70284269024251</v>
      </c>
      <c r="E616" s="10">
        <v>-73.743807903578443</v>
      </c>
    </row>
    <row r="617" spans="1:5" ht="15.75" x14ac:dyDescent="0.25">
      <c r="A617" s="13" t="s">
        <v>1192</v>
      </c>
      <c r="B617" s="9">
        <v>7961.5000000002201</v>
      </c>
      <c r="C617" s="10">
        <v>-199.33027634683071</v>
      </c>
      <c r="D617" s="10">
        <v>-198.49292803230173</v>
      </c>
      <c r="E617" s="10">
        <v>-72.348499162165098</v>
      </c>
    </row>
    <row r="618" spans="1:5" ht="15.75" x14ac:dyDescent="0.25">
      <c r="A618" s="13" t="s">
        <v>1192</v>
      </c>
      <c r="B618" s="9">
        <v>7961.6000000002196</v>
      </c>
      <c r="C618" s="10">
        <v>-198.31597769896638</v>
      </c>
      <c r="D618" s="10">
        <v>-196.97930353102211</v>
      </c>
      <c r="E618" s="10">
        <v>-73.993757441762</v>
      </c>
    </row>
    <row r="619" spans="1:5" ht="15.75" x14ac:dyDescent="0.25">
      <c r="A619" s="13" t="s">
        <v>1192</v>
      </c>
      <c r="B619" s="9">
        <v>7961.7000000002199</v>
      </c>
      <c r="C619" s="10">
        <v>-198.15778497252339</v>
      </c>
      <c r="D619" s="10">
        <v>-197.49871542371415</v>
      </c>
      <c r="E619" s="10">
        <v>-73.138809930135182</v>
      </c>
    </row>
    <row r="620" spans="1:5" ht="15.75" x14ac:dyDescent="0.25">
      <c r="A620" s="13" t="s">
        <v>1192</v>
      </c>
      <c r="B620" s="9">
        <v>7961.8000000002203</v>
      </c>
      <c r="C620" s="10">
        <v>-197.04631698445812</v>
      </c>
      <c r="D620" s="10">
        <v>-198.14176739096195</v>
      </c>
      <c r="E620" s="10">
        <v>-71.982056009442545</v>
      </c>
    </row>
    <row r="621" spans="1:5" ht="15.75" x14ac:dyDescent="0.25">
      <c r="A621" s="13" t="s">
        <v>1192</v>
      </c>
      <c r="B621" s="9">
        <v>7961.9000000002297</v>
      </c>
      <c r="C621" s="10">
        <v>-198.65695545983456</v>
      </c>
      <c r="D621" s="10">
        <v>-200.04531037864027</v>
      </c>
      <c r="E621" s="10">
        <v>-73.660010974607815</v>
      </c>
    </row>
    <row r="622" spans="1:5" ht="15.75" x14ac:dyDescent="0.25">
      <c r="A622" s="13" t="s">
        <v>1192</v>
      </c>
      <c r="B622" s="9">
        <v>7962.0000000002301</v>
      </c>
      <c r="C622" s="10">
        <v>-196.97743869442257</v>
      </c>
      <c r="D622" s="10">
        <v>-199.1701208244271</v>
      </c>
      <c r="E622" s="10">
        <v>-74.519388460219773</v>
      </c>
    </row>
    <row r="623" spans="1:5" ht="15.75" x14ac:dyDescent="0.25">
      <c r="A623" s="13" t="s">
        <v>1192</v>
      </c>
      <c r="B623" s="9">
        <v>7962.1000000002296</v>
      </c>
      <c r="C623" s="10">
        <v>-199.08801760032983</v>
      </c>
      <c r="D623" s="10">
        <v>-199.17184010884978</v>
      </c>
      <c r="E623" s="10">
        <v>-197.97312380106152</v>
      </c>
    </row>
    <row r="624" spans="1:5" ht="15.75" x14ac:dyDescent="0.25">
      <c r="A624" s="13" t="s">
        <v>1192</v>
      </c>
      <c r="B624" s="9">
        <v>7962.2000000002299</v>
      </c>
      <c r="C624" s="10">
        <v>-199.41356575307898</v>
      </c>
      <c r="D624" s="10">
        <v>-199.67140453325283</v>
      </c>
      <c r="E624" s="10">
        <v>-198.44878066236083</v>
      </c>
    </row>
    <row r="625" spans="1:5" ht="15.75" x14ac:dyDescent="0.25">
      <c r="A625" s="13" t="s">
        <v>1192</v>
      </c>
      <c r="B625" s="9">
        <v>7962.3000000002303</v>
      </c>
      <c r="C625" s="10">
        <v>-197.96110205138714</v>
      </c>
      <c r="D625" s="10">
        <v>-198.52876397239524</v>
      </c>
      <c r="E625" s="10">
        <v>-199.07867937740707</v>
      </c>
    </row>
    <row r="626" spans="1:5" ht="15.75" x14ac:dyDescent="0.25">
      <c r="A626" s="13" t="s">
        <v>1192</v>
      </c>
      <c r="B626" s="9">
        <v>7962.4000000002297</v>
      </c>
      <c r="C626" s="10">
        <v>-198.77800059073078</v>
      </c>
      <c r="D626" s="10">
        <v>-197.36348963541766</v>
      </c>
      <c r="E626" s="10">
        <v>-199.58100033372287</v>
      </c>
    </row>
    <row r="627" spans="1:5" ht="15.75" x14ac:dyDescent="0.25">
      <c r="A627" s="13" t="s">
        <v>1192</v>
      </c>
      <c r="B627" s="9">
        <v>7962.5000000002301</v>
      </c>
      <c r="C627" s="10">
        <v>-198.17757608507938</v>
      </c>
      <c r="D627" s="10">
        <v>-197.56447636291236</v>
      </c>
      <c r="E627" s="10">
        <v>-196.07088167154447</v>
      </c>
    </row>
    <row r="628" spans="1:5" ht="15.75" x14ac:dyDescent="0.25">
      <c r="A628" s="13" t="s">
        <v>1192</v>
      </c>
      <c r="B628" s="9">
        <v>7962.6000000002296</v>
      </c>
      <c r="C628" s="10">
        <v>-198.27443462805581</v>
      </c>
      <c r="D628" s="10">
        <v>-198.98475406692725</v>
      </c>
      <c r="E628" s="10">
        <v>-197.88639998234524</v>
      </c>
    </row>
    <row r="629" spans="1:5" ht="15.75" x14ac:dyDescent="0.25">
      <c r="A629" s="13" t="s">
        <v>1192</v>
      </c>
      <c r="B629" s="9">
        <v>7962.7000000002299</v>
      </c>
      <c r="C629" s="10">
        <v>-198.03234293538864</v>
      </c>
      <c r="D629" s="10">
        <v>-198.57340761931954</v>
      </c>
      <c r="E629" s="10">
        <v>-198.50166359885699</v>
      </c>
    </row>
    <row r="630" spans="1:5" ht="15.75" x14ac:dyDescent="0.25">
      <c r="A630" s="13" t="s">
        <v>1192</v>
      </c>
      <c r="B630" s="9">
        <v>7962.8000000002303</v>
      </c>
      <c r="C630" s="10">
        <v>-197.89602924026198</v>
      </c>
      <c r="D630" s="10">
        <v>-197.43896838755771</v>
      </c>
      <c r="E630" s="10">
        <v>-198.9426914011249</v>
      </c>
    </row>
    <row r="631" spans="1:5" ht="15.75" x14ac:dyDescent="0.25">
      <c r="A631" s="13" t="s">
        <v>1192</v>
      </c>
      <c r="B631" s="9">
        <v>7962.9000000002297</v>
      </c>
      <c r="C631" s="10">
        <v>-197.54075787718443</v>
      </c>
      <c r="D631" s="10">
        <v>-198.65670380169422</v>
      </c>
      <c r="E631" s="10">
        <v>-197.95453462907369</v>
      </c>
    </row>
    <row r="632" spans="1:5" ht="15.75" x14ac:dyDescent="0.25">
      <c r="A632" s="13" t="s">
        <v>1192</v>
      </c>
      <c r="B632" s="9">
        <v>7963.0000000002301</v>
      </c>
      <c r="C632" s="10">
        <v>-198.26672966174297</v>
      </c>
      <c r="D632" s="10">
        <v>-199.93316168526613</v>
      </c>
      <c r="E632" s="10">
        <v>-198.81972798645012</v>
      </c>
    </row>
    <row r="633" spans="1:5" ht="15.75" x14ac:dyDescent="0.25">
      <c r="A633" s="13" t="s">
        <v>1192</v>
      </c>
      <c r="B633" s="9">
        <v>7963.1000000002296</v>
      </c>
      <c r="C633" s="10">
        <v>-198.76165572939419</v>
      </c>
      <c r="D633" s="10">
        <v>-198.25358730921295</v>
      </c>
      <c r="E633" s="10">
        <v>-196.47798280377617</v>
      </c>
    </row>
    <row r="634" spans="1:5" ht="15.75" x14ac:dyDescent="0.25">
      <c r="A634" s="13" t="s">
        <v>1192</v>
      </c>
      <c r="B634" s="9">
        <v>7963.2000000002299</v>
      </c>
      <c r="C634" s="10">
        <v>-199.51242371363907</v>
      </c>
      <c r="D634" s="10">
        <v>-198.64874456995889</v>
      </c>
      <c r="E634" s="10">
        <v>-197.59287741809351</v>
      </c>
    </row>
    <row r="635" spans="1:5" ht="15.75" x14ac:dyDescent="0.25">
      <c r="A635" s="13" t="s">
        <v>1192</v>
      </c>
      <c r="B635" s="9">
        <v>7963.3000000002303</v>
      </c>
      <c r="C635" s="10">
        <v>-199.69253739042614</v>
      </c>
      <c r="D635" s="10">
        <v>-197.1216955178171</v>
      </c>
      <c r="E635" s="10">
        <v>-199.89395635480653</v>
      </c>
    </row>
    <row r="636" spans="1:5" ht="15.75" x14ac:dyDescent="0.25">
      <c r="A636" s="13" t="s">
        <v>1192</v>
      </c>
      <c r="B636" s="9">
        <v>7963.4000000002297</v>
      </c>
      <c r="C636" s="10">
        <v>-198.21654812204071</v>
      </c>
      <c r="D636" s="10">
        <v>-199.41210364143521</v>
      </c>
      <c r="E636" s="10">
        <v>-197.96525660587457</v>
      </c>
    </row>
    <row r="637" spans="1:5" ht="15.75" x14ac:dyDescent="0.25">
      <c r="A637" s="13" t="s">
        <v>1192</v>
      </c>
      <c r="B637" s="9">
        <v>7963.5000000002301</v>
      </c>
      <c r="C637" s="10">
        <v>-197.78707479505067</v>
      </c>
      <c r="D637" s="10">
        <v>-198.62983604597397</v>
      </c>
      <c r="E637" s="10">
        <v>-199.94127117537491</v>
      </c>
    </row>
    <row r="638" spans="1:5" ht="15.75" x14ac:dyDescent="0.25">
      <c r="A638" s="13" t="s">
        <v>1192</v>
      </c>
      <c r="B638" s="9">
        <v>7963.6000000002296</v>
      </c>
      <c r="C638" s="10">
        <v>-198.27785425231929</v>
      </c>
      <c r="D638" s="10">
        <v>-198.63464145703315</v>
      </c>
      <c r="E638" s="10">
        <v>-199.03630460390244</v>
      </c>
    </row>
    <row r="639" spans="1:5" ht="15.75" x14ac:dyDescent="0.25">
      <c r="A639" s="13" t="s">
        <v>1192</v>
      </c>
      <c r="B639" s="9">
        <v>7963.7000000002299</v>
      </c>
      <c r="C639" s="10">
        <v>-198.76917246215328</v>
      </c>
      <c r="D639" s="10">
        <v>-197.91606535524036</v>
      </c>
      <c r="E639" s="10">
        <v>-199.19138505875253</v>
      </c>
    </row>
    <row r="640" spans="1:5" ht="15.75" x14ac:dyDescent="0.25">
      <c r="A640" s="13" t="s">
        <v>1192</v>
      </c>
      <c r="B640" s="9">
        <v>7963.8000000002303</v>
      </c>
      <c r="C640" s="10">
        <v>-199.0497728011517</v>
      </c>
      <c r="D640" s="10">
        <v>-199.42727347498689</v>
      </c>
      <c r="E640" s="10">
        <v>-201.5523237219785</v>
      </c>
    </row>
    <row r="641" spans="1:5" ht="15.75" x14ac:dyDescent="0.25">
      <c r="A641" s="13" t="s">
        <v>1192</v>
      </c>
      <c r="B641" s="9">
        <v>7963.9000000002297</v>
      </c>
      <c r="C641" s="10">
        <v>-197.54668079141302</v>
      </c>
      <c r="D641" s="10">
        <v>-198.74401911719173</v>
      </c>
      <c r="E641" s="10">
        <v>-197.87768784830442</v>
      </c>
    </row>
    <row r="642" spans="1:5" ht="15.75" x14ac:dyDescent="0.25">
      <c r="A642" s="13" t="s">
        <v>1192</v>
      </c>
      <c r="B642" s="9">
        <v>7964.0000000002301</v>
      </c>
      <c r="C642" s="10">
        <v>-197.03193072862791</v>
      </c>
      <c r="D642" s="10">
        <v>-198.5912318669165</v>
      </c>
      <c r="E642" s="10">
        <v>-199.62276445845293</v>
      </c>
    </row>
    <row r="643" spans="1:5" ht="15.75" x14ac:dyDescent="0.25">
      <c r="A643" s="13" t="s">
        <v>1192</v>
      </c>
      <c r="B643" s="9">
        <v>7964.1000000002296</v>
      </c>
      <c r="C643" s="10">
        <v>-197.36768230660581</v>
      </c>
      <c r="D643" s="10">
        <v>-198.78414996171296</v>
      </c>
      <c r="E643" s="10">
        <v>-199.1354524397089</v>
      </c>
    </row>
    <row r="644" spans="1:5" ht="15.75" x14ac:dyDescent="0.25">
      <c r="A644" s="13" t="s">
        <v>1192</v>
      </c>
      <c r="B644" s="9">
        <v>7964.2000000002299</v>
      </c>
      <c r="C644" s="10">
        <v>-199.70319559981019</v>
      </c>
      <c r="D644" s="10">
        <v>-198.03262148428891</v>
      </c>
      <c r="E644" s="10">
        <v>-197.91339615438346</v>
      </c>
    </row>
    <row r="645" spans="1:5" ht="15.75" x14ac:dyDescent="0.25">
      <c r="A645" s="13" t="s">
        <v>1192</v>
      </c>
      <c r="B645" s="9">
        <v>7964.3000000002303</v>
      </c>
      <c r="C645" s="10">
        <v>-199.00513769505849</v>
      </c>
      <c r="D645" s="10">
        <v>-198.33644943784887</v>
      </c>
      <c r="E645" s="10">
        <v>-197.97415734652998</v>
      </c>
    </row>
    <row r="646" spans="1:5" ht="15.75" x14ac:dyDescent="0.25">
      <c r="A646" s="13" t="s">
        <v>1192</v>
      </c>
      <c r="B646" s="9">
        <v>7964.4000000002297</v>
      </c>
      <c r="C646" s="10">
        <v>-197.6330591983623</v>
      </c>
      <c r="D646" s="10">
        <v>-197.9525078965346</v>
      </c>
      <c r="E646" s="10">
        <v>-198.96926435856318</v>
      </c>
    </row>
    <row r="647" spans="1:5" ht="15.75" x14ac:dyDescent="0.25">
      <c r="A647" s="13" t="s">
        <v>1192</v>
      </c>
      <c r="B647" s="9">
        <v>7964.5000000002301</v>
      </c>
      <c r="C647" s="10">
        <v>-197.56545937214179</v>
      </c>
      <c r="D647" s="10">
        <v>-197.809584227709</v>
      </c>
      <c r="E647" s="10">
        <v>-199.02757074817237</v>
      </c>
    </row>
    <row r="648" spans="1:5" ht="15.75" x14ac:dyDescent="0.25">
      <c r="A648" s="13" t="s">
        <v>1192</v>
      </c>
      <c r="B648" s="9">
        <v>7964.6000000002396</v>
      </c>
      <c r="C648" s="10">
        <v>-197.31229254773476</v>
      </c>
      <c r="D648" s="10">
        <v>-198.80284291878201</v>
      </c>
      <c r="E648" s="10">
        <v>-199.32807307622409</v>
      </c>
    </row>
    <row r="649" spans="1:5" ht="15.75" x14ac:dyDescent="0.25">
      <c r="A649" s="13" t="s">
        <v>1192</v>
      </c>
      <c r="B649" s="9">
        <v>7964.7000000002399</v>
      </c>
      <c r="C649" s="10">
        <v>-200.04657092725657</v>
      </c>
      <c r="D649" s="10">
        <v>-197.76470401870478</v>
      </c>
      <c r="E649" s="10">
        <v>-198.45903278891271</v>
      </c>
    </row>
    <row r="650" spans="1:5" ht="15.75" x14ac:dyDescent="0.25">
      <c r="A650" s="13" t="s">
        <v>1192</v>
      </c>
      <c r="B650" s="9">
        <v>7964.8000000002403</v>
      </c>
      <c r="C650" s="10">
        <v>-198.49864634694498</v>
      </c>
      <c r="D650" s="10">
        <v>-199.2787349792425</v>
      </c>
      <c r="E650" s="10">
        <v>-200.60731796273359</v>
      </c>
    </row>
    <row r="651" spans="1:5" ht="15.75" x14ac:dyDescent="0.25">
      <c r="A651" s="13" t="s">
        <v>1192</v>
      </c>
      <c r="B651" s="9">
        <v>7964.9000000002397</v>
      </c>
      <c r="C651" s="10">
        <v>-197.64497441243574</v>
      </c>
      <c r="D651" s="10">
        <v>-197.59295486881331</v>
      </c>
      <c r="E651" s="10">
        <v>-200.2405421812575</v>
      </c>
    </row>
    <row r="652" spans="1:5" ht="15.75" x14ac:dyDescent="0.25">
      <c r="A652" s="13" t="s">
        <v>1192</v>
      </c>
      <c r="B652" s="9">
        <v>7965.0000000002401</v>
      </c>
      <c r="C652" s="10">
        <v>-196.95407071217392</v>
      </c>
      <c r="D652" s="10">
        <v>-198.79140904798817</v>
      </c>
      <c r="E652" s="10">
        <v>-197.23508459215233</v>
      </c>
    </row>
    <row r="653" spans="1:5" ht="15.75" x14ac:dyDescent="0.25">
      <c r="A653" s="13" t="s">
        <v>1192</v>
      </c>
      <c r="B653" s="9">
        <v>7965.1000000002396</v>
      </c>
      <c r="C653" s="10">
        <v>-198.95728188577033</v>
      </c>
      <c r="D653" s="10">
        <v>-197.10606657989817</v>
      </c>
      <c r="E653" s="10">
        <v>-198.856403924327</v>
      </c>
    </row>
    <row r="654" spans="1:5" ht="15.75" x14ac:dyDescent="0.25">
      <c r="A654" s="13" t="s">
        <v>1192</v>
      </c>
      <c r="B654" s="9">
        <v>7965.2000000002399</v>
      </c>
      <c r="C654" s="10">
        <v>-198.9804092375683</v>
      </c>
      <c r="D654" s="10">
        <v>-199.19256001903562</v>
      </c>
      <c r="E654" s="10">
        <v>-199.38085878293793</v>
      </c>
    </row>
    <row r="655" spans="1:5" ht="15.75" x14ac:dyDescent="0.25">
      <c r="A655" s="13" t="s">
        <v>1192</v>
      </c>
      <c r="B655" s="9">
        <v>7965.3000000002403</v>
      </c>
      <c r="C655" s="10">
        <v>-197.26441538189763</v>
      </c>
      <c r="D655" s="10">
        <v>-197.62616567151602</v>
      </c>
      <c r="E655" s="10">
        <v>-198.42155673903594</v>
      </c>
    </row>
    <row r="656" spans="1:5" ht="15.75" x14ac:dyDescent="0.25">
      <c r="A656" s="13" t="s">
        <v>1192</v>
      </c>
      <c r="B656" s="9">
        <v>7965.4000000002397</v>
      </c>
      <c r="C656" s="10">
        <v>-199.08995969364389</v>
      </c>
      <c r="D656" s="10">
        <v>-197.01369967836098</v>
      </c>
      <c r="E656" s="10">
        <v>-199.1374615307092</v>
      </c>
    </row>
    <row r="657" spans="1:5" ht="15.75" x14ac:dyDescent="0.25">
      <c r="A657" s="13" t="s">
        <v>1192</v>
      </c>
      <c r="B657" s="9">
        <v>7965.5000000002401</v>
      </c>
      <c r="C657" s="10">
        <v>-198.58625676208743</v>
      </c>
      <c r="D657" s="10">
        <v>-197.25775784211748</v>
      </c>
      <c r="E657" s="10">
        <v>-200.37889071453625</v>
      </c>
    </row>
    <row r="658" spans="1:5" ht="15.75" x14ac:dyDescent="0.25">
      <c r="A658" s="13" t="s">
        <v>1192</v>
      </c>
      <c r="B658" s="9">
        <v>7965.6000000002396</v>
      </c>
      <c r="C658" s="10">
        <v>-198.21748654374929</v>
      </c>
      <c r="D658" s="10">
        <v>-200.2117764938358</v>
      </c>
      <c r="E658" s="10">
        <v>-198.68788826252825</v>
      </c>
    </row>
    <row r="659" spans="1:5" ht="15.75" x14ac:dyDescent="0.25">
      <c r="A659" s="13" t="s">
        <v>1192</v>
      </c>
      <c r="B659" s="9">
        <v>7965.7000000002399</v>
      </c>
      <c r="C659" s="10">
        <v>-199.1889823704351</v>
      </c>
      <c r="D659" s="10">
        <v>-122.95533404703264</v>
      </c>
      <c r="E659" s="10">
        <v>-199.18745677084212</v>
      </c>
    </row>
    <row r="660" spans="1:5" ht="15.75" x14ac:dyDescent="0.25">
      <c r="A660" s="13" t="s">
        <v>1192</v>
      </c>
      <c r="B660" s="9">
        <v>7965.8000000002403</v>
      </c>
      <c r="C660" s="10">
        <v>-198.67519872812869</v>
      </c>
      <c r="D660" s="10">
        <v>-123.86363003770899</v>
      </c>
      <c r="E660" s="10">
        <v>-199.45540521267233</v>
      </c>
    </row>
    <row r="661" spans="1:5" ht="15.75" x14ac:dyDescent="0.25">
      <c r="A661" s="13" t="s">
        <v>1192</v>
      </c>
      <c r="B661" s="9">
        <v>7965.9000000002397</v>
      </c>
      <c r="C661" s="10">
        <v>-197.51045267089523</v>
      </c>
      <c r="D661" s="10">
        <v>-123.24328592044549</v>
      </c>
      <c r="E661" s="10">
        <v>-198.07391007830591</v>
      </c>
    </row>
    <row r="662" spans="1:5" ht="15.75" x14ac:dyDescent="0.25">
      <c r="A662" s="13" t="s">
        <v>1192</v>
      </c>
      <c r="B662" s="9">
        <v>7966.0000000002401</v>
      </c>
      <c r="C662" s="10">
        <v>-198.19383574233365</v>
      </c>
      <c r="D662" s="10">
        <v>-123.2336096398289</v>
      </c>
      <c r="E662" s="10">
        <v>-198.78570207374264</v>
      </c>
    </row>
    <row r="663" spans="1:5" ht="15.75" x14ac:dyDescent="0.25">
      <c r="A663" s="13" t="s">
        <v>1192</v>
      </c>
      <c r="B663" s="9">
        <v>7966.1000000002396</v>
      </c>
      <c r="C663" s="10">
        <v>-199.25734193811076</v>
      </c>
      <c r="D663" s="10">
        <v>-122.39334829877669</v>
      </c>
      <c r="E663" s="10">
        <v>-198.81209218000268</v>
      </c>
    </row>
    <row r="664" spans="1:5" ht="15.75" x14ac:dyDescent="0.25">
      <c r="A664" s="13" t="s">
        <v>1192</v>
      </c>
      <c r="B664" s="9">
        <v>7966.2000000002399</v>
      </c>
      <c r="C664" s="10">
        <v>-197.53838276477165</v>
      </c>
      <c r="D664" s="10">
        <v>-123.49251381066591</v>
      </c>
      <c r="E664" s="10">
        <v>-197.82756579956327</v>
      </c>
    </row>
    <row r="665" spans="1:5" ht="15.75" x14ac:dyDescent="0.25">
      <c r="A665" s="13" t="s">
        <v>1192</v>
      </c>
      <c r="B665" s="9">
        <v>7966.3000000002403</v>
      </c>
      <c r="C665" s="10">
        <v>-199.58353168870136</v>
      </c>
      <c r="D665" s="10">
        <v>-123.8860745992254</v>
      </c>
      <c r="E665" s="10">
        <v>-198.12748872558839</v>
      </c>
    </row>
    <row r="666" spans="1:5" ht="15.75" x14ac:dyDescent="0.25">
      <c r="A666" s="13" t="s">
        <v>1192</v>
      </c>
      <c r="B666" s="9">
        <v>7966.4000000002397</v>
      </c>
      <c r="C666" s="10">
        <v>-199.72606502512306</v>
      </c>
      <c r="D666" s="10">
        <v>-124.09420954947589</v>
      </c>
      <c r="E666" s="10">
        <v>-199.14193514012175</v>
      </c>
    </row>
    <row r="667" spans="1:5" ht="15.75" x14ac:dyDescent="0.25">
      <c r="A667" s="13" t="s">
        <v>1192</v>
      </c>
      <c r="B667" s="9">
        <v>7966.5000000002401</v>
      </c>
      <c r="C667" s="10">
        <v>-197.46206042643675</v>
      </c>
      <c r="D667" s="10">
        <v>-125.60141396751533</v>
      </c>
      <c r="E667" s="10">
        <v>-199.00874984731868</v>
      </c>
    </row>
    <row r="668" spans="1:5" ht="15.75" x14ac:dyDescent="0.25">
      <c r="A668" s="13" t="s">
        <v>1192</v>
      </c>
      <c r="B668" s="9">
        <v>7966.6000000002396</v>
      </c>
      <c r="C668" s="10">
        <v>-199.28417747730302</v>
      </c>
      <c r="D668" s="10">
        <v>-124.55772881675512</v>
      </c>
      <c r="E668" s="10">
        <v>-199.54088645020136</v>
      </c>
    </row>
    <row r="669" spans="1:5" ht="15.75" x14ac:dyDescent="0.25">
      <c r="A669" s="13" t="s">
        <v>1192</v>
      </c>
      <c r="B669" s="9">
        <v>7966.7000000002399</v>
      </c>
      <c r="C669" s="10">
        <v>-199.83883912495304</v>
      </c>
      <c r="D669" s="10">
        <v>-125.05047546032171</v>
      </c>
      <c r="E669" s="10">
        <v>-199.02380058581932</v>
      </c>
    </row>
    <row r="670" spans="1:5" ht="15.75" x14ac:dyDescent="0.25">
      <c r="A670" s="13" t="s">
        <v>1192</v>
      </c>
      <c r="B670" s="9">
        <v>7966.8000000002403</v>
      </c>
      <c r="C670" s="10">
        <v>-200.17976831606435</v>
      </c>
      <c r="D670" s="10">
        <v>-123.23523468890272</v>
      </c>
      <c r="E670" s="10">
        <v>-199.53683911842592</v>
      </c>
    </row>
    <row r="671" spans="1:5" ht="15.75" x14ac:dyDescent="0.25">
      <c r="A671" s="13" t="s">
        <v>1192</v>
      </c>
      <c r="B671" s="9">
        <v>7966.9000000002397</v>
      </c>
      <c r="C671" s="10">
        <v>-197.73280397485692</v>
      </c>
      <c r="D671" s="10">
        <v>-122.9662174903369</v>
      </c>
      <c r="E671" s="10">
        <v>-198.54549879032527</v>
      </c>
    </row>
    <row r="672" spans="1:5" ht="15.75" x14ac:dyDescent="0.25">
      <c r="A672" s="13" t="s">
        <v>1192</v>
      </c>
      <c r="B672" s="9">
        <v>7967.0000000002401</v>
      </c>
      <c r="C672" s="10">
        <v>-199.26664846271245</v>
      </c>
      <c r="D672" s="10">
        <v>-122.34649483881137</v>
      </c>
      <c r="E672" s="10">
        <v>-199.5948689520558</v>
      </c>
    </row>
    <row r="673" spans="1:5" ht="15.75" x14ac:dyDescent="0.25">
      <c r="A673" s="13" t="s">
        <v>1192</v>
      </c>
      <c r="B673" s="9">
        <v>7967.1000000002396</v>
      </c>
      <c r="C673" s="10">
        <v>-198.51887325301533</v>
      </c>
      <c r="D673" s="10">
        <v>-123.23717753867322</v>
      </c>
      <c r="E673" s="10">
        <v>-197.3410710440447</v>
      </c>
    </row>
    <row r="674" spans="1:5" ht="15.75" x14ac:dyDescent="0.25">
      <c r="A674" s="13" t="s">
        <v>1192</v>
      </c>
      <c r="B674" s="9">
        <v>7967.2000000002399</v>
      </c>
      <c r="C674" s="10">
        <v>-198.4787520807684</v>
      </c>
      <c r="D674" s="10">
        <v>-123.95857332893652</v>
      </c>
      <c r="E674" s="10">
        <v>-196.7651472803897</v>
      </c>
    </row>
    <row r="675" spans="1:5" ht="15.75" x14ac:dyDescent="0.25">
      <c r="A675" s="13" t="s">
        <v>1192</v>
      </c>
      <c r="B675" s="9">
        <v>7967.3000000002403</v>
      </c>
      <c r="C675" s="10">
        <v>-198.75532337765191</v>
      </c>
      <c r="D675" s="10">
        <v>-123.73147511830962</v>
      </c>
      <c r="E675" s="10">
        <v>-198.7652582156114</v>
      </c>
    </row>
    <row r="676" spans="1:5" ht="15.75" x14ac:dyDescent="0.25">
      <c r="A676" s="13" t="s">
        <v>1192</v>
      </c>
      <c r="B676" s="9">
        <v>7967.4000000002497</v>
      </c>
      <c r="C676" s="10">
        <v>-199.61834876438573</v>
      </c>
      <c r="D676" s="10">
        <v>-124.18024393499519</v>
      </c>
      <c r="E676" s="10">
        <v>-196.98957742074413</v>
      </c>
    </row>
    <row r="677" spans="1:5" ht="15.75" x14ac:dyDescent="0.25">
      <c r="A677" s="13" t="s">
        <v>1192</v>
      </c>
      <c r="B677" s="9">
        <v>7967.5000000002501</v>
      </c>
      <c r="C677" s="10">
        <v>-197.95064720043169</v>
      </c>
      <c r="D677" s="10">
        <v>-122.54969766569891</v>
      </c>
      <c r="E677" s="10">
        <v>-197.73107152310558</v>
      </c>
    </row>
    <row r="678" spans="1:5" ht="15.75" x14ac:dyDescent="0.25">
      <c r="A678" s="13" t="s">
        <v>1192</v>
      </c>
      <c r="B678" s="9">
        <v>7967.6000000002496</v>
      </c>
      <c r="C678" s="10">
        <v>-197.72732452385887</v>
      </c>
      <c r="D678" s="10">
        <v>-124.02618819591663</v>
      </c>
      <c r="E678" s="10">
        <v>-199.47362341891741</v>
      </c>
    </row>
    <row r="679" spans="1:5" ht="15.75" x14ac:dyDescent="0.25">
      <c r="A679" s="13" t="s">
        <v>1192</v>
      </c>
      <c r="B679" s="9">
        <v>7967.7000000002499</v>
      </c>
      <c r="C679" s="10">
        <v>-197.91193754191985</v>
      </c>
      <c r="D679" s="10">
        <v>-123.33572037329432</v>
      </c>
      <c r="E679" s="10">
        <v>-198.72817357798473</v>
      </c>
    </row>
    <row r="680" spans="1:5" ht="15.75" x14ac:dyDescent="0.25">
      <c r="A680" s="13" t="s">
        <v>1192</v>
      </c>
      <c r="B680" s="9">
        <v>7967.8000000002503</v>
      </c>
      <c r="C680" s="10">
        <v>-198.17718721038449</v>
      </c>
      <c r="D680" s="10">
        <v>-197.69670037282947</v>
      </c>
      <c r="E680" s="10">
        <v>-199.42052837579891</v>
      </c>
    </row>
    <row r="681" spans="1:5" ht="15.75" x14ac:dyDescent="0.25">
      <c r="A681" s="13" t="s">
        <v>1192</v>
      </c>
      <c r="B681" s="9">
        <v>7967.9000000002497</v>
      </c>
      <c r="C681" s="10">
        <v>-198.36362806088027</v>
      </c>
      <c r="D681" s="10">
        <v>-198.96655072267828</v>
      </c>
      <c r="E681" s="10">
        <v>-198.81847905819043</v>
      </c>
    </row>
    <row r="682" spans="1:5" ht="15.75" x14ac:dyDescent="0.25">
      <c r="A682" s="13" t="s">
        <v>1192</v>
      </c>
      <c r="B682" s="9">
        <v>7968.0000000002501</v>
      </c>
      <c r="C682" s="10">
        <v>-198.72542458281777</v>
      </c>
      <c r="D682" s="10">
        <v>-197.74103577741181</v>
      </c>
      <c r="E682" s="10">
        <v>-199.6174878932822</v>
      </c>
    </row>
    <row r="683" spans="1:5" ht="15.75" x14ac:dyDescent="0.25">
      <c r="A683" s="13" t="s">
        <v>1192</v>
      </c>
      <c r="B683" s="9">
        <v>7968.1000000002496</v>
      </c>
      <c r="C683" s="10">
        <v>-197.57314837035838</v>
      </c>
      <c r="D683" s="10">
        <v>-199.85950123332859</v>
      </c>
      <c r="E683" s="10">
        <v>-197.72879070044695</v>
      </c>
    </row>
    <row r="684" spans="1:5" ht="15.75" x14ac:dyDescent="0.25">
      <c r="A684" s="13" t="s">
        <v>1192</v>
      </c>
      <c r="B684" s="9">
        <v>7968.2000000002499</v>
      </c>
      <c r="C684" s="10">
        <v>-199.60321278509727</v>
      </c>
      <c r="D684" s="10">
        <v>-198.76056377789445</v>
      </c>
      <c r="E684" s="10">
        <v>-196.25321264060494</v>
      </c>
    </row>
    <row r="685" spans="1:5" ht="15.75" x14ac:dyDescent="0.25">
      <c r="A685" s="13" t="s">
        <v>1192</v>
      </c>
      <c r="B685" s="9">
        <v>7968.3000000002503</v>
      </c>
      <c r="C685" s="10">
        <v>-199.0428503355628</v>
      </c>
      <c r="D685" s="10">
        <v>-198.68106147489368</v>
      </c>
      <c r="E685" s="10">
        <v>-197.84936746825886</v>
      </c>
    </row>
    <row r="686" spans="1:5" ht="15.75" x14ac:dyDescent="0.25">
      <c r="A686" s="13" t="s">
        <v>1192</v>
      </c>
      <c r="B686" s="9">
        <v>7968.4000000002497</v>
      </c>
      <c r="C686" s="10">
        <v>-198.24286241050257</v>
      </c>
      <c r="D686" s="10">
        <v>-200.15911505697622</v>
      </c>
      <c r="E686" s="10">
        <v>-196.90459784520695</v>
      </c>
    </row>
    <row r="687" spans="1:5" ht="15.75" x14ac:dyDescent="0.25">
      <c r="A687" s="13" t="s">
        <v>1192</v>
      </c>
      <c r="B687" s="9">
        <v>7968.5000000002501</v>
      </c>
      <c r="C687" s="10">
        <v>-198.81434691804162</v>
      </c>
      <c r="D687" s="10">
        <v>-197.42197954382368</v>
      </c>
      <c r="E687" s="10">
        <v>-121.80630114895769</v>
      </c>
    </row>
    <row r="688" spans="1:5" ht="15.75" x14ac:dyDescent="0.25">
      <c r="A688" s="13" t="s">
        <v>1192</v>
      </c>
      <c r="B688" s="9">
        <v>7968.6000000002496</v>
      </c>
      <c r="C688" s="10">
        <v>-197.89483903798444</v>
      </c>
      <c r="D688" s="10">
        <v>-198.93783710067416</v>
      </c>
      <c r="E688" s="10">
        <v>-125.54903829540049</v>
      </c>
    </row>
    <row r="689" spans="1:5" ht="15.75" x14ac:dyDescent="0.25">
      <c r="A689" s="13" t="s">
        <v>1192</v>
      </c>
      <c r="B689" s="9">
        <v>7968.7000000002499</v>
      </c>
      <c r="C689" s="10">
        <v>-199.31053732240292</v>
      </c>
      <c r="D689" s="10">
        <v>-198.80317593277238</v>
      </c>
      <c r="E689" s="10">
        <v>-123.79644918621239</v>
      </c>
    </row>
    <row r="690" spans="1:5" ht="15.75" x14ac:dyDescent="0.25">
      <c r="A690" s="13" t="s">
        <v>1192</v>
      </c>
      <c r="B690" s="9">
        <v>7968.8000000002503</v>
      </c>
      <c r="C690" s="10">
        <v>-198.04347308514619</v>
      </c>
      <c r="D690" s="10">
        <v>-198.229981105185</v>
      </c>
      <c r="E690" s="10">
        <v>-124.14934623535538</v>
      </c>
    </row>
    <row r="691" spans="1:5" ht="15.75" x14ac:dyDescent="0.25">
      <c r="A691" s="13" t="s">
        <v>1192</v>
      </c>
      <c r="B691" s="9">
        <v>7968.9000000002497</v>
      </c>
      <c r="C691" s="10">
        <v>-198.09232717391464</v>
      </c>
      <c r="D691" s="10">
        <v>-200.3341329750796</v>
      </c>
      <c r="E691" s="10">
        <v>-123.97648524074395</v>
      </c>
    </row>
    <row r="692" spans="1:5" ht="15.75" x14ac:dyDescent="0.25">
      <c r="A692" s="13" t="s">
        <v>1192</v>
      </c>
      <c r="B692" s="9">
        <v>7969.0000000002501</v>
      </c>
      <c r="C692" s="10">
        <v>-197.97979110052239</v>
      </c>
      <c r="D692" s="10">
        <v>-198.86257151921276</v>
      </c>
      <c r="E692" s="10">
        <v>-123.29491204165859</v>
      </c>
    </row>
    <row r="693" spans="1:5" ht="15.75" x14ac:dyDescent="0.25">
      <c r="A693" s="13" t="s">
        <v>1192</v>
      </c>
      <c r="B693" s="9">
        <v>7969.1000000002496</v>
      </c>
      <c r="C693" s="10">
        <v>-197.41093860763095</v>
      </c>
      <c r="D693" s="10">
        <v>-200.26557392391956</v>
      </c>
      <c r="E693" s="10">
        <v>-122.96914929961207</v>
      </c>
    </row>
    <row r="694" spans="1:5" ht="15.75" x14ac:dyDescent="0.25">
      <c r="A694" s="13" t="s">
        <v>1192</v>
      </c>
      <c r="B694" s="9">
        <v>7969.2000000002499</v>
      </c>
      <c r="C694" s="10">
        <v>-197.95395677907786</v>
      </c>
      <c r="D694" s="10">
        <v>-199.02817837819117</v>
      </c>
      <c r="E694" s="10">
        <v>-123.72706068260254</v>
      </c>
    </row>
    <row r="695" spans="1:5" ht="15.75" x14ac:dyDescent="0.25">
      <c r="A695" s="13" t="s">
        <v>1192</v>
      </c>
      <c r="B695" s="9">
        <v>7969.3000000002503</v>
      </c>
      <c r="C695" s="10">
        <v>-198.42105876870883</v>
      </c>
      <c r="D695" s="10">
        <v>-198.07256947837027</v>
      </c>
      <c r="E695" s="10">
        <v>-124.51724453738944</v>
      </c>
    </row>
    <row r="696" spans="1:5" ht="15.75" x14ac:dyDescent="0.25">
      <c r="A696" s="13" t="s">
        <v>1192</v>
      </c>
      <c r="B696" s="9">
        <v>7969.4000000002497</v>
      </c>
      <c r="C696" s="10">
        <v>-200.05272284675004</v>
      </c>
      <c r="D696" s="10">
        <v>-199.67600584198692</v>
      </c>
      <c r="E696" s="10">
        <v>-124.13871269539584</v>
      </c>
    </row>
    <row r="697" spans="1:5" ht="15.75" x14ac:dyDescent="0.25">
      <c r="A697" s="13" t="s">
        <v>1192</v>
      </c>
      <c r="B697" s="9">
        <v>7969.5000000002501</v>
      </c>
      <c r="C697" s="10">
        <v>-198.23876736859421</v>
      </c>
      <c r="D697" s="10">
        <v>-197.98888045117357</v>
      </c>
      <c r="E697" s="10">
        <v>-122.94480147263428</v>
      </c>
    </row>
    <row r="698" spans="1:5" ht="15.75" x14ac:dyDescent="0.25">
      <c r="A698" s="13" t="s">
        <v>1192</v>
      </c>
      <c r="B698" s="9">
        <v>7969.6000000002496</v>
      </c>
      <c r="C698" s="10">
        <v>-199.49654871315138</v>
      </c>
      <c r="D698" s="10">
        <v>-198.16666847045428</v>
      </c>
      <c r="E698" s="10">
        <v>-125.26593561111343</v>
      </c>
    </row>
    <row r="699" spans="1:5" ht="15.75" x14ac:dyDescent="0.25">
      <c r="A699" s="13" t="s">
        <v>1192</v>
      </c>
      <c r="B699" s="9">
        <v>7969.7000000002499</v>
      </c>
      <c r="C699" s="10">
        <v>-198.64243473790597</v>
      </c>
      <c r="D699" s="10">
        <v>-198.32966184684463</v>
      </c>
      <c r="E699" s="10">
        <v>-123.37156372432798</v>
      </c>
    </row>
    <row r="700" spans="1:5" ht="15.75" x14ac:dyDescent="0.25">
      <c r="A700" s="13" t="s">
        <v>1192</v>
      </c>
      <c r="B700" s="9">
        <v>7969.8000000002503</v>
      </c>
      <c r="C700" s="10">
        <v>-198.779417887818</v>
      </c>
      <c r="D700" s="10">
        <v>-197.95565854696162</v>
      </c>
      <c r="E700" s="10">
        <v>-122.65402977999426</v>
      </c>
    </row>
    <row r="701" spans="1:5" ht="15.75" x14ac:dyDescent="0.25">
      <c r="A701" s="13" t="s">
        <v>1192</v>
      </c>
      <c r="B701" s="9">
        <v>7969.9000000002497</v>
      </c>
      <c r="C701" s="10">
        <v>-198.24575067903316</v>
      </c>
      <c r="D701" s="10">
        <v>-195.81744173955374</v>
      </c>
      <c r="E701" s="10">
        <v>-122.59996001288286</v>
      </c>
    </row>
    <row r="702" spans="1:5" ht="15.75" x14ac:dyDescent="0.25">
      <c r="A702" s="13" t="s">
        <v>1192</v>
      </c>
      <c r="B702" s="9">
        <v>7970.0000000002501</v>
      </c>
      <c r="C702" s="10">
        <v>-196.90854246523642</v>
      </c>
      <c r="D702" s="10">
        <v>-199.80110766068469</v>
      </c>
      <c r="E702" s="10">
        <v>-124.96293070324194</v>
      </c>
    </row>
    <row r="703" spans="1:5" ht="15.75" x14ac:dyDescent="0.25">
      <c r="A703" s="13" t="s">
        <v>1192</v>
      </c>
      <c r="B703" s="9">
        <v>7970.1000000002596</v>
      </c>
      <c r="C703" s="10">
        <v>-198.7235250914818</v>
      </c>
      <c r="D703" s="10">
        <v>-197.85777180934133</v>
      </c>
      <c r="E703" s="10">
        <v>-123.21463572099677</v>
      </c>
    </row>
    <row r="704" spans="1:5" ht="15.75" x14ac:dyDescent="0.25">
      <c r="A704" s="13" t="s">
        <v>1192</v>
      </c>
      <c r="B704" s="9">
        <v>7970.2000000002599</v>
      </c>
      <c r="C704" s="10">
        <v>-198.25822758937494</v>
      </c>
      <c r="D704" s="10">
        <v>-198.38966660492864</v>
      </c>
      <c r="E704" s="10">
        <v>-123.84727360893837</v>
      </c>
    </row>
    <row r="705" spans="1:5" ht="15.75" x14ac:dyDescent="0.25">
      <c r="A705" s="13" t="s">
        <v>1192</v>
      </c>
      <c r="B705" s="9">
        <v>7970.3000000002603</v>
      </c>
      <c r="C705" s="10">
        <v>-197.93139005781134</v>
      </c>
      <c r="D705" s="10">
        <v>-198.56546174060094</v>
      </c>
      <c r="E705" s="10">
        <v>-123.28824901755971</v>
      </c>
    </row>
    <row r="706" spans="1:5" ht="15.75" x14ac:dyDescent="0.25">
      <c r="A706" s="13" t="s">
        <v>1192</v>
      </c>
      <c r="B706" s="9">
        <v>7970.4000000002598</v>
      </c>
      <c r="C706" s="10">
        <v>-198.0581013687497</v>
      </c>
      <c r="D706" s="10">
        <v>-199.5166607685284</v>
      </c>
      <c r="E706" s="10">
        <v>-124.22383335302911</v>
      </c>
    </row>
    <row r="707" spans="1:5" ht="15.75" x14ac:dyDescent="0.25">
      <c r="A707" s="13" t="s">
        <v>1192</v>
      </c>
      <c r="B707" s="9">
        <v>7970.5000000002601</v>
      </c>
      <c r="C707" s="10">
        <v>-199.0148905834007</v>
      </c>
      <c r="D707" s="10">
        <v>-198.56727895520285</v>
      </c>
      <c r="E707" s="10">
        <v>-123.59750945520702</v>
      </c>
    </row>
    <row r="708" spans="1:5" ht="15.75" x14ac:dyDescent="0.25">
      <c r="A708" s="13" t="s">
        <v>1192</v>
      </c>
      <c r="B708" s="9">
        <v>7970.6000000002596</v>
      </c>
      <c r="C708" s="10">
        <v>-199.02475287631862</v>
      </c>
      <c r="D708" s="10">
        <v>-198.31163980871366</v>
      </c>
      <c r="E708" s="10">
        <v>-197.99032198472759</v>
      </c>
    </row>
    <row r="709" spans="1:5" ht="15.75" x14ac:dyDescent="0.25">
      <c r="A709" s="13" t="s">
        <v>1192</v>
      </c>
      <c r="B709" s="9">
        <v>7970.7000000002599</v>
      </c>
      <c r="C709" s="10">
        <v>-200.21378819094767</v>
      </c>
      <c r="D709" s="10">
        <v>-198.9646709583964</v>
      </c>
      <c r="E709" s="10">
        <v>-198.51055010038132</v>
      </c>
    </row>
    <row r="710" spans="1:5" ht="15.75" x14ac:dyDescent="0.25">
      <c r="A710" s="13" t="s">
        <v>1192</v>
      </c>
      <c r="B710" s="9">
        <v>7970.8000000002603</v>
      </c>
      <c r="C710" s="10">
        <v>-198.0182636652558</v>
      </c>
      <c r="D710" s="10">
        <v>-199.17882724024608</v>
      </c>
      <c r="E710" s="10">
        <v>-199.56348805813315</v>
      </c>
    </row>
    <row r="711" spans="1:5" ht="15.75" x14ac:dyDescent="0.25">
      <c r="A711" s="13" t="s">
        <v>1192</v>
      </c>
      <c r="B711" s="9">
        <v>7970.9000000002598</v>
      </c>
      <c r="C711" s="10">
        <v>-197.93477073550147</v>
      </c>
      <c r="D711" s="10">
        <v>-199.83323396794739</v>
      </c>
      <c r="E711" s="10">
        <v>-199.1075969246761</v>
      </c>
    </row>
    <row r="712" spans="1:5" ht="15.75" x14ac:dyDescent="0.25">
      <c r="A712" s="13" t="s">
        <v>1192</v>
      </c>
      <c r="B712" s="9">
        <v>7971.0000000002601</v>
      </c>
      <c r="C712" s="10">
        <v>-199.23827838200262</v>
      </c>
      <c r="D712" s="10">
        <v>-198.69853536011976</v>
      </c>
      <c r="E712" s="10">
        <v>-200.37806487650082</v>
      </c>
    </row>
    <row r="713" spans="1:5" ht="15.75" x14ac:dyDescent="0.25">
      <c r="A713" s="13" t="s">
        <v>1192</v>
      </c>
      <c r="B713" s="9">
        <v>7971.1000000002596</v>
      </c>
      <c r="C713" s="10">
        <v>-197.40859681692154</v>
      </c>
      <c r="D713" s="10">
        <v>-198.26150960158932</v>
      </c>
      <c r="E713" s="10">
        <v>-199.16757459950173</v>
      </c>
    </row>
    <row r="714" spans="1:5" ht="15.75" x14ac:dyDescent="0.25">
      <c r="A714" s="13" t="s">
        <v>1192</v>
      </c>
      <c r="B714" s="9">
        <v>7971.2000000002599</v>
      </c>
      <c r="C714" s="10">
        <v>-198.16459624200704</v>
      </c>
      <c r="D714" s="10">
        <v>-199.29566791613829</v>
      </c>
      <c r="E714" s="10">
        <v>-199.73913960000095</v>
      </c>
    </row>
    <row r="715" spans="1:5" ht="15.75" x14ac:dyDescent="0.25">
      <c r="A715" s="13" t="s">
        <v>1192</v>
      </c>
      <c r="B715" s="9">
        <v>7971.3000000002603</v>
      </c>
      <c r="C715" s="10">
        <v>-198.33719303179851</v>
      </c>
      <c r="D715" s="10">
        <v>-197.14001919311113</v>
      </c>
      <c r="E715" s="10">
        <v>-198.694671195306</v>
      </c>
    </row>
    <row r="716" spans="1:5" ht="15.75" x14ac:dyDescent="0.25">
      <c r="A716" s="13" t="s">
        <v>1192</v>
      </c>
      <c r="B716" s="9">
        <v>7971.4000000002598</v>
      </c>
      <c r="C716" s="10">
        <v>-197.8141200044343</v>
      </c>
      <c r="D716" s="10">
        <v>-199.48178368505808</v>
      </c>
      <c r="E716" s="10">
        <v>-198.52358044736752</v>
      </c>
    </row>
    <row r="717" spans="1:5" ht="15.75" x14ac:dyDescent="0.25">
      <c r="A717" s="13" t="s">
        <v>1192</v>
      </c>
      <c r="B717" s="9">
        <v>7971.5000000002601</v>
      </c>
      <c r="C717" s="10">
        <v>-198.0102356897591</v>
      </c>
      <c r="D717" s="10">
        <v>-198.54506778076609</v>
      </c>
      <c r="E717" s="10">
        <v>-199.11196278290504</v>
      </c>
    </row>
    <row r="718" spans="1:5" ht="15.75" x14ac:dyDescent="0.25">
      <c r="A718" s="13" t="s">
        <v>1192</v>
      </c>
      <c r="B718" s="9">
        <v>7971.6000000002596</v>
      </c>
      <c r="C718" s="10">
        <v>-197.84565520300401</v>
      </c>
      <c r="D718" s="10">
        <v>-198.94398916783007</v>
      </c>
      <c r="E718" s="10">
        <v>-199.30698914003545</v>
      </c>
    </row>
    <row r="719" spans="1:5" ht="15.75" x14ac:dyDescent="0.25">
      <c r="A719" s="13" t="s">
        <v>1192</v>
      </c>
      <c r="B719" s="9">
        <v>7971.7000000002599</v>
      </c>
      <c r="C719" s="10">
        <v>-199.05144929966687</v>
      </c>
      <c r="D719" s="10">
        <v>-197.6617324391373</v>
      </c>
      <c r="E719" s="10">
        <v>-199.86666975501748</v>
      </c>
    </row>
    <row r="720" spans="1:5" ht="15.75" x14ac:dyDescent="0.25">
      <c r="A720" s="13" t="s">
        <v>1192</v>
      </c>
      <c r="B720" s="9">
        <v>7971.8000000002603</v>
      </c>
      <c r="C720" s="10">
        <v>-197.69030365976073</v>
      </c>
      <c r="D720" s="10">
        <v>-198.68886194286819</v>
      </c>
      <c r="E720" s="10">
        <v>-199.02147589495212</v>
      </c>
    </row>
    <row r="721" spans="1:5" ht="15.75" x14ac:dyDescent="0.25">
      <c r="A721" s="13" t="s">
        <v>1192</v>
      </c>
      <c r="B721" s="9">
        <v>7971.9000000002598</v>
      </c>
      <c r="C721" s="10">
        <v>-198.86818070877084</v>
      </c>
      <c r="D721" s="10">
        <v>-198.73117188301234</v>
      </c>
      <c r="E721" s="10">
        <v>-198.02360365439222</v>
      </c>
    </row>
    <row r="722" spans="1:5" ht="15.75" x14ac:dyDescent="0.25">
      <c r="A722" s="13" t="s">
        <v>1192</v>
      </c>
      <c r="B722" s="9">
        <v>7972.0000000002601</v>
      </c>
      <c r="C722" s="10">
        <v>-199.69390803278696</v>
      </c>
      <c r="D722" s="10">
        <v>-198.86295570682825</v>
      </c>
      <c r="E722" s="10">
        <v>-196.62042152820507</v>
      </c>
    </row>
    <row r="723" spans="1:5" ht="15.75" x14ac:dyDescent="0.25">
      <c r="A723" s="13" t="s">
        <v>1192</v>
      </c>
      <c r="B723" s="9">
        <v>7972.1000000002596</v>
      </c>
      <c r="C723" s="10">
        <v>-199.18341023444324</v>
      </c>
      <c r="D723" s="10">
        <v>-197.21173203859681</v>
      </c>
      <c r="E723" s="10">
        <v>-198.58264343410357</v>
      </c>
    </row>
    <row r="724" spans="1:5" ht="15.75" x14ac:dyDescent="0.25">
      <c r="A724" s="13" t="s">
        <v>1192</v>
      </c>
      <c r="B724" s="9">
        <v>7972.2000000002599</v>
      </c>
      <c r="C724" s="10">
        <v>-197.92708986165493</v>
      </c>
      <c r="D724" s="10">
        <v>-197.71265024816941</v>
      </c>
      <c r="E724" s="10">
        <v>-200.27554028869929</v>
      </c>
    </row>
    <row r="725" spans="1:5" ht="15.75" x14ac:dyDescent="0.25">
      <c r="A725" s="13" t="s">
        <v>1192</v>
      </c>
      <c r="B725" s="9">
        <v>7972.3000000002603</v>
      </c>
      <c r="C725" s="10">
        <v>-199.36135980761796</v>
      </c>
      <c r="D725" s="10">
        <v>-199.22766581604773</v>
      </c>
      <c r="E725" s="10">
        <v>-198.60064685231302</v>
      </c>
    </row>
    <row r="726" spans="1:5" ht="15.75" x14ac:dyDescent="0.25">
      <c r="A726" s="13" t="s">
        <v>1192</v>
      </c>
      <c r="B726" s="9">
        <v>7972.4000000002598</v>
      </c>
      <c r="C726" s="10">
        <v>-197.60135066529841</v>
      </c>
      <c r="D726" s="10">
        <v>-197.24848393354844</v>
      </c>
      <c r="E726" s="10">
        <v>-197.65731785839441</v>
      </c>
    </row>
    <row r="727" spans="1:5" ht="15.75" x14ac:dyDescent="0.25">
      <c r="A727" s="13" t="s">
        <v>1192</v>
      </c>
      <c r="B727" s="9">
        <v>7972.5000000002601</v>
      </c>
      <c r="C727" s="10">
        <v>-199.76476380339048</v>
      </c>
      <c r="D727" s="10">
        <v>-199.47258287955259</v>
      </c>
      <c r="E727" s="10">
        <v>-200.09500424226897</v>
      </c>
    </row>
    <row r="728" spans="1:5" ht="15.75" x14ac:dyDescent="0.25">
      <c r="A728" s="13" t="s">
        <v>1192</v>
      </c>
      <c r="B728" s="9">
        <v>7972.6000000002596</v>
      </c>
      <c r="C728" s="10">
        <v>-197.25544935380825</v>
      </c>
      <c r="D728" s="10">
        <v>-196.61144381409699</v>
      </c>
      <c r="E728" s="10">
        <v>-197.46782823419628</v>
      </c>
    </row>
    <row r="729" spans="1:5" ht="15.75" x14ac:dyDescent="0.25">
      <c r="A729" s="13" t="s">
        <v>1192</v>
      </c>
      <c r="B729" s="9">
        <v>7972.7000000002599</v>
      </c>
      <c r="C729" s="10">
        <v>-199.3533512087061</v>
      </c>
      <c r="D729" s="10">
        <v>-196.70857928152611</v>
      </c>
      <c r="E729" s="10">
        <v>-198.4726822049013</v>
      </c>
    </row>
    <row r="730" spans="1:5" ht="15.75" x14ac:dyDescent="0.25">
      <c r="A730" s="13" t="s">
        <v>1192</v>
      </c>
      <c r="B730" s="9">
        <v>7972.8000000002603</v>
      </c>
      <c r="C730" s="10">
        <v>-200.00877705953275</v>
      </c>
      <c r="D730" s="10">
        <v>-197.68553900663119</v>
      </c>
      <c r="E730" s="10">
        <v>-198.81441133121325</v>
      </c>
    </row>
    <row r="731" spans="1:5" ht="15.75" x14ac:dyDescent="0.25">
      <c r="A731" s="13" t="s">
        <v>1192</v>
      </c>
      <c r="B731" s="9">
        <v>7972.9000000002698</v>
      </c>
      <c r="C731" s="10">
        <v>-197.42212801889525</v>
      </c>
      <c r="D731" s="10">
        <v>-198.84686179269181</v>
      </c>
      <c r="E731" s="10">
        <v>-198.99531461509258</v>
      </c>
    </row>
    <row r="732" spans="1:5" ht="15.75" x14ac:dyDescent="0.25">
      <c r="A732" s="13" t="s">
        <v>1192</v>
      </c>
      <c r="B732" s="9">
        <v>7973.0000000002701</v>
      </c>
      <c r="C732" s="10">
        <v>-197.69741856293462</v>
      </c>
      <c r="D732" s="10">
        <v>-198.67208597468988</v>
      </c>
      <c r="E732" s="10">
        <v>-198.82950406914003</v>
      </c>
    </row>
    <row r="733" spans="1:5" ht="15.75" x14ac:dyDescent="0.25">
      <c r="A733" s="13" t="s">
        <v>1192</v>
      </c>
      <c r="B733" s="9">
        <v>7973.1000000002696</v>
      </c>
      <c r="C733" s="10">
        <v>-198.55610753237906</v>
      </c>
      <c r="D733" s="10">
        <v>-199.56474912243021</v>
      </c>
      <c r="E733" s="10">
        <v>-198.35786312989359</v>
      </c>
    </row>
    <row r="734" spans="1:5" ht="15.75" x14ac:dyDescent="0.25">
      <c r="A734" s="13" t="s">
        <v>1192</v>
      </c>
      <c r="B734" s="9">
        <v>7973.2000000002699</v>
      </c>
      <c r="C734" s="10">
        <v>-197.44606390288553</v>
      </c>
      <c r="D734" s="10">
        <v>-199.00939087061946</v>
      </c>
      <c r="E734" s="10">
        <v>-199.2391504377602</v>
      </c>
    </row>
    <row r="735" spans="1:5" ht="15.75" x14ac:dyDescent="0.25">
      <c r="A735" s="13" t="s">
        <v>1192</v>
      </c>
      <c r="B735" s="9">
        <v>7973.3000000002703</v>
      </c>
      <c r="C735" s="10">
        <v>-199.4542222932954</v>
      </c>
      <c r="D735" s="10">
        <v>-199.14444083310008</v>
      </c>
      <c r="E735" s="10">
        <v>-198.97566937557559</v>
      </c>
    </row>
    <row r="736" spans="1:5" ht="15.75" x14ac:dyDescent="0.25">
      <c r="A736" s="13" t="s">
        <v>1192</v>
      </c>
      <c r="B736" s="9">
        <v>7973.4000000002698</v>
      </c>
      <c r="C736" s="10">
        <v>-198.82748975641442</v>
      </c>
      <c r="D736" s="10">
        <v>-199.53421427255915</v>
      </c>
      <c r="E736" s="10">
        <v>-198.54741197353059</v>
      </c>
    </row>
    <row r="737" spans="1:5" ht="15.75" x14ac:dyDescent="0.25">
      <c r="A737" s="13" t="s">
        <v>1192</v>
      </c>
      <c r="B737" s="9">
        <v>7973.5000000002701</v>
      </c>
      <c r="C737" s="10">
        <v>-199.12595344951336</v>
      </c>
      <c r="D737" s="10">
        <v>-199.28265493182255</v>
      </c>
      <c r="E737" s="10">
        <v>-197.64939094260069</v>
      </c>
    </row>
    <row r="738" spans="1:5" ht="15.75" x14ac:dyDescent="0.25">
      <c r="A738" s="13" t="s">
        <v>1192</v>
      </c>
      <c r="B738" s="9">
        <v>7973.6000000002696</v>
      </c>
      <c r="C738" s="10">
        <v>-199.20512458188011</v>
      </c>
      <c r="D738" s="10">
        <v>-197.85680644465694</v>
      </c>
      <c r="E738" s="10">
        <v>-198.26407008465873</v>
      </c>
    </row>
    <row r="739" spans="1:5" ht="15.75" x14ac:dyDescent="0.25">
      <c r="A739" s="13" t="s">
        <v>1192</v>
      </c>
      <c r="B739" s="9">
        <v>7973.7000000002699</v>
      </c>
      <c r="C739" s="10">
        <v>-199.67965304125821</v>
      </c>
      <c r="D739" s="10">
        <v>-198.68163515613935</v>
      </c>
      <c r="E739" s="10">
        <v>-199.55109483112673</v>
      </c>
    </row>
    <row r="740" spans="1:5" ht="15.75" x14ac:dyDescent="0.25">
      <c r="A740" s="13" t="s">
        <v>1192</v>
      </c>
      <c r="B740" s="9">
        <v>7973.8000000002703</v>
      </c>
      <c r="C740" s="10">
        <v>-198.28354701728375</v>
      </c>
      <c r="D740" s="10">
        <v>-198.42489722891852</v>
      </c>
      <c r="E740" s="10">
        <v>-201.30309321927245</v>
      </c>
    </row>
    <row r="741" spans="1:5" ht="15.75" x14ac:dyDescent="0.25">
      <c r="A741" s="13" t="s">
        <v>1192</v>
      </c>
      <c r="B741" s="9">
        <v>7973.9000000002698</v>
      </c>
      <c r="C741" s="10">
        <v>-199.18239835447335</v>
      </c>
      <c r="D741" s="10">
        <v>-199.10671146875953</v>
      </c>
      <c r="E741" s="10">
        <v>-198.06190213472578</v>
      </c>
    </row>
    <row r="742" spans="1:5" ht="15.75" x14ac:dyDescent="0.25">
      <c r="A742" s="13" t="s">
        <v>1192</v>
      </c>
      <c r="B742" s="9">
        <v>7974.0000000002701</v>
      </c>
      <c r="C742" s="10">
        <v>-197.83085436553472</v>
      </c>
      <c r="D742" s="10">
        <v>-197.52043260534404</v>
      </c>
      <c r="E742" s="10">
        <v>-198.84482389208443</v>
      </c>
    </row>
    <row r="743" spans="1:5" ht="15.75" x14ac:dyDescent="0.25">
      <c r="A743" s="13" t="s">
        <v>1192</v>
      </c>
      <c r="B743" s="9">
        <v>7974.1000000002696</v>
      </c>
      <c r="C743" s="10">
        <v>-198.99055024154023</v>
      </c>
      <c r="D743" s="10">
        <v>-197.46339176388867</v>
      </c>
      <c r="E743" s="10">
        <v>-197.68341311536969</v>
      </c>
    </row>
    <row r="744" spans="1:5" ht="15.75" x14ac:dyDescent="0.25">
      <c r="A744" s="13" t="s">
        <v>1192</v>
      </c>
      <c r="B744" s="9">
        <v>7974.2000000002699</v>
      </c>
      <c r="C744" s="10">
        <v>-104.6345664554033</v>
      </c>
      <c r="D744" s="10">
        <v>-197.59788838034211</v>
      </c>
      <c r="E744" s="10">
        <v>-198.07611532259142</v>
      </c>
    </row>
    <row r="745" spans="1:5" ht="15.75" x14ac:dyDescent="0.25">
      <c r="A745" s="13" t="s">
        <v>1192</v>
      </c>
      <c r="B745" s="9">
        <v>7974.3000000002703</v>
      </c>
      <c r="C745" s="10">
        <v>-102.034029906168</v>
      </c>
      <c r="D745" s="10">
        <v>-196.60661264631116</v>
      </c>
      <c r="E745" s="10">
        <v>-198.63403541992136</v>
      </c>
    </row>
    <row r="746" spans="1:5" ht="15.75" x14ac:dyDescent="0.25">
      <c r="A746" s="13" t="s">
        <v>1192</v>
      </c>
      <c r="B746" s="9">
        <v>7974.4000000002698</v>
      </c>
      <c r="C746" s="10">
        <v>-102.75909155132345</v>
      </c>
      <c r="D746" s="10">
        <v>-198.93180597517934</v>
      </c>
      <c r="E746" s="10">
        <v>-198.24622804288862</v>
      </c>
    </row>
    <row r="747" spans="1:5" ht="15.75" x14ac:dyDescent="0.25">
      <c r="A747" s="13" t="s">
        <v>1192</v>
      </c>
      <c r="B747" s="9">
        <v>7974.5000000002701</v>
      </c>
      <c r="C747" s="10">
        <v>-104.73779892275209</v>
      </c>
      <c r="D747" s="10">
        <v>-198.29701754112472</v>
      </c>
      <c r="E747" s="10">
        <v>-198.21375132776066</v>
      </c>
    </row>
    <row r="748" spans="1:5" ht="15.75" x14ac:dyDescent="0.25">
      <c r="A748" s="13" t="s">
        <v>1192</v>
      </c>
      <c r="B748" s="9">
        <v>7974.6000000002696</v>
      </c>
      <c r="C748" s="10">
        <v>-103.56824377407224</v>
      </c>
      <c r="D748" s="10">
        <v>-197.39043969641023</v>
      </c>
      <c r="E748" s="10">
        <v>-199.27431145315208</v>
      </c>
    </row>
    <row r="749" spans="1:5" ht="15.75" x14ac:dyDescent="0.25">
      <c r="A749" s="13" t="s">
        <v>1192</v>
      </c>
      <c r="B749" s="9">
        <v>7974.7000000002699</v>
      </c>
      <c r="C749" s="10">
        <v>-102.62677634560015</v>
      </c>
      <c r="D749" s="10">
        <v>-199.16959109854861</v>
      </c>
      <c r="E749" s="10">
        <v>-199.45036500334822</v>
      </c>
    </row>
    <row r="750" spans="1:5" ht="15.75" x14ac:dyDescent="0.25">
      <c r="A750" s="13" t="s">
        <v>1192</v>
      </c>
      <c r="B750" s="9">
        <v>7974.8000000002703</v>
      </c>
      <c r="C750" s="10">
        <v>-103.19926085916023</v>
      </c>
      <c r="D750" s="10">
        <v>-198.05920089099405</v>
      </c>
      <c r="E750" s="10">
        <v>-197.77310884644658</v>
      </c>
    </row>
    <row r="751" spans="1:5" ht="15.75" x14ac:dyDescent="0.25">
      <c r="A751" s="13" t="s">
        <v>1192</v>
      </c>
      <c r="B751" s="9">
        <v>7974.9000000002698</v>
      </c>
      <c r="C751" s="10">
        <v>-197.98853060957256</v>
      </c>
      <c r="D751" s="10">
        <v>-197.52034695084927</v>
      </c>
      <c r="E751" s="10">
        <v>-198.36484220579518</v>
      </c>
    </row>
    <row r="752" spans="1:5" ht="15.75" x14ac:dyDescent="0.25">
      <c r="A752" s="13" t="s">
        <v>1192</v>
      </c>
      <c r="B752" s="9">
        <v>7975.0000000002701</v>
      </c>
      <c r="C752" s="10">
        <v>-199.64035183900151</v>
      </c>
      <c r="D752" s="10">
        <v>-199.48047278433555</v>
      </c>
      <c r="E752" s="10">
        <v>-197.43409626519298</v>
      </c>
    </row>
    <row r="753" spans="1:5" ht="15.75" x14ac:dyDescent="0.25">
      <c r="A753" s="13" t="s">
        <v>1192</v>
      </c>
      <c r="B753" s="9">
        <v>7975.1000000002696</v>
      </c>
      <c r="C753" s="10">
        <v>-199.37289404027047</v>
      </c>
      <c r="D753" s="10">
        <v>-199.86568853074527</v>
      </c>
      <c r="E753" s="10">
        <v>-198.39368151681995</v>
      </c>
    </row>
    <row r="754" spans="1:5" ht="15.75" x14ac:dyDescent="0.25">
      <c r="A754" s="13" t="s">
        <v>1192</v>
      </c>
      <c r="B754" s="9">
        <v>7975.2000000002699</v>
      </c>
      <c r="C754" s="10">
        <v>-198.03764616746125</v>
      </c>
      <c r="D754" s="10">
        <v>-199.33967576765363</v>
      </c>
      <c r="E754" s="10">
        <v>-199.27173014987298</v>
      </c>
    </row>
    <row r="755" spans="1:5" ht="15.75" x14ac:dyDescent="0.25">
      <c r="A755" s="13" t="s">
        <v>1192</v>
      </c>
      <c r="B755" s="9">
        <v>7975.3000000002703</v>
      </c>
      <c r="C755" s="10">
        <v>-199.71998475799893</v>
      </c>
      <c r="D755" s="10">
        <v>-197.87858646485026</v>
      </c>
      <c r="E755" s="10">
        <v>-197.17045246888415</v>
      </c>
    </row>
    <row r="756" spans="1:5" ht="15.75" x14ac:dyDescent="0.25">
      <c r="A756" s="13" t="s">
        <v>1192</v>
      </c>
      <c r="B756" s="9">
        <v>7975.4000000002698</v>
      </c>
      <c r="C756" s="10">
        <v>-198.45389695235764</v>
      </c>
      <c r="D756" s="10">
        <v>-198.96755597002539</v>
      </c>
      <c r="E756" s="10">
        <v>-199.09151032474043</v>
      </c>
    </row>
    <row r="757" spans="1:5" ht="15.75" x14ac:dyDescent="0.25">
      <c r="A757" s="13" t="s">
        <v>1192</v>
      </c>
      <c r="B757" s="9">
        <v>7975.5000000002701</v>
      </c>
      <c r="C757" s="10">
        <v>-200.04143308973312</v>
      </c>
      <c r="D757" s="10">
        <v>-198.52715284577806</v>
      </c>
      <c r="E757" s="10">
        <v>-199.2523379166567</v>
      </c>
    </row>
    <row r="758" spans="1:5" ht="15.75" x14ac:dyDescent="0.25">
      <c r="A758" s="13" t="s">
        <v>1192</v>
      </c>
      <c r="B758" s="9">
        <v>7975.6000000002796</v>
      </c>
      <c r="C758" s="10">
        <v>-198.69760937797133</v>
      </c>
      <c r="D758" s="10">
        <v>-199.48626496749034</v>
      </c>
      <c r="E758" s="10">
        <v>-199.72166025174559</v>
      </c>
    </row>
    <row r="759" spans="1:5" ht="15.75" x14ac:dyDescent="0.25">
      <c r="A759" s="13" t="s">
        <v>1192</v>
      </c>
      <c r="B759" s="9">
        <v>7975.7000000002799</v>
      </c>
      <c r="C759" s="10">
        <v>-198.61245748817973</v>
      </c>
      <c r="D759" s="10">
        <v>-198.91917499839377</v>
      </c>
      <c r="E759" s="10">
        <v>-198.16702626158747</v>
      </c>
    </row>
    <row r="760" spans="1:5" ht="15.75" x14ac:dyDescent="0.25">
      <c r="A760" s="13" t="s">
        <v>1192</v>
      </c>
      <c r="B760" s="9">
        <v>7975.8000000002803</v>
      </c>
      <c r="C760" s="10">
        <v>-197.47334072044021</v>
      </c>
      <c r="D760" s="10">
        <v>-199.13063817968103</v>
      </c>
      <c r="E760" s="10">
        <v>-198.00087023911524</v>
      </c>
    </row>
    <row r="761" spans="1:5" ht="15.75" x14ac:dyDescent="0.25">
      <c r="A761" s="13" t="s">
        <v>1192</v>
      </c>
      <c r="B761" s="9">
        <v>7975.9000000002798</v>
      </c>
      <c r="C761" s="10">
        <v>-198.15012795052405</v>
      </c>
      <c r="D761" s="10">
        <v>-198.71441941681834</v>
      </c>
      <c r="E761" s="10">
        <v>-200.55911483568161</v>
      </c>
    </row>
    <row r="762" spans="1:5" ht="15.75" x14ac:dyDescent="0.25">
      <c r="A762" s="13" t="s">
        <v>1192</v>
      </c>
      <c r="B762" s="9">
        <v>7976.0000000002801</v>
      </c>
      <c r="C762" s="10">
        <v>-196.90811121612541</v>
      </c>
      <c r="D762" s="10">
        <v>-198.24407612033835</v>
      </c>
      <c r="E762" s="10">
        <v>-199.45918247660094</v>
      </c>
    </row>
    <row r="763" spans="1:5" ht="15.75" x14ac:dyDescent="0.25">
      <c r="A763" s="13" t="s">
        <v>1192</v>
      </c>
      <c r="B763" s="9">
        <v>7976.1000000002796</v>
      </c>
      <c r="C763" s="10">
        <v>-199.22803141870511</v>
      </c>
      <c r="D763" s="10">
        <v>-197.27022869996037</v>
      </c>
      <c r="E763" s="10">
        <v>-198.41840384286894</v>
      </c>
    </row>
    <row r="764" spans="1:5" ht="15.75" x14ac:dyDescent="0.25">
      <c r="A764" s="13" t="s">
        <v>1192</v>
      </c>
      <c r="B764" s="9">
        <v>7976.2000000002799</v>
      </c>
      <c r="C764" s="10">
        <v>-199.93635629548791</v>
      </c>
      <c r="D764" s="10">
        <v>-196.60118552264277</v>
      </c>
      <c r="E764" s="10">
        <v>-199.09344051907297</v>
      </c>
    </row>
    <row r="765" spans="1:5" ht="15.75" x14ac:dyDescent="0.25">
      <c r="A765" s="13" t="s">
        <v>1192</v>
      </c>
      <c r="B765" s="9">
        <v>7976.3000000002803</v>
      </c>
      <c r="C765" s="10">
        <v>-196.59521717780964</v>
      </c>
      <c r="D765" s="10">
        <v>-199.65592940984936</v>
      </c>
      <c r="E765" s="10">
        <v>-197.47427852543512</v>
      </c>
    </row>
    <row r="766" spans="1:5" ht="15.75" x14ac:dyDescent="0.25">
      <c r="A766" s="13" t="s">
        <v>1192</v>
      </c>
      <c r="B766" s="9">
        <v>7976.4000000002798</v>
      </c>
      <c r="C766" s="10">
        <v>-198.4506642867014</v>
      </c>
      <c r="D766" s="10">
        <v>-198.77048657213913</v>
      </c>
      <c r="E766" s="10">
        <v>-199.6348309469565</v>
      </c>
    </row>
    <row r="767" spans="1:5" ht="15.75" x14ac:dyDescent="0.25">
      <c r="A767" s="13" t="s">
        <v>1192</v>
      </c>
      <c r="B767" s="9">
        <v>7976.5000000002801</v>
      </c>
      <c r="C767" s="10">
        <v>-199.90655619132772</v>
      </c>
      <c r="D767" s="10">
        <v>-200.68731645813617</v>
      </c>
      <c r="E767" s="10">
        <v>-198.00340253840315</v>
      </c>
    </row>
    <row r="768" spans="1:5" ht="15.75" x14ac:dyDescent="0.25">
      <c r="A768" s="13" t="s">
        <v>1192</v>
      </c>
      <c r="B768" s="9">
        <v>7976.6000000002796</v>
      </c>
      <c r="C768" s="10">
        <v>-199.08686377419602</v>
      </c>
      <c r="D768" s="10">
        <v>-198.49906217245393</v>
      </c>
      <c r="E768" s="10">
        <v>-200.12625277049739</v>
      </c>
    </row>
    <row r="769" spans="1:5" ht="15.75" x14ac:dyDescent="0.25">
      <c r="A769" s="13" t="s">
        <v>1192</v>
      </c>
      <c r="B769" s="9">
        <v>7976.7000000002799</v>
      </c>
      <c r="C769" s="10">
        <v>-198.44813711969562</v>
      </c>
      <c r="D769" s="10">
        <v>-199.37624565022878</v>
      </c>
      <c r="E769" s="10">
        <v>-198.8416195653048</v>
      </c>
    </row>
    <row r="770" spans="1:5" ht="15.75" x14ac:dyDescent="0.25">
      <c r="A770" s="13" t="s">
        <v>1192</v>
      </c>
      <c r="B770" s="9">
        <v>7976.8000000002803</v>
      </c>
      <c r="C770" s="10">
        <v>-197.79030482605182</v>
      </c>
      <c r="D770" s="10">
        <v>-199.56389002218998</v>
      </c>
      <c r="E770" s="10">
        <v>-200.73887856894919</v>
      </c>
    </row>
    <row r="771" spans="1:5" ht="15.75" x14ac:dyDescent="0.25">
      <c r="A771" s="13" t="s">
        <v>1192</v>
      </c>
      <c r="B771" s="9">
        <v>7976.9000000002798</v>
      </c>
      <c r="C771" s="10">
        <v>-197.08699873045629</v>
      </c>
      <c r="D771" s="10">
        <v>-200.70301567884516</v>
      </c>
      <c r="E771" s="10">
        <v>-200.14128623960093</v>
      </c>
    </row>
    <row r="772" spans="1:5" ht="15.75" x14ac:dyDescent="0.25">
      <c r="A772" s="13" t="s">
        <v>1192</v>
      </c>
      <c r="B772" s="9">
        <v>7977.0000000002801</v>
      </c>
      <c r="C772" s="10">
        <v>-197.99239045929062</v>
      </c>
      <c r="D772" s="10">
        <v>-123.26456834464869</v>
      </c>
      <c r="E772" s="10">
        <v>-199.84008694165797</v>
      </c>
    </row>
    <row r="773" spans="1:5" ht="15.75" x14ac:dyDescent="0.25">
      <c r="A773" s="13" t="s">
        <v>1192</v>
      </c>
      <c r="B773" s="9">
        <v>7977.1000000002796</v>
      </c>
      <c r="C773" s="10">
        <v>-200.14139876990393</v>
      </c>
      <c r="D773" s="10">
        <v>-123.85376532390248</v>
      </c>
      <c r="E773" s="10">
        <v>-198.23861814688004</v>
      </c>
    </row>
    <row r="774" spans="1:5" ht="15.75" x14ac:dyDescent="0.25">
      <c r="A774" s="13" t="s">
        <v>1192</v>
      </c>
      <c r="B774" s="9">
        <v>7977.2000000002799</v>
      </c>
      <c r="C774" s="10">
        <v>-197.95965656685098</v>
      </c>
      <c r="D774" s="10">
        <v>-123.30085596330301</v>
      </c>
      <c r="E774" s="10">
        <v>-197.51336114719368</v>
      </c>
    </row>
    <row r="775" spans="1:5" ht="15.75" x14ac:dyDescent="0.25">
      <c r="A775" s="13" t="s">
        <v>1192</v>
      </c>
      <c r="B775" s="9">
        <v>7977.3000000002803</v>
      </c>
      <c r="C775" s="10">
        <v>-199.0552888186088</v>
      </c>
      <c r="D775" s="10">
        <v>-123.97173720430521</v>
      </c>
      <c r="E775" s="10">
        <v>-196.50162224312129</v>
      </c>
    </row>
    <row r="776" spans="1:5" ht="15.75" x14ac:dyDescent="0.25">
      <c r="A776" s="13" t="s">
        <v>1192</v>
      </c>
      <c r="B776" s="9">
        <v>7977.4000000002798</v>
      </c>
      <c r="C776" s="10">
        <v>-199.05332319326831</v>
      </c>
      <c r="D776" s="10">
        <v>-123.16536364295831</v>
      </c>
      <c r="E776" s="10">
        <v>-199.40860888520382</v>
      </c>
    </row>
    <row r="777" spans="1:5" ht="15.75" x14ac:dyDescent="0.25">
      <c r="A777" s="13" t="s">
        <v>1192</v>
      </c>
      <c r="B777" s="9">
        <v>7977.5000000002801</v>
      </c>
      <c r="C777" s="10">
        <v>-197.30248157609296</v>
      </c>
      <c r="D777" s="10">
        <v>-123.09891721471561</v>
      </c>
      <c r="E777" s="10">
        <v>-199.46706686574007</v>
      </c>
    </row>
    <row r="778" spans="1:5" ht="15.75" x14ac:dyDescent="0.25">
      <c r="A778" s="13" t="s">
        <v>1192</v>
      </c>
      <c r="B778" s="9">
        <v>7977.6000000002796</v>
      </c>
      <c r="C778" s="10">
        <v>-197.30483716305733</v>
      </c>
      <c r="D778" s="10">
        <v>-122.80698678126907</v>
      </c>
      <c r="E778" s="10">
        <v>-198.71453410545573</v>
      </c>
    </row>
    <row r="779" spans="1:5" ht="15.75" x14ac:dyDescent="0.25">
      <c r="A779" s="13" t="s">
        <v>1192</v>
      </c>
      <c r="B779" s="9">
        <v>7977.7000000002799</v>
      </c>
      <c r="C779" s="10">
        <v>-199.8932359948698</v>
      </c>
      <c r="D779" s="10">
        <v>-124.24627558137558</v>
      </c>
      <c r="E779" s="10">
        <v>-198.92455582024044</v>
      </c>
    </row>
    <row r="780" spans="1:5" ht="15.75" x14ac:dyDescent="0.25">
      <c r="A780" s="13" t="s">
        <v>1192</v>
      </c>
      <c r="B780" s="9">
        <v>7977.8000000002803</v>
      </c>
      <c r="C780" s="10">
        <v>-198.90659584855962</v>
      </c>
      <c r="D780" s="10">
        <v>-124.56180993113477</v>
      </c>
      <c r="E780" s="10">
        <v>-197.92394318152554</v>
      </c>
    </row>
    <row r="781" spans="1:5" ht="15.75" x14ac:dyDescent="0.25">
      <c r="A781" s="13" t="s">
        <v>1192</v>
      </c>
      <c r="B781" s="9">
        <v>7977.9000000002798</v>
      </c>
      <c r="C781" s="10">
        <v>-198.86896112295696</v>
      </c>
      <c r="D781" s="10">
        <v>-123.9506155130081</v>
      </c>
      <c r="E781" s="10">
        <v>-198.923262583211</v>
      </c>
    </row>
    <row r="782" spans="1:5" ht="15.75" x14ac:dyDescent="0.25">
      <c r="A782" s="13" t="s">
        <v>1192</v>
      </c>
      <c r="B782" s="9">
        <v>7978.0000000002801</v>
      </c>
      <c r="C782" s="10">
        <v>-199.14349995985697</v>
      </c>
      <c r="D782" s="10">
        <v>-124.00026659270119</v>
      </c>
      <c r="E782" s="10">
        <v>-198.235871913735</v>
      </c>
    </row>
    <row r="783" spans="1:5" ht="15.75" x14ac:dyDescent="0.25">
      <c r="A783" s="13" t="s">
        <v>1192</v>
      </c>
      <c r="B783" s="9">
        <v>7978.1000000002796</v>
      </c>
      <c r="C783" s="10">
        <v>-200.82544575242144</v>
      </c>
      <c r="D783" s="10">
        <v>-124.07578139691935</v>
      </c>
      <c r="E783" s="10">
        <v>-200.39141502259841</v>
      </c>
    </row>
    <row r="784" spans="1:5" ht="15.75" x14ac:dyDescent="0.25">
      <c r="A784" s="13" t="s">
        <v>1192</v>
      </c>
      <c r="B784" s="9">
        <v>7978.2000000002799</v>
      </c>
      <c r="C784" s="10">
        <v>-196.83788977292639</v>
      </c>
      <c r="D784" s="10">
        <v>-122.48403055671668</v>
      </c>
      <c r="E784" s="10">
        <v>-198.59796972437087</v>
      </c>
    </row>
    <row r="785" spans="1:5" ht="15.75" x14ac:dyDescent="0.25">
      <c r="A785" s="13" t="s">
        <v>1192</v>
      </c>
      <c r="B785" s="9">
        <v>7978.3000000002803</v>
      </c>
      <c r="C785" s="10">
        <v>-197.39257082329678</v>
      </c>
      <c r="D785" s="10">
        <v>-122.25337138530296</v>
      </c>
      <c r="E785" s="10">
        <v>-197.02152945858197</v>
      </c>
    </row>
    <row r="786" spans="1:5" ht="15.75" x14ac:dyDescent="0.25">
      <c r="A786" s="13" t="s">
        <v>1192</v>
      </c>
      <c r="B786" s="9">
        <v>7978.4000000002898</v>
      </c>
      <c r="C786" s="10">
        <v>-197.63622240264229</v>
      </c>
      <c r="D786" s="10">
        <v>-123.59507163309431</v>
      </c>
      <c r="E786" s="10">
        <v>-198.83409457311819</v>
      </c>
    </row>
    <row r="787" spans="1:5" ht="15.75" x14ac:dyDescent="0.25">
      <c r="A787" s="13" t="s">
        <v>1192</v>
      </c>
      <c r="B787" s="9">
        <v>7978.5000000002901</v>
      </c>
      <c r="C787" s="10">
        <v>-199.36949456565</v>
      </c>
      <c r="D787" s="10">
        <v>-126.01621787859108</v>
      </c>
      <c r="E787" s="10">
        <v>-196.6285636555051</v>
      </c>
    </row>
    <row r="788" spans="1:5" ht="15.75" x14ac:dyDescent="0.25">
      <c r="A788" s="13" t="s">
        <v>1192</v>
      </c>
      <c r="B788" s="9">
        <v>7978.6000000002896</v>
      </c>
      <c r="C788" s="10">
        <v>-199.45467145326955</v>
      </c>
      <c r="D788" s="10">
        <v>-123.4581499492451</v>
      </c>
      <c r="E788" s="10">
        <v>-197.52102455475293</v>
      </c>
    </row>
    <row r="789" spans="1:5" ht="15.75" x14ac:dyDescent="0.25">
      <c r="A789" s="13" t="s">
        <v>1192</v>
      </c>
      <c r="B789" s="9">
        <v>7978.7000000002899</v>
      </c>
      <c r="C789" s="10">
        <v>-197.69791636637771</v>
      </c>
      <c r="D789" s="10">
        <v>-123.4533209711621</v>
      </c>
      <c r="E789" s="10">
        <v>-198.81383759572026</v>
      </c>
    </row>
    <row r="790" spans="1:5" ht="15.75" x14ac:dyDescent="0.25">
      <c r="A790" s="13" t="s">
        <v>1192</v>
      </c>
      <c r="B790" s="9">
        <v>7978.8000000002903</v>
      </c>
      <c r="C790" s="10">
        <v>-199.06264045246266</v>
      </c>
      <c r="D790" s="10">
        <v>-123.89745734249288</v>
      </c>
      <c r="E790" s="10">
        <v>-198.43881474843624</v>
      </c>
    </row>
    <row r="791" spans="1:5" ht="15.75" x14ac:dyDescent="0.25">
      <c r="A791" s="13" t="s">
        <v>1192</v>
      </c>
      <c r="B791" s="9">
        <v>7978.9000000002898</v>
      </c>
      <c r="C791" s="10">
        <v>-199.05249719848169</v>
      </c>
      <c r="D791" s="10">
        <v>-122.91931584454733</v>
      </c>
      <c r="E791" s="10">
        <v>-197.84782354872803</v>
      </c>
    </row>
    <row r="792" spans="1:5" ht="15.75" x14ac:dyDescent="0.25">
      <c r="A792" s="13" t="s">
        <v>1192</v>
      </c>
      <c r="B792" s="9">
        <v>7979.0000000002901</v>
      </c>
      <c r="C792" s="10">
        <v>-197.67908540781892</v>
      </c>
      <c r="D792" s="10">
        <v>-122.96881364723689</v>
      </c>
      <c r="E792" s="10">
        <v>-198.66377941583946</v>
      </c>
    </row>
    <row r="793" spans="1:5" ht="15.75" x14ac:dyDescent="0.25">
      <c r="A793" s="13" t="s">
        <v>1192</v>
      </c>
      <c r="B793" s="9">
        <v>7979.1000000002896</v>
      </c>
      <c r="C793" s="10">
        <v>-196.32122495849117</v>
      </c>
      <c r="D793" s="10">
        <v>-198.83365262599858</v>
      </c>
      <c r="E793" s="10">
        <v>-198.02780203578101</v>
      </c>
    </row>
    <row r="794" spans="1:5" ht="15.75" x14ac:dyDescent="0.25">
      <c r="A794" s="13" t="s">
        <v>1192</v>
      </c>
      <c r="B794" s="9">
        <v>7979.2000000002899</v>
      </c>
      <c r="C794" s="10">
        <v>-198.79559383668538</v>
      </c>
      <c r="D794" s="10">
        <v>-199.06330620751234</v>
      </c>
      <c r="E794" s="10">
        <v>-201.05486459857536</v>
      </c>
    </row>
    <row r="795" spans="1:5" ht="15.75" x14ac:dyDescent="0.25">
      <c r="A795" s="13" t="s">
        <v>1192</v>
      </c>
      <c r="B795" s="9">
        <v>7979.3000000002903</v>
      </c>
      <c r="C795" s="10">
        <v>-197.7895572112426</v>
      </c>
      <c r="D795" s="10">
        <v>-200.24617158244956</v>
      </c>
      <c r="E795" s="10">
        <v>-197.34030732623947</v>
      </c>
    </row>
    <row r="796" spans="1:5" ht="15.75" x14ac:dyDescent="0.25">
      <c r="A796" s="13" t="s">
        <v>1192</v>
      </c>
      <c r="B796" s="9">
        <v>7979.4000000002898</v>
      </c>
      <c r="C796" s="10">
        <v>-198.42622759813062</v>
      </c>
      <c r="D796" s="10">
        <v>-200.38011283509016</v>
      </c>
      <c r="E796" s="10">
        <v>-197.56687011262198</v>
      </c>
    </row>
    <row r="797" spans="1:5" ht="15.75" x14ac:dyDescent="0.25">
      <c r="A797" s="13" t="s">
        <v>1192</v>
      </c>
      <c r="B797" s="9">
        <v>7979.5000000002901</v>
      </c>
      <c r="C797" s="10">
        <v>-199.1299342157061</v>
      </c>
      <c r="D797" s="10">
        <v>-198.06245720521872</v>
      </c>
      <c r="E797" s="10">
        <v>-198.76741444647169</v>
      </c>
    </row>
    <row r="798" spans="1:5" ht="15.75" x14ac:dyDescent="0.25">
      <c r="A798" s="13" t="s">
        <v>1192</v>
      </c>
      <c r="B798" s="9">
        <v>7979.6000000002896</v>
      </c>
      <c r="C798" s="10">
        <v>-200.2788051662817</v>
      </c>
      <c r="D798" s="10">
        <v>-198.0150538524546</v>
      </c>
      <c r="E798" s="10">
        <v>-200.37009559511893</v>
      </c>
    </row>
    <row r="799" spans="1:5" ht="15.75" x14ac:dyDescent="0.25">
      <c r="A799" s="13" t="s">
        <v>1192</v>
      </c>
      <c r="B799" s="9">
        <v>7979.7000000002899</v>
      </c>
      <c r="C799" s="10">
        <v>-198.80154210221275</v>
      </c>
      <c r="D799" s="10">
        <v>-199.27931255895749</v>
      </c>
      <c r="E799" s="10">
        <v>-198.83297801064106</v>
      </c>
    </row>
    <row r="800" spans="1:5" ht="15.75" x14ac:dyDescent="0.25">
      <c r="A800" s="13" t="s">
        <v>1192</v>
      </c>
      <c r="B800" s="9">
        <v>7979.8000000002903</v>
      </c>
      <c r="C800" s="10">
        <v>-198.22165378994211</v>
      </c>
      <c r="D800" s="10">
        <v>-199.50992232777938</v>
      </c>
      <c r="E800" s="10">
        <v>-197.99855155630337</v>
      </c>
    </row>
    <row r="801" spans="1:5" ht="15.75" x14ac:dyDescent="0.25">
      <c r="A801" s="13" t="s">
        <v>1192</v>
      </c>
      <c r="B801" s="9">
        <v>7979.9000000002898</v>
      </c>
      <c r="C801" s="10">
        <v>-199.73163008620313</v>
      </c>
      <c r="D801" s="10">
        <v>-197.82887713811735</v>
      </c>
      <c r="E801" s="10">
        <v>-197.96112114838968</v>
      </c>
    </row>
    <row r="802" spans="1:5" ht="15.75" x14ac:dyDescent="0.25">
      <c r="A802" s="13" t="s">
        <v>1192</v>
      </c>
      <c r="B802" s="9">
        <v>7980.0000000002901</v>
      </c>
      <c r="C802" s="10">
        <v>-199.51635386894247</v>
      </c>
      <c r="D802" s="10">
        <v>-199.34173292172915</v>
      </c>
      <c r="E802" s="10">
        <v>-198.01183725370524</v>
      </c>
    </row>
    <row r="803" spans="1:5" ht="15.75" x14ac:dyDescent="0.25">
      <c r="A803" s="13" t="s">
        <v>1192</v>
      </c>
      <c r="B803" s="9">
        <v>7980.1000000002896</v>
      </c>
      <c r="C803" s="10">
        <v>-198.02464614717562</v>
      </c>
      <c r="D803" s="10">
        <v>-198.23062016426024</v>
      </c>
      <c r="E803" s="10">
        <v>-198.61546049479253</v>
      </c>
    </row>
    <row r="804" spans="1:5" ht="15.75" x14ac:dyDescent="0.25">
      <c r="A804" s="13" t="s">
        <v>1192</v>
      </c>
      <c r="B804" s="9">
        <v>7980.2000000002899</v>
      </c>
      <c r="C804" s="10">
        <v>-198.64762108875161</v>
      </c>
      <c r="D804" s="10">
        <v>-198.50126458326838</v>
      </c>
      <c r="E804" s="10">
        <v>-199.28631842705559</v>
      </c>
    </row>
    <row r="805" spans="1:5" ht="15.75" x14ac:dyDescent="0.25">
      <c r="A805" s="13" t="s">
        <v>1192</v>
      </c>
      <c r="B805" s="9">
        <v>7980.3000000002903</v>
      </c>
      <c r="C805" s="10">
        <v>-103.56030771775335</v>
      </c>
      <c r="D805" s="10">
        <v>-198.28563236460946</v>
      </c>
      <c r="E805" s="10">
        <v>-198.85591057843911</v>
      </c>
    </row>
    <row r="806" spans="1:5" ht="15.75" x14ac:dyDescent="0.25">
      <c r="A806" s="13" t="s">
        <v>1192</v>
      </c>
      <c r="B806" s="9">
        <v>7980.4000000002898</v>
      </c>
      <c r="C806" s="10">
        <v>-101.28957336304461</v>
      </c>
      <c r="D806" s="10">
        <v>-196.94924245342065</v>
      </c>
      <c r="E806" s="10">
        <v>-199.24022422185053</v>
      </c>
    </row>
    <row r="807" spans="1:5" ht="15.75" x14ac:dyDescent="0.25">
      <c r="A807" s="13" t="s">
        <v>1192</v>
      </c>
      <c r="B807" s="9">
        <v>7980.5000000002901</v>
      </c>
      <c r="C807" s="10">
        <v>-102.17976534098986</v>
      </c>
      <c r="D807" s="10">
        <v>-198.56346989155512</v>
      </c>
      <c r="E807" s="10">
        <v>-197.85861730806405</v>
      </c>
    </row>
    <row r="808" spans="1:5" ht="15.75" x14ac:dyDescent="0.25">
      <c r="A808" s="13" t="s">
        <v>1192</v>
      </c>
      <c r="B808" s="9">
        <v>7980.6000000002896</v>
      </c>
      <c r="C808" s="10">
        <v>-103.69879990480479</v>
      </c>
      <c r="D808" s="10">
        <v>-198.02375954525041</v>
      </c>
      <c r="E808" s="10">
        <v>-197.85540248114253</v>
      </c>
    </row>
    <row r="809" spans="1:5" ht="15.75" x14ac:dyDescent="0.25">
      <c r="A809" s="13" t="s">
        <v>1192</v>
      </c>
      <c r="B809" s="9">
        <v>7980.7000000002899</v>
      </c>
      <c r="C809" s="10">
        <v>-103.46389787481189</v>
      </c>
      <c r="D809" s="10">
        <v>-197.9639553631342</v>
      </c>
      <c r="E809" s="10">
        <v>-198.2579198297899</v>
      </c>
    </row>
    <row r="810" spans="1:5" ht="15.75" x14ac:dyDescent="0.25">
      <c r="A810" s="13" t="s">
        <v>1192</v>
      </c>
      <c r="B810" s="9">
        <v>7980.8000000002903</v>
      </c>
      <c r="C810" s="10">
        <v>-104.75153988341208</v>
      </c>
      <c r="D810" s="10">
        <v>-198.74110148018127</v>
      </c>
      <c r="E810" s="10">
        <v>-200.15871017654695</v>
      </c>
    </row>
    <row r="811" spans="1:5" ht="15.75" x14ac:dyDescent="0.25">
      <c r="A811" s="13" t="s">
        <v>1192</v>
      </c>
      <c r="B811" s="9">
        <v>7980.9000000002898</v>
      </c>
      <c r="C811" s="10">
        <v>-104.4590111323844</v>
      </c>
      <c r="D811" s="10">
        <v>-199.27759338807215</v>
      </c>
      <c r="E811" s="10">
        <v>-197.9413107929652</v>
      </c>
    </row>
    <row r="812" spans="1:5" ht="15.75" x14ac:dyDescent="0.25">
      <c r="A812" s="13" t="s">
        <v>1192</v>
      </c>
      <c r="B812" s="9">
        <v>7981.0000000002901</v>
      </c>
      <c r="C812" s="10">
        <v>-200.21695111761704</v>
      </c>
      <c r="D812" s="10">
        <v>-197.23865179866138</v>
      </c>
      <c r="E812" s="10">
        <v>-198.31555113140905</v>
      </c>
    </row>
    <row r="813" spans="1:5" ht="15.75" x14ac:dyDescent="0.25">
      <c r="A813" s="13" t="s">
        <v>1192</v>
      </c>
      <c r="B813" s="9">
        <v>7981.1000000002996</v>
      </c>
      <c r="C813" s="10">
        <v>-197.73421467464556</v>
      </c>
      <c r="D813" s="10">
        <v>-198.2971337193602</v>
      </c>
      <c r="E813" s="10">
        <v>-199.49681108796116</v>
      </c>
    </row>
    <row r="814" spans="1:5" ht="15.75" x14ac:dyDescent="0.25">
      <c r="A814" s="13" t="s">
        <v>1192</v>
      </c>
      <c r="B814" s="9">
        <v>7981.2000000003</v>
      </c>
      <c r="C814" s="10">
        <v>-197.66001553857939</v>
      </c>
      <c r="D814" s="10">
        <v>-198.65488612429391</v>
      </c>
      <c r="E814" s="10">
        <v>-200.38991606648844</v>
      </c>
    </row>
    <row r="815" spans="1:5" ht="15.75" x14ac:dyDescent="0.25">
      <c r="A815" s="13" t="s">
        <v>1192</v>
      </c>
      <c r="B815" s="9">
        <v>7981.3000000003003</v>
      </c>
      <c r="C815" s="10">
        <v>-197.69763470637415</v>
      </c>
      <c r="D815" s="10">
        <v>-198.4784186090796</v>
      </c>
      <c r="E815" s="10">
        <v>-197.94776787789044</v>
      </c>
    </row>
    <row r="816" spans="1:5" ht="15.75" x14ac:dyDescent="0.25">
      <c r="A816" s="13" t="s">
        <v>1192</v>
      </c>
      <c r="B816" s="9">
        <v>7981.4000000002998</v>
      </c>
      <c r="C816" s="10">
        <v>-198.17780712140805</v>
      </c>
      <c r="D816" s="10">
        <v>-196.88970463189506</v>
      </c>
      <c r="E816" s="10">
        <v>-198.77179625098887</v>
      </c>
    </row>
    <row r="817" spans="1:5" ht="15.75" x14ac:dyDescent="0.25">
      <c r="A817" s="13" t="s">
        <v>1192</v>
      </c>
      <c r="B817" s="9">
        <v>7981.5000000003001</v>
      </c>
      <c r="C817" s="10">
        <v>-197.61572124729892</v>
      </c>
      <c r="D817" s="10">
        <v>-198.81266358084284</v>
      </c>
      <c r="E817" s="10">
        <v>-199.89428025925292</v>
      </c>
    </row>
    <row r="818" spans="1:5" ht="15.75" x14ac:dyDescent="0.25">
      <c r="A818" s="13" t="s">
        <v>1192</v>
      </c>
      <c r="B818" s="9">
        <v>7981.6000000002996</v>
      </c>
      <c r="C818" s="10">
        <v>-198.57948627641665</v>
      </c>
      <c r="D818" s="10">
        <v>-197.36873023403183</v>
      </c>
      <c r="E818" s="10">
        <v>-196.90403249563911</v>
      </c>
    </row>
    <row r="819" spans="1:5" ht="15.75" x14ac:dyDescent="0.25">
      <c r="A819" s="13" t="s">
        <v>1192</v>
      </c>
      <c r="B819" s="9">
        <v>7981.7000000003</v>
      </c>
      <c r="C819" s="10">
        <v>-197.96107079174473</v>
      </c>
      <c r="D819" s="10">
        <v>-198.66767694620086</v>
      </c>
      <c r="E819" s="10">
        <v>-199.15966017728019</v>
      </c>
    </row>
    <row r="820" spans="1:5" ht="15.75" x14ac:dyDescent="0.25">
      <c r="A820" s="13" t="s">
        <v>1192</v>
      </c>
      <c r="B820" s="9">
        <v>7981.8000000003003</v>
      </c>
      <c r="C820" s="10">
        <v>-199.18738646881278</v>
      </c>
      <c r="D820" s="10">
        <v>-199.02209543356102</v>
      </c>
      <c r="E820" s="10">
        <v>-198.93353981863322</v>
      </c>
    </row>
    <row r="821" spans="1:5" ht="15.75" x14ac:dyDescent="0.25">
      <c r="A821" s="13" t="s">
        <v>1192</v>
      </c>
      <c r="B821" s="9">
        <v>7981.9000000002998</v>
      </c>
      <c r="C821" s="10">
        <v>-198.6337604999253</v>
      </c>
      <c r="D821" s="10">
        <v>-199.83815172105142</v>
      </c>
      <c r="E821" s="10">
        <v>-198.29115751231572</v>
      </c>
    </row>
    <row r="822" spans="1:5" ht="15.75" x14ac:dyDescent="0.25">
      <c r="A822" s="13" t="s">
        <v>1192</v>
      </c>
      <c r="B822" s="9">
        <v>7982.0000000003001</v>
      </c>
      <c r="C822" s="10">
        <v>-198.67498571496807</v>
      </c>
      <c r="D822" s="10">
        <v>-198.83873981286135</v>
      </c>
      <c r="E822" s="10">
        <v>-199.6730246077793</v>
      </c>
    </row>
    <row r="823" spans="1:5" ht="15.75" x14ac:dyDescent="0.25">
      <c r="A823" s="13" t="s">
        <v>1192</v>
      </c>
      <c r="B823" s="9">
        <v>7982.1000000002996</v>
      </c>
      <c r="C823" s="10">
        <v>-198.10482063691418</v>
      </c>
      <c r="D823" s="10">
        <v>-198.89176515536326</v>
      </c>
      <c r="E823" s="10">
        <v>-197.83159512040393</v>
      </c>
    </row>
    <row r="824" spans="1:5" ht="15.75" x14ac:dyDescent="0.25">
      <c r="A824" s="13" t="s">
        <v>1192</v>
      </c>
      <c r="B824" s="9">
        <v>7982.2000000003</v>
      </c>
      <c r="C824" s="10">
        <v>-200.19078752953268</v>
      </c>
      <c r="D824" s="10">
        <v>-197.55312320754925</v>
      </c>
      <c r="E824" s="10">
        <v>-199.31854499121394</v>
      </c>
    </row>
    <row r="825" spans="1:5" ht="15.75" x14ac:dyDescent="0.25">
      <c r="A825" s="13" t="s">
        <v>1192</v>
      </c>
      <c r="B825" s="9">
        <v>7982.3000000003003</v>
      </c>
      <c r="C825" s="10">
        <v>-198.70028238280256</v>
      </c>
      <c r="D825" s="10">
        <v>-198.7606141101123</v>
      </c>
      <c r="E825" s="10">
        <v>-198.43072834976346</v>
      </c>
    </row>
    <row r="826" spans="1:5" ht="15.75" x14ac:dyDescent="0.25">
      <c r="A826" s="13" t="s">
        <v>1192</v>
      </c>
      <c r="B826" s="9">
        <v>7982.4000000002998</v>
      </c>
      <c r="C826" s="10">
        <v>-199.79521420336755</v>
      </c>
      <c r="D826" s="10">
        <v>-197.56312707530674</v>
      </c>
      <c r="E826" s="10">
        <v>-198.05378198968936</v>
      </c>
    </row>
    <row r="827" spans="1:5" ht="15.75" x14ac:dyDescent="0.25">
      <c r="A827" s="13" t="s">
        <v>1192</v>
      </c>
      <c r="B827" s="9">
        <v>7982.5000000003001</v>
      </c>
      <c r="C827" s="10">
        <v>-196.69726511982432</v>
      </c>
      <c r="D827" s="10">
        <v>-199.76108884521517</v>
      </c>
      <c r="E827" s="10">
        <v>-198.92861905099338</v>
      </c>
    </row>
    <row r="828" spans="1:5" ht="15.75" x14ac:dyDescent="0.25">
      <c r="A828" s="13" t="s">
        <v>1192</v>
      </c>
      <c r="B828" s="9">
        <v>7982.6000000002996</v>
      </c>
      <c r="C828" s="10">
        <v>-123.20833197236095</v>
      </c>
      <c r="D828" s="10">
        <v>-198.6297352544272</v>
      </c>
      <c r="E828" s="10">
        <v>-197.74979844967399</v>
      </c>
    </row>
    <row r="829" spans="1:5" ht="15.75" x14ac:dyDescent="0.25">
      <c r="A829" s="13" t="s">
        <v>1192</v>
      </c>
      <c r="B829" s="9">
        <v>7982.7000000003</v>
      </c>
      <c r="C829" s="10">
        <v>-123.69036438238911</v>
      </c>
      <c r="D829" s="10">
        <v>-198.95083005744399</v>
      </c>
      <c r="E829" s="10">
        <v>-198.75689038137168</v>
      </c>
    </row>
    <row r="830" spans="1:5" ht="15.75" x14ac:dyDescent="0.25">
      <c r="A830" s="13" t="s">
        <v>1192</v>
      </c>
      <c r="B830" s="9">
        <v>7982.8000000003003</v>
      </c>
      <c r="C830" s="10">
        <v>-121.52436479111049</v>
      </c>
      <c r="D830" s="10">
        <v>-197.98077860860792</v>
      </c>
      <c r="E830" s="10">
        <v>-197.32936729487605</v>
      </c>
    </row>
    <row r="831" spans="1:5" ht="15.75" x14ac:dyDescent="0.25">
      <c r="A831" s="13" t="s">
        <v>1192</v>
      </c>
      <c r="B831" s="9">
        <v>7982.9000000002998</v>
      </c>
      <c r="C831" s="10">
        <v>-124.64377328869185</v>
      </c>
      <c r="D831" s="10">
        <v>-198.46962194350084</v>
      </c>
      <c r="E831" s="10">
        <v>-200.32510174859635</v>
      </c>
    </row>
    <row r="832" spans="1:5" ht="15.75" x14ac:dyDescent="0.25">
      <c r="A832" s="13" t="s">
        <v>1192</v>
      </c>
      <c r="B832" s="9">
        <v>7983.0000000003001</v>
      </c>
      <c r="C832" s="10">
        <v>-122.21530262351953</v>
      </c>
      <c r="D832" s="10">
        <v>-199.39630721755117</v>
      </c>
      <c r="E832" s="10">
        <v>-197.46931436788554</v>
      </c>
    </row>
    <row r="833" spans="1:5" ht="15.75" x14ac:dyDescent="0.25">
      <c r="A833" s="13" t="s">
        <v>1192</v>
      </c>
      <c r="B833" s="9">
        <v>7983.1000000002996</v>
      </c>
      <c r="C833" s="10">
        <v>-123.65059910793167</v>
      </c>
      <c r="D833" s="10">
        <v>-199.36970733884706</v>
      </c>
      <c r="E833" s="10">
        <v>-198.80774268877951</v>
      </c>
    </row>
    <row r="834" spans="1:5" ht="15.75" x14ac:dyDescent="0.25">
      <c r="A834" s="13" t="s">
        <v>1192</v>
      </c>
      <c r="B834" s="9">
        <v>7983.2000000003</v>
      </c>
      <c r="C834" s="10">
        <v>-123.53223409075974</v>
      </c>
      <c r="D834" s="10">
        <v>-197.44696167831162</v>
      </c>
      <c r="E834" s="10">
        <v>-200.20159704255181</v>
      </c>
    </row>
    <row r="835" spans="1:5" ht="15.75" x14ac:dyDescent="0.25">
      <c r="A835" s="13" t="s">
        <v>1192</v>
      </c>
      <c r="B835" s="9">
        <v>7983.3000000003003</v>
      </c>
      <c r="C835" s="10">
        <v>-122.81950705321501</v>
      </c>
      <c r="D835" s="10">
        <v>-197.89020131257794</v>
      </c>
      <c r="E835" s="10">
        <v>-198.86854280899632</v>
      </c>
    </row>
    <row r="836" spans="1:5" ht="15.75" x14ac:dyDescent="0.25">
      <c r="A836" s="13" t="s">
        <v>1192</v>
      </c>
      <c r="B836" s="9">
        <v>7983.4000000002998</v>
      </c>
      <c r="C836" s="10">
        <v>-122.68772922400274</v>
      </c>
      <c r="D836" s="10">
        <v>-199.30820275591401</v>
      </c>
      <c r="E836" s="10">
        <v>-199.935793657776</v>
      </c>
    </row>
    <row r="837" spans="1:5" ht="15.75" x14ac:dyDescent="0.25">
      <c r="A837" s="13" t="s">
        <v>1192</v>
      </c>
      <c r="B837" s="9">
        <v>7983.5000000003001</v>
      </c>
      <c r="C837" s="10">
        <v>-124.16202081725609</v>
      </c>
      <c r="D837" s="10">
        <v>-199.0259879389767</v>
      </c>
      <c r="E837" s="10">
        <v>-197.20380858618205</v>
      </c>
    </row>
    <row r="838" spans="1:5" ht="15.75" x14ac:dyDescent="0.25">
      <c r="A838" s="13" t="s">
        <v>1192</v>
      </c>
      <c r="B838" s="9">
        <v>7983.6000000002996</v>
      </c>
      <c r="C838" s="10">
        <v>-125.20922702545801</v>
      </c>
      <c r="D838" s="10">
        <v>-199.10096041411293</v>
      </c>
      <c r="E838" s="10">
        <v>-199.25627041936153</v>
      </c>
    </row>
    <row r="839" spans="1:5" ht="15.75" x14ac:dyDescent="0.25">
      <c r="A839" s="13" t="s">
        <v>1192</v>
      </c>
      <c r="B839" s="9">
        <v>7983.7000000003</v>
      </c>
      <c r="C839" s="10">
        <v>-125.46524492461103</v>
      </c>
      <c r="D839" s="10">
        <v>-199.31458808158348</v>
      </c>
      <c r="E839" s="10">
        <v>-199.64878174011929</v>
      </c>
    </row>
    <row r="840" spans="1:5" ht="15.75" x14ac:dyDescent="0.25">
      <c r="A840" s="13" t="s">
        <v>1192</v>
      </c>
      <c r="B840" s="9">
        <v>7983.8000000003003</v>
      </c>
      <c r="C840" s="10">
        <v>-124.65005267046783</v>
      </c>
      <c r="D840" s="10">
        <v>-197.77495959071331</v>
      </c>
      <c r="E840" s="10">
        <v>-197.78774994752678</v>
      </c>
    </row>
    <row r="841" spans="1:5" ht="15.75" x14ac:dyDescent="0.25">
      <c r="A841" s="13" t="s">
        <v>1192</v>
      </c>
      <c r="B841" s="9">
        <v>7983.9000000003098</v>
      </c>
      <c r="C841" s="10">
        <v>-124.27194921958935</v>
      </c>
      <c r="D841" s="10">
        <v>-202.99010299352861</v>
      </c>
      <c r="E841" s="10">
        <v>-197.10732742176486</v>
      </c>
    </row>
    <row r="842" spans="1:5" ht="15.75" x14ac:dyDescent="0.25">
      <c r="A842" s="13" t="s">
        <v>1192</v>
      </c>
      <c r="B842" s="9">
        <v>7984.0000000003101</v>
      </c>
      <c r="C842" s="10">
        <v>-122.59549599730448</v>
      </c>
      <c r="D842" s="10">
        <v>-199.43686198191466</v>
      </c>
      <c r="E842" s="10">
        <v>-199.07877161741791</v>
      </c>
    </row>
    <row r="843" spans="1:5" ht="15.75" x14ac:dyDescent="0.25">
      <c r="A843" s="13" t="s">
        <v>1192</v>
      </c>
      <c r="B843" s="9">
        <v>7984.1000000003096</v>
      </c>
      <c r="C843" s="10">
        <v>-124.99545944522853</v>
      </c>
      <c r="D843" s="10">
        <v>-200.09854757794497</v>
      </c>
      <c r="E843" s="10">
        <v>-201.20463270819073</v>
      </c>
    </row>
    <row r="844" spans="1:5" ht="15.75" x14ac:dyDescent="0.25">
      <c r="A844" s="13" t="s">
        <v>1192</v>
      </c>
      <c r="B844" s="9">
        <v>7984.20000000031</v>
      </c>
      <c r="C844" s="10">
        <v>-122.86653972453809</v>
      </c>
      <c r="D844" s="10">
        <v>-200.18166841501844</v>
      </c>
      <c r="E844" s="10">
        <v>-198.55299577502686</v>
      </c>
    </row>
    <row r="845" spans="1:5" ht="15.75" x14ac:dyDescent="0.25">
      <c r="A845" s="13" t="s">
        <v>1192</v>
      </c>
      <c r="B845" s="9">
        <v>7984.3000000003103</v>
      </c>
      <c r="C845" s="10">
        <v>-122.90227614759306</v>
      </c>
      <c r="D845" s="10">
        <v>-200.84562178210842</v>
      </c>
      <c r="E845" s="10">
        <v>-198.68626285730659</v>
      </c>
    </row>
    <row r="846" spans="1:5" ht="15.75" x14ac:dyDescent="0.25">
      <c r="A846" s="13" t="s">
        <v>1192</v>
      </c>
      <c r="B846" s="9">
        <v>7984.4000000003098</v>
      </c>
      <c r="C846" s="10">
        <v>-122.53674594012415</v>
      </c>
      <c r="D846" s="10">
        <v>-197.5050541934159</v>
      </c>
      <c r="E846" s="10">
        <v>-196.87790879830661</v>
      </c>
    </row>
    <row r="847" spans="1:5" ht="15.75" x14ac:dyDescent="0.25">
      <c r="A847" s="13" t="s">
        <v>1192</v>
      </c>
      <c r="B847" s="9">
        <v>7984.5000000003101</v>
      </c>
      <c r="C847" s="10">
        <v>-123.42974639768804</v>
      </c>
      <c r="D847" s="10">
        <v>-198.34576621318746</v>
      </c>
      <c r="E847" s="10">
        <v>-199.38837644838253</v>
      </c>
    </row>
    <row r="848" spans="1:5" ht="15.75" x14ac:dyDescent="0.25">
      <c r="A848" s="13" t="s">
        <v>1192</v>
      </c>
      <c r="B848" s="9">
        <v>7984.6000000003096</v>
      </c>
      <c r="C848" s="10">
        <v>-125.02841586263574</v>
      </c>
      <c r="D848" s="10">
        <v>-199.67019454177554</v>
      </c>
      <c r="E848" s="10">
        <v>-197.67634752394747</v>
      </c>
    </row>
    <row r="849" spans="1:5" ht="15.75" x14ac:dyDescent="0.25">
      <c r="A849" s="13" t="s">
        <v>1192</v>
      </c>
      <c r="B849" s="9">
        <v>7984.70000000031</v>
      </c>
      <c r="C849" s="10">
        <v>-199.21608941555974</v>
      </c>
      <c r="D849" s="10">
        <v>-198.33951995917266</v>
      </c>
      <c r="E849" s="10">
        <v>-198.1705310400728</v>
      </c>
    </row>
    <row r="850" spans="1:5" ht="15.75" x14ac:dyDescent="0.25">
      <c r="A850" s="13" t="s">
        <v>1192</v>
      </c>
      <c r="B850" s="9">
        <v>7984.8000000003103</v>
      </c>
      <c r="C850" s="10">
        <v>-197.8670965685827</v>
      </c>
      <c r="D850" s="10">
        <v>-198.94650024817381</v>
      </c>
      <c r="E850" s="10">
        <v>-198.20136709184962</v>
      </c>
    </row>
    <row r="851" spans="1:5" ht="15.75" x14ac:dyDescent="0.25">
      <c r="A851" s="13" t="s">
        <v>1192</v>
      </c>
      <c r="B851" s="9">
        <v>7984.9000000003098</v>
      </c>
      <c r="C851" s="10">
        <v>-198.91748459664981</v>
      </c>
      <c r="D851" s="10">
        <v>-200.03383728839574</v>
      </c>
      <c r="E851" s="10">
        <v>-199.31245617182401</v>
      </c>
    </row>
    <row r="852" spans="1:5" ht="15.75" x14ac:dyDescent="0.25">
      <c r="A852" s="13" t="s">
        <v>1192</v>
      </c>
      <c r="B852" s="9">
        <v>7985.0000000003101</v>
      </c>
      <c r="C852" s="10">
        <v>-197.47401778407101</v>
      </c>
      <c r="D852" s="10">
        <v>-198.73050971325176</v>
      </c>
      <c r="E852" s="10">
        <v>-199.09452135208417</v>
      </c>
    </row>
    <row r="853" spans="1:5" ht="15.75" x14ac:dyDescent="0.25">
      <c r="A853" s="13" t="s">
        <v>1192</v>
      </c>
      <c r="B853" s="9">
        <v>7985.1000000003096</v>
      </c>
      <c r="C853" s="10">
        <v>-199.55954897466589</v>
      </c>
      <c r="D853" s="10">
        <v>-199.90972443363117</v>
      </c>
      <c r="E853" s="10">
        <v>-198.65061658716536</v>
      </c>
    </row>
    <row r="854" spans="1:5" ht="15.75" x14ac:dyDescent="0.25">
      <c r="A854" s="13" t="s">
        <v>1192</v>
      </c>
      <c r="B854" s="9">
        <v>7985.20000000031</v>
      </c>
      <c r="C854" s="10">
        <v>-198.60293890266402</v>
      </c>
      <c r="D854" s="10">
        <v>-198.03677878051684</v>
      </c>
      <c r="E854" s="10">
        <v>-198.11107435463833</v>
      </c>
    </row>
    <row r="855" spans="1:5" ht="15.75" x14ac:dyDescent="0.25">
      <c r="A855" s="13" t="s">
        <v>1192</v>
      </c>
      <c r="B855" s="9">
        <v>7985.3000000003103</v>
      </c>
      <c r="C855" s="10">
        <v>-198.76089085938483</v>
      </c>
      <c r="D855" s="10">
        <v>-197.6726380253225</v>
      </c>
      <c r="E855" s="10">
        <v>-196.40147850206702</v>
      </c>
    </row>
    <row r="856" spans="1:5" ht="15.75" x14ac:dyDescent="0.25">
      <c r="A856" s="13" t="s">
        <v>1192</v>
      </c>
      <c r="B856" s="9">
        <v>7985.4000000003098</v>
      </c>
      <c r="C856" s="10">
        <v>-198.39424860743659</v>
      </c>
      <c r="D856" s="10">
        <v>-200.35072414493212</v>
      </c>
      <c r="E856" s="10">
        <v>-196.8406878552959</v>
      </c>
    </row>
    <row r="857" spans="1:5" ht="15.75" x14ac:dyDescent="0.25">
      <c r="A857" s="13" t="s">
        <v>1192</v>
      </c>
      <c r="B857" s="9">
        <v>7985.5000000003101</v>
      </c>
      <c r="C857" s="10">
        <v>-198.02055602757807</v>
      </c>
      <c r="D857" s="10">
        <v>-198.74974494163641</v>
      </c>
      <c r="E857" s="10">
        <v>-198.75923721656508</v>
      </c>
    </row>
    <row r="858" spans="1:5" ht="15.75" x14ac:dyDescent="0.25">
      <c r="A858" s="13" t="s">
        <v>1192</v>
      </c>
      <c r="B858" s="9">
        <v>7985.6000000003096</v>
      </c>
      <c r="C858" s="10">
        <v>-199.00703162963194</v>
      </c>
      <c r="D858" s="10">
        <v>-199.14173324663645</v>
      </c>
      <c r="E858" s="10">
        <v>-197.81248851962016</v>
      </c>
    </row>
    <row r="859" spans="1:5" ht="15.75" x14ac:dyDescent="0.25">
      <c r="A859" s="13" t="s">
        <v>1192</v>
      </c>
      <c r="B859" s="9">
        <v>7985.70000000031</v>
      </c>
      <c r="C859" s="10">
        <v>-196.06505618870111</v>
      </c>
      <c r="D859" s="10">
        <v>-198.74800149408603</v>
      </c>
      <c r="E859" s="10">
        <v>-199.32985193364107</v>
      </c>
    </row>
    <row r="860" spans="1:5" ht="15.75" x14ac:dyDescent="0.25">
      <c r="A860" s="13" t="s">
        <v>1192</v>
      </c>
      <c r="B860" s="9">
        <v>7985.8000000003103</v>
      </c>
      <c r="C860" s="10">
        <v>-196.69277570011593</v>
      </c>
      <c r="D860" s="10">
        <v>-197.81078797829025</v>
      </c>
      <c r="E860" s="10">
        <v>-199.76261722639242</v>
      </c>
    </row>
    <row r="861" spans="1:5" ht="15.75" x14ac:dyDescent="0.25">
      <c r="A861" s="13" t="s">
        <v>1192</v>
      </c>
      <c r="B861" s="9">
        <v>7985.9000000003098</v>
      </c>
      <c r="C861" s="10">
        <v>-198.1010955329624</v>
      </c>
      <c r="D861" s="10">
        <v>-198.0580394815133</v>
      </c>
      <c r="E861" s="10">
        <v>-199.86690446846043</v>
      </c>
    </row>
    <row r="862" spans="1:5" ht="15.75" x14ac:dyDescent="0.25">
      <c r="A862" s="13" t="s">
        <v>1192</v>
      </c>
      <c r="B862" s="9">
        <v>7986.0000000003101</v>
      </c>
      <c r="C862" s="10">
        <v>-197.77384285168358</v>
      </c>
      <c r="D862" s="10">
        <v>-198.02295298714336</v>
      </c>
      <c r="E862" s="10">
        <v>-199.88375295857395</v>
      </c>
    </row>
    <row r="863" spans="1:5" ht="15.75" x14ac:dyDescent="0.25">
      <c r="A863" s="13" t="s">
        <v>1192</v>
      </c>
      <c r="B863" s="9">
        <v>7986.1000000003096</v>
      </c>
      <c r="C863" s="10">
        <v>-196.97195897416714</v>
      </c>
      <c r="D863" s="10">
        <v>-196.87900633835557</v>
      </c>
      <c r="E863" s="10">
        <v>-196.6964070126223</v>
      </c>
    </row>
    <row r="864" spans="1:5" ht="15.75" x14ac:dyDescent="0.25">
      <c r="A864" s="13" t="s">
        <v>1192</v>
      </c>
      <c r="B864" s="9">
        <v>7986.20000000031</v>
      </c>
      <c r="C864" s="10">
        <v>-199.49503845106693</v>
      </c>
      <c r="D864" s="10">
        <v>-198.77633383421485</v>
      </c>
      <c r="E864" s="10">
        <v>-199.1287311447104</v>
      </c>
    </row>
    <row r="865" spans="1:5" ht="15.75" x14ac:dyDescent="0.25">
      <c r="A865" s="13" t="s">
        <v>1192</v>
      </c>
      <c r="B865" s="9">
        <v>7986.3000000003103</v>
      </c>
      <c r="C865" s="10">
        <v>-197.35044201079251</v>
      </c>
      <c r="D865" s="10">
        <v>-199.57266092484178</v>
      </c>
      <c r="E865" s="10">
        <v>-199.56229090055083</v>
      </c>
    </row>
    <row r="866" spans="1:5" ht="15.75" x14ac:dyDescent="0.25">
      <c r="A866" s="13" t="s">
        <v>1192</v>
      </c>
      <c r="B866" s="9">
        <v>7986.4000000003098</v>
      </c>
      <c r="C866" s="10">
        <v>-199.06050137068786</v>
      </c>
      <c r="D866" s="10">
        <v>-198.50988089617931</v>
      </c>
      <c r="E866" s="10">
        <v>-197.90358697633675</v>
      </c>
    </row>
    <row r="867" spans="1:5" ht="15.75" x14ac:dyDescent="0.25">
      <c r="A867" s="13" t="s">
        <v>1192</v>
      </c>
      <c r="B867" s="9">
        <v>7986.5000000003101</v>
      </c>
      <c r="C867" s="10">
        <v>-199.42047822618144</v>
      </c>
      <c r="D867" s="10">
        <v>-199.04741377860623</v>
      </c>
      <c r="E867" s="10">
        <v>-198.80637842794414</v>
      </c>
    </row>
    <row r="868" spans="1:5" ht="15.75" x14ac:dyDescent="0.25">
      <c r="A868" s="13" t="s">
        <v>1192</v>
      </c>
      <c r="B868" s="9">
        <v>7986.6000000003196</v>
      </c>
      <c r="C868" s="10">
        <v>-198.27569065841959</v>
      </c>
      <c r="D868" s="10">
        <v>-197.81662975681039</v>
      </c>
      <c r="E868" s="10">
        <v>-197.84166252158414</v>
      </c>
    </row>
    <row r="869" spans="1:5" ht="15.75" x14ac:dyDescent="0.25">
      <c r="A869" s="13" t="s">
        <v>1192</v>
      </c>
      <c r="B869" s="9">
        <v>7986.70000000032</v>
      </c>
      <c r="C869" s="10">
        <v>-198.4819850192014</v>
      </c>
      <c r="D869" s="10">
        <v>-199.41532159766879</v>
      </c>
      <c r="E869" s="10">
        <v>-198.77143247096686</v>
      </c>
    </row>
    <row r="870" spans="1:5" ht="15.75" x14ac:dyDescent="0.25">
      <c r="A870" s="13" t="s">
        <v>1192</v>
      </c>
      <c r="B870" s="9">
        <v>7986.8000000003203</v>
      </c>
      <c r="C870" s="10">
        <v>-198.78902649455065</v>
      </c>
      <c r="D870" s="10">
        <v>-198.59852053124123</v>
      </c>
      <c r="E870" s="10">
        <v>-200.44989092879661</v>
      </c>
    </row>
    <row r="871" spans="1:5" ht="15.75" x14ac:dyDescent="0.25">
      <c r="A871" s="13" t="s">
        <v>1192</v>
      </c>
      <c r="B871" s="9">
        <v>7986.9000000003198</v>
      </c>
      <c r="C871" s="10">
        <v>-200.12464421417513</v>
      </c>
      <c r="D871" s="10">
        <v>-197.31891988444045</v>
      </c>
      <c r="E871" s="10">
        <v>-200.06147144171109</v>
      </c>
    </row>
    <row r="872" spans="1:5" ht="15.75" x14ac:dyDescent="0.25">
      <c r="A872" s="13" t="s">
        <v>1192</v>
      </c>
      <c r="B872" s="9">
        <v>7987.0000000003201</v>
      </c>
      <c r="C872" s="10">
        <v>-197.97075354362374</v>
      </c>
      <c r="D872" s="10">
        <v>-198.30360653766144</v>
      </c>
      <c r="E872" s="10">
        <v>-197.06135112543532</v>
      </c>
    </row>
    <row r="873" spans="1:5" ht="15.75" x14ac:dyDescent="0.25">
      <c r="A873" s="13" t="s">
        <v>1192</v>
      </c>
      <c r="B873" s="9">
        <v>7987.1000000003196</v>
      </c>
      <c r="C873" s="10">
        <v>-198.17017377524789</v>
      </c>
      <c r="D873" s="10">
        <v>-200.00937750657138</v>
      </c>
      <c r="E873" s="10">
        <v>-198.89526996871891</v>
      </c>
    </row>
    <row r="874" spans="1:5" ht="15.75" x14ac:dyDescent="0.25">
      <c r="A874" s="13" t="s">
        <v>1192</v>
      </c>
      <c r="B874" s="9">
        <v>7987.20000000032</v>
      </c>
      <c r="C874" s="10">
        <v>-198.82704570580668</v>
      </c>
      <c r="D874" s="10">
        <v>-199.5585941698177</v>
      </c>
      <c r="E874" s="10">
        <v>-198.32832501731983</v>
      </c>
    </row>
    <row r="875" spans="1:5" ht="15.75" x14ac:dyDescent="0.25">
      <c r="A875" s="13" t="s">
        <v>1192</v>
      </c>
      <c r="B875" s="9">
        <v>7987.3000000003203</v>
      </c>
      <c r="C875" s="10">
        <v>-199.86722100331056</v>
      </c>
      <c r="D875" s="10">
        <v>-197.10218715261689</v>
      </c>
      <c r="E875" s="10">
        <v>-199.13932638110336</v>
      </c>
    </row>
    <row r="876" spans="1:5" ht="15.75" x14ac:dyDescent="0.25">
      <c r="A876" s="13" t="s">
        <v>1192</v>
      </c>
      <c r="B876" s="9">
        <v>7987.4000000003198</v>
      </c>
      <c r="C876" s="10">
        <v>-198.66312983506484</v>
      </c>
      <c r="D876" s="10">
        <v>-198.31311793412962</v>
      </c>
      <c r="E876" s="10">
        <v>-199.97393169184971</v>
      </c>
    </row>
    <row r="877" spans="1:5" ht="15.75" x14ac:dyDescent="0.25">
      <c r="A877" s="13" t="s">
        <v>1192</v>
      </c>
      <c r="B877" s="9">
        <v>7987.5000000003201</v>
      </c>
      <c r="C877" s="10">
        <v>-199.67541920603969</v>
      </c>
      <c r="D877" s="10">
        <v>-198.78631750920576</v>
      </c>
      <c r="E877" s="10">
        <v>-200.25537068504744</v>
      </c>
    </row>
    <row r="878" spans="1:5" ht="15.75" x14ac:dyDescent="0.25">
      <c r="A878" s="13" t="s">
        <v>1192</v>
      </c>
      <c r="B878" s="9">
        <v>7987.6000000003196</v>
      </c>
      <c r="C878" s="10">
        <v>-198.41806310492171</v>
      </c>
      <c r="D878" s="10">
        <v>-198.36110285198311</v>
      </c>
      <c r="E878" s="10">
        <v>-197.05253295864156</v>
      </c>
    </row>
    <row r="879" spans="1:5" ht="15.75" x14ac:dyDescent="0.25">
      <c r="A879" s="13" t="s">
        <v>1192</v>
      </c>
      <c r="B879" s="9">
        <v>7987.70000000032</v>
      </c>
      <c r="C879" s="10">
        <v>-197.99593925579146</v>
      </c>
      <c r="D879" s="10">
        <v>-199.96612907219799</v>
      </c>
      <c r="E879" s="10">
        <v>-200.38957218528304</v>
      </c>
    </row>
    <row r="880" spans="1:5" ht="15.75" x14ac:dyDescent="0.25">
      <c r="A880" s="13" t="s">
        <v>1192</v>
      </c>
      <c r="B880" s="9">
        <v>7987.8000000003203</v>
      </c>
      <c r="C880" s="10">
        <v>-198.93201112118774</v>
      </c>
      <c r="D880" s="10">
        <v>-198.09325228723387</v>
      </c>
      <c r="E880" s="10">
        <v>-199.03883750042095</v>
      </c>
    </row>
    <row r="881" spans="1:5" ht="15.75" x14ac:dyDescent="0.25">
      <c r="A881" s="13" t="s">
        <v>1192</v>
      </c>
      <c r="B881" s="9">
        <v>7987.9000000003198</v>
      </c>
      <c r="C881" s="10">
        <v>-197.7982439335037</v>
      </c>
      <c r="D881" s="10">
        <v>-198.15470612996901</v>
      </c>
      <c r="E881" s="10">
        <v>-198.71978452406722</v>
      </c>
    </row>
    <row r="882" spans="1:5" ht="15.75" x14ac:dyDescent="0.25">
      <c r="A882" s="13" t="s">
        <v>1192</v>
      </c>
      <c r="B882" s="9">
        <v>7988.0000000003201</v>
      </c>
      <c r="C882" s="10">
        <v>-198.41723858254181</v>
      </c>
      <c r="D882" s="10">
        <v>-198.54350638294454</v>
      </c>
      <c r="E882" s="10">
        <v>-199.2610827815553</v>
      </c>
    </row>
    <row r="883" spans="1:5" ht="15.75" x14ac:dyDescent="0.25">
      <c r="A883" s="13" t="s">
        <v>1192</v>
      </c>
      <c r="B883" s="9">
        <v>7988.1000000003196</v>
      </c>
      <c r="C883" s="10">
        <v>-198.89004597457605</v>
      </c>
      <c r="D883" s="10">
        <v>-198.23630748770609</v>
      </c>
      <c r="E883" s="10">
        <v>-198.80509545300276</v>
      </c>
    </row>
    <row r="884" spans="1:5" ht="15.75" x14ac:dyDescent="0.25">
      <c r="A884" s="13" t="s">
        <v>1192</v>
      </c>
      <c r="B884" s="9">
        <v>7988.20000000032</v>
      </c>
      <c r="C884" s="10">
        <v>-197.52763281343738</v>
      </c>
      <c r="D884" s="10">
        <v>-198.59874581027881</v>
      </c>
      <c r="E884" s="10">
        <v>-198.3984494741473</v>
      </c>
    </row>
    <row r="885" spans="1:5" ht="15.75" x14ac:dyDescent="0.25">
      <c r="A885" s="13" t="s">
        <v>1192</v>
      </c>
      <c r="B885" s="9">
        <v>7988.3000000003203</v>
      </c>
      <c r="C885" s="10">
        <v>-196.55299811118701</v>
      </c>
      <c r="D885" s="10">
        <v>-198.06190065614911</v>
      </c>
      <c r="E885" s="10">
        <v>-199.26998443694654</v>
      </c>
    </row>
    <row r="886" spans="1:5" ht="15.75" x14ac:dyDescent="0.25">
      <c r="A886" s="13" t="s">
        <v>1192</v>
      </c>
      <c r="B886" s="9">
        <v>7988.4000000003198</v>
      </c>
      <c r="C886" s="10">
        <v>-199.21872219611592</v>
      </c>
      <c r="D886" s="10">
        <v>-197.76618672702207</v>
      </c>
      <c r="E886" s="10">
        <v>-196.66581009972955</v>
      </c>
    </row>
    <row r="887" spans="1:5" ht="15.75" x14ac:dyDescent="0.25">
      <c r="A887" s="13" t="s">
        <v>1192</v>
      </c>
      <c r="B887" s="9">
        <v>7988.5000000003201</v>
      </c>
      <c r="C887" s="10">
        <v>-199.20571250259002</v>
      </c>
      <c r="D887" s="10">
        <v>-198.43865629977844</v>
      </c>
      <c r="E887" s="10">
        <v>-198.431145222727</v>
      </c>
    </row>
    <row r="888" spans="1:5" ht="15.75" x14ac:dyDescent="0.25">
      <c r="A888" s="13" t="s">
        <v>1192</v>
      </c>
      <c r="B888" s="9">
        <v>7988.6000000003196</v>
      </c>
      <c r="C888" s="10">
        <v>-198.03488423920595</v>
      </c>
      <c r="D888" s="10">
        <v>-197.66597876649439</v>
      </c>
      <c r="E888" s="10">
        <v>-197.83517233499845</v>
      </c>
    </row>
    <row r="889" spans="1:5" ht="15.75" x14ac:dyDescent="0.25">
      <c r="A889" s="13" t="s">
        <v>1192</v>
      </c>
      <c r="B889" s="9">
        <v>7988.70000000032</v>
      </c>
      <c r="C889" s="10">
        <v>-197.93013210541739</v>
      </c>
      <c r="D889" s="10">
        <v>-198.49651203082078</v>
      </c>
      <c r="E889" s="10">
        <v>-198.07982450152798</v>
      </c>
    </row>
    <row r="890" spans="1:5" ht="15.75" x14ac:dyDescent="0.25">
      <c r="A890" s="13" t="s">
        <v>1192</v>
      </c>
      <c r="B890" s="9">
        <v>7988.8000000003203</v>
      </c>
      <c r="C890" s="10">
        <v>-199.88599640116598</v>
      </c>
      <c r="D890" s="10">
        <v>-120.45220938390719</v>
      </c>
      <c r="E890" s="10">
        <v>-198.25545970577036</v>
      </c>
    </row>
    <row r="891" spans="1:5" ht="15.75" x14ac:dyDescent="0.25">
      <c r="A891" s="13" t="s">
        <v>1192</v>
      </c>
      <c r="B891" s="9">
        <v>7988.9000000003198</v>
      </c>
      <c r="C891" s="10">
        <v>-198.95431621756089</v>
      </c>
      <c r="D891" s="10">
        <v>-123.07739431824524</v>
      </c>
      <c r="E891" s="10">
        <v>-200.57007197626041</v>
      </c>
    </row>
    <row r="892" spans="1:5" ht="15.75" x14ac:dyDescent="0.25">
      <c r="A892" s="13" t="s">
        <v>1192</v>
      </c>
      <c r="B892" s="9">
        <v>7989.0000000003201</v>
      </c>
      <c r="C892" s="10">
        <v>-196.91105246156903</v>
      </c>
      <c r="D892" s="10">
        <v>-123.35376259860163</v>
      </c>
      <c r="E892" s="10">
        <v>-199.49540488812698</v>
      </c>
    </row>
    <row r="893" spans="1:5" ht="15.75" x14ac:dyDescent="0.25">
      <c r="A893" s="13" t="s">
        <v>1192</v>
      </c>
      <c r="B893" s="9">
        <v>7989.1000000003196</v>
      </c>
      <c r="C893" s="10">
        <v>-199.40660179531992</v>
      </c>
      <c r="D893" s="10">
        <v>-124.13338590464306</v>
      </c>
      <c r="E893" s="10">
        <v>-198.23828185379006</v>
      </c>
    </row>
    <row r="894" spans="1:5" ht="15.75" x14ac:dyDescent="0.25">
      <c r="A894" s="13" t="s">
        <v>1192</v>
      </c>
      <c r="B894" s="9">
        <v>7989.20000000032</v>
      </c>
      <c r="C894" s="10">
        <v>-199.11060393864875</v>
      </c>
      <c r="D894" s="10">
        <v>-124.43951398864607</v>
      </c>
      <c r="E894" s="10">
        <v>-198.94085077717043</v>
      </c>
    </row>
    <row r="895" spans="1:5" ht="15.75" x14ac:dyDescent="0.25">
      <c r="A895" s="13" t="s">
        <v>1192</v>
      </c>
      <c r="B895" s="9">
        <v>7989.3000000003203</v>
      </c>
      <c r="C895" s="10">
        <v>-198.74950970343713</v>
      </c>
      <c r="D895" s="10">
        <v>-123.97319321013362</v>
      </c>
      <c r="E895" s="10">
        <v>-197.7235001933104</v>
      </c>
    </row>
    <row r="896" spans="1:5" ht="15.75" x14ac:dyDescent="0.25">
      <c r="A896" s="13" t="s">
        <v>1192</v>
      </c>
      <c r="B896" s="9">
        <v>7989.4000000003298</v>
      </c>
      <c r="C896" s="10">
        <v>-198.64353206974982</v>
      </c>
      <c r="D896" s="10">
        <v>-123.88366798641846</v>
      </c>
      <c r="E896" s="10">
        <v>-197.53623409501637</v>
      </c>
    </row>
    <row r="897" spans="1:5" ht="15.75" x14ac:dyDescent="0.25">
      <c r="A897" s="13" t="s">
        <v>1192</v>
      </c>
      <c r="B897" s="9">
        <v>7989.5000000003301</v>
      </c>
      <c r="C897" s="10">
        <v>-198.8523599124789</v>
      </c>
      <c r="D897" s="10">
        <v>-124.48164948487425</v>
      </c>
      <c r="E897" s="10">
        <v>-197.50356916897363</v>
      </c>
    </row>
    <row r="898" spans="1:5" ht="15.75" x14ac:dyDescent="0.25">
      <c r="A898" s="13" t="s">
        <v>1192</v>
      </c>
      <c r="B898" s="9">
        <v>7989.6000000003296</v>
      </c>
      <c r="C898" s="10">
        <v>-196.38528508625694</v>
      </c>
      <c r="D898" s="10">
        <v>-125.60295420397455</v>
      </c>
      <c r="E898" s="10">
        <v>-199.00965305913505</v>
      </c>
    </row>
    <row r="899" spans="1:5" ht="15.75" x14ac:dyDescent="0.25">
      <c r="A899" s="13" t="s">
        <v>1192</v>
      </c>
      <c r="B899" s="9">
        <v>7989.70000000033</v>
      </c>
      <c r="C899" s="10">
        <v>-197.63279685505742</v>
      </c>
      <c r="D899" s="10">
        <v>-122.67179134168933</v>
      </c>
      <c r="E899" s="10">
        <v>-199.31237913450636</v>
      </c>
    </row>
    <row r="900" spans="1:5" ht="15.75" x14ac:dyDescent="0.25">
      <c r="A900" s="13" t="s">
        <v>1192</v>
      </c>
      <c r="B900" s="9">
        <v>7989.8000000003303</v>
      </c>
      <c r="C900" s="10">
        <v>-199.11665621091052</v>
      </c>
      <c r="D900" s="10">
        <v>-122.89653298951839</v>
      </c>
      <c r="E900" s="10">
        <v>-197.21963548619988</v>
      </c>
    </row>
    <row r="901" spans="1:5" ht="15.75" x14ac:dyDescent="0.25">
      <c r="A901" s="13" t="s">
        <v>1192</v>
      </c>
      <c r="B901" s="9">
        <v>7989.9000000003298</v>
      </c>
      <c r="C901" s="10">
        <v>-197.94169110495119</v>
      </c>
      <c r="D901" s="10">
        <v>-123.4083672873229</v>
      </c>
      <c r="E901" s="10">
        <v>-197.87984262801697</v>
      </c>
    </row>
    <row r="902" spans="1:5" ht="15.75" x14ac:dyDescent="0.25">
      <c r="A902" s="13" t="s">
        <v>1192</v>
      </c>
      <c r="B902" s="9">
        <v>7990.0000000003301</v>
      </c>
      <c r="C902" s="10">
        <v>-197.11184291013467</v>
      </c>
      <c r="D902" s="10">
        <v>-123.62912757656363</v>
      </c>
      <c r="E902" s="10">
        <v>-197.60099492210782</v>
      </c>
    </row>
    <row r="903" spans="1:5" ht="15.75" x14ac:dyDescent="0.25">
      <c r="A903" s="13" t="s">
        <v>1192</v>
      </c>
      <c r="B903" s="9">
        <v>7990.1000000003296</v>
      </c>
      <c r="C903" s="10">
        <v>-200.1762273624077</v>
      </c>
      <c r="D903" s="10">
        <v>-123.41323935781756</v>
      </c>
      <c r="E903" s="10">
        <v>-199.51341203639316</v>
      </c>
    </row>
    <row r="904" spans="1:5" ht="15.75" x14ac:dyDescent="0.25">
      <c r="A904" s="13" t="s">
        <v>1192</v>
      </c>
      <c r="B904" s="9">
        <v>7990.20000000033</v>
      </c>
      <c r="C904" s="10">
        <v>-198.27463433813102</v>
      </c>
      <c r="D904" s="10">
        <v>-123.35108424802829</v>
      </c>
      <c r="E904" s="10">
        <v>-198.34992074102666</v>
      </c>
    </row>
    <row r="905" spans="1:5" ht="15.75" x14ac:dyDescent="0.25">
      <c r="A905" s="13" t="s">
        <v>1192</v>
      </c>
      <c r="B905" s="9">
        <v>7990.3000000003303</v>
      </c>
      <c r="C905" s="10">
        <v>-197.10214490159257</v>
      </c>
      <c r="D905" s="10">
        <v>-123.89952220636286</v>
      </c>
      <c r="E905" s="10">
        <v>-199.4573996980856</v>
      </c>
    </row>
    <row r="906" spans="1:5" ht="15.75" x14ac:dyDescent="0.25">
      <c r="A906" s="13" t="s">
        <v>1192</v>
      </c>
      <c r="B906" s="9">
        <v>7990.4000000003298</v>
      </c>
      <c r="C906" s="10">
        <v>-198.81518246223411</v>
      </c>
      <c r="D906" s="10">
        <v>-125.17588194900625</v>
      </c>
      <c r="E906" s="10">
        <v>-199.22173535337606</v>
      </c>
    </row>
    <row r="907" spans="1:5" ht="15.75" x14ac:dyDescent="0.25">
      <c r="A907" s="13" t="s">
        <v>1192</v>
      </c>
      <c r="B907" s="9">
        <v>7990.5000000003301</v>
      </c>
      <c r="C907" s="10">
        <v>-199.42196691257632</v>
      </c>
      <c r="D907" s="10">
        <v>-122.0102260389817</v>
      </c>
      <c r="E907" s="10">
        <v>-198.59710496843041</v>
      </c>
    </row>
    <row r="908" spans="1:5" ht="15.75" x14ac:dyDescent="0.25">
      <c r="A908" s="13" t="s">
        <v>1192</v>
      </c>
      <c r="B908" s="9">
        <v>7990.6000000003296</v>
      </c>
      <c r="C908" s="10">
        <v>-198.42423076311434</v>
      </c>
      <c r="D908" s="10">
        <v>-122.72235589762894</v>
      </c>
      <c r="E908" s="10">
        <v>-199.46439001026812</v>
      </c>
    </row>
    <row r="909" spans="1:5" ht="15.75" x14ac:dyDescent="0.25">
      <c r="A909" s="13" t="s">
        <v>1192</v>
      </c>
      <c r="B909" s="9">
        <v>7990.70000000033</v>
      </c>
      <c r="C909" s="10">
        <v>-199.70634012265941</v>
      </c>
      <c r="D909" s="10">
        <v>-124.04374100163801</v>
      </c>
      <c r="E909" s="10">
        <v>-198.74139945563564</v>
      </c>
    </row>
    <row r="910" spans="1:5" ht="15.75" x14ac:dyDescent="0.25">
      <c r="A910" s="13" t="s">
        <v>1192</v>
      </c>
      <c r="B910" s="9">
        <v>7990.8000000003303</v>
      </c>
      <c r="C910" s="10">
        <v>-197.93610982106682</v>
      </c>
      <c r="D910" s="10">
        <v>-125.57072131757644</v>
      </c>
      <c r="E910" s="10">
        <v>-197.36883453292245</v>
      </c>
    </row>
    <row r="911" spans="1:5" ht="15.75" x14ac:dyDescent="0.25">
      <c r="A911" s="13" t="s">
        <v>1192</v>
      </c>
      <c r="B911" s="9">
        <v>7990.9000000003298</v>
      </c>
      <c r="C911" s="10">
        <v>-200.45636610093914</v>
      </c>
      <c r="D911" s="10">
        <v>-198.29464553439297</v>
      </c>
      <c r="E911" s="10">
        <v>-198.85372646673554</v>
      </c>
    </row>
    <row r="912" spans="1:5" ht="15.75" x14ac:dyDescent="0.25">
      <c r="A912" s="13" t="s">
        <v>1192</v>
      </c>
      <c r="B912" s="9">
        <v>7991.0000000003301</v>
      </c>
      <c r="C912" s="10">
        <v>-200.3548812690938</v>
      </c>
      <c r="D912" s="10">
        <v>-199.85576680448824</v>
      </c>
      <c r="E912" s="10">
        <v>-197.47555750302564</v>
      </c>
    </row>
    <row r="913" spans="1:5" ht="15.75" x14ac:dyDescent="0.25">
      <c r="A913" s="13" t="s">
        <v>1192</v>
      </c>
      <c r="B913" s="9">
        <v>7991.1000000003296</v>
      </c>
      <c r="C913" s="10">
        <v>-199.05338656464315</v>
      </c>
      <c r="D913" s="10">
        <v>-198.2080456839393</v>
      </c>
      <c r="E913" s="10">
        <v>-198.36261348345903</v>
      </c>
    </row>
    <row r="914" spans="1:5" ht="15.75" x14ac:dyDescent="0.25">
      <c r="A914" s="13" t="s">
        <v>1192</v>
      </c>
      <c r="B914" s="9">
        <v>7991.20000000033</v>
      </c>
      <c r="C914" s="10">
        <v>-201.09170047135964</v>
      </c>
      <c r="D914" s="10">
        <v>-199.08667808617912</v>
      </c>
      <c r="E914" s="10">
        <v>-198.89436759386615</v>
      </c>
    </row>
    <row r="915" spans="1:5" ht="15.75" x14ac:dyDescent="0.25">
      <c r="A915" s="13" t="s">
        <v>1192</v>
      </c>
      <c r="B915" s="9">
        <v>7991.3000000003303</v>
      </c>
      <c r="C915" s="10">
        <v>-199.40092327007685</v>
      </c>
      <c r="D915" s="10">
        <v>-199.95472722056283</v>
      </c>
      <c r="E915" s="10">
        <v>-199.91631321225825</v>
      </c>
    </row>
    <row r="916" spans="1:5" ht="15.75" x14ac:dyDescent="0.25">
      <c r="A916" s="13" t="s">
        <v>1192</v>
      </c>
      <c r="B916" s="9">
        <v>7991.4000000003298</v>
      </c>
      <c r="C916" s="10">
        <v>-198.10944125609467</v>
      </c>
      <c r="D916" s="10">
        <v>-199.11365922696376</v>
      </c>
      <c r="E916" s="10">
        <v>-198.16540040407006</v>
      </c>
    </row>
    <row r="917" spans="1:5" ht="15.75" x14ac:dyDescent="0.25">
      <c r="A917" s="13" t="s">
        <v>1192</v>
      </c>
      <c r="B917" s="9">
        <v>7991.5000000003301</v>
      </c>
      <c r="C917" s="10">
        <v>-198.04186144080359</v>
      </c>
      <c r="D917" s="10">
        <v>-198.37281059957093</v>
      </c>
      <c r="E917" s="10">
        <v>-199.03966785960853</v>
      </c>
    </row>
    <row r="918" spans="1:5" ht="15.75" x14ac:dyDescent="0.25">
      <c r="A918" s="13" t="s">
        <v>1192</v>
      </c>
      <c r="B918" s="9">
        <v>7991.6000000003296</v>
      </c>
      <c r="C918" s="10">
        <v>-197.49087252546553</v>
      </c>
      <c r="D918" s="10">
        <v>-199.27459685391568</v>
      </c>
      <c r="E918" s="10">
        <v>-124.38030848939019</v>
      </c>
    </row>
    <row r="919" spans="1:5" ht="15.75" x14ac:dyDescent="0.25">
      <c r="A919" s="13" t="s">
        <v>1192</v>
      </c>
      <c r="B919" s="9">
        <v>7991.70000000033</v>
      </c>
      <c r="C919" s="10">
        <v>-197.73266503865059</v>
      </c>
      <c r="D919" s="10">
        <v>-198.63106868411563</v>
      </c>
      <c r="E919" s="10">
        <v>-124.74823313893737</v>
      </c>
    </row>
    <row r="920" spans="1:5" ht="15.75" x14ac:dyDescent="0.25">
      <c r="A920" s="13" t="s">
        <v>1192</v>
      </c>
      <c r="B920" s="9">
        <v>7991.8000000003303</v>
      </c>
      <c r="C920" s="10">
        <v>-198.68677316046592</v>
      </c>
      <c r="D920" s="10">
        <v>-197.23746478706835</v>
      </c>
      <c r="E920" s="10">
        <v>-122.72029352641536</v>
      </c>
    </row>
    <row r="921" spans="1:5" ht="15.75" x14ac:dyDescent="0.25">
      <c r="A921" s="13" t="s">
        <v>1192</v>
      </c>
      <c r="B921" s="9">
        <v>7991.9000000003298</v>
      </c>
      <c r="C921" s="10">
        <v>-198.86910093855295</v>
      </c>
      <c r="D921" s="10">
        <v>-198.19294917195745</v>
      </c>
      <c r="E921" s="10">
        <v>-124.81451276739281</v>
      </c>
    </row>
    <row r="922" spans="1:5" ht="15.75" x14ac:dyDescent="0.25">
      <c r="A922" s="13" t="s">
        <v>1192</v>
      </c>
      <c r="B922" s="9">
        <v>7992.0000000003301</v>
      </c>
      <c r="C922" s="10">
        <v>-197.70178632901408</v>
      </c>
      <c r="D922" s="10">
        <v>-199.39194456289493</v>
      </c>
      <c r="E922" s="10">
        <v>-123.62688371186036</v>
      </c>
    </row>
    <row r="923" spans="1:5" ht="15.75" x14ac:dyDescent="0.25">
      <c r="A923" s="13" t="s">
        <v>1192</v>
      </c>
      <c r="B923" s="9">
        <v>7992.1000000003396</v>
      </c>
      <c r="C923" s="10">
        <v>-197.42747371465757</v>
      </c>
      <c r="D923" s="10">
        <v>-198.29153611277061</v>
      </c>
      <c r="E923" s="10">
        <v>-123.64311753024077</v>
      </c>
    </row>
    <row r="924" spans="1:5" ht="15.75" x14ac:dyDescent="0.25">
      <c r="A924" s="13" t="s">
        <v>1192</v>
      </c>
      <c r="B924" s="9">
        <v>7992.20000000034</v>
      </c>
      <c r="C924" s="10">
        <v>-198.35538371580114</v>
      </c>
      <c r="D924" s="10">
        <v>-198.61211528781246</v>
      </c>
      <c r="E924" s="10">
        <v>-124.38546721808984</v>
      </c>
    </row>
    <row r="925" spans="1:5" ht="15.75" x14ac:dyDescent="0.25">
      <c r="A925" s="13" t="s">
        <v>1192</v>
      </c>
      <c r="B925" s="9">
        <v>7992.3000000003403</v>
      </c>
      <c r="C925" s="10">
        <v>-199.26909416703913</v>
      </c>
      <c r="D925" s="10">
        <v>-199.37988033055134</v>
      </c>
      <c r="E925" s="10">
        <v>-122.29571553118001</v>
      </c>
    </row>
    <row r="926" spans="1:5" ht="15.75" x14ac:dyDescent="0.25">
      <c r="A926" s="13" t="s">
        <v>1192</v>
      </c>
      <c r="B926" s="9">
        <v>7992.4000000003398</v>
      </c>
      <c r="C926" s="10">
        <v>-198.46491224440112</v>
      </c>
      <c r="D926" s="10">
        <v>-197.44908560766626</v>
      </c>
      <c r="E926" s="10">
        <v>-124.73752132121993</v>
      </c>
    </row>
    <row r="927" spans="1:5" ht="15.75" x14ac:dyDescent="0.25">
      <c r="A927" s="13" t="s">
        <v>1192</v>
      </c>
      <c r="B927" s="9">
        <v>7992.5000000003402</v>
      </c>
      <c r="C927" s="10">
        <v>-197.72177164414757</v>
      </c>
      <c r="D927" s="10">
        <v>-200.06570547850313</v>
      </c>
      <c r="E927" s="10">
        <v>-126.12547881236117</v>
      </c>
    </row>
    <row r="928" spans="1:5" ht="15.75" x14ac:dyDescent="0.25">
      <c r="A928" s="13" t="s">
        <v>1192</v>
      </c>
      <c r="B928" s="9">
        <v>7992.6000000003396</v>
      </c>
      <c r="C928" s="10">
        <v>-199.68234305555683</v>
      </c>
      <c r="D928" s="10">
        <v>-198.90588279247228</v>
      </c>
      <c r="E928" s="10">
        <v>-124.62256675280915</v>
      </c>
    </row>
    <row r="929" spans="1:5" ht="15.75" x14ac:dyDescent="0.25">
      <c r="A929" s="13" t="s">
        <v>1192</v>
      </c>
      <c r="B929" s="9">
        <v>7992.70000000034</v>
      </c>
      <c r="C929" s="10">
        <v>-198.06542656696436</v>
      </c>
      <c r="D929" s="10">
        <v>-197.06631127826455</v>
      </c>
      <c r="E929" s="10">
        <v>-123.71632567446312</v>
      </c>
    </row>
    <row r="930" spans="1:5" ht="15.75" x14ac:dyDescent="0.25">
      <c r="A930" s="13" t="s">
        <v>1192</v>
      </c>
      <c r="B930" s="9">
        <v>7992.8000000003403</v>
      </c>
      <c r="C930" s="10">
        <v>-198.37555059878426</v>
      </c>
      <c r="D930" s="10">
        <v>-200.1358223256766</v>
      </c>
      <c r="E930" s="10">
        <v>-123.51519188019648</v>
      </c>
    </row>
    <row r="931" spans="1:5" ht="15.75" x14ac:dyDescent="0.25">
      <c r="A931" s="13" t="s">
        <v>1192</v>
      </c>
      <c r="B931" s="9">
        <v>7992.9000000003398</v>
      </c>
      <c r="C931" s="10">
        <v>-197.75022299315492</v>
      </c>
      <c r="D931" s="10">
        <v>-197.39001681158524</v>
      </c>
      <c r="E931" s="10">
        <v>-122.81397560938888</v>
      </c>
    </row>
    <row r="932" spans="1:5" ht="15.75" x14ac:dyDescent="0.25">
      <c r="A932" s="13" t="s">
        <v>1192</v>
      </c>
      <c r="B932" s="9">
        <v>7993.0000000003402</v>
      </c>
      <c r="C932" s="10">
        <v>-199.01780622928925</v>
      </c>
      <c r="D932" s="10">
        <v>-200.19959093183175</v>
      </c>
      <c r="E932" s="10">
        <v>-123.53593063068169</v>
      </c>
    </row>
    <row r="933" spans="1:5" ht="15.75" x14ac:dyDescent="0.25">
      <c r="A933" s="13" t="s">
        <v>1192</v>
      </c>
      <c r="B933" s="9">
        <v>7993.1000000003396</v>
      </c>
      <c r="C933" s="10">
        <v>-198.69628793666496</v>
      </c>
      <c r="D933" s="10">
        <v>-199.2514215623228</v>
      </c>
      <c r="E933" s="10">
        <v>-122.89912818761491</v>
      </c>
    </row>
    <row r="934" spans="1:5" ht="15.75" x14ac:dyDescent="0.25">
      <c r="A934" s="13" t="s">
        <v>1192</v>
      </c>
      <c r="B934" s="9">
        <v>7993.20000000034</v>
      </c>
      <c r="C934" s="10">
        <v>-197.9318715963195</v>
      </c>
      <c r="D934" s="10">
        <v>-197.76656462914627</v>
      </c>
      <c r="E934" s="10">
        <v>-125.07857092668215</v>
      </c>
    </row>
    <row r="935" spans="1:5" ht="15.75" x14ac:dyDescent="0.25">
      <c r="A935" s="13" t="s">
        <v>1192</v>
      </c>
      <c r="B935" s="9">
        <v>7993.3000000003403</v>
      </c>
      <c r="C935" s="10">
        <v>-198.80533088533446</v>
      </c>
      <c r="D935" s="10">
        <v>-197.43167562875658</v>
      </c>
      <c r="E935" s="10">
        <v>-123.67919353018257</v>
      </c>
    </row>
    <row r="936" spans="1:5" ht="15.75" x14ac:dyDescent="0.25">
      <c r="A936" s="13" t="s">
        <v>1192</v>
      </c>
      <c r="B936" s="9">
        <v>7993.4000000003398</v>
      </c>
      <c r="C936" s="10">
        <v>-198.26164061854772</v>
      </c>
      <c r="D936" s="10">
        <v>-199.48481225692993</v>
      </c>
      <c r="E936" s="10">
        <v>-122.43438731481706</v>
      </c>
    </row>
    <row r="937" spans="1:5" ht="15.75" x14ac:dyDescent="0.25">
      <c r="A937" s="13" t="s">
        <v>1192</v>
      </c>
      <c r="B937" s="9">
        <v>7993.5000000003402</v>
      </c>
      <c r="C937" s="10">
        <v>-197.71949194621314</v>
      </c>
      <c r="D937" s="10">
        <v>-198.45993978630699</v>
      </c>
      <c r="E937" s="10">
        <v>-124.24188298907754</v>
      </c>
    </row>
    <row r="938" spans="1:5" ht="15.75" x14ac:dyDescent="0.25">
      <c r="A938" s="13" t="s">
        <v>1192</v>
      </c>
      <c r="B938" s="9">
        <v>7993.6000000003396</v>
      </c>
      <c r="C938" s="10">
        <v>-195.95723315956278</v>
      </c>
      <c r="D938" s="10">
        <v>-199.23085816949424</v>
      </c>
      <c r="E938" s="10">
        <v>-123.26982363538608</v>
      </c>
    </row>
    <row r="939" spans="1:5" ht="15.75" x14ac:dyDescent="0.25">
      <c r="A939" s="13" t="s">
        <v>1192</v>
      </c>
      <c r="B939" s="9">
        <v>7993.70000000034</v>
      </c>
      <c r="C939" s="10">
        <v>-199.64610759969585</v>
      </c>
      <c r="D939" s="10">
        <v>-198.39850353085049</v>
      </c>
      <c r="E939" s="10">
        <v>-199.77692907243966</v>
      </c>
    </row>
    <row r="940" spans="1:5" ht="15.75" x14ac:dyDescent="0.25">
      <c r="A940" s="13" t="s">
        <v>1192</v>
      </c>
      <c r="B940" s="9">
        <v>7993.8000000003403</v>
      </c>
      <c r="C940" s="10">
        <v>-199.25975635165133</v>
      </c>
      <c r="D940" s="10">
        <v>-197.16300816728136</v>
      </c>
      <c r="E940" s="10">
        <v>-198.98129036522607</v>
      </c>
    </row>
    <row r="941" spans="1:5" ht="15.75" x14ac:dyDescent="0.25">
      <c r="A941" s="13" t="s">
        <v>1192</v>
      </c>
      <c r="B941" s="9">
        <v>7993.9000000003398</v>
      </c>
      <c r="C941" s="10">
        <v>-198.43758160952319</v>
      </c>
      <c r="D941" s="10">
        <v>-199.49678180655332</v>
      </c>
      <c r="E941" s="10">
        <v>-198.58765332936187</v>
      </c>
    </row>
    <row r="942" spans="1:5" ht="15.75" x14ac:dyDescent="0.25">
      <c r="A942" s="13" t="s">
        <v>1192</v>
      </c>
      <c r="B942" s="9">
        <v>7994.0000000003402</v>
      </c>
      <c r="C942" s="10">
        <v>-196.42041455292511</v>
      </c>
      <c r="D942" s="10">
        <v>-196.05832760272676</v>
      </c>
      <c r="E942" s="10">
        <v>-199.51060026138418</v>
      </c>
    </row>
    <row r="943" spans="1:5" ht="15.75" x14ac:dyDescent="0.25">
      <c r="A943" s="13" t="s">
        <v>1192</v>
      </c>
      <c r="B943" s="9">
        <v>7994.1000000003396</v>
      </c>
      <c r="C943" s="10">
        <v>-197.49046322747088</v>
      </c>
      <c r="D943" s="10">
        <v>-199.4398641173986</v>
      </c>
      <c r="E943" s="10">
        <v>-198.56632164722046</v>
      </c>
    </row>
    <row r="944" spans="1:5" ht="15.75" x14ac:dyDescent="0.25">
      <c r="A944" s="13" t="s">
        <v>1192</v>
      </c>
      <c r="B944" s="9">
        <v>7994.20000000034</v>
      </c>
      <c r="C944" s="10">
        <v>-197.62287158683893</v>
      </c>
      <c r="D944" s="10">
        <v>-197.28448774093326</v>
      </c>
      <c r="E944" s="10">
        <v>-197.07929660370641</v>
      </c>
    </row>
    <row r="945" spans="1:5" ht="15.75" x14ac:dyDescent="0.25">
      <c r="A945" s="13" t="s">
        <v>1192</v>
      </c>
      <c r="B945" s="9">
        <v>7994.3000000003403</v>
      </c>
      <c r="C945" s="10">
        <v>-198.05477288228079</v>
      </c>
      <c r="D945" s="10">
        <v>-198.75582304507458</v>
      </c>
      <c r="E945" s="10">
        <v>-198.03893730382339</v>
      </c>
    </row>
    <row r="946" spans="1:5" ht="15.75" x14ac:dyDescent="0.25">
      <c r="A946" s="13" t="s">
        <v>1192</v>
      </c>
      <c r="B946" s="9">
        <v>7994.4000000003398</v>
      </c>
      <c r="C946" s="10">
        <v>-198.00314610733275</v>
      </c>
      <c r="D946" s="10">
        <v>-197.81356300640132</v>
      </c>
      <c r="E946" s="10">
        <v>-200.03690373647999</v>
      </c>
    </row>
    <row r="947" spans="1:5" ht="15.75" x14ac:dyDescent="0.25">
      <c r="A947" s="13" t="s">
        <v>1192</v>
      </c>
      <c r="B947" s="9">
        <v>7994.5000000003402</v>
      </c>
      <c r="C947" s="10">
        <v>-197.48064814539879</v>
      </c>
      <c r="D947" s="10">
        <v>-197.79992729962967</v>
      </c>
      <c r="E947" s="10">
        <v>-198.67051691180643</v>
      </c>
    </row>
    <row r="948" spans="1:5" ht="15.75" x14ac:dyDescent="0.25">
      <c r="A948" s="13" t="s">
        <v>1192</v>
      </c>
      <c r="B948" s="9">
        <v>7994.6000000003396</v>
      </c>
      <c r="C948" s="10">
        <v>-198.13712476482053</v>
      </c>
      <c r="D948" s="10">
        <v>-197.83794897337935</v>
      </c>
      <c r="E948" s="10">
        <v>-198.89306060275848</v>
      </c>
    </row>
    <row r="949" spans="1:5" ht="15.75" x14ac:dyDescent="0.25">
      <c r="A949" s="13" t="s">
        <v>1192</v>
      </c>
      <c r="B949" s="9">
        <v>7994.70000000034</v>
      </c>
      <c r="C949" s="10">
        <v>-197.82372669156399</v>
      </c>
      <c r="D949" s="10">
        <v>-198.6632006353644</v>
      </c>
      <c r="E949" s="10">
        <v>-197.64035672027254</v>
      </c>
    </row>
    <row r="950" spans="1:5" ht="15.75" x14ac:dyDescent="0.25">
      <c r="A950" s="13" t="s">
        <v>1192</v>
      </c>
      <c r="B950" s="9">
        <v>7994.8000000003403</v>
      </c>
      <c r="C950" s="10">
        <v>-199.24748389833806</v>
      </c>
      <c r="D950" s="10">
        <v>-197.24588417757155</v>
      </c>
      <c r="E950" s="10">
        <v>-198.71756275494567</v>
      </c>
    </row>
    <row r="951" spans="1:5" ht="15.75" x14ac:dyDescent="0.25">
      <c r="A951" s="13" t="s">
        <v>1192</v>
      </c>
      <c r="B951" s="9">
        <v>7994.9000000003498</v>
      </c>
      <c r="C951" s="10">
        <v>-198.44435378389193</v>
      </c>
      <c r="D951" s="10">
        <v>-198.4221140904678</v>
      </c>
      <c r="E951" s="10">
        <v>-197.07309123308539</v>
      </c>
    </row>
    <row r="952" spans="1:5" ht="15.75" x14ac:dyDescent="0.25">
      <c r="A952" s="13" t="s">
        <v>1192</v>
      </c>
      <c r="B952" s="9">
        <v>7995.0000000003502</v>
      </c>
      <c r="C952" s="10">
        <v>-197.27410233950172</v>
      </c>
      <c r="D952" s="10">
        <v>-198.18421835927819</v>
      </c>
      <c r="E952" s="10">
        <v>-199.37288061145341</v>
      </c>
    </row>
    <row r="953" spans="1:5" ht="15.75" x14ac:dyDescent="0.25">
      <c r="A953" s="13" t="s">
        <v>1192</v>
      </c>
      <c r="B953" s="9">
        <v>7995.1000000003496</v>
      </c>
      <c r="C953" s="10">
        <v>-197.36215222209987</v>
      </c>
      <c r="D953" s="10">
        <v>-199.68684733080161</v>
      </c>
      <c r="E953" s="10">
        <v>-198.35960939526365</v>
      </c>
    </row>
    <row r="954" spans="1:5" ht="15.75" x14ac:dyDescent="0.25">
      <c r="A954" s="13" t="s">
        <v>1192</v>
      </c>
      <c r="B954" s="9">
        <v>7995.20000000035</v>
      </c>
      <c r="C954" s="10">
        <v>-199.26463687923325</v>
      </c>
      <c r="D954" s="10">
        <v>-200.05923222810074</v>
      </c>
      <c r="E954" s="10">
        <v>-196.77391759415954</v>
      </c>
    </row>
    <row r="955" spans="1:5" ht="15.75" x14ac:dyDescent="0.25">
      <c r="A955" s="13" t="s">
        <v>1192</v>
      </c>
      <c r="B955" s="9">
        <v>7995.3000000003503</v>
      </c>
      <c r="C955" s="10">
        <v>-198.31572880602056</v>
      </c>
      <c r="D955" s="10">
        <v>-198.17111040549324</v>
      </c>
      <c r="E955" s="10">
        <v>-198.61751046910209</v>
      </c>
    </row>
    <row r="956" spans="1:5" ht="15.75" x14ac:dyDescent="0.25">
      <c r="A956" s="13" t="s">
        <v>1192</v>
      </c>
      <c r="B956" s="9">
        <v>7995.4000000003498</v>
      </c>
      <c r="C956" s="10">
        <v>-199.83881468116914</v>
      </c>
      <c r="D956" s="10">
        <v>-198.725155099392</v>
      </c>
      <c r="E956" s="10">
        <v>-199.07982518325247</v>
      </c>
    </row>
    <row r="957" spans="1:5" ht="15.75" x14ac:dyDescent="0.25">
      <c r="A957" s="13" t="s">
        <v>1192</v>
      </c>
      <c r="B957" s="9">
        <v>7995.5000000003502</v>
      </c>
      <c r="C957" s="10">
        <v>-198.83345941919478</v>
      </c>
      <c r="D957" s="10">
        <v>-196.90597706462543</v>
      </c>
      <c r="E957" s="10">
        <v>-198.46490061582978</v>
      </c>
    </row>
    <row r="958" spans="1:5" ht="15.75" x14ac:dyDescent="0.25">
      <c r="A958" s="13" t="s">
        <v>1192</v>
      </c>
      <c r="B958" s="9">
        <v>7995.6000000003496</v>
      </c>
      <c r="C958" s="10">
        <v>-199.09885158739758</v>
      </c>
      <c r="D958" s="10">
        <v>-197.97519901930772</v>
      </c>
      <c r="E958" s="10">
        <v>-197.97765452714322</v>
      </c>
    </row>
    <row r="959" spans="1:5" ht="15.75" x14ac:dyDescent="0.25">
      <c r="A959" s="13" t="s">
        <v>1192</v>
      </c>
      <c r="B959" s="9">
        <v>7995.70000000035</v>
      </c>
      <c r="C959" s="10">
        <v>-197.60872052857397</v>
      </c>
      <c r="D959" s="10">
        <v>-198.67261610775543</v>
      </c>
      <c r="E959" s="10">
        <v>-197.52641637540049</v>
      </c>
    </row>
    <row r="960" spans="1:5" ht="15.75" x14ac:dyDescent="0.25">
      <c r="A960" s="13" t="s">
        <v>1192</v>
      </c>
      <c r="B960" s="9">
        <v>7995.8000000003503</v>
      </c>
      <c r="C960" s="10">
        <v>-198.17673584793965</v>
      </c>
      <c r="D960" s="10">
        <v>-199.3562695174632</v>
      </c>
      <c r="E960" s="10">
        <v>-200.29593027327584</v>
      </c>
    </row>
    <row r="961" spans="1:5" ht="15.75" x14ac:dyDescent="0.25">
      <c r="A961" s="13" t="s">
        <v>1192</v>
      </c>
      <c r="B961" s="9">
        <v>7995.9000000003498</v>
      </c>
      <c r="C961" s="10">
        <v>-197.67893464881809</v>
      </c>
      <c r="D961" s="10">
        <v>-199.11625914125017</v>
      </c>
      <c r="E961" s="10">
        <v>-195.74345016530282</v>
      </c>
    </row>
    <row r="962" spans="1:5" ht="15.75" x14ac:dyDescent="0.25">
      <c r="A962" s="13" t="s">
        <v>1192</v>
      </c>
      <c r="B962" s="9">
        <v>7996.0000000003502</v>
      </c>
      <c r="C962" s="10">
        <v>-198.48199869074244</v>
      </c>
      <c r="D962" s="10">
        <v>-198.2322166962484</v>
      </c>
      <c r="E962" s="10">
        <v>-199.41300155794769</v>
      </c>
    </row>
    <row r="963" spans="1:5" ht="15.75" x14ac:dyDescent="0.25">
      <c r="A963" s="13" t="s">
        <v>1192</v>
      </c>
      <c r="B963" s="9">
        <v>7996.1000000003496</v>
      </c>
      <c r="C963" s="10">
        <v>-199.52361873713829</v>
      </c>
      <c r="D963" s="10">
        <v>-199.44433729682115</v>
      </c>
      <c r="E963" s="10">
        <v>-197.73606792523506</v>
      </c>
    </row>
    <row r="964" spans="1:5" ht="15.75" x14ac:dyDescent="0.25">
      <c r="A964" s="13" t="s">
        <v>1192</v>
      </c>
      <c r="B964" s="9">
        <v>7996.20000000035</v>
      </c>
      <c r="C964" s="10">
        <v>-199.35824485014689</v>
      </c>
      <c r="D964" s="10">
        <v>-201.19685796670817</v>
      </c>
      <c r="E964" s="10">
        <v>-198.81683463313809</v>
      </c>
    </row>
    <row r="965" spans="1:5" ht="15.75" x14ac:dyDescent="0.25">
      <c r="A965" s="13" t="s">
        <v>1192</v>
      </c>
      <c r="B965" s="9">
        <v>7996.3000000003503</v>
      </c>
      <c r="C965" s="10">
        <v>-199.76792057310556</v>
      </c>
      <c r="D965" s="10">
        <v>-199.64492961059352</v>
      </c>
      <c r="E965" s="10">
        <v>-199.00230813093194</v>
      </c>
    </row>
    <row r="966" spans="1:5" ht="15.75" x14ac:dyDescent="0.25">
      <c r="A966" s="13" t="s">
        <v>1192</v>
      </c>
      <c r="B966" s="9">
        <v>7996.4000000003498</v>
      </c>
      <c r="C966" s="10">
        <v>-197.81581668511885</v>
      </c>
      <c r="D966" s="10">
        <v>-198.59439562882514</v>
      </c>
      <c r="E966" s="10">
        <v>-199.45722945686535</v>
      </c>
    </row>
    <row r="967" spans="1:5" ht="15.75" x14ac:dyDescent="0.25">
      <c r="A967" s="13" t="s">
        <v>1192</v>
      </c>
      <c r="B967" s="9">
        <v>7996.5000000003502</v>
      </c>
      <c r="C967" s="10">
        <v>-198.9317620541853</v>
      </c>
      <c r="D967" s="10">
        <v>-197.5232447157924</v>
      </c>
      <c r="E967" s="10">
        <v>-197.64970424252618</v>
      </c>
    </row>
    <row r="968" spans="1:5" ht="15.75" x14ac:dyDescent="0.25">
      <c r="A968" s="13" t="s">
        <v>1192</v>
      </c>
      <c r="B968" s="9">
        <v>7996.6000000003496</v>
      </c>
      <c r="C968" s="10">
        <v>-199.38697392880647</v>
      </c>
      <c r="D968" s="10">
        <v>-199.08098391938361</v>
      </c>
      <c r="E968" s="10">
        <v>-198.68274283884605</v>
      </c>
    </row>
    <row r="969" spans="1:5" ht="15.75" x14ac:dyDescent="0.25">
      <c r="A969" s="13" t="s">
        <v>1192</v>
      </c>
      <c r="B969" s="9">
        <v>7996.70000000035</v>
      </c>
      <c r="C969" s="10">
        <v>-196.52892755299399</v>
      </c>
      <c r="D969" s="10">
        <v>-198.44639685782076</v>
      </c>
      <c r="E969" s="10">
        <v>-198.17772794332834</v>
      </c>
    </row>
    <row r="970" spans="1:5" ht="15.75" x14ac:dyDescent="0.25">
      <c r="A970" s="13" t="s">
        <v>1192</v>
      </c>
      <c r="B970" s="9">
        <v>7996.8000000003503</v>
      </c>
      <c r="C970" s="10">
        <v>-200.6882715600461</v>
      </c>
      <c r="D970" s="10">
        <v>-198.55155301036712</v>
      </c>
      <c r="E970" s="10">
        <v>-197.62398008350934</v>
      </c>
    </row>
    <row r="971" spans="1:5" ht="15.75" x14ac:dyDescent="0.25">
      <c r="A971" s="13" t="s">
        <v>1192</v>
      </c>
      <c r="B971" s="9">
        <v>7996.9000000003498</v>
      </c>
      <c r="C971" s="10">
        <v>-197.37784093906916</v>
      </c>
      <c r="D971" s="10">
        <v>-198.05537622108992</v>
      </c>
      <c r="E971" s="10">
        <v>-198.94666871797463</v>
      </c>
    </row>
    <row r="972" spans="1:5" ht="15.75" x14ac:dyDescent="0.25">
      <c r="A972" s="13" t="s">
        <v>1192</v>
      </c>
      <c r="B972" s="9">
        <v>7997.0000000003502</v>
      </c>
      <c r="C972" s="10">
        <v>-198.89619048070475</v>
      </c>
      <c r="D972" s="10">
        <v>-199.38890879167593</v>
      </c>
      <c r="E972" s="10">
        <v>-196.72634159108975</v>
      </c>
    </row>
    <row r="973" spans="1:5" ht="15.75" x14ac:dyDescent="0.25">
      <c r="A973" s="13" t="s">
        <v>1192</v>
      </c>
      <c r="B973" s="9">
        <v>7997.1000000003496</v>
      </c>
      <c r="C973" s="10">
        <v>-198.24083407226297</v>
      </c>
      <c r="D973" s="10">
        <v>-199.12374901183372</v>
      </c>
      <c r="E973" s="10">
        <v>-196.42954006733478</v>
      </c>
    </row>
    <row r="974" spans="1:5" ht="15.75" x14ac:dyDescent="0.25">
      <c r="A974" s="13" t="s">
        <v>1192</v>
      </c>
      <c r="B974" s="9">
        <v>7997.20000000035</v>
      </c>
      <c r="C974" s="10">
        <v>-197.93483588839246</v>
      </c>
      <c r="D974" s="10">
        <v>-198.0607051153269</v>
      </c>
      <c r="E974" s="10">
        <v>-198.98660230929792</v>
      </c>
    </row>
    <row r="975" spans="1:5" ht="15.75" x14ac:dyDescent="0.25">
      <c r="A975" s="13" t="s">
        <v>1192</v>
      </c>
      <c r="B975" s="9">
        <v>7997.3000000003503</v>
      </c>
      <c r="C975" s="10">
        <v>-199.99315159729349</v>
      </c>
      <c r="D975" s="10">
        <v>-198.05301153302631</v>
      </c>
      <c r="E975" s="10">
        <v>-198.83686077697428</v>
      </c>
    </row>
    <row r="976" spans="1:5" ht="15.75" x14ac:dyDescent="0.25">
      <c r="A976" s="13" t="s">
        <v>1192</v>
      </c>
      <c r="B976" s="9">
        <v>7997.4000000003498</v>
      </c>
      <c r="C976" s="10">
        <v>-197.38509866394358</v>
      </c>
      <c r="D976" s="10">
        <v>-198.57964943696149</v>
      </c>
      <c r="E976" s="10">
        <v>-197.84236518618229</v>
      </c>
    </row>
    <row r="977" spans="1:5" ht="15.75" x14ac:dyDescent="0.25">
      <c r="A977" s="13" t="s">
        <v>1192</v>
      </c>
      <c r="B977" s="9">
        <v>7997.5000000003502</v>
      </c>
      <c r="C977" s="10">
        <v>-198.72492434322461</v>
      </c>
      <c r="D977" s="10">
        <v>-198.40101033479496</v>
      </c>
      <c r="E977" s="10">
        <v>-197.95747954940472</v>
      </c>
    </row>
    <row r="978" spans="1:5" ht="15.75" x14ac:dyDescent="0.25">
      <c r="A978" s="13" t="s">
        <v>1192</v>
      </c>
      <c r="B978" s="9">
        <v>7997.6000000003596</v>
      </c>
      <c r="C978" s="10">
        <v>-196.93584880998381</v>
      </c>
      <c r="D978" s="10">
        <v>-198.87967822402055</v>
      </c>
      <c r="E978" s="10">
        <v>-198.49775340340642</v>
      </c>
    </row>
    <row r="979" spans="1:5" ht="15.75" x14ac:dyDescent="0.25">
      <c r="A979" s="13" t="s">
        <v>1192</v>
      </c>
      <c r="B979" s="9">
        <v>7997.70000000036</v>
      </c>
      <c r="C979" s="10">
        <v>-199.44015485962382</v>
      </c>
      <c r="D979" s="10">
        <v>-199.07902125405215</v>
      </c>
      <c r="E979" s="10">
        <v>-198.04306461979607</v>
      </c>
    </row>
    <row r="980" spans="1:5" ht="15.75" x14ac:dyDescent="0.25">
      <c r="A980" s="13" t="s">
        <v>1192</v>
      </c>
      <c r="B980" s="9">
        <v>7997.8000000003603</v>
      </c>
      <c r="C980" s="10">
        <v>-198.39163941258505</v>
      </c>
      <c r="D980" s="10">
        <v>-196.88678008985312</v>
      </c>
      <c r="E980" s="10">
        <v>-198.88231035602249</v>
      </c>
    </row>
    <row r="981" spans="1:5" ht="15.75" x14ac:dyDescent="0.25">
      <c r="A981" s="13" t="s">
        <v>1192</v>
      </c>
      <c r="B981" s="9">
        <v>7997.9000000003598</v>
      </c>
      <c r="C981" s="10">
        <v>-197.31045869353554</v>
      </c>
      <c r="D981" s="10">
        <v>-198.63516170732103</v>
      </c>
      <c r="E981" s="10">
        <v>-196.81978714257755</v>
      </c>
    </row>
    <row r="982" spans="1:5" ht="15.75" x14ac:dyDescent="0.25">
      <c r="A982" s="13" t="s">
        <v>1192</v>
      </c>
      <c r="B982" s="9">
        <v>7998.0000000003602</v>
      </c>
      <c r="C982" s="10">
        <v>-198.46599138863962</v>
      </c>
      <c r="D982" s="10">
        <v>-199.23002760701365</v>
      </c>
      <c r="E982" s="10">
        <v>-198.64313088628762</v>
      </c>
    </row>
    <row r="983" spans="1:5" ht="15.75" x14ac:dyDescent="0.25">
      <c r="A983" s="13" t="s">
        <v>1192</v>
      </c>
      <c r="B983" s="9">
        <v>7998.1000000003596</v>
      </c>
      <c r="C983" s="10">
        <v>-198.96336043777842</v>
      </c>
      <c r="D983" s="10">
        <v>-199.48574696926082</v>
      </c>
      <c r="E983" s="10">
        <v>-199.33307257443821</v>
      </c>
    </row>
    <row r="984" spans="1:5" ht="15.75" x14ac:dyDescent="0.25">
      <c r="A984" s="13" t="s">
        <v>1192</v>
      </c>
      <c r="B984" s="9">
        <v>7998.20000000036</v>
      </c>
      <c r="C984" s="10">
        <v>-200.51767909335581</v>
      </c>
      <c r="D984" s="10">
        <v>-199.72972175360547</v>
      </c>
      <c r="E984" s="10">
        <v>-199.23421432124974</v>
      </c>
    </row>
    <row r="985" spans="1:5" ht="15.75" x14ac:dyDescent="0.25">
      <c r="A985" s="13" t="s">
        <v>1192</v>
      </c>
      <c r="B985" s="9">
        <v>7998.3000000003603</v>
      </c>
      <c r="C985" s="10">
        <v>-197.79926506635252</v>
      </c>
      <c r="D985" s="10">
        <v>-199.53232812408538</v>
      </c>
      <c r="E985" s="10">
        <v>-197.83962905148448</v>
      </c>
    </row>
    <row r="986" spans="1:5" ht="15.75" x14ac:dyDescent="0.25">
      <c r="A986" s="13" t="s">
        <v>1192</v>
      </c>
      <c r="B986" s="9">
        <v>7998.4000000003598</v>
      </c>
      <c r="C986" s="10">
        <v>-199.85396513766341</v>
      </c>
      <c r="D986" s="10">
        <v>-198.55025366883328</v>
      </c>
      <c r="E986" s="10">
        <v>-196.98606113402553</v>
      </c>
    </row>
    <row r="987" spans="1:5" ht="15.75" x14ac:dyDescent="0.25">
      <c r="A987" s="13" t="s">
        <v>1192</v>
      </c>
      <c r="B987" s="9">
        <v>7998.5000000003602</v>
      </c>
      <c r="C987" s="10">
        <v>-198.96266147954196</v>
      </c>
      <c r="D987" s="10">
        <v>-198.93511083062262</v>
      </c>
      <c r="E987" s="10">
        <v>-197.59806697861691</v>
      </c>
    </row>
    <row r="988" spans="1:5" ht="15.75" x14ac:dyDescent="0.25">
      <c r="A988" s="13" t="s">
        <v>1192</v>
      </c>
      <c r="B988" s="9">
        <v>7998.6000000003596</v>
      </c>
      <c r="C988" s="10">
        <v>-199.23071127716011</v>
      </c>
      <c r="D988" s="10">
        <v>-201.09084327023874</v>
      </c>
      <c r="E988" s="10">
        <v>-199.27433920678496</v>
      </c>
    </row>
    <row r="989" spans="1:5" ht="15.75" x14ac:dyDescent="0.25">
      <c r="A989" s="13" t="s">
        <v>1192</v>
      </c>
      <c r="B989" s="9">
        <v>7998.70000000036</v>
      </c>
      <c r="C989" s="10">
        <v>-201.04165013474366</v>
      </c>
      <c r="D989" s="10">
        <v>-198.10587161179447</v>
      </c>
      <c r="E989" s="10">
        <v>-197.99036013298399</v>
      </c>
    </row>
    <row r="990" spans="1:5" ht="15.75" x14ac:dyDescent="0.25">
      <c r="A990" s="13" t="s">
        <v>1192</v>
      </c>
      <c r="B990" s="9">
        <v>7998.8000000003603</v>
      </c>
      <c r="C990" s="10">
        <v>-199.3692428497979</v>
      </c>
      <c r="D990" s="10">
        <v>-198.9360214710135</v>
      </c>
      <c r="E990" s="10">
        <v>-199.64319779181309</v>
      </c>
    </row>
    <row r="991" spans="1:5" ht="15.75" x14ac:dyDescent="0.25">
      <c r="A991" s="13" t="s">
        <v>1192</v>
      </c>
      <c r="B991" s="9">
        <v>7998.9000000003598</v>
      </c>
      <c r="C991" s="10">
        <v>-198.61102076835661</v>
      </c>
      <c r="D991" s="10">
        <v>-198.65806911658379</v>
      </c>
      <c r="E991" s="10">
        <v>-198.52417315383124</v>
      </c>
    </row>
    <row r="992" spans="1:5" ht="15.75" x14ac:dyDescent="0.25">
      <c r="A992" s="13" t="s">
        <v>1192</v>
      </c>
      <c r="B992" s="9">
        <v>7999.0000000003602</v>
      </c>
      <c r="C992" s="10">
        <v>-196.62518190758445</v>
      </c>
      <c r="D992" s="10">
        <v>-197.93425242224714</v>
      </c>
      <c r="E992" s="10">
        <v>-199.0490686464648</v>
      </c>
    </row>
    <row r="993" spans="1:5" ht="15.75" x14ac:dyDescent="0.25">
      <c r="A993" s="13" t="s">
        <v>1192</v>
      </c>
      <c r="B993" s="9">
        <v>7999.1000000003596</v>
      </c>
      <c r="C993" s="10">
        <v>-200.12714401589025</v>
      </c>
      <c r="D993" s="10">
        <v>-198.6504700122901</v>
      </c>
      <c r="E993" s="10">
        <v>-198.34804659912362</v>
      </c>
    </row>
    <row r="994" spans="1:5" ht="15.75" x14ac:dyDescent="0.25">
      <c r="A994" s="13" t="s">
        <v>1192</v>
      </c>
      <c r="B994" s="9">
        <v>7999.20000000036</v>
      </c>
      <c r="C994" s="10">
        <v>-198.59826240483747</v>
      </c>
      <c r="D994" s="10">
        <v>-197.7154684737948</v>
      </c>
      <c r="E994" s="10">
        <v>-197.56655191087202</v>
      </c>
    </row>
    <row r="995" spans="1:5" ht="15.75" x14ac:dyDescent="0.25">
      <c r="A995" s="13" t="s">
        <v>1192</v>
      </c>
      <c r="B995" s="9">
        <v>7999.3000000003603</v>
      </c>
      <c r="C995" s="10">
        <v>-199.02276784233314</v>
      </c>
      <c r="D995" s="10">
        <v>-198.42172612182233</v>
      </c>
      <c r="E995" s="10">
        <v>-200.09995054431101</v>
      </c>
    </row>
    <row r="996" spans="1:5" ht="15.75" x14ac:dyDescent="0.25">
      <c r="A996" s="13" t="s">
        <v>1192</v>
      </c>
      <c r="B996" s="9">
        <v>7999.4000000003598</v>
      </c>
      <c r="C996" s="10">
        <v>-198.85650576944937</v>
      </c>
      <c r="D996" s="10">
        <v>-198.78917445222521</v>
      </c>
      <c r="E996" s="10">
        <v>-198.45694252341517</v>
      </c>
    </row>
    <row r="997" spans="1:5" ht="15.75" x14ac:dyDescent="0.25">
      <c r="A997" s="13" t="s">
        <v>1192</v>
      </c>
      <c r="B997" s="9">
        <v>7999.5000000003602</v>
      </c>
      <c r="C997" s="10">
        <v>-199.03925437992842</v>
      </c>
      <c r="D997" s="10">
        <v>-197.57658588477415</v>
      </c>
      <c r="E997" s="10">
        <v>-198.57138588295334</v>
      </c>
    </row>
    <row r="998" spans="1:5" ht="15.75" x14ac:dyDescent="0.25">
      <c r="A998" s="13" t="s">
        <v>1192</v>
      </c>
      <c r="B998" s="9">
        <v>7999.6000000003596</v>
      </c>
      <c r="C998" s="10">
        <v>-197.81265806707137</v>
      </c>
      <c r="D998" s="10">
        <v>-198.55017643301369</v>
      </c>
      <c r="E998" s="10">
        <v>-198.42100828399185</v>
      </c>
    </row>
    <row r="999" spans="1:5" ht="15.75" x14ac:dyDescent="0.25">
      <c r="A999" s="13" t="s">
        <v>1192</v>
      </c>
      <c r="B999" s="9">
        <v>7999.70000000036</v>
      </c>
      <c r="C999" s="10">
        <v>-198.0204868016107</v>
      </c>
      <c r="D999" s="10">
        <v>-199.75659252108062</v>
      </c>
      <c r="E999" s="10">
        <v>-199.53738985095143</v>
      </c>
    </row>
    <row r="1000" spans="1:5" ht="15.75" x14ac:dyDescent="0.25">
      <c r="A1000" s="13" t="s">
        <v>1192</v>
      </c>
      <c r="B1000" s="9">
        <v>7999.8000000003603</v>
      </c>
      <c r="C1000" s="10">
        <v>-198.30687704562365</v>
      </c>
      <c r="D1000" s="10">
        <v>-198.46731968339751</v>
      </c>
      <c r="E1000" s="10">
        <v>-198.6062171494452</v>
      </c>
    </row>
    <row r="1001" spans="1:5" ht="15.75" x14ac:dyDescent="0.25">
      <c r="A1001" s="13" t="s">
        <v>1192</v>
      </c>
      <c r="B1001" s="9">
        <v>7999.9000000003598</v>
      </c>
      <c r="C1001" s="10">
        <v>-198.8516723348144</v>
      </c>
      <c r="D1001" s="10">
        <v>-197.03691844280323</v>
      </c>
      <c r="E1001" s="10">
        <v>-197.82751526610551</v>
      </c>
    </row>
    <row r="1002" spans="1:5" ht="15.75" x14ac:dyDescent="0.25">
      <c r="A1002" s="13" t="s">
        <v>1192</v>
      </c>
      <c r="B1002" s="9">
        <v>8000.0000000003602</v>
      </c>
      <c r="C1002" s="10">
        <v>-198.60587418730333</v>
      </c>
      <c r="D1002" s="10">
        <v>-198.60966489670227</v>
      </c>
      <c r="E1002" s="10">
        <v>-198.22610835748409</v>
      </c>
    </row>
    <row r="1003" spans="1:5" ht="15.75" x14ac:dyDescent="0.25">
      <c r="A1003" s="13" t="s">
        <v>1192</v>
      </c>
      <c r="B1003" s="9">
        <v>8000.1000000003596</v>
      </c>
      <c r="C1003" s="10">
        <v>-197.33925884009332</v>
      </c>
      <c r="D1003" s="10">
        <v>-122.88207801656816</v>
      </c>
      <c r="E1003" s="10">
        <v>-196.07607470431239</v>
      </c>
    </row>
    <row r="1004" spans="1:5" ht="15.75" x14ac:dyDescent="0.25">
      <c r="A1004" s="13" t="s">
        <v>1192</v>
      </c>
      <c r="B1004" s="9">
        <v>8000.20000000037</v>
      </c>
      <c r="C1004" s="10">
        <v>-198.09098940457625</v>
      </c>
      <c r="D1004" s="10">
        <v>-123.23927051980937</v>
      </c>
      <c r="E1004" s="10">
        <v>-197.27132285088999</v>
      </c>
    </row>
    <row r="1005" spans="1:5" ht="15.75" x14ac:dyDescent="0.25">
      <c r="A1005" s="13" t="s">
        <v>1192</v>
      </c>
      <c r="B1005" s="9">
        <v>8000.3000000003603</v>
      </c>
      <c r="C1005" s="10">
        <v>-198.27735920867033</v>
      </c>
      <c r="D1005" s="10">
        <v>-123.76404212707138</v>
      </c>
      <c r="E1005" s="10">
        <v>-198.77159117461585</v>
      </c>
    </row>
    <row r="1006" spans="1:5" ht="15.75" x14ac:dyDescent="0.25">
      <c r="A1006" s="13" t="s">
        <v>1192</v>
      </c>
      <c r="B1006" s="9">
        <v>8000.4000000003698</v>
      </c>
      <c r="C1006" s="10">
        <v>-149.41274900176128</v>
      </c>
      <c r="D1006" s="10">
        <v>-123.68407256302388</v>
      </c>
      <c r="E1006" s="10">
        <v>-198.42381867227053</v>
      </c>
    </row>
    <row r="1007" spans="1:5" ht="15.75" x14ac:dyDescent="0.25">
      <c r="A1007" s="13" t="s">
        <v>1192</v>
      </c>
      <c r="B1007" s="9">
        <v>8000.5000000003702</v>
      </c>
      <c r="C1007" s="10">
        <v>-147.92932507354033</v>
      </c>
      <c r="D1007" s="10">
        <v>-123.93115337328456</v>
      </c>
      <c r="E1007" s="10">
        <v>-200.12690895850548</v>
      </c>
    </row>
    <row r="1008" spans="1:5" ht="15.75" x14ac:dyDescent="0.25">
      <c r="A1008" s="13" t="s">
        <v>1192</v>
      </c>
      <c r="B1008" s="9">
        <v>8000.6000000003696</v>
      </c>
      <c r="C1008" s="10">
        <v>-149.13290367815415</v>
      </c>
      <c r="D1008" s="10">
        <v>-124.38790194947029</v>
      </c>
      <c r="E1008" s="10">
        <v>-199.01821428260234</v>
      </c>
    </row>
    <row r="1009" spans="1:5" ht="15.75" x14ac:dyDescent="0.25">
      <c r="A1009" s="13" t="s">
        <v>1192</v>
      </c>
      <c r="B1009" s="9">
        <v>8000.70000000037</v>
      </c>
      <c r="C1009" s="10">
        <v>-148.49349984994888</v>
      </c>
      <c r="D1009" s="10">
        <v>-121.76490655856591</v>
      </c>
      <c r="E1009" s="10">
        <v>-198.14495531049383</v>
      </c>
    </row>
    <row r="1010" spans="1:5" ht="15.75" x14ac:dyDescent="0.25">
      <c r="A1010" s="13" t="s">
        <v>1192</v>
      </c>
      <c r="B1010" s="9">
        <v>8000.8000000003703</v>
      </c>
      <c r="C1010" s="10">
        <v>-148.11491627538564</v>
      </c>
      <c r="D1010" s="10">
        <v>-123.56231016446003</v>
      </c>
      <c r="E1010" s="10">
        <v>-199.19123610854675</v>
      </c>
    </row>
    <row r="1011" spans="1:5" ht="15.75" x14ac:dyDescent="0.25">
      <c r="A1011" s="13" t="s">
        <v>1192</v>
      </c>
      <c r="B1011" s="9">
        <v>8000.9000000003698</v>
      </c>
      <c r="C1011" s="10">
        <v>-148.65909637065687</v>
      </c>
      <c r="D1011" s="10">
        <v>-124.80099816306907</v>
      </c>
      <c r="E1011" s="10">
        <v>-198.77685714159932</v>
      </c>
    </row>
    <row r="1012" spans="1:5" ht="15.75" x14ac:dyDescent="0.25">
      <c r="A1012" s="13" t="s">
        <v>1192</v>
      </c>
      <c r="B1012" s="9">
        <v>8001.0000000003702</v>
      </c>
      <c r="C1012" s="10">
        <v>-149.29352049563045</v>
      </c>
      <c r="D1012" s="10">
        <v>-124.53188457336228</v>
      </c>
      <c r="E1012" s="10">
        <v>-198.79304662057606</v>
      </c>
    </row>
    <row r="1013" spans="1:5" ht="15.75" x14ac:dyDescent="0.25">
      <c r="A1013" s="13" t="s">
        <v>1192</v>
      </c>
      <c r="B1013" s="9">
        <v>8001.1000000003696</v>
      </c>
      <c r="C1013" s="10">
        <v>-148.59574748708911</v>
      </c>
      <c r="D1013" s="10">
        <v>-124.46742420706951</v>
      </c>
      <c r="E1013" s="10">
        <v>-199.79707877658009</v>
      </c>
    </row>
    <row r="1014" spans="1:5" ht="15.75" x14ac:dyDescent="0.25">
      <c r="A1014" s="13" t="s">
        <v>1192</v>
      </c>
      <c r="B1014" s="9">
        <v>8001.20000000037</v>
      </c>
      <c r="C1014" s="10">
        <v>-147.6970393959318</v>
      </c>
      <c r="D1014" s="10">
        <v>-122.55613615636301</v>
      </c>
      <c r="E1014" s="10">
        <v>-195.69318740341913</v>
      </c>
    </row>
    <row r="1015" spans="1:5" ht="15.75" x14ac:dyDescent="0.25">
      <c r="A1015" s="13" t="s">
        <v>1192</v>
      </c>
      <c r="B1015" s="9">
        <v>8001.3000000003703</v>
      </c>
      <c r="C1015" s="10">
        <v>-148.79009545873438</v>
      </c>
      <c r="D1015" s="10">
        <v>-124.51060993094794</v>
      </c>
      <c r="E1015" s="10">
        <v>-196.63845228374353</v>
      </c>
    </row>
    <row r="1016" spans="1:5" ht="15.75" x14ac:dyDescent="0.25">
      <c r="A1016" s="13" t="s">
        <v>1192</v>
      </c>
      <c r="B1016" s="9">
        <v>8001.4000000003698</v>
      </c>
      <c r="C1016" s="10">
        <v>-146.60843765987175</v>
      </c>
      <c r="D1016" s="10">
        <v>-124.51516431830106</v>
      </c>
      <c r="E1016" s="10">
        <v>-197.13596305743252</v>
      </c>
    </row>
    <row r="1017" spans="1:5" ht="15.75" x14ac:dyDescent="0.25">
      <c r="A1017" s="13" t="s">
        <v>1192</v>
      </c>
      <c r="B1017" s="9">
        <v>8001.5000000003702</v>
      </c>
      <c r="C1017" s="10">
        <v>-145.96115252324148</v>
      </c>
      <c r="D1017" s="10">
        <v>-123.2682541147849</v>
      </c>
      <c r="E1017" s="10">
        <v>-198.31266486513849</v>
      </c>
    </row>
    <row r="1018" spans="1:5" ht="15.75" x14ac:dyDescent="0.25">
      <c r="A1018" s="13" t="s">
        <v>1192</v>
      </c>
      <c r="B1018" s="9">
        <v>8001.6000000003696</v>
      </c>
      <c r="C1018" s="10">
        <v>-149.42383522834606</v>
      </c>
      <c r="D1018" s="10">
        <v>-123.39120310063524</v>
      </c>
      <c r="E1018" s="10">
        <v>-196.12573388304492</v>
      </c>
    </row>
    <row r="1019" spans="1:5" ht="15.75" x14ac:dyDescent="0.25">
      <c r="A1019" s="13" t="s">
        <v>1192</v>
      </c>
      <c r="B1019" s="9">
        <v>8001.70000000037</v>
      </c>
      <c r="C1019" s="10">
        <v>-147.00167865418146</v>
      </c>
      <c r="D1019" s="10">
        <v>-122.55850277853935</v>
      </c>
      <c r="E1019" s="10">
        <v>-198.42104067609878</v>
      </c>
    </row>
    <row r="1020" spans="1:5" ht="15.75" x14ac:dyDescent="0.25">
      <c r="A1020" s="13" t="s">
        <v>1192</v>
      </c>
      <c r="B1020" s="9">
        <v>8001.8000000003703</v>
      </c>
      <c r="C1020" s="10">
        <v>-147.24849618045178</v>
      </c>
      <c r="D1020" s="10">
        <v>-123.58100917448567</v>
      </c>
      <c r="E1020" s="10">
        <v>-199.07282582112413</v>
      </c>
    </row>
    <row r="1021" spans="1:5" ht="15.75" x14ac:dyDescent="0.25">
      <c r="A1021" s="13" t="s">
        <v>1192</v>
      </c>
      <c r="B1021" s="9">
        <v>8001.9000000003698</v>
      </c>
      <c r="C1021" s="10">
        <v>-150.34426953256826</v>
      </c>
      <c r="D1021" s="10">
        <v>-124.30968419139319</v>
      </c>
      <c r="E1021" s="10">
        <v>-198.22729774038828</v>
      </c>
    </row>
    <row r="1022" spans="1:5" ht="15.75" x14ac:dyDescent="0.25">
      <c r="A1022" s="13" t="s">
        <v>1192</v>
      </c>
      <c r="B1022" s="9">
        <v>8002.0000000003702</v>
      </c>
      <c r="C1022" s="10">
        <v>-149.49316720353204</v>
      </c>
      <c r="D1022" s="10">
        <v>-122.32091310852522</v>
      </c>
      <c r="E1022" s="10">
        <v>-199.21387520050175</v>
      </c>
    </row>
    <row r="1023" spans="1:5" ht="15.75" x14ac:dyDescent="0.25">
      <c r="A1023" s="13" t="s">
        <v>1192</v>
      </c>
      <c r="B1023" s="9">
        <v>8002.1000000003696</v>
      </c>
      <c r="C1023" s="10">
        <v>-148.69789166827536</v>
      </c>
      <c r="D1023" s="10">
        <v>-123.68539597487154</v>
      </c>
      <c r="E1023" s="10">
        <v>-199.44210786251278</v>
      </c>
    </row>
    <row r="1024" spans="1:5" ht="15.75" x14ac:dyDescent="0.25">
      <c r="A1024" s="13" t="s">
        <v>1192</v>
      </c>
      <c r="B1024" s="9">
        <v>8002.20000000037</v>
      </c>
      <c r="C1024" s="10">
        <v>-148.82605635118159</v>
      </c>
      <c r="D1024" s="10">
        <v>-200.33090611778312</v>
      </c>
      <c r="E1024" s="10">
        <v>-199.1086688996802</v>
      </c>
    </row>
    <row r="1025" spans="1:5" ht="15.75" x14ac:dyDescent="0.25">
      <c r="A1025" s="13" t="s">
        <v>1192</v>
      </c>
      <c r="B1025" s="9">
        <v>8002.3000000003703</v>
      </c>
      <c r="C1025" s="10">
        <v>-149.59087681179341</v>
      </c>
      <c r="D1025" s="10">
        <v>-199.17710229044204</v>
      </c>
      <c r="E1025" s="10">
        <v>-199.62244454158639</v>
      </c>
    </row>
    <row r="1026" spans="1:5" ht="15.75" x14ac:dyDescent="0.25">
      <c r="A1026" s="13" t="s">
        <v>1192</v>
      </c>
      <c r="B1026" s="9">
        <v>8002.4000000003698</v>
      </c>
      <c r="C1026" s="10">
        <v>-148.51734246028155</v>
      </c>
      <c r="D1026" s="10">
        <v>-197.85516990434814</v>
      </c>
      <c r="E1026" s="10">
        <v>-199.70610173773414</v>
      </c>
    </row>
    <row r="1027" spans="1:5" ht="15.75" x14ac:dyDescent="0.25">
      <c r="A1027" s="13" t="s">
        <v>1192</v>
      </c>
      <c r="B1027" s="9">
        <v>8002.5000000003702</v>
      </c>
      <c r="C1027" s="10">
        <v>-147.97946364044606</v>
      </c>
      <c r="D1027" s="10">
        <v>-197.38756307234362</v>
      </c>
      <c r="E1027" s="10">
        <v>-199.21556706562103</v>
      </c>
    </row>
    <row r="1028" spans="1:5" ht="15.75" x14ac:dyDescent="0.25">
      <c r="A1028" s="13" t="s">
        <v>1192</v>
      </c>
      <c r="B1028" s="9">
        <v>8002.6000000003696</v>
      </c>
      <c r="C1028" s="10">
        <v>-147.97213949485277</v>
      </c>
      <c r="D1028" s="10">
        <v>-197.79555037887738</v>
      </c>
      <c r="E1028" s="10">
        <v>-197.33144606493534</v>
      </c>
    </row>
    <row r="1029" spans="1:5" ht="15.75" x14ac:dyDescent="0.25">
      <c r="A1029" s="13" t="s">
        <v>1192</v>
      </c>
      <c r="B1029" s="9">
        <v>8002.70000000037</v>
      </c>
      <c r="C1029" s="10">
        <v>-148.61360553807333</v>
      </c>
      <c r="D1029" s="10">
        <v>-199.90089274925003</v>
      </c>
      <c r="E1029" s="10">
        <v>-196.64702218959562</v>
      </c>
    </row>
    <row r="1030" spans="1:5" ht="15.75" x14ac:dyDescent="0.25">
      <c r="A1030" s="13" t="s">
        <v>1192</v>
      </c>
      <c r="B1030" s="9">
        <v>8002.8000000003703</v>
      </c>
      <c r="C1030" s="10">
        <v>-148.68813448935964</v>
      </c>
      <c r="D1030" s="10">
        <v>-199.83219548979434</v>
      </c>
      <c r="E1030" s="10">
        <v>-200.81965429428377</v>
      </c>
    </row>
    <row r="1031" spans="1:5" ht="15.75" x14ac:dyDescent="0.25">
      <c r="A1031" s="13" t="s">
        <v>1192</v>
      </c>
      <c r="B1031" s="9">
        <v>8002.9000000003698</v>
      </c>
      <c r="C1031" s="10">
        <v>-150.25308720793169</v>
      </c>
      <c r="D1031" s="10">
        <v>-196.80463896520428</v>
      </c>
      <c r="E1031" s="10">
        <v>-198.77799987222306</v>
      </c>
    </row>
    <row r="1032" spans="1:5" ht="15.75" x14ac:dyDescent="0.25">
      <c r="A1032" s="13" t="s">
        <v>1192</v>
      </c>
      <c r="B1032" s="9">
        <v>8003.0000000003702</v>
      </c>
      <c r="C1032" s="10">
        <v>-148.22936780617633</v>
      </c>
      <c r="D1032" s="10">
        <v>-197.75796339660695</v>
      </c>
      <c r="E1032" s="10">
        <v>-199.19622238016052</v>
      </c>
    </row>
    <row r="1033" spans="1:5" ht="15.75" x14ac:dyDescent="0.25">
      <c r="A1033" s="13" t="s">
        <v>1192</v>
      </c>
      <c r="B1033" s="9">
        <v>8003.1000000003796</v>
      </c>
      <c r="C1033" s="10">
        <v>-148.37458379715085</v>
      </c>
      <c r="D1033" s="10">
        <v>-198.32848436360561</v>
      </c>
      <c r="E1033" s="10">
        <v>-198.55508830803512</v>
      </c>
    </row>
    <row r="1034" spans="1:5" ht="15.75" x14ac:dyDescent="0.25">
      <c r="A1034" s="13" t="s">
        <v>1192</v>
      </c>
      <c r="B1034" s="9">
        <v>8003.20000000038</v>
      </c>
      <c r="C1034" s="10">
        <v>-147.0683457268926</v>
      </c>
      <c r="D1034" s="10">
        <v>-199.58654417800159</v>
      </c>
      <c r="E1034" s="10">
        <v>-199.29606198210465</v>
      </c>
    </row>
    <row r="1035" spans="1:5" ht="15.75" x14ac:dyDescent="0.25">
      <c r="A1035" s="13" t="s">
        <v>1192</v>
      </c>
      <c r="B1035" s="9">
        <v>8003.3000000003804</v>
      </c>
      <c r="C1035" s="10">
        <v>-148.98631239577324</v>
      </c>
      <c r="D1035" s="10">
        <v>-197.10231630037916</v>
      </c>
      <c r="E1035" s="10">
        <v>-199.36074483996987</v>
      </c>
    </row>
    <row r="1036" spans="1:5" ht="15.75" x14ac:dyDescent="0.25">
      <c r="A1036" s="13" t="s">
        <v>1192</v>
      </c>
      <c r="B1036" s="9">
        <v>8003.4000000003798</v>
      </c>
      <c r="C1036" s="10">
        <v>-149.70621095875961</v>
      </c>
      <c r="D1036" s="10">
        <v>-197.83550738085148</v>
      </c>
      <c r="E1036" s="10">
        <v>-196.88901363240473</v>
      </c>
    </row>
    <row r="1037" spans="1:5" ht="15.75" x14ac:dyDescent="0.25">
      <c r="A1037" s="13" t="s">
        <v>1192</v>
      </c>
      <c r="B1037" s="9">
        <v>8003.5000000003802</v>
      </c>
      <c r="C1037" s="10">
        <v>-147.46829863991434</v>
      </c>
      <c r="D1037" s="10">
        <v>-199.07417141068916</v>
      </c>
      <c r="E1037" s="10">
        <v>-197.43449335473295</v>
      </c>
    </row>
    <row r="1038" spans="1:5" ht="15.75" x14ac:dyDescent="0.25">
      <c r="A1038" s="13" t="s">
        <v>1192</v>
      </c>
      <c r="B1038" s="9">
        <v>8003.6000000003796</v>
      </c>
      <c r="C1038" s="10">
        <v>-197.4926755781421</v>
      </c>
      <c r="D1038" s="10">
        <v>-200.23745929667049</v>
      </c>
      <c r="E1038" s="10">
        <v>-197.83390522308861</v>
      </c>
    </row>
    <row r="1039" spans="1:5" ht="15.75" x14ac:dyDescent="0.25">
      <c r="A1039" s="13" t="s">
        <v>1192</v>
      </c>
      <c r="B1039" s="9">
        <v>8003.70000000038</v>
      </c>
      <c r="C1039" s="10">
        <v>-198.54819113222672</v>
      </c>
      <c r="D1039" s="10">
        <v>-196.75685380878534</v>
      </c>
      <c r="E1039" s="10">
        <v>-197.95422785440755</v>
      </c>
    </row>
    <row r="1040" spans="1:5" ht="15.75" x14ac:dyDescent="0.25">
      <c r="A1040" s="13" t="s">
        <v>1192</v>
      </c>
      <c r="B1040" s="9">
        <v>8003.8000000003804</v>
      </c>
      <c r="C1040" s="10">
        <v>-199.27543056799902</v>
      </c>
      <c r="D1040" s="10">
        <v>-198.74087975117243</v>
      </c>
      <c r="E1040" s="10">
        <v>-200.66554365436571</v>
      </c>
    </row>
    <row r="1041" spans="1:5" ht="15.75" x14ac:dyDescent="0.25">
      <c r="A1041" s="13" t="s">
        <v>1192</v>
      </c>
      <c r="B1041" s="9">
        <v>8003.9000000003798</v>
      </c>
      <c r="C1041" s="10">
        <v>-198.16706333790154</v>
      </c>
      <c r="D1041" s="10">
        <v>-198.02841663861963</v>
      </c>
      <c r="E1041" s="10">
        <v>-197.71740406552067</v>
      </c>
    </row>
    <row r="1042" spans="1:5" ht="15.75" x14ac:dyDescent="0.25">
      <c r="A1042" s="13" t="s">
        <v>1192</v>
      </c>
      <c r="B1042" s="9">
        <v>8004.0000000003802</v>
      </c>
      <c r="C1042" s="10">
        <v>-197.40319236670263</v>
      </c>
      <c r="D1042" s="10">
        <v>-198.43944636542389</v>
      </c>
      <c r="E1042" s="10">
        <v>-198.4467869164242</v>
      </c>
    </row>
    <row r="1043" spans="1:5" ht="15.75" x14ac:dyDescent="0.25">
      <c r="A1043" s="13" t="s">
        <v>1192</v>
      </c>
      <c r="B1043" s="9">
        <v>8004.1000000003796</v>
      </c>
      <c r="C1043" s="10">
        <v>-198.18043189982049</v>
      </c>
      <c r="D1043" s="10">
        <v>-198.8365331946863</v>
      </c>
      <c r="E1043" s="10">
        <v>-198.44517196136039</v>
      </c>
    </row>
    <row r="1044" spans="1:5" ht="15.75" x14ac:dyDescent="0.25">
      <c r="A1044" s="13" t="s">
        <v>1192</v>
      </c>
      <c r="B1044" s="9">
        <v>8004.20000000038</v>
      </c>
      <c r="C1044" s="10">
        <v>-198.75782781077947</v>
      </c>
      <c r="D1044" s="10">
        <v>-198.5576054303969</v>
      </c>
      <c r="E1044" s="10">
        <v>-199.08385225274225</v>
      </c>
    </row>
    <row r="1045" spans="1:5" ht="15.75" x14ac:dyDescent="0.25">
      <c r="A1045" s="13" t="s">
        <v>1192</v>
      </c>
      <c r="B1045" s="9">
        <v>8004.3000000003804</v>
      </c>
      <c r="C1045" s="10">
        <v>-199.52490751470017</v>
      </c>
      <c r="D1045" s="10">
        <v>-198.14892517791603</v>
      </c>
      <c r="E1045" s="10">
        <v>-198.27277791429606</v>
      </c>
    </row>
    <row r="1046" spans="1:5" ht="15.75" x14ac:dyDescent="0.25">
      <c r="A1046" s="13" t="s">
        <v>1192</v>
      </c>
      <c r="B1046" s="9">
        <v>8004.4000000003798</v>
      </c>
      <c r="C1046" s="10">
        <v>-199.0644600840717</v>
      </c>
      <c r="D1046" s="10">
        <v>-198.85193719883696</v>
      </c>
      <c r="E1046" s="10">
        <v>-199.56431755804093</v>
      </c>
    </row>
    <row r="1047" spans="1:5" ht="15.75" x14ac:dyDescent="0.25">
      <c r="A1047" s="13" t="s">
        <v>1192</v>
      </c>
      <c r="B1047" s="9">
        <v>8004.5000000003802</v>
      </c>
      <c r="C1047" s="10">
        <v>-199.98955929427228</v>
      </c>
      <c r="D1047" s="10">
        <v>-199.12287595444269</v>
      </c>
      <c r="E1047" s="10">
        <v>-198.2671325551436</v>
      </c>
    </row>
    <row r="1048" spans="1:5" ht="15.75" x14ac:dyDescent="0.25">
      <c r="A1048" s="13" t="s">
        <v>1192</v>
      </c>
      <c r="B1048" s="9">
        <v>8004.6000000003796</v>
      </c>
      <c r="C1048" s="10">
        <v>-198.08167729978499</v>
      </c>
      <c r="D1048" s="10">
        <v>-198.07837891185702</v>
      </c>
      <c r="E1048" s="10">
        <v>-197.11658452703568</v>
      </c>
    </row>
    <row r="1049" spans="1:5" ht="15.75" x14ac:dyDescent="0.25">
      <c r="A1049" s="13" t="s">
        <v>1192</v>
      </c>
      <c r="B1049" s="9">
        <v>8004.70000000038</v>
      </c>
      <c r="C1049" s="10">
        <v>-199.19210006629055</v>
      </c>
      <c r="D1049" s="10">
        <v>-199.76155929086266</v>
      </c>
      <c r="E1049" s="10">
        <v>-197.45460992371329</v>
      </c>
    </row>
    <row r="1050" spans="1:5" ht="15.75" x14ac:dyDescent="0.25">
      <c r="A1050" s="13" t="s">
        <v>1192</v>
      </c>
      <c r="B1050" s="9">
        <v>8004.8000000003804</v>
      </c>
      <c r="C1050" s="10">
        <v>-197.21842825523632</v>
      </c>
      <c r="D1050" s="10">
        <v>-198.81039975141621</v>
      </c>
      <c r="E1050" s="10">
        <v>-197.89486550655869</v>
      </c>
    </row>
    <row r="1051" spans="1:5" ht="15.75" x14ac:dyDescent="0.25">
      <c r="A1051" s="13" t="s">
        <v>1192</v>
      </c>
      <c r="B1051" s="9">
        <v>8004.9000000003798</v>
      </c>
      <c r="C1051" s="10">
        <v>-198.32505108343466</v>
      </c>
      <c r="D1051" s="10">
        <v>-198.29863907813044</v>
      </c>
      <c r="E1051" s="10">
        <v>-198.83700009037088</v>
      </c>
    </row>
    <row r="1052" spans="1:5" ht="15.75" x14ac:dyDescent="0.25">
      <c r="A1052" s="13" t="s">
        <v>1192</v>
      </c>
      <c r="B1052" s="9">
        <v>8005.0000000003802</v>
      </c>
      <c r="C1052" s="10">
        <v>-200.37705013413901</v>
      </c>
      <c r="D1052" s="10">
        <v>-197.65686754912792</v>
      </c>
      <c r="E1052" s="10">
        <v>-197.33427343022927</v>
      </c>
    </row>
    <row r="1053" spans="1:5" ht="15.75" x14ac:dyDescent="0.25">
      <c r="A1053" s="13" t="s">
        <v>1192</v>
      </c>
      <c r="B1053" s="9">
        <v>8005.1000000003796</v>
      </c>
      <c r="C1053" s="10">
        <v>-196.85149387938742</v>
      </c>
      <c r="D1053" s="10">
        <v>-198.98754945213062</v>
      </c>
      <c r="E1053" s="10">
        <v>-198.10439563620562</v>
      </c>
    </row>
    <row r="1054" spans="1:5" ht="15.75" x14ac:dyDescent="0.25">
      <c r="A1054" s="13" t="s">
        <v>1192</v>
      </c>
      <c r="B1054" s="9">
        <v>8005.20000000038</v>
      </c>
      <c r="C1054" s="10">
        <v>-198.56438188139546</v>
      </c>
      <c r="D1054" s="10">
        <v>-198.45266263404986</v>
      </c>
      <c r="E1054" s="10">
        <v>-196.86886340679621</v>
      </c>
    </row>
    <row r="1055" spans="1:5" ht="15.75" x14ac:dyDescent="0.25">
      <c r="A1055" s="13" t="s">
        <v>1192</v>
      </c>
      <c r="B1055" s="9">
        <v>8005.3000000003804</v>
      </c>
      <c r="C1055" s="10">
        <v>-197.88872100959279</v>
      </c>
      <c r="D1055" s="10">
        <v>-198.09699364219847</v>
      </c>
      <c r="E1055" s="10">
        <v>-199.70116562657336</v>
      </c>
    </row>
    <row r="1056" spans="1:5" ht="15.75" x14ac:dyDescent="0.25">
      <c r="A1056" s="13" t="s">
        <v>1192</v>
      </c>
      <c r="B1056" s="9">
        <v>8005.4000000003798</v>
      </c>
      <c r="C1056" s="10">
        <v>-197.86204051812066</v>
      </c>
      <c r="D1056" s="10">
        <v>-196.30564940721297</v>
      </c>
      <c r="E1056" s="10">
        <v>-197.81219643402306</v>
      </c>
    </row>
    <row r="1057" spans="1:5" ht="15.75" x14ac:dyDescent="0.25">
      <c r="A1057" s="13" t="s">
        <v>1192</v>
      </c>
      <c r="B1057" s="9">
        <v>8005.5000000003802</v>
      </c>
      <c r="C1057" s="10">
        <v>-198.79077808993489</v>
      </c>
      <c r="D1057" s="10">
        <v>-197.27681072259227</v>
      </c>
      <c r="E1057" s="10">
        <v>-197.58208552121758</v>
      </c>
    </row>
    <row r="1058" spans="1:5" ht="15.75" x14ac:dyDescent="0.25">
      <c r="A1058" s="13" t="s">
        <v>1192</v>
      </c>
      <c r="B1058" s="9">
        <v>8005.6000000003796</v>
      </c>
      <c r="C1058" s="10">
        <v>-199.65717864099719</v>
      </c>
      <c r="D1058" s="10">
        <v>-198.28728363060296</v>
      </c>
      <c r="E1058" s="10">
        <v>-200.06494657358613</v>
      </c>
    </row>
    <row r="1059" spans="1:5" ht="15.75" x14ac:dyDescent="0.25">
      <c r="A1059" s="13" t="s">
        <v>1192</v>
      </c>
      <c r="B1059" s="9">
        <v>8005.70000000039</v>
      </c>
      <c r="C1059" s="10">
        <v>-124.33342265446046</v>
      </c>
      <c r="D1059" s="10">
        <v>-198.30868219887572</v>
      </c>
      <c r="E1059" s="10">
        <v>-198.57582278106244</v>
      </c>
    </row>
    <row r="1060" spans="1:5" ht="15.75" x14ac:dyDescent="0.25">
      <c r="A1060" s="13" t="s">
        <v>1192</v>
      </c>
      <c r="B1060" s="9">
        <v>8005.8000000003804</v>
      </c>
      <c r="C1060" s="10">
        <v>-123.13957819403481</v>
      </c>
      <c r="D1060" s="10">
        <v>-199.02197212477566</v>
      </c>
      <c r="E1060" s="10">
        <v>-199.40497680412361</v>
      </c>
    </row>
    <row r="1061" spans="1:5" ht="15.75" x14ac:dyDescent="0.25">
      <c r="A1061" s="13" t="s">
        <v>1192</v>
      </c>
      <c r="B1061" s="9">
        <v>8005.9000000003898</v>
      </c>
      <c r="C1061" s="10">
        <v>-124.44564856145999</v>
      </c>
      <c r="D1061" s="10">
        <v>-198.7647270121536</v>
      </c>
      <c r="E1061" s="10">
        <v>-198.89361156115254</v>
      </c>
    </row>
    <row r="1062" spans="1:5" ht="15.75" x14ac:dyDescent="0.25">
      <c r="A1062" s="13" t="s">
        <v>1192</v>
      </c>
      <c r="B1062" s="9">
        <v>8006.0000000003902</v>
      </c>
      <c r="C1062" s="10">
        <v>-124.0613402521592</v>
      </c>
      <c r="D1062" s="10">
        <v>-199.3349715055723</v>
      </c>
      <c r="E1062" s="10">
        <v>-198.54586669749409</v>
      </c>
    </row>
    <row r="1063" spans="1:5" ht="15.75" x14ac:dyDescent="0.25">
      <c r="A1063" s="13" t="s">
        <v>1192</v>
      </c>
      <c r="B1063" s="9">
        <v>8006.1000000003896</v>
      </c>
      <c r="C1063" s="10">
        <v>-121.99631164646974</v>
      </c>
      <c r="D1063" s="10">
        <v>-197.64093904510781</v>
      </c>
      <c r="E1063" s="10">
        <v>-196.93206521464239</v>
      </c>
    </row>
    <row r="1064" spans="1:5" ht="15.75" x14ac:dyDescent="0.25">
      <c r="A1064" s="13" t="s">
        <v>1192</v>
      </c>
      <c r="B1064" s="9">
        <v>8006.20000000039</v>
      </c>
      <c r="C1064" s="10">
        <v>-123.58834969237378</v>
      </c>
      <c r="D1064" s="10">
        <v>-199.13957102877583</v>
      </c>
      <c r="E1064" s="10">
        <v>-197.67335293032943</v>
      </c>
    </row>
    <row r="1065" spans="1:5" ht="15.75" x14ac:dyDescent="0.25">
      <c r="A1065" s="13" t="s">
        <v>1192</v>
      </c>
      <c r="B1065" s="9">
        <v>8006.3000000003904</v>
      </c>
      <c r="C1065" s="10">
        <v>-123.67252011777455</v>
      </c>
      <c r="D1065" s="10">
        <v>-199.87092429747301</v>
      </c>
      <c r="E1065" s="10">
        <v>-198.21430991434318</v>
      </c>
    </row>
    <row r="1066" spans="1:5" ht="15.75" x14ac:dyDescent="0.25">
      <c r="A1066" s="13" t="s">
        <v>1192</v>
      </c>
      <c r="B1066" s="9">
        <v>8006.4000000003898</v>
      </c>
      <c r="C1066" s="10">
        <v>-124.82481184995174</v>
      </c>
      <c r="D1066" s="10">
        <v>-198.21037680179379</v>
      </c>
      <c r="E1066" s="10">
        <v>-199.03695661096583</v>
      </c>
    </row>
    <row r="1067" spans="1:5" ht="15.75" x14ac:dyDescent="0.25">
      <c r="A1067" s="13" t="s">
        <v>1192</v>
      </c>
      <c r="B1067" s="9">
        <v>8006.5000000003902</v>
      </c>
      <c r="C1067" s="10">
        <v>-123.34921439700634</v>
      </c>
      <c r="D1067" s="10">
        <v>-199.28859504444523</v>
      </c>
      <c r="E1067" s="10">
        <v>-199.14423681167855</v>
      </c>
    </row>
    <row r="1068" spans="1:5" ht="15.75" x14ac:dyDescent="0.25">
      <c r="A1068" s="13" t="s">
        <v>1192</v>
      </c>
      <c r="B1068" s="9">
        <v>8006.6000000003896</v>
      </c>
      <c r="C1068" s="10">
        <v>-123.32577685799782</v>
      </c>
      <c r="D1068" s="10">
        <v>-197.710363678954</v>
      </c>
      <c r="E1068" s="10">
        <v>-197.66615991022266</v>
      </c>
    </row>
    <row r="1069" spans="1:5" ht="15.75" x14ac:dyDescent="0.25">
      <c r="A1069" s="13" t="s">
        <v>1192</v>
      </c>
      <c r="B1069" s="9">
        <v>8006.70000000039</v>
      </c>
      <c r="C1069" s="10">
        <v>-122.91115800783157</v>
      </c>
      <c r="D1069" s="10">
        <v>-199.34526764827714</v>
      </c>
      <c r="E1069" s="10">
        <v>-198.05659501366503</v>
      </c>
    </row>
    <row r="1070" spans="1:5" ht="15.75" x14ac:dyDescent="0.25">
      <c r="A1070" s="13" t="s">
        <v>1192</v>
      </c>
      <c r="B1070" s="9">
        <v>8006.8000000003904</v>
      </c>
      <c r="C1070" s="10">
        <v>-122.81334601946614</v>
      </c>
      <c r="D1070" s="10">
        <v>-198.75989340436655</v>
      </c>
      <c r="E1070" s="10">
        <v>-198.02576179076598</v>
      </c>
    </row>
    <row r="1071" spans="1:5" ht="15.75" x14ac:dyDescent="0.25">
      <c r="A1071" s="13" t="s">
        <v>1192</v>
      </c>
      <c r="B1071" s="9">
        <v>8006.9000000003898</v>
      </c>
      <c r="C1071" s="10">
        <v>-122.78222647545741</v>
      </c>
      <c r="D1071" s="10">
        <v>-200.93575618526384</v>
      </c>
      <c r="E1071" s="10">
        <v>-198.00551756804296</v>
      </c>
    </row>
    <row r="1072" spans="1:5" ht="15.75" x14ac:dyDescent="0.25">
      <c r="A1072" s="13" t="s">
        <v>1192</v>
      </c>
      <c r="B1072" s="9">
        <v>8007.0000000003902</v>
      </c>
      <c r="C1072" s="10">
        <v>-122.78767238913935</v>
      </c>
      <c r="D1072" s="10">
        <v>-198.56930380374325</v>
      </c>
      <c r="E1072" s="10">
        <v>-197.7048319847747</v>
      </c>
    </row>
    <row r="1073" spans="1:5" ht="15.75" x14ac:dyDescent="0.25">
      <c r="A1073" s="13" t="s">
        <v>1192</v>
      </c>
      <c r="B1073" s="9">
        <v>8007.1000000003896</v>
      </c>
      <c r="C1073" s="10">
        <v>-124.49815432815808</v>
      </c>
      <c r="D1073" s="10">
        <v>-198.59403890959615</v>
      </c>
      <c r="E1073" s="10">
        <v>-199.37123504939967</v>
      </c>
    </row>
    <row r="1074" spans="1:5" ht="15.75" x14ac:dyDescent="0.25">
      <c r="A1074" s="13" t="s">
        <v>1192</v>
      </c>
      <c r="B1074" s="9">
        <v>8007.20000000039</v>
      </c>
      <c r="C1074" s="10">
        <v>-125.84244250970062</v>
      </c>
      <c r="D1074" s="10">
        <v>-198.13920898930073</v>
      </c>
      <c r="E1074" s="10">
        <v>-198.34613995961195</v>
      </c>
    </row>
    <row r="1075" spans="1:5" ht="15.75" x14ac:dyDescent="0.25">
      <c r="A1075" s="13" t="s">
        <v>1192</v>
      </c>
      <c r="B1075" s="9">
        <v>8007.3000000003904</v>
      </c>
      <c r="C1075" s="10">
        <v>-123.11642347100084</v>
      </c>
      <c r="D1075" s="10">
        <v>-199.46374194912116</v>
      </c>
      <c r="E1075" s="10">
        <v>-198.29644308375208</v>
      </c>
    </row>
    <row r="1076" spans="1:5" ht="15.75" x14ac:dyDescent="0.25">
      <c r="A1076" s="13" t="s">
        <v>1192</v>
      </c>
      <c r="B1076" s="9">
        <v>8007.4000000003898</v>
      </c>
      <c r="C1076" s="10">
        <v>-123.0973558756742</v>
      </c>
      <c r="D1076" s="10">
        <v>-198.33060486964834</v>
      </c>
      <c r="E1076" s="10">
        <v>-199.7343064376013</v>
      </c>
    </row>
    <row r="1077" spans="1:5" ht="15.75" x14ac:dyDescent="0.25">
      <c r="A1077" s="13" t="s">
        <v>1192</v>
      </c>
      <c r="B1077" s="9">
        <v>8007.5000000003902</v>
      </c>
      <c r="C1077" s="10">
        <v>-124.5663608743244</v>
      </c>
      <c r="D1077" s="10">
        <v>-198.57402075501182</v>
      </c>
      <c r="E1077" s="10">
        <v>-198.90816781338972</v>
      </c>
    </row>
    <row r="1078" spans="1:5" ht="15.75" x14ac:dyDescent="0.25">
      <c r="A1078" s="13" t="s">
        <v>1192</v>
      </c>
      <c r="B1078" s="9">
        <v>8007.6000000003896</v>
      </c>
      <c r="C1078" s="10">
        <v>-122.75582692283868</v>
      </c>
      <c r="D1078" s="10">
        <v>-199.07869545077384</v>
      </c>
      <c r="E1078" s="10">
        <v>-198.65049838677518</v>
      </c>
    </row>
    <row r="1079" spans="1:5" ht="15.75" x14ac:dyDescent="0.25">
      <c r="A1079" s="13" t="s">
        <v>1192</v>
      </c>
      <c r="B1079" s="9">
        <v>8007.70000000039</v>
      </c>
      <c r="C1079" s="10">
        <v>-122.41616974083536</v>
      </c>
      <c r="D1079" s="10">
        <v>-200.19169229281889</v>
      </c>
      <c r="E1079" s="10">
        <v>-197.38585450906686</v>
      </c>
    </row>
    <row r="1080" spans="1:5" ht="15.75" x14ac:dyDescent="0.25">
      <c r="A1080" s="13" t="s">
        <v>1192</v>
      </c>
      <c r="B1080" s="9">
        <v>8007.8000000003904</v>
      </c>
      <c r="C1080" s="10">
        <v>-199.35661231652685</v>
      </c>
      <c r="D1080" s="10">
        <v>-199.23398221311794</v>
      </c>
      <c r="E1080" s="10">
        <v>-198.66967973715592</v>
      </c>
    </row>
    <row r="1081" spans="1:5" ht="15.75" x14ac:dyDescent="0.25">
      <c r="A1081" s="13" t="s">
        <v>1192</v>
      </c>
      <c r="B1081" s="9">
        <v>8007.9000000003898</v>
      </c>
      <c r="C1081" s="10">
        <v>-198.5520406664757</v>
      </c>
      <c r="D1081" s="10">
        <v>-198.23568926450469</v>
      </c>
      <c r="E1081" s="10">
        <v>-199.43993892641515</v>
      </c>
    </row>
    <row r="1082" spans="1:5" ht="15.75" x14ac:dyDescent="0.25">
      <c r="A1082" s="13" t="s">
        <v>1192</v>
      </c>
      <c r="B1082" s="9">
        <v>8008.0000000003902</v>
      </c>
      <c r="C1082" s="10">
        <v>-196.81066244391138</v>
      </c>
      <c r="D1082" s="10">
        <v>-199.35119178871074</v>
      </c>
      <c r="E1082" s="10">
        <v>-199.41192692073548</v>
      </c>
    </row>
    <row r="1083" spans="1:5" ht="15.75" x14ac:dyDescent="0.25">
      <c r="A1083" s="13" t="s">
        <v>1192</v>
      </c>
      <c r="B1083" s="9">
        <v>8008.1000000003896</v>
      </c>
      <c r="C1083" s="10">
        <v>-198.68676449493097</v>
      </c>
      <c r="D1083" s="10">
        <v>-199.37007935261821</v>
      </c>
      <c r="E1083" s="10">
        <v>-197.28113160609459</v>
      </c>
    </row>
    <row r="1084" spans="1:5" ht="15.75" x14ac:dyDescent="0.25">
      <c r="A1084" s="13" t="s">
        <v>1192</v>
      </c>
      <c r="B1084" s="9">
        <v>8008.20000000039</v>
      </c>
      <c r="C1084" s="10">
        <v>-198.48645154365354</v>
      </c>
      <c r="D1084" s="10">
        <v>-199.90287849729799</v>
      </c>
      <c r="E1084" s="10">
        <v>-198.86825494532431</v>
      </c>
    </row>
    <row r="1085" spans="1:5" ht="15.75" x14ac:dyDescent="0.25">
      <c r="A1085" s="13" t="s">
        <v>1192</v>
      </c>
      <c r="B1085" s="9">
        <v>8008.3000000003904</v>
      </c>
      <c r="C1085" s="10">
        <v>-197.46011749735828</v>
      </c>
      <c r="D1085" s="10">
        <v>-197.44235930195094</v>
      </c>
      <c r="E1085" s="10">
        <v>-199.13192375010078</v>
      </c>
    </row>
    <row r="1086" spans="1:5" ht="15.75" x14ac:dyDescent="0.25">
      <c r="A1086" s="13" t="s">
        <v>1192</v>
      </c>
      <c r="B1086" s="9">
        <v>8008.4000000003898</v>
      </c>
      <c r="C1086" s="10">
        <v>-199.04895359700535</v>
      </c>
      <c r="D1086" s="10">
        <v>-197.68995106166295</v>
      </c>
      <c r="E1086" s="10">
        <v>-200.65301282145168</v>
      </c>
    </row>
    <row r="1087" spans="1:5" ht="15.75" x14ac:dyDescent="0.25">
      <c r="A1087" s="13" t="s">
        <v>1192</v>
      </c>
      <c r="B1087" s="9">
        <v>8008.5000000003902</v>
      </c>
      <c r="C1087" s="10">
        <v>-198.38030569120605</v>
      </c>
      <c r="D1087" s="10">
        <v>-123.57386584135969</v>
      </c>
      <c r="E1087" s="10">
        <v>-198.9064609558796</v>
      </c>
    </row>
    <row r="1088" spans="1:5" ht="15.75" x14ac:dyDescent="0.25">
      <c r="A1088" s="13" t="s">
        <v>1192</v>
      </c>
      <c r="B1088" s="9">
        <v>8008.6000000003996</v>
      </c>
      <c r="C1088" s="10">
        <v>-200.34233075925562</v>
      </c>
      <c r="D1088" s="10">
        <v>-124.26675436590574</v>
      </c>
      <c r="E1088" s="10">
        <v>-198.15168852048731</v>
      </c>
    </row>
    <row r="1089" spans="1:5" ht="15.75" x14ac:dyDescent="0.25">
      <c r="A1089" s="13" t="s">
        <v>1192</v>
      </c>
      <c r="B1089" s="9">
        <v>8008.7000000004</v>
      </c>
      <c r="C1089" s="10">
        <v>-197.44987201191992</v>
      </c>
      <c r="D1089" s="10">
        <v>-123.79558610345558</v>
      </c>
      <c r="E1089" s="10">
        <v>-199.01383429845549</v>
      </c>
    </row>
    <row r="1090" spans="1:5" ht="15.75" x14ac:dyDescent="0.25">
      <c r="A1090" s="13" t="s">
        <v>1192</v>
      </c>
      <c r="B1090" s="9">
        <v>8008.8000000004004</v>
      </c>
      <c r="C1090" s="10">
        <v>-196.62282584242178</v>
      </c>
      <c r="D1090" s="10">
        <v>-122.56364031184728</v>
      </c>
      <c r="E1090" s="10">
        <v>-198.54883769420223</v>
      </c>
    </row>
    <row r="1091" spans="1:5" ht="15.75" x14ac:dyDescent="0.25">
      <c r="A1091" s="13" t="s">
        <v>1192</v>
      </c>
      <c r="B1091" s="9">
        <v>8008.9000000003998</v>
      </c>
      <c r="C1091" s="10">
        <v>-198.84985309184484</v>
      </c>
      <c r="D1091" s="10">
        <v>-121.82866453215686</v>
      </c>
      <c r="E1091" s="10">
        <v>-200.36269081433284</v>
      </c>
    </row>
    <row r="1092" spans="1:5" ht="15.75" x14ac:dyDescent="0.25">
      <c r="A1092" s="13" t="s">
        <v>1192</v>
      </c>
      <c r="B1092" s="9">
        <v>8009.0000000004002</v>
      </c>
      <c r="C1092" s="10">
        <v>-200.21719577335051</v>
      </c>
      <c r="D1092" s="10">
        <v>-122.79893186375281</v>
      </c>
      <c r="E1092" s="10">
        <v>-197.80891230516275</v>
      </c>
    </row>
    <row r="1093" spans="1:5" ht="15.75" x14ac:dyDescent="0.25">
      <c r="A1093" s="13" t="s">
        <v>1192</v>
      </c>
      <c r="B1093" s="9">
        <v>8009.1000000003996</v>
      </c>
      <c r="C1093" s="10">
        <v>-198.82861307520957</v>
      </c>
      <c r="D1093" s="10">
        <v>-122.75250968917663</v>
      </c>
      <c r="E1093" s="10">
        <v>-198.67836838699677</v>
      </c>
    </row>
    <row r="1094" spans="1:5" ht="15.75" x14ac:dyDescent="0.25">
      <c r="A1094" s="13" t="s">
        <v>1192</v>
      </c>
      <c r="B1094" s="9">
        <v>8009.2000000004</v>
      </c>
      <c r="C1094" s="10">
        <v>-200.03481780686312</v>
      </c>
      <c r="D1094" s="10">
        <v>-123.97908269116513</v>
      </c>
      <c r="E1094" s="10">
        <v>-197.14029315697664</v>
      </c>
    </row>
    <row r="1095" spans="1:5" ht="15.75" x14ac:dyDescent="0.25">
      <c r="A1095" s="13" t="s">
        <v>1192</v>
      </c>
      <c r="B1095" s="9">
        <v>8009.3000000004004</v>
      </c>
      <c r="C1095" s="10">
        <v>-198.15065676286193</v>
      </c>
      <c r="D1095" s="10">
        <v>-124.25698786787817</v>
      </c>
      <c r="E1095" s="10">
        <v>-199.24498744575004</v>
      </c>
    </row>
    <row r="1096" spans="1:5" ht="15.75" x14ac:dyDescent="0.25">
      <c r="A1096" s="13" t="s">
        <v>1192</v>
      </c>
      <c r="B1096" s="9">
        <v>8009.4000000003998</v>
      </c>
      <c r="C1096" s="10">
        <v>-196.89687842843003</v>
      </c>
      <c r="D1096" s="10">
        <v>-124.64298569419083</v>
      </c>
      <c r="E1096" s="10">
        <v>-199.87710283139609</v>
      </c>
    </row>
    <row r="1097" spans="1:5" ht="15.75" x14ac:dyDescent="0.25">
      <c r="A1097" s="13" t="s">
        <v>1192</v>
      </c>
      <c r="B1097" s="9">
        <v>8009.5000000004002</v>
      </c>
      <c r="C1097" s="10">
        <v>-198.73644847239987</v>
      </c>
      <c r="D1097" s="10">
        <v>-122.11915697330542</v>
      </c>
      <c r="E1097" s="10">
        <v>-199.07278902585085</v>
      </c>
    </row>
    <row r="1098" spans="1:5" ht="15.75" x14ac:dyDescent="0.25">
      <c r="A1098" s="13" t="s">
        <v>1192</v>
      </c>
      <c r="B1098" s="9">
        <v>8009.6000000003996</v>
      </c>
      <c r="C1098" s="10">
        <v>-197.79469418677272</v>
      </c>
      <c r="D1098" s="10">
        <v>-123.10890066940462</v>
      </c>
      <c r="E1098" s="10">
        <v>-200.64632604312084</v>
      </c>
    </row>
    <row r="1099" spans="1:5" ht="15.75" x14ac:dyDescent="0.25">
      <c r="A1099" s="13" t="s">
        <v>1192</v>
      </c>
      <c r="B1099" s="9">
        <v>8009.7000000004</v>
      </c>
      <c r="C1099" s="10">
        <v>-197.01928514809987</v>
      </c>
      <c r="D1099" s="10">
        <v>-123.55430122340587</v>
      </c>
      <c r="E1099" s="10">
        <v>-198.11668197264365</v>
      </c>
    </row>
    <row r="1100" spans="1:5" ht="15.75" x14ac:dyDescent="0.25">
      <c r="A1100" s="13" t="s">
        <v>1192</v>
      </c>
      <c r="B1100" s="9">
        <v>8009.8000000004004</v>
      </c>
      <c r="C1100" s="10">
        <v>-198.48946428845093</v>
      </c>
      <c r="D1100" s="10">
        <v>-125.20994166103239</v>
      </c>
      <c r="E1100" s="10">
        <v>-197.25583566791394</v>
      </c>
    </row>
    <row r="1101" spans="1:5" ht="15.75" x14ac:dyDescent="0.25">
      <c r="A1101" s="13" t="s">
        <v>1192</v>
      </c>
      <c r="B1101" s="9">
        <v>8009.9000000003998</v>
      </c>
      <c r="C1101" s="10">
        <v>-196.10354267996343</v>
      </c>
      <c r="D1101" s="10">
        <v>-123.24318145279784</v>
      </c>
      <c r="E1101" s="10">
        <v>-197.95690276693199</v>
      </c>
    </row>
    <row r="1102" spans="1:5" ht="15.75" x14ac:dyDescent="0.25">
      <c r="A1102" s="13" t="s">
        <v>1192</v>
      </c>
      <c r="B1102" s="9">
        <v>8010.0000000004002</v>
      </c>
      <c r="C1102" s="10">
        <v>-199.66417112308056</v>
      </c>
      <c r="D1102" s="10">
        <v>-124.33264451378548</v>
      </c>
      <c r="E1102" s="10">
        <v>-199.52176335642167</v>
      </c>
    </row>
    <row r="1103" spans="1:5" ht="15.75" x14ac:dyDescent="0.25">
      <c r="A1103" s="13" t="s">
        <v>1192</v>
      </c>
      <c r="B1103" s="9">
        <v>8010.1000000003996</v>
      </c>
      <c r="C1103" s="10">
        <v>-199.04462617718505</v>
      </c>
      <c r="D1103" s="10">
        <v>-122.90437516273178</v>
      </c>
      <c r="E1103" s="10">
        <v>-198.32399492024794</v>
      </c>
    </row>
    <row r="1104" spans="1:5" ht="15.75" x14ac:dyDescent="0.25">
      <c r="A1104" s="13" t="s">
        <v>1192</v>
      </c>
      <c r="B1104" s="9">
        <v>8010.2000000004</v>
      </c>
      <c r="C1104" s="10">
        <v>-197.58547891159415</v>
      </c>
      <c r="D1104" s="10">
        <v>-123.81114300117898</v>
      </c>
      <c r="E1104" s="10">
        <v>-197.4269407069998</v>
      </c>
    </row>
    <row r="1105" spans="1:5" ht="15.75" x14ac:dyDescent="0.25">
      <c r="A1105" s="13" t="s">
        <v>1192</v>
      </c>
      <c r="B1105" s="9">
        <v>8010.3000000004004</v>
      </c>
      <c r="C1105" s="10">
        <v>-198.90885172764615</v>
      </c>
      <c r="D1105" s="10">
        <v>-122.58638217995258</v>
      </c>
      <c r="E1105" s="10">
        <v>-200.35010774529835</v>
      </c>
    </row>
    <row r="1106" spans="1:5" ht="15.75" x14ac:dyDescent="0.25">
      <c r="A1106" s="13" t="s">
        <v>1192</v>
      </c>
      <c r="B1106" s="9">
        <v>8010.4000000003998</v>
      </c>
      <c r="C1106" s="10">
        <v>-198.33979147560879</v>
      </c>
      <c r="D1106" s="10">
        <v>-124.39193575143042</v>
      </c>
      <c r="E1106" s="10">
        <v>-199.80228761798176</v>
      </c>
    </row>
    <row r="1107" spans="1:5" ht="15.75" x14ac:dyDescent="0.25">
      <c r="A1107" s="13" t="s">
        <v>1192</v>
      </c>
      <c r="B1107" s="9">
        <v>8010.5000000004002</v>
      </c>
      <c r="C1107" s="10">
        <v>-198.85258657136148</v>
      </c>
      <c r="D1107" s="10">
        <v>-121.64414204477325</v>
      </c>
      <c r="E1107" s="10">
        <v>-199.06422010583142</v>
      </c>
    </row>
    <row r="1108" spans="1:5" ht="15.75" x14ac:dyDescent="0.25">
      <c r="A1108" s="13" t="s">
        <v>1192</v>
      </c>
      <c r="B1108" s="9">
        <v>8010.6000000003996</v>
      </c>
      <c r="C1108" s="10">
        <v>-198.79954835802948</v>
      </c>
      <c r="D1108" s="10">
        <v>-198.87428042886319</v>
      </c>
      <c r="E1108" s="10">
        <v>-198.90552149173027</v>
      </c>
    </row>
    <row r="1109" spans="1:5" ht="15.75" x14ac:dyDescent="0.25">
      <c r="A1109" s="13" t="s">
        <v>1192</v>
      </c>
      <c r="B1109" s="9">
        <v>8010.7000000004</v>
      </c>
      <c r="C1109" s="10">
        <v>-199.04453554447466</v>
      </c>
      <c r="D1109" s="10">
        <v>-197.24323005463694</v>
      </c>
      <c r="E1109" s="10">
        <v>-197.29850696137248</v>
      </c>
    </row>
    <row r="1110" spans="1:5" ht="15.75" x14ac:dyDescent="0.25">
      <c r="A1110" s="13" t="s">
        <v>1192</v>
      </c>
      <c r="B1110" s="9">
        <v>8010.8000000004004</v>
      </c>
      <c r="C1110" s="10">
        <v>-198.88762635454771</v>
      </c>
      <c r="D1110" s="10">
        <v>-197.10779486327493</v>
      </c>
      <c r="E1110" s="10">
        <v>-200.17981505069125</v>
      </c>
    </row>
    <row r="1111" spans="1:5" ht="15.75" x14ac:dyDescent="0.25">
      <c r="A1111" s="13" t="s">
        <v>1192</v>
      </c>
      <c r="B1111" s="9">
        <v>8010.9000000003998</v>
      </c>
      <c r="C1111" s="10">
        <v>-200.92019297154033</v>
      </c>
      <c r="D1111" s="10">
        <v>-197.63664146220049</v>
      </c>
      <c r="E1111" s="10">
        <v>-199.47009107564</v>
      </c>
    </row>
    <row r="1112" spans="1:5" ht="15.75" x14ac:dyDescent="0.25">
      <c r="A1112" s="13" t="s">
        <v>1192</v>
      </c>
      <c r="B1112" s="9">
        <v>8011.0000000004002</v>
      </c>
      <c r="C1112" s="10">
        <v>-197.41332521833445</v>
      </c>
      <c r="D1112" s="10">
        <v>-199.27091304669941</v>
      </c>
      <c r="E1112" s="10">
        <v>-198.57024011968622</v>
      </c>
    </row>
    <row r="1113" spans="1:5" ht="15.75" x14ac:dyDescent="0.25">
      <c r="A1113" s="13" t="s">
        <v>1192</v>
      </c>
      <c r="B1113" s="9">
        <v>8011.1000000003996</v>
      </c>
      <c r="C1113" s="10">
        <v>-198.80649530558551</v>
      </c>
      <c r="D1113" s="10">
        <v>-199.42637639023033</v>
      </c>
      <c r="E1113" s="10">
        <v>-200.48290267279205</v>
      </c>
    </row>
    <row r="1114" spans="1:5" ht="15.75" x14ac:dyDescent="0.25">
      <c r="A1114" s="13" t="s">
        <v>1192</v>
      </c>
      <c r="B1114" s="9">
        <v>8011.2000000004</v>
      </c>
      <c r="C1114" s="10">
        <v>-198.39235633479595</v>
      </c>
      <c r="D1114" s="10">
        <v>-199.02899939380396</v>
      </c>
      <c r="E1114" s="10">
        <v>-199.490124057982</v>
      </c>
    </row>
    <row r="1115" spans="1:5" ht="15.75" x14ac:dyDescent="0.25">
      <c r="A1115" s="13" t="s">
        <v>1192</v>
      </c>
      <c r="B1115" s="9">
        <v>8011.3000000004004</v>
      </c>
      <c r="C1115" s="10">
        <v>-198.70511246959316</v>
      </c>
      <c r="D1115" s="10">
        <v>-197.57930887772849</v>
      </c>
      <c r="E1115" s="10">
        <v>-123.98774202152114</v>
      </c>
    </row>
    <row r="1116" spans="1:5" ht="15.75" x14ac:dyDescent="0.25">
      <c r="A1116" s="13" t="s">
        <v>1192</v>
      </c>
      <c r="B1116" s="9">
        <v>8011.4000000004098</v>
      </c>
      <c r="C1116" s="10">
        <v>-196.93422746348469</v>
      </c>
      <c r="D1116" s="10">
        <v>-198.82146745799702</v>
      </c>
      <c r="E1116" s="10">
        <v>-122.4932168530502</v>
      </c>
    </row>
    <row r="1117" spans="1:5" ht="15.75" x14ac:dyDescent="0.25">
      <c r="A1117" s="13" t="s">
        <v>1192</v>
      </c>
      <c r="B1117" s="9">
        <v>8011.5000000004102</v>
      </c>
      <c r="C1117" s="10">
        <v>-199.65149144302131</v>
      </c>
      <c r="D1117" s="10">
        <v>-198.72105222454147</v>
      </c>
      <c r="E1117" s="10">
        <v>-121.60493185746463</v>
      </c>
    </row>
    <row r="1118" spans="1:5" ht="15.75" x14ac:dyDescent="0.25">
      <c r="A1118" s="13" t="s">
        <v>1192</v>
      </c>
      <c r="B1118" s="9">
        <v>8011.6000000004096</v>
      </c>
      <c r="C1118" s="10">
        <v>-199.98277051524292</v>
      </c>
      <c r="D1118" s="10">
        <v>-197.6863701899313</v>
      </c>
      <c r="E1118" s="10">
        <v>-123.27624600350208</v>
      </c>
    </row>
    <row r="1119" spans="1:5" ht="15.75" x14ac:dyDescent="0.25">
      <c r="A1119" s="13" t="s">
        <v>1192</v>
      </c>
      <c r="B1119" s="9">
        <v>8011.70000000041</v>
      </c>
      <c r="C1119" s="10">
        <v>-198.15961405047412</v>
      </c>
      <c r="D1119" s="10">
        <v>-199.35267025925023</v>
      </c>
      <c r="E1119" s="10">
        <v>-124.44884952637247</v>
      </c>
    </row>
    <row r="1120" spans="1:5" ht="15.75" x14ac:dyDescent="0.25">
      <c r="A1120" s="13" t="s">
        <v>1192</v>
      </c>
      <c r="B1120" s="9">
        <v>8011.8000000004104</v>
      </c>
      <c r="C1120" s="10">
        <v>-198.85463414480259</v>
      </c>
      <c r="D1120" s="10">
        <v>-196.91904024945924</v>
      </c>
      <c r="E1120" s="10">
        <v>-124.80914455656551</v>
      </c>
    </row>
    <row r="1121" spans="1:5" ht="15.75" x14ac:dyDescent="0.25">
      <c r="A1121" s="13" t="s">
        <v>1192</v>
      </c>
      <c r="B1121" s="9">
        <v>8011.9000000004098</v>
      </c>
      <c r="C1121" s="10">
        <v>-199.09416595347551</v>
      </c>
      <c r="D1121" s="10">
        <v>-199.12497733971554</v>
      </c>
      <c r="E1121" s="10">
        <v>-123.49477758534013</v>
      </c>
    </row>
    <row r="1122" spans="1:5" ht="15.75" x14ac:dyDescent="0.25">
      <c r="A1122" s="13" t="s">
        <v>1192</v>
      </c>
      <c r="B1122" s="9">
        <v>8012.0000000004102</v>
      </c>
      <c r="C1122" s="10">
        <v>-198.68206286527536</v>
      </c>
      <c r="D1122" s="10">
        <v>-197.09389374988382</v>
      </c>
      <c r="E1122" s="10">
        <v>-123.24992378060452</v>
      </c>
    </row>
    <row r="1123" spans="1:5" ht="15.75" x14ac:dyDescent="0.25">
      <c r="A1123" s="13" t="s">
        <v>1192</v>
      </c>
      <c r="B1123" s="9">
        <v>8012.1000000004096</v>
      </c>
      <c r="C1123" s="10">
        <v>-197.39856191705107</v>
      </c>
      <c r="D1123" s="10">
        <v>-199.49963693697146</v>
      </c>
      <c r="E1123" s="10">
        <v>-124.09003333705931</v>
      </c>
    </row>
    <row r="1124" spans="1:5" ht="15.75" x14ac:dyDescent="0.25">
      <c r="A1124" s="13" t="s">
        <v>1192</v>
      </c>
      <c r="B1124" s="9">
        <v>8012.20000000041</v>
      </c>
      <c r="C1124" s="10">
        <v>-198.34574371063599</v>
      </c>
      <c r="D1124" s="10">
        <v>-199.15527302290826</v>
      </c>
      <c r="E1124" s="10">
        <v>-122.72131044483095</v>
      </c>
    </row>
    <row r="1125" spans="1:5" ht="15.75" x14ac:dyDescent="0.25">
      <c r="A1125" s="13" t="s">
        <v>1192</v>
      </c>
      <c r="B1125" s="9">
        <v>8012.3000000004104</v>
      </c>
      <c r="C1125" s="10">
        <v>-197.39689197897053</v>
      </c>
      <c r="D1125" s="10">
        <v>-198.43261029062546</v>
      </c>
      <c r="E1125" s="10">
        <v>-123.31882336384629</v>
      </c>
    </row>
    <row r="1126" spans="1:5" ht="15.75" x14ac:dyDescent="0.25">
      <c r="A1126" s="13" t="s">
        <v>1192</v>
      </c>
      <c r="B1126" s="9">
        <v>8012.4000000004098</v>
      </c>
      <c r="C1126" s="10">
        <v>-198.00259709525895</v>
      </c>
      <c r="D1126" s="10">
        <v>-199.40329648951186</v>
      </c>
      <c r="E1126" s="10">
        <v>-122.27511110888886</v>
      </c>
    </row>
    <row r="1127" spans="1:5" ht="15.75" x14ac:dyDescent="0.25">
      <c r="A1127" s="13" t="s">
        <v>1192</v>
      </c>
      <c r="B1127" s="9">
        <v>8012.5000000004102</v>
      </c>
      <c r="C1127" s="10">
        <v>-199.679910726234</v>
      </c>
      <c r="D1127" s="10">
        <v>-200.11497392644262</v>
      </c>
      <c r="E1127" s="10">
        <v>-123.64058508661617</v>
      </c>
    </row>
    <row r="1128" spans="1:5" ht="15.75" x14ac:dyDescent="0.25">
      <c r="A1128" s="13" t="s">
        <v>1192</v>
      </c>
      <c r="B1128" s="9">
        <v>8012.6000000004096</v>
      </c>
      <c r="C1128" s="10">
        <v>-198.65046378938371</v>
      </c>
      <c r="D1128" s="10">
        <v>-200.05975284751494</v>
      </c>
      <c r="E1128" s="10">
        <v>-122.89262739325596</v>
      </c>
    </row>
    <row r="1129" spans="1:5" ht="15.75" x14ac:dyDescent="0.25">
      <c r="A1129" s="13" t="s">
        <v>1192</v>
      </c>
      <c r="B1129" s="9">
        <v>8012.70000000041</v>
      </c>
      <c r="C1129" s="10">
        <v>-199.71763346966469</v>
      </c>
      <c r="D1129" s="10">
        <v>-199.00120820536267</v>
      </c>
      <c r="E1129" s="10">
        <v>-125.30534651830951</v>
      </c>
    </row>
    <row r="1130" spans="1:5" ht="15.75" x14ac:dyDescent="0.25">
      <c r="A1130" s="13" t="s">
        <v>1192</v>
      </c>
      <c r="B1130" s="9">
        <v>8012.8000000004104</v>
      </c>
      <c r="C1130" s="10">
        <v>-198.50354567436034</v>
      </c>
      <c r="D1130" s="10">
        <v>-200.79473532385188</v>
      </c>
      <c r="E1130" s="10">
        <v>-124.74552475961684</v>
      </c>
    </row>
    <row r="1131" spans="1:5" ht="15.75" x14ac:dyDescent="0.25">
      <c r="A1131" s="13" t="s">
        <v>1192</v>
      </c>
      <c r="B1131" s="9">
        <v>8012.9000000004098</v>
      </c>
      <c r="C1131" s="10">
        <v>-197.46531209036803</v>
      </c>
      <c r="D1131" s="10">
        <v>-199.60863501939923</v>
      </c>
      <c r="E1131" s="10">
        <v>-125.81213941715455</v>
      </c>
    </row>
    <row r="1132" spans="1:5" ht="15.75" x14ac:dyDescent="0.25">
      <c r="A1132" s="13" t="s">
        <v>1192</v>
      </c>
      <c r="B1132" s="9">
        <v>8013.0000000004102</v>
      </c>
      <c r="C1132" s="10">
        <v>-199.75032709005075</v>
      </c>
      <c r="D1132" s="10">
        <v>-196.67497123528224</v>
      </c>
      <c r="E1132" s="10">
        <v>-122.2489213913901</v>
      </c>
    </row>
    <row r="1133" spans="1:5" ht="15.75" x14ac:dyDescent="0.25">
      <c r="A1133" s="13" t="s">
        <v>1192</v>
      </c>
      <c r="B1133" s="9">
        <v>8013.1000000004096</v>
      </c>
      <c r="C1133" s="10">
        <v>-198.93774162453843</v>
      </c>
      <c r="D1133" s="10">
        <v>-197.83858679842297</v>
      </c>
      <c r="E1133" s="10">
        <v>-123.16648161615092</v>
      </c>
    </row>
    <row r="1134" spans="1:5" ht="15.75" x14ac:dyDescent="0.25">
      <c r="A1134" s="13" t="s">
        <v>1192</v>
      </c>
      <c r="B1134" s="9">
        <v>8013.20000000041</v>
      </c>
      <c r="C1134" s="10">
        <v>-199.38859313088432</v>
      </c>
      <c r="D1134" s="10">
        <v>-198.76474642353645</v>
      </c>
      <c r="E1134" s="10">
        <v>-122.94094089792199</v>
      </c>
    </row>
    <row r="1135" spans="1:5" ht="15.75" x14ac:dyDescent="0.25">
      <c r="A1135" s="13" t="s">
        <v>1192</v>
      </c>
      <c r="B1135" s="9">
        <v>8013.3000000004104</v>
      </c>
      <c r="C1135" s="10">
        <v>-197.69634433533136</v>
      </c>
      <c r="D1135" s="10">
        <v>-199.85795238026449</v>
      </c>
      <c r="E1135" s="10">
        <v>-123.7411317807186</v>
      </c>
    </row>
    <row r="1136" spans="1:5" ht="15.75" x14ac:dyDescent="0.25">
      <c r="A1136" s="13" t="s">
        <v>1192</v>
      </c>
      <c r="B1136" s="9">
        <v>8013.4000000004098</v>
      </c>
      <c r="C1136" s="10">
        <v>-197.82762299055133</v>
      </c>
      <c r="D1136" s="10">
        <v>-199.43322077115056</v>
      </c>
      <c r="E1136" s="10">
        <v>-200.20957208233514</v>
      </c>
    </row>
    <row r="1137" spans="1:5" ht="15.75" x14ac:dyDescent="0.25">
      <c r="A1137" s="13" t="s">
        <v>1192</v>
      </c>
      <c r="B1137" s="9">
        <v>8013.5000000004102</v>
      </c>
      <c r="C1137" s="10">
        <v>-201.58078369509488</v>
      </c>
      <c r="D1137" s="10">
        <v>-197.39121046717497</v>
      </c>
      <c r="E1137" s="10">
        <v>-200.38607815938582</v>
      </c>
    </row>
    <row r="1138" spans="1:5" ht="15.75" x14ac:dyDescent="0.25">
      <c r="A1138" s="13" t="s">
        <v>1192</v>
      </c>
      <c r="B1138" s="9">
        <v>8013.6000000004096</v>
      </c>
      <c r="C1138" s="10">
        <v>-198.72847274161973</v>
      </c>
      <c r="D1138" s="10">
        <v>-199.22974772649167</v>
      </c>
      <c r="E1138" s="10">
        <v>-199.33301923054555</v>
      </c>
    </row>
    <row r="1139" spans="1:5" ht="15.75" x14ac:dyDescent="0.25">
      <c r="A1139" s="13" t="s">
        <v>1192</v>
      </c>
      <c r="B1139" s="9">
        <v>8013.70000000041</v>
      </c>
      <c r="C1139" s="10">
        <v>-198.99039659288962</v>
      </c>
      <c r="D1139" s="10">
        <v>-197.37767600983116</v>
      </c>
      <c r="E1139" s="10">
        <v>-198.58351191515689</v>
      </c>
    </row>
    <row r="1140" spans="1:5" ht="15.75" x14ac:dyDescent="0.25">
      <c r="A1140" s="13" t="s">
        <v>1192</v>
      </c>
      <c r="B1140" s="9">
        <v>8013.8000000004104</v>
      </c>
      <c r="C1140" s="10">
        <v>-198.77915293632569</v>
      </c>
      <c r="D1140" s="10">
        <v>-197.64717646235226</v>
      </c>
      <c r="E1140" s="10">
        <v>-198.43264326091028</v>
      </c>
    </row>
    <row r="1141" spans="1:5" ht="15.75" x14ac:dyDescent="0.25">
      <c r="A1141" s="13" t="s">
        <v>1192</v>
      </c>
      <c r="B1141" s="9">
        <v>8013.9000000004098</v>
      </c>
      <c r="C1141" s="10">
        <v>-198.70240815900874</v>
      </c>
      <c r="D1141" s="10">
        <v>-197.56656025464287</v>
      </c>
      <c r="E1141" s="10">
        <v>-199.75933971262984</v>
      </c>
    </row>
    <row r="1142" spans="1:5" ht="15.75" x14ac:dyDescent="0.25">
      <c r="A1142" s="13" t="s">
        <v>1192</v>
      </c>
      <c r="B1142" s="9">
        <v>8014.0000000004102</v>
      </c>
      <c r="C1142" s="10">
        <v>-196.76195033864064</v>
      </c>
      <c r="D1142" s="10">
        <v>-198.12737336922399</v>
      </c>
      <c r="E1142" s="10">
        <v>-198.31219096396595</v>
      </c>
    </row>
    <row r="1143" spans="1:5" ht="15.75" x14ac:dyDescent="0.25">
      <c r="A1143" s="13" t="s">
        <v>1192</v>
      </c>
      <c r="B1143" s="9">
        <v>8014.1000000004196</v>
      </c>
      <c r="C1143" s="10">
        <v>-197.73606484431428</v>
      </c>
      <c r="D1143" s="10">
        <v>-199.08434196367227</v>
      </c>
      <c r="E1143" s="10">
        <v>-199.72214370609726</v>
      </c>
    </row>
    <row r="1144" spans="1:5" ht="15.75" x14ac:dyDescent="0.25">
      <c r="A1144" s="13" t="s">
        <v>1192</v>
      </c>
      <c r="B1144" s="9">
        <v>8014.20000000042</v>
      </c>
      <c r="C1144" s="10">
        <v>-197.9642158382222</v>
      </c>
      <c r="D1144" s="10">
        <v>-198.62365962455212</v>
      </c>
      <c r="E1144" s="10">
        <v>-198.16623115731684</v>
      </c>
    </row>
    <row r="1145" spans="1:5" ht="15.75" x14ac:dyDescent="0.25">
      <c r="A1145" s="13" t="s">
        <v>1192</v>
      </c>
      <c r="B1145" s="9">
        <v>8014.3000000004204</v>
      </c>
      <c r="C1145" s="10">
        <v>-198.24168234442183</v>
      </c>
      <c r="D1145" s="10">
        <v>-198.58760185509675</v>
      </c>
      <c r="E1145" s="10">
        <v>-199.99204342576704</v>
      </c>
    </row>
    <row r="1146" spans="1:5" ht="15.75" x14ac:dyDescent="0.25">
      <c r="A1146" s="13" t="s">
        <v>1192</v>
      </c>
      <c r="B1146" s="9">
        <v>8014.4000000004198</v>
      </c>
      <c r="C1146" s="10">
        <v>-196.7349218751055</v>
      </c>
      <c r="D1146" s="10">
        <v>-197.7461429980136</v>
      </c>
      <c r="E1146" s="10">
        <v>-198.09193967936892</v>
      </c>
    </row>
    <row r="1147" spans="1:5" ht="15.75" x14ac:dyDescent="0.25">
      <c r="A1147" s="13" t="s">
        <v>1192</v>
      </c>
      <c r="B1147" s="9">
        <v>8014.5000000004202</v>
      </c>
      <c r="C1147" s="10">
        <v>-198.02248436079984</v>
      </c>
      <c r="D1147" s="10">
        <v>-197.86116060070665</v>
      </c>
      <c r="E1147" s="10">
        <v>-200.20754341568221</v>
      </c>
    </row>
    <row r="1148" spans="1:5" ht="15.75" x14ac:dyDescent="0.25">
      <c r="A1148" s="13" t="s">
        <v>1192</v>
      </c>
      <c r="B1148" s="9">
        <v>8014.6000000004196</v>
      </c>
      <c r="C1148" s="10">
        <v>-198.72817395943923</v>
      </c>
      <c r="D1148" s="10">
        <v>-198.79229726088931</v>
      </c>
      <c r="E1148" s="10">
        <v>-197.56964149099832</v>
      </c>
    </row>
    <row r="1149" spans="1:5" ht="15.75" x14ac:dyDescent="0.25">
      <c r="A1149" s="13" t="s">
        <v>1192</v>
      </c>
      <c r="B1149" s="9">
        <v>8014.70000000042</v>
      </c>
      <c r="C1149" s="10">
        <v>-198.62080494040433</v>
      </c>
      <c r="D1149" s="10">
        <v>-199.36781395190246</v>
      </c>
      <c r="E1149" s="10">
        <v>-198.49466203410338</v>
      </c>
    </row>
    <row r="1150" spans="1:5" ht="15.75" x14ac:dyDescent="0.25">
      <c r="A1150" s="13" t="s">
        <v>1192</v>
      </c>
      <c r="B1150" s="9">
        <v>8014.8000000004204</v>
      </c>
      <c r="C1150" s="10">
        <v>-198.33927531282393</v>
      </c>
      <c r="D1150" s="10">
        <v>-199.20670022097897</v>
      </c>
      <c r="E1150" s="10">
        <v>-198.24631732911757</v>
      </c>
    </row>
    <row r="1151" spans="1:5" ht="15.75" x14ac:dyDescent="0.25">
      <c r="A1151" s="13" t="s">
        <v>1192</v>
      </c>
      <c r="B1151" s="9">
        <v>8014.9000000004198</v>
      </c>
      <c r="C1151" s="10">
        <v>-198.44782425746507</v>
      </c>
      <c r="D1151" s="10">
        <v>-199.56917337481809</v>
      </c>
      <c r="E1151" s="10">
        <v>-197.98340554867454</v>
      </c>
    </row>
    <row r="1152" spans="1:5" ht="15.75" x14ac:dyDescent="0.25">
      <c r="A1152" s="13" t="s">
        <v>1192</v>
      </c>
      <c r="B1152" s="9">
        <v>8015.0000000004202</v>
      </c>
      <c r="C1152" s="10">
        <v>-198.30565070838097</v>
      </c>
      <c r="D1152" s="10">
        <v>-198.76807645926129</v>
      </c>
      <c r="E1152" s="10">
        <v>-200.17208519130082</v>
      </c>
    </row>
    <row r="1153" spans="1:5" ht="15.75" x14ac:dyDescent="0.25">
      <c r="A1153" s="13" t="s">
        <v>1192</v>
      </c>
      <c r="B1153" s="9">
        <v>8015.1000000004196</v>
      </c>
      <c r="C1153" s="10">
        <v>-197.4596562281111</v>
      </c>
      <c r="D1153" s="10">
        <v>-197.54467539974229</v>
      </c>
      <c r="E1153" s="10">
        <v>-199.34007702614352</v>
      </c>
    </row>
    <row r="1154" spans="1:5" ht="15.75" x14ac:dyDescent="0.25">
      <c r="A1154" s="13" t="s">
        <v>1192</v>
      </c>
      <c r="B1154" s="9">
        <v>8015.20000000042</v>
      </c>
      <c r="C1154" s="10">
        <v>-199.27743464301713</v>
      </c>
      <c r="D1154" s="10">
        <v>-197.38394754104638</v>
      </c>
      <c r="E1154" s="10">
        <v>-198.25485441810864</v>
      </c>
    </row>
    <row r="1155" spans="1:5" ht="15.75" x14ac:dyDescent="0.25">
      <c r="A1155" s="13" t="s">
        <v>1192</v>
      </c>
      <c r="B1155" s="9">
        <v>8015.3000000004204</v>
      </c>
      <c r="C1155" s="10">
        <v>-198.33951309519117</v>
      </c>
      <c r="D1155" s="10">
        <v>-198.78068197281198</v>
      </c>
      <c r="E1155" s="10">
        <v>-199.35657768961312</v>
      </c>
    </row>
    <row r="1156" spans="1:5" ht="15.75" x14ac:dyDescent="0.25">
      <c r="A1156" s="13" t="s">
        <v>1192</v>
      </c>
      <c r="B1156" s="9">
        <v>8015.4000000004198</v>
      </c>
      <c r="C1156" s="10">
        <v>-199.02915563597486</v>
      </c>
      <c r="D1156" s="10">
        <v>-199.79001055734898</v>
      </c>
      <c r="E1156" s="10">
        <v>-200.28364635602813</v>
      </c>
    </row>
    <row r="1157" spans="1:5" ht="15.75" x14ac:dyDescent="0.25">
      <c r="A1157" s="13" t="s">
        <v>1192</v>
      </c>
      <c r="B1157" s="9">
        <v>8015.5000000004202</v>
      </c>
      <c r="C1157" s="10">
        <v>-198.80947683770378</v>
      </c>
      <c r="D1157" s="10">
        <v>-198.88160726860974</v>
      </c>
      <c r="E1157" s="10">
        <v>-199.07041569761748</v>
      </c>
    </row>
    <row r="1158" spans="1:5" ht="15.75" x14ac:dyDescent="0.25">
      <c r="A1158" s="13" t="s">
        <v>1192</v>
      </c>
      <c r="B1158" s="9">
        <v>8015.6000000004196</v>
      </c>
      <c r="C1158" s="10">
        <v>-200.24068023677356</v>
      </c>
      <c r="D1158" s="10">
        <v>-198.21839416100067</v>
      </c>
      <c r="E1158" s="10">
        <v>-198.23983940848919</v>
      </c>
    </row>
    <row r="1159" spans="1:5" ht="15.75" x14ac:dyDescent="0.25">
      <c r="A1159" s="13" t="s">
        <v>1192</v>
      </c>
      <c r="B1159" s="9">
        <v>8015.70000000042</v>
      </c>
      <c r="C1159" s="10">
        <v>-199.52369113481654</v>
      </c>
      <c r="D1159" s="10">
        <v>-196.80645140895069</v>
      </c>
      <c r="E1159" s="10">
        <v>-197.99372829192831</v>
      </c>
    </row>
    <row r="1160" spans="1:5" ht="15.75" x14ac:dyDescent="0.25">
      <c r="A1160" s="13" t="s">
        <v>1192</v>
      </c>
      <c r="B1160" s="9">
        <v>8015.8000000004204</v>
      </c>
      <c r="C1160" s="10">
        <v>-197.99074032884323</v>
      </c>
      <c r="D1160" s="10">
        <v>-197.78022566979408</v>
      </c>
      <c r="E1160" s="10">
        <v>-197.73782457925284</v>
      </c>
    </row>
    <row r="1161" spans="1:5" ht="15.75" x14ac:dyDescent="0.25">
      <c r="A1161" s="13" t="s">
        <v>1192</v>
      </c>
      <c r="B1161" s="9">
        <v>8015.9000000004198</v>
      </c>
      <c r="C1161" s="10">
        <v>-199.47966287155796</v>
      </c>
      <c r="D1161" s="10">
        <v>-198.03868370232297</v>
      </c>
      <c r="E1161" s="10">
        <v>-199.59182150381397</v>
      </c>
    </row>
    <row r="1162" spans="1:5" ht="15.75" x14ac:dyDescent="0.25">
      <c r="A1162" s="13" t="s">
        <v>1192</v>
      </c>
      <c r="B1162" s="9">
        <v>8016.0000000004202</v>
      </c>
      <c r="C1162" s="10">
        <v>-198.13675780220728</v>
      </c>
      <c r="D1162" s="10">
        <v>-197.12363385223486</v>
      </c>
      <c r="E1162" s="10">
        <v>-197.87174799149179</v>
      </c>
    </row>
    <row r="1163" spans="1:5" ht="15.75" x14ac:dyDescent="0.25">
      <c r="A1163" s="13" t="s">
        <v>1192</v>
      </c>
      <c r="B1163" s="9">
        <v>8016.1000000004196</v>
      </c>
      <c r="C1163" s="10">
        <v>-199.07368615703717</v>
      </c>
      <c r="D1163" s="10">
        <v>-198.8467960021265</v>
      </c>
      <c r="E1163" s="10">
        <v>-198.38427901200467</v>
      </c>
    </row>
    <row r="1164" spans="1:5" ht="15.75" x14ac:dyDescent="0.25">
      <c r="A1164" s="13" t="s">
        <v>1192</v>
      </c>
      <c r="B1164" s="9">
        <v>8016.20000000042</v>
      </c>
      <c r="C1164" s="10">
        <v>-200.02901834506477</v>
      </c>
      <c r="D1164" s="10">
        <v>-199.90863122548802</v>
      </c>
      <c r="E1164" s="10">
        <v>-198.27266022703668</v>
      </c>
    </row>
    <row r="1165" spans="1:5" ht="15.75" x14ac:dyDescent="0.25">
      <c r="A1165" s="13" t="s">
        <v>1192</v>
      </c>
      <c r="B1165" s="9">
        <v>8016.3000000004204</v>
      </c>
      <c r="C1165" s="10">
        <v>-199.55091013016192</v>
      </c>
      <c r="D1165" s="10">
        <v>-199.42567334354038</v>
      </c>
      <c r="E1165" s="10">
        <v>-197.75464504523129</v>
      </c>
    </row>
    <row r="1166" spans="1:5" ht="15.75" x14ac:dyDescent="0.25">
      <c r="A1166" s="13" t="s">
        <v>1192</v>
      </c>
      <c r="B1166" s="9">
        <v>8016.4000000004198</v>
      </c>
      <c r="C1166" s="10">
        <v>-198.09577862870603</v>
      </c>
      <c r="D1166" s="10">
        <v>-199.76490620326902</v>
      </c>
      <c r="E1166" s="10">
        <v>-199.02499496807138</v>
      </c>
    </row>
    <row r="1167" spans="1:5" ht="15.75" x14ac:dyDescent="0.25">
      <c r="A1167" s="13" t="s">
        <v>1192</v>
      </c>
      <c r="B1167" s="9">
        <v>8016.5000000004202</v>
      </c>
      <c r="C1167" s="10">
        <v>-200.37251629114147</v>
      </c>
      <c r="D1167" s="10">
        <v>-200.23974274425174</v>
      </c>
      <c r="E1167" s="10">
        <v>-197.94084565367544</v>
      </c>
    </row>
    <row r="1168" spans="1:5" ht="15.75" x14ac:dyDescent="0.25">
      <c r="A1168" s="13" t="s">
        <v>1192</v>
      </c>
      <c r="B1168" s="9">
        <v>8016.6000000004196</v>
      </c>
      <c r="C1168" s="10">
        <v>-199.94512230074815</v>
      </c>
      <c r="D1168" s="10">
        <v>-198.66723532938016</v>
      </c>
      <c r="E1168" s="10">
        <v>-198.59673879533904</v>
      </c>
    </row>
    <row r="1169" spans="1:5" ht="15.75" x14ac:dyDescent="0.25">
      <c r="A1169" s="13" t="s">
        <v>1192</v>
      </c>
      <c r="B1169" s="9">
        <v>8016.70000000042</v>
      </c>
      <c r="C1169" s="10">
        <v>-200.54370667765588</v>
      </c>
      <c r="D1169" s="10">
        <v>-197.93532040694114</v>
      </c>
      <c r="E1169" s="10">
        <v>-198.20614736486851</v>
      </c>
    </row>
    <row r="1170" spans="1:5" ht="15.75" x14ac:dyDescent="0.25">
      <c r="A1170" s="13" t="s">
        <v>1192</v>
      </c>
      <c r="B1170" s="9">
        <v>8016.8000000004204</v>
      </c>
      <c r="C1170" s="10">
        <v>-199.71250709327919</v>
      </c>
      <c r="D1170" s="10">
        <v>-198.82583555114212</v>
      </c>
      <c r="E1170" s="10">
        <v>-197.35575971485929</v>
      </c>
    </row>
    <row r="1171" spans="1:5" ht="15.75" x14ac:dyDescent="0.25">
      <c r="A1171" s="13" t="s">
        <v>1192</v>
      </c>
      <c r="B1171" s="9">
        <v>8016.9000000004298</v>
      </c>
      <c r="C1171" s="10">
        <v>-199.36503980496315</v>
      </c>
      <c r="D1171" s="10">
        <v>-200.82899463399926</v>
      </c>
      <c r="E1171" s="10">
        <v>-199.44801019181523</v>
      </c>
    </row>
    <row r="1172" spans="1:5" ht="15.75" x14ac:dyDescent="0.25">
      <c r="A1172" s="13" t="s">
        <v>1192</v>
      </c>
      <c r="B1172" s="9">
        <v>8017.0000000004302</v>
      </c>
      <c r="C1172" s="10">
        <v>-198.20528125187116</v>
      </c>
      <c r="D1172" s="10">
        <v>-200.35160786871344</v>
      </c>
      <c r="E1172" s="10">
        <v>-198.78696111055422</v>
      </c>
    </row>
    <row r="1173" spans="1:5" ht="15.75" x14ac:dyDescent="0.25">
      <c r="A1173" s="13" t="s">
        <v>1192</v>
      </c>
      <c r="B1173" s="9">
        <v>8017.1000000004296</v>
      </c>
      <c r="C1173" s="10">
        <v>-197.36994662372646</v>
      </c>
      <c r="D1173" s="10">
        <v>-198.25146455629388</v>
      </c>
      <c r="E1173" s="10">
        <v>-199.62340004648766</v>
      </c>
    </row>
    <row r="1174" spans="1:5" ht="15.75" x14ac:dyDescent="0.25">
      <c r="A1174" s="13" t="s">
        <v>1192</v>
      </c>
      <c r="B1174" s="9">
        <v>8017.20000000043</v>
      </c>
      <c r="C1174" s="10">
        <v>-200.40278594409031</v>
      </c>
      <c r="D1174" s="10">
        <v>-199.74084363841465</v>
      </c>
      <c r="E1174" s="10">
        <v>-199.68838141009621</v>
      </c>
    </row>
    <row r="1175" spans="1:5" ht="15.75" x14ac:dyDescent="0.25">
      <c r="A1175" s="13" t="s">
        <v>1192</v>
      </c>
      <c r="B1175" s="9">
        <v>8017.3000000004304</v>
      </c>
      <c r="C1175" s="10">
        <v>-199.34833151245095</v>
      </c>
      <c r="D1175" s="10">
        <v>-199.26371676372381</v>
      </c>
      <c r="E1175" s="10">
        <v>-198.13744253924901</v>
      </c>
    </row>
    <row r="1176" spans="1:5" ht="15.75" x14ac:dyDescent="0.25">
      <c r="A1176" s="13" t="s">
        <v>1192</v>
      </c>
      <c r="B1176" s="9">
        <v>8017.4000000004298</v>
      </c>
      <c r="C1176" s="10">
        <v>-200.22027602833293</v>
      </c>
      <c r="D1176" s="10">
        <v>-198.59122487433521</v>
      </c>
      <c r="E1176" s="10">
        <v>-197.56724459640145</v>
      </c>
    </row>
    <row r="1177" spans="1:5" ht="15.75" x14ac:dyDescent="0.25">
      <c r="A1177" s="13" t="s">
        <v>1192</v>
      </c>
      <c r="B1177" s="9">
        <v>8017.5000000004302</v>
      </c>
      <c r="C1177" s="10">
        <v>-198.49161124093919</v>
      </c>
      <c r="D1177" s="10">
        <v>-197.99850511758299</v>
      </c>
      <c r="E1177" s="10">
        <v>-198.51413186947406</v>
      </c>
    </row>
    <row r="1178" spans="1:5" ht="15.75" x14ac:dyDescent="0.25">
      <c r="A1178" s="13" t="s">
        <v>1192</v>
      </c>
      <c r="B1178" s="9">
        <v>8017.6000000004296</v>
      </c>
      <c r="C1178" s="10">
        <v>-198.22294820887979</v>
      </c>
      <c r="D1178" s="10">
        <v>-199.28373563481671</v>
      </c>
      <c r="E1178" s="10">
        <v>-201.20315737545016</v>
      </c>
    </row>
    <row r="1179" spans="1:5" ht="15.75" x14ac:dyDescent="0.25">
      <c r="A1179" s="13" t="s">
        <v>1192</v>
      </c>
      <c r="B1179" s="9">
        <v>8017.70000000043</v>
      </c>
      <c r="C1179" s="10">
        <v>-197.49386615094008</v>
      </c>
      <c r="D1179" s="10">
        <v>-196.47014500909145</v>
      </c>
      <c r="E1179" s="10">
        <v>-197.81334030265171</v>
      </c>
    </row>
    <row r="1180" spans="1:5" ht="15.75" x14ac:dyDescent="0.25">
      <c r="A1180" s="13" t="s">
        <v>1192</v>
      </c>
      <c r="B1180" s="9">
        <v>8017.8000000004304</v>
      </c>
      <c r="C1180" s="10">
        <v>-199.11689442196428</v>
      </c>
      <c r="D1180" s="10">
        <v>-197.65949171036385</v>
      </c>
      <c r="E1180" s="10">
        <v>-197.32466889868343</v>
      </c>
    </row>
    <row r="1181" spans="1:5" ht="15.75" x14ac:dyDescent="0.25">
      <c r="A1181" s="13" t="s">
        <v>1192</v>
      </c>
      <c r="B1181" s="9">
        <v>8017.9000000004298</v>
      </c>
      <c r="C1181" s="10">
        <v>-198.62529870811267</v>
      </c>
      <c r="D1181" s="10">
        <v>-199.04663251614181</v>
      </c>
      <c r="E1181" s="10">
        <v>-198.90449753968306</v>
      </c>
    </row>
    <row r="1182" spans="1:5" ht="15.75" x14ac:dyDescent="0.25">
      <c r="A1182" s="13" t="s">
        <v>1192</v>
      </c>
      <c r="B1182" s="9">
        <v>8018.0000000004302</v>
      </c>
      <c r="C1182" s="10">
        <v>-198.43691286918889</v>
      </c>
      <c r="D1182" s="10">
        <v>-200.34715574404487</v>
      </c>
      <c r="E1182" s="10">
        <v>-199.37854205874061</v>
      </c>
    </row>
    <row r="1183" spans="1:5" ht="15.75" x14ac:dyDescent="0.25">
      <c r="A1183" s="13" t="s">
        <v>1192</v>
      </c>
      <c r="B1183" s="9">
        <v>8018.1000000004296</v>
      </c>
      <c r="C1183" s="10">
        <v>-197.66311220291459</v>
      </c>
      <c r="D1183" s="10">
        <v>-198.33855306810719</v>
      </c>
      <c r="E1183" s="10">
        <v>-198.863940990857</v>
      </c>
    </row>
    <row r="1184" spans="1:5" ht="15.75" x14ac:dyDescent="0.25">
      <c r="A1184" s="13" t="s">
        <v>1192</v>
      </c>
      <c r="B1184" s="9">
        <v>8018.20000000043</v>
      </c>
      <c r="C1184" s="10">
        <v>-199.0130220274915</v>
      </c>
      <c r="D1184" s="10">
        <v>-199.18418237611564</v>
      </c>
      <c r="E1184" s="10">
        <v>-197.62370660096462</v>
      </c>
    </row>
    <row r="1185" spans="1:5" ht="15.75" x14ac:dyDescent="0.25">
      <c r="A1185" s="13" t="s">
        <v>1192</v>
      </c>
      <c r="B1185" s="9">
        <v>8018.3000000004304</v>
      </c>
      <c r="C1185" s="10">
        <v>-197.89009368205689</v>
      </c>
      <c r="D1185" s="10">
        <v>-197.9327695654849</v>
      </c>
      <c r="E1185" s="10">
        <v>-198.00824449394466</v>
      </c>
    </row>
    <row r="1186" spans="1:5" ht="15.75" x14ac:dyDescent="0.25">
      <c r="A1186" s="13" t="s">
        <v>1192</v>
      </c>
      <c r="B1186" s="9">
        <v>8018.4000000004298</v>
      </c>
      <c r="C1186" s="10">
        <v>-200.40295562947469</v>
      </c>
      <c r="D1186" s="10">
        <v>-197.52152445818069</v>
      </c>
      <c r="E1186" s="10">
        <v>-199.67141686083198</v>
      </c>
    </row>
    <row r="1187" spans="1:5" ht="15.75" x14ac:dyDescent="0.25">
      <c r="A1187" s="13" t="s">
        <v>1192</v>
      </c>
      <c r="B1187" s="9">
        <v>8018.5000000004302</v>
      </c>
      <c r="C1187" s="10">
        <v>-199.14702942823473</v>
      </c>
      <c r="D1187" s="10">
        <v>-199.57197509374859</v>
      </c>
      <c r="E1187" s="10">
        <v>-199.042618264422</v>
      </c>
    </row>
    <row r="1188" spans="1:5" ht="15.75" x14ac:dyDescent="0.25">
      <c r="A1188" s="13" t="s">
        <v>1192</v>
      </c>
      <c r="B1188" s="9">
        <v>8018.6000000004296</v>
      </c>
      <c r="C1188" s="10">
        <v>-200.04530812551141</v>
      </c>
      <c r="D1188" s="10">
        <v>-198.31959441205618</v>
      </c>
      <c r="E1188" s="10">
        <v>-197.45077449058672</v>
      </c>
    </row>
    <row r="1189" spans="1:5" ht="15.75" x14ac:dyDescent="0.25">
      <c r="A1189" s="13" t="s">
        <v>1192</v>
      </c>
      <c r="B1189" s="9">
        <v>8018.70000000043</v>
      </c>
      <c r="C1189" s="10">
        <v>-198.42635859027399</v>
      </c>
      <c r="D1189" s="10">
        <v>-197.75291974807769</v>
      </c>
      <c r="E1189" s="10">
        <v>-199.58886458555367</v>
      </c>
    </row>
    <row r="1190" spans="1:5" ht="15.75" x14ac:dyDescent="0.25">
      <c r="A1190" s="13" t="s">
        <v>1192</v>
      </c>
      <c r="B1190" s="9">
        <v>8018.8000000004304</v>
      </c>
      <c r="C1190" s="10">
        <v>-200.26080949360451</v>
      </c>
      <c r="D1190" s="10">
        <v>-199.31955590773313</v>
      </c>
      <c r="E1190" s="10">
        <v>-197.8997940864478</v>
      </c>
    </row>
    <row r="1191" spans="1:5" ht="15.75" x14ac:dyDescent="0.25">
      <c r="A1191" s="13" t="s">
        <v>1192</v>
      </c>
      <c r="B1191" s="9">
        <v>8018.9000000004298</v>
      </c>
      <c r="C1191" s="10">
        <v>-200.29301362417152</v>
      </c>
      <c r="D1191" s="10">
        <v>-197.34710917989059</v>
      </c>
      <c r="E1191" s="10">
        <v>-197.80552192722558</v>
      </c>
    </row>
    <row r="1192" spans="1:5" ht="15.75" x14ac:dyDescent="0.25">
      <c r="A1192" s="13" t="s">
        <v>1192</v>
      </c>
      <c r="B1192" s="9">
        <v>8019.0000000004302</v>
      </c>
      <c r="C1192" s="10">
        <v>-198.5622754781688</v>
      </c>
      <c r="D1192" s="10">
        <v>-196.94590073332859</v>
      </c>
      <c r="E1192" s="10">
        <v>-198.63439228554989</v>
      </c>
    </row>
    <row r="1193" spans="1:5" ht="15.75" x14ac:dyDescent="0.25">
      <c r="A1193" s="13" t="s">
        <v>1192</v>
      </c>
      <c r="B1193" s="9">
        <v>8019.1000000004296</v>
      </c>
      <c r="C1193" s="10">
        <v>-196.39165577769788</v>
      </c>
      <c r="D1193" s="10">
        <v>-197.60167750180858</v>
      </c>
      <c r="E1193" s="10">
        <v>-198.05647228203361</v>
      </c>
    </row>
    <row r="1194" spans="1:5" ht="15.75" x14ac:dyDescent="0.25">
      <c r="A1194" s="13" t="s">
        <v>1192</v>
      </c>
      <c r="B1194" s="9">
        <v>8019.20000000043</v>
      </c>
      <c r="C1194" s="10">
        <v>-200.58543517160271</v>
      </c>
      <c r="D1194" s="10">
        <v>-197.96329905421058</v>
      </c>
      <c r="E1194" s="10">
        <v>-198.40723272186105</v>
      </c>
    </row>
    <row r="1195" spans="1:5" ht="15.75" x14ac:dyDescent="0.25">
      <c r="A1195" s="13" t="s">
        <v>1192</v>
      </c>
      <c r="B1195" s="9">
        <v>8019.3000000004304</v>
      </c>
      <c r="C1195" s="10">
        <v>-198.78824329590446</v>
      </c>
      <c r="D1195" s="10">
        <v>-199.55267517926993</v>
      </c>
      <c r="E1195" s="10">
        <v>-201.15568891453088</v>
      </c>
    </row>
    <row r="1196" spans="1:5" ht="15.75" x14ac:dyDescent="0.25">
      <c r="A1196" s="13" t="s">
        <v>1192</v>
      </c>
      <c r="B1196" s="9">
        <v>8019.4000000004298</v>
      </c>
      <c r="C1196" s="10">
        <v>-198.0396263503074</v>
      </c>
      <c r="D1196" s="10">
        <v>-197.18116686802551</v>
      </c>
      <c r="E1196" s="10">
        <v>-200.3336309973142</v>
      </c>
    </row>
    <row r="1197" spans="1:5" ht="15.75" x14ac:dyDescent="0.25">
      <c r="A1197" s="13" t="s">
        <v>1192</v>
      </c>
      <c r="B1197" s="9">
        <v>8019.5000000004302</v>
      </c>
      <c r="C1197" s="10">
        <v>-197.78180621119924</v>
      </c>
      <c r="D1197" s="10">
        <v>-198.08447529318281</v>
      </c>
      <c r="E1197" s="10">
        <v>-197.54431862365499</v>
      </c>
    </row>
    <row r="1198" spans="1:5" ht="15.75" x14ac:dyDescent="0.25">
      <c r="A1198" s="13" t="s">
        <v>1192</v>
      </c>
      <c r="B1198" s="9">
        <v>8019.6000000004396</v>
      </c>
      <c r="C1198" s="10">
        <v>-197.94210638182687</v>
      </c>
      <c r="D1198" s="10">
        <v>-197.05981921001663</v>
      </c>
      <c r="E1198" s="10">
        <v>-197.51232341743051</v>
      </c>
    </row>
    <row r="1199" spans="1:5" ht="15.75" x14ac:dyDescent="0.25">
      <c r="A1199" s="13" t="s">
        <v>1192</v>
      </c>
      <c r="B1199" s="9">
        <v>8019.70000000043</v>
      </c>
      <c r="C1199" s="10">
        <v>-200.09354763345587</v>
      </c>
      <c r="D1199" s="10">
        <v>-199.00687397139535</v>
      </c>
      <c r="E1199" s="10">
        <v>-197.73585289120086</v>
      </c>
    </row>
    <row r="1200" spans="1:5" ht="15.75" x14ac:dyDescent="0.25">
      <c r="A1200" s="13" t="s">
        <v>1192</v>
      </c>
      <c r="B1200" s="9">
        <v>8019.8000000004404</v>
      </c>
      <c r="C1200" s="10">
        <v>-196.58778304172162</v>
      </c>
      <c r="D1200" s="10">
        <v>-123.90642309154029</v>
      </c>
      <c r="E1200" s="10">
        <v>-198.91831427102889</v>
      </c>
    </row>
    <row r="1201" spans="1:5" ht="15.75" x14ac:dyDescent="0.25">
      <c r="A1201" s="13" t="s">
        <v>1192</v>
      </c>
      <c r="B1201" s="9">
        <v>8019.9000000004398</v>
      </c>
      <c r="C1201" s="10">
        <v>-199.58130377345643</v>
      </c>
      <c r="D1201" s="10">
        <v>-124.18177602484408</v>
      </c>
      <c r="E1201" s="10">
        <v>-198.51697890243247</v>
      </c>
    </row>
    <row r="1202" spans="1:5" ht="15.75" x14ac:dyDescent="0.25">
      <c r="A1202" s="13" t="s">
        <v>1192</v>
      </c>
      <c r="B1202" s="9">
        <v>8020.0000000004402</v>
      </c>
      <c r="C1202" s="10">
        <v>-198.2453201191534</v>
      </c>
      <c r="D1202" s="10">
        <v>-123.04803034742292</v>
      </c>
      <c r="E1202" s="10">
        <v>-198.77468340350339</v>
      </c>
    </row>
    <row r="1203" spans="1:5" ht="15.75" x14ac:dyDescent="0.25">
      <c r="A1203" s="13" t="s">
        <v>1192</v>
      </c>
      <c r="B1203" s="9">
        <v>8020.1000000004396</v>
      </c>
      <c r="C1203" s="10">
        <v>-199.36490294206644</v>
      </c>
      <c r="D1203" s="10">
        <v>-123.84681051130985</v>
      </c>
      <c r="E1203" s="10">
        <v>-198.53159439102791</v>
      </c>
    </row>
    <row r="1204" spans="1:5" ht="15.75" x14ac:dyDescent="0.25">
      <c r="A1204" s="13" t="s">
        <v>1192</v>
      </c>
      <c r="B1204" s="9">
        <v>8020.20000000044</v>
      </c>
      <c r="C1204" s="10">
        <v>-197.56093774978069</v>
      </c>
      <c r="D1204" s="10">
        <v>-124.10904889884455</v>
      </c>
      <c r="E1204" s="10">
        <v>-199.04338295178806</v>
      </c>
    </row>
    <row r="1205" spans="1:5" ht="15.75" x14ac:dyDescent="0.25">
      <c r="A1205" s="13" t="s">
        <v>1192</v>
      </c>
      <c r="B1205" s="9">
        <v>8020.3000000004404</v>
      </c>
      <c r="C1205" s="10">
        <v>-199.33240194367468</v>
      </c>
      <c r="D1205" s="10">
        <v>-123.64005400844795</v>
      </c>
      <c r="E1205" s="10">
        <v>-199.1067947344913</v>
      </c>
    </row>
    <row r="1206" spans="1:5" ht="15.75" x14ac:dyDescent="0.25">
      <c r="A1206" s="13" t="s">
        <v>1192</v>
      </c>
      <c r="B1206" s="9">
        <v>8020.4000000004398</v>
      </c>
      <c r="C1206" s="10">
        <v>-199.16872043815582</v>
      </c>
      <c r="D1206" s="10">
        <v>-123.63969057603202</v>
      </c>
      <c r="E1206" s="10">
        <v>-199.68778116303912</v>
      </c>
    </row>
    <row r="1207" spans="1:5" ht="15.75" x14ac:dyDescent="0.25">
      <c r="A1207" s="13" t="s">
        <v>1192</v>
      </c>
      <c r="B1207" s="9">
        <v>8020.5000000004402</v>
      </c>
      <c r="C1207" s="10">
        <v>-197.94441669294474</v>
      </c>
      <c r="D1207" s="10">
        <v>-123.59073056896915</v>
      </c>
      <c r="E1207" s="10">
        <v>-198.06687159446216</v>
      </c>
    </row>
    <row r="1208" spans="1:5" ht="15.75" x14ac:dyDescent="0.25">
      <c r="A1208" s="13" t="s">
        <v>1192</v>
      </c>
      <c r="B1208" s="9">
        <v>8020.6000000004396</v>
      </c>
      <c r="C1208" s="10">
        <v>-198.76881335094097</v>
      </c>
      <c r="D1208" s="10">
        <v>-124.08672518102148</v>
      </c>
      <c r="E1208" s="10">
        <v>-199.6822152634478</v>
      </c>
    </row>
    <row r="1209" spans="1:5" ht="15.75" x14ac:dyDescent="0.25">
      <c r="A1209" s="13" t="s">
        <v>1192</v>
      </c>
      <c r="B1209" s="9">
        <v>8020.70000000044</v>
      </c>
      <c r="C1209" s="10">
        <v>-198.68565478078813</v>
      </c>
      <c r="D1209" s="10">
        <v>-121.82039192069965</v>
      </c>
      <c r="E1209" s="10">
        <v>-198.83430945131232</v>
      </c>
    </row>
    <row r="1210" spans="1:5" ht="15.75" x14ac:dyDescent="0.25">
      <c r="A1210" s="13" t="s">
        <v>1192</v>
      </c>
      <c r="B1210" s="9">
        <v>8020.8000000004404</v>
      </c>
      <c r="C1210" s="10">
        <v>-198.61477403399823</v>
      </c>
      <c r="D1210" s="10">
        <v>-124.39705618489745</v>
      </c>
      <c r="E1210" s="10">
        <v>-197.94292799182156</v>
      </c>
    </row>
    <row r="1211" spans="1:5" ht="15.75" x14ac:dyDescent="0.25">
      <c r="A1211" s="13" t="s">
        <v>1192</v>
      </c>
      <c r="B1211" s="9">
        <v>8020.9000000004398</v>
      </c>
      <c r="C1211" s="10">
        <v>-199.98994683677518</v>
      </c>
      <c r="D1211" s="10">
        <v>-125.27043657787544</v>
      </c>
      <c r="E1211" s="10">
        <v>-199.47380121411535</v>
      </c>
    </row>
    <row r="1212" spans="1:5" ht="15.75" x14ac:dyDescent="0.25">
      <c r="A1212" s="13" t="s">
        <v>1192</v>
      </c>
      <c r="B1212" s="9">
        <v>8021.0000000004402</v>
      </c>
      <c r="C1212" s="10">
        <v>-199.68606173971926</v>
      </c>
      <c r="D1212" s="10">
        <v>-122.67693717397421</v>
      </c>
      <c r="E1212" s="10">
        <v>-197.81000691815231</v>
      </c>
    </row>
    <row r="1213" spans="1:5" ht="15.75" x14ac:dyDescent="0.25">
      <c r="A1213" s="13" t="s">
        <v>1192</v>
      </c>
      <c r="B1213" s="9">
        <v>8021.1000000004396</v>
      </c>
      <c r="C1213" s="10">
        <v>-198.66126541014509</v>
      </c>
      <c r="D1213" s="10">
        <v>-124.15891894845058</v>
      </c>
      <c r="E1213" s="10">
        <v>-198.88622281923051</v>
      </c>
    </row>
    <row r="1214" spans="1:5" ht="15.75" x14ac:dyDescent="0.25">
      <c r="A1214" s="13" t="s">
        <v>1192</v>
      </c>
      <c r="B1214" s="9">
        <v>8021.20000000044</v>
      </c>
      <c r="C1214" s="10">
        <v>-198.25767156488533</v>
      </c>
      <c r="D1214" s="10">
        <v>-125.4900243200689</v>
      </c>
      <c r="E1214" s="10">
        <v>-198.96226852112639</v>
      </c>
    </row>
    <row r="1215" spans="1:5" ht="15.75" x14ac:dyDescent="0.25">
      <c r="A1215" s="13" t="s">
        <v>1192</v>
      </c>
      <c r="B1215" s="9">
        <v>8021.3000000004404</v>
      </c>
      <c r="C1215" s="10">
        <v>-200.60962380302658</v>
      </c>
      <c r="D1215" s="10">
        <v>-124.49243754282708</v>
      </c>
      <c r="E1215" s="10">
        <v>-200.23632605434776</v>
      </c>
    </row>
    <row r="1216" spans="1:5" ht="15.75" x14ac:dyDescent="0.25">
      <c r="A1216" s="13" t="s">
        <v>1192</v>
      </c>
      <c r="B1216" s="9">
        <v>8021.4000000004398</v>
      </c>
      <c r="C1216" s="10">
        <v>-199.3399531806883</v>
      </c>
      <c r="D1216" s="10">
        <v>-123.43730405742943</v>
      </c>
      <c r="E1216" s="10">
        <v>-199.5674525690491</v>
      </c>
    </row>
    <row r="1217" spans="1:5" ht="15.75" x14ac:dyDescent="0.25">
      <c r="A1217" s="13" t="s">
        <v>1192</v>
      </c>
      <c r="B1217" s="9">
        <v>8021.5000000004402</v>
      </c>
      <c r="C1217" s="10">
        <v>-198.28519867093345</v>
      </c>
      <c r="D1217" s="10">
        <v>-122.01343967122781</v>
      </c>
      <c r="E1217" s="10">
        <v>-198.20157055694159</v>
      </c>
    </row>
    <row r="1218" spans="1:5" ht="15.75" x14ac:dyDescent="0.25">
      <c r="A1218" s="13" t="s">
        <v>1192</v>
      </c>
      <c r="B1218" s="9">
        <v>8021.6000000004396</v>
      </c>
      <c r="C1218" s="10">
        <v>-198.05375373805373</v>
      </c>
      <c r="D1218" s="10">
        <v>-123.26887096088612</v>
      </c>
      <c r="E1218" s="10">
        <v>-199.78587443942882</v>
      </c>
    </row>
    <row r="1219" spans="1:5" ht="15.75" x14ac:dyDescent="0.25">
      <c r="A1219" s="13" t="s">
        <v>1192</v>
      </c>
      <c r="B1219" s="9">
        <v>8021.70000000044</v>
      </c>
      <c r="C1219" s="10">
        <v>-197.9676319581047</v>
      </c>
      <c r="D1219" s="10">
        <v>-122.6613690410941</v>
      </c>
      <c r="E1219" s="10">
        <v>-199.42887917166883</v>
      </c>
    </row>
    <row r="1220" spans="1:5" ht="15.75" x14ac:dyDescent="0.25">
      <c r="A1220" s="13" t="s">
        <v>1192</v>
      </c>
      <c r="B1220" s="9">
        <v>8021.8000000004404</v>
      </c>
      <c r="C1220" s="10">
        <v>-199.43094759068705</v>
      </c>
      <c r="D1220" s="10">
        <v>-123.95286861526688</v>
      </c>
      <c r="E1220" s="10">
        <v>-199.1389486381704</v>
      </c>
    </row>
    <row r="1221" spans="1:5" ht="15.75" x14ac:dyDescent="0.25">
      <c r="A1221" s="13" t="s">
        <v>1192</v>
      </c>
      <c r="B1221" s="9">
        <v>8021.9000000004398</v>
      </c>
      <c r="C1221" s="10">
        <v>-197.47884113823824</v>
      </c>
      <c r="D1221" s="10">
        <v>-199.96128613255763</v>
      </c>
      <c r="E1221" s="10">
        <v>-200.36067063599046</v>
      </c>
    </row>
    <row r="1222" spans="1:5" ht="15.75" x14ac:dyDescent="0.25">
      <c r="A1222" s="13" t="s">
        <v>1192</v>
      </c>
      <c r="B1222" s="9">
        <v>8022.0000000004402</v>
      </c>
      <c r="C1222" s="10">
        <v>-199.42745448978047</v>
      </c>
      <c r="D1222" s="10">
        <v>-197.80243681860327</v>
      </c>
      <c r="E1222" s="10">
        <v>-200.12315582625104</v>
      </c>
    </row>
    <row r="1223" spans="1:5" ht="15.75" x14ac:dyDescent="0.25">
      <c r="A1223" s="13" t="s">
        <v>1192</v>
      </c>
      <c r="B1223" s="9">
        <v>8022.1000000004396</v>
      </c>
      <c r="C1223" s="10">
        <v>-199.64145727942835</v>
      </c>
      <c r="D1223" s="10">
        <v>-200.20290113095308</v>
      </c>
      <c r="E1223" s="10">
        <v>-200.30471896491227</v>
      </c>
    </row>
    <row r="1224" spans="1:5" ht="15.75" x14ac:dyDescent="0.25">
      <c r="A1224" s="13" t="s">
        <v>1192</v>
      </c>
      <c r="B1224" s="9">
        <v>8022.20000000044</v>
      </c>
      <c r="C1224" s="10">
        <v>-198.56719487705061</v>
      </c>
      <c r="D1224" s="10">
        <v>-197.5153103575806</v>
      </c>
      <c r="E1224" s="10">
        <v>-198.38831758080812</v>
      </c>
    </row>
    <row r="1225" spans="1:5" ht="15.75" x14ac:dyDescent="0.25">
      <c r="A1225" s="13" t="s">
        <v>1192</v>
      </c>
      <c r="B1225" s="9">
        <v>8022.3000000004404</v>
      </c>
      <c r="C1225" s="10">
        <v>-199.59865049709674</v>
      </c>
      <c r="D1225" s="10">
        <v>-199.47499366710932</v>
      </c>
      <c r="E1225" s="10">
        <v>-199.17741965539261</v>
      </c>
    </row>
    <row r="1226" spans="1:5" ht="15.75" x14ac:dyDescent="0.25">
      <c r="A1226" s="13" t="s">
        <v>1192</v>
      </c>
      <c r="B1226" s="9">
        <v>8022.4000000004498</v>
      </c>
      <c r="C1226" s="10">
        <v>-200.35685454776555</v>
      </c>
      <c r="D1226" s="10">
        <v>-197.69731071997805</v>
      </c>
      <c r="E1226" s="10">
        <v>-198.4318724658882</v>
      </c>
    </row>
    <row r="1227" spans="1:5" ht="15.75" x14ac:dyDescent="0.25">
      <c r="A1227" s="13" t="s">
        <v>1192</v>
      </c>
      <c r="B1227" s="9">
        <v>8022.5000000004502</v>
      </c>
      <c r="C1227" s="10">
        <v>-199.43331806731436</v>
      </c>
      <c r="D1227" s="10">
        <v>-199.64027292418331</v>
      </c>
      <c r="E1227" s="10">
        <v>-198.79203211221315</v>
      </c>
    </row>
    <row r="1228" spans="1:5" ht="15.75" x14ac:dyDescent="0.25">
      <c r="A1228" s="13" t="s">
        <v>1192</v>
      </c>
      <c r="B1228" s="9">
        <v>8022.6000000004497</v>
      </c>
      <c r="C1228" s="10">
        <v>-197.67227042238412</v>
      </c>
      <c r="D1228" s="10">
        <v>-199.80245776591175</v>
      </c>
      <c r="E1228" s="10">
        <v>-198.2884946006354</v>
      </c>
    </row>
    <row r="1229" spans="1:5" ht="15.75" x14ac:dyDescent="0.25">
      <c r="A1229" s="13" t="s">
        <v>1192</v>
      </c>
      <c r="B1229" s="9">
        <v>8022.70000000045</v>
      </c>
      <c r="C1229" s="10">
        <v>-199.67152640776158</v>
      </c>
      <c r="D1229" s="10">
        <v>-198.27328062737254</v>
      </c>
      <c r="E1229" s="10">
        <v>-197.85936894687893</v>
      </c>
    </row>
    <row r="1230" spans="1:5" ht="15.75" x14ac:dyDescent="0.25">
      <c r="A1230" s="13" t="s">
        <v>1192</v>
      </c>
      <c r="B1230" s="9">
        <v>8022.8000000004504</v>
      </c>
      <c r="C1230" s="10">
        <v>-198.53485008161761</v>
      </c>
      <c r="D1230" s="10">
        <v>-197.96963793860289</v>
      </c>
      <c r="E1230" s="10">
        <v>-197.95608124578774</v>
      </c>
    </row>
    <row r="1231" spans="1:5" ht="15.75" x14ac:dyDescent="0.25">
      <c r="A1231" s="13" t="s">
        <v>1192</v>
      </c>
      <c r="B1231" s="9">
        <v>8022.9000000004498</v>
      </c>
      <c r="C1231" s="10">
        <v>-200.06536741488259</v>
      </c>
      <c r="D1231" s="10">
        <v>-198.66327987601647</v>
      </c>
      <c r="E1231" s="10">
        <v>-199.98114397458704</v>
      </c>
    </row>
    <row r="1232" spans="1:5" ht="15.75" x14ac:dyDescent="0.25">
      <c r="A1232" s="13" t="s">
        <v>1192</v>
      </c>
      <c r="B1232" s="9">
        <v>8023.0000000004502</v>
      </c>
      <c r="C1232" s="10">
        <v>-200.23137026382116</v>
      </c>
      <c r="D1232" s="10">
        <v>-199.96354538173429</v>
      </c>
      <c r="E1232" s="10">
        <v>-198.52231423973421</v>
      </c>
    </row>
    <row r="1233" spans="1:5" ht="15.75" x14ac:dyDescent="0.25">
      <c r="A1233" s="13" t="s">
        <v>1192</v>
      </c>
      <c r="B1233" s="9">
        <v>8023.1000000004497</v>
      </c>
      <c r="C1233" s="10">
        <v>-198.97329477596742</v>
      </c>
      <c r="D1233" s="10">
        <v>-200.06912274343298</v>
      </c>
      <c r="E1233" s="10">
        <v>-198.17205873741847</v>
      </c>
    </row>
    <row r="1234" spans="1:5" ht="15.75" x14ac:dyDescent="0.25">
      <c r="A1234" s="13" t="s">
        <v>1192</v>
      </c>
      <c r="B1234" s="9">
        <v>8023.20000000045</v>
      </c>
      <c r="C1234" s="10">
        <v>-199.15541355686267</v>
      </c>
      <c r="D1234" s="10">
        <v>-199.55719601707915</v>
      </c>
      <c r="E1234" s="10">
        <v>-198.75951898689692</v>
      </c>
    </row>
    <row r="1235" spans="1:5" ht="15.75" x14ac:dyDescent="0.25">
      <c r="A1235" s="13" t="s">
        <v>1192</v>
      </c>
      <c r="B1235" s="9">
        <v>8023.3000000004504</v>
      </c>
      <c r="C1235" s="10">
        <v>-199.13546099653294</v>
      </c>
      <c r="D1235" s="10">
        <v>-197.02132344681493</v>
      </c>
      <c r="E1235" s="10">
        <v>-200.08134493311246</v>
      </c>
    </row>
    <row r="1236" spans="1:5" ht="15.75" x14ac:dyDescent="0.25">
      <c r="A1236" s="13" t="s">
        <v>1192</v>
      </c>
      <c r="B1236" s="9">
        <v>8023.4000000004498</v>
      </c>
      <c r="C1236" s="10">
        <v>-197.91923614095467</v>
      </c>
      <c r="D1236" s="10">
        <v>-198.48743036209552</v>
      </c>
      <c r="E1236" s="10">
        <v>-199.82239543123731</v>
      </c>
    </row>
    <row r="1237" spans="1:5" ht="15.75" x14ac:dyDescent="0.25">
      <c r="A1237" s="13" t="s">
        <v>1192</v>
      </c>
      <c r="B1237" s="9">
        <v>8023.5000000004502</v>
      </c>
      <c r="C1237" s="10">
        <v>-198.478356333964</v>
      </c>
      <c r="D1237" s="10">
        <v>-197.63618232381754</v>
      </c>
      <c r="E1237" s="10">
        <v>-198.82475396141285</v>
      </c>
    </row>
    <row r="1238" spans="1:5" ht="15.75" x14ac:dyDescent="0.25">
      <c r="A1238" s="13" t="s">
        <v>1192</v>
      </c>
      <c r="B1238" s="9">
        <v>8023.6000000004497</v>
      </c>
      <c r="C1238" s="10">
        <v>-198.04926329333429</v>
      </c>
      <c r="D1238" s="10">
        <v>-198.44938930156607</v>
      </c>
      <c r="E1238" s="10">
        <v>-198.78326634273722</v>
      </c>
    </row>
    <row r="1239" spans="1:5" ht="15.75" x14ac:dyDescent="0.25">
      <c r="A1239" s="13" t="s">
        <v>1192</v>
      </c>
      <c r="B1239" s="9">
        <v>8023.70000000045</v>
      </c>
      <c r="C1239" s="10">
        <v>-200.27209401421487</v>
      </c>
      <c r="D1239" s="10">
        <v>-198.5968251631794</v>
      </c>
      <c r="E1239" s="10">
        <v>-197.0681159122596</v>
      </c>
    </row>
    <row r="1240" spans="1:5" ht="15.75" x14ac:dyDescent="0.25">
      <c r="A1240" s="13" t="s">
        <v>1192</v>
      </c>
      <c r="B1240" s="9">
        <v>8023.8000000004504</v>
      </c>
      <c r="C1240" s="10">
        <v>-198.47013244267077</v>
      </c>
      <c r="D1240" s="10">
        <v>-197.52342737771335</v>
      </c>
      <c r="E1240" s="10">
        <v>-198.91359494407018</v>
      </c>
    </row>
    <row r="1241" spans="1:5" ht="15.75" x14ac:dyDescent="0.25">
      <c r="A1241" s="13" t="s">
        <v>1192</v>
      </c>
      <c r="B1241" s="9">
        <v>8023.9000000004498</v>
      </c>
      <c r="C1241" s="10">
        <v>-199.42988061356431</v>
      </c>
      <c r="D1241" s="10">
        <v>-199.07905104670689</v>
      </c>
      <c r="E1241" s="10">
        <v>-197.56399084314799</v>
      </c>
    </row>
    <row r="1242" spans="1:5" ht="15.75" x14ac:dyDescent="0.25">
      <c r="A1242" s="13" t="s">
        <v>1192</v>
      </c>
      <c r="B1242" s="9">
        <v>8024.0000000004502</v>
      </c>
      <c r="C1242" s="10">
        <v>-200.9480411064354</v>
      </c>
      <c r="D1242" s="10">
        <v>-199.36510465831219</v>
      </c>
      <c r="E1242" s="10">
        <v>-199.04137099406609</v>
      </c>
    </row>
    <row r="1243" spans="1:5" ht="15.75" x14ac:dyDescent="0.25">
      <c r="A1243" s="13" t="s">
        <v>1192</v>
      </c>
      <c r="B1243" s="9">
        <v>8024.1000000004497</v>
      </c>
      <c r="C1243" s="10">
        <v>-199.62255897816181</v>
      </c>
      <c r="D1243" s="10">
        <v>-198.97122618033066</v>
      </c>
      <c r="E1243" s="10">
        <v>-198.51700501249451</v>
      </c>
    </row>
    <row r="1244" spans="1:5" ht="15.75" x14ac:dyDescent="0.25">
      <c r="A1244" s="13" t="s">
        <v>1192</v>
      </c>
      <c r="B1244" s="9">
        <v>8024.20000000045</v>
      </c>
      <c r="C1244" s="10">
        <v>-198.93958530763339</v>
      </c>
      <c r="D1244" s="10">
        <v>-200.21845445058995</v>
      </c>
      <c r="E1244" s="10">
        <v>-198.03607179435406</v>
      </c>
    </row>
    <row r="1245" spans="1:5" ht="15.75" x14ac:dyDescent="0.25">
      <c r="A1245" s="13" t="s">
        <v>1192</v>
      </c>
      <c r="B1245" s="9">
        <v>8024.3000000004504</v>
      </c>
      <c r="C1245" s="10">
        <v>-199.03804991912577</v>
      </c>
      <c r="D1245" s="10">
        <v>-199.45727529370987</v>
      </c>
      <c r="E1245" s="10">
        <v>-198.06381380196729</v>
      </c>
    </row>
    <row r="1246" spans="1:5" ht="15.75" x14ac:dyDescent="0.25">
      <c r="A1246" s="13" t="s">
        <v>1192</v>
      </c>
      <c r="B1246" s="9">
        <v>8024.4000000004498</v>
      </c>
      <c r="C1246" s="10">
        <v>-197.99122682653206</v>
      </c>
      <c r="D1246" s="10">
        <v>-199.50795944964821</v>
      </c>
      <c r="E1246" s="10">
        <v>-196.91154347043914</v>
      </c>
    </row>
    <row r="1247" spans="1:5" ht="15.75" x14ac:dyDescent="0.25">
      <c r="A1247" s="13" t="s">
        <v>1192</v>
      </c>
      <c r="B1247" s="9">
        <v>8024.5000000004502</v>
      </c>
      <c r="C1247" s="10">
        <v>-199.73120469051347</v>
      </c>
      <c r="D1247" s="10">
        <v>-199.3224150603225</v>
      </c>
      <c r="E1247" s="10">
        <v>-199.50043996138618</v>
      </c>
    </row>
    <row r="1248" spans="1:5" ht="15.75" x14ac:dyDescent="0.25">
      <c r="A1248" s="13" t="s">
        <v>1192</v>
      </c>
      <c r="B1248" s="9">
        <v>8024.6000000004497</v>
      </c>
      <c r="C1248" s="10">
        <v>-198.29323483307726</v>
      </c>
      <c r="D1248" s="10">
        <v>-199.60695671184496</v>
      </c>
      <c r="E1248" s="10">
        <v>-198.21383801653155</v>
      </c>
    </row>
    <row r="1249" spans="1:5" ht="15.75" x14ac:dyDescent="0.25">
      <c r="A1249" s="13" t="s">
        <v>1192</v>
      </c>
      <c r="B1249" s="9">
        <v>8024.70000000045</v>
      </c>
      <c r="C1249" s="10">
        <v>-197.20513588343104</v>
      </c>
      <c r="D1249" s="10">
        <v>-199.76647935903063</v>
      </c>
      <c r="E1249" s="10">
        <v>-198.55382384245894</v>
      </c>
    </row>
    <row r="1250" spans="1:5" ht="15.75" x14ac:dyDescent="0.25">
      <c r="A1250" s="13" t="s">
        <v>1192</v>
      </c>
      <c r="B1250" s="9">
        <v>8024.8000000004504</v>
      </c>
      <c r="C1250" s="10">
        <v>-199.44067292750921</v>
      </c>
      <c r="D1250" s="10">
        <v>-198.4872427422207</v>
      </c>
      <c r="E1250" s="10">
        <v>-198.69045810924987</v>
      </c>
    </row>
    <row r="1251" spans="1:5" ht="15.75" x14ac:dyDescent="0.25">
      <c r="A1251" s="13" t="s">
        <v>1192</v>
      </c>
      <c r="B1251" s="9">
        <v>8024.9000000004498</v>
      </c>
      <c r="C1251" s="10">
        <v>-198.18243387752304</v>
      </c>
      <c r="D1251" s="10">
        <v>-198.44994141913583</v>
      </c>
      <c r="E1251" s="10">
        <v>-199.39333327757407</v>
      </c>
    </row>
    <row r="1252" spans="1:5" ht="15.75" x14ac:dyDescent="0.25">
      <c r="A1252" s="13" t="s">
        <v>1192</v>
      </c>
      <c r="B1252" s="9">
        <v>8025.0000000004502</v>
      </c>
      <c r="C1252" s="10">
        <v>-196.39550565896022</v>
      </c>
      <c r="D1252" s="10">
        <v>-198.23268317790607</v>
      </c>
      <c r="E1252" s="10">
        <v>-197.31885875120864</v>
      </c>
    </row>
    <row r="1253" spans="1:5" ht="15.75" x14ac:dyDescent="0.25">
      <c r="A1253" s="13" t="s">
        <v>1192</v>
      </c>
      <c r="B1253" s="9">
        <v>8025.1000000004597</v>
      </c>
      <c r="C1253" s="10">
        <v>-199.31754583988834</v>
      </c>
      <c r="D1253" s="10">
        <v>-197.7259511532209</v>
      </c>
      <c r="E1253" s="10">
        <v>-198.44415412646083</v>
      </c>
    </row>
    <row r="1254" spans="1:5" ht="15.75" x14ac:dyDescent="0.25">
      <c r="A1254" s="13" t="s">
        <v>1192</v>
      </c>
      <c r="B1254" s="9">
        <v>8025.20000000045</v>
      </c>
      <c r="C1254" s="10">
        <v>-198.17835560712001</v>
      </c>
      <c r="D1254" s="10">
        <v>-199.55640744347676</v>
      </c>
      <c r="E1254" s="10">
        <v>-200.30895517406142</v>
      </c>
    </row>
    <row r="1255" spans="1:5" ht="15.75" x14ac:dyDescent="0.25">
      <c r="A1255" s="13" t="s">
        <v>1192</v>
      </c>
      <c r="B1255" s="9">
        <v>8025.3000000004604</v>
      </c>
      <c r="C1255" s="10">
        <v>-197.44357371187598</v>
      </c>
      <c r="D1255" s="10">
        <v>-198.98426885614523</v>
      </c>
      <c r="E1255" s="10">
        <v>-198.03471452080001</v>
      </c>
    </row>
    <row r="1256" spans="1:5" ht="15.75" x14ac:dyDescent="0.25">
      <c r="A1256" s="13" t="s">
        <v>1192</v>
      </c>
      <c r="B1256" s="9">
        <v>8025.4000000004598</v>
      </c>
      <c r="C1256" s="10">
        <v>-125.82124999180496</v>
      </c>
      <c r="D1256" s="10">
        <v>-197.31749871763427</v>
      </c>
      <c r="E1256" s="10">
        <v>-198.93162234195759</v>
      </c>
    </row>
    <row r="1257" spans="1:5" ht="15.75" x14ac:dyDescent="0.25">
      <c r="A1257" s="13" t="s">
        <v>1192</v>
      </c>
      <c r="B1257" s="9">
        <v>8025.5000000004602</v>
      </c>
      <c r="C1257" s="10">
        <v>-124.98822390336522</v>
      </c>
      <c r="D1257" s="10">
        <v>-199.74183055625622</v>
      </c>
      <c r="E1257" s="10">
        <v>-197.67511948204185</v>
      </c>
    </row>
    <row r="1258" spans="1:5" ht="15.75" x14ac:dyDescent="0.25">
      <c r="A1258" s="13" t="s">
        <v>1192</v>
      </c>
      <c r="B1258" s="9">
        <v>8025.6000000004597</v>
      </c>
      <c r="C1258" s="10">
        <v>-123.83716386500276</v>
      </c>
      <c r="D1258" s="10">
        <v>-198.69678209301105</v>
      </c>
      <c r="E1258" s="10">
        <v>-200.5487954724918</v>
      </c>
    </row>
    <row r="1259" spans="1:5" ht="15.75" x14ac:dyDescent="0.25">
      <c r="A1259" s="13" t="s">
        <v>1192</v>
      </c>
      <c r="B1259" s="9">
        <v>8025.70000000046</v>
      </c>
      <c r="C1259" s="10">
        <v>-124.54113386288762</v>
      </c>
      <c r="D1259" s="10">
        <v>-199.21312463282621</v>
      </c>
      <c r="E1259" s="10">
        <v>-198.289795142955</v>
      </c>
    </row>
    <row r="1260" spans="1:5" ht="15.75" x14ac:dyDescent="0.25">
      <c r="A1260" s="13" t="s">
        <v>1192</v>
      </c>
      <c r="B1260" s="9">
        <v>8025.8000000004604</v>
      </c>
      <c r="C1260" s="10">
        <v>-123.01253669341074</v>
      </c>
      <c r="D1260" s="10">
        <v>-199.535808769922</v>
      </c>
      <c r="E1260" s="10">
        <v>-199.03533786547962</v>
      </c>
    </row>
    <row r="1261" spans="1:5" ht="15.75" x14ac:dyDescent="0.25">
      <c r="A1261" s="13" t="s">
        <v>1192</v>
      </c>
      <c r="B1261" s="9">
        <v>8025.9000000004598</v>
      </c>
      <c r="C1261" s="10">
        <v>-124.85708367390095</v>
      </c>
      <c r="D1261" s="10">
        <v>-196.81375553948362</v>
      </c>
      <c r="E1261" s="10">
        <v>-201.26369849668572</v>
      </c>
    </row>
    <row r="1262" spans="1:5" ht="15.75" x14ac:dyDescent="0.25">
      <c r="A1262" s="13" t="s">
        <v>1192</v>
      </c>
      <c r="B1262" s="9">
        <v>8026.0000000004602</v>
      </c>
      <c r="C1262" s="10">
        <v>-122.57456015843752</v>
      </c>
      <c r="D1262" s="10">
        <v>-198.27657871448366</v>
      </c>
      <c r="E1262" s="10">
        <v>-197.2584600355363</v>
      </c>
    </row>
    <row r="1263" spans="1:5" ht="15.75" x14ac:dyDescent="0.25">
      <c r="A1263" s="13" t="s">
        <v>1192</v>
      </c>
      <c r="B1263" s="9">
        <v>8026.1000000004597</v>
      </c>
      <c r="C1263" s="10">
        <v>-125.13203839255655</v>
      </c>
      <c r="D1263" s="10">
        <v>-197.6691039533236</v>
      </c>
      <c r="E1263" s="10">
        <v>-200.56773815638991</v>
      </c>
    </row>
    <row r="1264" spans="1:5" ht="15.75" x14ac:dyDescent="0.25">
      <c r="A1264" s="13" t="s">
        <v>1192</v>
      </c>
      <c r="B1264" s="9">
        <v>8026.20000000046</v>
      </c>
      <c r="C1264" s="10">
        <v>-124.59371322720824</v>
      </c>
      <c r="D1264" s="10">
        <v>-198.16454410698182</v>
      </c>
      <c r="E1264" s="10">
        <v>-198.51313258946553</v>
      </c>
    </row>
    <row r="1265" spans="1:5" ht="15.75" x14ac:dyDescent="0.25">
      <c r="A1265" s="13" t="s">
        <v>1192</v>
      </c>
      <c r="B1265" s="9">
        <v>8026.3000000004604</v>
      </c>
      <c r="C1265" s="10">
        <v>-124.77574745313859</v>
      </c>
      <c r="D1265" s="10">
        <v>-199.95225885100496</v>
      </c>
      <c r="E1265" s="10">
        <v>-196.7103427037525</v>
      </c>
    </row>
    <row r="1266" spans="1:5" ht="15.75" x14ac:dyDescent="0.25">
      <c r="A1266" s="13" t="s">
        <v>1192</v>
      </c>
      <c r="B1266" s="9">
        <v>8026.4000000004598</v>
      </c>
      <c r="C1266" s="10">
        <v>-124.35217291653413</v>
      </c>
      <c r="D1266" s="10">
        <v>-198.78029209730008</v>
      </c>
      <c r="E1266" s="10">
        <v>-197.86405585457194</v>
      </c>
    </row>
    <row r="1267" spans="1:5" ht="15.75" x14ac:dyDescent="0.25">
      <c r="A1267" s="13" t="s">
        <v>1192</v>
      </c>
      <c r="B1267" s="9">
        <v>8026.5000000004602</v>
      </c>
      <c r="C1267" s="10">
        <v>-123.32632357831284</v>
      </c>
      <c r="D1267" s="10">
        <v>-199.31827038894298</v>
      </c>
      <c r="E1267" s="10">
        <v>-197.86323276995179</v>
      </c>
    </row>
    <row r="1268" spans="1:5" ht="15.75" x14ac:dyDescent="0.25">
      <c r="A1268" s="13" t="s">
        <v>1192</v>
      </c>
      <c r="B1268" s="9">
        <v>8026.6000000004597</v>
      </c>
      <c r="C1268" s="10">
        <v>-121.63548837938228</v>
      </c>
      <c r="D1268" s="10">
        <v>-197.37853105492022</v>
      </c>
      <c r="E1268" s="10">
        <v>-199.84689647679636</v>
      </c>
    </row>
    <row r="1269" spans="1:5" ht="15.75" x14ac:dyDescent="0.25">
      <c r="A1269" s="13" t="s">
        <v>1192</v>
      </c>
      <c r="B1269" s="9">
        <v>8026.70000000046</v>
      </c>
      <c r="C1269" s="10">
        <v>-122.39514723705207</v>
      </c>
      <c r="D1269" s="10">
        <v>-197.39466380473624</v>
      </c>
      <c r="E1269" s="10">
        <v>-198.30867792665035</v>
      </c>
    </row>
    <row r="1270" spans="1:5" ht="15.75" x14ac:dyDescent="0.25">
      <c r="A1270" s="13" t="s">
        <v>1192</v>
      </c>
      <c r="B1270" s="9">
        <v>8026.8000000004604</v>
      </c>
      <c r="C1270" s="10">
        <v>-123.76091850902512</v>
      </c>
      <c r="D1270" s="10">
        <v>-197.87284408569286</v>
      </c>
      <c r="E1270" s="10">
        <v>-199.51079472526951</v>
      </c>
    </row>
    <row r="1271" spans="1:5" ht="15.75" x14ac:dyDescent="0.25">
      <c r="A1271" s="13" t="s">
        <v>1192</v>
      </c>
      <c r="B1271" s="9">
        <v>8026.9000000004598</v>
      </c>
      <c r="C1271" s="10">
        <v>-121.1250539602417</v>
      </c>
      <c r="D1271" s="10">
        <v>-199.64328652809115</v>
      </c>
      <c r="E1271" s="10">
        <v>-199.35786400524199</v>
      </c>
    </row>
    <row r="1272" spans="1:5" ht="15.75" x14ac:dyDescent="0.25">
      <c r="A1272" s="13" t="s">
        <v>1192</v>
      </c>
      <c r="B1272" s="9">
        <v>8027.0000000004602</v>
      </c>
      <c r="C1272" s="10">
        <v>-123.28460357443157</v>
      </c>
      <c r="D1272" s="10">
        <v>-197.95619803581033</v>
      </c>
      <c r="E1272" s="10">
        <v>-198.90173669625699</v>
      </c>
    </row>
    <row r="1273" spans="1:5" ht="15.75" x14ac:dyDescent="0.25">
      <c r="A1273" s="13" t="s">
        <v>1192</v>
      </c>
      <c r="B1273" s="9">
        <v>8027.1000000004597</v>
      </c>
      <c r="C1273" s="10">
        <v>-124.7350931044385</v>
      </c>
      <c r="D1273" s="10">
        <v>-199.1069922801486</v>
      </c>
      <c r="E1273" s="10">
        <v>-198.0470886307867</v>
      </c>
    </row>
    <row r="1274" spans="1:5" ht="15.75" x14ac:dyDescent="0.25">
      <c r="A1274" s="13" t="s">
        <v>1192</v>
      </c>
      <c r="B1274" s="9">
        <v>8027.20000000046</v>
      </c>
      <c r="C1274" s="10">
        <v>-123.63325709837935</v>
      </c>
      <c r="D1274" s="10">
        <v>-198.31741874495012</v>
      </c>
      <c r="E1274" s="10">
        <v>-198.80662472790854</v>
      </c>
    </row>
    <row r="1275" spans="1:5" ht="15.75" x14ac:dyDescent="0.25">
      <c r="A1275" s="13" t="s">
        <v>1192</v>
      </c>
      <c r="B1275" s="9">
        <v>8027.3000000004604</v>
      </c>
      <c r="C1275" s="10">
        <v>-123.34537365343121</v>
      </c>
      <c r="D1275" s="10">
        <v>-198.40402190163203</v>
      </c>
      <c r="E1275" s="10">
        <v>-198.90808886834537</v>
      </c>
    </row>
    <row r="1276" spans="1:5" ht="15.75" x14ac:dyDescent="0.25">
      <c r="A1276" s="13" t="s">
        <v>1192</v>
      </c>
      <c r="B1276" s="9">
        <v>8027.4000000004598</v>
      </c>
      <c r="C1276" s="10">
        <v>-124.53557653157614</v>
      </c>
      <c r="D1276" s="10">
        <v>-196.69907274637308</v>
      </c>
      <c r="E1276" s="10">
        <v>-200.14261257595484</v>
      </c>
    </row>
    <row r="1277" spans="1:5" ht="15.75" x14ac:dyDescent="0.25">
      <c r="A1277" s="13" t="s">
        <v>1192</v>
      </c>
      <c r="B1277" s="9">
        <v>8027.5000000004602</v>
      </c>
      <c r="C1277" s="10">
        <v>-198.44652005166267</v>
      </c>
      <c r="D1277" s="10">
        <v>-195.83189451906253</v>
      </c>
      <c r="E1277" s="10">
        <v>-198.70493223022299</v>
      </c>
    </row>
    <row r="1278" spans="1:5" ht="15.75" x14ac:dyDescent="0.25">
      <c r="A1278" s="13" t="s">
        <v>1192</v>
      </c>
      <c r="B1278" s="9">
        <v>8027.6000000004597</v>
      </c>
      <c r="C1278" s="10">
        <v>-200.08841624131799</v>
      </c>
      <c r="D1278" s="10">
        <v>-198.39264633200756</v>
      </c>
      <c r="E1278" s="10">
        <v>-198.45455163035467</v>
      </c>
    </row>
    <row r="1279" spans="1:5" ht="15.75" x14ac:dyDescent="0.25">
      <c r="A1279" s="13" t="s">
        <v>1192</v>
      </c>
      <c r="B1279" s="9">
        <v>8027.70000000046</v>
      </c>
      <c r="C1279" s="10">
        <v>-199.24833965164481</v>
      </c>
      <c r="D1279" s="10">
        <v>-197.51696203707618</v>
      </c>
      <c r="E1279" s="10">
        <v>-198.19493551038028</v>
      </c>
    </row>
    <row r="1280" spans="1:5" ht="15.75" x14ac:dyDescent="0.25">
      <c r="A1280" s="13" t="s">
        <v>1192</v>
      </c>
      <c r="B1280" s="9">
        <v>8027.8000000004604</v>
      </c>
      <c r="C1280" s="10">
        <v>-199.29627318376444</v>
      </c>
      <c r="D1280" s="10">
        <v>-199.98154112446161</v>
      </c>
      <c r="E1280" s="10">
        <v>-197.05170520087216</v>
      </c>
    </row>
    <row r="1281" spans="1:5" ht="15.75" x14ac:dyDescent="0.25">
      <c r="A1281" s="13" t="s">
        <v>1192</v>
      </c>
      <c r="B1281" s="9">
        <v>8027.9000000004698</v>
      </c>
      <c r="C1281" s="10">
        <v>-199.99275095666081</v>
      </c>
      <c r="D1281" s="10">
        <v>-197.96951654293139</v>
      </c>
      <c r="E1281" s="10">
        <v>-199.08060821341365</v>
      </c>
    </row>
    <row r="1282" spans="1:5" ht="15.75" x14ac:dyDescent="0.25">
      <c r="A1282" s="13" t="s">
        <v>1192</v>
      </c>
      <c r="B1282" s="9">
        <v>8028.0000000004702</v>
      </c>
      <c r="C1282" s="10">
        <v>-198.20679229450869</v>
      </c>
      <c r="D1282" s="10">
        <v>-198.58525069722634</v>
      </c>
      <c r="E1282" s="10">
        <v>-196.7929828462531</v>
      </c>
    </row>
    <row r="1283" spans="1:5" ht="15.75" x14ac:dyDescent="0.25">
      <c r="A1283" s="13" t="s">
        <v>1192</v>
      </c>
      <c r="B1283" s="9">
        <v>8028.1000000004697</v>
      </c>
      <c r="C1283" s="10">
        <v>-199.49411527798452</v>
      </c>
      <c r="D1283" s="10">
        <v>-199.45109835528049</v>
      </c>
      <c r="E1283" s="10">
        <v>-200.39236848216964</v>
      </c>
    </row>
    <row r="1284" spans="1:5" ht="15.75" x14ac:dyDescent="0.25">
      <c r="A1284" s="13" t="s">
        <v>1192</v>
      </c>
      <c r="B1284" s="9">
        <v>8028.20000000047</v>
      </c>
      <c r="C1284" s="10">
        <v>-198.05539388271549</v>
      </c>
      <c r="D1284" s="10">
        <v>-198.02907784865278</v>
      </c>
      <c r="E1284" s="10">
        <v>-198.55955592457042</v>
      </c>
    </row>
    <row r="1285" spans="1:5" ht="15.75" x14ac:dyDescent="0.25">
      <c r="A1285" s="13" t="s">
        <v>1192</v>
      </c>
      <c r="B1285" s="9">
        <v>8028.3000000004704</v>
      </c>
      <c r="C1285" s="10">
        <v>-198.18237154441297</v>
      </c>
      <c r="D1285" s="10">
        <v>-200.31139703287269</v>
      </c>
      <c r="E1285" s="10">
        <v>-198.78696473788705</v>
      </c>
    </row>
    <row r="1286" spans="1:5" ht="15.75" x14ac:dyDescent="0.25">
      <c r="A1286" s="13" t="s">
        <v>1192</v>
      </c>
      <c r="B1286" s="9">
        <v>8028.4000000004698</v>
      </c>
      <c r="C1286" s="10">
        <v>-197.59686139203086</v>
      </c>
      <c r="D1286" s="10">
        <v>-198.93717397022235</v>
      </c>
      <c r="E1286" s="10">
        <v>-198.56777836989389</v>
      </c>
    </row>
    <row r="1287" spans="1:5" ht="15.75" x14ac:dyDescent="0.25">
      <c r="A1287" s="13" t="s">
        <v>1192</v>
      </c>
      <c r="B1287" s="9">
        <v>8028.5000000004702</v>
      </c>
      <c r="C1287" s="10">
        <v>-197.43221314951552</v>
      </c>
      <c r="D1287" s="10">
        <v>-200.06913809881453</v>
      </c>
      <c r="E1287" s="10">
        <v>-199.79102975923064</v>
      </c>
    </row>
    <row r="1288" spans="1:5" ht="15.75" x14ac:dyDescent="0.25">
      <c r="A1288" s="13" t="s">
        <v>1192</v>
      </c>
      <c r="B1288" s="9">
        <v>8028.6000000004697</v>
      </c>
      <c r="C1288" s="10">
        <v>-198.99483060309797</v>
      </c>
      <c r="D1288" s="10">
        <v>-198.84594125100307</v>
      </c>
      <c r="E1288" s="10">
        <v>-199.8937706223789</v>
      </c>
    </row>
    <row r="1289" spans="1:5" ht="15.75" x14ac:dyDescent="0.25">
      <c r="A1289" s="13" t="s">
        <v>1192</v>
      </c>
      <c r="B1289" s="9">
        <v>8028.70000000047</v>
      </c>
      <c r="C1289" s="10">
        <v>-197.85193272359382</v>
      </c>
      <c r="D1289" s="10">
        <v>-199.72069791835335</v>
      </c>
      <c r="E1289" s="10">
        <v>-197.70222741360641</v>
      </c>
    </row>
    <row r="1290" spans="1:5" ht="15.75" x14ac:dyDescent="0.25">
      <c r="A1290" s="13" t="s">
        <v>1192</v>
      </c>
      <c r="B1290" s="9">
        <v>8028.8000000004704</v>
      </c>
      <c r="C1290" s="10">
        <v>-198.32577500716513</v>
      </c>
      <c r="D1290" s="10">
        <v>-198.96783660824903</v>
      </c>
      <c r="E1290" s="10">
        <v>-196.57306237121028</v>
      </c>
    </row>
    <row r="1291" spans="1:5" ht="15.75" x14ac:dyDescent="0.25">
      <c r="A1291" s="13" t="s">
        <v>1192</v>
      </c>
      <c r="B1291" s="9">
        <v>8028.9000000004698</v>
      </c>
      <c r="C1291" s="10">
        <v>-198.53131744296081</v>
      </c>
      <c r="D1291" s="10">
        <v>-198.79984124251268</v>
      </c>
      <c r="E1291" s="10">
        <v>-197.87354712831319</v>
      </c>
    </row>
    <row r="1292" spans="1:5" ht="15.75" x14ac:dyDescent="0.25">
      <c r="A1292" s="13" t="s">
        <v>1192</v>
      </c>
      <c r="B1292" s="9">
        <v>8029.0000000004702</v>
      </c>
      <c r="C1292" s="10">
        <v>-199.39009663946777</v>
      </c>
      <c r="D1292" s="10">
        <v>-199.87519258671463</v>
      </c>
      <c r="E1292" s="10">
        <v>-200.36401350458658</v>
      </c>
    </row>
    <row r="1293" spans="1:5" ht="15.75" x14ac:dyDescent="0.25">
      <c r="A1293" s="13" t="s">
        <v>1192</v>
      </c>
      <c r="B1293" s="9">
        <v>8029.1000000004697</v>
      </c>
      <c r="C1293" s="10">
        <v>-197.15154308727412</v>
      </c>
      <c r="D1293" s="10">
        <v>-198.87831058750021</v>
      </c>
      <c r="E1293" s="10">
        <v>-199.43189279398746</v>
      </c>
    </row>
    <row r="1294" spans="1:5" ht="15.75" x14ac:dyDescent="0.25">
      <c r="A1294" s="13" t="s">
        <v>1192</v>
      </c>
      <c r="B1294" s="9">
        <v>8029.20000000047</v>
      </c>
      <c r="C1294" s="10">
        <v>-198.35756437712504</v>
      </c>
      <c r="D1294" s="10">
        <v>-198.97471215847796</v>
      </c>
      <c r="E1294" s="10">
        <v>-199.9778952483916</v>
      </c>
    </row>
    <row r="1295" spans="1:5" ht="15.75" x14ac:dyDescent="0.25">
      <c r="A1295" s="13" t="s">
        <v>1192</v>
      </c>
      <c r="B1295" s="9">
        <v>8029.3000000004704</v>
      </c>
      <c r="C1295" s="10">
        <v>-197.34305570628675</v>
      </c>
      <c r="D1295" s="10">
        <v>-197.26129229708576</v>
      </c>
      <c r="E1295" s="10">
        <v>-199.0751842781971</v>
      </c>
    </row>
    <row r="1296" spans="1:5" ht="15.75" x14ac:dyDescent="0.25">
      <c r="A1296" s="13" t="s">
        <v>1192</v>
      </c>
      <c r="B1296" s="9">
        <v>8029.4000000004698</v>
      </c>
      <c r="C1296" s="10">
        <v>-199.23586148216583</v>
      </c>
      <c r="D1296" s="10">
        <v>-198.22324785028405</v>
      </c>
      <c r="E1296" s="10">
        <v>-198.51917786670933</v>
      </c>
    </row>
    <row r="1297" spans="1:5" ht="15.75" x14ac:dyDescent="0.25">
      <c r="A1297" s="13" t="s">
        <v>1192</v>
      </c>
      <c r="B1297" s="9">
        <v>8029.5000000004702</v>
      </c>
      <c r="C1297" s="10">
        <v>-199.03101893239213</v>
      </c>
      <c r="D1297" s="10">
        <v>-198.07452324531292</v>
      </c>
      <c r="E1297" s="10">
        <v>-196.93910961498383</v>
      </c>
    </row>
    <row r="1298" spans="1:5" ht="15.75" x14ac:dyDescent="0.25">
      <c r="A1298" s="13" t="s">
        <v>1192</v>
      </c>
      <c r="B1298" s="9">
        <v>8029.6000000004697</v>
      </c>
      <c r="C1298" s="10">
        <v>-197.48619282239665</v>
      </c>
      <c r="D1298" s="10">
        <v>-197.01353455508155</v>
      </c>
      <c r="E1298" s="10">
        <v>-198.24163191559722</v>
      </c>
    </row>
    <row r="1299" spans="1:5" ht="15.75" x14ac:dyDescent="0.25">
      <c r="A1299" s="13" t="s">
        <v>1192</v>
      </c>
      <c r="B1299" s="9">
        <v>8029.70000000047</v>
      </c>
      <c r="C1299" s="10">
        <v>-199.14111999682001</v>
      </c>
      <c r="D1299" s="10">
        <v>-200.04794789041972</v>
      </c>
      <c r="E1299" s="10">
        <v>-198.84964184544663</v>
      </c>
    </row>
    <row r="1300" spans="1:5" ht="15.75" x14ac:dyDescent="0.25">
      <c r="A1300" s="13" t="s">
        <v>1192</v>
      </c>
      <c r="B1300" s="9">
        <v>8029.8000000004704</v>
      </c>
      <c r="C1300" s="10">
        <v>-198.56541341976884</v>
      </c>
      <c r="D1300" s="10">
        <v>-198.05488318289562</v>
      </c>
      <c r="E1300" s="10">
        <v>-198.94966391052765</v>
      </c>
    </row>
    <row r="1301" spans="1:5" ht="15.75" x14ac:dyDescent="0.25">
      <c r="A1301" s="13" t="s">
        <v>1192</v>
      </c>
      <c r="B1301" s="9">
        <v>8029.9000000004698</v>
      </c>
      <c r="C1301" s="10">
        <v>-200.10719291428219</v>
      </c>
      <c r="D1301" s="10">
        <v>-197.06224845205199</v>
      </c>
      <c r="E1301" s="10">
        <v>-200.25679464652515</v>
      </c>
    </row>
    <row r="1302" spans="1:5" ht="15.75" x14ac:dyDescent="0.25">
      <c r="A1302" s="13" t="s">
        <v>1192</v>
      </c>
      <c r="B1302" s="9">
        <v>8030.0000000004702</v>
      </c>
      <c r="C1302" s="10">
        <v>-199.40614147146789</v>
      </c>
      <c r="D1302" s="10">
        <v>-197.70538138346654</v>
      </c>
      <c r="E1302" s="10">
        <v>-198.36534757202443</v>
      </c>
    </row>
    <row r="1303" spans="1:5" ht="15.75" x14ac:dyDescent="0.25">
      <c r="A1303" s="13" t="s">
        <v>1192</v>
      </c>
      <c r="B1303" s="9">
        <v>8030.1000000004697</v>
      </c>
      <c r="C1303" s="10">
        <v>-198.63213948887824</v>
      </c>
      <c r="D1303" s="10">
        <v>-198.31916939801317</v>
      </c>
      <c r="E1303" s="10">
        <v>-197.73382611089656</v>
      </c>
    </row>
    <row r="1304" spans="1:5" ht="15.75" x14ac:dyDescent="0.25">
      <c r="A1304" s="13" t="s">
        <v>1192</v>
      </c>
      <c r="B1304" s="9">
        <v>8030.20000000047</v>
      </c>
      <c r="C1304" s="10">
        <v>-198.386745153649</v>
      </c>
      <c r="D1304" s="10">
        <v>-198.07516517764563</v>
      </c>
      <c r="E1304" s="10">
        <v>-198.83059750514505</v>
      </c>
    </row>
    <row r="1305" spans="1:5" ht="15.75" x14ac:dyDescent="0.25">
      <c r="A1305" s="13" t="s">
        <v>1192</v>
      </c>
      <c r="B1305" s="9">
        <v>8030.3000000004704</v>
      </c>
      <c r="C1305" s="10">
        <v>-197.94394463510116</v>
      </c>
      <c r="D1305" s="10">
        <v>-199.16144160219341</v>
      </c>
      <c r="E1305" s="10">
        <v>-197.21555590569056</v>
      </c>
    </row>
    <row r="1306" spans="1:5" ht="15.75" x14ac:dyDescent="0.25">
      <c r="A1306" s="13" t="s">
        <v>1192</v>
      </c>
      <c r="B1306" s="9">
        <v>8030.4000000004698</v>
      </c>
      <c r="C1306" s="10">
        <v>-197.00017318772933</v>
      </c>
      <c r="D1306" s="10">
        <v>-199.09890429556108</v>
      </c>
      <c r="E1306" s="10">
        <v>-196.15223270683768</v>
      </c>
    </row>
    <row r="1307" spans="1:5" ht="15.75" x14ac:dyDescent="0.25">
      <c r="A1307" s="13" t="s">
        <v>1192</v>
      </c>
      <c r="B1307" s="9">
        <v>8030.5000000004702</v>
      </c>
      <c r="C1307" s="10">
        <v>-200.17859926765678</v>
      </c>
      <c r="D1307" s="10">
        <v>-199.10445520327553</v>
      </c>
      <c r="E1307" s="10">
        <v>-197.82497455317514</v>
      </c>
    </row>
    <row r="1308" spans="1:5" ht="15.75" x14ac:dyDescent="0.25">
      <c r="A1308" s="13" t="s">
        <v>1192</v>
      </c>
      <c r="B1308" s="9">
        <v>8030.6000000004797</v>
      </c>
      <c r="C1308" s="10">
        <v>-195.41635278819138</v>
      </c>
      <c r="D1308" s="10">
        <v>-198.00895314660585</v>
      </c>
      <c r="E1308" s="10">
        <v>-199.2365437579777</v>
      </c>
    </row>
    <row r="1309" spans="1:5" ht="15.75" x14ac:dyDescent="0.25">
      <c r="A1309" s="13" t="s">
        <v>1192</v>
      </c>
      <c r="B1309" s="9">
        <v>8030.70000000047</v>
      </c>
      <c r="C1309" s="10">
        <v>-199.61607701216494</v>
      </c>
      <c r="D1309" s="10">
        <v>-199.19005690845259</v>
      </c>
      <c r="E1309" s="10">
        <v>-198.09571286750236</v>
      </c>
    </row>
    <row r="1310" spans="1:5" ht="15.75" x14ac:dyDescent="0.25">
      <c r="A1310" s="13" t="s">
        <v>1192</v>
      </c>
      <c r="B1310" s="9">
        <v>8030.8000000004804</v>
      </c>
      <c r="C1310" s="10">
        <v>-199.27201477882767</v>
      </c>
      <c r="D1310" s="10">
        <v>-198.99350601543867</v>
      </c>
      <c r="E1310" s="10">
        <v>-198.23219075716301</v>
      </c>
    </row>
    <row r="1311" spans="1:5" ht="15.75" x14ac:dyDescent="0.25">
      <c r="A1311" s="13" t="s">
        <v>1192</v>
      </c>
      <c r="B1311" s="9">
        <v>8030.9000000004798</v>
      </c>
      <c r="C1311" s="10">
        <v>-199.30581795060098</v>
      </c>
      <c r="D1311" s="10">
        <v>-198.4132623465301</v>
      </c>
      <c r="E1311" s="10">
        <v>-197.20937456389754</v>
      </c>
    </row>
    <row r="1312" spans="1:5" ht="15.75" x14ac:dyDescent="0.25">
      <c r="A1312" s="13" t="s">
        <v>1192</v>
      </c>
      <c r="B1312" s="9">
        <v>8031.0000000004802</v>
      </c>
      <c r="C1312" s="10">
        <v>-199.58205378321674</v>
      </c>
      <c r="D1312" s="10">
        <v>-198.64631755792945</v>
      </c>
      <c r="E1312" s="10">
        <v>-197.77852431798959</v>
      </c>
    </row>
    <row r="1313" spans="1:5" ht="15.75" x14ac:dyDescent="0.25">
      <c r="A1313" s="13" t="s">
        <v>1192</v>
      </c>
      <c r="B1313" s="9">
        <v>8031.1000000004797</v>
      </c>
      <c r="C1313" s="10">
        <v>-198.60566760818824</v>
      </c>
      <c r="D1313" s="10">
        <v>-196.79185026853912</v>
      </c>
      <c r="E1313" s="10">
        <v>-196.87761487810593</v>
      </c>
    </row>
    <row r="1314" spans="1:5" ht="15.75" x14ac:dyDescent="0.25">
      <c r="A1314" s="13" t="s">
        <v>1192</v>
      </c>
      <c r="B1314" s="9">
        <v>8031.20000000048</v>
      </c>
      <c r="C1314" s="10">
        <v>-198.4937460716128</v>
      </c>
      <c r="D1314" s="10">
        <v>-197.35008296401972</v>
      </c>
      <c r="E1314" s="10">
        <v>-199.50006982329788</v>
      </c>
    </row>
    <row r="1315" spans="1:5" ht="15.75" x14ac:dyDescent="0.25">
      <c r="A1315" s="13" t="s">
        <v>1192</v>
      </c>
      <c r="B1315" s="9">
        <v>8031.3000000004804</v>
      </c>
      <c r="C1315" s="10">
        <v>-200.57368457037509</v>
      </c>
      <c r="D1315" s="10">
        <v>-198.05962887776772</v>
      </c>
      <c r="E1315" s="10">
        <v>-197.71995241409007</v>
      </c>
    </row>
    <row r="1316" spans="1:5" ht="15.75" x14ac:dyDescent="0.25">
      <c r="A1316" s="13" t="s">
        <v>1192</v>
      </c>
      <c r="B1316" s="9">
        <v>8031.4000000004798</v>
      </c>
      <c r="C1316" s="10">
        <v>-199.50091811723013</v>
      </c>
      <c r="D1316" s="10">
        <v>-198.97364375131582</v>
      </c>
      <c r="E1316" s="10">
        <v>-198.7058694215558</v>
      </c>
    </row>
    <row r="1317" spans="1:5" ht="15.75" x14ac:dyDescent="0.25">
      <c r="A1317" s="13" t="s">
        <v>1192</v>
      </c>
      <c r="B1317" s="9">
        <v>8031.5000000004802</v>
      </c>
      <c r="C1317" s="10">
        <v>-198.84974212260798</v>
      </c>
      <c r="D1317" s="10">
        <v>-197.223896852671</v>
      </c>
      <c r="E1317" s="10">
        <v>-198.85233973986939</v>
      </c>
    </row>
    <row r="1318" spans="1:5" ht="15.75" x14ac:dyDescent="0.25">
      <c r="A1318" s="13" t="s">
        <v>1192</v>
      </c>
      <c r="B1318" s="9">
        <v>8031.6000000004797</v>
      </c>
      <c r="C1318" s="10">
        <v>-200.62750814322374</v>
      </c>
      <c r="D1318" s="10">
        <v>-198.79735412117256</v>
      </c>
      <c r="E1318" s="10">
        <v>-199.68920810794029</v>
      </c>
    </row>
    <row r="1319" spans="1:5" ht="15.75" x14ac:dyDescent="0.25">
      <c r="A1319" s="13" t="s">
        <v>1192</v>
      </c>
      <c r="B1319" s="9">
        <v>8031.70000000048</v>
      </c>
      <c r="C1319" s="10">
        <v>-199.6086995922926</v>
      </c>
      <c r="D1319" s="10">
        <v>-198.4037508309433</v>
      </c>
      <c r="E1319" s="10">
        <v>-197.70544193448924</v>
      </c>
    </row>
    <row r="1320" spans="1:5" ht="15.75" x14ac:dyDescent="0.25">
      <c r="A1320" s="13" t="s">
        <v>1192</v>
      </c>
      <c r="B1320" s="9">
        <v>8031.8000000004804</v>
      </c>
      <c r="C1320" s="10">
        <v>-199.1092378563483</v>
      </c>
      <c r="D1320" s="10">
        <v>-198.56578620449261</v>
      </c>
      <c r="E1320" s="10">
        <v>-199.27558822179964</v>
      </c>
    </row>
    <row r="1321" spans="1:5" ht="15.75" x14ac:dyDescent="0.25">
      <c r="A1321" s="13" t="s">
        <v>1192</v>
      </c>
      <c r="B1321" s="9">
        <v>8031.9000000004798</v>
      </c>
      <c r="C1321" s="10">
        <v>-197.54152440994551</v>
      </c>
      <c r="D1321" s="10">
        <v>-198.9309530252132</v>
      </c>
      <c r="E1321" s="10">
        <v>-197.36598046673001</v>
      </c>
    </row>
    <row r="1322" spans="1:5" ht="15.75" x14ac:dyDescent="0.25">
      <c r="A1322" s="13" t="s">
        <v>1192</v>
      </c>
      <c r="B1322" s="9">
        <v>8032.0000000004802</v>
      </c>
      <c r="C1322" s="10">
        <v>-198.92345724479773</v>
      </c>
      <c r="D1322" s="10">
        <v>-197.40838417495556</v>
      </c>
      <c r="E1322" s="10">
        <v>-199.34583812802774</v>
      </c>
    </row>
    <row r="1323" spans="1:5" ht="15.75" x14ac:dyDescent="0.25">
      <c r="A1323" s="13" t="s">
        <v>1192</v>
      </c>
      <c r="B1323" s="9">
        <v>8032.1000000004797</v>
      </c>
      <c r="C1323" s="10">
        <v>-198.11746646976533</v>
      </c>
      <c r="D1323" s="10">
        <v>-196.50369992341203</v>
      </c>
      <c r="E1323" s="10">
        <v>-199.89243995399093</v>
      </c>
    </row>
    <row r="1324" spans="1:5" ht="15.75" x14ac:dyDescent="0.25">
      <c r="A1324" s="13" t="s">
        <v>1192</v>
      </c>
      <c r="B1324" s="9">
        <v>8032.20000000048</v>
      </c>
      <c r="C1324" s="10">
        <v>-197.1309878734518</v>
      </c>
      <c r="D1324" s="10">
        <v>-199.57804936250307</v>
      </c>
      <c r="E1324" s="10">
        <v>-198.14327880928931</v>
      </c>
    </row>
    <row r="1325" spans="1:5" ht="15.75" x14ac:dyDescent="0.25">
      <c r="A1325" s="13" t="s">
        <v>1192</v>
      </c>
      <c r="B1325" s="9">
        <v>8032.3000000004804</v>
      </c>
      <c r="C1325" s="10">
        <v>-198.82382187736238</v>
      </c>
      <c r="D1325" s="10">
        <v>-197.70916025641606</v>
      </c>
      <c r="E1325" s="10">
        <v>-198.14941883511091</v>
      </c>
    </row>
    <row r="1326" spans="1:5" ht="15.75" x14ac:dyDescent="0.25">
      <c r="A1326" s="13" t="s">
        <v>1192</v>
      </c>
      <c r="B1326" s="9">
        <v>8032.4000000004798</v>
      </c>
      <c r="C1326" s="10">
        <v>-198.84460577160922</v>
      </c>
      <c r="D1326" s="10">
        <v>-200.39360628318281</v>
      </c>
      <c r="E1326" s="10">
        <v>-198.35923095776596</v>
      </c>
    </row>
    <row r="1327" spans="1:5" ht="15.75" x14ac:dyDescent="0.25">
      <c r="A1327" s="13" t="s">
        <v>1192</v>
      </c>
      <c r="B1327" s="9">
        <v>8032.5000000004802</v>
      </c>
      <c r="C1327" s="10">
        <v>-200.08419916551381</v>
      </c>
      <c r="D1327" s="10">
        <v>-199.52431882149119</v>
      </c>
      <c r="E1327" s="10">
        <v>-199.47586668311592</v>
      </c>
    </row>
    <row r="1328" spans="1:5" ht="15.75" x14ac:dyDescent="0.25">
      <c r="A1328" s="13" t="s">
        <v>1192</v>
      </c>
      <c r="B1328" s="9">
        <v>8032.6000000004797</v>
      </c>
      <c r="C1328" s="10">
        <v>-200.01952051462811</v>
      </c>
      <c r="D1328" s="10">
        <v>-199.21998997750049</v>
      </c>
      <c r="E1328" s="10">
        <v>-197.74026592380446</v>
      </c>
    </row>
    <row r="1329" spans="1:5" ht="15.75" x14ac:dyDescent="0.25">
      <c r="A1329" s="13" t="s">
        <v>1192</v>
      </c>
      <c r="B1329" s="9">
        <v>8032.70000000048</v>
      </c>
      <c r="C1329" s="10">
        <v>-197.5333351480196</v>
      </c>
      <c r="D1329" s="10">
        <v>-199.08147358112592</v>
      </c>
      <c r="E1329" s="10">
        <v>-198.50794515900654</v>
      </c>
    </row>
    <row r="1330" spans="1:5" ht="15.75" x14ac:dyDescent="0.25">
      <c r="A1330" s="13" t="s">
        <v>1192</v>
      </c>
      <c r="B1330" s="9">
        <v>8032.8000000004804</v>
      </c>
      <c r="C1330" s="10">
        <v>-200.78136392068353</v>
      </c>
      <c r="D1330" s="10">
        <v>-197.96886937305283</v>
      </c>
      <c r="E1330" s="10">
        <v>-199.03420494198269</v>
      </c>
    </row>
    <row r="1331" spans="1:5" ht="15.75" x14ac:dyDescent="0.25">
      <c r="A1331" s="13" t="s">
        <v>1192</v>
      </c>
      <c r="B1331" s="9">
        <v>8032.9000000004798</v>
      </c>
      <c r="C1331" s="10">
        <v>-198.15878727459096</v>
      </c>
      <c r="D1331" s="10">
        <v>-199.91988335126115</v>
      </c>
      <c r="E1331" s="10">
        <v>-199.15623732594949</v>
      </c>
    </row>
    <row r="1332" spans="1:5" ht="15.75" x14ac:dyDescent="0.25">
      <c r="A1332" s="13" t="s">
        <v>1192</v>
      </c>
      <c r="B1332" s="9">
        <v>8033.0000000004802</v>
      </c>
      <c r="C1332" s="10">
        <v>-199.86580084762156</v>
      </c>
      <c r="D1332" s="10">
        <v>-198.2851707281518</v>
      </c>
      <c r="E1332" s="10">
        <v>-198.2717483457684</v>
      </c>
    </row>
    <row r="1333" spans="1:5" ht="15.75" x14ac:dyDescent="0.25">
      <c r="A1333" s="13" t="s">
        <v>1192</v>
      </c>
      <c r="B1333" s="9">
        <v>8033.1000000004797</v>
      </c>
      <c r="C1333" s="10">
        <v>-198.70954411274923</v>
      </c>
      <c r="D1333" s="10">
        <v>-198.5963787502964</v>
      </c>
      <c r="E1333" s="10">
        <v>-198.34778607136846</v>
      </c>
    </row>
    <row r="1334" spans="1:5" ht="15.75" x14ac:dyDescent="0.25">
      <c r="A1334" s="13" t="s">
        <v>1192</v>
      </c>
      <c r="B1334" s="9">
        <v>8033.20000000048</v>
      </c>
      <c r="C1334" s="10">
        <v>-199.13922997543827</v>
      </c>
      <c r="D1334" s="10">
        <v>-197.86672575147605</v>
      </c>
      <c r="E1334" s="10">
        <v>-198.98395040765934</v>
      </c>
    </row>
    <row r="1335" spans="1:5" ht="15.75" x14ac:dyDescent="0.25">
      <c r="A1335" s="13" t="s">
        <v>1192</v>
      </c>
      <c r="B1335" s="9">
        <v>8033.3000000004804</v>
      </c>
      <c r="C1335" s="10">
        <v>-197.57048395923508</v>
      </c>
      <c r="D1335" s="10">
        <v>-197.76358765868139</v>
      </c>
      <c r="E1335" s="10">
        <v>-199.32892598201127</v>
      </c>
    </row>
    <row r="1336" spans="1:5" ht="15.75" x14ac:dyDescent="0.25">
      <c r="A1336" s="13" t="s">
        <v>1192</v>
      </c>
      <c r="B1336" s="9">
        <v>8033.4000000004899</v>
      </c>
      <c r="C1336" s="10">
        <v>-199.68090211291386</v>
      </c>
      <c r="D1336" s="10">
        <v>-197.283971992586</v>
      </c>
      <c r="E1336" s="10">
        <v>-198.78973992158953</v>
      </c>
    </row>
    <row r="1337" spans="1:5" ht="15.75" x14ac:dyDescent="0.25">
      <c r="A1337" s="13" t="s">
        <v>1192</v>
      </c>
      <c r="B1337" s="9">
        <v>8033.5000000004902</v>
      </c>
      <c r="C1337" s="10">
        <v>-197.62805892345008</v>
      </c>
      <c r="D1337" s="10">
        <v>-198.84815132906456</v>
      </c>
      <c r="E1337" s="10">
        <v>-198.53099675873426</v>
      </c>
    </row>
    <row r="1338" spans="1:5" ht="15.75" x14ac:dyDescent="0.25">
      <c r="A1338" s="13" t="s">
        <v>1192</v>
      </c>
      <c r="B1338" s="9">
        <v>8033.6000000004897</v>
      </c>
      <c r="C1338" s="10">
        <v>-198.13625565560909</v>
      </c>
      <c r="D1338" s="10">
        <v>-198.57984783264916</v>
      </c>
      <c r="E1338" s="10">
        <v>-196.06402279819073</v>
      </c>
    </row>
    <row r="1339" spans="1:5" ht="15.75" x14ac:dyDescent="0.25">
      <c r="A1339" s="13" t="s">
        <v>1192</v>
      </c>
      <c r="B1339" s="9">
        <v>8033.70000000049</v>
      </c>
      <c r="C1339" s="10">
        <v>-198.77591263121968</v>
      </c>
      <c r="D1339" s="10">
        <v>-200.31985564007317</v>
      </c>
      <c r="E1339" s="10">
        <v>-198.32039080109644</v>
      </c>
    </row>
    <row r="1340" spans="1:5" ht="15.75" x14ac:dyDescent="0.25">
      <c r="A1340" s="13" t="s">
        <v>1192</v>
      </c>
      <c r="B1340" s="9">
        <v>8033.8000000004904</v>
      </c>
      <c r="C1340" s="10">
        <v>-197.97130819922981</v>
      </c>
      <c r="D1340" s="10">
        <v>-198.19676457882181</v>
      </c>
      <c r="E1340" s="10">
        <v>-200.25096769842185</v>
      </c>
    </row>
    <row r="1341" spans="1:5" ht="15.75" x14ac:dyDescent="0.25">
      <c r="A1341" s="13" t="s">
        <v>1192</v>
      </c>
      <c r="B1341" s="9">
        <v>8033.9000000004899</v>
      </c>
      <c r="C1341" s="10">
        <v>-198.28779917134335</v>
      </c>
      <c r="D1341" s="10">
        <v>-197.21805889451312</v>
      </c>
      <c r="E1341" s="10">
        <v>-201.29312756013991</v>
      </c>
    </row>
    <row r="1342" spans="1:5" ht="15.75" x14ac:dyDescent="0.25">
      <c r="A1342" s="13" t="s">
        <v>1192</v>
      </c>
      <c r="B1342" s="9">
        <v>8034.0000000004902</v>
      </c>
      <c r="C1342" s="10">
        <v>-198.46665344327275</v>
      </c>
      <c r="D1342" s="10">
        <v>-199.95891655768673</v>
      </c>
      <c r="E1342" s="10">
        <v>-200.01497966555596</v>
      </c>
    </row>
    <row r="1343" spans="1:5" ht="15.75" x14ac:dyDescent="0.25">
      <c r="A1343" s="13" t="s">
        <v>1192</v>
      </c>
      <c r="B1343" s="9">
        <v>8034.1000000004897</v>
      </c>
      <c r="C1343" s="10">
        <v>-199.79716166475009</v>
      </c>
      <c r="D1343" s="10">
        <v>-198.57886859950813</v>
      </c>
      <c r="E1343" s="10">
        <v>-198.89253304221944</v>
      </c>
    </row>
    <row r="1344" spans="1:5" ht="15.75" x14ac:dyDescent="0.25">
      <c r="A1344" s="13" t="s">
        <v>1192</v>
      </c>
      <c r="B1344" s="9">
        <v>8034.20000000049</v>
      </c>
      <c r="C1344" s="10">
        <v>-199.37401441423313</v>
      </c>
      <c r="D1344" s="10">
        <v>-198.09207380144596</v>
      </c>
      <c r="E1344" s="10">
        <v>-198.86481614879165</v>
      </c>
    </row>
    <row r="1345" spans="1:5" ht="15.75" x14ac:dyDescent="0.25">
      <c r="A1345" s="13" t="s">
        <v>1192</v>
      </c>
      <c r="B1345" s="9">
        <v>8034.3000000004904</v>
      </c>
      <c r="C1345" s="10">
        <v>-198.07724395431057</v>
      </c>
      <c r="D1345" s="10">
        <v>-198.29616789658414</v>
      </c>
      <c r="E1345" s="10">
        <v>-198.21686454736715</v>
      </c>
    </row>
    <row r="1346" spans="1:5" ht="15.75" x14ac:dyDescent="0.25">
      <c r="A1346" s="13" t="s">
        <v>1192</v>
      </c>
      <c r="B1346" s="9">
        <v>8034.4000000004899</v>
      </c>
      <c r="C1346" s="10">
        <v>-199.44218133845683</v>
      </c>
      <c r="D1346" s="10">
        <v>-198.67661393016206</v>
      </c>
      <c r="E1346" s="10">
        <v>-196.99123977139513</v>
      </c>
    </row>
    <row r="1347" spans="1:5" ht="15.75" x14ac:dyDescent="0.25">
      <c r="A1347" s="13" t="s">
        <v>1192</v>
      </c>
      <c r="B1347" s="9">
        <v>8034.5000000004902</v>
      </c>
      <c r="C1347" s="10">
        <v>-199.34224907768251</v>
      </c>
      <c r="D1347" s="10">
        <v>-197.39963508062084</v>
      </c>
      <c r="E1347" s="10">
        <v>-198.72359669876664</v>
      </c>
    </row>
    <row r="1348" spans="1:5" ht="15.75" x14ac:dyDescent="0.25">
      <c r="A1348" s="13" t="s">
        <v>1192</v>
      </c>
      <c r="B1348" s="9">
        <v>8034.6000000004897</v>
      </c>
      <c r="C1348" s="10">
        <v>-196.91685993808662</v>
      </c>
      <c r="D1348" s="10">
        <v>-198.43982973695378</v>
      </c>
      <c r="E1348" s="10">
        <v>-197.85952306160664</v>
      </c>
    </row>
    <row r="1349" spans="1:5" ht="15.75" x14ac:dyDescent="0.25">
      <c r="A1349" s="13" t="s">
        <v>1192</v>
      </c>
      <c r="B1349" s="9">
        <v>8034.70000000049</v>
      </c>
      <c r="C1349" s="10">
        <v>-200.23710493821775</v>
      </c>
      <c r="D1349" s="10">
        <v>-198.22986751135053</v>
      </c>
      <c r="E1349" s="10">
        <v>-200.35910134057872</v>
      </c>
    </row>
    <row r="1350" spans="1:5" ht="15.75" x14ac:dyDescent="0.25">
      <c r="A1350" s="13" t="s">
        <v>1192</v>
      </c>
      <c r="B1350" s="9">
        <v>8034.8000000004904</v>
      </c>
      <c r="C1350" s="10">
        <v>-199.50247680086892</v>
      </c>
      <c r="D1350" s="10">
        <v>-197.61994304282589</v>
      </c>
      <c r="E1350" s="10">
        <v>-198.74935723456224</v>
      </c>
    </row>
    <row r="1351" spans="1:5" ht="15.75" x14ac:dyDescent="0.25">
      <c r="A1351" s="13" t="s">
        <v>1192</v>
      </c>
      <c r="B1351" s="9">
        <v>8034.9000000004899</v>
      </c>
      <c r="C1351" s="10">
        <v>-199.57816064874416</v>
      </c>
      <c r="D1351" s="10">
        <v>-198.57103864682929</v>
      </c>
      <c r="E1351" s="10">
        <v>-198.84676954351531</v>
      </c>
    </row>
    <row r="1352" spans="1:5" ht="15.75" x14ac:dyDescent="0.25">
      <c r="A1352" s="13" t="s">
        <v>1192</v>
      </c>
      <c r="B1352" s="9">
        <v>8035.0000000004902</v>
      </c>
      <c r="C1352" s="10">
        <v>-201.06336835854043</v>
      </c>
      <c r="D1352" s="10">
        <v>-199.02907401558636</v>
      </c>
      <c r="E1352" s="10">
        <v>-199.42115012012104</v>
      </c>
    </row>
    <row r="1353" spans="1:5" ht="15.75" x14ac:dyDescent="0.25">
      <c r="A1353" s="13" t="s">
        <v>1192</v>
      </c>
      <c r="B1353" s="9">
        <v>8035.1000000004897</v>
      </c>
      <c r="C1353" s="10">
        <v>-200.26242151655362</v>
      </c>
      <c r="D1353" s="10">
        <v>-196.7126690291357</v>
      </c>
      <c r="E1353" s="10">
        <v>-198.22360227871323</v>
      </c>
    </row>
    <row r="1354" spans="1:5" ht="15.75" x14ac:dyDescent="0.25">
      <c r="A1354" s="13" t="s">
        <v>1192</v>
      </c>
      <c r="B1354" s="9">
        <v>8035.20000000049</v>
      </c>
      <c r="C1354" s="10">
        <v>-200.00381757361583</v>
      </c>
      <c r="D1354" s="10">
        <v>-199.47665092981271</v>
      </c>
      <c r="E1354" s="10">
        <v>-196.88023692365576</v>
      </c>
    </row>
    <row r="1355" spans="1:5" ht="15.75" x14ac:dyDescent="0.25">
      <c r="A1355" s="13" t="s">
        <v>1192</v>
      </c>
      <c r="B1355" s="9">
        <v>8035.3000000004904</v>
      </c>
      <c r="C1355" s="10">
        <v>-198.60049002737151</v>
      </c>
      <c r="D1355" s="10">
        <v>-198.40221304556525</v>
      </c>
      <c r="E1355" s="10">
        <v>-197.62687230648595</v>
      </c>
    </row>
    <row r="1356" spans="1:5" ht="15.75" x14ac:dyDescent="0.25">
      <c r="A1356" s="13" t="s">
        <v>1192</v>
      </c>
      <c r="B1356" s="9">
        <v>8035.4000000004899</v>
      </c>
      <c r="C1356" s="10">
        <v>-199.19078934264758</v>
      </c>
      <c r="D1356" s="10">
        <v>-198.50847704585561</v>
      </c>
      <c r="E1356" s="10">
        <v>-198.84268289456588</v>
      </c>
    </row>
    <row r="1357" spans="1:5" ht="15.75" x14ac:dyDescent="0.25">
      <c r="A1357" s="13" t="s">
        <v>1192</v>
      </c>
      <c r="B1357" s="9">
        <v>8035.5000000004902</v>
      </c>
      <c r="C1357" s="10">
        <v>-198.35202920808129</v>
      </c>
      <c r="D1357" s="10">
        <v>-198.33300653302916</v>
      </c>
      <c r="E1357" s="10">
        <v>-197.76693119251343</v>
      </c>
    </row>
    <row r="1358" spans="1:5" ht="15.75" x14ac:dyDescent="0.25">
      <c r="A1358" s="13" t="s">
        <v>1192</v>
      </c>
      <c r="B1358" s="9">
        <v>8035.6000000004897</v>
      </c>
      <c r="C1358" s="10">
        <v>-197.92699236362537</v>
      </c>
      <c r="D1358" s="10">
        <v>-197.15656710341378</v>
      </c>
      <c r="E1358" s="10">
        <v>-199.19153871368039</v>
      </c>
    </row>
    <row r="1359" spans="1:5" ht="15.75" x14ac:dyDescent="0.25">
      <c r="A1359" s="13" t="s">
        <v>1192</v>
      </c>
      <c r="B1359" s="9">
        <v>8035.70000000049</v>
      </c>
      <c r="C1359" s="10">
        <v>-198.61386519308456</v>
      </c>
      <c r="D1359" s="10">
        <v>-197.9400550035279</v>
      </c>
      <c r="E1359" s="10">
        <v>-197.82021904575225</v>
      </c>
    </row>
    <row r="1360" spans="1:5" ht="15.75" x14ac:dyDescent="0.25">
      <c r="A1360" s="13" t="s">
        <v>1192</v>
      </c>
      <c r="B1360" s="9">
        <v>8035.8000000004904</v>
      </c>
      <c r="C1360" s="10">
        <v>-200.5844259986099</v>
      </c>
      <c r="D1360" s="10">
        <v>-198.00564659498224</v>
      </c>
      <c r="E1360" s="10">
        <v>-199.43308314791517</v>
      </c>
    </row>
    <row r="1361" spans="1:5" ht="15.75" x14ac:dyDescent="0.25">
      <c r="A1361" s="13" t="s">
        <v>1192</v>
      </c>
      <c r="B1361" s="9">
        <v>8035.9000000004899</v>
      </c>
      <c r="C1361" s="10">
        <v>-197.78132547851084</v>
      </c>
      <c r="D1361" s="10">
        <v>-197.85131372359228</v>
      </c>
      <c r="E1361" s="10">
        <v>-199.79850245748759</v>
      </c>
    </row>
    <row r="1362" spans="1:5" ht="15.75" x14ac:dyDescent="0.25">
      <c r="A1362" s="13" t="s">
        <v>1192</v>
      </c>
      <c r="B1362" s="9">
        <v>8036.0000000004902</v>
      </c>
      <c r="C1362" s="10">
        <v>-199.6967544737559</v>
      </c>
      <c r="D1362" s="10">
        <v>-197.88202745336588</v>
      </c>
      <c r="E1362" s="10">
        <v>-198.92163409566217</v>
      </c>
    </row>
    <row r="1363" spans="1:5" ht="15.75" x14ac:dyDescent="0.25">
      <c r="A1363" s="13" t="s">
        <v>1192</v>
      </c>
      <c r="B1363" s="9">
        <v>8036.1000000004997</v>
      </c>
      <c r="C1363" s="10">
        <v>-200.47198191389052</v>
      </c>
      <c r="D1363" s="10">
        <v>-198.76707403098084</v>
      </c>
      <c r="E1363" s="10">
        <v>-201.88713996291122</v>
      </c>
    </row>
    <row r="1364" spans="1:5" ht="15.75" x14ac:dyDescent="0.25">
      <c r="A1364" s="13" t="s">
        <v>1192</v>
      </c>
      <c r="B1364" s="9">
        <v>8036.20000000049</v>
      </c>
      <c r="C1364" s="10">
        <v>-198.77790447581316</v>
      </c>
      <c r="D1364" s="10">
        <v>-199.75758721314338</v>
      </c>
      <c r="E1364" s="10">
        <v>-197.65817530563888</v>
      </c>
    </row>
    <row r="1365" spans="1:5" ht="15.75" x14ac:dyDescent="0.25">
      <c r="A1365" s="13" t="s">
        <v>1192</v>
      </c>
      <c r="B1365" s="9">
        <v>8036.3000000005004</v>
      </c>
      <c r="C1365" s="10">
        <v>-200.47461655561551</v>
      </c>
      <c r="D1365" s="10">
        <v>-199.07388580977798</v>
      </c>
      <c r="E1365" s="10">
        <v>-199.76844785645659</v>
      </c>
    </row>
    <row r="1366" spans="1:5" ht="15.75" x14ac:dyDescent="0.25">
      <c r="A1366" s="13" t="s">
        <v>1192</v>
      </c>
      <c r="B1366" s="9">
        <v>8036.4000000004999</v>
      </c>
      <c r="C1366" s="10">
        <v>-200.43639364985521</v>
      </c>
      <c r="D1366" s="10">
        <v>-198.31822499994925</v>
      </c>
      <c r="E1366" s="10">
        <v>-200.37001797163492</v>
      </c>
    </row>
    <row r="1367" spans="1:5" ht="15.75" x14ac:dyDescent="0.25">
      <c r="A1367" s="13" t="s">
        <v>1192</v>
      </c>
      <c r="B1367" s="9">
        <v>8036.5000000005002</v>
      </c>
      <c r="C1367" s="10">
        <v>-198.77647856007499</v>
      </c>
      <c r="D1367" s="10">
        <v>-198.00597870334835</v>
      </c>
      <c r="E1367" s="10">
        <v>-199.3023138347061</v>
      </c>
    </row>
    <row r="1368" spans="1:5" ht="15.75" x14ac:dyDescent="0.25">
      <c r="A1368" s="13" t="s">
        <v>1192</v>
      </c>
      <c r="B1368" s="9">
        <v>8036.6000000004997</v>
      </c>
      <c r="C1368" s="10">
        <v>-197.25961512554846</v>
      </c>
      <c r="D1368" s="10">
        <v>-197.79211211124834</v>
      </c>
      <c r="E1368" s="10">
        <v>-199.56314502390023</v>
      </c>
    </row>
    <row r="1369" spans="1:5" ht="15.75" x14ac:dyDescent="0.25">
      <c r="A1369" s="13" t="s">
        <v>1192</v>
      </c>
      <c r="B1369" s="9">
        <v>8036.7000000005</v>
      </c>
      <c r="C1369" s="10">
        <v>-198.5372332775805</v>
      </c>
      <c r="D1369" s="10">
        <v>-198.13932244335888</v>
      </c>
      <c r="E1369" s="10">
        <v>-198.78148018625777</v>
      </c>
    </row>
    <row r="1370" spans="1:5" ht="15.75" x14ac:dyDescent="0.25">
      <c r="A1370" s="13" t="s">
        <v>1192</v>
      </c>
      <c r="B1370" s="9">
        <v>8036.8000000005004</v>
      </c>
      <c r="C1370" s="10">
        <v>-199.39725189814897</v>
      </c>
      <c r="D1370" s="10">
        <v>-199.17062968212943</v>
      </c>
      <c r="E1370" s="10">
        <v>-199.36128646043869</v>
      </c>
    </row>
    <row r="1371" spans="1:5" ht="15.75" x14ac:dyDescent="0.25">
      <c r="A1371" s="13" t="s">
        <v>1192</v>
      </c>
      <c r="B1371" s="9">
        <v>8036.9000000004999</v>
      </c>
      <c r="C1371" s="10">
        <v>-197.97583495856122</v>
      </c>
      <c r="D1371" s="10">
        <v>-199.49815509449749</v>
      </c>
      <c r="E1371" s="10">
        <v>-198.94987824415958</v>
      </c>
    </row>
    <row r="1372" spans="1:5" ht="15.75" x14ac:dyDescent="0.25">
      <c r="A1372" s="13" t="s">
        <v>1192</v>
      </c>
      <c r="B1372" s="9">
        <v>8037.0000000005002</v>
      </c>
      <c r="C1372" s="10">
        <v>-197.61568645463089</v>
      </c>
      <c r="D1372" s="10">
        <v>-199.29273594002055</v>
      </c>
      <c r="E1372" s="10">
        <v>-197.730622868513</v>
      </c>
    </row>
    <row r="1373" spans="1:5" ht="15.75" x14ac:dyDescent="0.25">
      <c r="A1373" s="13" t="s">
        <v>1192</v>
      </c>
      <c r="B1373" s="9">
        <v>8037.1000000004997</v>
      </c>
      <c r="C1373" s="10">
        <v>-198.53774798332211</v>
      </c>
      <c r="D1373" s="10">
        <v>-198.30899045069873</v>
      </c>
      <c r="E1373" s="10">
        <v>-199.25578109226507</v>
      </c>
    </row>
    <row r="1374" spans="1:5" ht="15.75" x14ac:dyDescent="0.25">
      <c r="A1374" s="13" t="s">
        <v>1192</v>
      </c>
      <c r="B1374" s="9">
        <v>8037.2000000005</v>
      </c>
      <c r="C1374" s="10">
        <v>-197.30217659962508</v>
      </c>
      <c r="D1374" s="10">
        <v>-198.85907947878087</v>
      </c>
      <c r="E1374" s="10">
        <v>-201.08555460149154</v>
      </c>
    </row>
    <row r="1375" spans="1:5" ht="15.75" x14ac:dyDescent="0.25">
      <c r="A1375" s="13" t="s">
        <v>1192</v>
      </c>
      <c r="B1375" s="9">
        <v>8037.3000000005004</v>
      </c>
      <c r="C1375" s="10">
        <v>-200.12866323849445</v>
      </c>
      <c r="D1375" s="10">
        <v>-198.7280579127337</v>
      </c>
      <c r="E1375" s="10">
        <v>-199.19689606324968</v>
      </c>
    </row>
    <row r="1376" spans="1:5" ht="15.75" x14ac:dyDescent="0.25">
      <c r="A1376" s="13" t="s">
        <v>1192</v>
      </c>
      <c r="B1376" s="9">
        <v>8037.4000000004999</v>
      </c>
      <c r="C1376" s="10">
        <v>-198.01465294854484</v>
      </c>
      <c r="D1376" s="10">
        <v>-197.29998742253954</v>
      </c>
      <c r="E1376" s="10">
        <v>-198.83862998407554</v>
      </c>
    </row>
    <row r="1377" spans="1:5" ht="15.75" x14ac:dyDescent="0.25">
      <c r="A1377" s="13" t="s">
        <v>1192</v>
      </c>
      <c r="B1377" s="9">
        <v>8037.5000000005002</v>
      </c>
      <c r="C1377" s="10">
        <v>-197.30464949011161</v>
      </c>
      <c r="D1377" s="10">
        <v>-198.21368081262918</v>
      </c>
      <c r="E1377" s="10">
        <v>-199.3896087292041</v>
      </c>
    </row>
    <row r="1378" spans="1:5" ht="15.75" x14ac:dyDescent="0.25">
      <c r="A1378" s="13" t="s">
        <v>1192</v>
      </c>
      <c r="B1378" s="9">
        <v>8037.6000000004997</v>
      </c>
      <c r="C1378" s="10">
        <v>-196.98858098276077</v>
      </c>
      <c r="D1378" s="10">
        <v>-198.54860584746621</v>
      </c>
      <c r="E1378" s="10">
        <v>-199.67748054383225</v>
      </c>
    </row>
    <row r="1379" spans="1:5" ht="15.75" x14ac:dyDescent="0.25">
      <c r="A1379" s="13" t="s">
        <v>1192</v>
      </c>
      <c r="B1379" s="9">
        <v>8037.7000000005</v>
      </c>
      <c r="C1379" s="10">
        <v>-198.28527274260821</v>
      </c>
      <c r="D1379" s="10">
        <v>-197.40707689971595</v>
      </c>
      <c r="E1379" s="10">
        <v>-198.92483484950381</v>
      </c>
    </row>
    <row r="1380" spans="1:5" ht="15.75" x14ac:dyDescent="0.25">
      <c r="A1380" s="13" t="s">
        <v>1192</v>
      </c>
      <c r="B1380" s="9">
        <v>8037.8000000005004</v>
      </c>
      <c r="C1380" s="10">
        <v>-197.18223041744051</v>
      </c>
      <c r="D1380" s="10">
        <v>-195.33633047003786</v>
      </c>
      <c r="E1380" s="10">
        <v>-199.86801447617705</v>
      </c>
    </row>
    <row r="1381" spans="1:5" ht="15.75" x14ac:dyDescent="0.25">
      <c r="A1381" s="13" t="s">
        <v>1192</v>
      </c>
      <c r="B1381" s="9">
        <v>8037.9000000004999</v>
      </c>
      <c r="C1381" s="10">
        <v>-200.05755384529746</v>
      </c>
      <c r="D1381" s="10">
        <v>-197.73753159436293</v>
      </c>
      <c r="E1381" s="10">
        <v>-199.08749736599137</v>
      </c>
    </row>
    <row r="1382" spans="1:5" ht="15.75" x14ac:dyDescent="0.25">
      <c r="A1382" s="13" t="s">
        <v>1192</v>
      </c>
      <c r="B1382" s="9">
        <v>8038.0000000005002</v>
      </c>
      <c r="C1382" s="10">
        <v>-197.8701600599646</v>
      </c>
      <c r="D1382" s="10">
        <v>-196.80970688573007</v>
      </c>
      <c r="E1382" s="10">
        <v>-198.81308446947668</v>
      </c>
    </row>
    <row r="1383" spans="1:5" ht="15.75" x14ac:dyDescent="0.25">
      <c r="A1383" s="13" t="s">
        <v>1192</v>
      </c>
      <c r="B1383" s="9">
        <v>8038.1000000004997</v>
      </c>
      <c r="C1383" s="10">
        <v>-197.42964516951739</v>
      </c>
      <c r="D1383" s="10">
        <v>-199.21956937991132</v>
      </c>
      <c r="E1383" s="10">
        <v>-198.41572920437676</v>
      </c>
    </row>
    <row r="1384" spans="1:5" ht="15.75" x14ac:dyDescent="0.25">
      <c r="A1384" s="13" t="s">
        <v>1192</v>
      </c>
      <c r="B1384" s="9">
        <v>8038.2000000005</v>
      </c>
      <c r="C1384" s="10">
        <v>-199.61501381328085</v>
      </c>
      <c r="D1384" s="10">
        <v>-199.15447859744853</v>
      </c>
      <c r="E1384" s="10">
        <v>-197.65336006678862</v>
      </c>
    </row>
    <row r="1385" spans="1:5" ht="15.75" x14ac:dyDescent="0.25">
      <c r="A1385" s="13" t="s">
        <v>1192</v>
      </c>
      <c r="B1385" s="9">
        <v>8038.3000000005004</v>
      </c>
      <c r="C1385" s="10">
        <v>-198.55984765956993</v>
      </c>
      <c r="D1385" s="10">
        <v>-198.90013249502078</v>
      </c>
      <c r="E1385" s="10">
        <v>-199.14607475555232</v>
      </c>
    </row>
    <row r="1386" spans="1:5" ht="15.75" x14ac:dyDescent="0.25">
      <c r="A1386" s="13" t="s">
        <v>1192</v>
      </c>
      <c r="B1386" s="9">
        <v>8038.4000000004999</v>
      </c>
      <c r="C1386" s="10">
        <v>-198.98260628145024</v>
      </c>
      <c r="D1386" s="10">
        <v>-198.95466441828216</v>
      </c>
      <c r="E1386" s="10">
        <v>-199.32232164615993</v>
      </c>
    </row>
    <row r="1387" spans="1:5" ht="15.75" x14ac:dyDescent="0.25">
      <c r="A1387" s="13" t="s">
        <v>1192</v>
      </c>
      <c r="B1387" s="9">
        <v>8038.5000000005002</v>
      </c>
      <c r="C1387" s="10">
        <v>-197.7250375490465</v>
      </c>
      <c r="D1387" s="10">
        <v>-198.01727893048687</v>
      </c>
      <c r="E1387" s="10">
        <v>-198.97741191263097</v>
      </c>
    </row>
    <row r="1388" spans="1:5" ht="15.75" x14ac:dyDescent="0.25">
      <c r="A1388" s="13" t="s">
        <v>1192</v>
      </c>
      <c r="B1388" s="9">
        <v>8038.6000000004997</v>
      </c>
      <c r="C1388" s="10">
        <v>-198.78370050031978</v>
      </c>
      <c r="D1388" s="10">
        <v>-198.40979584619939</v>
      </c>
      <c r="E1388" s="10">
        <v>-198.95717844272045</v>
      </c>
    </row>
    <row r="1389" spans="1:5" ht="15.75" x14ac:dyDescent="0.25">
      <c r="A1389" s="13" t="s">
        <v>1192</v>
      </c>
      <c r="B1389" s="9">
        <v>8038.7000000005</v>
      </c>
      <c r="C1389" s="10">
        <v>-199.32288438522136</v>
      </c>
      <c r="D1389" s="10">
        <v>-199.21063999530179</v>
      </c>
      <c r="E1389" s="10">
        <v>-199.15871186229558</v>
      </c>
    </row>
    <row r="1390" spans="1:5" ht="15.75" x14ac:dyDescent="0.25">
      <c r="A1390" s="13" t="s">
        <v>1192</v>
      </c>
      <c r="B1390" s="9">
        <v>8038.8000000005004</v>
      </c>
      <c r="C1390" s="10">
        <v>-200.47011377087307</v>
      </c>
      <c r="D1390" s="10">
        <v>-200.41508387446305</v>
      </c>
      <c r="E1390" s="10">
        <v>-198.72778694154729</v>
      </c>
    </row>
    <row r="1391" spans="1:5" ht="15.75" x14ac:dyDescent="0.25">
      <c r="A1391" s="13" t="s">
        <v>1192</v>
      </c>
      <c r="B1391" s="9">
        <v>8038.9000000005099</v>
      </c>
      <c r="C1391" s="10">
        <v>-199.13525878282422</v>
      </c>
      <c r="D1391" s="10">
        <v>-197.68804150813489</v>
      </c>
      <c r="E1391" s="10">
        <v>-198.49461582924209</v>
      </c>
    </row>
    <row r="1392" spans="1:5" ht="15.75" x14ac:dyDescent="0.25">
      <c r="A1392" s="13" t="s">
        <v>1192</v>
      </c>
      <c r="B1392" s="9">
        <v>8039.0000000005102</v>
      </c>
      <c r="C1392" s="10">
        <v>-198.96526630480597</v>
      </c>
      <c r="D1392" s="10">
        <v>-198.77481283755714</v>
      </c>
      <c r="E1392" s="10">
        <v>-198.27656705818242</v>
      </c>
    </row>
    <row r="1393" spans="1:5" ht="15.75" x14ac:dyDescent="0.25">
      <c r="A1393" s="13" t="s">
        <v>1192</v>
      </c>
      <c r="B1393" s="9">
        <v>8039.1000000005097</v>
      </c>
      <c r="C1393" s="10">
        <v>-198.6826603986442</v>
      </c>
      <c r="D1393" s="10">
        <v>-198.79655830603397</v>
      </c>
      <c r="E1393" s="10">
        <v>-199.15976176144693</v>
      </c>
    </row>
    <row r="1394" spans="1:5" ht="15.75" x14ac:dyDescent="0.25">
      <c r="A1394" s="13" t="s">
        <v>1192</v>
      </c>
      <c r="B1394" s="9">
        <v>8039.20000000051</v>
      </c>
      <c r="C1394" s="10">
        <v>-200.08135630095447</v>
      </c>
      <c r="D1394" s="10">
        <v>-197.59720840046134</v>
      </c>
      <c r="E1394" s="10">
        <v>-198.49683938962266</v>
      </c>
    </row>
    <row r="1395" spans="1:5" ht="15.75" x14ac:dyDescent="0.25">
      <c r="A1395" s="13" t="s">
        <v>1192</v>
      </c>
      <c r="B1395" s="9">
        <v>8039.3000000005104</v>
      </c>
      <c r="C1395" s="10">
        <v>-196.53822479477995</v>
      </c>
      <c r="D1395" s="10">
        <v>-198.16318838693141</v>
      </c>
      <c r="E1395" s="10">
        <v>-198.52616691162885</v>
      </c>
    </row>
    <row r="1396" spans="1:5" ht="15.75" x14ac:dyDescent="0.25">
      <c r="A1396" s="13" t="s">
        <v>1192</v>
      </c>
      <c r="B1396" s="9">
        <v>8039.4000000005099</v>
      </c>
      <c r="C1396" s="10">
        <v>-198.02510727173666</v>
      </c>
      <c r="D1396" s="10">
        <v>-196.9026075005921</v>
      </c>
      <c r="E1396" s="10">
        <v>-196.38887241760744</v>
      </c>
    </row>
    <row r="1397" spans="1:5" ht="15.75" x14ac:dyDescent="0.25">
      <c r="A1397" s="13" t="s">
        <v>1192</v>
      </c>
      <c r="B1397" s="9">
        <v>8039.5000000005102</v>
      </c>
      <c r="C1397" s="10">
        <v>-198.61867019641718</v>
      </c>
      <c r="D1397" s="10">
        <v>-198.86542616412876</v>
      </c>
      <c r="E1397" s="10">
        <v>-198.45962627258757</v>
      </c>
    </row>
    <row r="1398" spans="1:5" ht="15.75" x14ac:dyDescent="0.25">
      <c r="A1398" s="13" t="s">
        <v>1192</v>
      </c>
      <c r="B1398" s="9">
        <v>8039.6000000005097</v>
      </c>
      <c r="C1398" s="10">
        <v>-198.65450984848786</v>
      </c>
      <c r="D1398" s="10">
        <v>-199.05277261831685</v>
      </c>
      <c r="E1398" s="10">
        <v>-200.59731194842905</v>
      </c>
    </row>
    <row r="1399" spans="1:5" ht="15.75" x14ac:dyDescent="0.25">
      <c r="A1399" s="13" t="s">
        <v>1192</v>
      </c>
      <c r="B1399" s="9">
        <v>8039.70000000051</v>
      </c>
      <c r="C1399" s="10">
        <v>-199.43846194042135</v>
      </c>
      <c r="D1399" s="10">
        <v>-197.72324818225945</v>
      </c>
      <c r="E1399" s="10">
        <v>-198.00217643588516</v>
      </c>
    </row>
    <row r="1400" spans="1:5" ht="15.75" x14ac:dyDescent="0.25">
      <c r="A1400" s="13" t="s">
        <v>1192</v>
      </c>
      <c r="B1400" s="9">
        <v>8039.8000000005104</v>
      </c>
      <c r="C1400" s="10">
        <v>-198.69438692560752</v>
      </c>
      <c r="D1400" s="10">
        <v>-198.67928320055572</v>
      </c>
      <c r="E1400" s="10">
        <v>-198.39219103350024</v>
      </c>
    </row>
    <row r="1401" spans="1:5" ht="15.75" x14ac:dyDescent="0.25">
      <c r="A1401" s="13" t="s">
        <v>1192</v>
      </c>
      <c r="B1401" s="9">
        <v>8039.9000000005099</v>
      </c>
      <c r="C1401" s="10">
        <v>-198.73742779131953</v>
      </c>
      <c r="D1401" s="10">
        <v>-197.45621998992647</v>
      </c>
      <c r="E1401" s="10">
        <v>-197.3822178363892</v>
      </c>
    </row>
    <row r="1402" spans="1:5" ht="15.75" x14ac:dyDescent="0.25">
      <c r="A1402" s="13" t="s">
        <v>1192</v>
      </c>
      <c r="B1402" s="9">
        <v>8040.0000000005102</v>
      </c>
      <c r="C1402" s="10">
        <v>-199.35813244089397</v>
      </c>
      <c r="D1402" s="10">
        <v>-197.14223008096621</v>
      </c>
      <c r="E1402" s="10">
        <v>-198.12085596829235</v>
      </c>
    </row>
    <row r="1403" spans="1:5" ht="15.75" x14ac:dyDescent="0.25">
      <c r="A1403" s="13" t="s">
        <v>1192</v>
      </c>
      <c r="B1403" s="9">
        <v>8040.1000000005097</v>
      </c>
      <c r="C1403" s="10">
        <v>-199.40513588468934</v>
      </c>
      <c r="D1403" s="10">
        <v>-198.23916720269204</v>
      </c>
      <c r="E1403" s="10">
        <v>-198.41097397768243</v>
      </c>
    </row>
    <row r="1404" spans="1:5" ht="15.75" x14ac:dyDescent="0.25">
      <c r="A1404" s="13" t="s">
        <v>1192</v>
      </c>
      <c r="B1404" s="9">
        <v>8040.20000000051</v>
      </c>
      <c r="C1404" s="10">
        <v>-199.58354265380873</v>
      </c>
      <c r="D1404" s="10">
        <v>-198.56750257239514</v>
      </c>
      <c r="E1404" s="10">
        <v>-198.91631117616316</v>
      </c>
    </row>
    <row r="1405" spans="1:5" ht="15.75" x14ac:dyDescent="0.25">
      <c r="A1405" s="13" t="s">
        <v>1192</v>
      </c>
      <c r="B1405" s="9">
        <v>8040.3000000005104</v>
      </c>
      <c r="C1405" s="10">
        <v>-199.96709640981504</v>
      </c>
      <c r="D1405" s="10">
        <v>-199.73171669444855</v>
      </c>
      <c r="E1405" s="10">
        <v>-197.53371554609825</v>
      </c>
    </row>
    <row r="1406" spans="1:5" ht="15.75" x14ac:dyDescent="0.25">
      <c r="A1406" s="13" t="s">
        <v>1192</v>
      </c>
      <c r="B1406" s="9">
        <v>8040.4000000005099</v>
      </c>
      <c r="C1406" s="10">
        <v>-199.23183063769704</v>
      </c>
      <c r="D1406" s="10">
        <v>-198.78986573901014</v>
      </c>
      <c r="E1406" s="10">
        <v>-196.29749724129991</v>
      </c>
    </row>
    <row r="1407" spans="1:5" ht="15.75" x14ac:dyDescent="0.25">
      <c r="A1407" s="13" t="s">
        <v>1192</v>
      </c>
      <c r="B1407" s="9">
        <v>8040.5000000005102</v>
      </c>
      <c r="C1407" s="10">
        <v>-200.13362155040997</v>
      </c>
      <c r="D1407" s="10">
        <v>-198.34097119630127</v>
      </c>
      <c r="E1407" s="10">
        <v>-195.74804636956145</v>
      </c>
    </row>
    <row r="1408" spans="1:5" ht="15.75" x14ac:dyDescent="0.25">
      <c r="A1408" s="13" t="s">
        <v>1192</v>
      </c>
      <c r="B1408" s="9">
        <v>8040.6000000005097</v>
      </c>
      <c r="C1408" s="10">
        <v>-196.66587471294463</v>
      </c>
      <c r="D1408" s="10">
        <v>-198.05479419230446</v>
      </c>
      <c r="E1408" s="10">
        <v>-198.79899025593744</v>
      </c>
    </row>
    <row r="1409" spans="1:5" ht="15.75" x14ac:dyDescent="0.25">
      <c r="A1409" s="13" t="s">
        <v>1192</v>
      </c>
      <c r="B1409" s="9">
        <v>8040.70000000051</v>
      </c>
      <c r="C1409" s="10">
        <v>-197.37048052062397</v>
      </c>
      <c r="D1409" s="10">
        <v>-200.14305910847801</v>
      </c>
      <c r="E1409" s="10">
        <v>-198.76765330222617</v>
      </c>
    </row>
    <row r="1410" spans="1:5" ht="15.75" x14ac:dyDescent="0.25">
      <c r="A1410" s="13" t="s">
        <v>1192</v>
      </c>
      <c r="B1410" s="9">
        <v>8040.8000000005104</v>
      </c>
      <c r="C1410" s="10">
        <v>-199.12106899011241</v>
      </c>
      <c r="D1410" s="10">
        <v>-198.27904214529093</v>
      </c>
      <c r="E1410" s="10">
        <v>-197.03323439413856</v>
      </c>
    </row>
    <row r="1411" spans="1:5" ht="15.75" x14ac:dyDescent="0.25">
      <c r="A1411" s="13" t="s">
        <v>1192</v>
      </c>
      <c r="B1411" s="9">
        <v>8040.9000000005099</v>
      </c>
      <c r="C1411" s="10">
        <v>-199.1541857073253</v>
      </c>
      <c r="D1411" s="10">
        <v>-200.24499900435194</v>
      </c>
      <c r="E1411" s="10">
        <v>-200.26596822325908</v>
      </c>
    </row>
    <row r="1412" spans="1:5" ht="15.75" x14ac:dyDescent="0.25">
      <c r="A1412" s="13" t="s">
        <v>1192</v>
      </c>
      <c r="B1412" s="9">
        <v>8041.0000000005102</v>
      </c>
      <c r="C1412" s="10">
        <v>-199.3275122694514</v>
      </c>
      <c r="D1412" s="10">
        <v>-198.37307458230453</v>
      </c>
      <c r="E1412" s="10">
        <v>-199.08934073791005</v>
      </c>
    </row>
    <row r="1413" spans="1:5" ht="15.75" x14ac:dyDescent="0.25">
      <c r="A1413" s="13" t="s">
        <v>1192</v>
      </c>
      <c r="B1413" s="9">
        <v>8041.1000000005097</v>
      </c>
      <c r="C1413" s="10">
        <v>-197.04192502180652</v>
      </c>
      <c r="D1413" s="10">
        <v>-198.89223585863536</v>
      </c>
      <c r="E1413" s="10">
        <v>-199.5883534941004</v>
      </c>
    </row>
    <row r="1414" spans="1:5" ht="15.75" x14ac:dyDescent="0.25">
      <c r="A1414" s="13" t="s">
        <v>1192</v>
      </c>
      <c r="B1414" s="9">
        <v>8041.20000000051</v>
      </c>
      <c r="C1414" s="10">
        <v>-199.67995961287957</v>
      </c>
      <c r="D1414" s="10">
        <v>-197.08280112225808</v>
      </c>
      <c r="E1414" s="10">
        <v>-198.16187826844251</v>
      </c>
    </row>
    <row r="1415" spans="1:5" ht="15.75" x14ac:dyDescent="0.25">
      <c r="A1415" s="13" t="s">
        <v>1192</v>
      </c>
      <c r="B1415" s="9">
        <v>8041.3000000005104</v>
      </c>
      <c r="C1415" s="10">
        <v>-199.34021317844886</v>
      </c>
      <c r="D1415" s="10">
        <v>-197.50771034158001</v>
      </c>
      <c r="E1415" s="10">
        <v>-198.47179430798602</v>
      </c>
    </row>
    <row r="1416" spans="1:5" ht="15.75" x14ac:dyDescent="0.25">
      <c r="A1416" s="13" t="s">
        <v>1192</v>
      </c>
      <c r="B1416" s="9">
        <v>8041.4000000005099</v>
      </c>
      <c r="C1416" s="10">
        <v>-198.65019432516647</v>
      </c>
      <c r="D1416" s="10">
        <v>-199.3506955846145</v>
      </c>
      <c r="E1416" s="10">
        <v>-197.80997424412473</v>
      </c>
    </row>
    <row r="1417" spans="1:5" ht="15.75" x14ac:dyDescent="0.25">
      <c r="A1417" s="13" t="s">
        <v>1192</v>
      </c>
      <c r="B1417" s="9">
        <v>8041.5000000005102</v>
      </c>
      <c r="C1417" s="10">
        <v>-199.7404144306191</v>
      </c>
      <c r="D1417" s="10">
        <v>-198.04356224805269</v>
      </c>
      <c r="E1417" s="10">
        <v>-197.92280664697631</v>
      </c>
    </row>
    <row r="1418" spans="1:5" ht="15.75" x14ac:dyDescent="0.25">
      <c r="A1418" s="13" t="s">
        <v>1192</v>
      </c>
      <c r="B1418" s="9">
        <v>8041.6000000005197</v>
      </c>
      <c r="C1418" s="10">
        <v>-199.32228398821877</v>
      </c>
      <c r="D1418" s="10">
        <v>-198.52349696816054</v>
      </c>
      <c r="E1418" s="10">
        <v>-198.45687183722333</v>
      </c>
    </row>
    <row r="1419" spans="1:5" ht="15.75" x14ac:dyDescent="0.25">
      <c r="A1419" s="13" t="s">
        <v>1192</v>
      </c>
      <c r="B1419" s="9">
        <v>8041.70000000052</v>
      </c>
      <c r="C1419" s="10">
        <v>-196.58420856938801</v>
      </c>
      <c r="D1419" s="10">
        <v>-199.20557854516105</v>
      </c>
      <c r="E1419" s="10">
        <v>-198.04276039287225</v>
      </c>
    </row>
    <row r="1420" spans="1:5" ht="15.75" x14ac:dyDescent="0.25">
      <c r="A1420" s="13" t="s">
        <v>1192</v>
      </c>
      <c r="B1420" s="9">
        <v>8041.8000000005204</v>
      </c>
      <c r="C1420" s="10">
        <v>-198.05179827451911</v>
      </c>
      <c r="D1420" s="10">
        <v>-197.82874234106504</v>
      </c>
      <c r="E1420" s="10">
        <v>-199.70482384812129</v>
      </c>
    </row>
    <row r="1421" spans="1:5" ht="15.75" x14ac:dyDescent="0.25">
      <c r="A1421" s="13" t="s">
        <v>1192</v>
      </c>
      <c r="B1421" s="9">
        <v>8041.9000000005199</v>
      </c>
      <c r="C1421" s="10">
        <v>-199.89647471345347</v>
      </c>
      <c r="D1421" s="10">
        <v>-198.06996059694532</v>
      </c>
      <c r="E1421" s="10">
        <v>-199.31785556292141</v>
      </c>
    </row>
    <row r="1422" spans="1:5" ht="15.75" x14ac:dyDescent="0.25">
      <c r="A1422" s="13" t="s">
        <v>1192</v>
      </c>
      <c r="B1422" s="9">
        <v>8042.0000000005202</v>
      </c>
      <c r="C1422" s="10">
        <v>-198.29906587727453</v>
      </c>
      <c r="D1422" s="10">
        <v>-199.11918423735358</v>
      </c>
      <c r="E1422" s="10">
        <v>-197.8484231245568</v>
      </c>
    </row>
    <row r="1423" spans="1:5" ht="15.75" x14ac:dyDescent="0.25">
      <c r="A1423" s="13" t="s">
        <v>1192</v>
      </c>
      <c r="B1423" s="9">
        <v>8042.1000000005197</v>
      </c>
      <c r="C1423" s="10">
        <v>-199.47395539106247</v>
      </c>
      <c r="D1423" s="10">
        <v>-195.73297372994656</v>
      </c>
      <c r="E1423" s="10">
        <v>-198.92613189721533</v>
      </c>
    </row>
    <row r="1424" spans="1:5" ht="15.75" x14ac:dyDescent="0.25">
      <c r="A1424" s="13" t="s">
        <v>1192</v>
      </c>
      <c r="B1424" s="9">
        <v>8042.20000000052</v>
      </c>
      <c r="C1424" s="10">
        <v>-198.69053225672454</v>
      </c>
      <c r="D1424" s="10">
        <v>-199.44867770645035</v>
      </c>
      <c r="E1424" s="10">
        <v>-197.64796550183723</v>
      </c>
    </row>
    <row r="1425" spans="1:5" ht="15.75" x14ac:dyDescent="0.25">
      <c r="A1425" s="13" t="s">
        <v>1192</v>
      </c>
      <c r="B1425" s="9">
        <v>8042.3000000005204</v>
      </c>
      <c r="C1425" s="10">
        <v>-196.02221984862464</v>
      </c>
      <c r="D1425" s="10">
        <v>-199.02914353086899</v>
      </c>
      <c r="E1425" s="10">
        <v>-198.63189261912825</v>
      </c>
    </row>
    <row r="1426" spans="1:5" ht="15.75" x14ac:dyDescent="0.25">
      <c r="A1426" s="13" t="s">
        <v>1192</v>
      </c>
      <c r="B1426" s="9">
        <v>8042.4000000005199</v>
      </c>
      <c r="C1426" s="10">
        <v>-197.56418730722052</v>
      </c>
      <c r="D1426" s="10">
        <v>-197.97846904991269</v>
      </c>
      <c r="E1426" s="10">
        <v>-197.58221002746174</v>
      </c>
    </row>
    <row r="1427" spans="1:5" ht="15.75" x14ac:dyDescent="0.25">
      <c r="A1427" s="13" t="s">
        <v>1192</v>
      </c>
      <c r="B1427" s="9">
        <v>8042.5000000005202</v>
      </c>
      <c r="C1427" s="10">
        <v>-197.66662752685076</v>
      </c>
      <c r="D1427" s="10">
        <v>-199.89397496587341</v>
      </c>
      <c r="E1427" s="10">
        <v>-199.40883414901353</v>
      </c>
    </row>
    <row r="1428" spans="1:5" ht="15.75" x14ac:dyDescent="0.25">
      <c r="A1428" s="13" t="s">
        <v>1192</v>
      </c>
      <c r="B1428" s="9">
        <v>8042.6000000005197</v>
      </c>
      <c r="C1428" s="10">
        <v>-197.79355829174847</v>
      </c>
      <c r="D1428" s="10">
        <v>-198.33158954444491</v>
      </c>
      <c r="E1428" s="10">
        <v>-198.18815429056536</v>
      </c>
    </row>
    <row r="1429" spans="1:5" ht="15.75" x14ac:dyDescent="0.25">
      <c r="A1429" s="13" t="s">
        <v>1192</v>
      </c>
      <c r="B1429" s="9">
        <v>8042.70000000052</v>
      </c>
      <c r="C1429" s="10">
        <v>-199.4645991968504</v>
      </c>
      <c r="D1429" s="10">
        <v>-197.25100081534515</v>
      </c>
      <c r="E1429" s="10">
        <v>-198.44447569094726</v>
      </c>
    </row>
    <row r="1430" spans="1:5" ht="15.75" x14ac:dyDescent="0.25">
      <c r="A1430" s="13" t="s">
        <v>1192</v>
      </c>
      <c r="B1430" s="9">
        <v>8042.8000000005204</v>
      </c>
      <c r="C1430" s="10">
        <v>-198.68212729051814</v>
      </c>
      <c r="D1430" s="10">
        <v>-199.43046179821599</v>
      </c>
      <c r="E1430" s="10">
        <v>-198.81833157348339</v>
      </c>
    </row>
    <row r="1431" spans="1:5" ht="15.75" x14ac:dyDescent="0.25">
      <c r="A1431" s="13" t="s">
        <v>1192</v>
      </c>
      <c r="B1431" s="9">
        <v>8042.9000000005199</v>
      </c>
      <c r="C1431" s="10">
        <v>-200.01643457950476</v>
      </c>
      <c r="D1431" s="10">
        <v>-198.8819092688463</v>
      </c>
      <c r="E1431" s="10">
        <v>-199.73487185383877</v>
      </c>
    </row>
    <row r="1432" spans="1:5" ht="15.75" x14ac:dyDescent="0.25">
      <c r="A1432" s="13" t="s">
        <v>1192</v>
      </c>
      <c r="B1432" s="9">
        <v>8043.0000000005202</v>
      </c>
      <c r="C1432" s="10">
        <v>-197.28561403437607</v>
      </c>
      <c r="D1432" s="10">
        <v>-198.92620109518776</v>
      </c>
      <c r="E1432" s="10">
        <v>-200.73434857903138</v>
      </c>
    </row>
    <row r="1433" spans="1:5" ht="15.75" x14ac:dyDescent="0.25">
      <c r="A1433" s="13" t="s">
        <v>1192</v>
      </c>
      <c r="B1433" s="9">
        <v>8043.1000000005197</v>
      </c>
      <c r="C1433" s="10">
        <v>-197.16353599252545</v>
      </c>
      <c r="D1433" s="10">
        <v>-199.32886704709733</v>
      </c>
      <c r="E1433" s="10">
        <v>-198.14814837677469</v>
      </c>
    </row>
    <row r="1434" spans="1:5" ht="15.75" x14ac:dyDescent="0.25">
      <c r="A1434" s="13" t="s">
        <v>1192</v>
      </c>
      <c r="B1434" s="9">
        <v>8043.20000000052</v>
      </c>
      <c r="C1434" s="10">
        <v>-199.81673863100221</v>
      </c>
      <c r="D1434" s="10">
        <v>-196.75692480943272</v>
      </c>
      <c r="E1434" s="10">
        <v>-198.49725624296704</v>
      </c>
    </row>
    <row r="1435" spans="1:5" ht="15.75" x14ac:dyDescent="0.25">
      <c r="A1435" s="13" t="s">
        <v>1192</v>
      </c>
      <c r="B1435" s="9">
        <v>8043.3000000005204</v>
      </c>
      <c r="C1435" s="10">
        <v>-198.96896717944622</v>
      </c>
      <c r="D1435" s="10">
        <v>-196.44459425446391</v>
      </c>
      <c r="E1435" s="10">
        <v>-198.18796627800273</v>
      </c>
    </row>
    <row r="1436" spans="1:5" ht="15.75" x14ac:dyDescent="0.25">
      <c r="A1436" s="13" t="s">
        <v>1192</v>
      </c>
      <c r="B1436" s="9">
        <v>8043.4000000005199</v>
      </c>
      <c r="C1436" s="10">
        <v>-199.01447780684813</v>
      </c>
      <c r="D1436" s="10">
        <v>-199.02147536566949</v>
      </c>
      <c r="E1436" s="10">
        <v>-198.72782607779669</v>
      </c>
    </row>
    <row r="1437" spans="1:5" ht="15.75" x14ac:dyDescent="0.25">
      <c r="A1437" s="13" t="s">
        <v>1192</v>
      </c>
      <c r="B1437" s="9">
        <v>8043.5000000005202</v>
      </c>
      <c r="C1437" s="10">
        <v>-198.09613178997625</v>
      </c>
      <c r="D1437" s="10">
        <v>-199.54546951505978</v>
      </c>
      <c r="E1437" s="10">
        <v>-197.80638910096201</v>
      </c>
    </row>
    <row r="1438" spans="1:5" ht="15.75" x14ac:dyDescent="0.25">
      <c r="A1438" s="13" t="s">
        <v>1192</v>
      </c>
      <c r="B1438" s="9">
        <v>8043.6000000005197</v>
      </c>
      <c r="C1438" s="10">
        <v>-199.35447536605065</v>
      </c>
      <c r="D1438" s="10">
        <v>-199.45971118228235</v>
      </c>
      <c r="E1438" s="10">
        <v>-197.64067429220776</v>
      </c>
    </row>
    <row r="1439" spans="1:5" ht="15.75" x14ac:dyDescent="0.25">
      <c r="A1439" s="13" t="s">
        <v>1192</v>
      </c>
      <c r="B1439" s="9">
        <v>8043.70000000052</v>
      </c>
      <c r="C1439" s="10">
        <v>-198.95478865201764</v>
      </c>
      <c r="D1439" s="10">
        <v>-198.35274502006112</v>
      </c>
      <c r="E1439" s="10">
        <v>-196.92671774203066</v>
      </c>
    </row>
    <row r="1440" spans="1:5" ht="15.75" x14ac:dyDescent="0.25">
      <c r="A1440" s="13" t="s">
        <v>1192</v>
      </c>
      <c r="B1440" s="9">
        <v>8043.8000000005204</v>
      </c>
      <c r="C1440" s="10">
        <v>-200.40151531935095</v>
      </c>
      <c r="D1440" s="10">
        <v>-199.762381979476</v>
      </c>
      <c r="E1440" s="10">
        <v>-197.35149900240222</v>
      </c>
    </row>
    <row r="1441" spans="1:5" ht="15.75" x14ac:dyDescent="0.25">
      <c r="A1441" s="13" t="s">
        <v>1192</v>
      </c>
      <c r="B1441" s="9">
        <v>8043.9000000005199</v>
      </c>
      <c r="C1441" s="10">
        <v>-199.09106864208655</v>
      </c>
      <c r="D1441" s="10">
        <v>-199.52174171428396</v>
      </c>
      <c r="E1441" s="10">
        <v>-200.55488984288905</v>
      </c>
    </row>
    <row r="1442" spans="1:5" ht="15.75" x14ac:dyDescent="0.25">
      <c r="A1442" s="13" t="s">
        <v>1192</v>
      </c>
      <c r="B1442" s="9">
        <v>8044.0000000005202</v>
      </c>
      <c r="C1442" s="10">
        <v>-198.77621407296922</v>
      </c>
      <c r="D1442" s="10">
        <v>-199.55537379418345</v>
      </c>
      <c r="E1442" s="10">
        <v>-199.53375099193877</v>
      </c>
    </row>
    <row r="1443" spans="1:5" ht="15.75" x14ac:dyDescent="0.25">
      <c r="A1443" s="13" t="s">
        <v>1192</v>
      </c>
      <c r="B1443" s="9">
        <v>8044.1000000005197</v>
      </c>
      <c r="C1443" s="10">
        <v>-198.50682363068165</v>
      </c>
      <c r="D1443" s="10">
        <v>-199.85652035247213</v>
      </c>
      <c r="E1443" s="10">
        <v>-199.58309269897154</v>
      </c>
    </row>
    <row r="1444" spans="1:5" ht="15.75" x14ac:dyDescent="0.25">
      <c r="A1444" s="13" t="s">
        <v>1192</v>
      </c>
      <c r="B1444" s="9">
        <v>8044.20000000052</v>
      </c>
      <c r="C1444" s="10">
        <v>-200.95756151695014</v>
      </c>
      <c r="D1444" s="10">
        <v>-199.58238498122017</v>
      </c>
      <c r="E1444" s="10">
        <v>-199.81904558359528</v>
      </c>
    </row>
    <row r="1445" spans="1:5" ht="15.75" x14ac:dyDescent="0.25">
      <c r="A1445" s="13" t="s">
        <v>1192</v>
      </c>
      <c r="B1445" s="9">
        <v>8044.3000000005204</v>
      </c>
      <c r="C1445" s="10">
        <v>-198.43497763115445</v>
      </c>
      <c r="D1445" s="10">
        <v>-198.95073351591515</v>
      </c>
      <c r="E1445" s="10">
        <v>-197.35068259938083</v>
      </c>
    </row>
    <row r="1446" spans="1:5" ht="15.75" x14ac:dyDescent="0.25">
      <c r="A1446" s="13" t="s">
        <v>1192</v>
      </c>
      <c r="B1446" s="9">
        <v>8044.4000000005299</v>
      </c>
      <c r="C1446" s="10">
        <v>-198.88342267678942</v>
      </c>
      <c r="D1446" s="10">
        <v>-198.36614739065075</v>
      </c>
      <c r="E1446" s="10">
        <v>-199.29478886924036</v>
      </c>
    </row>
    <row r="1447" spans="1:5" ht="15.75" x14ac:dyDescent="0.25">
      <c r="A1447" s="13" t="s">
        <v>1192</v>
      </c>
      <c r="B1447" s="9">
        <v>8044.5000000005302</v>
      </c>
      <c r="C1447" s="10">
        <v>-199.32857279888159</v>
      </c>
      <c r="D1447" s="10">
        <v>-198.17800216025819</v>
      </c>
      <c r="E1447" s="10">
        <v>-198.81467989804148</v>
      </c>
    </row>
    <row r="1448" spans="1:5" ht="15.75" x14ac:dyDescent="0.25">
      <c r="A1448" s="13" t="s">
        <v>1192</v>
      </c>
      <c r="B1448" s="9">
        <v>8044.6000000005297</v>
      </c>
      <c r="C1448" s="10">
        <v>-200.165028133193</v>
      </c>
      <c r="D1448" s="10">
        <v>-199.86730263637682</v>
      </c>
      <c r="E1448" s="10">
        <v>-199.75088089535737</v>
      </c>
    </row>
    <row r="1449" spans="1:5" ht="15.75" x14ac:dyDescent="0.25">
      <c r="A1449" s="13" t="s">
        <v>1192</v>
      </c>
      <c r="B1449" s="9">
        <v>8044.7000000005301</v>
      </c>
      <c r="C1449" s="10">
        <v>-198.26721516985182</v>
      </c>
      <c r="D1449" s="10">
        <v>-198.99214954926092</v>
      </c>
      <c r="E1449" s="10">
        <v>-200.19212201388055</v>
      </c>
    </row>
    <row r="1450" spans="1:5" ht="15.75" x14ac:dyDescent="0.25">
      <c r="A1450" s="13" t="s">
        <v>1192</v>
      </c>
      <c r="B1450" s="9">
        <v>8044.8000000005304</v>
      </c>
      <c r="C1450" s="10">
        <v>-198.15580501823834</v>
      </c>
      <c r="D1450" s="10">
        <v>-199.50349768854372</v>
      </c>
      <c r="E1450" s="10">
        <v>-199.65611822634193</v>
      </c>
    </row>
    <row r="1451" spans="1:5" ht="15.75" x14ac:dyDescent="0.25">
      <c r="A1451" s="13" t="s">
        <v>1192</v>
      </c>
      <c r="B1451" s="9">
        <v>8044.9000000005299</v>
      </c>
      <c r="C1451" s="10">
        <v>-196.17115291097937</v>
      </c>
      <c r="D1451" s="10">
        <v>-198.13221373828833</v>
      </c>
      <c r="E1451" s="10">
        <v>-199.1342031033364</v>
      </c>
    </row>
    <row r="1452" spans="1:5" ht="15.75" x14ac:dyDescent="0.25">
      <c r="A1452" s="13" t="s">
        <v>1192</v>
      </c>
      <c r="B1452" s="9">
        <v>8045.0000000005302</v>
      </c>
      <c r="C1452" s="10">
        <v>-199.51103261977264</v>
      </c>
      <c r="D1452" s="10">
        <v>-197.34678152136647</v>
      </c>
      <c r="E1452" s="10">
        <v>-197.06328634379364</v>
      </c>
    </row>
    <row r="1453" spans="1:5" ht="15.75" x14ac:dyDescent="0.25">
      <c r="A1453" s="13" t="s">
        <v>1192</v>
      </c>
      <c r="B1453" s="9">
        <v>8045.1000000005297</v>
      </c>
      <c r="C1453" s="10">
        <v>-198.83064513804942</v>
      </c>
      <c r="D1453" s="10">
        <v>-197.74239921239328</v>
      </c>
      <c r="E1453" s="10">
        <v>-198.42243779571459</v>
      </c>
    </row>
    <row r="1454" spans="1:5" ht="15.75" x14ac:dyDescent="0.25">
      <c r="A1454" s="13" t="s">
        <v>1192</v>
      </c>
      <c r="B1454" s="9">
        <v>8045.2000000005301</v>
      </c>
      <c r="C1454" s="10">
        <v>-199.56037262783065</v>
      </c>
      <c r="D1454" s="10">
        <v>-197.71164770815793</v>
      </c>
      <c r="E1454" s="10">
        <v>-197.61043667145691</v>
      </c>
    </row>
    <row r="1455" spans="1:5" ht="15.75" x14ac:dyDescent="0.25">
      <c r="A1455" s="13" t="s">
        <v>1192</v>
      </c>
      <c r="B1455" s="9">
        <v>8045.3000000005304</v>
      </c>
      <c r="C1455" s="10">
        <v>-198.28856119735315</v>
      </c>
      <c r="D1455" s="10">
        <v>-198.1465247919501</v>
      </c>
      <c r="E1455" s="10">
        <v>-198.07280603736066</v>
      </c>
    </row>
    <row r="1456" spans="1:5" ht="15.75" x14ac:dyDescent="0.25">
      <c r="A1456" s="13" t="s">
        <v>1192</v>
      </c>
      <c r="B1456" s="9">
        <v>8045.4000000005299</v>
      </c>
      <c r="C1456" s="10">
        <v>-196.90824762001483</v>
      </c>
      <c r="D1456" s="10">
        <v>-198.12058316167281</v>
      </c>
      <c r="E1456" s="10">
        <v>-198.83100018519619</v>
      </c>
    </row>
    <row r="1457" spans="1:5" ht="15.75" x14ac:dyDescent="0.25">
      <c r="A1457" s="13" t="s">
        <v>1192</v>
      </c>
      <c r="B1457" s="9">
        <v>8045.5000000005302</v>
      </c>
      <c r="C1457" s="10">
        <v>-198.39481019322514</v>
      </c>
      <c r="D1457" s="10">
        <v>-200.14078669743111</v>
      </c>
      <c r="E1457" s="10">
        <v>-197.38570113304598</v>
      </c>
    </row>
    <row r="1458" spans="1:5" ht="15.75" x14ac:dyDescent="0.25">
      <c r="A1458" s="13" t="s">
        <v>1192</v>
      </c>
      <c r="B1458" s="9">
        <v>8045.6000000005297</v>
      </c>
      <c r="C1458" s="10">
        <v>-198.04698333105841</v>
      </c>
      <c r="D1458" s="10">
        <v>-198.11687118770908</v>
      </c>
      <c r="E1458" s="10">
        <v>-197.72335733592092</v>
      </c>
    </row>
    <row r="1459" spans="1:5" ht="15.75" x14ac:dyDescent="0.25">
      <c r="A1459" s="13" t="s">
        <v>1192</v>
      </c>
      <c r="B1459" s="9">
        <v>8045.7000000005301</v>
      </c>
      <c r="C1459" s="10">
        <v>-199.06361239861693</v>
      </c>
      <c r="D1459" s="10">
        <v>-201.28618126023298</v>
      </c>
      <c r="E1459" s="10">
        <v>-198.43025442077379</v>
      </c>
    </row>
    <row r="1460" spans="1:5" ht="15.75" x14ac:dyDescent="0.25">
      <c r="A1460" s="13" t="s">
        <v>1192</v>
      </c>
      <c r="B1460" s="9">
        <v>8045.8000000005304</v>
      </c>
      <c r="C1460" s="10">
        <v>-199.17706589831184</v>
      </c>
      <c r="D1460" s="10">
        <v>-198.23788158840557</v>
      </c>
      <c r="E1460" s="10">
        <v>-197.33116383190827</v>
      </c>
    </row>
    <row r="1461" spans="1:5" ht="15.75" x14ac:dyDescent="0.25">
      <c r="A1461" s="13" t="s">
        <v>1192</v>
      </c>
      <c r="B1461" s="9">
        <v>8045.9000000005299</v>
      </c>
      <c r="C1461" s="10">
        <v>-199.08900516179932</v>
      </c>
      <c r="D1461" s="10">
        <v>-200.07559212060011</v>
      </c>
      <c r="E1461" s="10">
        <v>-197.8206349033461</v>
      </c>
    </row>
    <row r="1462" spans="1:5" ht="15.75" x14ac:dyDescent="0.25">
      <c r="A1462" s="13" t="s">
        <v>1192</v>
      </c>
      <c r="B1462" s="9">
        <v>8046.0000000005302</v>
      </c>
      <c r="C1462" s="10">
        <v>-200.88136943626736</v>
      </c>
      <c r="D1462" s="10">
        <v>-199.29724388170732</v>
      </c>
      <c r="E1462" s="10">
        <v>-198.14162432091408</v>
      </c>
    </row>
    <row r="1463" spans="1:5" ht="15.75" x14ac:dyDescent="0.25">
      <c r="A1463" s="13" t="s">
        <v>1192</v>
      </c>
      <c r="B1463" s="9">
        <v>8046.1000000005297</v>
      </c>
      <c r="C1463" s="10">
        <v>-197.94662555676845</v>
      </c>
      <c r="D1463" s="10">
        <v>-198.76851263675323</v>
      </c>
      <c r="E1463" s="10">
        <v>-199.66626135931335</v>
      </c>
    </row>
    <row r="1464" spans="1:5" ht="15.75" x14ac:dyDescent="0.25">
      <c r="A1464" s="13" t="s">
        <v>1192</v>
      </c>
      <c r="B1464" s="9">
        <v>8046.2000000005301</v>
      </c>
      <c r="C1464" s="10">
        <v>-199.90314931558419</v>
      </c>
      <c r="D1464" s="10">
        <v>-201.89587707788868</v>
      </c>
      <c r="E1464" s="10">
        <v>-199.57689113937616</v>
      </c>
    </row>
    <row r="1465" spans="1:5" ht="15.75" x14ac:dyDescent="0.25">
      <c r="A1465" s="13" t="s">
        <v>1192</v>
      </c>
      <c r="B1465" s="9">
        <v>8046.3000000005304</v>
      </c>
      <c r="C1465" s="10">
        <v>-197.97817045389479</v>
      </c>
      <c r="D1465" s="10">
        <v>-197.78902674978571</v>
      </c>
      <c r="E1465" s="10">
        <v>-198.75004654002802</v>
      </c>
    </row>
    <row r="1466" spans="1:5" ht="15.75" x14ac:dyDescent="0.25">
      <c r="A1466" s="13" t="s">
        <v>1192</v>
      </c>
      <c r="B1466" s="9">
        <v>8046.4000000005299</v>
      </c>
      <c r="C1466" s="10">
        <v>-199.887222264652</v>
      </c>
      <c r="D1466" s="10">
        <v>-199.24944164498831</v>
      </c>
      <c r="E1466" s="10">
        <v>-200.57061131153162</v>
      </c>
    </row>
    <row r="1467" spans="1:5" ht="15.75" x14ac:dyDescent="0.25">
      <c r="A1467" s="13" t="s">
        <v>1192</v>
      </c>
      <c r="B1467" s="9">
        <v>8046.5000000005302</v>
      </c>
      <c r="C1467" s="10">
        <v>-198.22536463672611</v>
      </c>
      <c r="D1467" s="10">
        <v>-198.07466606498295</v>
      </c>
      <c r="E1467" s="10">
        <v>-198.9614875621119</v>
      </c>
    </row>
    <row r="1468" spans="1:5" ht="15.75" x14ac:dyDescent="0.25">
      <c r="A1468" s="13" t="s">
        <v>1192</v>
      </c>
      <c r="B1468" s="9">
        <v>8046.6000000005297</v>
      </c>
      <c r="C1468" s="10">
        <v>-200.21083599179286</v>
      </c>
      <c r="D1468" s="10">
        <v>-197.61838777897157</v>
      </c>
      <c r="E1468" s="10">
        <v>-199.29573402562502</v>
      </c>
    </row>
    <row r="1469" spans="1:5" ht="15.75" x14ac:dyDescent="0.25">
      <c r="A1469" s="13" t="s">
        <v>1192</v>
      </c>
      <c r="B1469" s="9">
        <v>8046.7000000005301</v>
      </c>
      <c r="C1469" s="10">
        <v>-198.87979599072116</v>
      </c>
      <c r="D1469" s="10">
        <v>-199.58599999478326</v>
      </c>
      <c r="E1469" s="10">
        <v>-199.4619493163288</v>
      </c>
    </row>
    <row r="1470" spans="1:5" ht="15.75" x14ac:dyDescent="0.25">
      <c r="A1470" s="13" t="s">
        <v>1192</v>
      </c>
      <c r="B1470" s="9">
        <v>8046.8000000005304</v>
      </c>
      <c r="C1470" s="10">
        <v>-199.2831778014598</v>
      </c>
      <c r="D1470" s="10">
        <v>-197.96264857632897</v>
      </c>
      <c r="E1470" s="10">
        <v>-198.4809918699147</v>
      </c>
    </row>
    <row r="1471" spans="1:5" ht="15.75" x14ac:dyDescent="0.25">
      <c r="A1471" s="13" t="s">
        <v>1192</v>
      </c>
      <c r="B1471" s="9">
        <v>8046.9000000005299</v>
      </c>
      <c r="C1471" s="10">
        <v>-198.54667304509138</v>
      </c>
      <c r="D1471" s="10">
        <v>-197.65357508517985</v>
      </c>
      <c r="E1471" s="10">
        <v>-198.43425994941836</v>
      </c>
    </row>
    <row r="1472" spans="1:5" ht="15.75" x14ac:dyDescent="0.25">
      <c r="A1472" s="13" t="s">
        <v>1192</v>
      </c>
      <c r="B1472" s="9">
        <v>8047.0000000005302</v>
      </c>
      <c r="C1472" s="10">
        <v>-199.54248903848847</v>
      </c>
      <c r="D1472" s="10">
        <v>-199.3866098077674</v>
      </c>
      <c r="E1472" s="10">
        <v>-199.22067690180816</v>
      </c>
    </row>
    <row r="1473" spans="1:5" ht="15.75" x14ac:dyDescent="0.25">
      <c r="A1473" s="13" t="s">
        <v>1192</v>
      </c>
      <c r="B1473" s="9">
        <v>8047.1000000005397</v>
      </c>
      <c r="C1473" s="10">
        <v>-198.31305879788806</v>
      </c>
      <c r="D1473" s="10">
        <v>-198.92447104011569</v>
      </c>
      <c r="E1473" s="10">
        <v>-197.18959470944245</v>
      </c>
    </row>
    <row r="1474" spans="1:5" ht="15.75" x14ac:dyDescent="0.25">
      <c r="A1474" s="13" t="s">
        <v>1192</v>
      </c>
      <c r="B1474" s="9">
        <v>8047.2000000005401</v>
      </c>
      <c r="C1474" s="10">
        <v>-199.75449378600428</v>
      </c>
      <c r="D1474" s="10">
        <v>-198.60776017540525</v>
      </c>
      <c r="E1474" s="10">
        <v>-198.11481327807695</v>
      </c>
    </row>
    <row r="1475" spans="1:5" ht="15.75" x14ac:dyDescent="0.25">
      <c r="A1475" s="13" t="s">
        <v>1192</v>
      </c>
      <c r="B1475" s="9">
        <v>8047.3000000005404</v>
      </c>
      <c r="C1475" s="10">
        <v>-199.09621482288168</v>
      </c>
      <c r="D1475" s="10">
        <v>-197.70141834219086</v>
      </c>
      <c r="E1475" s="10">
        <v>-198.44536096201506</v>
      </c>
    </row>
    <row r="1476" spans="1:5" ht="15.75" x14ac:dyDescent="0.25">
      <c r="A1476" s="13" t="s">
        <v>1192</v>
      </c>
      <c r="B1476" s="9">
        <v>8047.4000000005399</v>
      </c>
      <c r="C1476" s="10">
        <v>-199.1027810889035</v>
      </c>
      <c r="D1476" s="10">
        <v>-200.75259793256799</v>
      </c>
      <c r="E1476" s="10">
        <v>-199.42883902015018</v>
      </c>
    </row>
    <row r="1477" spans="1:5" ht="15.75" x14ac:dyDescent="0.25">
      <c r="A1477" s="13" t="s">
        <v>1192</v>
      </c>
      <c r="B1477" s="9">
        <v>8047.5000000005402</v>
      </c>
      <c r="C1477" s="10">
        <v>-199.52647593923015</v>
      </c>
      <c r="D1477" s="10">
        <v>-197.75364448634468</v>
      </c>
      <c r="E1477" s="10">
        <v>-199.07309599032698</v>
      </c>
    </row>
    <row r="1478" spans="1:5" ht="15.75" x14ac:dyDescent="0.25">
      <c r="A1478" s="13" t="s">
        <v>1192</v>
      </c>
      <c r="B1478" s="9">
        <v>8047.6000000005397</v>
      </c>
      <c r="C1478" s="10">
        <v>-200.36992055166419</v>
      </c>
      <c r="D1478" s="10">
        <v>-198.83242041786232</v>
      </c>
      <c r="E1478" s="10">
        <v>-200.85043855223608</v>
      </c>
    </row>
    <row r="1479" spans="1:5" ht="15.75" x14ac:dyDescent="0.25">
      <c r="A1479" s="13" t="s">
        <v>1192</v>
      </c>
      <c r="B1479" s="9">
        <v>8047.7000000005401</v>
      </c>
      <c r="C1479" s="10">
        <v>-198.63572772048076</v>
      </c>
      <c r="D1479" s="10">
        <v>-199.52063726433559</v>
      </c>
      <c r="E1479" s="10">
        <v>-197.90639987167674</v>
      </c>
    </row>
    <row r="1480" spans="1:5" ht="15.75" x14ac:dyDescent="0.25">
      <c r="A1480" s="13" t="s">
        <v>1192</v>
      </c>
      <c r="B1480" s="9">
        <v>8047.8000000005404</v>
      </c>
      <c r="C1480" s="10">
        <v>-198.74604562765037</v>
      </c>
      <c r="D1480" s="10">
        <v>-199.43071781852774</v>
      </c>
      <c r="E1480" s="10">
        <v>-197.67586476529567</v>
      </c>
    </row>
    <row r="1481" spans="1:5" ht="15.75" x14ac:dyDescent="0.25">
      <c r="A1481" s="13" t="s">
        <v>1192</v>
      </c>
      <c r="B1481" s="9">
        <v>8047.9000000005399</v>
      </c>
      <c r="C1481" s="10">
        <v>-198.21318895976924</v>
      </c>
      <c r="D1481" s="10">
        <v>-197.98552546742962</v>
      </c>
      <c r="E1481" s="10">
        <v>-199.65117837696474</v>
      </c>
    </row>
    <row r="1482" spans="1:5" ht="15.75" x14ac:dyDescent="0.25">
      <c r="A1482" s="13" t="s">
        <v>1192</v>
      </c>
      <c r="B1482" s="9">
        <v>8048.0000000005402</v>
      </c>
      <c r="C1482" s="10">
        <v>-197.01582766871277</v>
      </c>
      <c r="D1482" s="10">
        <v>-197.63095505325782</v>
      </c>
      <c r="E1482" s="10">
        <v>-199.634858593361</v>
      </c>
    </row>
    <row r="1483" spans="1:5" ht="15.75" x14ac:dyDescent="0.25">
      <c r="A1483" s="13" t="s">
        <v>1192</v>
      </c>
      <c r="B1483" s="9">
        <v>8048.1000000005397</v>
      </c>
      <c r="C1483" s="10">
        <v>-199.75470379492018</v>
      </c>
      <c r="D1483" s="10">
        <v>-198.67523223704262</v>
      </c>
      <c r="E1483" s="10">
        <v>-199.70391880601898</v>
      </c>
    </row>
    <row r="1484" spans="1:5" ht="15.75" x14ac:dyDescent="0.25">
      <c r="A1484" s="13" t="s">
        <v>1192</v>
      </c>
      <c r="B1484" s="9">
        <v>8048.2000000005401</v>
      </c>
      <c r="C1484" s="10">
        <v>-197.34602979177936</v>
      </c>
      <c r="D1484" s="10">
        <v>-197.1366529849243</v>
      </c>
      <c r="E1484" s="10">
        <v>-197.57878079269807</v>
      </c>
    </row>
    <row r="1485" spans="1:5" ht="15.75" x14ac:dyDescent="0.25">
      <c r="A1485" s="13" t="s">
        <v>1192</v>
      </c>
      <c r="B1485" s="9">
        <v>8048.3000000005404</v>
      </c>
      <c r="C1485" s="10">
        <v>-197.27910914770104</v>
      </c>
      <c r="D1485" s="10">
        <v>-198.87647129218036</v>
      </c>
      <c r="E1485" s="10">
        <v>-200.11208414595853</v>
      </c>
    </row>
    <row r="1486" spans="1:5" ht="15.75" x14ac:dyDescent="0.25">
      <c r="A1486" s="13" t="s">
        <v>1192</v>
      </c>
      <c r="B1486" s="9">
        <v>8048.4000000005399</v>
      </c>
      <c r="C1486" s="10">
        <v>-198.06415734778804</v>
      </c>
      <c r="D1486" s="10">
        <v>-199.48754469363686</v>
      </c>
      <c r="E1486" s="10">
        <v>-199.07306125016913</v>
      </c>
    </row>
    <row r="1487" spans="1:5" ht="15.75" x14ac:dyDescent="0.25">
      <c r="A1487" s="13" t="s">
        <v>1192</v>
      </c>
      <c r="B1487" s="9">
        <v>8048.5000000005402</v>
      </c>
      <c r="C1487" s="10">
        <v>-198.80713524414548</v>
      </c>
      <c r="D1487" s="10">
        <v>-198.0332087905667</v>
      </c>
      <c r="E1487" s="10">
        <v>-197.29119627385072</v>
      </c>
    </row>
    <row r="1488" spans="1:5" ht="15.75" x14ac:dyDescent="0.25">
      <c r="A1488" s="13" t="s">
        <v>1192</v>
      </c>
      <c r="B1488" s="9">
        <v>8048.6000000005397</v>
      </c>
      <c r="C1488" s="10">
        <v>-200.36529294129937</v>
      </c>
      <c r="D1488" s="10">
        <v>-198.98780067246332</v>
      </c>
      <c r="E1488" s="10">
        <v>-197.60016761572982</v>
      </c>
    </row>
    <row r="1489" spans="1:5" ht="15.75" x14ac:dyDescent="0.25">
      <c r="A1489" s="13" t="s">
        <v>1192</v>
      </c>
      <c r="B1489" s="9">
        <v>8048.7000000005401</v>
      </c>
      <c r="C1489" s="10">
        <v>-197.84995835949121</v>
      </c>
      <c r="D1489" s="10">
        <v>-198.91504743081606</v>
      </c>
      <c r="E1489" s="10">
        <v>-200.12453354730928</v>
      </c>
    </row>
    <row r="1490" spans="1:5" ht="15.75" x14ac:dyDescent="0.25">
      <c r="A1490" s="13" t="s">
        <v>1192</v>
      </c>
      <c r="B1490" s="9">
        <v>8048.8000000005404</v>
      </c>
      <c r="C1490" s="10">
        <v>-197.9620111289843</v>
      </c>
      <c r="D1490" s="10">
        <v>-198.73099573310205</v>
      </c>
      <c r="E1490" s="10">
        <v>-198.01462884773656</v>
      </c>
    </row>
    <row r="1491" spans="1:5" ht="15.75" x14ac:dyDescent="0.25">
      <c r="A1491" s="13" t="s">
        <v>1192</v>
      </c>
      <c r="B1491" s="9">
        <v>8048.9000000005399</v>
      </c>
      <c r="C1491" s="10">
        <v>-199.00476318752172</v>
      </c>
      <c r="D1491" s="10">
        <v>-198.86854750552422</v>
      </c>
      <c r="E1491" s="10">
        <v>-197.72889085182362</v>
      </c>
    </row>
    <row r="1492" spans="1:5" ht="15.75" x14ac:dyDescent="0.25">
      <c r="A1492" s="13" t="s">
        <v>1192</v>
      </c>
      <c r="B1492" s="9">
        <v>8049.0000000005402</v>
      </c>
      <c r="C1492" s="10">
        <v>-196.66161066459571</v>
      </c>
      <c r="D1492" s="10">
        <v>-198.47434472024437</v>
      </c>
      <c r="E1492" s="10">
        <v>-199.46283503205061</v>
      </c>
    </row>
    <row r="1493" spans="1:5" ht="15.75" x14ac:dyDescent="0.25">
      <c r="A1493" s="13" t="s">
        <v>1192</v>
      </c>
      <c r="B1493" s="9">
        <v>8049.1000000005397</v>
      </c>
      <c r="C1493" s="10">
        <v>-196.89302113609179</v>
      </c>
      <c r="D1493" s="10">
        <v>-197.35416111419636</v>
      </c>
      <c r="E1493" s="10">
        <v>-197.74448680164667</v>
      </c>
    </row>
    <row r="1494" spans="1:5" ht="15.75" x14ac:dyDescent="0.25">
      <c r="A1494" s="13" t="s">
        <v>1192</v>
      </c>
      <c r="B1494" s="9">
        <v>8049.2000000005401</v>
      </c>
      <c r="C1494" s="10">
        <v>-198.99886030547404</v>
      </c>
      <c r="D1494" s="10">
        <v>-198.57006719944764</v>
      </c>
      <c r="E1494" s="10">
        <v>-199.61290077987829</v>
      </c>
    </row>
    <row r="1495" spans="1:5" ht="15.75" x14ac:dyDescent="0.25">
      <c r="A1495" s="13" t="s">
        <v>1192</v>
      </c>
      <c r="B1495" s="9">
        <v>8049.3000000005404</v>
      </c>
      <c r="C1495" s="10">
        <v>-197.1983884823297</v>
      </c>
      <c r="D1495" s="10">
        <v>-197.54235488322186</v>
      </c>
      <c r="E1495" s="10">
        <v>-198.12669911975038</v>
      </c>
    </row>
    <row r="1496" spans="1:5" ht="15.75" x14ac:dyDescent="0.25">
      <c r="A1496" s="13" t="s">
        <v>1192</v>
      </c>
      <c r="B1496" s="9">
        <v>8049.4000000005399</v>
      </c>
      <c r="C1496" s="10">
        <v>-199.56557669602509</v>
      </c>
      <c r="D1496" s="10">
        <v>-197.58818072933323</v>
      </c>
      <c r="E1496" s="10">
        <v>-199.5444209206494</v>
      </c>
    </row>
    <row r="1497" spans="1:5" ht="15.75" x14ac:dyDescent="0.25">
      <c r="A1497" s="13" t="s">
        <v>1192</v>
      </c>
      <c r="B1497" s="9">
        <v>8049.5000000005402</v>
      </c>
      <c r="C1497" s="10">
        <v>-199.34032992297691</v>
      </c>
      <c r="D1497" s="10">
        <v>-198.42912993198033</v>
      </c>
      <c r="E1497" s="10">
        <v>-198.28776234606323</v>
      </c>
    </row>
    <row r="1498" spans="1:5" ht="15.75" x14ac:dyDescent="0.25">
      <c r="A1498" s="13" t="s">
        <v>1192</v>
      </c>
      <c r="B1498" s="9">
        <v>8049.6000000005397</v>
      </c>
      <c r="C1498" s="10">
        <v>-197.27889378032944</v>
      </c>
      <c r="D1498" s="10">
        <v>-198.1565834773335</v>
      </c>
      <c r="E1498" s="10">
        <v>-198.64243789469251</v>
      </c>
    </row>
    <row r="1499" spans="1:5" ht="15.75" x14ac:dyDescent="0.25">
      <c r="A1499" s="13" t="s">
        <v>1192</v>
      </c>
      <c r="B1499" s="9">
        <v>8049.7000000005401</v>
      </c>
      <c r="C1499" s="10">
        <v>-198.88340551785436</v>
      </c>
      <c r="D1499" s="10">
        <v>-197.88830225539402</v>
      </c>
      <c r="E1499" s="10">
        <v>-199.01996259314217</v>
      </c>
    </row>
    <row r="1500" spans="1:5" ht="15.75" x14ac:dyDescent="0.25">
      <c r="A1500" s="13" t="s">
        <v>1192</v>
      </c>
      <c r="B1500" s="9">
        <v>8049.8000000005404</v>
      </c>
      <c r="C1500" s="10">
        <v>-201.32312503519344</v>
      </c>
      <c r="D1500" s="10">
        <v>-199.82926171397176</v>
      </c>
      <c r="E1500" s="10">
        <v>-199.39216357387556</v>
      </c>
    </row>
    <row r="1501" spans="1:5" ht="15.75" x14ac:dyDescent="0.25">
      <c r="A1501" s="13" t="s">
        <v>1192</v>
      </c>
      <c r="B1501" s="9">
        <v>8049.9000000005499</v>
      </c>
      <c r="C1501" s="10">
        <v>-199.52897106906082</v>
      </c>
      <c r="D1501" s="10">
        <v>-198.61454222681667</v>
      </c>
      <c r="E1501" s="10">
        <v>-197.63149414211063</v>
      </c>
    </row>
    <row r="1502" spans="1:5" ht="15.75" x14ac:dyDescent="0.25">
      <c r="A1502" s="13" t="s">
        <v>1192</v>
      </c>
      <c r="B1502" s="9">
        <v>8050.0000000005502</v>
      </c>
      <c r="C1502" s="10">
        <v>-199.23137795992938</v>
      </c>
      <c r="D1502" s="10">
        <v>-197.89445753095663</v>
      </c>
      <c r="E1502" s="10">
        <v>-199.01105745685715</v>
      </c>
    </row>
    <row r="1503" spans="1:5" ht="15.75" x14ac:dyDescent="0.25">
      <c r="A1503" s="13" t="s">
        <v>1192</v>
      </c>
      <c r="B1503" s="9">
        <v>8050.1000000005497</v>
      </c>
      <c r="C1503" s="10">
        <v>-196.62493621768857</v>
      </c>
      <c r="D1503" s="10">
        <v>-197.91076029147058</v>
      </c>
      <c r="E1503" s="10">
        <v>-199.67763375950474</v>
      </c>
    </row>
    <row r="1504" spans="1:5" ht="15.75" x14ac:dyDescent="0.25">
      <c r="A1504" s="13" t="s">
        <v>1192</v>
      </c>
      <c r="B1504" s="9">
        <v>8050.2000000005501</v>
      </c>
      <c r="C1504" s="10">
        <v>-196.97531030510024</v>
      </c>
      <c r="D1504" s="10">
        <v>-198.39407771620819</v>
      </c>
      <c r="E1504" s="10">
        <v>-200.13349617742787</v>
      </c>
    </row>
    <row r="1505" spans="1:5" ht="15.75" x14ac:dyDescent="0.25">
      <c r="A1505" s="13" t="s">
        <v>1192</v>
      </c>
      <c r="B1505" s="9">
        <v>8050.3000000005504</v>
      </c>
      <c r="C1505" s="10">
        <v>-198.95582797906945</v>
      </c>
      <c r="D1505" s="10">
        <v>-199.20674053243638</v>
      </c>
      <c r="E1505" s="10">
        <v>-198.31394207021728</v>
      </c>
    </row>
    <row r="1506" spans="1:5" ht="15.75" x14ac:dyDescent="0.25">
      <c r="A1506" s="13" t="s">
        <v>1192</v>
      </c>
      <c r="B1506" s="9">
        <v>8050.4000000005499</v>
      </c>
      <c r="C1506" s="10">
        <v>-197.58475825941443</v>
      </c>
      <c r="D1506" s="10">
        <v>-197.96607355073269</v>
      </c>
      <c r="E1506" s="10">
        <v>-200.36007998642532</v>
      </c>
    </row>
    <row r="1507" spans="1:5" ht="15.75" x14ac:dyDescent="0.25">
      <c r="A1507" s="13" t="s">
        <v>1192</v>
      </c>
      <c r="B1507" s="9">
        <v>8050.5000000005502</v>
      </c>
      <c r="C1507" s="10">
        <v>-199.24308280212279</v>
      </c>
      <c r="D1507" s="10">
        <v>-198.77457256852259</v>
      </c>
      <c r="E1507" s="10">
        <v>-199.5332153518014</v>
      </c>
    </row>
    <row r="1508" spans="1:5" ht="15.75" x14ac:dyDescent="0.25">
      <c r="A1508" s="13" t="s">
        <v>1192</v>
      </c>
      <c r="B1508" s="9">
        <v>8050.6000000005497</v>
      </c>
      <c r="C1508" s="10">
        <v>-197.12836882478553</v>
      </c>
      <c r="D1508" s="10">
        <v>-200.33041412228351</v>
      </c>
      <c r="E1508" s="10">
        <v>-200.60765816601233</v>
      </c>
    </row>
    <row r="1509" spans="1:5" ht="15.75" x14ac:dyDescent="0.25">
      <c r="A1509" s="13" t="s">
        <v>1192</v>
      </c>
      <c r="B1509" s="9">
        <v>8050.7000000005501</v>
      </c>
      <c r="C1509" s="10">
        <v>-196.92713308616521</v>
      </c>
      <c r="D1509" s="10">
        <v>-198.93475524456548</v>
      </c>
      <c r="E1509" s="10">
        <v>-198.89352672644804</v>
      </c>
    </row>
    <row r="1510" spans="1:5" ht="15.75" x14ac:dyDescent="0.25">
      <c r="A1510" s="13" t="s">
        <v>1192</v>
      </c>
      <c r="B1510" s="9">
        <v>8050.8000000005504</v>
      </c>
      <c r="C1510" s="10">
        <v>-200.01104540493526</v>
      </c>
      <c r="D1510" s="10">
        <v>-199.44312893098154</v>
      </c>
      <c r="E1510" s="10">
        <v>-199.89496770084128</v>
      </c>
    </row>
    <row r="1511" spans="1:5" ht="15.75" x14ac:dyDescent="0.25">
      <c r="A1511" s="13" t="s">
        <v>1192</v>
      </c>
      <c r="B1511" s="9">
        <v>8050.9000000005499</v>
      </c>
      <c r="C1511" s="10">
        <v>-197.61987954720064</v>
      </c>
      <c r="D1511" s="10">
        <v>-198.11465215751039</v>
      </c>
      <c r="E1511" s="10">
        <v>-199.10700091322053</v>
      </c>
    </row>
    <row r="1512" spans="1:5" ht="15.75" x14ac:dyDescent="0.25">
      <c r="A1512" s="13" t="s">
        <v>1192</v>
      </c>
      <c r="B1512" s="9">
        <v>8051.0000000005502</v>
      </c>
      <c r="C1512" s="10">
        <v>-199.34182471723932</v>
      </c>
      <c r="D1512" s="10">
        <v>-198.90532834718601</v>
      </c>
      <c r="E1512" s="10">
        <v>-198.77437074593604</v>
      </c>
    </row>
    <row r="1513" spans="1:5" ht="15.75" x14ac:dyDescent="0.25">
      <c r="A1513" s="13" t="s">
        <v>1192</v>
      </c>
      <c r="B1513" s="9">
        <v>8051.1000000005497</v>
      </c>
      <c r="C1513" s="10">
        <v>-199.19758655062154</v>
      </c>
      <c r="D1513" s="10">
        <v>-197.86770010826564</v>
      </c>
      <c r="E1513" s="10">
        <v>-198.57204276002955</v>
      </c>
    </row>
    <row r="1514" spans="1:5" ht="15.75" x14ac:dyDescent="0.25">
      <c r="A1514" s="13" t="s">
        <v>1192</v>
      </c>
      <c r="B1514" s="9">
        <v>8051.2000000005501</v>
      </c>
      <c r="C1514" s="10">
        <v>-199.1167573989834</v>
      </c>
      <c r="D1514" s="10">
        <v>-197.33408277478654</v>
      </c>
      <c r="E1514" s="10">
        <v>-197.76026094140167</v>
      </c>
    </row>
    <row r="1515" spans="1:5" ht="15.75" x14ac:dyDescent="0.25">
      <c r="A1515" s="13" t="s">
        <v>1192</v>
      </c>
      <c r="B1515" s="9">
        <v>8051.3000000005504</v>
      </c>
      <c r="C1515" s="10">
        <v>-199.97683918362853</v>
      </c>
      <c r="D1515" s="10">
        <v>-200.56424490081804</v>
      </c>
      <c r="E1515" s="10">
        <v>-198.34896046673364</v>
      </c>
    </row>
    <row r="1516" spans="1:5" ht="15.75" x14ac:dyDescent="0.25">
      <c r="A1516" s="13" t="s">
        <v>1192</v>
      </c>
      <c r="B1516" s="9">
        <v>8051.4000000005499</v>
      </c>
      <c r="C1516" s="10">
        <v>-199.09493603812982</v>
      </c>
      <c r="D1516" s="10">
        <v>-197.99482691609845</v>
      </c>
      <c r="E1516" s="10">
        <v>-198.27018618096506</v>
      </c>
    </row>
    <row r="1517" spans="1:5" ht="15.75" x14ac:dyDescent="0.25">
      <c r="A1517" s="13" t="s">
        <v>1192</v>
      </c>
      <c r="B1517" s="9">
        <v>8051.5000000005502</v>
      </c>
      <c r="C1517" s="10">
        <v>-197.90855371112156</v>
      </c>
      <c r="D1517" s="10">
        <v>-198.89082659692136</v>
      </c>
      <c r="E1517" s="10">
        <v>-198.45559968220959</v>
      </c>
    </row>
    <row r="1518" spans="1:5" ht="15.75" x14ac:dyDescent="0.25">
      <c r="A1518" s="13" t="s">
        <v>1192</v>
      </c>
      <c r="B1518" s="9">
        <v>8051.6000000005497</v>
      </c>
      <c r="C1518" s="10">
        <v>-199.64244402494643</v>
      </c>
      <c r="D1518" s="10">
        <v>-199.81771831254738</v>
      </c>
      <c r="E1518" s="10">
        <v>-198.82393655770727</v>
      </c>
    </row>
    <row r="1519" spans="1:5" ht="15.75" x14ac:dyDescent="0.25">
      <c r="A1519" s="13" t="s">
        <v>1192</v>
      </c>
      <c r="B1519" s="9">
        <v>8051.7000000005501</v>
      </c>
      <c r="C1519" s="10">
        <v>-197.43846710523479</v>
      </c>
      <c r="D1519" s="10">
        <v>-197.25483767050125</v>
      </c>
      <c r="E1519" s="10">
        <v>-199.28729264942513</v>
      </c>
    </row>
    <row r="1520" spans="1:5" ht="15.75" x14ac:dyDescent="0.25">
      <c r="A1520" s="13" t="s">
        <v>1192</v>
      </c>
      <c r="B1520" s="9">
        <v>8051.8000000005504</v>
      </c>
      <c r="C1520" s="10">
        <v>-196.21751012602209</v>
      </c>
      <c r="D1520" s="10">
        <v>-197.19246690355348</v>
      </c>
      <c r="E1520" s="10">
        <v>-198.56275623904372</v>
      </c>
    </row>
    <row r="1521" spans="1:5" ht="15.75" x14ac:dyDescent="0.25">
      <c r="A1521" s="13" t="s">
        <v>1192</v>
      </c>
      <c r="B1521" s="9">
        <v>8051.9000000005499</v>
      </c>
      <c r="C1521" s="10">
        <v>-196.01988310084522</v>
      </c>
      <c r="D1521" s="10">
        <v>-197.867512798072</v>
      </c>
      <c r="E1521" s="10">
        <v>-197.79490360966119</v>
      </c>
    </row>
    <row r="1522" spans="1:5" ht="15.75" x14ac:dyDescent="0.25">
      <c r="A1522" s="13" t="s">
        <v>1192</v>
      </c>
      <c r="B1522" s="9">
        <v>8052.0000000005502</v>
      </c>
      <c r="C1522" s="10">
        <v>-198.59456418771052</v>
      </c>
      <c r="D1522" s="10">
        <v>-195.87059784442789</v>
      </c>
      <c r="E1522" s="10">
        <v>-197.54727622348798</v>
      </c>
    </row>
    <row r="1523" spans="1:5" ht="15.75" x14ac:dyDescent="0.25">
      <c r="A1523" s="13" t="s">
        <v>1192</v>
      </c>
      <c r="B1523" s="9">
        <v>8052.1000000005497</v>
      </c>
      <c r="C1523" s="10">
        <v>-196.45560425253376</v>
      </c>
      <c r="D1523" s="10">
        <v>-198.41213852807221</v>
      </c>
      <c r="E1523" s="10">
        <v>-199.19461498601757</v>
      </c>
    </row>
    <row r="1524" spans="1:5" ht="15.75" x14ac:dyDescent="0.25">
      <c r="A1524" s="13" t="s">
        <v>1192</v>
      </c>
      <c r="B1524" s="9">
        <v>8052.2000000005501</v>
      </c>
      <c r="C1524" s="10">
        <v>-199.82604850272895</v>
      </c>
      <c r="D1524" s="10">
        <v>-198.85650027016388</v>
      </c>
      <c r="E1524" s="10">
        <v>-200.86014178524078</v>
      </c>
    </row>
    <row r="1525" spans="1:5" ht="15.75" x14ac:dyDescent="0.25">
      <c r="A1525" s="13" t="s">
        <v>1192</v>
      </c>
      <c r="B1525" s="9">
        <v>8052.3000000005504</v>
      </c>
      <c r="C1525" s="10">
        <v>-199.13780588250486</v>
      </c>
      <c r="D1525" s="10">
        <v>-199.81016276315813</v>
      </c>
      <c r="E1525" s="10">
        <v>-197.4250195957502</v>
      </c>
    </row>
    <row r="1526" spans="1:5" ht="15.75" x14ac:dyDescent="0.25">
      <c r="A1526" s="13" t="s">
        <v>1192</v>
      </c>
      <c r="B1526" s="9">
        <v>8052.4000000005499</v>
      </c>
      <c r="C1526" s="10">
        <v>-196.81088193748175</v>
      </c>
      <c r="D1526" s="10">
        <v>-199.47127980863178</v>
      </c>
      <c r="E1526" s="10">
        <v>-197.69251958194971</v>
      </c>
    </row>
    <row r="1527" spans="1:5" ht="15.75" x14ac:dyDescent="0.25">
      <c r="A1527" s="13" t="s">
        <v>1192</v>
      </c>
      <c r="B1527" s="9">
        <v>8052.5000000005502</v>
      </c>
      <c r="C1527" s="10">
        <v>-197.04202803201775</v>
      </c>
      <c r="D1527" s="10">
        <v>-198.80114418245805</v>
      </c>
      <c r="E1527" s="10">
        <v>-197.35765123383123</v>
      </c>
    </row>
    <row r="1528" spans="1:5" ht="15.75" x14ac:dyDescent="0.25">
      <c r="A1528" s="13" t="s">
        <v>1192</v>
      </c>
      <c r="B1528" s="9">
        <v>8052.6000000005597</v>
      </c>
      <c r="C1528" s="10">
        <v>-200.51519018607749</v>
      </c>
      <c r="D1528" s="10">
        <v>-196.69501929084711</v>
      </c>
      <c r="E1528" s="10">
        <v>-198.63241961422344</v>
      </c>
    </row>
    <row r="1529" spans="1:5" ht="15.75" x14ac:dyDescent="0.25">
      <c r="A1529" s="13" t="s">
        <v>1192</v>
      </c>
      <c r="B1529" s="9">
        <v>8052.7000000005601</v>
      </c>
      <c r="C1529" s="10">
        <v>-196.71630633380292</v>
      </c>
      <c r="D1529" s="10">
        <v>-199.11366636117458</v>
      </c>
      <c r="E1529" s="10">
        <v>-198.84752372853023</v>
      </c>
    </row>
    <row r="1530" spans="1:5" ht="15.75" x14ac:dyDescent="0.25">
      <c r="A1530" s="13" t="s">
        <v>1192</v>
      </c>
      <c r="B1530" s="9">
        <v>8052.8000000005604</v>
      </c>
      <c r="C1530" s="10">
        <v>-197.72350588240579</v>
      </c>
      <c r="D1530" s="10">
        <v>-200.36888355580379</v>
      </c>
      <c r="E1530" s="10">
        <v>-198.61381909242502</v>
      </c>
    </row>
    <row r="1531" spans="1:5" ht="15.75" x14ac:dyDescent="0.25">
      <c r="A1531" s="13" t="s">
        <v>1192</v>
      </c>
      <c r="B1531" s="9">
        <v>8052.9000000005599</v>
      </c>
      <c r="C1531" s="10">
        <v>-199.29004085320472</v>
      </c>
      <c r="D1531" s="10">
        <v>-198.15745635406455</v>
      </c>
      <c r="E1531" s="10">
        <v>-198.59403733784606</v>
      </c>
    </row>
    <row r="1532" spans="1:5" ht="15.75" x14ac:dyDescent="0.25">
      <c r="A1532" s="13" t="s">
        <v>1192</v>
      </c>
      <c r="B1532" s="9">
        <v>8053.0000000005602</v>
      </c>
      <c r="C1532" s="10">
        <v>-197.58220547437708</v>
      </c>
      <c r="D1532" s="10">
        <v>-198.9478667304061</v>
      </c>
      <c r="E1532" s="10">
        <v>-197.62132950491699</v>
      </c>
    </row>
    <row r="1533" spans="1:5" ht="15.75" x14ac:dyDescent="0.25">
      <c r="A1533" s="13" t="s">
        <v>1192</v>
      </c>
      <c r="B1533" s="9">
        <v>8053.1000000005597</v>
      </c>
      <c r="C1533" s="10">
        <v>-198.24564428949293</v>
      </c>
      <c r="D1533" s="10">
        <v>-200.30342411111508</v>
      </c>
      <c r="E1533" s="10">
        <v>-197.79794610943242</v>
      </c>
    </row>
    <row r="1534" spans="1:5" ht="15.75" x14ac:dyDescent="0.25">
      <c r="A1534" s="13" t="s">
        <v>1192</v>
      </c>
      <c r="B1534" s="9">
        <v>8053.2000000005601</v>
      </c>
      <c r="C1534" s="10">
        <v>-198.26633776340759</v>
      </c>
      <c r="D1534" s="10">
        <v>-199.38910122827102</v>
      </c>
      <c r="E1534" s="10">
        <v>-198.50408128084965</v>
      </c>
    </row>
    <row r="1535" spans="1:5" ht="15.75" x14ac:dyDescent="0.25">
      <c r="A1535" s="13" t="s">
        <v>1192</v>
      </c>
      <c r="B1535" s="9">
        <v>8053.3000000005604</v>
      </c>
      <c r="C1535" s="10">
        <v>-199.02317217365885</v>
      </c>
      <c r="D1535" s="10">
        <v>-199.19014787467066</v>
      </c>
      <c r="E1535" s="10">
        <v>-197.94457913364482</v>
      </c>
    </row>
    <row r="1536" spans="1:5" ht="15.75" x14ac:dyDescent="0.25">
      <c r="A1536" s="13" t="s">
        <v>1192</v>
      </c>
      <c r="B1536" s="9">
        <v>8053.4000000005599</v>
      </c>
      <c r="C1536" s="10">
        <v>-199.12400368989717</v>
      </c>
      <c r="D1536" s="10">
        <v>-197.83569254728991</v>
      </c>
      <c r="E1536" s="10">
        <v>-198.62777960544139</v>
      </c>
    </row>
    <row r="1537" spans="1:5" ht="15.75" x14ac:dyDescent="0.25">
      <c r="A1537" s="13" t="s">
        <v>1192</v>
      </c>
      <c r="B1537" s="9">
        <v>8053.5000000005602</v>
      </c>
      <c r="C1537" s="10">
        <v>-197.20625288504777</v>
      </c>
      <c r="D1537" s="10">
        <v>-198.87327552175964</v>
      </c>
      <c r="E1537" s="10">
        <v>-197.48779522742635</v>
      </c>
    </row>
    <row r="1538" spans="1:5" ht="15.75" x14ac:dyDescent="0.25">
      <c r="A1538" s="13" t="s">
        <v>1192</v>
      </c>
      <c r="B1538" s="9">
        <v>8053.6000000005597</v>
      </c>
      <c r="C1538" s="10">
        <v>-197.48537110355312</v>
      </c>
      <c r="D1538" s="10">
        <v>-197.90042650341638</v>
      </c>
      <c r="E1538" s="10">
        <v>-198.33043970434278</v>
      </c>
    </row>
    <row r="1539" spans="1:5" ht="15.75" x14ac:dyDescent="0.25">
      <c r="A1539" s="13" t="s">
        <v>1192</v>
      </c>
      <c r="B1539" s="9">
        <v>8053.7000000005601</v>
      </c>
      <c r="C1539" s="10">
        <v>-198.86073082222103</v>
      </c>
      <c r="D1539" s="10">
        <v>-198.64442973095919</v>
      </c>
      <c r="E1539" s="10">
        <v>-197.53901998859931</v>
      </c>
    </row>
    <row r="1540" spans="1:5" ht="15.75" x14ac:dyDescent="0.25">
      <c r="A1540" s="13" t="s">
        <v>1192</v>
      </c>
      <c r="B1540" s="9">
        <v>8053.8000000005604</v>
      </c>
      <c r="C1540" s="10">
        <v>-198.7814072650059</v>
      </c>
      <c r="D1540" s="10">
        <v>-199.78287204900161</v>
      </c>
      <c r="E1540" s="10">
        <v>-198.01305471270734</v>
      </c>
    </row>
    <row r="1541" spans="1:5" ht="15.75" x14ac:dyDescent="0.25">
      <c r="A1541" s="13" t="s">
        <v>1192</v>
      </c>
      <c r="B1541" s="9">
        <v>8053.9000000005599</v>
      </c>
      <c r="C1541" s="10">
        <v>-197.94842295031455</v>
      </c>
      <c r="D1541" s="10">
        <v>-196.63177644319134</v>
      </c>
      <c r="E1541" s="10">
        <v>-198.90003478608477</v>
      </c>
    </row>
    <row r="1542" spans="1:5" ht="15.75" x14ac:dyDescent="0.25">
      <c r="A1542" s="13" t="s">
        <v>1192</v>
      </c>
      <c r="B1542" s="9">
        <v>8054.0000000005602</v>
      </c>
      <c r="C1542" s="10">
        <v>-199.14509900822986</v>
      </c>
      <c r="D1542" s="10">
        <v>-199.20982107526362</v>
      </c>
      <c r="E1542" s="10">
        <v>-198.09219020573715</v>
      </c>
    </row>
    <row r="1543" spans="1:5" ht="15.75" x14ac:dyDescent="0.25">
      <c r="A1543" s="13" t="s">
        <v>1192</v>
      </c>
      <c r="B1543" s="9">
        <v>8054.1000000005597</v>
      </c>
      <c r="C1543" s="10">
        <v>-198.69323673751157</v>
      </c>
      <c r="D1543" s="10">
        <v>-197.6158698219254</v>
      </c>
      <c r="E1543" s="10">
        <v>-198.56860595661925</v>
      </c>
    </row>
    <row r="1544" spans="1:5" ht="15.75" x14ac:dyDescent="0.25">
      <c r="A1544" s="13" t="s">
        <v>1192</v>
      </c>
      <c r="B1544" s="9">
        <v>8054.2000000005601</v>
      </c>
      <c r="C1544" s="10">
        <v>-197.98345115626719</v>
      </c>
      <c r="D1544" s="10">
        <v>-198.75309576041747</v>
      </c>
      <c r="E1544" s="10">
        <v>-199.79740272624986</v>
      </c>
    </row>
    <row r="1545" spans="1:5" ht="15.75" x14ac:dyDescent="0.25">
      <c r="A1545" s="13" t="s">
        <v>1192</v>
      </c>
      <c r="B1545" s="9">
        <v>8054.3000000005604</v>
      </c>
      <c r="C1545" s="10">
        <v>-200.5310394745336</v>
      </c>
      <c r="D1545" s="10">
        <v>-197.9508371928886</v>
      </c>
      <c r="E1545" s="10">
        <v>-198.26051266948693</v>
      </c>
    </row>
    <row r="1546" spans="1:5" ht="15.75" x14ac:dyDescent="0.25">
      <c r="A1546" s="13" t="s">
        <v>1192</v>
      </c>
      <c r="B1546" s="9">
        <v>8054.4000000005599</v>
      </c>
      <c r="C1546" s="10">
        <v>-197.47918741127774</v>
      </c>
      <c r="D1546" s="10">
        <v>-196.69542389407684</v>
      </c>
      <c r="E1546" s="10">
        <v>-197.94285173905899</v>
      </c>
    </row>
    <row r="1547" spans="1:5" ht="15.75" x14ac:dyDescent="0.25">
      <c r="A1547" s="13" t="s">
        <v>1192</v>
      </c>
      <c r="B1547" s="9">
        <v>8054.5000000005602</v>
      </c>
      <c r="C1547" s="10">
        <v>-197.94773885212663</v>
      </c>
      <c r="D1547" s="10">
        <v>-197.45085779948025</v>
      </c>
      <c r="E1547" s="10">
        <v>-196.48915964726652</v>
      </c>
    </row>
    <row r="1548" spans="1:5" ht="15.75" x14ac:dyDescent="0.25">
      <c r="A1548" s="13" t="s">
        <v>1192</v>
      </c>
      <c r="B1548" s="9">
        <v>8054.6000000005597</v>
      </c>
      <c r="C1548" s="10">
        <v>-198.08556760087876</v>
      </c>
      <c r="D1548" s="10">
        <v>-198.32720779090167</v>
      </c>
      <c r="E1548" s="10">
        <v>-198.52932877231459</v>
      </c>
    </row>
    <row r="1549" spans="1:5" ht="15.75" x14ac:dyDescent="0.25">
      <c r="A1549" s="13" t="s">
        <v>1192</v>
      </c>
      <c r="B1549" s="9">
        <v>8054.7000000005601</v>
      </c>
      <c r="C1549" s="10">
        <v>-197.9994430820233</v>
      </c>
      <c r="D1549" s="10">
        <v>-199.56227604685867</v>
      </c>
      <c r="E1549" s="10">
        <v>-198.15983930352641</v>
      </c>
    </row>
    <row r="1550" spans="1:5" ht="15.75" x14ac:dyDescent="0.25">
      <c r="A1550" s="13" t="s">
        <v>1192</v>
      </c>
      <c r="B1550" s="9">
        <v>8054.8000000005604</v>
      </c>
      <c r="C1550" s="10">
        <v>-199.32994661048136</v>
      </c>
      <c r="D1550" s="10">
        <v>-199.49243876994899</v>
      </c>
      <c r="E1550" s="10">
        <v>-199.97421665098557</v>
      </c>
    </row>
    <row r="1551" spans="1:5" ht="15.75" x14ac:dyDescent="0.25">
      <c r="A1551" s="13" t="s">
        <v>1192</v>
      </c>
      <c r="B1551" s="9">
        <v>8054.9000000005599</v>
      </c>
      <c r="C1551" s="10">
        <v>-198.87656533139787</v>
      </c>
      <c r="D1551" s="10">
        <v>-197.13345299959616</v>
      </c>
      <c r="E1551" s="10">
        <v>-198.11829747999741</v>
      </c>
    </row>
    <row r="1552" spans="1:5" ht="15.75" x14ac:dyDescent="0.25">
      <c r="A1552" s="13" t="s">
        <v>1192</v>
      </c>
      <c r="B1552" s="9">
        <v>8055.0000000005602</v>
      </c>
      <c r="C1552" s="10">
        <v>-198.49881189504805</v>
      </c>
      <c r="D1552" s="10">
        <v>-198.79158217048754</v>
      </c>
      <c r="E1552" s="10">
        <v>-198.88049376058618</v>
      </c>
    </row>
    <row r="1553" spans="1:5" ht="15.75" x14ac:dyDescent="0.25">
      <c r="A1553" s="13" t="s">
        <v>1192</v>
      </c>
      <c r="B1553" s="9">
        <v>8055.1000000005597</v>
      </c>
      <c r="C1553" s="10">
        <v>-197.52155379654991</v>
      </c>
      <c r="D1553" s="10">
        <v>-200.96493439674441</v>
      </c>
      <c r="E1553" s="10">
        <v>-197.75215639503324</v>
      </c>
    </row>
    <row r="1554" spans="1:5" ht="15.75" x14ac:dyDescent="0.25">
      <c r="A1554" s="13" t="s">
        <v>1192</v>
      </c>
      <c r="B1554" s="9">
        <v>8055.2000000005601</v>
      </c>
      <c r="C1554" s="10">
        <v>-199.31852991882374</v>
      </c>
      <c r="D1554" s="10">
        <v>-200.02042279049138</v>
      </c>
      <c r="E1554" s="10">
        <v>-199.43421899933645</v>
      </c>
    </row>
    <row r="1555" spans="1:5" ht="15.75" x14ac:dyDescent="0.25">
      <c r="A1555" s="13" t="s">
        <v>1192</v>
      </c>
      <c r="B1555" s="9">
        <v>8055.3000000005604</v>
      </c>
      <c r="C1555" s="10">
        <v>-199.47094504287662</v>
      </c>
      <c r="D1555" s="10">
        <v>-199.10471522720442</v>
      </c>
      <c r="E1555" s="10">
        <v>-198.4220329436871</v>
      </c>
    </row>
    <row r="1556" spans="1:5" ht="15.75" x14ac:dyDescent="0.25">
      <c r="A1556" s="13" t="s">
        <v>1192</v>
      </c>
      <c r="B1556" s="9">
        <v>8055.4000000005699</v>
      </c>
      <c r="C1556" s="10">
        <v>-199.44239420984354</v>
      </c>
      <c r="D1556" s="10">
        <v>-198.14401248614507</v>
      </c>
      <c r="E1556" s="10">
        <v>-200.01743577964919</v>
      </c>
    </row>
    <row r="1557" spans="1:5" ht="15.75" x14ac:dyDescent="0.25">
      <c r="A1557" s="13" t="s">
        <v>1192</v>
      </c>
      <c r="B1557" s="9">
        <v>8055.5000000005703</v>
      </c>
      <c r="C1557" s="10">
        <v>-197.94557996015877</v>
      </c>
      <c r="D1557" s="10">
        <v>-198.7507077652761</v>
      </c>
      <c r="E1557" s="10">
        <v>-196.2389070793096</v>
      </c>
    </row>
    <row r="1558" spans="1:5" ht="15.75" x14ac:dyDescent="0.25">
      <c r="A1558" s="13" t="s">
        <v>1192</v>
      </c>
      <c r="B1558" s="9">
        <v>8055.6000000005697</v>
      </c>
      <c r="C1558" s="10">
        <v>-199.29244663082198</v>
      </c>
      <c r="D1558" s="10">
        <v>-198.95870969305381</v>
      </c>
      <c r="E1558" s="10">
        <v>-198.87424169634326</v>
      </c>
    </row>
    <row r="1559" spans="1:5" ht="15.75" x14ac:dyDescent="0.25">
      <c r="A1559" s="13" t="s">
        <v>1192</v>
      </c>
      <c r="B1559" s="9">
        <v>8055.7000000005701</v>
      </c>
      <c r="C1559" s="10">
        <v>-197.43106199360227</v>
      </c>
      <c r="D1559" s="10">
        <v>-197.76390724070907</v>
      </c>
      <c r="E1559" s="10">
        <v>-199.77382692071552</v>
      </c>
    </row>
    <row r="1560" spans="1:5" ht="15.75" x14ac:dyDescent="0.25">
      <c r="A1560" s="13" t="s">
        <v>1192</v>
      </c>
      <c r="B1560" s="9">
        <v>8055.8000000005704</v>
      </c>
      <c r="C1560" s="10">
        <v>-200.0988414943009</v>
      </c>
      <c r="D1560" s="10">
        <v>-198.34467900603943</v>
      </c>
      <c r="E1560" s="10">
        <v>-197.81156661172628</v>
      </c>
    </row>
    <row r="1561" spans="1:5" ht="15.75" x14ac:dyDescent="0.25">
      <c r="A1561" s="13" t="s">
        <v>1192</v>
      </c>
      <c r="B1561" s="9">
        <v>8055.9000000005699</v>
      </c>
      <c r="C1561" s="10">
        <v>-197.7246064044684</v>
      </c>
      <c r="D1561" s="10">
        <v>-198.21497465092938</v>
      </c>
      <c r="E1561" s="10">
        <v>-199.1351648725292</v>
      </c>
    </row>
    <row r="1562" spans="1:5" ht="15.75" x14ac:dyDescent="0.25">
      <c r="A1562" s="13" t="s">
        <v>1192</v>
      </c>
      <c r="B1562" s="9">
        <v>8056.0000000005703</v>
      </c>
      <c r="C1562" s="10">
        <v>-199.98808922472537</v>
      </c>
      <c r="D1562" s="10">
        <v>-199.44209264122142</v>
      </c>
      <c r="E1562" s="10">
        <v>-199.46729401576019</v>
      </c>
    </row>
    <row r="1563" spans="1:5" ht="15.75" x14ac:dyDescent="0.25">
      <c r="A1563" s="13" t="s">
        <v>1192</v>
      </c>
      <c r="B1563" s="9">
        <v>8056.1000000005697</v>
      </c>
      <c r="C1563" s="10">
        <v>-198.0990078312426</v>
      </c>
      <c r="D1563" s="10">
        <v>-197.97048326764579</v>
      </c>
      <c r="E1563" s="10">
        <v>-198.89812629879233</v>
      </c>
    </row>
    <row r="1564" spans="1:5" ht="15.75" x14ac:dyDescent="0.25">
      <c r="A1564" s="13" t="s">
        <v>1192</v>
      </c>
      <c r="B1564" s="9">
        <v>8056.2000000005701</v>
      </c>
      <c r="C1564" s="10">
        <v>-196.70120552499591</v>
      </c>
      <c r="D1564" s="10">
        <v>-199.31871661094323</v>
      </c>
      <c r="E1564" s="10">
        <v>-198.36221563482877</v>
      </c>
    </row>
    <row r="1565" spans="1:5" ht="15.75" x14ac:dyDescent="0.25">
      <c r="A1565" s="13" t="s">
        <v>1192</v>
      </c>
      <c r="B1565" s="9">
        <v>8056.3000000005704</v>
      </c>
      <c r="C1565" s="10">
        <v>-198.42262632164304</v>
      </c>
      <c r="D1565" s="10">
        <v>-197.66606496475765</v>
      </c>
      <c r="E1565" s="10">
        <v>-197.67563247145</v>
      </c>
    </row>
    <row r="1566" spans="1:5" ht="15.75" x14ac:dyDescent="0.25">
      <c r="A1566" s="13" t="s">
        <v>1192</v>
      </c>
      <c r="B1566" s="9">
        <v>8056.4000000005699</v>
      </c>
      <c r="C1566" s="10">
        <v>-198.54039740395689</v>
      </c>
      <c r="D1566" s="10">
        <v>-198.39239094515966</v>
      </c>
      <c r="E1566" s="10">
        <v>-198.84781261738132</v>
      </c>
    </row>
    <row r="1567" spans="1:5" ht="15.75" x14ac:dyDescent="0.25">
      <c r="A1567" s="13" t="s">
        <v>1192</v>
      </c>
      <c r="B1567" s="9">
        <v>8056.5000000005703</v>
      </c>
      <c r="C1567" s="10">
        <v>-198.97008731615537</v>
      </c>
      <c r="D1567" s="10">
        <v>-198.05775129020054</v>
      </c>
      <c r="E1567" s="10">
        <v>-198.45196255518155</v>
      </c>
    </row>
    <row r="1568" spans="1:5" ht="15.75" x14ac:dyDescent="0.25">
      <c r="A1568" s="13" t="s">
        <v>1192</v>
      </c>
      <c r="B1568" s="9">
        <v>8056.6000000005697</v>
      </c>
      <c r="C1568" s="10">
        <v>-199.35419412352644</v>
      </c>
      <c r="D1568" s="10">
        <v>-199.05584935915911</v>
      </c>
      <c r="E1568" s="10">
        <v>-198.10268420641677</v>
      </c>
    </row>
    <row r="1569" spans="1:5" ht="15.75" x14ac:dyDescent="0.25">
      <c r="A1569" s="13" t="s">
        <v>1192</v>
      </c>
      <c r="B1569" s="9">
        <v>8056.7000000005701</v>
      </c>
      <c r="C1569" s="10">
        <v>-197.35053617769233</v>
      </c>
      <c r="D1569" s="10">
        <v>-196.38511895866753</v>
      </c>
      <c r="E1569" s="10">
        <v>-198.59677589178821</v>
      </c>
    </row>
    <row r="1570" spans="1:5" ht="15.75" x14ac:dyDescent="0.25">
      <c r="A1570" s="13" t="s">
        <v>1192</v>
      </c>
      <c r="B1570" s="9">
        <v>8056.8000000005704</v>
      </c>
      <c r="C1570" s="10">
        <v>-198.26587093451249</v>
      </c>
      <c r="D1570" s="10">
        <v>-199.35212410518744</v>
      </c>
      <c r="E1570" s="10">
        <v>-198.68307974289419</v>
      </c>
    </row>
    <row r="1571" spans="1:5" ht="15.75" x14ac:dyDescent="0.25">
      <c r="A1571" s="13" t="s">
        <v>1192</v>
      </c>
      <c r="B1571" s="9">
        <v>8056.9000000005699</v>
      </c>
      <c r="C1571" s="10">
        <v>-198.1659439294356</v>
      </c>
      <c r="D1571" s="10">
        <v>-197.59220757345977</v>
      </c>
      <c r="E1571" s="10">
        <v>-197.02845388415784</v>
      </c>
    </row>
    <row r="1572" spans="1:5" ht="15.75" x14ac:dyDescent="0.25">
      <c r="A1572" s="13" t="s">
        <v>1192</v>
      </c>
      <c r="B1572" s="9">
        <v>8057.0000000005703</v>
      </c>
      <c r="C1572" s="10">
        <v>-196.62850221568925</v>
      </c>
      <c r="D1572" s="10">
        <v>-198.8378975671059</v>
      </c>
      <c r="E1572" s="10">
        <v>-199.21035314641173</v>
      </c>
    </row>
    <row r="1573" spans="1:5" ht="15.75" x14ac:dyDescent="0.25">
      <c r="A1573" s="13" t="s">
        <v>1192</v>
      </c>
      <c r="B1573" s="9">
        <v>8057.1000000005697</v>
      </c>
      <c r="C1573" s="10">
        <v>-198.63072237243361</v>
      </c>
      <c r="D1573" s="10">
        <v>-197.69960255735768</v>
      </c>
      <c r="E1573" s="10">
        <v>-198.942125041758</v>
      </c>
    </row>
    <row r="1574" spans="1:5" ht="15.75" x14ac:dyDescent="0.25">
      <c r="A1574" s="13" t="s">
        <v>1192</v>
      </c>
      <c r="B1574" s="9">
        <v>8057.2000000005701</v>
      </c>
      <c r="C1574" s="10">
        <v>-197.35646567469314</v>
      </c>
      <c r="D1574" s="10">
        <v>-199.87779036117621</v>
      </c>
      <c r="E1574" s="10">
        <v>-198.49755295509971</v>
      </c>
    </row>
    <row r="1575" spans="1:5" ht="15.75" x14ac:dyDescent="0.25">
      <c r="A1575" s="13" t="s">
        <v>1192</v>
      </c>
      <c r="B1575" s="9">
        <v>8057.3000000005704</v>
      </c>
      <c r="C1575" s="10">
        <v>-198.85030410190566</v>
      </c>
      <c r="D1575" s="10">
        <v>-196.18217453729508</v>
      </c>
      <c r="E1575" s="10">
        <v>-199.28270625416857</v>
      </c>
    </row>
    <row r="1576" spans="1:5" ht="15.75" x14ac:dyDescent="0.25">
      <c r="A1576" s="13" t="s">
        <v>1192</v>
      </c>
      <c r="B1576" s="9">
        <v>8057.4000000005699</v>
      </c>
      <c r="C1576" s="10">
        <v>-198.67377704558757</v>
      </c>
      <c r="D1576" s="10">
        <v>-198.85922881312538</v>
      </c>
      <c r="E1576" s="10">
        <v>-199.05350234530661</v>
      </c>
    </row>
    <row r="1577" spans="1:5" ht="15.75" x14ac:dyDescent="0.25">
      <c r="A1577" s="13" t="s">
        <v>1192</v>
      </c>
      <c r="B1577" s="9">
        <v>8057.5000000005703</v>
      </c>
      <c r="C1577" s="10">
        <v>-198.83844492817218</v>
      </c>
      <c r="D1577" s="10">
        <v>-197.63701248376842</v>
      </c>
      <c r="E1577" s="10">
        <v>-197.41040044807389</v>
      </c>
    </row>
    <row r="1578" spans="1:5" ht="15.75" x14ac:dyDescent="0.25">
      <c r="A1578" s="13" t="s">
        <v>1192</v>
      </c>
      <c r="B1578" s="9">
        <v>8057.6000000005697</v>
      </c>
      <c r="C1578" s="10">
        <v>-198.45161436647831</v>
      </c>
      <c r="D1578" s="10">
        <v>-198.67876295518005</v>
      </c>
      <c r="E1578" s="10">
        <v>-199.82869377617365</v>
      </c>
    </row>
    <row r="1579" spans="1:5" ht="15.75" x14ac:dyDescent="0.25">
      <c r="A1579" s="13" t="s">
        <v>1192</v>
      </c>
      <c r="B1579" s="9">
        <v>8057.7000000005701</v>
      </c>
      <c r="C1579" s="10">
        <v>-199.89125763476184</v>
      </c>
      <c r="D1579" s="10">
        <v>-199.00713822028484</v>
      </c>
      <c r="E1579" s="10">
        <v>-199.87794333426822</v>
      </c>
    </row>
    <row r="1580" spans="1:5" ht="15.75" x14ac:dyDescent="0.25">
      <c r="A1580" s="13" t="s">
        <v>1192</v>
      </c>
      <c r="B1580" s="9">
        <v>8057.8000000005704</v>
      </c>
      <c r="C1580" s="10">
        <v>-198.33634387651824</v>
      </c>
      <c r="D1580" s="10">
        <v>-198.85105564104052</v>
      </c>
      <c r="E1580" s="10">
        <v>-199.43256629638469</v>
      </c>
    </row>
    <row r="1581" spans="1:5" ht="15.75" x14ac:dyDescent="0.25">
      <c r="A1581" s="13" t="s">
        <v>1192</v>
      </c>
      <c r="B1581" s="9">
        <v>8057.9000000005699</v>
      </c>
      <c r="C1581" s="10">
        <v>-198.6057202164009</v>
      </c>
      <c r="D1581" s="10">
        <v>-198.62257407129587</v>
      </c>
      <c r="E1581" s="10">
        <v>-198.5260722017691</v>
      </c>
    </row>
    <row r="1582" spans="1:5" ht="15.75" x14ac:dyDescent="0.25">
      <c r="A1582" s="13" t="s">
        <v>1192</v>
      </c>
      <c r="B1582" s="9">
        <v>8058.0000000005703</v>
      </c>
      <c r="C1582" s="10">
        <v>-198.75787772871706</v>
      </c>
      <c r="D1582" s="10">
        <v>-199.68106586009574</v>
      </c>
      <c r="E1582" s="10">
        <v>-197.69885304614812</v>
      </c>
    </row>
    <row r="1583" spans="1:5" ht="15.75" x14ac:dyDescent="0.25">
      <c r="A1583" s="13" t="s">
        <v>1192</v>
      </c>
      <c r="B1583" s="9">
        <v>8058.1000000005797</v>
      </c>
      <c r="C1583" s="10">
        <v>-198.8023529432661</v>
      </c>
      <c r="D1583" s="10">
        <v>-198.41924203156697</v>
      </c>
      <c r="E1583" s="10">
        <v>-198.59903492630059</v>
      </c>
    </row>
    <row r="1584" spans="1:5" ht="15.75" x14ac:dyDescent="0.25">
      <c r="A1584" s="13" t="s">
        <v>1192</v>
      </c>
      <c r="B1584" s="9">
        <v>8058.2000000005801</v>
      </c>
      <c r="C1584" s="10">
        <v>-199.38623451777954</v>
      </c>
      <c r="D1584" s="10">
        <v>-197.7471828487727</v>
      </c>
      <c r="E1584" s="10">
        <v>-199.44431780369391</v>
      </c>
    </row>
    <row r="1585" spans="1:5" ht="15.75" x14ac:dyDescent="0.25">
      <c r="A1585" s="13" t="s">
        <v>1192</v>
      </c>
      <c r="B1585" s="9">
        <v>8058.3000000005804</v>
      </c>
      <c r="C1585" s="10">
        <v>-199.45502263124928</v>
      </c>
      <c r="D1585" s="10">
        <v>-198.07389781635609</v>
      </c>
      <c r="E1585" s="10">
        <v>-198.39447136713238</v>
      </c>
    </row>
    <row r="1586" spans="1:5" ht="15.75" x14ac:dyDescent="0.25">
      <c r="A1586" s="13" t="s">
        <v>1192</v>
      </c>
      <c r="B1586" s="9">
        <v>8058.4000000005799</v>
      </c>
      <c r="C1586" s="10">
        <v>-200.5500824418892</v>
      </c>
      <c r="D1586" s="10">
        <v>-199.76606923979503</v>
      </c>
      <c r="E1586" s="10">
        <v>-196.6498504105034</v>
      </c>
    </row>
    <row r="1587" spans="1:5" ht="15.75" x14ac:dyDescent="0.25">
      <c r="A1587" s="13" t="s">
        <v>1192</v>
      </c>
      <c r="B1587" s="9">
        <v>8058.5000000005803</v>
      </c>
      <c r="C1587" s="10">
        <v>-198.58182693883856</v>
      </c>
      <c r="D1587" s="10">
        <v>-197.1587663260093</v>
      </c>
      <c r="E1587" s="10">
        <v>-200.7911777913616</v>
      </c>
    </row>
    <row r="1588" spans="1:5" ht="15.75" x14ac:dyDescent="0.25">
      <c r="A1588" s="13" t="s">
        <v>1192</v>
      </c>
      <c r="B1588" s="9">
        <v>8058.6000000005797</v>
      </c>
      <c r="C1588" s="10">
        <v>-199.88899147817619</v>
      </c>
      <c r="D1588" s="10">
        <v>-198.92020186712301</v>
      </c>
      <c r="E1588" s="10">
        <v>-198.27994410137751</v>
      </c>
    </row>
    <row r="1589" spans="1:5" ht="15.75" x14ac:dyDescent="0.25">
      <c r="A1589" s="13" t="s">
        <v>1192</v>
      </c>
      <c r="B1589" s="9">
        <v>8058.7000000005801</v>
      </c>
      <c r="C1589" s="10">
        <v>-198.09886370998964</v>
      </c>
      <c r="D1589" s="10">
        <v>-200.33161944233794</v>
      </c>
      <c r="E1589" s="10">
        <v>-198.8753009741902</v>
      </c>
    </row>
    <row r="1590" spans="1:5" ht="15.75" x14ac:dyDescent="0.25">
      <c r="A1590" s="13" t="s">
        <v>1192</v>
      </c>
      <c r="B1590" s="9">
        <v>8058.8000000005804</v>
      </c>
      <c r="C1590" s="10">
        <v>-199.22623858789763</v>
      </c>
      <c r="D1590" s="10">
        <v>-197.20700030065342</v>
      </c>
      <c r="E1590" s="10">
        <v>-199.61592600968402</v>
      </c>
    </row>
    <row r="1591" spans="1:5" ht="15.75" x14ac:dyDescent="0.25">
      <c r="A1591" s="13" t="s">
        <v>1192</v>
      </c>
      <c r="B1591" s="9">
        <v>8058.9000000005799</v>
      </c>
      <c r="C1591" s="10">
        <v>-198.86412170485633</v>
      </c>
      <c r="D1591" s="10">
        <v>-197.16757434843834</v>
      </c>
      <c r="E1591" s="10">
        <v>-199.11575609685136</v>
      </c>
    </row>
    <row r="1592" spans="1:5" ht="15.75" x14ac:dyDescent="0.25">
      <c r="A1592" s="13" t="s">
        <v>1192</v>
      </c>
      <c r="B1592" s="9">
        <v>8059.0000000005803</v>
      </c>
      <c r="C1592" s="10">
        <v>-199.01573868413507</v>
      </c>
      <c r="D1592" s="10">
        <v>-197.07170072850693</v>
      </c>
      <c r="E1592" s="10">
        <v>-199.80588057777678</v>
      </c>
    </row>
    <row r="1593" spans="1:5" ht="15.75" x14ac:dyDescent="0.25">
      <c r="A1593" s="13" t="s">
        <v>1192</v>
      </c>
      <c r="B1593" s="9">
        <v>8059.1000000005797</v>
      </c>
      <c r="C1593" s="10">
        <v>-197.29032531939748</v>
      </c>
      <c r="D1593" s="10">
        <v>-198.6008217804158</v>
      </c>
      <c r="E1593" s="10">
        <v>-198.0881264400885</v>
      </c>
    </row>
    <row r="1594" spans="1:5" ht="15.75" x14ac:dyDescent="0.25">
      <c r="A1594" s="13" t="s">
        <v>1192</v>
      </c>
      <c r="B1594" s="9">
        <v>8059.2000000005801</v>
      </c>
      <c r="C1594" s="10">
        <v>-198.03549374292106</v>
      </c>
      <c r="D1594" s="10">
        <v>-199.54430646158758</v>
      </c>
      <c r="E1594" s="10">
        <v>-198.57300591731564</v>
      </c>
    </row>
    <row r="1595" spans="1:5" ht="15.75" x14ac:dyDescent="0.25">
      <c r="A1595" s="13" t="s">
        <v>1192</v>
      </c>
      <c r="B1595" s="9">
        <v>8059.3000000005804</v>
      </c>
      <c r="C1595" s="10">
        <v>-197.60332775954521</v>
      </c>
      <c r="D1595" s="10">
        <v>-198.08483972961582</v>
      </c>
      <c r="E1595" s="10">
        <v>-198.36020826065121</v>
      </c>
    </row>
    <row r="1596" spans="1:5" ht="15.75" x14ac:dyDescent="0.25">
      <c r="A1596" s="13" t="s">
        <v>1192</v>
      </c>
      <c r="B1596" s="9">
        <v>8059.4000000005799</v>
      </c>
      <c r="C1596" s="10">
        <v>-196.43726578243968</v>
      </c>
      <c r="D1596" s="10">
        <v>-201.326934148259</v>
      </c>
      <c r="E1596" s="10">
        <v>-195.91380384518519</v>
      </c>
    </row>
    <row r="1597" spans="1:5" ht="15.75" x14ac:dyDescent="0.25">
      <c r="A1597" s="13" t="s">
        <v>1192</v>
      </c>
      <c r="B1597" s="9">
        <v>8059.5000000005803</v>
      </c>
      <c r="C1597" s="10">
        <v>-196.75622417800639</v>
      </c>
      <c r="D1597" s="10">
        <v>-199.84658082382035</v>
      </c>
      <c r="E1597" s="10">
        <v>-196.94708847371729</v>
      </c>
    </row>
    <row r="1598" spans="1:5" ht="15.75" x14ac:dyDescent="0.25">
      <c r="A1598" s="13" t="s">
        <v>1192</v>
      </c>
      <c r="B1598" s="9">
        <v>8059.6000000005797</v>
      </c>
      <c r="C1598" s="10">
        <v>-198.31311977125819</v>
      </c>
      <c r="D1598" s="10">
        <v>-200.66392749681685</v>
      </c>
      <c r="E1598" s="10">
        <v>-198.05164981130588</v>
      </c>
    </row>
    <row r="1599" spans="1:5" ht="15.75" x14ac:dyDescent="0.25">
      <c r="A1599" s="13" t="s">
        <v>1192</v>
      </c>
      <c r="B1599" s="9">
        <v>8059.7000000005801</v>
      </c>
      <c r="C1599" s="10">
        <v>-197.18409390966491</v>
      </c>
      <c r="D1599" s="10">
        <v>-199.01910515205458</v>
      </c>
      <c r="E1599" s="10">
        <v>-198.88760244079359</v>
      </c>
    </row>
    <row r="1600" spans="1:5" ht="15.75" x14ac:dyDescent="0.25">
      <c r="A1600" s="13" t="s">
        <v>1192</v>
      </c>
      <c r="B1600" s="9">
        <v>8059.8000000005804</v>
      </c>
      <c r="C1600" s="10">
        <v>-197.31906707447138</v>
      </c>
      <c r="D1600" s="10">
        <v>-198.85997342017069</v>
      </c>
      <c r="E1600" s="10">
        <v>-197.15831965780936</v>
      </c>
    </row>
    <row r="1601" spans="1:5" ht="15.75" x14ac:dyDescent="0.25">
      <c r="A1601" s="13" t="s">
        <v>1192</v>
      </c>
      <c r="B1601" s="9">
        <v>8059.9000000005799</v>
      </c>
      <c r="C1601" s="10">
        <v>-197.56531523400605</v>
      </c>
      <c r="D1601" s="10">
        <v>-200.20503448763651</v>
      </c>
      <c r="E1601" s="10">
        <v>-199.01923890494339</v>
      </c>
    </row>
    <row r="1602" spans="1:5" ht="15.75" x14ac:dyDescent="0.25">
      <c r="A1602" s="13" t="s">
        <v>1192</v>
      </c>
      <c r="B1602" s="9">
        <v>8060.0000000005803</v>
      </c>
      <c r="C1602" s="10">
        <v>-198.95800358306619</v>
      </c>
      <c r="D1602" s="10">
        <v>-198.70746476286345</v>
      </c>
      <c r="E1602" s="10">
        <v>-198.65932915391076</v>
      </c>
    </row>
    <row r="1603" spans="1:5" ht="15.75" x14ac:dyDescent="0.25">
      <c r="A1603" s="13" t="s">
        <v>1192</v>
      </c>
      <c r="B1603" s="9">
        <v>8060.1000000005797</v>
      </c>
      <c r="C1603" s="10">
        <v>-199.76972003357449</v>
      </c>
      <c r="D1603" s="10">
        <v>-200.31959706279017</v>
      </c>
      <c r="E1603" s="10">
        <v>-198.05292241461697</v>
      </c>
    </row>
    <row r="1604" spans="1:5" ht="15.75" x14ac:dyDescent="0.25">
      <c r="A1604" s="13" t="s">
        <v>1192</v>
      </c>
      <c r="B1604" s="9">
        <v>8060.2000000005801</v>
      </c>
      <c r="C1604" s="10">
        <v>-199.91215939345642</v>
      </c>
      <c r="D1604" s="10">
        <v>-199.91013882608607</v>
      </c>
      <c r="E1604" s="10">
        <v>-198.79900860856628</v>
      </c>
    </row>
    <row r="1605" spans="1:5" ht="15.75" x14ac:dyDescent="0.25">
      <c r="A1605" s="13" t="s">
        <v>1192</v>
      </c>
      <c r="B1605" s="9">
        <v>8060.3000000005804</v>
      </c>
      <c r="C1605" s="10">
        <v>-198.0651962971607</v>
      </c>
      <c r="D1605" s="10">
        <v>-197.24524905614004</v>
      </c>
      <c r="E1605" s="10">
        <v>-198.26393363355044</v>
      </c>
    </row>
    <row r="1606" spans="1:5" ht="15.75" x14ac:dyDescent="0.25">
      <c r="A1606" s="13" t="s">
        <v>1192</v>
      </c>
      <c r="B1606" s="9">
        <v>8060.4000000005799</v>
      </c>
      <c r="C1606" s="10">
        <v>-199.29063930755501</v>
      </c>
      <c r="D1606" s="10">
        <v>-198.05271780607401</v>
      </c>
      <c r="E1606" s="10">
        <v>-199.47738263162125</v>
      </c>
    </row>
    <row r="1607" spans="1:5" ht="15.75" x14ac:dyDescent="0.25">
      <c r="A1607" s="13" t="s">
        <v>1192</v>
      </c>
      <c r="B1607" s="9">
        <v>8060.5000000005803</v>
      </c>
      <c r="C1607" s="10">
        <v>-199.92841602291867</v>
      </c>
      <c r="D1607" s="10">
        <v>-198.85949177926824</v>
      </c>
      <c r="E1607" s="10">
        <v>-200.27923216080103</v>
      </c>
    </row>
    <row r="1608" spans="1:5" ht="15.75" x14ac:dyDescent="0.25">
      <c r="A1608" s="13" t="s">
        <v>1192</v>
      </c>
      <c r="B1608" s="9">
        <v>8060.6000000005797</v>
      </c>
      <c r="C1608" s="10">
        <v>-199.06726923258401</v>
      </c>
      <c r="D1608" s="10">
        <v>-198.15902982549392</v>
      </c>
      <c r="E1608" s="10">
        <v>-199.35603269470266</v>
      </c>
    </row>
    <row r="1609" spans="1:5" ht="15.75" x14ac:dyDescent="0.25">
      <c r="A1609" s="13" t="s">
        <v>1192</v>
      </c>
      <c r="B1609" s="9">
        <v>8060.7000000005801</v>
      </c>
      <c r="C1609" s="10">
        <v>-199.26798337419265</v>
      </c>
      <c r="D1609" s="10">
        <v>-198.11496934077195</v>
      </c>
      <c r="E1609" s="10">
        <v>-200.25112177417628</v>
      </c>
    </row>
    <row r="1610" spans="1:5" ht="15.75" x14ac:dyDescent="0.25">
      <c r="A1610" s="13" t="s">
        <v>1192</v>
      </c>
      <c r="B1610" s="9">
        <v>8060.8000000005804</v>
      </c>
      <c r="C1610" s="10">
        <v>-198.39979322809924</v>
      </c>
      <c r="D1610" s="10">
        <v>-198.77055320231383</v>
      </c>
      <c r="E1610" s="10">
        <v>-197.82499597807501</v>
      </c>
    </row>
    <row r="1611" spans="1:5" ht="15.75" x14ac:dyDescent="0.25">
      <c r="A1611" s="13" t="s">
        <v>1192</v>
      </c>
      <c r="B1611" s="9">
        <v>8060.9000000005899</v>
      </c>
      <c r="C1611" s="10">
        <v>-198.02602479282473</v>
      </c>
      <c r="D1611" s="10">
        <v>-199.98402743299411</v>
      </c>
      <c r="E1611" s="10">
        <v>-198.27951424961418</v>
      </c>
    </row>
    <row r="1612" spans="1:5" ht="15.75" x14ac:dyDescent="0.25">
      <c r="A1612" s="13" t="s">
        <v>1192</v>
      </c>
      <c r="B1612" s="9">
        <v>8061.0000000005903</v>
      </c>
      <c r="C1612" s="10">
        <v>-198.84079489430582</v>
      </c>
      <c r="D1612" s="10">
        <v>-199.92147032118103</v>
      </c>
      <c r="E1612" s="10">
        <v>-199.09338690565511</v>
      </c>
    </row>
    <row r="1613" spans="1:5" ht="15.75" x14ac:dyDescent="0.25">
      <c r="A1613" s="13" t="s">
        <v>1192</v>
      </c>
      <c r="B1613" s="9">
        <v>8061.1000000005897</v>
      </c>
      <c r="C1613" s="10">
        <v>-196.76827727743503</v>
      </c>
      <c r="D1613" s="10">
        <v>-199.42033243086436</v>
      </c>
      <c r="E1613" s="10">
        <v>-199.12449637875878</v>
      </c>
    </row>
    <row r="1614" spans="1:5" ht="15.75" x14ac:dyDescent="0.25">
      <c r="A1614" s="13" t="s">
        <v>1192</v>
      </c>
      <c r="B1614" s="9">
        <v>8061.2000000005901</v>
      </c>
      <c r="C1614" s="10">
        <v>-196.78158591954315</v>
      </c>
      <c r="D1614" s="10">
        <v>-199.42603270625372</v>
      </c>
      <c r="E1614" s="10">
        <v>-199.806212962373</v>
      </c>
    </row>
    <row r="1615" spans="1:5" ht="15.75" x14ac:dyDescent="0.25">
      <c r="A1615" s="13" t="s">
        <v>1192</v>
      </c>
      <c r="B1615" s="9">
        <v>8061.3000000005904</v>
      </c>
      <c r="C1615" s="10">
        <v>-199.2834866364179</v>
      </c>
      <c r="D1615" s="10">
        <v>-198.87122954968854</v>
      </c>
      <c r="E1615" s="10">
        <v>-199.13194738018484</v>
      </c>
    </row>
    <row r="1616" spans="1:5" ht="15.75" x14ac:dyDescent="0.25">
      <c r="A1616" s="13" t="s">
        <v>1192</v>
      </c>
      <c r="B1616" s="9">
        <v>8061.4000000005899</v>
      </c>
      <c r="C1616" s="10">
        <v>-198.81799418134375</v>
      </c>
      <c r="D1616" s="10">
        <v>-198.49185095563379</v>
      </c>
      <c r="E1616" s="10">
        <v>-200.20212843417806</v>
      </c>
    </row>
    <row r="1617" spans="1:5" ht="15.75" x14ac:dyDescent="0.25">
      <c r="A1617" s="13" t="s">
        <v>1192</v>
      </c>
      <c r="B1617" s="9">
        <v>8061.5000000005903</v>
      </c>
      <c r="C1617" s="10">
        <v>-200.55547544497028</v>
      </c>
      <c r="D1617" s="10">
        <v>-199.40817741287898</v>
      </c>
      <c r="E1617" s="10">
        <v>-197.15654992303163</v>
      </c>
    </row>
    <row r="1618" spans="1:5" ht="15.75" x14ac:dyDescent="0.25">
      <c r="A1618" s="13" t="s">
        <v>1192</v>
      </c>
      <c r="B1618" s="9">
        <v>8061.6000000005897</v>
      </c>
      <c r="C1618" s="10">
        <v>-198.28172395879619</v>
      </c>
      <c r="D1618" s="10">
        <v>-196.74235167888455</v>
      </c>
      <c r="E1618" s="10">
        <v>-198.82822811889758</v>
      </c>
    </row>
    <row r="1619" spans="1:5" ht="15.75" x14ac:dyDescent="0.25">
      <c r="A1619" s="13" t="s">
        <v>1192</v>
      </c>
      <c r="B1619" s="9">
        <v>8061.7000000005901</v>
      </c>
      <c r="C1619" s="10">
        <v>-201.15079561047523</v>
      </c>
      <c r="D1619" s="10">
        <v>-198.74659591429787</v>
      </c>
      <c r="E1619" s="10">
        <v>-198.3449423142799</v>
      </c>
    </row>
    <row r="1620" spans="1:5" ht="15.75" x14ac:dyDescent="0.25">
      <c r="A1620" s="13" t="s">
        <v>1192</v>
      </c>
      <c r="B1620" s="9">
        <v>8061.8000000005904</v>
      </c>
      <c r="C1620" s="10">
        <v>-199.45729364699039</v>
      </c>
      <c r="D1620" s="10">
        <v>-199.67519424842268</v>
      </c>
      <c r="E1620" s="10">
        <v>-198.91546813581724</v>
      </c>
    </row>
    <row r="1621" spans="1:5" ht="15.75" x14ac:dyDescent="0.25">
      <c r="A1621" s="13" t="s">
        <v>1192</v>
      </c>
      <c r="B1621" s="9">
        <v>8061.9000000005899</v>
      </c>
      <c r="C1621" s="10">
        <v>-199.79165696861327</v>
      </c>
      <c r="D1621" s="10">
        <v>-198.22968349569399</v>
      </c>
      <c r="E1621" s="10">
        <v>-199.77130104647651</v>
      </c>
    </row>
    <row r="1622" spans="1:5" ht="15.75" x14ac:dyDescent="0.25">
      <c r="A1622" s="13" t="s">
        <v>1192</v>
      </c>
      <c r="B1622" s="9">
        <v>8062.0000000005903</v>
      </c>
      <c r="C1622" s="10">
        <v>-199.02162943848995</v>
      </c>
      <c r="D1622" s="10">
        <v>-198.73801913869386</v>
      </c>
      <c r="E1622" s="10">
        <v>-199.57914618706226</v>
      </c>
    </row>
    <row r="1623" spans="1:5" ht="15.75" x14ac:dyDescent="0.25">
      <c r="A1623" s="13" t="s">
        <v>1192</v>
      </c>
      <c r="B1623" s="9">
        <v>8062.1000000005897</v>
      </c>
      <c r="C1623" s="10">
        <v>-198.58734629701507</v>
      </c>
      <c r="D1623" s="10">
        <v>-198.92353684146224</v>
      </c>
      <c r="E1623" s="10">
        <v>-198.36666914175657</v>
      </c>
    </row>
    <row r="1624" spans="1:5" ht="15.75" x14ac:dyDescent="0.25">
      <c r="A1624" s="13" t="s">
        <v>1192</v>
      </c>
      <c r="B1624" s="9">
        <v>8062.2000000005901</v>
      </c>
      <c r="C1624" s="10">
        <v>-199.03223563239197</v>
      </c>
      <c r="D1624" s="10">
        <v>-198.17154703958042</v>
      </c>
      <c r="E1624" s="10">
        <v>-198.89241369984438</v>
      </c>
    </row>
    <row r="1625" spans="1:5" ht="15.75" x14ac:dyDescent="0.25">
      <c r="A1625" s="13" t="s">
        <v>1192</v>
      </c>
      <c r="B1625" s="9">
        <v>8062.3000000005904</v>
      </c>
      <c r="C1625" s="10">
        <v>-198.93075809756519</v>
      </c>
      <c r="D1625" s="10">
        <v>-198.90196737750435</v>
      </c>
      <c r="E1625" s="10">
        <v>-196.90879983228277</v>
      </c>
    </row>
    <row r="1626" spans="1:5" ht="15.75" x14ac:dyDescent="0.25">
      <c r="A1626" s="13" t="s">
        <v>1192</v>
      </c>
      <c r="B1626" s="9">
        <v>8062.4000000005899</v>
      </c>
      <c r="C1626" s="10">
        <v>-198.17736564995565</v>
      </c>
      <c r="D1626" s="10">
        <v>-198.75115055142908</v>
      </c>
      <c r="E1626" s="10">
        <v>-197.3081899906511</v>
      </c>
    </row>
    <row r="1627" spans="1:5" ht="15.75" x14ac:dyDescent="0.25">
      <c r="A1627" s="13" t="s">
        <v>1192</v>
      </c>
      <c r="B1627" s="9">
        <v>8062.5000000005903</v>
      </c>
      <c r="C1627" s="10">
        <v>-198.42596716616168</v>
      </c>
      <c r="D1627" s="10">
        <v>-198.55986635139521</v>
      </c>
      <c r="E1627" s="10">
        <v>-196.85817023692402</v>
      </c>
    </row>
    <row r="1628" spans="1:5" ht="15.75" x14ac:dyDescent="0.25">
      <c r="A1628" s="13" t="s">
        <v>1192</v>
      </c>
      <c r="B1628" s="9">
        <v>8062.6000000005897</v>
      </c>
      <c r="C1628" s="10">
        <v>-198.36625755194925</v>
      </c>
      <c r="D1628" s="10">
        <v>-198.42499190484071</v>
      </c>
      <c r="E1628" s="10">
        <v>-72.92825137776768</v>
      </c>
    </row>
    <row r="1629" spans="1:5" ht="15.75" x14ac:dyDescent="0.25">
      <c r="A1629" s="13" t="s">
        <v>1192</v>
      </c>
      <c r="B1629" s="9">
        <v>8062.7000000005901</v>
      </c>
      <c r="C1629" s="10">
        <v>-200.80384370726222</v>
      </c>
      <c r="D1629" s="10">
        <v>-200.20179379350083</v>
      </c>
      <c r="E1629" s="10">
        <v>-73.392056606287781</v>
      </c>
    </row>
    <row r="1630" spans="1:5" ht="15.75" x14ac:dyDescent="0.25">
      <c r="A1630" s="13" t="s">
        <v>1192</v>
      </c>
      <c r="B1630" s="9">
        <v>8062.8000000005904</v>
      </c>
      <c r="C1630" s="10">
        <v>-197.1368825208024</v>
      </c>
      <c r="D1630" s="10">
        <v>-198.98091088334164</v>
      </c>
      <c r="E1630" s="10">
        <v>-74.222992941309826</v>
      </c>
    </row>
    <row r="1631" spans="1:5" ht="15.75" x14ac:dyDescent="0.25">
      <c r="A1631" s="13" t="s">
        <v>1192</v>
      </c>
      <c r="B1631" s="9">
        <v>8062.9000000005899</v>
      </c>
      <c r="C1631" s="10">
        <v>-199.85071536040257</v>
      </c>
      <c r="D1631" s="10">
        <v>-198.63015000315553</v>
      </c>
      <c r="E1631" s="10">
        <v>-72.566062743320146</v>
      </c>
    </row>
    <row r="1632" spans="1:5" ht="15.75" x14ac:dyDescent="0.25">
      <c r="A1632" s="13" t="s">
        <v>1192</v>
      </c>
      <c r="B1632" s="9">
        <v>8063.0000000005903</v>
      </c>
      <c r="C1632" s="10">
        <v>-199.24643017461801</v>
      </c>
      <c r="D1632" s="10">
        <v>-197.51922028976873</v>
      </c>
      <c r="E1632" s="10">
        <v>-73.643477061343958</v>
      </c>
    </row>
    <row r="1633" spans="1:5" ht="15.75" x14ac:dyDescent="0.25">
      <c r="A1633" s="13" t="s">
        <v>1192</v>
      </c>
      <c r="B1633" s="9">
        <v>8063.1000000005897</v>
      </c>
      <c r="C1633" s="10">
        <v>-199.3668812397658</v>
      </c>
      <c r="D1633" s="10">
        <v>-198.42490581518211</v>
      </c>
      <c r="E1633" s="10">
        <v>-73.822352503721703</v>
      </c>
    </row>
    <row r="1634" spans="1:5" ht="15.75" x14ac:dyDescent="0.25">
      <c r="A1634" s="13" t="s">
        <v>1192</v>
      </c>
      <c r="B1634" s="9">
        <v>8063.2000000005901</v>
      </c>
      <c r="C1634" s="10">
        <v>-198.40290204489668</v>
      </c>
      <c r="D1634" s="10">
        <v>-197.81232835740693</v>
      </c>
      <c r="E1634" s="10">
        <v>-73.158189837507138</v>
      </c>
    </row>
    <row r="1635" spans="1:5" ht="15.75" x14ac:dyDescent="0.25">
      <c r="A1635" s="13" t="s">
        <v>1192</v>
      </c>
      <c r="B1635" s="9">
        <v>8063.3000000005904</v>
      </c>
      <c r="C1635" s="10">
        <v>-198.89090863028034</v>
      </c>
      <c r="D1635" s="10">
        <v>-198.10062873805154</v>
      </c>
      <c r="E1635" s="10">
        <v>-73.552723014036644</v>
      </c>
    </row>
    <row r="1636" spans="1:5" ht="15.75" x14ac:dyDescent="0.25">
      <c r="A1636" s="13" t="s">
        <v>1192</v>
      </c>
      <c r="B1636" s="9">
        <v>8063.4000000005899</v>
      </c>
      <c r="C1636" s="10">
        <v>-197.91446012515996</v>
      </c>
      <c r="D1636" s="10">
        <v>-198.72676106921992</v>
      </c>
      <c r="E1636" s="10">
        <v>-73.357583258483004</v>
      </c>
    </row>
    <row r="1637" spans="1:5" ht="15.75" x14ac:dyDescent="0.25">
      <c r="A1637" s="13" t="s">
        <v>1192</v>
      </c>
      <c r="B1637" s="9">
        <v>8063.5000000005903</v>
      </c>
      <c r="C1637" s="10">
        <v>-197.88917745044014</v>
      </c>
      <c r="D1637" s="10">
        <v>-199.07450342494315</v>
      </c>
      <c r="E1637" s="10">
        <v>-73.678370648026828</v>
      </c>
    </row>
    <row r="1638" spans="1:5" ht="15.75" x14ac:dyDescent="0.25">
      <c r="A1638" s="13" t="s">
        <v>1192</v>
      </c>
      <c r="B1638" s="9">
        <v>8063.6000000005997</v>
      </c>
      <c r="C1638" s="10">
        <v>-199.0362172601242</v>
      </c>
      <c r="D1638" s="10">
        <v>-198.25573051383739</v>
      </c>
      <c r="E1638" s="10">
        <v>-73.363183516580563</v>
      </c>
    </row>
    <row r="1639" spans="1:5" ht="15.75" x14ac:dyDescent="0.25">
      <c r="A1639" s="13" t="s">
        <v>1192</v>
      </c>
      <c r="B1639" s="9">
        <v>8063.7000000006001</v>
      </c>
      <c r="C1639" s="10">
        <v>-199.60149883925189</v>
      </c>
      <c r="D1639" s="10">
        <v>-197.09962627576897</v>
      </c>
      <c r="E1639" s="10">
        <v>-74.221445233512583</v>
      </c>
    </row>
    <row r="1640" spans="1:5" ht="15.75" x14ac:dyDescent="0.25">
      <c r="A1640" s="13" t="s">
        <v>1192</v>
      </c>
      <c r="B1640" s="9">
        <v>8063.8000000006004</v>
      </c>
      <c r="C1640" s="10">
        <v>-198.92607831388321</v>
      </c>
      <c r="D1640" s="10">
        <v>-198.53081749806393</v>
      </c>
      <c r="E1640" s="10">
        <v>-72.383309872915163</v>
      </c>
    </row>
    <row r="1641" spans="1:5" ht="15.75" x14ac:dyDescent="0.25">
      <c r="A1641" s="13" t="s">
        <v>1192</v>
      </c>
      <c r="B1641" s="9">
        <v>8063.9000000005999</v>
      </c>
      <c r="C1641" s="10">
        <v>-200.05012026904384</v>
      </c>
      <c r="D1641" s="10">
        <v>-198.89600269008227</v>
      </c>
      <c r="E1641" s="10">
        <v>-74.046199953421308</v>
      </c>
    </row>
    <row r="1642" spans="1:5" ht="15.75" x14ac:dyDescent="0.25">
      <c r="A1642" s="13" t="s">
        <v>1192</v>
      </c>
      <c r="B1642" s="9">
        <v>8064.0000000006003</v>
      </c>
      <c r="C1642" s="10">
        <v>-199.07277567208422</v>
      </c>
      <c r="D1642" s="10">
        <v>-197.09855366163163</v>
      </c>
      <c r="E1642" s="10">
        <v>-199.67887550905323</v>
      </c>
    </row>
    <row r="1643" spans="1:5" ht="15.75" x14ac:dyDescent="0.25">
      <c r="A1643" s="13" t="s">
        <v>1192</v>
      </c>
      <c r="B1643" s="9">
        <v>8064.1000000005997</v>
      </c>
      <c r="C1643" s="10">
        <v>-197.75035293969452</v>
      </c>
      <c r="D1643" s="10">
        <v>-198.20818836607</v>
      </c>
      <c r="E1643" s="10">
        <v>-198.87964369403946</v>
      </c>
    </row>
    <row r="1644" spans="1:5" ht="15.75" x14ac:dyDescent="0.25">
      <c r="A1644" s="13" t="s">
        <v>1192</v>
      </c>
      <c r="B1644" s="9">
        <v>8064.2000000006001</v>
      </c>
      <c r="C1644" s="10">
        <v>-198.92789602911833</v>
      </c>
      <c r="D1644" s="10">
        <v>-198.86666639289854</v>
      </c>
      <c r="E1644" s="10">
        <v>-197.72629054309394</v>
      </c>
    </row>
    <row r="1645" spans="1:5" ht="15.75" x14ac:dyDescent="0.25">
      <c r="A1645" s="13" t="s">
        <v>1192</v>
      </c>
      <c r="B1645" s="9">
        <v>8064.3000000006004</v>
      </c>
      <c r="C1645" s="10">
        <v>-198.45280621424445</v>
      </c>
      <c r="D1645" s="10">
        <v>-199.94119925757249</v>
      </c>
      <c r="E1645" s="10">
        <v>-199.22998712283501</v>
      </c>
    </row>
    <row r="1646" spans="1:5" ht="15.75" x14ac:dyDescent="0.25">
      <c r="A1646" s="13" t="s">
        <v>1192</v>
      </c>
      <c r="B1646" s="9">
        <v>8064.4000000005999</v>
      </c>
      <c r="C1646" s="10">
        <v>-200.2015539268798</v>
      </c>
      <c r="D1646" s="10">
        <v>-199.34691533576179</v>
      </c>
      <c r="E1646" s="10">
        <v>-199.89049589683736</v>
      </c>
    </row>
    <row r="1647" spans="1:5" ht="15.75" x14ac:dyDescent="0.25">
      <c r="A1647" s="13" t="s">
        <v>1192</v>
      </c>
      <c r="B1647" s="9">
        <v>8064.5000000006003</v>
      </c>
      <c r="C1647" s="10">
        <v>-199.07462696328292</v>
      </c>
      <c r="D1647" s="10">
        <v>-197.87099121978079</v>
      </c>
      <c r="E1647" s="10">
        <v>-198.69390654510917</v>
      </c>
    </row>
    <row r="1648" spans="1:5" ht="15.75" x14ac:dyDescent="0.25">
      <c r="A1648" s="13" t="s">
        <v>1192</v>
      </c>
      <c r="B1648" s="9">
        <v>8064.6000000005997</v>
      </c>
      <c r="C1648" s="10">
        <v>-198.8286774554357</v>
      </c>
      <c r="D1648" s="10">
        <v>-199.00235515539384</v>
      </c>
      <c r="E1648" s="10">
        <v>-199.76446825617228</v>
      </c>
    </row>
    <row r="1649" spans="1:5" ht="15.75" x14ac:dyDescent="0.25">
      <c r="A1649" s="13" t="s">
        <v>1192</v>
      </c>
      <c r="B1649" s="9">
        <v>8064.7000000006001</v>
      </c>
      <c r="C1649" s="10">
        <v>-197.59300361622599</v>
      </c>
      <c r="D1649" s="10">
        <v>-198.78439592685447</v>
      </c>
      <c r="E1649" s="10">
        <v>-198.39385243073986</v>
      </c>
    </row>
    <row r="1650" spans="1:5" ht="15.75" x14ac:dyDescent="0.25">
      <c r="A1650" s="13" t="s">
        <v>1192</v>
      </c>
      <c r="B1650" s="9">
        <v>8064.8000000006004</v>
      </c>
      <c r="C1650" s="10">
        <v>-198.34198989265357</v>
      </c>
      <c r="D1650" s="10">
        <v>-201.02005805324356</v>
      </c>
      <c r="E1650" s="10">
        <v>-199.8146305137642</v>
      </c>
    </row>
    <row r="1651" spans="1:5" ht="15.75" x14ac:dyDescent="0.25">
      <c r="A1651" s="13" t="s">
        <v>1192</v>
      </c>
      <c r="B1651" s="9">
        <v>8064.9000000005999</v>
      </c>
      <c r="C1651" s="10">
        <v>-197.96155551464469</v>
      </c>
      <c r="D1651" s="10">
        <v>-199.13575452806623</v>
      </c>
      <c r="E1651" s="10">
        <v>-198.12709498105306</v>
      </c>
    </row>
    <row r="1652" spans="1:5" ht="15.75" x14ac:dyDescent="0.25">
      <c r="A1652" s="13" t="s">
        <v>1192</v>
      </c>
      <c r="B1652" s="9">
        <v>8065.0000000006003</v>
      </c>
      <c r="C1652" s="10">
        <v>-200.38425063171252</v>
      </c>
      <c r="D1652" s="10">
        <v>-196.65949348950855</v>
      </c>
      <c r="E1652" s="10">
        <v>-198.4648181801646</v>
      </c>
    </row>
    <row r="1653" spans="1:5" ht="15.75" x14ac:dyDescent="0.25">
      <c r="A1653" s="13" t="s">
        <v>1192</v>
      </c>
      <c r="B1653" s="9">
        <v>8065.1000000005997</v>
      </c>
      <c r="C1653" s="10">
        <v>-196.70084888545651</v>
      </c>
      <c r="D1653" s="10">
        <v>-199.08385441620158</v>
      </c>
      <c r="E1653" s="10">
        <v>-198.86094067173053</v>
      </c>
    </row>
    <row r="1654" spans="1:5" ht="15.75" x14ac:dyDescent="0.25">
      <c r="A1654" s="13" t="s">
        <v>1192</v>
      </c>
      <c r="B1654" s="9">
        <v>8065.2000000006001</v>
      </c>
      <c r="C1654" s="10">
        <v>-196.56750277075159</v>
      </c>
      <c r="D1654" s="10">
        <v>-200.03563520683718</v>
      </c>
      <c r="E1654" s="10">
        <v>-196.58225511619511</v>
      </c>
    </row>
    <row r="1655" spans="1:5" ht="15.75" x14ac:dyDescent="0.25">
      <c r="A1655" s="13" t="s">
        <v>1192</v>
      </c>
      <c r="B1655" s="9">
        <v>8065.3000000006004</v>
      </c>
      <c r="C1655" s="10">
        <v>-200.34193406562414</v>
      </c>
      <c r="D1655" s="10">
        <v>-198.8010820195741</v>
      </c>
      <c r="E1655" s="10">
        <v>-197.62908240012067</v>
      </c>
    </row>
    <row r="1656" spans="1:5" ht="15.75" x14ac:dyDescent="0.25">
      <c r="A1656" s="13" t="s">
        <v>1192</v>
      </c>
      <c r="B1656" s="9">
        <v>8065.4000000005999</v>
      </c>
      <c r="C1656" s="10">
        <v>-197.77429858530752</v>
      </c>
      <c r="D1656" s="10">
        <v>-197.7960192046792</v>
      </c>
      <c r="E1656" s="10">
        <v>-199.23987939900059</v>
      </c>
    </row>
    <row r="1657" spans="1:5" ht="15.75" x14ac:dyDescent="0.25">
      <c r="A1657" s="13" t="s">
        <v>1192</v>
      </c>
      <c r="B1657" s="9">
        <v>8065.5000000006003</v>
      </c>
      <c r="C1657" s="10">
        <v>-199.34763277674239</v>
      </c>
      <c r="D1657" s="10">
        <v>-199.82404380771345</v>
      </c>
      <c r="E1657" s="10">
        <v>-198.91959931174412</v>
      </c>
    </row>
    <row r="1658" spans="1:5" ht="15.75" x14ac:dyDescent="0.25">
      <c r="A1658" s="13" t="s">
        <v>1192</v>
      </c>
      <c r="B1658" s="9">
        <v>8065.6000000005997</v>
      </c>
      <c r="C1658" s="10">
        <v>-198.25638821882649</v>
      </c>
      <c r="D1658" s="10">
        <v>-199.11293508308901</v>
      </c>
      <c r="E1658" s="10">
        <v>-199.77216854841404</v>
      </c>
    </row>
    <row r="1659" spans="1:5" ht="15.75" x14ac:dyDescent="0.25">
      <c r="A1659" s="13" t="s">
        <v>1192</v>
      </c>
      <c r="B1659" s="9">
        <v>8065.7000000006001</v>
      </c>
      <c r="C1659" s="10">
        <v>-198.80457335075209</v>
      </c>
      <c r="D1659" s="10">
        <v>-198.82616759759435</v>
      </c>
      <c r="E1659" s="10">
        <v>-198.03669024447106</v>
      </c>
    </row>
    <row r="1660" spans="1:5" ht="15.75" x14ac:dyDescent="0.25">
      <c r="A1660" s="13" t="s">
        <v>1192</v>
      </c>
      <c r="B1660" s="9">
        <v>8065.8000000006004</v>
      </c>
      <c r="C1660" s="10">
        <v>-199.56410345362517</v>
      </c>
      <c r="D1660" s="10">
        <v>-197.39734079364064</v>
      </c>
      <c r="E1660" s="10">
        <v>-199.51318825720335</v>
      </c>
    </row>
    <row r="1661" spans="1:5" ht="15.75" x14ac:dyDescent="0.25">
      <c r="A1661" s="13" t="s">
        <v>1192</v>
      </c>
      <c r="B1661" s="9">
        <v>8065.9000000005999</v>
      </c>
      <c r="C1661" s="10">
        <v>-199.91210142916145</v>
      </c>
      <c r="D1661" s="10">
        <v>-199.83696264659523</v>
      </c>
      <c r="E1661" s="10">
        <v>-197.69629192189217</v>
      </c>
    </row>
    <row r="1662" spans="1:5" ht="15.75" x14ac:dyDescent="0.25">
      <c r="A1662" s="13" t="s">
        <v>1192</v>
      </c>
      <c r="B1662" s="9">
        <v>8066.0000000006003</v>
      </c>
      <c r="C1662" s="10">
        <v>-198.1509547954914</v>
      </c>
      <c r="D1662" s="10">
        <v>-200.33003048831665</v>
      </c>
      <c r="E1662" s="10">
        <v>-199.23511666235291</v>
      </c>
    </row>
    <row r="1663" spans="1:5" ht="15.75" x14ac:dyDescent="0.25">
      <c r="A1663" s="13" t="s">
        <v>1192</v>
      </c>
      <c r="B1663" s="9">
        <v>8066.1000000005997</v>
      </c>
      <c r="C1663" s="10">
        <v>-198.14014795896639</v>
      </c>
      <c r="D1663" s="10">
        <v>-198.64099671023956</v>
      </c>
      <c r="E1663" s="10">
        <v>-199.84395130129005</v>
      </c>
    </row>
    <row r="1664" spans="1:5" ht="15.75" x14ac:dyDescent="0.25">
      <c r="A1664" s="13" t="s">
        <v>1192</v>
      </c>
      <c r="B1664" s="9">
        <v>8066.2000000006001</v>
      </c>
      <c r="C1664" s="10">
        <v>-198.88217919713574</v>
      </c>
      <c r="D1664" s="10">
        <v>-198.38623978054329</v>
      </c>
      <c r="E1664" s="10">
        <v>-198.03274962256455</v>
      </c>
    </row>
    <row r="1665" spans="1:5" ht="15.75" x14ac:dyDescent="0.25">
      <c r="A1665" s="13" t="s">
        <v>1192</v>
      </c>
      <c r="B1665" s="9">
        <v>8066.3000000006004</v>
      </c>
      <c r="C1665" s="10">
        <v>-198.29691507135243</v>
      </c>
      <c r="D1665" s="10">
        <v>-197.95415785452002</v>
      </c>
      <c r="E1665" s="10">
        <v>-198.72328718830875</v>
      </c>
    </row>
    <row r="1666" spans="1:5" ht="15.75" x14ac:dyDescent="0.25">
      <c r="A1666" s="13" t="s">
        <v>1192</v>
      </c>
      <c r="B1666" s="9">
        <v>8066.4000000006099</v>
      </c>
      <c r="C1666" s="10">
        <v>-197.90630594822375</v>
      </c>
      <c r="D1666" s="10">
        <v>-198.94651713953382</v>
      </c>
      <c r="E1666" s="10">
        <v>-198.10608372962014</v>
      </c>
    </row>
    <row r="1667" spans="1:5" ht="15.75" x14ac:dyDescent="0.25">
      <c r="A1667" s="13" t="s">
        <v>1192</v>
      </c>
      <c r="B1667" s="9">
        <v>8066.5000000006103</v>
      </c>
      <c r="C1667" s="10">
        <v>-199.55153839581112</v>
      </c>
      <c r="D1667" s="10">
        <v>-197.9117541657584</v>
      </c>
      <c r="E1667" s="10">
        <v>-199.19128999093121</v>
      </c>
    </row>
    <row r="1668" spans="1:5" ht="15.75" x14ac:dyDescent="0.25">
      <c r="A1668" s="13" t="s">
        <v>1192</v>
      </c>
      <c r="B1668" s="9">
        <v>8066.6000000006097</v>
      </c>
      <c r="C1668" s="10">
        <v>-198.20281999941935</v>
      </c>
      <c r="D1668" s="10">
        <v>-197.88127021137782</v>
      </c>
      <c r="E1668" s="10">
        <v>-199.19902141021552</v>
      </c>
    </row>
    <row r="1669" spans="1:5" ht="15.75" x14ac:dyDescent="0.25">
      <c r="A1669" s="13" t="s">
        <v>1192</v>
      </c>
      <c r="B1669" s="9">
        <v>8066.7000000006101</v>
      </c>
      <c r="C1669" s="10">
        <v>-198.33605016705081</v>
      </c>
      <c r="D1669" s="10">
        <v>-199.04645292868381</v>
      </c>
      <c r="E1669" s="10">
        <v>-199.73956270254499</v>
      </c>
    </row>
    <row r="1670" spans="1:5" ht="15.75" x14ac:dyDescent="0.25">
      <c r="A1670" s="13" t="s">
        <v>1192</v>
      </c>
      <c r="B1670" s="9">
        <v>8066.8000000006105</v>
      </c>
      <c r="C1670" s="10">
        <v>-198.15197787671929</v>
      </c>
      <c r="D1670" s="10">
        <v>-198.36497595207902</v>
      </c>
      <c r="E1670" s="10">
        <v>-198.22722787560267</v>
      </c>
    </row>
    <row r="1671" spans="1:5" ht="15.75" x14ac:dyDescent="0.25">
      <c r="A1671" s="13" t="s">
        <v>1192</v>
      </c>
      <c r="B1671" s="9">
        <v>8066.9000000006099</v>
      </c>
      <c r="C1671" s="10">
        <v>-199.97320512863649</v>
      </c>
      <c r="D1671" s="10">
        <v>-198.87478474460067</v>
      </c>
      <c r="E1671" s="10">
        <v>-199.02079148985999</v>
      </c>
    </row>
    <row r="1672" spans="1:5" ht="15.75" x14ac:dyDescent="0.25">
      <c r="A1672" s="13" t="s">
        <v>1192</v>
      </c>
      <c r="B1672" s="9">
        <v>8067.0000000006103</v>
      </c>
      <c r="C1672" s="10">
        <v>-198.66235381851155</v>
      </c>
      <c r="D1672" s="10">
        <v>-197.41108845425703</v>
      </c>
      <c r="E1672" s="10">
        <v>-200.18101634499934</v>
      </c>
    </row>
    <row r="1673" spans="1:5" ht="15.75" x14ac:dyDescent="0.25">
      <c r="A1673" s="13" t="s">
        <v>1192</v>
      </c>
      <c r="B1673" s="9">
        <v>8067.1000000006097</v>
      </c>
      <c r="C1673" s="10">
        <v>-199.55899412180455</v>
      </c>
      <c r="D1673" s="10">
        <v>-198.55151150110183</v>
      </c>
      <c r="E1673" s="10">
        <v>-198.0168836069214</v>
      </c>
    </row>
    <row r="1674" spans="1:5" ht="15.75" x14ac:dyDescent="0.25">
      <c r="A1674" s="13" t="s">
        <v>1192</v>
      </c>
      <c r="B1674" s="9">
        <v>8067.2000000006101</v>
      </c>
      <c r="C1674" s="10">
        <v>-198.05951498016833</v>
      </c>
      <c r="D1674" s="10">
        <v>-198.8238125234715</v>
      </c>
      <c r="E1674" s="10">
        <v>-198.00561352384409</v>
      </c>
    </row>
    <row r="1675" spans="1:5" ht="15.75" x14ac:dyDescent="0.25">
      <c r="A1675" s="13" t="s">
        <v>1192</v>
      </c>
      <c r="B1675" s="9">
        <v>8067.3000000006105</v>
      </c>
      <c r="C1675" s="10">
        <v>-200.5954088624261</v>
      </c>
      <c r="D1675" s="10">
        <v>-198.57276268777144</v>
      </c>
      <c r="E1675" s="10">
        <v>-197.03614374098692</v>
      </c>
    </row>
    <row r="1676" spans="1:5" ht="15.75" x14ac:dyDescent="0.25">
      <c r="A1676" s="13" t="s">
        <v>1192</v>
      </c>
      <c r="B1676" s="9">
        <v>8067.4000000006099</v>
      </c>
      <c r="C1676" s="10">
        <v>-199.95395726506169</v>
      </c>
      <c r="D1676" s="10">
        <v>-198.73839791262805</v>
      </c>
      <c r="E1676" s="10">
        <v>-197.20760514360447</v>
      </c>
    </row>
    <row r="1677" spans="1:5" ht="15.75" x14ac:dyDescent="0.25">
      <c r="A1677" s="13" t="s">
        <v>1192</v>
      </c>
      <c r="B1677" s="9">
        <v>8067.5000000006103</v>
      </c>
      <c r="C1677" s="10">
        <v>-198.07828788572772</v>
      </c>
      <c r="D1677" s="10">
        <v>-198.73226947111732</v>
      </c>
      <c r="E1677" s="10">
        <v>-199.05593903660579</v>
      </c>
    </row>
    <row r="1678" spans="1:5" ht="15.75" x14ac:dyDescent="0.25">
      <c r="A1678" s="13" t="s">
        <v>1192</v>
      </c>
      <c r="B1678" s="9">
        <v>8067.6000000006097</v>
      </c>
      <c r="C1678" s="10">
        <v>-198.97692288496378</v>
      </c>
      <c r="D1678" s="10">
        <v>-199.44784044480605</v>
      </c>
      <c r="E1678" s="10">
        <v>-196.22287636276198</v>
      </c>
    </row>
    <row r="1679" spans="1:5" ht="15.75" x14ac:dyDescent="0.25">
      <c r="A1679" s="13" t="s">
        <v>1192</v>
      </c>
      <c r="B1679" s="9">
        <v>8067.7000000006101</v>
      </c>
      <c r="C1679" s="10">
        <v>-198.51379077178478</v>
      </c>
      <c r="D1679" s="10">
        <v>-199.82068084432504</v>
      </c>
      <c r="E1679" s="10">
        <v>-199.80320058970403</v>
      </c>
    </row>
    <row r="1680" spans="1:5" ht="15.75" x14ac:dyDescent="0.25">
      <c r="A1680" s="13" t="s">
        <v>1192</v>
      </c>
      <c r="B1680" s="9">
        <v>8067.8000000006105</v>
      </c>
      <c r="C1680" s="10">
        <v>-201.41509831370473</v>
      </c>
      <c r="D1680" s="10">
        <v>-198.14117793924063</v>
      </c>
      <c r="E1680" s="10">
        <v>-197.63169843965477</v>
      </c>
    </row>
    <row r="1681" spans="1:5" ht="15.75" x14ac:dyDescent="0.25">
      <c r="A1681" s="13" t="s">
        <v>1192</v>
      </c>
      <c r="B1681" s="9">
        <v>8067.9000000006099</v>
      </c>
      <c r="C1681" s="10">
        <v>-196.87531348315301</v>
      </c>
      <c r="D1681" s="10">
        <v>-72.645424038515387</v>
      </c>
      <c r="E1681" s="10">
        <v>-198.93814732994696</v>
      </c>
    </row>
    <row r="1682" spans="1:5" ht="15.75" x14ac:dyDescent="0.25">
      <c r="A1682" s="13" t="s">
        <v>1192</v>
      </c>
      <c r="B1682" s="9">
        <v>8068.0000000006103</v>
      </c>
      <c r="C1682" s="10">
        <v>-199.41017247148602</v>
      </c>
      <c r="D1682" s="10">
        <v>-72.676329229128811</v>
      </c>
      <c r="E1682" s="10">
        <v>-198.24035977888184</v>
      </c>
    </row>
    <row r="1683" spans="1:5" ht="15.75" x14ac:dyDescent="0.25">
      <c r="A1683" s="13" t="s">
        <v>1192</v>
      </c>
      <c r="B1683" s="9">
        <v>8068.1000000006097</v>
      </c>
      <c r="C1683" s="10">
        <v>-198.4829348038806</v>
      </c>
      <c r="D1683" s="10">
        <v>-70.908593607014126</v>
      </c>
      <c r="E1683" s="10">
        <v>-199.67494205814268</v>
      </c>
    </row>
    <row r="1684" spans="1:5" ht="15.75" x14ac:dyDescent="0.25">
      <c r="A1684" s="13" t="s">
        <v>1192</v>
      </c>
      <c r="B1684" s="9">
        <v>8068.2000000006101</v>
      </c>
      <c r="C1684" s="10">
        <v>-196.70674481860411</v>
      </c>
      <c r="D1684" s="10">
        <v>-72.711075499210864</v>
      </c>
      <c r="E1684" s="10">
        <v>-197.51873519443433</v>
      </c>
    </row>
    <row r="1685" spans="1:5" ht="15.75" x14ac:dyDescent="0.25">
      <c r="A1685" s="13" t="s">
        <v>1192</v>
      </c>
      <c r="B1685" s="9">
        <v>8068.3000000006105</v>
      </c>
      <c r="C1685" s="10">
        <v>-198.43271744777078</v>
      </c>
      <c r="D1685" s="10">
        <v>-75.307858030525779</v>
      </c>
      <c r="E1685" s="10">
        <v>-198.60460559850259</v>
      </c>
    </row>
    <row r="1686" spans="1:5" ht="15.75" x14ac:dyDescent="0.25">
      <c r="A1686" s="13" t="s">
        <v>1192</v>
      </c>
      <c r="B1686" s="9">
        <v>8068.4000000006099</v>
      </c>
      <c r="C1686" s="10">
        <v>-198.48070511983917</v>
      </c>
      <c r="D1686" s="10">
        <v>-74.845368551106702</v>
      </c>
      <c r="E1686" s="10">
        <v>-198.44515663910951</v>
      </c>
    </row>
    <row r="1687" spans="1:5" ht="15.75" x14ac:dyDescent="0.25">
      <c r="A1687" s="13" t="s">
        <v>1192</v>
      </c>
      <c r="B1687" s="9">
        <v>8068.5000000006103</v>
      </c>
      <c r="C1687" s="10">
        <v>-197.40298223035359</v>
      </c>
      <c r="D1687" s="10">
        <v>-74.130311936985009</v>
      </c>
      <c r="E1687" s="10">
        <v>-199.51729733103789</v>
      </c>
    </row>
    <row r="1688" spans="1:5" ht="15.75" x14ac:dyDescent="0.25">
      <c r="A1688" s="13" t="s">
        <v>1192</v>
      </c>
      <c r="B1688" s="9">
        <v>8068.6000000006097</v>
      </c>
      <c r="C1688" s="10">
        <v>-200.29243417113577</v>
      </c>
      <c r="D1688" s="10">
        <v>-76.263488676568301</v>
      </c>
      <c r="E1688" s="10">
        <v>-197.85052282514002</v>
      </c>
    </row>
    <row r="1689" spans="1:5" ht="15.75" x14ac:dyDescent="0.25">
      <c r="A1689" s="13" t="s">
        <v>1192</v>
      </c>
      <c r="B1689" s="9">
        <v>8068.7000000006101</v>
      </c>
      <c r="C1689" s="10">
        <v>-199.63432998697587</v>
      </c>
      <c r="D1689" s="10">
        <v>-73.836276679846719</v>
      </c>
      <c r="E1689" s="10">
        <v>-198.28685237390758</v>
      </c>
    </row>
    <row r="1690" spans="1:5" ht="15.75" x14ac:dyDescent="0.25">
      <c r="A1690" s="13" t="s">
        <v>1192</v>
      </c>
      <c r="B1690" s="9">
        <v>8068.8000000006105</v>
      </c>
      <c r="C1690" s="10">
        <v>-197.72669436402435</v>
      </c>
      <c r="D1690" s="10">
        <v>-73.057186572289851</v>
      </c>
      <c r="E1690" s="10">
        <v>-199.79599117402751</v>
      </c>
    </row>
    <row r="1691" spans="1:5" ht="15.75" x14ac:dyDescent="0.25">
      <c r="A1691" s="13" t="s">
        <v>1192</v>
      </c>
      <c r="B1691" s="9">
        <v>8068.9000000006099</v>
      </c>
      <c r="C1691" s="10">
        <v>-198.88751731018493</v>
      </c>
      <c r="D1691" s="10">
        <v>-72.473836063390763</v>
      </c>
      <c r="E1691" s="10">
        <v>-197.296621270288</v>
      </c>
    </row>
    <row r="1692" spans="1:5" ht="15.75" x14ac:dyDescent="0.25">
      <c r="A1692" s="13" t="s">
        <v>1192</v>
      </c>
      <c r="B1692" s="9">
        <v>8069.0000000006103</v>
      </c>
      <c r="C1692" s="10">
        <v>-196.90068393845837</v>
      </c>
      <c r="D1692" s="10">
        <v>-73.420499254892974</v>
      </c>
      <c r="E1692" s="10">
        <v>-198.58063367394905</v>
      </c>
    </row>
    <row r="1693" spans="1:5" ht="15.75" x14ac:dyDescent="0.25">
      <c r="A1693" s="13" t="s">
        <v>1192</v>
      </c>
      <c r="B1693" s="9">
        <v>8069.1000000006197</v>
      </c>
      <c r="C1693" s="10">
        <v>-198.74410047613318</v>
      </c>
      <c r="D1693" s="10">
        <v>-73.658054768456225</v>
      </c>
      <c r="E1693" s="10">
        <v>-198.04554157458608</v>
      </c>
    </row>
    <row r="1694" spans="1:5" ht="15.75" x14ac:dyDescent="0.25">
      <c r="A1694" s="13" t="s">
        <v>1192</v>
      </c>
      <c r="B1694" s="9">
        <v>8069.2000000006201</v>
      </c>
      <c r="C1694" s="10">
        <v>-198.56111431332675</v>
      </c>
      <c r="D1694" s="10">
        <v>-73.718134260909437</v>
      </c>
      <c r="E1694" s="10">
        <v>-200.6464512715927</v>
      </c>
    </row>
    <row r="1695" spans="1:5" ht="15.75" x14ac:dyDescent="0.25">
      <c r="A1695" s="13" t="s">
        <v>1192</v>
      </c>
      <c r="B1695" s="9">
        <v>8069.3000000006195</v>
      </c>
      <c r="C1695" s="10">
        <v>-198.50909528040765</v>
      </c>
      <c r="D1695" s="10">
        <v>-73.787446500831692</v>
      </c>
      <c r="E1695" s="10">
        <v>-197.97025595743116</v>
      </c>
    </row>
    <row r="1696" spans="1:5" ht="15.75" x14ac:dyDescent="0.25">
      <c r="A1696" s="13" t="s">
        <v>1192</v>
      </c>
      <c r="B1696" s="9">
        <v>8069.4000000006199</v>
      </c>
      <c r="C1696" s="10">
        <v>-199.39343429317276</v>
      </c>
      <c r="D1696" s="10">
        <v>-72.878698481066778</v>
      </c>
      <c r="E1696" s="10">
        <v>-197.88768382443845</v>
      </c>
    </row>
    <row r="1697" spans="1:5" ht="15.75" x14ac:dyDescent="0.25">
      <c r="A1697" s="13" t="s">
        <v>1192</v>
      </c>
      <c r="B1697" s="9">
        <v>8069.5000000006203</v>
      </c>
      <c r="C1697" s="10">
        <v>-199.53252144879096</v>
      </c>
      <c r="D1697" s="10">
        <v>-73.505065032887529</v>
      </c>
      <c r="E1697" s="10">
        <v>-198.66466943469152</v>
      </c>
    </row>
    <row r="1698" spans="1:5" ht="15.75" x14ac:dyDescent="0.25">
      <c r="A1698" s="13" t="s">
        <v>1192</v>
      </c>
      <c r="B1698" s="9">
        <v>8069.6000000006197</v>
      </c>
      <c r="C1698" s="10">
        <v>-199.42578745870392</v>
      </c>
      <c r="D1698" s="10">
        <v>-73.369203463601139</v>
      </c>
      <c r="E1698" s="10">
        <v>-198.59403478450926</v>
      </c>
    </row>
    <row r="1699" spans="1:5" ht="15.75" x14ac:dyDescent="0.25">
      <c r="A1699" s="13" t="s">
        <v>1192</v>
      </c>
      <c r="B1699" s="9">
        <v>8069.7000000006201</v>
      </c>
      <c r="C1699" s="10">
        <v>-200.08866267172721</v>
      </c>
      <c r="D1699" s="10">
        <v>-73.149377734726045</v>
      </c>
      <c r="E1699" s="10">
        <v>-198.29145161775088</v>
      </c>
    </row>
    <row r="1700" spans="1:5" ht="15.75" x14ac:dyDescent="0.25">
      <c r="A1700" s="13" t="s">
        <v>1192</v>
      </c>
      <c r="B1700" s="9">
        <v>8069.8000000006195</v>
      </c>
      <c r="C1700" s="10">
        <v>-198.83874761899173</v>
      </c>
      <c r="D1700" s="10">
        <v>-75.209315587263347</v>
      </c>
      <c r="E1700" s="10">
        <v>-198.3521355553813</v>
      </c>
    </row>
    <row r="1701" spans="1:5" ht="15.75" x14ac:dyDescent="0.25">
      <c r="A1701" s="13" t="s">
        <v>1192</v>
      </c>
      <c r="B1701" s="9">
        <v>8069.9000000006199</v>
      </c>
      <c r="C1701" s="10">
        <v>-198.77705477084194</v>
      </c>
      <c r="D1701" s="10">
        <v>-74.369059733328328</v>
      </c>
      <c r="E1701" s="10">
        <v>-197.48096638019379</v>
      </c>
    </row>
    <row r="1702" spans="1:5" ht="15.75" x14ac:dyDescent="0.25">
      <c r="A1702" s="13" t="s">
        <v>1192</v>
      </c>
      <c r="B1702" s="9">
        <v>8070.0000000006203</v>
      </c>
      <c r="C1702" s="10">
        <v>-200.36735740539612</v>
      </c>
      <c r="D1702" s="10">
        <v>-74.152748779177756</v>
      </c>
      <c r="E1702" s="10">
        <v>-199.32391306987469</v>
      </c>
    </row>
    <row r="1703" spans="1:5" ht="15.75" x14ac:dyDescent="0.25">
      <c r="A1703" s="13" t="s">
        <v>1192</v>
      </c>
      <c r="B1703" s="9">
        <v>8070.1000000006197</v>
      </c>
      <c r="C1703" s="10">
        <v>-198.64838936338685</v>
      </c>
      <c r="D1703" s="10">
        <v>-74.748651346298487</v>
      </c>
      <c r="E1703" s="10">
        <v>-198.37075817503114</v>
      </c>
    </row>
    <row r="1704" spans="1:5" ht="15.75" x14ac:dyDescent="0.25">
      <c r="A1704" s="13" t="s">
        <v>1192</v>
      </c>
      <c r="B1704" s="9">
        <v>8070.2000000006201</v>
      </c>
      <c r="C1704" s="10">
        <v>-199.57662408581066</v>
      </c>
      <c r="D1704" s="10">
        <v>-72.759524639521345</v>
      </c>
      <c r="E1704" s="10">
        <v>-197.96755470521677</v>
      </c>
    </row>
    <row r="1705" spans="1:5" ht="15.75" x14ac:dyDescent="0.25">
      <c r="A1705" s="13" t="s">
        <v>1192</v>
      </c>
      <c r="B1705" s="9">
        <v>8070.3000000006195</v>
      </c>
      <c r="C1705" s="10">
        <v>-199.34748526785529</v>
      </c>
      <c r="D1705" s="10">
        <v>-72.75435656795085</v>
      </c>
      <c r="E1705" s="10">
        <v>-197.96652247929629</v>
      </c>
    </row>
    <row r="1706" spans="1:5" ht="15.75" x14ac:dyDescent="0.25">
      <c r="A1706" s="13" t="s">
        <v>1192</v>
      </c>
      <c r="B1706" s="9">
        <v>8070.4000000006199</v>
      </c>
      <c r="C1706" s="10">
        <v>-198.72279943614339</v>
      </c>
      <c r="D1706" s="10">
        <v>-72.466770307733924</v>
      </c>
      <c r="E1706" s="10">
        <v>-197.92826785413607</v>
      </c>
    </row>
    <row r="1707" spans="1:5" ht="15.75" x14ac:dyDescent="0.25">
      <c r="A1707" s="13" t="s">
        <v>1192</v>
      </c>
      <c r="B1707" s="9">
        <v>8070.5000000006203</v>
      </c>
      <c r="C1707" s="10">
        <v>-200.48905473361503</v>
      </c>
      <c r="D1707" s="10">
        <v>-74.893230490030874</v>
      </c>
      <c r="E1707" s="10">
        <v>-198.57351275985906</v>
      </c>
    </row>
    <row r="1708" spans="1:5" ht="15.75" x14ac:dyDescent="0.25">
      <c r="A1708" s="13" t="s">
        <v>1192</v>
      </c>
      <c r="B1708" s="9">
        <v>8070.6000000006197</v>
      </c>
      <c r="C1708" s="10">
        <v>-197.8201364722008</v>
      </c>
      <c r="D1708" s="10">
        <v>-73.932283823270808</v>
      </c>
      <c r="E1708" s="10">
        <v>-197.56223931338329</v>
      </c>
    </row>
    <row r="1709" spans="1:5" ht="15.75" x14ac:dyDescent="0.25">
      <c r="A1709" s="13" t="s">
        <v>1192</v>
      </c>
      <c r="B1709" s="9">
        <v>8070.7000000006201</v>
      </c>
      <c r="C1709" s="10">
        <v>-199.53368096311874</v>
      </c>
      <c r="D1709" s="10">
        <v>-74.027685099603104</v>
      </c>
      <c r="E1709" s="10">
        <v>-199.3103132771237</v>
      </c>
    </row>
    <row r="1710" spans="1:5" ht="15.75" x14ac:dyDescent="0.25">
      <c r="A1710" s="13" t="s">
        <v>1192</v>
      </c>
      <c r="B1710" s="9">
        <v>8070.8000000006195</v>
      </c>
      <c r="C1710" s="10">
        <v>-199.83095318433951</v>
      </c>
      <c r="D1710" s="10">
        <v>-73.564462385279171</v>
      </c>
      <c r="E1710" s="10">
        <v>-198.26812751016109</v>
      </c>
    </row>
    <row r="1711" spans="1:5" ht="15.75" x14ac:dyDescent="0.25">
      <c r="A1711" s="13" t="s">
        <v>1192</v>
      </c>
      <c r="B1711" s="9">
        <v>8070.9000000006199</v>
      </c>
      <c r="C1711" s="10">
        <v>-197.49243176343299</v>
      </c>
      <c r="D1711" s="10">
        <v>-74.903450013519148</v>
      </c>
      <c r="E1711" s="10">
        <v>-197.87506254313308</v>
      </c>
    </row>
    <row r="1712" spans="1:5" ht="15.75" x14ac:dyDescent="0.25">
      <c r="A1712" s="13" t="s">
        <v>1192</v>
      </c>
      <c r="B1712" s="9">
        <v>8071.0000000006203</v>
      </c>
      <c r="C1712" s="10">
        <v>-199.10471918373869</v>
      </c>
      <c r="D1712" s="10">
        <v>-73.64483309610344</v>
      </c>
      <c r="E1712" s="10">
        <v>-199.2583423202118</v>
      </c>
    </row>
    <row r="1713" spans="1:5" ht="15.75" x14ac:dyDescent="0.25">
      <c r="A1713" s="13" t="s">
        <v>1192</v>
      </c>
      <c r="B1713" s="9">
        <v>8071.1000000006197</v>
      </c>
      <c r="C1713" s="10">
        <v>-199.31184829555161</v>
      </c>
      <c r="D1713" s="10">
        <v>-73.311336648759237</v>
      </c>
      <c r="E1713" s="10">
        <v>-198.71087751436966</v>
      </c>
    </row>
    <row r="1714" spans="1:5" ht="15.75" x14ac:dyDescent="0.25">
      <c r="A1714" s="13" t="s">
        <v>1192</v>
      </c>
      <c r="B1714" s="9">
        <v>8071.2000000006201</v>
      </c>
      <c r="C1714" s="10">
        <v>-199.12364383086808</v>
      </c>
      <c r="D1714" s="10">
        <v>-73.800841169926798</v>
      </c>
      <c r="E1714" s="10">
        <v>-199.71848701213955</v>
      </c>
    </row>
    <row r="1715" spans="1:5" ht="15.75" x14ac:dyDescent="0.25">
      <c r="A1715" s="13" t="s">
        <v>1192</v>
      </c>
      <c r="B1715" s="9">
        <v>8071.3000000006195</v>
      </c>
      <c r="C1715" s="10">
        <v>-197.2444604631921</v>
      </c>
      <c r="D1715" s="10">
        <v>-74.69168338369434</v>
      </c>
      <c r="E1715" s="10">
        <v>-198.52719462190638</v>
      </c>
    </row>
    <row r="1716" spans="1:5" ht="15.75" x14ac:dyDescent="0.25">
      <c r="A1716" s="13" t="s">
        <v>1192</v>
      </c>
      <c r="B1716" s="9">
        <v>8071.4000000006199</v>
      </c>
      <c r="C1716" s="10">
        <v>-197.27060888508106</v>
      </c>
      <c r="D1716" s="10">
        <v>-73.454569786291984</v>
      </c>
      <c r="E1716" s="10">
        <v>-197.83807011390687</v>
      </c>
    </row>
    <row r="1717" spans="1:5" ht="15.75" x14ac:dyDescent="0.25">
      <c r="A1717" s="13" t="s">
        <v>1192</v>
      </c>
      <c r="B1717" s="9">
        <v>8071.5000000006203</v>
      </c>
      <c r="C1717" s="10">
        <v>-198.63288103787235</v>
      </c>
      <c r="D1717" s="10">
        <v>-71.649990768993547</v>
      </c>
      <c r="E1717" s="10">
        <v>-197.2392337936266</v>
      </c>
    </row>
    <row r="1718" spans="1:5" ht="15.75" x14ac:dyDescent="0.25">
      <c r="A1718" s="13" t="s">
        <v>1192</v>
      </c>
      <c r="B1718" s="9">
        <v>8071.6000000006197</v>
      </c>
      <c r="C1718" s="10">
        <v>-198.24292899979537</v>
      </c>
      <c r="D1718" s="10">
        <v>-73.569625430343763</v>
      </c>
      <c r="E1718" s="10">
        <v>-197.46114897525601</v>
      </c>
    </row>
    <row r="1719" spans="1:5" ht="15.75" x14ac:dyDescent="0.25">
      <c r="A1719" s="13" t="s">
        <v>1192</v>
      </c>
      <c r="B1719" s="9">
        <v>8071.7000000006201</v>
      </c>
      <c r="C1719" s="10">
        <v>-197.65984416642758</v>
      </c>
      <c r="D1719" s="10">
        <v>-73.131511876085256</v>
      </c>
      <c r="E1719" s="10">
        <v>-198.89304488090448</v>
      </c>
    </row>
    <row r="1720" spans="1:5" ht="15.75" x14ac:dyDescent="0.25">
      <c r="A1720" s="13" t="s">
        <v>1192</v>
      </c>
      <c r="B1720" s="9">
        <v>8071.8000000006296</v>
      </c>
      <c r="C1720" s="10">
        <v>-198.4782353867264</v>
      </c>
      <c r="D1720" s="10">
        <v>-70.795667238224098</v>
      </c>
      <c r="E1720" s="10">
        <v>-201.05007668244727</v>
      </c>
    </row>
    <row r="1721" spans="1:5" ht="15.75" x14ac:dyDescent="0.25">
      <c r="A1721" s="13" t="s">
        <v>1192</v>
      </c>
      <c r="B1721" s="9">
        <v>8071.9000000006299</v>
      </c>
      <c r="C1721" s="10">
        <v>-197.48652728773573</v>
      </c>
      <c r="D1721" s="10">
        <v>-72.524680707921476</v>
      </c>
      <c r="E1721" s="10">
        <v>-199.9612043255764</v>
      </c>
    </row>
    <row r="1722" spans="1:5" ht="15.75" x14ac:dyDescent="0.25">
      <c r="A1722" s="13" t="s">
        <v>1192</v>
      </c>
      <c r="B1722" s="9">
        <v>8072.0000000006303</v>
      </c>
      <c r="C1722" s="10">
        <v>-198.98874003723301</v>
      </c>
      <c r="D1722" s="10">
        <v>-73.92830196845199</v>
      </c>
      <c r="E1722" s="10">
        <v>-198.7638614262716</v>
      </c>
    </row>
    <row r="1723" spans="1:5" ht="15.75" x14ac:dyDescent="0.25">
      <c r="A1723" s="13" t="s">
        <v>1192</v>
      </c>
      <c r="B1723" s="9">
        <v>8072.1000000006297</v>
      </c>
      <c r="C1723" s="10">
        <v>-199.13197082886222</v>
      </c>
      <c r="D1723" s="10">
        <v>-75.145064810302046</v>
      </c>
      <c r="E1723" s="10">
        <v>-197.78334762236184</v>
      </c>
    </row>
    <row r="1724" spans="1:5" ht="15.75" x14ac:dyDescent="0.25">
      <c r="A1724" s="13" t="s">
        <v>1192</v>
      </c>
      <c r="B1724" s="9">
        <v>8072.2000000006301</v>
      </c>
      <c r="C1724" s="10">
        <v>-121.55960936380458</v>
      </c>
      <c r="D1724" s="10">
        <v>-75.013369427796817</v>
      </c>
      <c r="E1724" s="10">
        <v>-199.45877410803098</v>
      </c>
    </row>
    <row r="1725" spans="1:5" ht="15.75" x14ac:dyDescent="0.25">
      <c r="A1725" s="13" t="s">
        <v>1192</v>
      </c>
      <c r="B1725" s="9">
        <v>8072.3000000006296</v>
      </c>
      <c r="C1725" s="10">
        <v>-124.09035157668114</v>
      </c>
      <c r="D1725" s="10">
        <v>-72.516829869352506</v>
      </c>
      <c r="E1725" s="10">
        <v>-198.11715322147109</v>
      </c>
    </row>
    <row r="1726" spans="1:5" ht="15.75" x14ac:dyDescent="0.25">
      <c r="A1726" s="13" t="s">
        <v>1192</v>
      </c>
      <c r="B1726" s="9">
        <v>8072.4000000006299</v>
      </c>
      <c r="C1726" s="10">
        <v>-122.69222372673406</v>
      </c>
      <c r="D1726" s="10">
        <v>-72.983267222138949</v>
      </c>
      <c r="E1726" s="10">
        <v>-197.67530849926374</v>
      </c>
    </row>
    <row r="1727" spans="1:5" ht="15.75" x14ac:dyDescent="0.25">
      <c r="A1727" s="13" t="s">
        <v>1192</v>
      </c>
      <c r="B1727" s="9">
        <v>8072.5000000006303</v>
      </c>
      <c r="C1727" s="10">
        <v>-122.71675325305532</v>
      </c>
      <c r="D1727" s="10">
        <v>-73.683676807992327</v>
      </c>
      <c r="E1727" s="10">
        <v>-200.42299458666278</v>
      </c>
    </row>
    <row r="1728" spans="1:5" ht="15.75" x14ac:dyDescent="0.25">
      <c r="A1728" s="13" t="s">
        <v>1192</v>
      </c>
      <c r="B1728" s="9">
        <v>8072.6000000006297</v>
      </c>
      <c r="C1728" s="10">
        <v>-124.04185070108127</v>
      </c>
      <c r="D1728" s="10">
        <v>-71.755274772850811</v>
      </c>
      <c r="E1728" s="10">
        <v>-197.54242543689105</v>
      </c>
    </row>
    <row r="1729" spans="1:5" ht="15.75" x14ac:dyDescent="0.25">
      <c r="A1729" s="13" t="s">
        <v>1192</v>
      </c>
      <c r="B1729" s="9">
        <v>8072.7000000006301</v>
      </c>
      <c r="C1729" s="10">
        <v>-122.210494264738</v>
      </c>
      <c r="D1729" s="10">
        <v>-74.93671222953401</v>
      </c>
      <c r="E1729" s="10">
        <v>-198.57788006367122</v>
      </c>
    </row>
    <row r="1730" spans="1:5" ht="15.75" x14ac:dyDescent="0.25">
      <c r="A1730" s="13" t="s">
        <v>1192</v>
      </c>
      <c r="B1730" s="9">
        <v>8072.8000000006296</v>
      </c>
      <c r="C1730" s="10">
        <v>-123.65514786301699</v>
      </c>
      <c r="D1730" s="10">
        <v>-73.943942927368454</v>
      </c>
      <c r="E1730" s="10">
        <v>-198.61890238887855</v>
      </c>
    </row>
    <row r="1731" spans="1:5" ht="15.75" x14ac:dyDescent="0.25">
      <c r="A1731" s="13" t="s">
        <v>1192</v>
      </c>
      <c r="B1731" s="9">
        <v>8072.9000000006299</v>
      </c>
      <c r="C1731" s="10">
        <v>-125.29961362564563</v>
      </c>
      <c r="D1731" s="10">
        <v>-74.278869807168888</v>
      </c>
      <c r="E1731" s="10">
        <v>-198.66451156711926</v>
      </c>
    </row>
    <row r="1732" spans="1:5" ht="15.75" x14ac:dyDescent="0.25">
      <c r="A1732" s="13" t="s">
        <v>1192</v>
      </c>
      <c r="B1732" s="9">
        <v>8073.0000000006303</v>
      </c>
      <c r="C1732" s="10">
        <v>-123.56356720778561</v>
      </c>
      <c r="D1732" s="10">
        <v>-74.627594395233928</v>
      </c>
      <c r="E1732" s="10">
        <v>-200.0436749752416</v>
      </c>
    </row>
    <row r="1733" spans="1:5" ht="15.75" x14ac:dyDescent="0.25">
      <c r="A1733" s="13" t="s">
        <v>1192</v>
      </c>
      <c r="B1733" s="9">
        <v>8073.1000000006297</v>
      </c>
      <c r="C1733" s="10">
        <v>-124.29661332015206</v>
      </c>
      <c r="D1733" s="10">
        <v>-74.159591175555477</v>
      </c>
      <c r="E1733" s="10">
        <v>-198.10012816952354</v>
      </c>
    </row>
    <row r="1734" spans="1:5" ht="15.75" x14ac:dyDescent="0.25">
      <c r="A1734" s="13" t="s">
        <v>1192</v>
      </c>
      <c r="B1734" s="9">
        <v>8073.2000000006301</v>
      </c>
      <c r="C1734" s="10">
        <v>-123.05222996401582</v>
      </c>
      <c r="D1734" s="10">
        <v>-74.166706399952574</v>
      </c>
      <c r="E1734" s="10">
        <v>-199.52812739260105</v>
      </c>
    </row>
    <row r="1735" spans="1:5" ht="15.75" x14ac:dyDescent="0.25">
      <c r="A1735" s="13" t="s">
        <v>1192</v>
      </c>
      <c r="B1735" s="9">
        <v>8073.3000000006296</v>
      </c>
      <c r="C1735" s="10">
        <v>-122.92618347489386</v>
      </c>
      <c r="D1735" s="10">
        <v>-74.400389638817785</v>
      </c>
      <c r="E1735" s="10">
        <v>-199.16231167499555</v>
      </c>
    </row>
    <row r="1736" spans="1:5" ht="15.75" x14ac:dyDescent="0.25">
      <c r="A1736" s="13" t="s">
        <v>1192</v>
      </c>
      <c r="B1736" s="9">
        <v>8073.4000000006299</v>
      </c>
      <c r="C1736" s="10">
        <v>-123.54920279056159</v>
      </c>
      <c r="D1736" s="10">
        <v>-73.24657240186238</v>
      </c>
      <c r="E1736" s="10">
        <v>-198.79314474630584</v>
      </c>
    </row>
    <row r="1737" spans="1:5" ht="15.75" x14ac:dyDescent="0.25">
      <c r="A1737" s="13" t="s">
        <v>1192</v>
      </c>
      <c r="B1737" s="9">
        <v>8073.5000000006303</v>
      </c>
      <c r="C1737" s="10">
        <v>-199.11043035743737</v>
      </c>
      <c r="D1737" s="10">
        <v>-74.029510320520558</v>
      </c>
      <c r="E1737" s="10">
        <v>-198.46246137664701</v>
      </c>
    </row>
    <row r="1738" spans="1:5" ht="15.75" x14ac:dyDescent="0.25">
      <c r="A1738" s="13" t="s">
        <v>1192</v>
      </c>
      <c r="B1738" s="9">
        <v>8073.6000000006297</v>
      </c>
      <c r="C1738" s="10">
        <v>-198.37798043005392</v>
      </c>
      <c r="D1738" s="10">
        <v>-71.859813565188858</v>
      </c>
      <c r="E1738" s="10">
        <v>-199.35966370270026</v>
      </c>
    </row>
    <row r="1739" spans="1:5" ht="15.75" x14ac:dyDescent="0.25">
      <c r="A1739" s="13" t="s">
        <v>1192</v>
      </c>
      <c r="B1739" s="9">
        <v>8073.7000000006301</v>
      </c>
      <c r="C1739" s="10">
        <v>-198.2137528242564</v>
      </c>
      <c r="D1739" s="10">
        <v>-75.53645339152618</v>
      </c>
      <c r="E1739" s="10">
        <v>-199.41818623967905</v>
      </c>
    </row>
    <row r="1740" spans="1:5" ht="15.75" x14ac:dyDescent="0.25">
      <c r="A1740" s="13" t="s">
        <v>1192</v>
      </c>
      <c r="B1740" s="9">
        <v>8073.8000000006296</v>
      </c>
      <c r="C1740" s="10">
        <v>-199.29075863875886</v>
      </c>
      <c r="D1740" s="10">
        <v>-73.648291242675981</v>
      </c>
      <c r="E1740" s="10">
        <v>-197.87231485219792</v>
      </c>
    </row>
    <row r="1741" spans="1:5" ht="15.75" x14ac:dyDescent="0.25">
      <c r="A1741" s="13" t="s">
        <v>1192</v>
      </c>
      <c r="B1741" s="9">
        <v>8073.9000000006299</v>
      </c>
      <c r="C1741" s="10">
        <v>-197.94095538107709</v>
      </c>
      <c r="D1741" s="10">
        <v>-74.952887915590622</v>
      </c>
      <c r="E1741" s="10">
        <v>-197.56296151354312</v>
      </c>
    </row>
    <row r="1742" spans="1:5" ht="15.75" x14ac:dyDescent="0.25">
      <c r="A1742" s="13" t="s">
        <v>1192</v>
      </c>
      <c r="B1742" s="9">
        <v>8074.0000000006303</v>
      </c>
      <c r="C1742" s="10">
        <v>-198.25700336496828</v>
      </c>
      <c r="D1742" s="10">
        <v>-74.506322086315777</v>
      </c>
      <c r="E1742" s="10">
        <v>-200.38418015503618</v>
      </c>
    </row>
    <row r="1743" spans="1:5" ht="15.75" x14ac:dyDescent="0.25">
      <c r="A1743" s="13" t="s">
        <v>1192</v>
      </c>
      <c r="B1743" s="9">
        <v>8074.1000000006297</v>
      </c>
      <c r="C1743" s="10">
        <v>-198.56951814186053</v>
      </c>
      <c r="D1743" s="10">
        <v>-74.399285254500967</v>
      </c>
      <c r="E1743" s="10">
        <v>-198.47142008452303</v>
      </c>
    </row>
    <row r="1744" spans="1:5" ht="15.75" x14ac:dyDescent="0.25">
      <c r="A1744" s="13" t="s">
        <v>1192</v>
      </c>
      <c r="B1744" s="9">
        <v>8074.2000000006301</v>
      </c>
      <c r="C1744" s="10">
        <v>-199.01859492853791</v>
      </c>
      <c r="D1744" s="10">
        <v>-74.6096431346256</v>
      </c>
      <c r="E1744" s="10">
        <v>-197.78915808261286</v>
      </c>
    </row>
    <row r="1745" spans="1:5" ht="15.75" x14ac:dyDescent="0.25">
      <c r="A1745" s="13" t="s">
        <v>1192</v>
      </c>
      <c r="B1745" s="9">
        <v>8074.3000000006296</v>
      </c>
      <c r="C1745" s="10">
        <v>-198.56020394704677</v>
      </c>
      <c r="D1745" s="10">
        <v>-73.927531816202077</v>
      </c>
      <c r="E1745" s="10">
        <v>-197.52524988918967</v>
      </c>
    </row>
    <row r="1746" spans="1:5" ht="15.75" x14ac:dyDescent="0.25">
      <c r="A1746" s="13" t="s">
        <v>1192</v>
      </c>
      <c r="B1746" s="9">
        <v>8074.4000000006299</v>
      </c>
      <c r="C1746" s="10">
        <v>-196.76626302578219</v>
      </c>
      <c r="D1746" s="10">
        <v>-74.102247564477267</v>
      </c>
      <c r="E1746" s="10">
        <v>-198.43753782617779</v>
      </c>
    </row>
    <row r="1747" spans="1:5" ht="15.75" x14ac:dyDescent="0.25">
      <c r="A1747" s="13" t="s">
        <v>1192</v>
      </c>
      <c r="B1747" s="9">
        <v>8074.5000000006303</v>
      </c>
      <c r="C1747" s="10">
        <v>-197.79264499238698</v>
      </c>
      <c r="D1747" s="10">
        <v>-72.30736132930312</v>
      </c>
      <c r="E1747" s="10">
        <v>-199.63075978669164</v>
      </c>
    </row>
    <row r="1748" spans="1:5" ht="15.75" x14ac:dyDescent="0.25">
      <c r="A1748" s="13" t="s">
        <v>1192</v>
      </c>
      <c r="B1748" s="9">
        <v>8074.6000000006397</v>
      </c>
      <c r="C1748" s="10">
        <v>-197.94809242369112</v>
      </c>
      <c r="D1748" s="10">
        <v>-73.801628877451492</v>
      </c>
      <c r="E1748" s="10">
        <v>-199.51266405728603</v>
      </c>
    </row>
    <row r="1749" spans="1:5" ht="15.75" x14ac:dyDescent="0.25">
      <c r="A1749" s="13" t="s">
        <v>1192</v>
      </c>
      <c r="B1749" s="9">
        <v>8074.7000000006401</v>
      </c>
      <c r="C1749" s="10">
        <v>-201.38327956509346</v>
      </c>
      <c r="D1749" s="10">
        <v>-73.864854902676853</v>
      </c>
      <c r="E1749" s="10">
        <v>-196.74814911296133</v>
      </c>
    </row>
    <row r="1750" spans="1:5" ht="15.75" x14ac:dyDescent="0.25">
      <c r="A1750" s="13" t="s">
        <v>1192</v>
      </c>
      <c r="B1750" s="9">
        <v>8074.8000000006396</v>
      </c>
      <c r="C1750" s="10">
        <v>-199.04626469523308</v>
      </c>
      <c r="D1750" s="10">
        <v>-72.232007388448977</v>
      </c>
      <c r="E1750" s="10">
        <v>-198.17395556571603</v>
      </c>
    </row>
    <row r="1751" spans="1:5" ht="15.75" x14ac:dyDescent="0.25">
      <c r="A1751" s="13" t="s">
        <v>1192</v>
      </c>
      <c r="B1751" s="9">
        <v>8074.9000000006399</v>
      </c>
      <c r="C1751" s="10">
        <v>-199.2257908540571</v>
      </c>
      <c r="D1751" s="10">
        <v>-74.445639319299374</v>
      </c>
      <c r="E1751" s="10">
        <v>-198.48980902565575</v>
      </c>
    </row>
    <row r="1752" spans="1:5" ht="15.75" x14ac:dyDescent="0.25">
      <c r="A1752" s="13" t="s">
        <v>1192</v>
      </c>
      <c r="B1752" s="9">
        <v>8075.0000000006403</v>
      </c>
      <c r="C1752" s="10">
        <v>-198.53053852987981</v>
      </c>
      <c r="D1752" s="10">
        <v>-72.407244087297954</v>
      </c>
      <c r="E1752" s="10">
        <v>-199.93833927447159</v>
      </c>
    </row>
    <row r="1753" spans="1:5" ht="15.75" x14ac:dyDescent="0.25">
      <c r="A1753" s="13" t="s">
        <v>1192</v>
      </c>
      <c r="B1753" s="9">
        <v>8075.1000000006397</v>
      </c>
      <c r="C1753" s="10">
        <v>-197.09233597870912</v>
      </c>
      <c r="D1753" s="10">
        <v>-74.417695924464226</v>
      </c>
      <c r="E1753" s="10">
        <v>-197.58304771405614</v>
      </c>
    </row>
    <row r="1754" spans="1:5" ht="15.75" x14ac:dyDescent="0.25">
      <c r="A1754" s="13" t="s">
        <v>1192</v>
      </c>
      <c r="B1754" s="9">
        <v>8075.2000000006401</v>
      </c>
      <c r="C1754" s="10">
        <v>-198.69521516127551</v>
      </c>
      <c r="D1754" s="10">
        <v>-74.820848074332247</v>
      </c>
      <c r="E1754" s="10">
        <v>-198.71489128903352</v>
      </c>
    </row>
    <row r="1755" spans="1:5" ht="15.75" x14ac:dyDescent="0.25">
      <c r="A1755" s="13" t="s">
        <v>1192</v>
      </c>
      <c r="B1755" s="9">
        <v>8075.3000000006396</v>
      </c>
      <c r="C1755" s="10">
        <v>-197.62787063961301</v>
      </c>
      <c r="D1755" s="10">
        <v>-73.228933142926422</v>
      </c>
      <c r="E1755" s="10">
        <v>-199.58339348369279</v>
      </c>
    </row>
    <row r="1756" spans="1:5" ht="15.75" x14ac:dyDescent="0.25">
      <c r="A1756" s="13" t="s">
        <v>1192</v>
      </c>
      <c r="B1756" s="9">
        <v>8075.4000000006399</v>
      </c>
      <c r="C1756" s="10">
        <v>-199.29001037544444</v>
      </c>
      <c r="D1756" s="10">
        <v>-72.965015912860451</v>
      </c>
      <c r="E1756" s="10">
        <v>-199.75792904834486</v>
      </c>
    </row>
    <row r="1757" spans="1:5" ht="15.75" x14ac:dyDescent="0.25">
      <c r="A1757" s="13" t="s">
        <v>1192</v>
      </c>
      <c r="B1757" s="9">
        <v>8075.5000000006403</v>
      </c>
      <c r="C1757" s="10">
        <v>-200.49828191819313</v>
      </c>
      <c r="D1757" s="10">
        <v>-72.791579170081292</v>
      </c>
      <c r="E1757" s="10">
        <v>-198.24584824988739</v>
      </c>
    </row>
    <row r="1758" spans="1:5" ht="15.75" x14ac:dyDescent="0.25">
      <c r="A1758" s="13" t="s">
        <v>1192</v>
      </c>
      <c r="B1758" s="9">
        <v>8075.6000000006397</v>
      </c>
      <c r="C1758" s="10">
        <v>-197.60945925906154</v>
      </c>
      <c r="D1758" s="10">
        <v>-74.118817420376928</v>
      </c>
      <c r="E1758" s="10">
        <v>-198.75954766994511</v>
      </c>
    </row>
    <row r="1759" spans="1:5" ht="15.75" x14ac:dyDescent="0.25">
      <c r="A1759" s="13" t="s">
        <v>1192</v>
      </c>
      <c r="B1759" s="9">
        <v>8075.7000000006401</v>
      </c>
      <c r="C1759" s="10">
        <v>-199.39335213194991</v>
      </c>
      <c r="D1759" s="10">
        <v>-73.862793983765329</v>
      </c>
      <c r="E1759" s="10">
        <v>-198.78267382741049</v>
      </c>
    </row>
    <row r="1760" spans="1:5" ht="15.75" x14ac:dyDescent="0.25">
      <c r="A1760" s="13" t="s">
        <v>1192</v>
      </c>
      <c r="B1760" s="9">
        <v>8075.8000000006396</v>
      </c>
      <c r="C1760" s="10">
        <v>-199.69048807918045</v>
      </c>
      <c r="D1760" s="10">
        <v>-73.499552544605677</v>
      </c>
      <c r="E1760" s="10">
        <v>-199.56622351654201</v>
      </c>
    </row>
    <row r="1761" spans="1:5" ht="15.75" x14ac:dyDescent="0.25">
      <c r="A1761" s="13" t="s">
        <v>1192</v>
      </c>
      <c r="B1761" s="9">
        <v>8075.9000000006399</v>
      </c>
      <c r="C1761" s="10">
        <v>-198.77285995586007</v>
      </c>
      <c r="D1761" s="10">
        <v>-74.284045030507713</v>
      </c>
      <c r="E1761" s="10">
        <v>-196.35826309121771</v>
      </c>
    </row>
    <row r="1762" spans="1:5" ht="15.75" x14ac:dyDescent="0.25">
      <c r="A1762" s="13" t="s">
        <v>1192</v>
      </c>
      <c r="B1762" s="9">
        <v>8076.0000000006403</v>
      </c>
      <c r="C1762" s="10">
        <v>-198.71255682285755</v>
      </c>
      <c r="D1762" s="10">
        <v>-73.724793184207726</v>
      </c>
      <c r="E1762" s="10">
        <v>-198.98387122559745</v>
      </c>
    </row>
    <row r="1763" spans="1:5" ht="15.75" x14ac:dyDescent="0.25">
      <c r="A1763" s="13" t="s">
        <v>1192</v>
      </c>
      <c r="B1763" s="9">
        <v>8076.1000000006397</v>
      </c>
      <c r="C1763" s="10">
        <v>-199.52874189609753</v>
      </c>
      <c r="D1763" s="10">
        <v>-72.017891453676441</v>
      </c>
      <c r="E1763" s="10">
        <v>-198.15821505919538</v>
      </c>
    </row>
    <row r="1764" spans="1:5" ht="15.75" x14ac:dyDescent="0.25">
      <c r="A1764" s="13" t="s">
        <v>1192</v>
      </c>
      <c r="B1764" s="9">
        <v>8076.2000000006401</v>
      </c>
      <c r="C1764" s="10">
        <v>-200.55379771863394</v>
      </c>
      <c r="D1764" s="10">
        <v>-75.955125439690363</v>
      </c>
      <c r="E1764" s="10">
        <v>-74.656749598463563</v>
      </c>
    </row>
    <row r="1765" spans="1:5" ht="15.75" x14ac:dyDescent="0.25">
      <c r="A1765" s="13" t="s">
        <v>1192</v>
      </c>
      <c r="B1765" s="9">
        <v>8076.3000000006396</v>
      </c>
      <c r="C1765" s="10">
        <v>-196.76059845121566</v>
      </c>
      <c r="D1765" s="10">
        <v>-73.390648731681608</v>
      </c>
      <c r="E1765" s="10">
        <v>-72.872144492847468</v>
      </c>
    </row>
    <row r="1766" spans="1:5" ht="15.75" x14ac:dyDescent="0.25">
      <c r="A1766" s="13" t="s">
        <v>1192</v>
      </c>
      <c r="B1766" s="9">
        <v>8076.4000000006399</v>
      </c>
      <c r="C1766" s="10">
        <v>-199.78643654547932</v>
      </c>
      <c r="D1766" s="10">
        <v>-74.828587401789207</v>
      </c>
      <c r="E1766" s="10">
        <v>-73.967906992593186</v>
      </c>
    </row>
    <row r="1767" spans="1:5" ht="15.75" x14ac:dyDescent="0.25">
      <c r="A1767" s="13" t="s">
        <v>1192</v>
      </c>
      <c r="B1767" s="9">
        <v>8076.5000000006403</v>
      </c>
      <c r="C1767" s="10">
        <v>-199.01107026508205</v>
      </c>
      <c r="D1767" s="10">
        <v>-72.459772843129429</v>
      </c>
      <c r="E1767" s="10">
        <v>-71.66887792430893</v>
      </c>
    </row>
    <row r="1768" spans="1:5" ht="15.75" x14ac:dyDescent="0.25">
      <c r="A1768" s="13" t="s">
        <v>1192</v>
      </c>
      <c r="B1768" s="9">
        <v>8076.6000000006397</v>
      </c>
      <c r="C1768" s="10">
        <v>-198.21125544426835</v>
      </c>
      <c r="D1768" s="10">
        <v>-72.987287069036086</v>
      </c>
      <c r="E1768" s="10">
        <v>-73.206135690978414</v>
      </c>
    </row>
    <row r="1769" spans="1:5" ht="15.75" x14ac:dyDescent="0.25">
      <c r="A1769" s="13" t="s">
        <v>1192</v>
      </c>
      <c r="B1769" s="9">
        <v>8076.7000000006401</v>
      </c>
      <c r="C1769" s="10">
        <v>-197.82206861206868</v>
      </c>
      <c r="D1769" s="10">
        <v>-74.08384780840808</v>
      </c>
      <c r="E1769" s="10">
        <v>-74.409192973844995</v>
      </c>
    </row>
    <row r="1770" spans="1:5" ht="15.75" x14ac:dyDescent="0.25">
      <c r="A1770" s="13" t="s">
        <v>1192</v>
      </c>
      <c r="B1770" s="9">
        <v>8076.8000000006396</v>
      </c>
      <c r="C1770" s="10">
        <v>-198.38279134274009</v>
      </c>
      <c r="D1770" s="10">
        <v>-75.190272129180983</v>
      </c>
      <c r="E1770" s="10">
        <v>-73.330957681882182</v>
      </c>
    </row>
    <row r="1771" spans="1:5" ht="15.75" x14ac:dyDescent="0.25">
      <c r="A1771" s="13" t="s">
        <v>1192</v>
      </c>
      <c r="B1771" s="9">
        <v>8076.9000000006399</v>
      </c>
      <c r="C1771" s="10">
        <v>-199.13894808780483</v>
      </c>
      <c r="D1771" s="10">
        <v>-73.85948556474014</v>
      </c>
      <c r="E1771" s="10">
        <v>-73.18116687346307</v>
      </c>
    </row>
    <row r="1772" spans="1:5" ht="15.75" x14ac:dyDescent="0.25">
      <c r="A1772" s="13" t="s">
        <v>1192</v>
      </c>
      <c r="B1772" s="9">
        <v>8077.0000000006403</v>
      </c>
      <c r="C1772" s="10">
        <v>-198.56784698849188</v>
      </c>
      <c r="D1772" s="10">
        <v>-72.0845763938093</v>
      </c>
      <c r="E1772" s="10">
        <v>-73.04616289114901</v>
      </c>
    </row>
    <row r="1773" spans="1:5" ht="15.75" x14ac:dyDescent="0.25">
      <c r="A1773" s="13" t="s">
        <v>1192</v>
      </c>
      <c r="B1773" s="9">
        <v>8077.1000000006397</v>
      </c>
      <c r="C1773" s="10">
        <v>-198.76830782768201</v>
      </c>
      <c r="D1773" s="10">
        <v>-73.573481321864847</v>
      </c>
      <c r="E1773" s="10">
        <v>-74.422470259551204</v>
      </c>
    </row>
    <row r="1774" spans="1:5" ht="15.75" x14ac:dyDescent="0.25">
      <c r="A1774" s="13" t="s">
        <v>1192</v>
      </c>
      <c r="B1774" s="9">
        <v>8077.2000000006401</v>
      </c>
      <c r="C1774" s="10">
        <v>-197.71360838159558</v>
      </c>
      <c r="D1774" s="10">
        <v>-71.76247627102714</v>
      </c>
      <c r="E1774" s="10">
        <v>-74.29857790406686</v>
      </c>
    </row>
    <row r="1775" spans="1:5" ht="15.75" x14ac:dyDescent="0.25">
      <c r="A1775" s="13" t="s">
        <v>1192</v>
      </c>
      <c r="B1775" s="9">
        <v>8077.3000000006496</v>
      </c>
      <c r="C1775" s="10">
        <v>-200.76939244795415</v>
      </c>
      <c r="D1775" s="10">
        <v>-72.34627495216813</v>
      </c>
      <c r="E1775" s="10">
        <v>-74.991991146561816</v>
      </c>
    </row>
    <row r="1776" spans="1:5" ht="15.75" x14ac:dyDescent="0.25">
      <c r="A1776" s="13" t="s">
        <v>1192</v>
      </c>
      <c r="B1776" s="9">
        <v>8077.4000000006499</v>
      </c>
      <c r="C1776" s="10">
        <v>-200.61454254859962</v>
      </c>
      <c r="D1776" s="10">
        <v>-72.724439713652941</v>
      </c>
      <c r="E1776" s="10">
        <v>-74.522352548760978</v>
      </c>
    </row>
    <row r="1777" spans="1:5" ht="15.75" x14ac:dyDescent="0.25">
      <c r="A1777" s="13" t="s">
        <v>1192</v>
      </c>
      <c r="B1777" s="9">
        <v>8077.5000000006503</v>
      </c>
      <c r="C1777" s="10">
        <v>-198.5114333003375</v>
      </c>
      <c r="D1777" s="10">
        <v>-73.25587345771217</v>
      </c>
      <c r="E1777" s="10">
        <v>-75.638343487293469</v>
      </c>
    </row>
    <row r="1778" spans="1:5" ht="15.75" x14ac:dyDescent="0.25">
      <c r="A1778" s="13" t="s">
        <v>1192</v>
      </c>
      <c r="B1778" s="9">
        <v>8077.6000000006497</v>
      </c>
      <c r="C1778" s="10">
        <v>-199.99321799845745</v>
      </c>
      <c r="D1778" s="10">
        <v>-74.650336893112609</v>
      </c>
      <c r="E1778" s="10">
        <v>-197.51250180768355</v>
      </c>
    </row>
    <row r="1779" spans="1:5" ht="15.75" x14ac:dyDescent="0.25">
      <c r="A1779" s="13" t="s">
        <v>1192</v>
      </c>
      <c r="B1779" s="9">
        <v>8077.7000000006501</v>
      </c>
      <c r="C1779" s="10">
        <v>-197.63245868695634</v>
      </c>
      <c r="D1779" s="10">
        <v>-73.800463015418899</v>
      </c>
      <c r="E1779" s="10">
        <v>-199.50328151636205</v>
      </c>
    </row>
    <row r="1780" spans="1:5" ht="15.75" x14ac:dyDescent="0.25">
      <c r="A1780" s="13" t="s">
        <v>1192</v>
      </c>
      <c r="B1780" s="9">
        <v>8077.8000000006496</v>
      </c>
      <c r="C1780" s="10">
        <v>-197.79882243273332</v>
      </c>
      <c r="D1780" s="10">
        <v>-73.536315560813591</v>
      </c>
      <c r="E1780" s="10">
        <v>-197.64841473191137</v>
      </c>
    </row>
    <row r="1781" spans="1:5" ht="15.75" x14ac:dyDescent="0.25">
      <c r="A1781" s="13" t="s">
        <v>1192</v>
      </c>
      <c r="B1781" s="9">
        <v>8077.9000000006499</v>
      </c>
      <c r="C1781" s="10">
        <v>-198.1094182464883</v>
      </c>
      <c r="D1781" s="10">
        <v>-72.472912977054051</v>
      </c>
      <c r="E1781" s="10">
        <v>-198.65757051918115</v>
      </c>
    </row>
    <row r="1782" spans="1:5" ht="15.75" x14ac:dyDescent="0.25">
      <c r="A1782" s="13" t="s">
        <v>1192</v>
      </c>
      <c r="B1782" s="9">
        <v>8078.0000000006503</v>
      </c>
      <c r="C1782" s="10">
        <v>-199.15399524215465</v>
      </c>
      <c r="D1782" s="10">
        <v>-73.008121581033578</v>
      </c>
      <c r="E1782" s="10">
        <v>-198.16621368195953</v>
      </c>
    </row>
    <row r="1783" spans="1:5" ht="15.75" x14ac:dyDescent="0.25">
      <c r="A1783" s="13" t="s">
        <v>1192</v>
      </c>
      <c r="B1783" s="9">
        <v>8078.1000000006497</v>
      </c>
      <c r="C1783" s="10">
        <v>-198.08986911976163</v>
      </c>
      <c r="D1783" s="10">
        <v>-73.908355187716609</v>
      </c>
      <c r="E1783" s="10">
        <v>-197.16805226705384</v>
      </c>
    </row>
    <row r="1784" spans="1:5" ht="15.75" x14ac:dyDescent="0.25">
      <c r="A1784" s="13" t="s">
        <v>1192</v>
      </c>
      <c r="B1784" s="9">
        <v>8078.2000000006501</v>
      </c>
      <c r="C1784" s="10">
        <v>-197.09753100654595</v>
      </c>
      <c r="D1784" s="10">
        <v>-72.794007360566098</v>
      </c>
      <c r="E1784" s="10">
        <v>-197.70702335782693</v>
      </c>
    </row>
    <row r="1785" spans="1:5" ht="15.75" x14ac:dyDescent="0.25">
      <c r="A1785" s="13" t="s">
        <v>1192</v>
      </c>
      <c r="B1785" s="9">
        <v>8078.3000000006496</v>
      </c>
      <c r="C1785" s="10">
        <v>-198.42650321276614</v>
      </c>
      <c r="D1785" s="10">
        <v>-73.99322495871985</v>
      </c>
      <c r="E1785" s="10">
        <v>-198.62749946571608</v>
      </c>
    </row>
    <row r="1786" spans="1:5" ht="15.75" x14ac:dyDescent="0.25">
      <c r="A1786" s="13" t="s">
        <v>1192</v>
      </c>
      <c r="B1786" s="9">
        <v>8078.4000000006499</v>
      </c>
      <c r="C1786" s="10">
        <v>-198.74325706080242</v>
      </c>
      <c r="D1786" s="10">
        <v>-73.340005756774588</v>
      </c>
      <c r="E1786" s="10">
        <v>-199.23304862547045</v>
      </c>
    </row>
    <row r="1787" spans="1:5" ht="15.75" x14ac:dyDescent="0.25">
      <c r="A1787" s="13" t="s">
        <v>1192</v>
      </c>
      <c r="B1787" s="9">
        <v>8078.5000000006503</v>
      </c>
      <c r="C1787" s="10">
        <v>-198.1446643759858</v>
      </c>
      <c r="D1787" s="10">
        <v>-74.441273579420852</v>
      </c>
      <c r="E1787" s="10">
        <v>-197.41619451082062</v>
      </c>
    </row>
    <row r="1788" spans="1:5" ht="15.75" x14ac:dyDescent="0.25">
      <c r="A1788" s="13" t="s">
        <v>1192</v>
      </c>
      <c r="B1788" s="9">
        <v>8078.6000000006497</v>
      </c>
      <c r="C1788" s="10">
        <v>-198.10515335882448</v>
      </c>
      <c r="D1788" s="10">
        <v>-71.975347642810931</v>
      </c>
      <c r="E1788" s="10">
        <v>-198.59611685305239</v>
      </c>
    </row>
    <row r="1789" spans="1:5" ht="15.75" x14ac:dyDescent="0.25">
      <c r="A1789" s="13" t="s">
        <v>1192</v>
      </c>
      <c r="B1789" s="9">
        <v>8078.7000000006501</v>
      </c>
      <c r="C1789" s="10">
        <v>-198.90562389232002</v>
      </c>
      <c r="D1789" s="10">
        <v>-74.179802918103093</v>
      </c>
      <c r="E1789" s="10">
        <v>-198.23780315391116</v>
      </c>
    </row>
    <row r="1790" spans="1:5" ht="15.75" x14ac:dyDescent="0.25">
      <c r="A1790" s="13" t="s">
        <v>1192</v>
      </c>
      <c r="B1790" s="9">
        <v>8078.8000000006496</v>
      </c>
      <c r="C1790" s="10">
        <v>-198.82194962822686</v>
      </c>
      <c r="D1790" s="10">
        <v>-73.746462137345276</v>
      </c>
      <c r="E1790" s="10">
        <v>-197.35168631658357</v>
      </c>
    </row>
    <row r="1791" spans="1:5" ht="15.75" x14ac:dyDescent="0.25">
      <c r="A1791" s="13" t="s">
        <v>1192</v>
      </c>
      <c r="B1791" s="9">
        <v>8078.9000000006499</v>
      </c>
      <c r="C1791" s="10">
        <v>-200.47319264966771</v>
      </c>
      <c r="D1791" s="10">
        <v>-74.150678506666054</v>
      </c>
      <c r="E1791" s="10">
        <v>-198.26681959414404</v>
      </c>
    </row>
    <row r="1792" spans="1:5" ht="15.75" x14ac:dyDescent="0.25">
      <c r="A1792" s="13" t="s">
        <v>1192</v>
      </c>
      <c r="B1792" s="9">
        <v>8079.0000000006503</v>
      </c>
      <c r="C1792" s="10">
        <v>-199.28922226290442</v>
      </c>
      <c r="D1792" s="10">
        <v>-72.65111926961967</v>
      </c>
      <c r="E1792" s="10">
        <v>-198.79285871877107</v>
      </c>
    </row>
    <row r="1793" spans="1:5" ht="15.75" x14ac:dyDescent="0.25">
      <c r="A1793" s="13" t="s">
        <v>1192</v>
      </c>
      <c r="B1793" s="9">
        <v>8079.1000000006497</v>
      </c>
      <c r="C1793" s="10">
        <v>-198.01286682523948</v>
      </c>
      <c r="D1793" s="10">
        <v>-76.10157964789073</v>
      </c>
      <c r="E1793" s="10">
        <v>-198.56160318680176</v>
      </c>
    </row>
    <row r="1794" spans="1:5" ht="15.75" x14ac:dyDescent="0.25">
      <c r="A1794" s="13" t="s">
        <v>1192</v>
      </c>
      <c r="B1794" s="9">
        <v>8079.2000000006501</v>
      </c>
      <c r="C1794" s="10">
        <v>-196.96448434175861</v>
      </c>
      <c r="D1794" s="10">
        <v>-72.777180678034455</v>
      </c>
      <c r="E1794" s="10">
        <v>-197.45576371370049</v>
      </c>
    </row>
    <row r="1795" spans="1:5" ht="15.75" x14ac:dyDescent="0.25">
      <c r="A1795" s="13" t="s">
        <v>1192</v>
      </c>
      <c r="B1795" s="9">
        <v>8079.3000000006496</v>
      </c>
      <c r="C1795" s="10">
        <v>-201.11528367298445</v>
      </c>
      <c r="D1795" s="10">
        <v>-74.709040546776038</v>
      </c>
      <c r="E1795" s="10">
        <v>-199.43995697755193</v>
      </c>
    </row>
    <row r="1796" spans="1:5" ht="15.75" x14ac:dyDescent="0.25">
      <c r="A1796" s="13" t="s">
        <v>1192</v>
      </c>
      <c r="B1796" s="9">
        <v>8079.4000000006499</v>
      </c>
      <c r="C1796" s="10">
        <v>-198.45501637890908</v>
      </c>
      <c r="D1796" s="10">
        <v>-74.297011836838152</v>
      </c>
      <c r="E1796" s="10">
        <v>-198.78417602015588</v>
      </c>
    </row>
    <row r="1797" spans="1:5" ht="15.75" x14ac:dyDescent="0.25">
      <c r="A1797" s="13" t="s">
        <v>1192</v>
      </c>
      <c r="B1797" s="9">
        <v>8079.5000000006503</v>
      </c>
      <c r="C1797" s="10">
        <v>-197.81232451617561</v>
      </c>
      <c r="D1797" s="10">
        <v>-74.027304187386306</v>
      </c>
      <c r="E1797" s="10">
        <v>-198.08829957355866</v>
      </c>
    </row>
    <row r="1798" spans="1:5" ht="15.75" x14ac:dyDescent="0.25">
      <c r="A1798" s="13" t="s">
        <v>1192</v>
      </c>
      <c r="B1798" s="9">
        <v>8079.6000000006497</v>
      </c>
      <c r="C1798" s="10">
        <v>-197.60893506564011</v>
      </c>
      <c r="D1798" s="10">
        <v>-73.057876975046611</v>
      </c>
      <c r="E1798" s="10">
        <v>-199.52450993835606</v>
      </c>
    </row>
    <row r="1799" spans="1:5" ht="15.75" x14ac:dyDescent="0.25">
      <c r="A1799" s="13" t="s">
        <v>1192</v>
      </c>
      <c r="B1799" s="9">
        <v>8079.7000000006501</v>
      </c>
      <c r="C1799" s="10">
        <v>-199.67696875218607</v>
      </c>
      <c r="D1799" s="10">
        <v>-72.051613559076429</v>
      </c>
      <c r="E1799" s="10">
        <v>-197.7685024347127</v>
      </c>
    </row>
    <row r="1800" spans="1:5" ht="15.75" x14ac:dyDescent="0.25">
      <c r="A1800" s="13" t="s">
        <v>1192</v>
      </c>
      <c r="B1800" s="9">
        <v>8079.8000000006496</v>
      </c>
      <c r="C1800" s="10">
        <v>-197.21298997021847</v>
      </c>
      <c r="D1800" s="10">
        <v>-74.480773645873143</v>
      </c>
      <c r="E1800" s="10">
        <v>-199.23609819137025</v>
      </c>
    </row>
    <row r="1801" spans="1:5" ht="15.75" x14ac:dyDescent="0.25">
      <c r="A1801" s="13" t="s">
        <v>1192</v>
      </c>
      <c r="B1801" s="9">
        <v>8079.9000000006499</v>
      </c>
      <c r="C1801" s="10">
        <v>-199.54443328471319</v>
      </c>
      <c r="D1801" s="10">
        <v>-73.225286980760103</v>
      </c>
      <c r="E1801" s="10">
        <v>-198.74980609519653</v>
      </c>
    </row>
    <row r="1802" spans="1:5" ht="15.75" x14ac:dyDescent="0.25">
      <c r="A1802" s="13" t="s">
        <v>1192</v>
      </c>
      <c r="B1802" s="9">
        <v>8080.0000000006503</v>
      </c>
      <c r="C1802" s="10">
        <v>-198.44735161961503</v>
      </c>
      <c r="D1802" s="10">
        <v>-73.666418864203621</v>
      </c>
      <c r="E1802" s="10">
        <v>-199.21674478663053</v>
      </c>
    </row>
    <row r="1803" spans="1:5" ht="15.75" x14ac:dyDescent="0.25">
      <c r="A1803" s="13" t="s">
        <v>1192</v>
      </c>
      <c r="B1803" s="9">
        <v>8080.1000000006597</v>
      </c>
      <c r="C1803" s="10">
        <v>-200.40915835722024</v>
      </c>
      <c r="D1803" s="10">
        <v>-73.810840823927947</v>
      </c>
      <c r="E1803" s="10">
        <v>-197.9540542890943</v>
      </c>
    </row>
    <row r="1804" spans="1:5" ht="15.75" x14ac:dyDescent="0.25">
      <c r="A1804" s="13" t="s">
        <v>1192</v>
      </c>
      <c r="B1804" s="9">
        <v>8080.2000000006601</v>
      </c>
      <c r="C1804" s="10">
        <v>-198.02445987354596</v>
      </c>
      <c r="D1804" s="10">
        <v>-72.522815249163642</v>
      </c>
      <c r="E1804" s="10">
        <v>-198.74374322536966</v>
      </c>
    </row>
    <row r="1805" spans="1:5" ht="15.75" x14ac:dyDescent="0.25">
      <c r="A1805" s="13" t="s">
        <v>1192</v>
      </c>
      <c r="B1805" s="9">
        <v>8080.3000000006596</v>
      </c>
      <c r="C1805" s="10">
        <v>-198.26526017785559</v>
      </c>
      <c r="D1805" s="10">
        <v>-74.175321662157501</v>
      </c>
      <c r="E1805" s="10">
        <v>-199.13037693580966</v>
      </c>
    </row>
    <row r="1806" spans="1:5" ht="15.75" x14ac:dyDescent="0.25">
      <c r="A1806" s="13" t="s">
        <v>1192</v>
      </c>
      <c r="B1806" s="9">
        <v>8080.4000000006599</v>
      </c>
      <c r="C1806" s="10">
        <v>-198.15559252343024</v>
      </c>
      <c r="D1806" s="10">
        <v>-74.881096449126034</v>
      </c>
      <c r="E1806" s="10">
        <v>-197.44206640439157</v>
      </c>
    </row>
    <row r="1807" spans="1:5" ht="15.75" x14ac:dyDescent="0.25">
      <c r="A1807" s="13" t="s">
        <v>1192</v>
      </c>
      <c r="B1807" s="9">
        <v>8080.5000000006603</v>
      </c>
      <c r="C1807" s="10">
        <v>-199.49361754064523</v>
      </c>
      <c r="D1807" s="10">
        <v>-73.661852321482456</v>
      </c>
      <c r="E1807" s="10">
        <v>-198.71217959969005</v>
      </c>
    </row>
    <row r="1808" spans="1:5" ht="15.75" x14ac:dyDescent="0.25">
      <c r="A1808" s="13" t="s">
        <v>1192</v>
      </c>
      <c r="B1808" s="9">
        <v>8080.6000000006597</v>
      </c>
      <c r="C1808" s="10">
        <v>-198.97112774551647</v>
      </c>
      <c r="D1808" s="10">
        <v>-70.314155883379442</v>
      </c>
      <c r="E1808" s="10">
        <v>-198.89576523628531</v>
      </c>
    </row>
    <row r="1809" spans="1:5" ht="15.75" x14ac:dyDescent="0.25">
      <c r="A1809" s="13" t="s">
        <v>1192</v>
      </c>
      <c r="B1809" s="9">
        <v>8080.7000000006601</v>
      </c>
      <c r="C1809" s="10">
        <v>-197.65439472192736</v>
      </c>
      <c r="D1809" s="10">
        <v>-74.357482879919104</v>
      </c>
      <c r="E1809" s="10">
        <v>-198.90742419126781</v>
      </c>
    </row>
    <row r="1810" spans="1:5" ht="15.75" x14ac:dyDescent="0.25">
      <c r="A1810" s="13" t="s">
        <v>1192</v>
      </c>
      <c r="B1810" s="9">
        <v>8080.8000000006596</v>
      </c>
      <c r="C1810" s="10">
        <v>-198.59406495817996</v>
      </c>
      <c r="D1810" s="10">
        <v>-73.571577827607626</v>
      </c>
      <c r="E1810" s="10">
        <v>-199.30104559850577</v>
      </c>
    </row>
    <row r="1811" spans="1:5" ht="15.75" x14ac:dyDescent="0.25">
      <c r="A1811" s="13" t="s">
        <v>1192</v>
      </c>
      <c r="B1811" s="9">
        <v>8080.9000000006599</v>
      </c>
      <c r="C1811" s="10">
        <v>-198.21586597784193</v>
      </c>
      <c r="D1811" s="10">
        <v>-72.583971288555006</v>
      </c>
      <c r="E1811" s="10">
        <v>-199.00300291479275</v>
      </c>
    </row>
    <row r="1812" spans="1:5" ht="15.75" x14ac:dyDescent="0.25">
      <c r="A1812" s="13" t="s">
        <v>1192</v>
      </c>
      <c r="B1812" s="9">
        <v>8081.0000000006603</v>
      </c>
      <c r="C1812" s="10">
        <v>-198.24789235283782</v>
      </c>
      <c r="D1812" s="10">
        <v>-72.847963277494841</v>
      </c>
      <c r="E1812" s="10">
        <v>-199.15950216432861</v>
      </c>
    </row>
    <row r="1813" spans="1:5" ht="15.75" x14ac:dyDescent="0.25">
      <c r="A1813" s="13" t="s">
        <v>1192</v>
      </c>
      <c r="B1813" s="9">
        <v>8081.1000000006597</v>
      </c>
      <c r="C1813" s="10">
        <v>-200.0794891744892</v>
      </c>
      <c r="D1813" s="10">
        <v>-71.659983358973619</v>
      </c>
      <c r="E1813" s="10">
        <v>-198.04976229201841</v>
      </c>
    </row>
    <row r="1814" spans="1:5" ht="15.75" x14ac:dyDescent="0.25">
      <c r="A1814" s="13" t="s">
        <v>1192</v>
      </c>
      <c r="B1814" s="9">
        <v>8081.2000000006601</v>
      </c>
      <c r="C1814" s="10">
        <v>-199.97398214878834</v>
      </c>
      <c r="D1814" s="10">
        <v>-74.261498449336528</v>
      </c>
      <c r="E1814" s="10">
        <v>-198.69243370148379</v>
      </c>
    </row>
    <row r="1815" spans="1:5" ht="15.75" x14ac:dyDescent="0.25">
      <c r="A1815" s="13" t="s">
        <v>1192</v>
      </c>
      <c r="B1815" s="9">
        <v>8081.3000000006596</v>
      </c>
      <c r="C1815" s="10">
        <v>-199.96430889672601</v>
      </c>
      <c r="D1815" s="10">
        <v>-73.575240382633837</v>
      </c>
      <c r="E1815" s="10">
        <v>-198.2440036698143</v>
      </c>
    </row>
    <row r="1816" spans="1:5" ht="15.75" x14ac:dyDescent="0.25">
      <c r="A1816" s="13" t="s">
        <v>1192</v>
      </c>
      <c r="B1816" s="9">
        <v>8081.4000000006599</v>
      </c>
      <c r="C1816" s="10">
        <v>-198.89300154931789</v>
      </c>
      <c r="D1816" s="10">
        <v>-74.168133285175571</v>
      </c>
      <c r="E1816" s="10">
        <v>-199.0914107245386</v>
      </c>
    </row>
    <row r="1817" spans="1:5" ht="15.75" x14ac:dyDescent="0.25">
      <c r="A1817" s="13" t="s">
        <v>1192</v>
      </c>
      <c r="B1817" s="9">
        <v>8081.5000000006603</v>
      </c>
      <c r="C1817" s="10">
        <v>-197.65298206859342</v>
      </c>
      <c r="D1817" s="10">
        <v>-74.637518568583943</v>
      </c>
      <c r="E1817" s="10">
        <v>-198.01544594361982</v>
      </c>
    </row>
    <row r="1818" spans="1:5" ht="15.75" x14ac:dyDescent="0.25">
      <c r="A1818" s="13" t="s">
        <v>1192</v>
      </c>
      <c r="B1818" s="9">
        <v>8081.6000000006597</v>
      </c>
      <c r="C1818" s="10">
        <v>-198.86290719754763</v>
      </c>
      <c r="D1818" s="10">
        <v>-72.135890407914985</v>
      </c>
      <c r="E1818" s="10">
        <v>-199.59338542106423</v>
      </c>
    </row>
    <row r="1819" spans="1:5" ht="15.75" x14ac:dyDescent="0.25">
      <c r="A1819" s="13" t="s">
        <v>1192</v>
      </c>
      <c r="B1819" s="9">
        <v>8081.7000000006601</v>
      </c>
      <c r="C1819" s="10">
        <v>-199.31619574369779</v>
      </c>
      <c r="D1819" s="10">
        <v>-73.098530738829709</v>
      </c>
      <c r="E1819" s="10">
        <v>-198.24274481252982</v>
      </c>
    </row>
    <row r="1820" spans="1:5" ht="15.75" x14ac:dyDescent="0.25">
      <c r="A1820" s="13" t="s">
        <v>1192</v>
      </c>
      <c r="B1820" s="9">
        <v>8081.8000000006596</v>
      </c>
      <c r="C1820" s="10">
        <v>-196.69108156221168</v>
      </c>
      <c r="D1820" s="10">
        <v>-73.33531184587406</v>
      </c>
      <c r="E1820" s="10">
        <v>-199.07087675079271</v>
      </c>
    </row>
    <row r="1821" spans="1:5" ht="15.75" x14ac:dyDescent="0.25">
      <c r="A1821" s="13" t="s">
        <v>1192</v>
      </c>
      <c r="B1821" s="9">
        <v>8081.9000000006599</v>
      </c>
      <c r="C1821" s="10">
        <v>-199.1554099040863</v>
      </c>
      <c r="D1821" s="10">
        <v>-72.913523021298374</v>
      </c>
      <c r="E1821" s="10">
        <v>-197.73886843847936</v>
      </c>
    </row>
    <row r="1822" spans="1:5" ht="15.75" x14ac:dyDescent="0.25">
      <c r="A1822" s="13" t="s">
        <v>1192</v>
      </c>
      <c r="B1822" s="9">
        <v>8082.0000000006603</v>
      </c>
      <c r="C1822" s="10">
        <v>-198.33914362567228</v>
      </c>
      <c r="D1822" s="10">
        <v>-73.836328552806776</v>
      </c>
      <c r="E1822" s="10">
        <v>-197.34275636949545</v>
      </c>
    </row>
    <row r="1823" spans="1:5" ht="15.75" x14ac:dyDescent="0.25">
      <c r="A1823" s="13" t="s">
        <v>1192</v>
      </c>
      <c r="B1823" s="9">
        <v>8082.1000000006597</v>
      </c>
      <c r="C1823" s="10">
        <v>-197.79794361108765</v>
      </c>
      <c r="D1823" s="10">
        <v>-72.572515168163449</v>
      </c>
      <c r="E1823" s="10">
        <v>-200.870074720254</v>
      </c>
    </row>
    <row r="1824" spans="1:5" ht="15.75" x14ac:dyDescent="0.25">
      <c r="A1824" s="13" t="s">
        <v>1192</v>
      </c>
      <c r="B1824" s="9">
        <v>8082.2000000006601</v>
      </c>
      <c r="C1824" s="10">
        <v>-198.34455721983952</v>
      </c>
      <c r="D1824" s="10">
        <v>-73.041203029658874</v>
      </c>
      <c r="E1824" s="10">
        <v>-197.82622012325879</v>
      </c>
    </row>
    <row r="1825" spans="1:5" ht="15.75" x14ac:dyDescent="0.25">
      <c r="A1825" s="13" t="s">
        <v>1192</v>
      </c>
      <c r="B1825" s="9">
        <v>8082.3000000006596</v>
      </c>
      <c r="C1825" s="10">
        <v>-199.374248240111</v>
      </c>
      <c r="D1825" s="10">
        <v>-73.582804674782864</v>
      </c>
      <c r="E1825" s="10">
        <v>-199.38303262822785</v>
      </c>
    </row>
    <row r="1826" spans="1:5" ht="15.75" x14ac:dyDescent="0.25">
      <c r="A1826" s="13" t="s">
        <v>1192</v>
      </c>
      <c r="B1826" s="9">
        <v>8082.4000000006599</v>
      </c>
      <c r="C1826" s="10">
        <v>-198.50467526386672</v>
      </c>
      <c r="D1826" s="10">
        <v>-72.745857993462181</v>
      </c>
      <c r="E1826" s="10">
        <v>-199.57954611725907</v>
      </c>
    </row>
    <row r="1827" spans="1:5" ht="15.75" x14ac:dyDescent="0.25">
      <c r="A1827" s="13" t="s">
        <v>1192</v>
      </c>
      <c r="B1827" s="9">
        <v>8082.5000000006603</v>
      </c>
      <c r="C1827" s="10">
        <v>-198.96584321825719</v>
      </c>
      <c r="D1827" s="10">
        <v>-73.200338164782579</v>
      </c>
      <c r="E1827" s="10">
        <v>-198.89647095213013</v>
      </c>
    </row>
    <row r="1828" spans="1:5" ht="15.75" x14ac:dyDescent="0.25">
      <c r="A1828" s="13" t="s">
        <v>1192</v>
      </c>
      <c r="B1828" s="9">
        <v>8082.6000000006597</v>
      </c>
      <c r="C1828" s="10">
        <v>-197.7257658234345</v>
      </c>
      <c r="D1828" s="10">
        <v>-73.446852350393669</v>
      </c>
      <c r="E1828" s="10">
        <v>-200.0259311838777</v>
      </c>
    </row>
    <row r="1829" spans="1:5" ht="15.75" x14ac:dyDescent="0.25">
      <c r="A1829" s="13" t="s">
        <v>1192</v>
      </c>
      <c r="B1829" s="9">
        <v>8082.7000000006601</v>
      </c>
      <c r="C1829" s="10">
        <v>-197.96437180366013</v>
      </c>
      <c r="D1829" s="10">
        <v>-73.824295509979152</v>
      </c>
      <c r="E1829" s="10">
        <v>-199.86521957764103</v>
      </c>
    </row>
    <row r="1830" spans="1:5" ht="15.75" x14ac:dyDescent="0.25">
      <c r="A1830" s="13" t="s">
        <v>1192</v>
      </c>
      <c r="B1830" s="9">
        <v>8082.8000000006696</v>
      </c>
      <c r="C1830" s="10">
        <v>-199.41477707401805</v>
      </c>
      <c r="D1830" s="10">
        <v>-73.905427951156412</v>
      </c>
      <c r="E1830" s="10">
        <v>-198.11752876286857</v>
      </c>
    </row>
    <row r="1831" spans="1:5" ht="15.75" x14ac:dyDescent="0.25">
      <c r="A1831" s="13" t="s">
        <v>1192</v>
      </c>
      <c r="B1831" s="9">
        <v>8082.9000000006699</v>
      </c>
      <c r="C1831" s="10">
        <v>-198.50347585106485</v>
      </c>
      <c r="D1831" s="10">
        <v>-73.509451795938503</v>
      </c>
      <c r="E1831" s="10">
        <v>-198.40404984245458</v>
      </c>
    </row>
    <row r="1832" spans="1:5" ht="15.75" x14ac:dyDescent="0.25">
      <c r="A1832" s="13" t="s">
        <v>1192</v>
      </c>
      <c r="B1832" s="9">
        <v>8083.0000000006703</v>
      </c>
      <c r="C1832" s="10">
        <v>-199.13212519641638</v>
      </c>
      <c r="D1832" s="10">
        <v>-72.702572622502259</v>
      </c>
      <c r="E1832" s="10">
        <v>-196.23670130817683</v>
      </c>
    </row>
    <row r="1833" spans="1:5" ht="15.75" x14ac:dyDescent="0.25">
      <c r="A1833" s="13" t="s">
        <v>1192</v>
      </c>
      <c r="B1833" s="9">
        <v>8083.1000000006698</v>
      </c>
      <c r="C1833" s="10">
        <v>-200.65608402295365</v>
      </c>
      <c r="D1833" s="10">
        <v>-73.164635022759143</v>
      </c>
      <c r="E1833" s="10">
        <v>-197.86737564792821</v>
      </c>
    </row>
    <row r="1834" spans="1:5" ht="15.75" x14ac:dyDescent="0.25">
      <c r="A1834" s="13" t="s">
        <v>1192</v>
      </c>
      <c r="B1834" s="9">
        <v>8083.2000000006701</v>
      </c>
      <c r="C1834" s="10">
        <v>-201.32358761662607</v>
      </c>
      <c r="D1834" s="10">
        <v>-71.14008167666077</v>
      </c>
      <c r="E1834" s="10">
        <v>-197.16241261276656</v>
      </c>
    </row>
    <row r="1835" spans="1:5" ht="15.75" x14ac:dyDescent="0.25">
      <c r="A1835" s="13" t="s">
        <v>1192</v>
      </c>
      <c r="B1835" s="9">
        <v>8083.3000000006696</v>
      </c>
      <c r="C1835" s="10">
        <v>-199.70574491876138</v>
      </c>
      <c r="D1835" s="10">
        <v>-73.454146167953638</v>
      </c>
      <c r="E1835" s="10">
        <v>-200.70254629780422</v>
      </c>
    </row>
    <row r="1836" spans="1:5" ht="15.75" x14ac:dyDescent="0.25">
      <c r="A1836" s="13" t="s">
        <v>1192</v>
      </c>
      <c r="B1836" s="9">
        <v>8083.4000000006699</v>
      </c>
      <c r="C1836" s="10">
        <v>-198.31155367271788</v>
      </c>
      <c r="D1836" s="10">
        <v>-73.958327464784588</v>
      </c>
      <c r="E1836" s="10">
        <v>-198.5844102556388</v>
      </c>
    </row>
    <row r="1837" spans="1:5" ht="15.75" x14ac:dyDescent="0.25">
      <c r="A1837" s="13" t="s">
        <v>1192</v>
      </c>
      <c r="B1837" s="9">
        <v>8083.5000000006703</v>
      </c>
      <c r="C1837" s="10">
        <v>-199.58710109883575</v>
      </c>
      <c r="D1837" s="10">
        <v>-72.779001678502055</v>
      </c>
      <c r="E1837" s="10">
        <v>-199.06457081759461</v>
      </c>
    </row>
    <row r="1838" spans="1:5" ht="15.75" x14ac:dyDescent="0.25">
      <c r="A1838" s="13" t="s">
        <v>1192</v>
      </c>
      <c r="B1838" s="9">
        <v>8083.6000000006698</v>
      </c>
      <c r="C1838" s="10">
        <v>-198.4617595399711</v>
      </c>
      <c r="D1838" s="10">
        <v>-75.497954288298871</v>
      </c>
      <c r="E1838" s="10">
        <v>-198.2375849568358</v>
      </c>
    </row>
    <row r="1839" spans="1:5" ht="15.75" x14ac:dyDescent="0.25">
      <c r="A1839" s="13" t="s">
        <v>1192</v>
      </c>
      <c r="B1839" s="9">
        <v>8083.7000000006701</v>
      </c>
      <c r="C1839" s="10">
        <v>-198.26189065856369</v>
      </c>
      <c r="D1839" s="10">
        <v>-73.000321671151426</v>
      </c>
      <c r="E1839" s="10">
        <v>-198.11799603577634</v>
      </c>
    </row>
    <row r="1840" spans="1:5" ht="15.75" x14ac:dyDescent="0.25">
      <c r="A1840" s="13" t="s">
        <v>1192</v>
      </c>
      <c r="B1840" s="9">
        <v>8083.8000000006696</v>
      </c>
      <c r="C1840" s="10">
        <v>-196.61894219388378</v>
      </c>
      <c r="D1840" s="10">
        <v>-70.639238540863772</v>
      </c>
      <c r="E1840" s="10">
        <v>-200.11433117104215</v>
      </c>
    </row>
    <row r="1841" spans="1:5" ht="15.75" x14ac:dyDescent="0.25">
      <c r="A1841" s="13" t="s">
        <v>1192</v>
      </c>
      <c r="B1841" s="9">
        <v>8083.9000000006699</v>
      </c>
      <c r="C1841" s="10">
        <v>-200.09884778673793</v>
      </c>
      <c r="D1841" s="10">
        <v>-71.868703995677038</v>
      </c>
      <c r="E1841" s="10">
        <v>-198.44166228643536</v>
      </c>
    </row>
    <row r="1842" spans="1:5" ht="15.75" x14ac:dyDescent="0.25">
      <c r="A1842" s="13" t="s">
        <v>1192</v>
      </c>
      <c r="B1842" s="9">
        <v>8084.0000000006703</v>
      </c>
      <c r="C1842" s="10">
        <v>-200.4840551911073</v>
      </c>
      <c r="D1842" s="10">
        <v>-72.916125953261712</v>
      </c>
      <c r="E1842" s="10">
        <v>-198.29662086042407</v>
      </c>
    </row>
    <row r="1843" spans="1:5" ht="15.75" x14ac:dyDescent="0.25">
      <c r="A1843" s="13" t="s">
        <v>1192</v>
      </c>
      <c r="B1843" s="9">
        <v>8084.1000000006698</v>
      </c>
      <c r="C1843" s="10">
        <v>-197.70174740794414</v>
      </c>
      <c r="D1843" s="10">
        <v>-72.892016239651923</v>
      </c>
      <c r="E1843" s="10">
        <v>-199.78284290905538</v>
      </c>
    </row>
    <row r="1844" spans="1:5" ht="15.75" x14ac:dyDescent="0.25">
      <c r="A1844" s="13" t="s">
        <v>1192</v>
      </c>
      <c r="B1844" s="9">
        <v>8084.2000000006701</v>
      </c>
      <c r="C1844" s="10">
        <v>-197.20167441339328</v>
      </c>
      <c r="D1844" s="10">
        <v>-73.889198392021427</v>
      </c>
      <c r="E1844" s="10">
        <v>-201.65685399353225</v>
      </c>
    </row>
    <row r="1845" spans="1:5" ht="15.75" x14ac:dyDescent="0.25">
      <c r="A1845" s="13" t="s">
        <v>1192</v>
      </c>
      <c r="B1845" s="9">
        <v>8084.3000000006696</v>
      </c>
      <c r="C1845" s="10">
        <v>-197.84235002282119</v>
      </c>
      <c r="D1845" s="10">
        <v>-74.152615760063782</v>
      </c>
      <c r="E1845" s="10">
        <v>-199.06931253159388</v>
      </c>
    </row>
    <row r="1846" spans="1:5" ht="15.75" x14ac:dyDescent="0.25">
      <c r="A1846" s="13" t="s">
        <v>1192</v>
      </c>
      <c r="B1846" s="9">
        <v>8084.4000000006699</v>
      </c>
      <c r="C1846" s="10">
        <v>-198.4002369515978</v>
      </c>
      <c r="D1846" s="10">
        <v>-72.399631744604562</v>
      </c>
      <c r="E1846" s="10">
        <v>-200.57432201400405</v>
      </c>
    </row>
    <row r="1847" spans="1:5" ht="15.75" x14ac:dyDescent="0.25">
      <c r="A1847" s="13" t="s">
        <v>1192</v>
      </c>
      <c r="B1847" s="9">
        <v>8084.5000000006703</v>
      </c>
      <c r="C1847" s="10">
        <v>-198.735133868795</v>
      </c>
      <c r="D1847" s="10">
        <v>-73.546019038239905</v>
      </c>
      <c r="E1847" s="10">
        <v>-198.96824065990103</v>
      </c>
    </row>
    <row r="1848" spans="1:5" ht="15.75" x14ac:dyDescent="0.25">
      <c r="A1848" s="13" t="s">
        <v>1192</v>
      </c>
      <c r="B1848" s="9">
        <v>8084.6000000006698</v>
      </c>
      <c r="C1848" s="10">
        <v>-199.02815119374057</v>
      </c>
      <c r="D1848" s="10">
        <v>-73.174509734132499</v>
      </c>
      <c r="E1848" s="10">
        <v>-199.74994774881148</v>
      </c>
    </row>
    <row r="1849" spans="1:5" ht="15.75" x14ac:dyDescent="0.25">
      <c r="A1849" s="13" t="s">
        <v>1192</v>
      </c>
      <c r="B1849" s="9">
        <v>8084.7000000006701</v>
      </c>
      <c r="C1849" s="10">
        <v>-196.83826237671653</v>
      </c>
      <c r="D1849" s="10">
        <v>-74.749995063922285</v>
      </c>
      <c r="E1849" s="10">
        <v>-197.88126314371857</v>
      </c>
    </row>
    <row r="1850" spans="1:5" ht="15.75" x14ac:dyDescent="0.25">
      <c r="A1850" s="13" t="s">
        <v>1192</v>
      </c>
      <c r="B1850" s="9">
        <v>8084.8000000006696</v>
      </c>
      <c r="C1850" s="10">
        <v>-198.13379724190236</v>
      </c>
      <c r="D1850" s="10">
        <v>-73.887439880827174</v>
      </c>
      <c r="E1850" s="10">
        <v>-198.49051497779095</v>
      </c>
    </row>
    <row r="1851" spans="1:5" ht="15.75" x14ac:dyDescent="0.25">
      <c r="A1851" s="13" t="s">
        <v>1192</v>
      </c>
      <c r="B1851" s="9">
        <v>8084.9000000006699</v>
      </c>
      <c r="C1851" s="10">
        <v>-199.24543896997716</v>
      </c>
      <c r="D1851" s="10">
        <v>-74.772987596684914</v>
      </c>
      <c r="E1851" s="10">
        <v>-199.85823236021002</v>
      </c>
    </row>
    <row r="1852" spans="1:5" ht="15.75" x14ac:dyDescent="0.25">
      <c r="A1852" s="13" t="s">
        <v>1192</v>
      </c>
      <c r="B1852" s="9">
        <v>8085.0000000006703</v>
      </c>
      <c r="C1852" s="10">
        <v>-199.59408336596047</v>
      </c>
      <c r="D1852" s="10">
        <v>-74.760869905852928</v>
      </c>
      <c r="E1852" s="10">
        <v>-198.82595283231177</v>
      </c>
    </row>
    <row r="1853" spans="1:5" ht="15.75" x14ac:dyDescent="0.25">
      <c r="A1853" s="13" t="s">
        <v>1192</v>
      </c>
      <c r="B1853" s="9">
        <v>8085.1000000006698</v>
      </c>
      <c r="C1853" s="10">
        <v>-199.24170387372175</v>
      </c>
      <c r="D1853" s="10">
        <v>-75.063410350564112</v>
      </c>
      <c r="E1853" s="10">
        <v>-198.06025364875558</v>
      </c>
    </row>
    <row r="1854" spans="1:5" ht="15.75" x14ac:dyDescent="0.25">
      <c r="A1854" s="13" t="s">
        <v>1192</v>
      </c>
      <c r="B1854" s="9">
        <v>8085.2000000006701</v>
      </c>
      <c r="C1854" s="10">
        <v>-197.36075720194961</v>
      </c>
      <c r="D1854" s="10">
        <v>-73.593779375457729</v>
      </c>
      <c r="E1854" s="10">
        <v>-200.1715495549274</v>
      </c>
    </row>
    <row r="1855" spans="1:5" ht="15.75" x14ac:dyDescent="0.25">
      <c r="A1855" s="13" t="s">
        <v>1192</v>
      </c>
      <c r="B1855" s="9">
        <v>8085.3000000006696</v>
      </c>
      <c r="C1855" s="10">
        <v>-198.12873924297088</v>
      </c>
      <c r="D1855" s="10">
        <v>-74.223631487241505</v>
      </c>
      <c r="E1855" s="10">
        <v>-199.62575984477004</v>
      </c>
    </row>
    <row r="1856" spans="1:5" ht="15.75" x14ac:dyDescent="0.25">
      <c r="A1856" s="13" t="s">
        <v>1192</v>
      </c>
      <c r="B1856" s="9">
        <v>8085.4000000006699</v>
      </c>
      <c r="C1856" s="10">
        <v>-198.72492622494238</v>
      </c>
      <c r="D1856" s="10">
        <v>-71.415614497539707</v>
      </c>
      <c r="E1856" s="10">
        <v>-197.22147536255036</v>
      </c>
    </row>
    <row r="1857" spans="1:5" ht="15.75" x14ac:dyDescent="0.25">
      <c r="A1857" s="13" t="s">
        <v>1192</v>
      </c>
      <c r="B1857" s="9">
        <v>8085.5000000006703</v>
      </c>
      <c r="C1857" s="10">
        <v>-198.45630395355667</v>
      </c>
      <c r="D1857" s="10">
        <v>-74.564217047851287</v>
      </c>
      <c r="E1857" s="10">
        <v>-197.2581005880773</v>
      </c>
    </row>
    <row r="1858" spans="1:5" ht="15.75" x14ac:dyDescent="0.25">
      <c r="A1858" s="13" t="s">
        <v>1192</v>
      </c>
      <c r="B1858" s="9">
        <v>8085.6000000006798</v>
      </c>
      <c r="C1858" s="10">
        <v>-198.04263328855563</v>
      </c>
      <c r="D1858" s="10">
        <v>-73.731946733055139</v>
      </c>
      <c r="E1858" s="10">
        <v>-197.79614873909904</v>
      </c>
    </row>
    <row r="1859" spans="1:5" ht="15.75" x14ac:dyDescent="0.25">
      <c r="A1859" s="13" t="s">
        <v>1192</v>
      </c>
      <c r="B1859" s="9">
        <v>8085.7000000006801</v>
      </c>
      <c r="C1859" s="10">
        <v>-199.52796521564741</v>
      </c>
      <c r="D1859" s="10">
        <v>-72.656695494666906</v>
      </c>
      <c r="E1859" s="10">
        <v>-198.77055053022889</v>
      </c>
    </row>
    <row r="1860" spans="1:5" ht="15.75" x14ac:dyDescent="0.25">
      <c r="A1860" s="13" t="s">
        <v>1192</v>
      </c>
      <c r="B1860" s="9">
        <v>8085.8000000006796</v>
      </c>
      <c r="C1860" s="10">
        <v>-197.8475949518126</v>
      </c>
      <c r="D1860" s="10">
        <v>-72.65564337850509</v>
      </c>
      <c r="E1860" s="10">
        <v>-197.69408223187585</v>
      </c>
    </row>
    <row r="1861" spans="1:5" ht="15.75" x14ac:dyDescent="0.25">
      <c r="A1861" s="13" t="s">
        <v>1192</v>
      </c>
      <c r="B1861" s="9">
        <v>8085.9000000006799</v>
      </c>
      <c r="C1861" s="10">
        <v>-198.36839279768941</v>
      </c>
      <c r="D1861" s="10">
        <v>-73.620259760065721</v>
      </c>
      <c r="E1861" s="10">
        <v>-199.26285303461009</v>
      </c>
    </row>
    <row r="1862" spans="1:5" ht="15.75" x14ac:dyDescent="0.25">
      <c r="A1862" s="13" t="s">
        <v>1192</v>
      </c>
      <c r="B1862" s="9">
        <v>8086.0000000006803</v>
      </c>
      <c r="C1862" s="10">
        <v>-199.07661822570415</v>
      </c>
      <c r="D1862" s="10">
        <v>-73.925389960332836</v>
      </c>
      <c r="E1862" s="10">
        <v>-200.28536957107139</v>
      </c>
    </row>
    <row r="1863" spans="1:5" ht="15.75" x14ac:dyDescent="0.25">
      <c r="A1863" s="13" t="s">
        <v>1192</v>
      </c>
      <c r="B1863" s="9">
        <v>8086.1000000006798</v>
      </c>
      <c r="C1863" s="10">
        <v>-197.12912201296143</v>
      </c>
      <c r="D1863" s="10">
        <v>-75.173542585568327</v>
      </c>
      <c r="E1863" s="10">
        <v>-199.8991039037692</v>
      </c>
    </row>
    <row r="1864" spans="1:5" ht="15.75" x14ac:dyDescent="0.25">
      <c r="A1864" s="13" t="s">
        <v>1192</v>
      </c>
      <c r="B1864" s="9">
        <v>8086.2000000006801</v>
      </c>
      <c r="C1864" s="10">
        <v>-197.71342701162138</v>
      </c>
      <c r="D1864" s="10">
        <v>-74.33708387774567</v>
      </c>
      <c r="E1864" s="10">
        <v>-198.09998368909422</v>
      </c>
    </row>
    <row r="1865" spans="1:5" ht="15.75" x14ac:dyDescent="0.25">
      <c r="A1865" s="13" t="s">
        <v>1192</v>
      </c>
      <c r="B1865" s="9">
        <v>8086.3000000006796</v>
      </c>
      <c r="C1865" s="10">
        <v>-198.8971062112052</v>
      </c>
      <c r="D1865" s="10">
        <v>-73.163195035629286</v>
      </c>
      <c r="E1865" s="10">
        <v>-198.35734968141841</v>
      </c>
    </row>
    <row r="1866" spans="1:5" ht="15.75" x14ac:dyDescent="0.25">
      <c r="A1866" s="13" t="s">
        <v>1192</v>
      </c>
      <c r="B1866" s="9">
        <v>8086.4000000006799</v>
      </c>
      <c r="C1866" s="10">
        <v>-198.97161112273096</v>
      </c>
      <c r="D1866" s="10">
        <v>-73.232618109909453</v>
      </c>
      <c r="E1866" s="10">
        <v>-197.99305816592107</v>
      </c>
    </row>
    <row r="1867" spans="1:5" ht="15.75" x14ac:dyDescent="0.25">
      <c r="A1867" s="13" t="s">
        <v>1192</v>
      </c>
      <c r="B1867" s="9">
        <v>8086.5000000006803</v>
      </c>
      <c r="C1867" s="10">
        <v>-198.40351808717867</v>
      </c>
      <c r="D1867" s="10">
        <v>-75.000495144862612</v>
      </c>
      <c r="E1867" s="10">
        <v>-198.23463894981873</v>
      </c>
    </row>
    <row r="1868" spans="1:5" ht="15.75" x14ac:dyDescent="0.25">
      <c r="A1868" s="13" t="s">
        <v>1192</v>
      </c>
      <c r="B1868" s="9">
        <v>8086.6000000006798</v>
      </c>
      <c r="C1868" s="10">
        <v>-198.87732307947721</v>
      </c>
      <c r="D1868" s="10">
        <v>-71.888641401375082</v>
      </c>
      <c r="E1868" s="10">
        <v>-197.43180659052831</v>
      </c>
    </row>
    <row r="1869" spans="1:5" ht="15.75" x14ac:dyDescent="0.25">
      <c r="A1869" s="13" t="s">
        <v>1192</v>
      </c>
      <c r="B1869" s="9">
        <v>8086.7000000006801</v>
      </c>
      <c r="C1869" s="10">
        <v>-199.29882613599293</v>
      </c>
      <c r="D1869" s="10">
        <v>-72.671919706844335</v>
      </c>
      <c r="E1869" s="10">
        <v>-198.72657482941705</v>
      </c>
    </row>
    <row r="1870" spans="1:5" ht="15.75" x14ac:dyDescent="0.25">
      <c r="A1870" s="13" t="s">
        <v>1192</v>
      </c>
      <c r="B1870" s="9">
        <v>8086.8000000006796</v>
      </c>
      <c r="C1870" s="10">
        <v>-198.71609290304946</v>
      </c>
      <c r="D1870" s="10">
        <v>-74.138027798481176</v>
      </c>
      <c r="E1870" s="10">
        <v>-198.75506773593759</v>
      </c>
    </row>
    <row r="1871" spans="1:5" ht="15.75" x14ac:dyDescent="0.25">
      <c r="A1871" s="13" t="s">
        <v>1192</v>
      </c>
      <c r="B1871" s="9">
        <v>8086.9000000006799</v>
      </c>
      <c r="C1871" s="10">
        <v>-199.22822585567604</v>
      </c>
      <c r="D1871" s="10">
        <v>-73.964616920609473</v>
      </c>
      <c r="E1871" s="10">
        <v>-198.24116230478032</v>
      </c>
    </row>
    <row r="1872" spans="1:5" ht="15.75" x14ac:dyDescent="0.25">
      <c r="A1872" s="13" t="s">
        <v>1192</v>
      </c>
      <c r="B1872" s="9">
        <v>8087.0000000006803</v>
      </c>
      <c r="C1872" s="10">
        <v>-198.60191583460738</v>
      </c>
      <c r="D1872" s="10">
        <v>-74.138601911119338</v>
      </c>
      <c r="E1872" s="10">
        <v>-200.18030775692233</v>
      </c>
    </row>
    <row r="1873" spans="1:5" ht="15.75" x14ac:dyDescent="0.25">
      <c r="A1873" s="13" t="s">
        <v>1192</v>
      </c>
      <c r="B1873" s="9">
        <v>8087.1000000006798</v>
      </c>
      <c r="C1873" s="10">
        <v>-198.73571518032387</v>
      </c>
      <c r="D1873" s="10">
        <v>-74.518857648270426</v>
      </c>
      <c r="E1873" s="10">
        <v>-200.34280235368274</v>
      </c>
    </row>
    <row r="1874" spans="1:5" ht="15.75" x14ac:dyDescent="0.25">
      <c r="A1874" s="13" t="s">
        <v>1192</v>
      </c>
      <c r="B1874" s="9">
        <v>8087.2000000006801</v>
      </c>
      <c r="C1874" s="10">
        <v>-199.57543672962925</v>
      </c>
      <c r="D1874" s="10">
        <v>-74.953330752082394</v>
      </c>
      <c r="E1874" s="10">
        <v>-199.87952562636963</v>
      </c>
    </row>
    <row r="1875" spans="1:5" ht="15.75" x14ac:dyDescent="0.25">
      <c r="A1875" s="13" t="s">
        <v>1192</v>
      </c>
      <c r="B1875" s="9">
        <v>8087.3000000006796</v>
      </c>
      <c r="C1875" s="10">
        <v>-198.03968860864234</v>
      </c>
      <c r="D1875" s="10">
        <v>-73.796404884913869</v>
      </c>
      <c r="E1875" s="10">
        <v>-199.55792906778177</v>
      </c>
    </row>
    <row r="1876" spans="1:5" ht="15.75" x14ac:dyDescent="0.25">
      <c r="A1876" s="13" t="s">
        <v>1192</v>
      </c>
      <c r="B1876" s="9">
        <v>8087.4000000006799</v>
      </c>
      <c r="C1876" s="10">
        <v>-198.66883235624692</v>
      </c>
      <c r="D1876" s="10">
        <v>-74.178787765348318</v>
      </c>
      <c r="E1876" s="10">
        <v>-197.72720729617595</v>
      </c>
    </row>
    <row r="1877" spans="1:5" ht="15.75" x14ac:dyDescent="0.25">
      <c r="A1877" s="13" t="s">
        <v>1192</v>
      </c>
      <c r="B1877" s="9">
        <v>8087.5000000006803</v>
      </c>
      <c r="C1877" s="10">
        <v>-200.12407306982001</v>
      </c>
      <c r="D1877" s="10">
        <v>-74.148159314487259</v>
      </c>
      <c r="E1877" s="10">
        <v>-198.89787271281071</v>
      </c>
    </row>
    <row r="1878" spans="1:5" ht="15.75" x14ac:dyDescent="0.25">
      <c r="A1878" s="13" t="s">
        <v>1192</v>
      </c>
      <c r="B1878" s="9">
        <v>8087.6000000006798</v>
      </c>
      <c r="C1878" s="10">
        <v>-199.45442109253204</v>
      </c>
      <c r="D1878" s="10">
        <v>-71.867346402420225</v>
      </c>
      <c r="E1878" s="10">
        <v>-199.34889856828593</v>
      </c>
    </row>
    <row r="1879" spans="1:5" ht="15.75" x14ac:dyDescent="0.25">
      <c r="A1879" s="13" t="s">
        <v>1192</v>
      </c>
      <c r="B1879" s="9">
        <v>8087.7000000006801</v>
      </c>
      <c r="C1879" s="10">
        <v>-198.93190673903297</v>
      </c>
      <c r="D1879" s="10">
        <v>-74.724866613238817</v>
      </c>
      <c r="E1879" s="10">
        <v>-198.50139492893433</v>
      </c>
    </row>
    <row r="1880" spans="1:5" ht="15.75" x14ac:dyDescent="0.25">
      <c r="A1880" s="13" t="s">
        <v>1192</v>
      </c>
      <c r="B1880" s="9">
        <v>8087.8000000006796</v>
      </c>
      <c r="C1880" s="10">
        <v>-198.30755612103016</v>
      </c>
      <c r="D1880" s="10">
        <v>-73.758501014210054</v>
      </c>
      <c r="E1880" s="10">
        <v>-199.67352717244287</v>
      </c>
    </row>
    <row r="1881" spans="1:5" ht="15.75" x14ac:dyDescent="0.25">
      <c r="A1881" s="13" t="s">
        <v>1192</v>
      </c>
      <c r="B1881" s="9">
        <v>8087.9000000006799</v>
      </c>
      <c r="C1881" s="10">
        <v>-198.95470172154262</v>
      </c>
      <c r="D1881" s="10">
        <v>-74.053330798046119</v>
      </c>
      <c r="E1881" s="10">
        <v>-200.08250427175531</v>
      </c>
    </row>
    <row r="1882" spans="1:5" ht="15.75" x14ac:dyDescent="0.25">
      <c r="A1882" s="13" t="s">
        <v>1192</v>
      </c>
      <c r="B1882" s="9">
        <v>8088.0000000006803</v>
      </c>
      <c r="C1882" s="10">
        <v>-198.35051280447041</v>
      </c>
      <c r="D1882" s="10">
        <v>-72.617214720511413</v>
      </c>
      <c r="E1882" s="10">
        <v>-200.10733810947681</v>
      </c>
    </row>
    <row r="1883" spans="1:5" ht="15.75" x14ac:dyDescent="0.25">
      <c r="A1883" s="13" t="s">
        <v>1192</v>
      </c>
      <c r="B1883" s="9">
        <v>8088.1000000006798</v>
      </c>
      <c r="C1883" s="10">
        <v>-198.84418154731713</v>
      </c>
      <c r="D1883" s="10">
        <v>-73.285061669067034</v>
      </c>
      <c r="E1883" s="10">
        <v>-198.58170082734898</v>
      </c>
    </row>
    <row r="1884" spans="1:5" ht="15.75" x14ac:dyDescent="0.25">
      <c r="A1884" s="13" t="s">
        <v>1192</v>
      </c>
      <c r="B1884" s="9">
        <v>8088.2000000006801</v>
      </c>
      <c r="C1884" s="10">
        <v>-196.17466345798729</v>
      </c>
      <c r="D1884" s="10">
        <v>-73.898723863887625</v>
      </c>
      <c r="E1884" s="10">
        <v>-197.49165266464701</v>
      </c>
    </row>
    <row r="1885" spans="1:5" ht="15.75" x14ac:dyDescent="0.25">
      <c r="A1885" s="13" t="s">
        <v>1192</v>
      </c>
      <c r="B1885" s="9">
        <v>8088.3000000006896</v>
      </c>
      <c r="C1885" s="10">
        <v>-199.7728137279646</v>
      </c>
      <c r="D1885" s="10">
        <v>-71.943532045334337</v>
      </c>
      <c r="E1885" s="10">
        <v>-198.98976648278915</v>
      </c>
    </row>
    <row r="1886" spans="1:5" ht="15.75" x14ac:dyDescent="0.25">
      <c r="A1886" s="13" t="s">
        <v>1192</v>
      </c>
      <c r="B1886" s="9">
        <v>8088.4000000006899</v>
      </c>
      <c r="C1886" s="10">
        <v>-198.70338985079258</v>
      </c>
      <c r="D1886" s="10">
        <v>-72.613489942258838</v>
      </c>
      <c r="E1886" s="10">
        <v>-201.49137524172676</v>
      </c>
    </row>
    <row r="1887" spans="1:5" ht="15.75" x14ac:dyDescent="0.25">
      <c r="A1887" s="13" t="s">
        <v>1192</v>
      </c>
      <c r="B1887" s="9">
        <v>8088.5000000006903</v>
      </c>
      <c r="C1887" s="10">
        <v>-199.77096653086247</v>
      </c>
      <c r="D1887" s="10">
        <v>-75.55836083454804</v>
      </c>
      <c r="E1887" s="10">
        <v>-197.20592827546884</v>
      </c>
    </row>
    <row r="1888" spans="1:5" ht="15.75" x14ac:dyDescent="0.25">
      <c r="A1888" s="13" t="s">
        <v>1192</v>
      </c>
      <c r="B1888" s="9">
        <v>8088.6000000006898</v>
      </c>
      <c r="C1888" s="10">
        <v>-198.7424265856323</v>
      </c>
      <c r="D1888" s="10">
        <v>-73.420488387187646</v>
      </c>
      <c r="E1888" s="10">
        <v>-199.39613568602269</v>
      </c>
    </row>
    <row r="1889" spans="1:5" ht="15.75" x14ac:dyDescent="0.25">
      <c r="A1889" s="13" t="s">
        <v>1192</v>
      </c>
      <c r="B1889" s="9">
        <v>8088.7000000006901</v>
      </c>
      <c r="C1889" s="10">
        <v>-198.04824733526431</v>
      </c>
      <c r="D1889" s="10">
        <v>-74.902251072469227</v>
      </c>
      <c r="E1889" s="10">
        <v>-196.91901179319257</v>
      </c>
    </row>
    <row r="1890" spans="1:5" ht="15.75" x14ac:dyDescent="0.25">
      <c r="A1890" s="13" t="s">
        <v>1192</v>
      </c>
      <c r="B1890" s="9">
        <v>8088.8000000006896</v>
      </c>
      <c r="C1890" s="10">
        <v>-198.07227686291296</v>
      </c>
      <c r="D1890" s="10">
        <v>-74.163979173870871</v>
      </c>
      <c r="E1890" s="10">
        <v>-198.66584752086555</v>
      </c>
    </row>
    <row r="1891" spans="1:5" ht="15.75" x14ac:dyDescent="0.25">
      <c r="A1891" s="13" t="s">
        <v>1192</v>
      </c>
      <c r="B1891" s="9">
        <v>8088.9000000006899</v>
      </c>
      <c r="C1891" s="10">
        <v>-197.82682134064663</v>
      </c>
      <c r="D1891" s="10">
        <v>-73.677531958876472</v>
      </c>
      <c r="E1891" s="10">
        <v>-198.57853823189313</v>
      </c>
    </row>
    <row r="1892" spans="1:5" ht="15.75" x14ac:dyDescent="0.25">
      <c r="A1892" s="13" t="s">
        <v>1192</v>
      </c>
      <c r="B1892" s="9">
        <v>8089.0000000006903</v>
      </c>
      <c r="C1892" s="10">
        <v>-197.32035831562433</v>
      </c>
      <c r="D1892" s="10">
        <v>-74.580458619861702</v>
      </c>
      <c r="E1892" s="10">
        <v>-199.23343883321667</v>
      </c>
    </row>
    <row r="1893" spans="1:5" ht="15.75" x14ac:dyDescent="0.25">
      <c r="A1893" s="13" t="s">
        <v>1192</v>
      </c>
      <c r="B1893" s="9">
        <v>8089.1000000006898</v>
      </c>
      <c r="C1893" s="10">
        <v>-198.10401003896479</v>
      </c>
      <c r="D1893" s="10">
        <v>-72.932103955455347</v>
      </c>
      <c r="E1893" s="10">
        <v>-199.84207047296752</v>
      </c>
    </row>
    <row r="1894" spans="1:5" ht="15.75" x14ac:dyDescent="0.25">
      <c r="A1894" s="13" t="s">
        <v>1192</v>
      </c>
      <c r="B1894" s="9">
        <v>8089.2000000006901</v>
      </c>
      <c r="C1894" s="10">
        <v>-198.83109757921491</v>
      </c>
      <c r="D1894" s="10">
        <v>-73.551410432528911</v>
      </c>
      <c r="E1894" s="10">
        <v>-198.48357957501733</v>
      </c>
    </row>
    <row r="1895" spans="1:5" ht="15.75" x14ac:dyDescent="0.25">
      <c r="A1895" s="13" t="s">
        <v>1192</v>
      </c>
      <c r="B1895" s="9">
        <v>8089.3000000006896</v>
      </c>
      <c r="C1895" s="10">
        <v>-199.10551790120471</v>
      </c>
      <c r="D1895" s="10">
        <v>-73.671371150090465</v>
      </c>
      <c r="E1895" s="10">
        <v>-198.36560469380521</v>
      </c>
    </row>
    <row r="1896" spans="1:5" ht="15.75" x14ac:dyDescent="0.25">
      <c r="A1896" s="13" t="s">
        <v>1192</v>
      </c>
      <c r="B1896" s="9">
        <v>8089.4000000006899</v>
      </c>
      <c r="C1896" s="10">
        <v>-198.94764655169735</v>
      </c>
      <c r="D1896" s="10">
        <v>-72.95565353794575</v>
      </c>
      <c r="E1896" s="10">
        <v>-196.84161643325473</v>
      </c>
    </row>
    <row r="1897" spans="1:5" ht="15.75" x14ac:dyDescent="0.25">
      <c r="A1897" s="13" t="s">
        <v>1192</v>
      </c>
      <c r="B1897" s="9">
        <v>8089.5000000006903</v>
      </c>
      <c r="C1897" s="10">
        <v>-198.47829409335984</v>
      </c>
      <c r="D1897" s="10">
        <v>-72.675902027858967</v>
      </c>
      <c r="E1897" s="10">
        <v>-197.21386915767602</v>
      </c>
    </row>
    <row r="1898" spans="1:5" ht="15.75" x14ac:dyDescent="0.25">
      <c r="A1898" s="13" t="s">
        <v>1192</v>
      </c>
      <c r="B1898" s="9">
        <v>8089.6000000006898</v>
      </c>
      <c r="C1898" s="10">
        <v>-196.80909723330174</v>
      </c>
      <c r="D1898" s="10">
        <v>-73.01290541686015</v>
      </c>
      <c r="E1898" s="10">
        <v>-199.19038133735145</v>
      </c>
    </row>
    <row r="1899" spans="1:5" ht="15.75" x14ac:dyDescent="0.25">
      <c r="A1899" s="13" t="s">
        <v>1192</v>
      </c>
      <c r="B1899" s="9">
        <v>8089.7000000006901</v>
      </c>
      <c r="C1899" s="10">
        <v>-198.92885742973345</v>
      </c>
      <c r="D1899" s="10">
        <v>-72.91417799084283</v>
      </c>
      <c r="E1899" s="10">
        <v>-198.60648433668678</v>
      </c>
    </row>
    <row r="1900" spans="1:5" ht="15.75" x14ac:dyDescent="0.25">
      <c r="A1900" s="13" t="s">
        <v>1192</v>
      </c>
      <c r="B1900" s="9">
        <v>8089.8000000006896</v>
      </c>
      <c r="C1900" s="10">
        <v>-198.17285082728696</v>
      </c>
      <c r="D1900" s="10">
        <v>-74.530346813303424</v>
      </c>
      <c r="E1900" s="10">
        <v>-199.14405924535768</v>
      </c>
    </row>
    <row r="1901" spans="1:5" ht="15.75" x14ac:dyDescent="0.25">
      <c r="A1901" s="13" t="s">
        <v>1192</v>
      </c>
      <c r="B1901" s="9">
        <v>8089.9000000006899</v>
      </c>
      <c r="C1901" s="10">
        <v>-198.55683923552203</v>
      </c>
      <c r="D1901" s="10">
        <v>-72.625443974659731</v>
      </c>
      <c r="E1901" s="10">
        <v>-199.07314953916736</v>
      </c>
    </row>
    <row r="1902" spans="1:5" ht="15.75" x14ac:dyDescent="0.25">
      <c r="A1902" s="13" t="s">
        <v>1192</v>
      </c>
      <c r="B1902" s="9">
        <v>8090.0000000006903</v>
      </c>
      <c r="C1902" s="10">
        <v>-198.71078713859893</v>
      </c>
      <c r="D1902" s="10">
        <v>-72.805326759028617</v>
      </c>
      <c r="E1902" s="10">
        <v>-199.73033387207849</v>
      </c>
    </row>
    <row r="1903" spans="1:5" ht="15.75" x14ac:dyDescent="0.25">
      <c r="A1903" s="13" t="s">
        <v>1192</v>
      </c>
      <c r="B1903" s="9">
        <v>8090.1000000006898</v>
      </c>
      <c r="C1903" s="10">
        <v>-197.58892781036008</v>
      </c>
      <c r="D1903" s="10">
        <v>-71.854598227285493</v>
      </c>
      <c r="E1903" s="10">
        <v>-198.04069898642621</v>
      </c>
    </row>
    <row r="1904" spans="1:5" ht="15.75" x14ac:dyDescent="0.25">
      <c r="A1904" s="13" t="s">
        <v>1192</v>
      </c>
      <c r="B1904" s="9">
        <v>8090.2000000006901</v>
      </c>
      <c r="C1904" s="10">
        <v>-197.2447610455219</v>
      </c>
      <c r="D1904" s="10">
        <v>-74.610452355964469</v>
      </c>
      <c r="E1904" s="10">
        <v>-197.17363921854832</v>
      </c>
    </row>
    <row r="1905" spans="1:5" ht="15.75" x14ac:dyDescent="0.25">
      <c r="A1905" s="13" t="s">
        <v>1192</v>
      </c>
      <c r="B1905" s="9">
        <v>8090.3000000006896</v>
      </c>
      <c r="C1905" s="10">
        <v>-200.00090343845218</v>
      </c>
      <c r="D1905" s="10">
        <v>-74.174823914592167</v>
      </c>
      <c r="E1905" s="10">
        <v>-198.83251101544482</v>
      </c>
    </row>
    <row r="1906" spans="1:5" ht="15.75" x14ac:dyDescent="0.25">
      <c r="A1906" s="13" t="s">
        <v>1192</v>
      </c>
      <c r="B1906" s="9">
        <v>8090.4000000006899</v>
      </c>
      <c r="C1906" s="10">
        <v>-197.72846333113679</v>
      </c>
      <c r="D1906" s="10">
        <v>-73.37718875086307</v>
      </c>
      <c r="E1906" s="10">
        <v>-199.34197576979798</v>
      </c>
    </row>
    <row r="1907" spans="1:5" ht="15.75" x14ac:dyDescent="0.25">
      <c r="A1907" s="13" t="s">
        <v>1192</v>
      </c>
      <c r="B1907" s="9">
        <v>8090.5000000006903</v>
      </c>
      <c r="C1907" s="10">
        <v>-198.97589463138874</v>
      </c>
      <c r="D1907" s="10">
        <v>-73.39008412520144</v>
      </c>
      <c r="E1907" s="10">
        <v>-199.21938084756917</v>
      </c>
    </row>
    <row r="1908" spans="1:5" ht="15.75" x14ac:dyDescent="0.25">
      <c r="A1908" s="13" t="s">
        <v>1192</v>
      </c>
      <c r="B1908" s="9">
        <v>8090.6000000006898</v>
      </c>
      <c r="C1908" s="10">
        <v>-199.12427684139246</v>
      </c>
      <c r="D1908" s="10">
        <v>-72.536428820031318</v>
      </c>
      <c r="E1908" s="10">
        <v>-199.14918811851251</v>
      </c>
    </row>
    <row r="1909" spans="1:5" ht="15.75" x14ac:dyDescent="0.25">
      <c r="A1909" s="13" t="s">
        <v>1192</v>
      </c>
      <c r="B1909" s="9">
        <v>8090.7000000006901</v>
      </c>
      <c r="C1909" s="10">
        <v>-197.15545161532449</v>
      </c>
      <c r="D1909" s="10">
        <v>-73.189701164230712</v>
      </c>
      <c r="E1909" s="10">
        <v>-197.72111459901311</v>
      </c>
    </row>
    <row r="1910" spans="1:5" ht="15.75" x14ac:dyDescent="0.25">
      <c r="A1910" s="13" t="s">
        <v>1192</v>
      </c>
      <c r="B1910" s="9">
        <v>8090.8000000006896</v>
      </c>
      <c r="C1910" s="10">
        <v>-199.15428815138844</v>
      </c>
      <c r="D1910" s="10">
        <v>-73.853403681458786</v>
      </c>
      <c r="E1910" s="10">
        <v>-199.04187256535644</v>
      </c>
    </row>
    <row r="1911" spans="1:5" ht="15.75" x14ac:dyDescent="0.25">
      <c r="A1911" s="13" t="s">
        <v>1192</v>
      </c>
      <c r="B1911" s="9">
        <v>8090.9000000006899</v>
      </c>
      <c r="C1911" s="10">
        <v>-198.07017228875435</v>
      </c>
      <c r="D1911" s="10">
        <v>-72.069221775692853</v>
      </c>
      <c r="E1911" s="10">
        <v>-196.99684110610465</v>
      </c>
    </row>
    <row r="1912" spans="1:5" ht="15.75" x14ac:dyDescent="0.25">
      <c r="A1912" s="13" t="s">
        <v>1192</v>
      </c>
      <c r="B1912" s="9">
        <v>8091.0000000006903</v>
      </c>
      <c r="C1912" s="10">
        <v>-199.25275826343815</v>
      </c>
      <c r="D1912" s="10">
        <v>-73.42079544560761</v>
      </c>
      <c r="E1912" s="10">
        <v>-196.80877005227887</v>
      </c>
    </row>
    <row r="1913" spans="1:5" ht="15.75" x14ac:dyDescent="0.25">
      <c r="A1913" s="13" t="s">
        <v>1192</v>
      </c>
      <c r="B1913" s="9">
        <v>8091.1000000006998</v>
      </c>
      <c r="C1913" s="10">
        <v>-198.16998572940096</v>
      </c>
      <c r="D1913" s="10">
        <v>-72.675035200632692</v>
      </c>
      <c r="E1913" s="10">
        <v>-198.9554988368881</v>
      </c>
    </row>
    <row r="1914" spans="1:5" ht="15.75" x14ac:dyDescent="0.25">
      <c r="A1914" s="13" t="s">
        <v>1192</v>
      </c>
      <c r="B1914" s="9">
        <v>8091.2000000007001</v>
      </c>
      <c r="C1914" s="10">
        <v>-199.42767091115837</v>
      </c>
      <c r="D1914" s="10">
        <v>-73.662285041873787</v>
      </c>
      <c r="E1914" s="10">
        <v>-198.99058914779476</v>
      </c>
    </row>
    <row r="1915" spans="1:5" ht="15.75" x14ac:dyDescent="0.25">
      <c r="A1915" s="13" t="s">
        <v>1192</v>
      </c>
      <c r="B1915" s="9">
        <v>8091.3000000006996</v>
      </c>
      <c r="C1915" s="10">
        <v>-197.67345448400607</v>
      </c>
      <c r="D1915" s="10">
        <v>-72.580406268437201</v>
      </c>
      <c r="E1915" s="10">
        <v>-198.84920060522776</v>
      </c>
    </row>
    <row r="1916" spans="1:5" ht="15.75" x14ac:dyDescent="0.25">
      <c r="A1916" s="13" t="s">
        <v>1192</v>
      </c>
      <c r="B1916" s="9">
        <v>8091.4000000006999</v>
      </c>
      <c r="C1916" s="10">
        <v>-197.94945407365566</v>
      </c>
      <c r="D1916" s="10">
        <v>-74.50509026268432</v>
      </c>
      <c r="E1916" s="10">
        <v>-197.3868826215986</v>
      </c>
    </row>
    <row r="1917" spans="1:5" ht="15.75" x14ac:dyDescent="0.25">
      <c r="A1917" s="13" t="s">
        <v>1192</v>
      </c>
      <c r="B1917" s="9">
        <v>8091.5000000007003</v>
      </c>
      <c r="C1917" s="10">
        <v>-198.21804911466032</v>
      </c>
      <c r="D1917" s="10">
        <v>-72.118252453549189</v>
      </c>
      <c r="E1917" s="10">
        <v>-199.21682242207069</v>
      </c>
    </row>
    <row r="1918" spans="1:5" ht="15.75" x14ac:dyDescent="0.25">
      <c r="A1918" s="13" t="s">
        <v>1192</v>
      </c>
      <c r="B1918" s="9">
        <v>8091.6000000006998</v>
      </c>
      <c r="C1918" s="10">
        <v>-199.25016375158114</v>
      </c>
      <c r="D1918" s="10">
        <v>-74.273284067897009</v>
      </c>
      <c r="E1918" s="10">
        <v>-198.90739334144001</v>
      </c>
    </row>
    <row r="1919" spans="1:5" ht="15.75" x14ac:dyDescent="0.25">
      <c r="A1919" s="13" t="s">
        <v>1192</v>
      </c>
      <c r="B1919" s="9">
        <v>8091.7000000007001</v>
      </c>
      <c r="C1919" s="10">
        <v>-200.15506478040467</v>
      </c>
      <c r="D1919" s="10">
        <v>-73.677966569299514</v>
      </c>
      <c r="E1919" s="10">
        <v>-197.18553530347322</v>
      </c>
    </row>
    <row r="1920" spans="1:5" ht="15.75" x14ac:dyDescent="0.25">
      <c r="A1920" s="13" t="s">
        <v>1192</v>
      </c>
      <c r="B1920" s="9">
        <v>8091.8000000006996</v>
      </c>
      <c r="C1920" s="10">
        <v>-198.4135880464608</v>
      </c>
      <c r="D1920" s="10">
        <v>-73.5655216466985</v>
      </c>
      <c r="E1920" s="10">
        <v>-198.74141588743689</v>
      </c>
    </row>
    <row r="1921" spans="1:5" ht="15.75" x14ac:dyDescent="0.25">
      <c r="A1921" s="13" t="s">
        <v>1192</v>
      </c>
      <c r="B1921" s="9">
        <v>8091.9000000006999</v>
      </c>
      <c r="C1921" s="10">
        <v>-196.80550675938821</v>
      </c>
      <c r="D1921" s="10">
        <v>-73.238825184516202</v>
      </c>
      <c r="E1921" s="10">
        <v>-196.85542971528494</v>
      </c>
    </row>
    <row r="1922" spans="1:5" ht="15.75" x14ac:dyDescent="0.25">
      <c r="A1922" s="13" t="s">
        <v>1192</v>
      </c>
      <c r="B1922" s="9">
        <v>8092.0000000007003</v>
      </c>
      <c r="C1922" s="10">
        <v>-198.82577482957745</v>
      </c>
      <c r="D1922" s="10">
        <v>-72.346284296788014</v>
      </c>
      <c r="E1922" s="10">
        <v>-198.42447776716213</v>
      </c>
    </row>
    <row r="1923" spans="1:5" ht="15.75" x14ac:dyDescent="0.25">
      <c r="A1923" s="13" t="s">
        <v>1192</v>
      </c>
      <c r="B1923" s="9">
        <v>8092.1000000006998</v>
      </c>
      <c r="C1923" s="10">
        <v>-198.17914768535783</v>
      </c>
      <c r="D1923" s="10">
        <v>-71.573264035608958</v>
      </c>
      <c r="E1923" s="10">
        <v>-198.67343301503942</v>
      </c>
    </row>
    <row r="1924" spans="1:5" ht="15.75" x14ac:dyDescent="0.25">
      <c r="A1924" s="13" t="s">
        <v>1192</v>
      </c>
      <c r="B1924" s="9">
        <v>8092.2000000007001</v>
      </c>
      <c r="C1924" s="10">
        <v>-199.49288719175871</v>
      </c>
      <c r="D1924" s="10">
        <v>-74.756225994810848</v>
      </c>
      <c r="E1924" s="10">
        <v>-198.29426269338023</v>
      </c>
    </row>
    <row r="1925" spans="1:5" ht="15.75" x14ac:dyDescent="0.25">
      <c r="A1925" s="13" t="s">
        <v>1192</v>
      </c>
      <c r="B1925" s="9">
        <v>8092.3000000006996</v>
      </c>
      <c r="C1925" s="10">
        <v>-199.16596716687172</v>
      </c>
      <c r="D1925" s="10">
        <v>-73.956332962796239</v>
      </c>
      <c r="E1925" s="10">
        <v>-199.69576383429813</v>
      </c>
    </row>
    <row r="1926" spans="1:5" ht="15.75" x14ac:dyDescent="0.25">
      <c r="A1926" s="13" t="s">
        <v>1192</v>
      </c>
      <c r="B1926" s="9">
        <v>8092.4000000006999</v>
      </c>
      <c r="C1926" s="10">
        <v>-199.29102136035166</v>
      </c>
      <c r="D1926" s="10">
        <v>-73.032360837060082</v>
      </c>
      <c r="E1926" s="10">
        <v>-197.9548437515964</v>
      </c>
    </row>
    <row r="1927" spans="1:5" ht="15.75" x14ac:dyDescent="0.25">
      <c r="A1927" s="13" t="s">
        <v>1192</v>
      </c>
      <c r="B1927" s="9">
        <v>8092.5000000007003</v>
      </c>
      <c r="C1927" s="10">
        <v>-198.51383768741536</v>
      </c>
      <c r="D1927" s="10">
        <v>-74.448351272202302</v>
      </c>
      <c r="E1927" s="10">
        <v>-197.09289018684203</v>
      </c>
    </row>
    <row r="1928" spans="1:5" ht="15.75" x14ac:dyDescent="0.25">
      <c r="A1928" s="13" t="s">
        <v>1192</v>
      </c>
      <c r="B1928" s="9">
        <v>8092.6000000006998</v>
      </c>
      <c r="C1928" s="10">
        <v>-198.61004031007172</v>
      </c>
      <c r="D1928" s="10">
        <v>-73.689358305685317</v>
      </c>
      <c r="E1928" s="10">
        <v>-198.4963323092839</v>
      </c>
    </row>
    <row r="1929" spans="1:5" ht="15.75" x14ac:dyDescent="0.25">
      <c r="A1929" s="13" t="s">
        <v>1192</v>
      </c>
      <c r="B1929" s="9">
        <v>8092.7000000007001</v>
      </c>
      <c r="C1929" s="10">
        <v>-196.95018365658268</v>
      </c>
      <c r="D1929" s="10">
        <v>-73.354554083867868</v>
      </c>
      <c r="E1929" s="10">
        <v>-198.18188273642068</v>
      </c>
    </row>
    <row r="1930" spans="1:5" ht="15.75" x14ac:dyDescent="0.25">
      <c r="A1930" s="13" t="s">
        <v>1192</v>
      </c>
      <c r="B1930" s="9">
        <v>8092.8000000006996</v>
      </c>
      <c r="C1930" s="10">
        <v>-196.89392171762972</v>
      </c>
      <c r="D1930" s="10">
        <v>-73.400123992455406</v>
      </c>
      <c r="E1930" s="10">
        <v>-197.54806950900965</v>
      </c>
    </row>
    <row r="1931" spans="1:5" ht="15.75" x14ac:dyDescent="0.25">
      <c r="A1931" s="13" t="s">
        <v>1192</v>
      </c>
      <c r="B1931" s="9">
        <v>8092.9000000006999</v>
      </c>
      <c r="C1931" s="10">
        <v>-198.92681555628388</v>
      </c>
      <c r="D1931" s="10">
        <v>-73.393242803822233</v>
      </c>
      <c r="E1931" s="10">
        <v>-198.38272432899419</v>
      </c>
    </row>
    <row r="1932" spans="1:5" ht="15.75" x14ac:dyDescent="0.25">
      <c r="A1932" s="13" t="s">
        <v>1192</v>
      </c>
      <c r="B1932" s="9">
        <v>8093.0000000007003</v>
      </c>
      <c r="C1932" s="10">
        <v>-195.06725253056524</v>
      </c>
      <c r="D1932" s="10">
        <v>-74.809711431925479</v>
      </c>
      <c r="E1932" s="10">
        <v>-198.66781096174486</v>
      </c>
    </row>
    <row r="1933" spans="1:5" ht="15.75" x14ac:dyDescent="0.25">
      <c r="A1933" s="13" t="s">
        <v>1192</v>
      </c>
      <c r="B1933" s="9">
        <v>8093.1000000006998</v>
      </c>
      <c r="C1933" s="10">
        <v>-199.0846570208586</v>
      </c>
      <c r="D1933" s="10">
        <v>-74.474656703704056</v>
      </c>
      <c r="E1933" s="10">
        <v>-198.71779402070337</v>
      </c>
    </row>
    <row r="1934" spans="1:5" ht="15.75" x14ac:dyDescent="0.25">
      <c r="A1934" s="13" t="s">
        <v>1192</v>
      </c>
      <c r="B1934" s="9">
        <v>8093.2000000007001</v>
      </c>
      <c r="C1934" s="10">
        <v>-195.71695929704177</v>
      </c>
      <c r="D1934" s="10">
        <v>-74.525889017549389</v>
      </c>
      <c r="E1934" s="10">
        <v>-199.16998307934352</v>
      </c>
    </row>
    <row r="1935" spans="1:5" ht="15.75" x14ac:dyDescent="0.25">
      <c r="A1935" s="13" t="s">
        <v>1192</v>
      </c>
      <c r="B1935" s="9">
        <v>8093.3000000006996</v>
      </c>
      <c r="C1935" s="10">
        <v>-199.66166176895575</v>
      </c>
      <c r="D1935" s="10">
        <v>-73.959166017449803</v>
      </c>
      <c r="E1935" s="10">
        <v>-200.39433273939102</v>
      </c>
    </row>
    <row r="1936" spans="1:5" ht="15.75" x14ac:dyDescent="0.25">
      <c r="A1936" s="13" t="s">
        <v>1192</v>
      </c>
      <c r="B1936" s="9">
        <v>8093.4000000006999</v>
      </c>
      <c r="C1936" s="10">
        <v>-197.32400151237343</v>
      </c>
      <c r="D1936" s="10">
        <v>-74.009179109681469</v>
      </c>
      <c r="E1936" s="10">
        <v>-199.33104610277439</v>
      </c>
    </row>
    <row r="1937" spans="1:5" ht="15.75" x14ac:dyDescent="0.25">
      <c r="A1937" s="13" t="s">
        <v>1192</v>
      </c>
      <c r="B1937" s="9">
        <v>8093.5000000007003</v>
      </c>
      <c r="C1937" s="10">
        <v>-73.057516777246747</v>
      </c>
      <c r="D1937" s="10">
        <v>-70.781268035379725</v>
      </c>
      <c r="E1937" s="10">
        <v>-196.52800622672748</v>
      </c>
    </row>
    <row r="1938" spans="1:5" ht="15.75" x14ac:dyDescent="0.25">
      <c r="A1938" s="13" t="s">
        <v>1192</v>
      </c>
      <c r="B1938" s="9">
        <v>8093.6000000006998</v>
      </c>
      <c r="C1938" s="10">
        <v>-72.786135241820176</v>
      </c>
      <c r="D1938" s="10">
        <v>-74.929576325860808</v>
      </c>
      <c r="E1938" s="10">
        <v>-197.93879700979556</v>
      </c>
    </row>
    <row r="1939" spans="1:5" ht="15.75" x14ac:dyDescent="0.25">
      <c r="A1939" s="13" t="s">
        <v>1192</v>
      </c>
      <c r="B1939" s="9">
        <v>8093.7000000007001</v>
      </c>
      <c r="C1939" s="10">
        <v>-72.341616398007289</v>
      </c>
      <c r="D1939" s="10">
        <v>-73.2325809660787</v>
      </c>
      <c r="E1939" s="10">
        <v>-199.77403584909558</v>
      </c>
    </row>
    <row r="1940" spans="1:5" ht="15.75" x14ac:dyDescent="0.25">
      <c r="A1940" s="13" t="s">
        <v>1192</v>
      </c>
      <c r="B1940" s="9">
        <v>8093.8000000007096</v>
      </c>
      <c r="C1940" s="10">
        <v>-71.07410535825565</v>
      </c>
      <c r="D1940" s="10">
        <v>-72.976685056479113</v>
      </c>
      <c r="E1940" s="10">
        <v>-199.16507720394114</v>
      </c>
    </row>
    <row r="1941" spans="1:5" ht="15.75" x14ac:dyDescent="0.25">
      <c r="A1941" s="13" t="s">
        <v>1192</v>
      </c>
      <c r="B1941" s="9">
        <v>8093.90000000071</v>
      </c>
      <c r="C1941" s="10">
        <v>-75.284707950408318</v>
      </c>
      <c r="D1941" s="10">
        <v>-75.037637072851368</v>
      </c>
      <c r="E1941" s="10">
        <v>-198.7251006020974</v>
      </c>
    </row>
    <row r="1942" spans="1:5" ht="15.75" x14ac:dyDescent="0.25">
      <c r="A1942" s="13" t="s">
        <v>1192</v>
      </c>
      <c r="B1942" s="9">
        <v>8094.0000000007103</v>
      </c>
      <c r="C1942" s="10">
        <v>-74.426930259250582</v>
      </c>
      <c r="D1942" s="10">
        <v>-73.499049875423395</v>
      </c>
      <c r="E1942" s="10">
        <v>-198.19586130374762</v>
      </c>
    </row>
    <row r="1943" spans="1:5" ht="15.75" x14ac:dyDescent="0.25">
      <c r="A1943" s="13" t="s">
        <v>1192</v>
      </c>
      <c r="B1943" s="9">
        <v>8094.1000000007098</v>
      </c>
      <c r="C1943" s="10">
        <v>-73.251439573754027</v>
      </c>
      <c r="D1943" s="10">
        <v>-72.759307145853683</v>
      </c>
      <c r="E1943" s="10">
        <v>-199.82703432258327</v>
      </c>
    </row>
    <row r="1944" spans="1:5" ht="15.75" x14ac:dyDescent="0.25">
      <c r="A1944" s="13" t="s">
        <v>1192</v>
      </c>
      <c r="B1944" s="9">
        <v>8094.2000000007101</v>
      </c>
      <c r="C1944" s="10">
        <v>-74.415763994340722</v>
      </c>
      <c r="D1944" s="10">
        <v>-73.438427160022371</v>
      </c>
      <c r="E1944" s="10">
        <v>-199.03414944442198</v>
      </c>
    </row>
    <row r="1945" spans="1:5" ht="15.75" x14ac:dyDescent="0.25">
      <c r="A1945" s="13" t="s">
        <v>1192</v>
      </c>
      <c r="B1945" s="9">
        <v>8094.3000000007096</v>
      </c>
      <c r="C1945" s="10">
        <v>-73.343836381749384</v>
      </c>
      <c r="D1945" s="10">
        <v>-76.195190804703969</v>
      </c>
      <c r="E1945" s="10">
        <v>-199.17622848830518</v>
      </c>
    </row>
    <row r="1946" spans="1:5" ht="15.75" x14ac:dyDescent="0.25">
      <c r="A1946" s="13" t="s">
        <v>1192</v>
      </c>
      <c r="B1946" s="9">
        <v>8094.40000000071</v>
      </c>
      <c r="C1946" s="10">
        <v>-73.595786362881654</v>
      </c>
      <c r="D1946" s="10">
        <v>-76.115637361259729</v>
      </c>
      <c r="E1946" s="10">
        <v>-198.96354219824616</v>
      </c>
    </row>
    <row r="1947" spans="1:5" ht="15.75" x14ac:dyDescent="0.25">
      <c r="A1947" s="13" t="s">
        <v>1192</v>
      </c>
      <c r="B1947" s="9">
        <v>8094.5000000007103</v>
      </c>
      <c r="C1947" s="10">
        <v>-74.16910376437508</v>
      </c>
      <c r="D1947" s="10">
        <v>-74.151037528105633</v>
      </c>
      <c r="E1947" s="10">
        <v>-198.6166291587806</v>
      </c>
    </row>
    <row r="1948" spans="1:5" ht="15.75" x14ac:dyDescent="0.25">
      <c r="A1948" s="13" t="s">
        <v>1192</v>
      </c>
      <c r="B1948" s="9">
        <v>8094.6000000007098</v>
      </c>
      <c r="C1948" s="10">
        <v>-75.380189845835446</v>
      </c>
      <c r="D1948" s="10">
        <v>-74.061872335346948</v>
      </c>
      <c r="E1948" s="10">
        <v>-199.01263518264517</v>
      </c>
    </row>
    <row r="1949" spans="1:5" ht="15.75" x14ac:dyDescent="0.25">
      <c r="A1949" s="13" t="s">
        <v>1192</v>
      </c>
      <c r="B1949" s="9">
        <v>8094.7000000007101</v>
      </c>
      <c r="C1949" s="10">
        <v>-73.657961274280837</v>
      </c>
      <c r="D1949" s="10">
        <v>-75.627366123113063</v>
      </c>
      <c r="E1949" s="10">
        <v>-198.482110159699</v>
      </c>
    </row>
    <row r="1950" spans="1:5" ht="15.75" x14ac:dyDescent="0.25">
      <c r="A1950" s="13" t="s">
        <v>1192</v>
      </c>
      <c r="B1950" s="9">
        <v>8094.8000000007096</v>
      </c>
      <c r="C1950" s="10">
        <v>-72.918495916906551</v>
      </c>
      <c r="D1950" s="10">
        <v>-73.786517615223602</v>
      </c>
      <c r="E1950" s="10">
        <v>-199.49927631017567</v>
      </c>
    </row>
    <row r="1951" spans="1:5" ht="15.75" x14ac:dyDescent="0.25">
      <c r="A1951" s="13" t="s">
        <v>1192</v>
      </c>
      <c r="B1951" s="9">
        <v>8094.90000000071</v>
      </c>
      <c r="C1951" s="10">
        <v>-198.16830501966768</v>
      </c>
      <c r="D1951" s="10">
        <v>-70.695557117574623</v>
      </c>
      <c r="E1951" s="10">
        <v>-198.49459428784624</v>
      </c>
    </row>
    <row r="1952" spans="1:5" ht="15.75" x14ac:dyDescent="0.25">
      <c r="A1952" s="13" t="s">
        <v>1192</v>
      </c>
      <c r="B1952" s="9">
        <v>8095.0000000007103</v>
      </c>
      <c r="C1952" s="10">
        <v>-197.79361012558019</v>
      </c>
      <c r="D1952" s="10">
        <v>-74.729361330588262</v>
      </c>
      <c r="E1952" s="10">
        <v>-197.6937227439916</v>
      </c>
    </row>
    <row r="1953" spans="1:5" ht="15.75" x14ac:dyDescent="0.25">
      <c r="A1953" s="13" t="s">
        <v>1192</v>
      </c>
      <c r="B1953" s="9">
        <v>8095.1000000007098</v>
      </c>
      <c r="C1953" s="10">
        <v>-198.01915941530555</v>
      </c>
      <c r="D1953" s="10">
        <v>-72.068150670409949</v>
      </c>
      <c r="E1953" s="10">
        <v>-197.12608143675814</v>
      </c>
    </row>
    <row r="1954" spans="1:5" ht="15.75" x14ac:dyDescent="0.25">
      <c r="A1954" s="13" t="s">
        <v>1192</v>
      </c>
      <c r="B1954" s="9">
        <v>8095.2000000007101</v>
      </c>
      <c r="C1954" s="10">
        <v>-197.21018084397016</v>
      </c>
      <c r="D1954" s="10">
        <v>-71.861411913160509</v>
      </c>
      <c r="E1954" s="10">
        <v>-196.99837066804221</v>
      </c>
    </row>
    <row r="1955" spans="1:5" ht="15.75" x14ac:dyDescent="0.25">
      <c r="A1955" s="13" t="s">
        <v>1192</v>
      </c>
      <c r="B1955" s="9">
        <v>8095.3000000007096</v>
      </c>
      <c r="C1955" s="10">
        <v>-199.05010506816629</v>
      </c>
      <c r="D1955" s="10">
        <v>-73.395621162659126</v>
      </c>
      <c r="E1955" s="10">
        <v>-197.83879948288987</v>
      </c>
    </row>
    <row r="1956" spans="1:5" ht="15.75" x14ac:dyDescent="0.25">
      <c r="A1956" s="13" t="s">
        <v>1192</v>
      </c>
      <c r="B1956" s="9">
        <v>8095.40000000071</v>
      </c>
      <c r="C1956" s="10">
        <v>-199.15079711074111</v>
      </c>
      <c r="D1956" s="10">
        <v>-73.915380871342506</v>
      </c>
      <c r="E1956" s="10">
        <v>-198.14611129904421</v>
      </c>
    </row>
    <row r="1957" spans="1:5" ht="15.75" x14ac:dyDescent="0.25">
      <c r="A1957" s="13" t="s">
        <v>1192</v>
      </c>
      <c r="B1957" s="9">
        <v>8095.5000000007103</v>
      </c>
      <c r="C1957" s="10">
        <v>-198.95039460275459</v>
      </c>
      <c r="D1957" s="10">
        <v>-71.975241145218746</v>
      </c>
      <c r="E1957" s="10">
        <v>-197.66202342362217</v>
      </c>
    </row>
    <row r="1958" spans="1:5" ht="15.75" x14ac:dyDescent="0.25">
      <c r="A1958" s="13" t="s">
        <v>1192</v>
      </c>
      <c r="B1958" s="9">
        <v>8095.6000000007098</v>
      </c>
      <c r="C1958" s="10">
        <v>-198.50414084052983</v>
      </c>
      <c r="D1958" s="10">
        <v>-72.530874468488975</v>
      </c>
      <c r="E1958" s="10">
        <v>-198.15773389789311</v>
      </c>
    </row>
    <row r="1959" spans="1:5" ht="15.75" x14ac:dyDescent="0.25">
      <c r="A1959" s="13" t="s">
        <v>1192</v>
      </c>
      <c r="B1959" s="9">
        <v>8095.7000000007101</v>
      </c>
      <c r="C1959" s="10">
        <v>-198.82295197817385</v>
      </c>
      <c r="D1959" s="10">
        <v>-74.504978593304401</v>
      </c>
      <c r="E1959" s="10">
        <v>-197.67262113117812</v>
      </c>
    </row>
    <row r="1960" spans="1:5" ht="15.75" x14ac:dyDescent="0.25">
      <c r="A1960" s="13" t="s">
        <v>1192</v>
      </c>
      <c r="B1960" s="9">
        <v>8095.8000000007096</v>
      </c>
      <c r="C1960" s="10">
        <v>-199.81058652642457</v>
      </c>
      <c r="D1960" s="10">
        <v>-74.749522140622673</v>
      </c>
      <c r="E1960" s="10">
        <v>-198.19933786321533</v>
      </c>
    </row>
    <row r="1961" spans="1:5" ht="15.75" x14ac:dyDescent="0.25">
      <c r="A1961" s="13" t="s">
        <v>1192</v>
      </c>
      <c r="B1961" s="9">
        <v>8095.90000000071</v>
      </c>
      <c r="C1961" s="10">
        <v>-197.71255210346956</v>
      </c>
      <c r="D1961" s="10">
        <v>-74.43665414401994</v>
      </c>
      <c r="E1961" s="10">
        <v>-198.37734787683968</v>
      </c>
    </row>
    <row r="1962" spans="1:5" ht="15.75" x14ac:dyDescent="0.25">
      <c r="A1962" s="13" t="s">
        <v>1192</v>
      </c>
      <c r="B1962" s="9">
        <v>8096.0000000007103</v>
      </c>
      <c r="C1962" s="10">
        <v>-196.95753964662984</v>
      </c>
      <c r="D1962" s="10">
        <v>-75.445009703796728</v>
      </c>
      <c r="E1962" s="10">
        <v>-198.40456246591779</v>
      </c>
    </row>
    <row r="1963" spans="1:5" ht="15.75" x14ac:dyDescent="0.25">
      <c r="A1963" s="13" t="s">
        <v>1192</v>
      </c>
      <c r="B1963" s="9">
        <v>8096.1000000007098</v>
      </c>
      <c r="C1963" s="10">
        <v>-196.77942700493895</v>
      </c>
      <c r="D1963" s="10">
        <v>-73.78584931388437</v>
      </c>
      <c r="E1963" s="10">
        <v>-199.61581456384948</v>
      </c>
    </row>
    <row r="1964" spans="1:5" ht="15.75" x14ac:dyDescent="0.25">
      <c r="A1964" s="13" t="s">
        <v>1192</v>
      </c>
      <c r="B1964" s="9">
        <v>8096.2000000007101</v>
      </c>
      <c r="C1964" s="10">
        <v>-199.10991268771872</v>
      </c>
      <c r="D1964" s="10">
        <v>-72.847749314111951</v>
      </c>
      <c r="E1964" s="10">
        <v>-198.47699877404435</v>
      </c>
    </row>
    <row r="1965" spans="1:5" ht="15.75" x14ac:dyDescent="0.25">
      <c r="A1965" s="13" t="s">
        <v>1192</v>
      </c>
      <c r="B1965" s="9">
        <v>8096.3000000007096</v>
      </c>
      <c r="C1965" s="10">
        <v>-198.70944054103904</v>
      </c>
      <c r="D1965" s="10">
        <v>-74.024696854313333</v>
      </c>
      <c r="E1965" s="10">
        <v>-196.80829216895216</v>
      </c>
    </row>
    <row r="1966" spans="1:5" ht="15.75" x14ac:dyDescent="0.25">
      <c r="A1966" s="13" t="s">
        <v>1192</v>
      </c>
      <c r="B1966" s="9">
        <v>8096.40000000071</v>
      </c>
      <c r="C1966" s="10">
        <v>-197.73959900988999</v>
      </c>
      <c r="D1966" s="10">
        <v>-73.88447115707649</v>
      </c>
      <c r="E1966" s="10">
        <v>-198.52529882152001</v>
      </c>
    </row>
    <row r="1967" spans="1:5" ht="15.75" x14ac:dyDescent="0.25">
      <c r="A1967" s="13" t="s">
        <v>1192</v>
      </c>
      <c r="B1967" s="9">
        <v>8096.5000000007103</v>
      </c>
      <c r="C1967" s="10">
        <v>-199.65974737242686</v>
      </c>
      <c r="D1967" s="10">
        <v>-73.775756246379018</v>
      </c>
      <c r="E1967" s="10">
        <v>-198.35040344401287</v>
      </c>
    </row>
    <row r="1968" spans="1:5" ht="15.75" x14ac:dyDescent="0.25">
      <c r="A1968" s="13" t="s">
        <v>1192</v>
      </c>
      <c r="B1968" s="9">
        <v>8096.6000000007198</v>
      </c>
      <c r="C1968" s="10">
        <v>-198.23412652098756</v>
      </c>
      <c r="D1968" s="10">
        <v>-72.628094471392956</v>
      </c>
      <c r="E1968" s="10">
        <v>-198.68833477421126</v>
      </c>
    </row>
    <row r="1969" spans="1:5" ht="15.75" x14ac:dyDescent="0.25">
      <c r="A1969" s="13" t="s">
        <v>1192</v>
      </c>
      <c r="B1969" s="9">
        <v>8096.7000000007201</v>
      </c>
      <c r="C1969" s="10">
        <v>-198.00072773229999</v>
      </c>
      <c r="D1969" s="10">
        <v>-72.364628242854621</v>
      </c>
      <c r="E1969" s="10">
        <v>-198.74586297156958</v>
      </c>
    </row>
    <row r="1970" spans="1:5" ht="15.75" x14ac:dyDescent="0.25">
      <c r="A1970" s="13" t="s">
        <v>1192</v>
      </c>
      <c r="B1970" s="9">
        <v>8096.8000000007196</v>
      </c>
      <c r="C1970" s="10">
        <v>-73.221050121299669</v>
      </c>
      <c r="D1970" s="10">
        <v>-74.02204042841737</v>
      </c>
      <c r="E1970" s="10">
        <v>-198.25047201966626</v>
      </c>
    </row>
    <row r="1971" spans="1:5" ht="15.75" x14ac:dyDescent="0.25">
      <c r="A1971" s="13" t="s">
        <v>1192</v>
      </c>
      <c r="B1971" s="9">
        <v>8096.90000000072</v>
      </c>
      <c r="C1971" s="10">
        <v>-74.37700676946244</v>
      </c>
      <c r="D1971" s="10">
        <v>-73.381075883714516</v>
      </c>
      <c r="E1971" s="10">
        <v>-199.91578521716406</v>
      </c>
    </row>
    <row r="1972" spans="1:5" ht="15.75" x14ac:dyDescent="0.25">
      <c r="A1972" s="13" t="s">
        <v>1192</v>
      </c>
      <c r="B1972" s="9">
        <v>8097.0000000007203</v>
      </c>
      <c r="C1972" s="10">
        <v>-74.956353424729457</v>
      </c>
      <c r="D1972" s="10">
        <v>-72.75959972800834</v>
      </c>
      <c r="E1972" s="10">
        <v>-198.36833753108945</v>
      </c>
    </row>
    <row r="1973" spans="1:5" ht="15.75" x14ac:dyDescent="0.25">
      <c r="A1973" s="13" t="s">
        <v>1192</v>
      </c>
      <c r="B1973" s="9">
        <v>8097.1000000007198</v>
      </c>
      <c r="C1973" s="10">
        <v>-73.681284641056152</v>
      </c>
      <c r="D1973" s="10">
        <v>-72.32036178996097</v>
      </c>
      <c r="E1973" s="10">
        <v>-198.24173911447045</v>
      </c>
    </row>
    <row r="1974" spans="1:5" ht="15.75" x14ac:dyDescent="0.25">
      <c r="A1974" s="13" t="s">
        <v>1192</v>
      </c>
      <c r="B1974" s="9">
        <v>8097.2000000007201</v>
      </c>
      <c r="C1974" s="10">
        <v>-73.347414824110587</v>
      </c>
      <c r="D1974" s="10">
        <v>-73.928106852652689</v>
      </c>
      <c r="E1974" s="10">
        <v>-199.43986326857967</v>
      </c>
    </row>
    <row r="1975" spans="1:5" ht="15.75" x14ac:dyDescent="0.25">
      <c r="A1975" s="13" t="s">
        <v>1192</v>
      </c>
      <c r="B1975" s="9">
        <v>8097.3000000007196</v>
      </c>
      <c r="C1975" s="10">
        <v>-73.302518243413232</v>
      </c>
      <c r="D1975" s="10">
        <v>-70.755287753639777</v>
      </c>
      <c r="E1975" s="10">
        <v>-198.76458186445868</v>
      </c>
    </row>
    <row r="1976" spans="1:5" ht="15.75" x14ac:dyDescent="0.25">
      <c r="A1976" s="13" t="s">
        <v>1192</v>
      </c>
      <c r="B1976" s="9">
        <v>8097.40000000072</v>
      </c>
      <c r="C1976" s="10">
        <v>-73.491754493622722</v>
      </c>
      <c r="D1976" s="10">
        <v>-73.331335530035716</v>
      </c>
      <c r="E1976" s="10">
        <v>-198.4511422094796</v>
      </c>
    </row>
    <row r="1977" spans="1:5" ht="15.75" x14ac:dyDescent="0.25">
      <c r="A1977" s="13" t="s">
        <v>1192</v>
      </c>
      <c r="B1977" s="9">
        <v>8097.5000000007203</v>
      </c>
      <c r="C1977" s="10">
        <v>-74.502041096468332</v>
      </c>
      <c r="D1977" s="10">
        <v>-75.348891707268109</v>
      </c>
      <c r="E1977" s="10">
        <v>-199.51380398759048</v>
      </c>
    </row>
    <row r="1978" spans="1:5" ht="15.75" x14ac:dyDescent="0.25">
      <c r="A1978" s="13" t="s">
        <v>1192</v>
      </c>
      <c r="B1978" s="9">
        <v>8097.6000000007198</v>
      </c>
      <c r="C1978" s="10">
        <v>-74.321526245621385</v>
      </c>
      <c r="D1978" s="10">
        <v>-72.805177914750004</v>
      </c>
      <c r="E1978" s="10">
        <v>-198.46751559143141</v>
      </c>
    </row>
    <row r="1979" spans="1:5" ht="15.75" x14ac:dyDescent="0.25">
      <c r="A1979" s="13" t="s">
        <v>1192</v>
      </c>
      <c r="B1979" s="9">
        <v>8097.7000000007201</v>
      </c>
      <c r="C1979" s="10">
        <v>-72.632596296896764</v>
      </c>
      <c r="D1979" s="10">
        <v>-72.525172903072018</v>
      </c>
      <c r="E1979" s="10">
        <v>-198.90541953139939</v>
      </c>
    </row>
    <row r="1980" spans="1:5" ht="15.75" x14ac:dyDescent="0.25">
      <c r="A1980" s="13" t="s">
        <v>1192</v>
      </c>
      <c r="B1980" s="9">
        <v>8097.8000000007196</v>
      </c>
      <c r="C1980" s="10">
        <v>-75.150099418856058</v>
      </c>
      <c r="D1980" s="10">
        <v>-72.842403839665536</v>
      </c>
      <c r="E1980" s="10">
        <v>-199.61367833420695</v>
      </c>
    </row>
    <row r="1981" spans="1:5" ht="15.75" x14ac:dyDescent="0.25">
      <c r="A1981" s="13" t="s">
        <v>1192</v>
      </c>
      <c r="B1981" s="9">
        <v>8097.90000000072</v>
      </c>
      <c r="C1981" s="10">
        <v>-72.433947603055941</v>
      </c>
      <c r="D1981" s="10">
        <v>-72.888399385973059</v>
      </c>
      <c r="E1981" s="10">
        <v>-199.56053155850105</v>
      </c>
    </row>
    <row r="1982" spans="1:5" ht="15.75" x14ac:dyDescent="0.25">
      <c r="A1982" s="13" t="s">
        <v>1192</v>
      </c>
      <c r="B1982" s="9">
        <v>8098.0000000007203</v>
      </c>
      <c r="C1982" s="10">
        <v>-72.767582422942723</v>
      </c>
      <c r="D1982" s="10">
        <v>-73.466983298295958</v>
      </c>
      <c r="E1982" s="10">
        <v>-199.19323321368842</v>
      </c>
    </row>
    <row r="1983" spans="1:5" ht="15.75" x14ac:dyDescent="0.25">
      <c r="A1983" s="13" t="s">
        <v>1192</v>
      </c>
      <c r="B1983" s="9">
        <v>8098.1000000007198</v>
      </c>
      <c r="C1983" s="10">
        <v>-73.330075062197437</v>
      </c>
      <c r="D1983" s="10">
        <v>-72.746523876413448</v>
      </c>
      <c r="E1983" s="10">
        <v>-197.32389660918574</v>
      </c>
    </row>
    <row r="1984" spans="1:5" ht="15.75" x14ac:dyDescent="0.25">
      <c r="A1984" s="13" t="s">
        <v>1192</v>
      </c>
      <c r="B1984" s="9">
        <v>8098.2000000007201</v>
      </c>
      <c r="C1984" s="10">
        <v>-199.32810782775564</v>
      </c>
      <c r="D1984" s="10">
        <v>-75.151999799787632</v>
      </c>
      <c r="E1984" s="10">
        <v>-200.18352042531566</v>
      </c>
    </row>
    <row r="1985" spans="1:5" ht="15.75" x14ac:dyDescent="0.25">
      <c r="A1985" s="13" t="s">
        <v>1192</v>
      </c>
      <c r="B1985" s="9">
        <v>8098.3000000007196</v>
      </c>
      <c r="C1985" s="10">
        <v>-197.18637911322344</v>
      </c>
      <c r="D1985" s="10">
        <v>-74.203148328709489</v>
      </c>
      <c r="E1985" s="10">
        <v>-199.42419536826364</v>
      </c>
    </row>
    <row r="1986" spans="1:5" ht="15.75" x14ac:dyDescent="0.25">
      <c r="A1986" s="13" t="s">
        <v>1192</v>
      </c>
      <c r="B1986" s="9">
        <v>8098.40000000072</v>
      </c>
      <c r="C1986" s="10">
        <v>-199.35765877091629</v>
      </c>
      <c r="D1986" s="10">
        <v>-74.463894077546541</v>
      </c>
      <c r="E1986" s="10">
        <v>-200.6941238742474</v>
      </c>
    </row>
    <row r="1987" spans="1:5" ht="15.75" x14ac:dyDescent="0.25">
      <c r="A1987" s="13" t="s">
        <v>1192</v>
      </c>
      <c r="B1987" s="9">
        <v>8098.5000000007203</v>
      </c>
      <c r="C1987" s="10">
        <v>-198.44337490873602</v>
      </c>
      <c r="D1987" s="10">
        <v>-74.561267914560375</v>
      </c>
      <c r="E1987" s="10">
        <v>-197.28713477594141</v>
      </c>
    </row>
    <row r="1988" spans="1:5" ht="15.75" x14ac:dyDescent="0.25">
      <c r="A1988" s="13" t="s">
        <v>1192</v>
      </c>
      <c r="B1988" s="9">
        <v>8098.6000000007198</v>
      </c>
      <c r="C1988" s="10">
        <v>-198.99149487607755</v>
      </c>
      <c r="D1988" s="10">
        <v>-72.549807449276386</v>
      </c>
      <c r="E1988" s="10">
        <v>-197.14686248761993</v>
      </c>
    </row>
    <row r="1989" spans="1:5" ht="15.75" x14ac:dyDescent="0.25">
      <c r="A1989" s="13" t="s">
        <v>1192</v>
      </c>
      <c r="B1989" s="9">
        <v>8098.7000000007201</v>
      </c>
      <c r="C1989" s="10">
        <v>-198.27932285550958</v>
      </c>
      <c r="D1989" s="10">
        <v>-73.137938789284988</v>
      </c>
      <c r="E1989" s="10">
        <v>-198.76632354280144</v>
      </c>
    </row>
    <row r="1990" spans="1:5" ht="15.75" x14ac:dyDescent="0.25">
      <c r="A1990" s="13" t="s">
        <v>1192</v>
      </c>
      <c r="B1990" s="9">
        <v>8098.8000000007196</v>
      </c>
      <c r="C1990" s="10">
        <v>-199.79115080951524</v>
      </c>
      <c r="D1990" s="10">
        <v>-73.517886050141641</v>
      </c>
      <c r="E1990" s="10">
        <v>-200.53456564120521</v>
      </c>
    </row>
    <row r="1991" spans="1:5" ht="15.75" x14ac:dyDescent="0.25">
      <c r="A1991" s="13" t="s">
        <v>1192</v>
      </c>
      <c r="B1991" s="9">
        <v>8098.90000000072</v>
      </c>
      <c r="C1991" s="10">
        <v>-198.57309079261941</v>
      </c>
      <c r="D1991" s="10">
        <v>-75.12190134948321</v>
      </c>
      <c r="E1991" s="10">
        <v>-197.32893892743192</v>
      </c>
    </row>
    <row r="1992" spans="1:5" ht="15.75" x14ac:dyDescent="0.25">
      <c r="A1992" s="13" t="s">
        <v>1192</v>
      </c>
      <c r="B1992" s="9">
        <v>8099.0000000007203</v>
      </c>
      <c r="C1992" s="10">
        <v>-199.25701491927899</v>
      </c>
      <c r="D1992" s="10">
        <v>-72.94059675383869</v>
      </c>
      <c r="E1992" s="10">
        <v>-199.52013221858593</v>
      </c>
    </row>
    <row r="1993" spans="1:5" ht="15.75" x14ac:dyDescent="0.25">
      <c r="A1993" s="13" t="s">
        <v>1192</v>
      </c>
      <c r="B1993" s="9">
        <v>8099.1000000007198</v>
      </c>
      <c r="C1993" s="10">
        <v>-198.54704408204287</v>
      </c>
      <c r="D1993" s="10">
        <v>-74.079959725667493</v>
      </c>
      <c r="E1993" s="10">
        <v>-198.14671196586065</v>
      </c>
    </row>
    <row r="1994" spans="1:5" ht="15.75" x14ac:dyDescent="0.25">
      <c r="A1994" s="13" t="s">
        <v>1192</v>
      </c>
      <c r="B1994" s="9">
        <v>8099.2000000007201</v>
      </c>
      <c r="C1994" s="10">
        <v>-198.65645041958143</v>
      </c>
      <c r="D1994" s="10">
        <v>-72.816396010471976</v>
      </c>
      <c r="E1994" s="10">
        <v>-196.24054725220211</v>
      </c>
    </row>
    <row r="1995" spans="1:5" ht="15.75" x14ac:dyDescent="0.25">
      <c r="A1995" s="13" t="s">
        <v>1192</v>
      </c>
      <c r="B1995" s="9">
        <v>8099.3000000007296</v>
      </c>
      <c r="C1995" s="10">
        <v>-199.31223737888692</v>
      </c>
      <c r="D1995" s="10">
        <v>-72.145678798057901</v>
      </c>
      <c r="E1995" s="10">
        <v>-199.50555464495886</v>
      </c>
    </row>
    <row r="1996" spans="1:5" ht="15.75" x14ac:dyDescent="0.25">
      <c r="A1996" s="13" t="s">
        <v>1192</v>
      </c>
      <c r="B1996" s="9">
        <v>8099.40000000073</v>
      </c>
      <c r="C1996" s="10">
        <v>-200.16221857278703</v>
      </c>
      <c r="D1996" s="10">
        <v>-72.200678157638976</v>
      </c>
      <c r="E1996" s="10">
        <v>-199.0399544111055</v>
      </c>
    </row>
    <row r="1997" spans="1:5" ht="15.75" x14ac:dyDescent="0.25">
      <c r="A1997" s="13" t="s">
        <v>1192</v>
      </c>
      <c r="B1997" s="9">
        <v>8099.5000000007303</v>
      </c>
      <c r="C1997" s="10">
        <v>-199.03213512960025</v>
      </c>
      <c r="D1997" s="10">
        <v>-74.015796865929133</v>
      </c>
      <c r="E1997" s="10">
        <v>-198.82492793633011</v>
      </c>
    </row>
    <row r="1998" spans="1:5" ht="15.75" x14ac:dyDescent="0.25">
      <c r="A1998" s="13" t="s">
        <v>1192</v>
      </c>
      <c r="B1998" s="9">
        <v>8099.6000000007298</v>
      </c>
      <c r="C1998" s="10">
        <v>-199.267881667165</v>
      </c>
      <c r="D1998" s="10">
        <v>-74.305081675927738</v>
      </c>
      <c r="E1998" s="10">
        <v>-198.60238876565867</v>
      </c>
    </row>
    <row r="1999" spans="1:5" ht="15.75" x14ac:dyDescent="0.25">
      <c r="A1999" s="13" t="s">
        <v>1192</v>
      </c>
      <c r="B1999" s="9">
        <v>8099.7000000007301</v>
      </c>
      <c r="C1999" s="10">
        <v>-199.58744381292092</v>
      </c>
      <c r="D1999" s="10">
        <v>-74.892341987606727</v>
      </c>
      <c r="E1999" s="10">
        <v>-197.46113592745786</v>
      </c>
    </row>
    <row r="2000" spans="1:5" ht="15.75" x14ac:dyDescent="0.25">
      <c r="A2000" s="13" t="s">
        <v>1192</v>
      </c>
      <c r="B2000" s="9">
        <v>8099.8000000007296</v>
      </c>
      <c r="C2000" s="10">
        <v>-198.28673360302011</v>
      </c>
      <c r="D2000" s="10">
        <v>-73.131391673497859</v>
      </c>
      <c r="E2000" s="10">
        <v>-198.03931515413788</v>
      </c>
    </row>
    <row r="2001" spans="1:5" ht="15.75" x14ac:dyDescent="0.25">
      <c r="A2001" s="13" t="s">
        <v>1192</v>
      </c>
      <c r="B2001" s="9">
        <v>8099.90000000073</v>
      </c>
      <c r="C2001" s="10">
        <v>-198.14648524301023</v>
      </c>
      <c r="D2001" s="10">
        <v>-73.185827761376657</v>
      </c>
      <c r="E2001" s="10">
        <v>-198.79444435416085</v>
      </c>
    </row>
    <row r="2002" spans="1:5" ht="15.75" x14ac:dyDescent="0.25">
      <c r="A2002" s="13" t="s">
        <v>1192</v>
      </c>
      <c r="B2002" s="9">
        <v>8100.0000000007303</v>
      </c>
      <c r="C2002" s="10">
        <v>-197.94485406174815</v>
      </c>
      <c r="D2002" s="10">
        <v>-74.713050335517323</v>
      </c>
      <c r="E2002" s="10">
        <v>-198.54965505899347</v>
      </c>
    </row>
    <row r="2003" spans="1:5" ht="15.75" x14ac:dyDescent="0.25">
      <c r="A2003" s="13" t="s">
        <v>1192</v>
      </c>
      <c r="B2003" s="9">
        <v>8100.1000000007298</v>
      </c>
      <c r="C2003" s="10">
        <v>-199.26214097879355</v>
      </c>
      <c r="D2003" s="10">
        <v>-73.812118408455206</v>
      </c>
      <c r="E2003" s="10">
        <v>-198.71058622615649</v>
      </c>
    </row>
    <row r="2004" spans="1:5" ht="15.75" x14ac:dyDescent="0.25">
      <c r="A2004" s="13" t="s">
        <v>1192</v>
      </c>
      <c r="B2004" s="9">
        <v>8100.2000000007301</v>
      </c>
      <c r="C2004" s="10">
        <v>-72.633188617568806</v>
      </c>
      <c r="D2004" s="10">
        <v>-71.122244295038996</v>
      </c>
      <c r="E2004" s="10">
        <v>-197.966814163875</v>
      </c>
    </row>
    <row r="2005" spans="1:5" ht="15.75" x14ac:dyDescent="0.25">
      <c r="A2005" s="13" t="s">
        <v>1192</v>
      </c>
      <c r="B2005" s="9">
        <v>8100.3000000007296</v>
      </c>
      <c r="C2005" s="10">
        <v>-72.676913323788909</v>
      </c>
      <c r="D2005" s="10">
        <v>-75.271787247714741</v>
      </c>
      <c r="E2005" s="10">
        <v>-198.31826054048383</v>
      </c>
    </row>
    <row r="2006" spans="1:5" ht="15.75" x14ac:dyDescent="0.25">
      <c r="A2006" s="13" t="s">
        <v>1192</v>
      </c>
      <c r="B2006" s="9">
        <v>8100.40000000073</v>
      </c>
      <c r="C2006" s="10">
        <v>-74.43828594111892</v>
      </c>
      <c r="D2006" s="10">
        <v>-74.669177020140495</v>
      </c>
      <c r="E2006" s="10">
        <v>-198.18428796391422</v>
      </c>
    </row>
    <row r="2007" spans="1:5" ht="15.75" x14ac:dyDescent="0.25">
      <c r="A2007" s="13" t="s">
        <v>1192</v>
      </c>
      <c r="B2007" s="9">
        <v>8100.5000000007303</v>
      </c>
      <c r="C2007" s="10">
        <v>-76.14178281067575</v>
      </c>
      <c r="D2007" s="10">
        <v>-74.20008589772894</v>
      </c>
      <c r="E2007" s="10">
        <v>-198.11781657529852</v>
      </c>
    </row>
    <row r="2008" spans="1:5" ht="15.75" x14ac:dyDescent="0.25">
      <c r="A2008" s="13" t="s">
        <v>1192</v>
      </c>
      <c r="B2008" s="9">
        <v>8100.6000000007298</v>
      </c>
      <c r="C2008" s="10">
        <v>-74.909627148946242</v>
      </c>
      <c r="D2008" s="10">
        <v>-72.376814915218944</v>
      </c>
      <c r="E2008" s="10">
        <v>-199.26580815384494</v>
      </c>
    </row>
    <row r="2009" spans="1:5" ht="15.75" x14ac:dyDescent="0.25">
      <c r="A2009" s="13" t="s">
        <v>1192</v>
      </c>
      <c r="B2009" s="9">
        <v>8100.7000000007301</v>
      </c>
      <c r="C2009" s="10">
        <v>-72.326294523954971</v>
      </c>
      <c r="D2009" s="10">
        <v>-73.913913491903031</v>
      </c>
      <c r="E2009" s="10">
        <v>-198.39160045271379</v>
      </c>
    </row>
    <row r="2010" spans="1:5" ht="15.75" x14ac:dyDescent="0.25">
      <c r="A2010" s="13" t="s">
        <v>1192</v>
      </c>
      <c r="B2010" s="9">
        <v>8100.8000000007296</v>
      </c>
      <c r="C2010" s="10">
        <v>-74.180780536535138</v>
      </c>
      <c r="D2010" s="10">
        <v>-72.815463720076593</v>
      </c>
      <c r="E2010" s="10">
        <v>-198.35602614046132</v>
      </c>
    </row>
    <row r="2011" spans="1:5" ht="15.75" x14ac:dyDescent="0.25">
      <c r="A2011" s="13" t="s">
        <v>1192</v>
      </c>
      <c r="B2011" s="9">
        <v>8100.90000000073</v>
      </c>
      <c r="C2011" s="10">
        <v>-73.009103820672351</v>
      </c>
      <c r="D2011" s="10">
        <v>-72.698971879899972</v>
      </c>
      <c r="E2011" s="10">
        <v>-198.37050044985799</v>
      </c>
    </row>
    <row r="2012" spans="1:5" ht="15.75" x14ac:dyDescent="0.25">
      <c r="A2012" s="13" t="s">
        <v>1192</v>
      </c>
      <c r="B2012" s="9">
        <v>8101.0000000007303</v>
      </c>
      <c r="C2012" s="10">
        <v>-73.738408128594557</v>
      </c>
      <c r="D2012" s="10">
        <v>-72.724587489158864</v>
      </c>
      <c r="E2012" s="10">
        <v>-198.43058345160097</v>
      </c>
    </row>
    <row r="2013" spans="1:5" ht="15.75" x14ac:dyDescent="0.25">
      <c r="A2013" s="13" t="s">
        <v>1192</v>
      </c>
      <c r="B2013" s="9">
        <v>8101.1000000007298</v>
      </c>
      <c r="C2013" s="10">
        <v>-73.096280632965971</v>
      </c>
      <c r="D2013" s="10">
        <v>-72.302965826691462</v>
      </c>
      <c r="E2013" s="10">
        <v>-198.17018989150429</v>
      </c>
    </row>
    <row r="2014" spans="1:5" ht="15.75" x14ac:dyDescent="0.25">
      <c r="A2014" s="13" t="s">
        <v>1192</v>
      </c>
      <c r="B2014" s="9">
        <v>8101.2000000007301</v>
      </c>
      <c r="C2014" s="10">
        <v>-72.252823986306026</v>
      </c>
      <c r="D2014" s="10">
        <v>-72.915530745503645</v>
      </c>
      <c r="E2014" s="10">
        <v>-198.10472793408903</v>
      </c>
    </row>
    <row r="2015" spans="1:5" ht="15.75" x14ac:dyDescent="0.25">
      <c r="A2015" s="13" t="s">
        <v>1192</v>
      </c>
      <c r="B2015" s="9">
        <v>8101.3000000007296</v>
      </c>
      <c r="C2015" s="10">
        <v>-73.494175928610474</v>
      </c>
      <c r="D2015" s="10">
        <v>-73.682876184418092</v>
      </c>
      <c r="E2015" s="10">
        <v>-200.96122269760161</v>
      </c>
    </row>
    <row r="2016" spans="1:5" ht="15.75" x14ac:dyDescent="0.25">
      <c r="A2016" s="13" t="s">
        <v>1192</v>
      </c>
      <c r="B2016" s="9">
        <v>8101.40000000073</v>
      </c>
      <c r="C2016" s="10">
        <v>-73.463375732914187</v>
      </c>
      <c r="D2016" s="10">
        <v>-74.010400741077632</v>
      </c>
      <c r="E2016" s="10">
        <v>-198.77575804256966</v>
      </c>
    </row>
    <row r="2017" spans="1:5" ht="15.75" x14ac:dyDescent="0.25">
      <c r="A2017" s="13" t="s">
        <v>1192</v>
      </c>
      <c r="B2017" s="9">
        <v>8101.5000000007303</v>
      </c>
      <c r="C2017" s="10">
        <v>-74.095548115431797</v>
      </c>
      <c r="D2017" s="10">
        <v>-74.037989913622056</v>
      </c>
      <c r="E2017" s="10">
        <v>-198.41162578592483</v>
      </c>
    </row>
    <row r="2018" spans="1:5" ht="15.75" x14ac:dyDescent="0.25">
      <c r="A2018" s="13" t="s">
        <v>1192</v>
      </c>
      <c r="B2018" s="9">
        <v>8101.6000000007298</v>
      </c>
      <c r="C2018" s="10">
        <v>-199.54459034537783</v>
      </c>
      <c r="D2018" s="10">
        <v>-73.172619072976318</v>
      </c>
      <c r="E2018" s="10">
        <v>-198.22086275050205</v>
      </c>
    </row>
    <row r="2019" spans="1:5" ht="15.75" x14ac:dyDescent="0.25">
      <c r="A2019" s="13" t="s">
        <v>1192</v>
      </c>
      <c r="B2019" s="9">
        <v>8101.7000000007301</v>
      </c>
      <c r="C2019" s="10">
        <v>-198.03588742546188</v>
      </c>
      <c r="D2019" s="10">
        <v>-72.306889037527441</v>
      </c>
      <c r="E2019" s="10">
        <v>-198.66264457204181</v>
      </c>
    </row>
    <row r="2020" spans="1:5" ht="15.75" x14ac:dyDescent="0.25">
      <c r="A2020" s="13" t="s">
        <v>1192</v>
      </c>
      <c r="B2020" s="9">
        <v>8101.8000000007296</v>
      </c>
      <c r="C2020" s="10">
        <v>-197.87774497713357</v>
      </c>
      <c r="D2020" s="10">
        <v>-74.951188540199041</v>
      </c>
      <c r="E2020" s="10">
        <v>-199.04790248887448</v>
      </c>
    </row>
    <row r="2021" spans="1:5" ht="15.75" x14ac:dyDescent="0.25">
      <c r="A2021" s="13" t="s">
        <v>1192</v>
      </c>
      <c r="B2021" s="9">
        <v>8101.90000000074</v>
      </c>
      <c r="C2021" s="10">
        <v>-198.02057932641659</v>
      </c>
      <c r="D2021" s="10">
        <v>-75.111083445677679</v>
      </c>
      <c r="E2021" s="10">
        <v>-199.35057152069052</v>
      </c>
    </row>
    <row r="2022" spans="1:5" ht="15.75" x14ac:dyDescent="0.25">
      <c r="A2022" s="13" t="s">
        <v>1192</v>
      </c>
      <c r="B2022" s="9">
        <v>8102.0000000007303</v>
      </c>
      <c r="C2022" s="10">
        <v>-198.92394213720385</v>
      </c>
      <c r="D2022" s="10">
        <v>-73.232369041325597</v>
      </c>
      <c r="E2022" s="10">
        <v>-198.89460157782082</v>
      </c>
    </row>
    <row r="2023" spans="1:5" ht="15.75" x14ac:dyDescent="0.25">
      <c r="A2023" s="13" t="s">
        <v>1192</v>
      </c>
      <c r="B2023" s="9">
        <v>8102.1000000007398</v>
      </c>
      <c r="C2023" s="10">
        <v>-199.18645035802174</v>
      </c>
      <c r="D2023" s="10">
        <v>-73.399331690064486</v>
      </c>
      <c r="E2023" s="10">
        <v>-199.0134803992967</v>
      </c>
    </row>
    <row r="2024" spans="1:5" ht="15.75" x14ac:dyDescent="0.25">
      <c r="A2024" s="13" t="s">
        <v>1192</v>
      </c>
      <c r="B2024" s="9">
        <v>8102.2000000007401</v>
      </c>
      <c r="C2024" s="10">
        <v>-199.99509378169554</v>
      </c>
      <c r="D2024" s="10">
        <v>-76.919115313952688</v>
      </c>
      <c r="E2024" s="10">
        <v>-199.11531957789308</v>
      </c>
    </row>
    <row r="2025" spans="1:5" ht="15.75" x14ac:dyDescent="0.25">
      <c r="A2025" s="13" t="s">
        <v>1192</v>
      </c>
      <c r="B2025" s="9">
        <v>8102.3000000007396</v>
      </c>
      <c r="C2025" s="10">
        <v>-198.08886889003671</v>
      </c>
      <c r="D2025" s="10">
        <v>-72.19264253373953</v>
      </c>
      <c r="E2025" s="10">
        <v>-197.82831999983077</v>
      </c>
    </row>
    <row r="2026" spans="1:5" ht="15.75" x14ac:dyDescent="0.25">
      <c r="A2026" s="13" t="s">
        <v>1192</v>
      </c>
      <c r="B2026" s="9">
        <v>8102.40000000074</v>
      </c>
      <c r="C2026" s="10">
        <v>-199.80031690213346</v>
      </c>
      <c r="D2026" s="10">
        <v>-74.676033012956481</v>
      </c>
      <c r="E2026" s="10">
        <v>-198.96838948691104</v>
      </c>
    </row>
    <row r="2027" spans="1:5" ht="15.75" x14ac:dyDescent="0.25">
      <c r="A2027" s="13" t="s">
        <v>1192</v>
      </c>
      <c r="B2027" s="9">
        <v>8102.5000000007403</v>
      </c>
      <c r="C2027" s="10">
        <v>-197.29621816285973</v>
      </c>
      <c r="D2027" s="10">
        <v>-72.389526459262385</v>
      </c>
      <c r="E2027" s="10">
        <v>-198.15961412760555</v>
      </c>
    </row>
    <row r="2028" spans="1:5" ht="15.75" x14ac:dyDescent="0.25">
      <c r="A2028" s="13" t="s">
        <v>1192</v>
      </c>
      <c r="B2028" s="9">
        <v>8102.6000000007398</v>
      </c>
      <c r="C2028" s="10">
        <v>-198.2563419664356</v>
      </c>
      <c r="D2028" s="10">
        <v>-197.54511168803242</v>
      </c>
      <c r="E2028" s="10">
        <v>-199.98828071244986</v>
      </c>
    </row>
    <row r="2029" spans="1:5" ht="15.75" x14ac:dyDescent="0.25">
      <c r="A2029" s="13" t="s">
        <v>1192</v>
      </c>
      <c r="B2029" s="9">
        <v>8102.7000000007401</v>
      </c>
      <c r="C2029" s="10">
        <v>-198.123780896391</v>
      </c>
      <c r="D2029" s="10">
        <v>-199.36576964315293</v>
      </c>
      <c r="E2029" s="10">
        <v>-198.48520322154309</v>
      </c>
    </row>
    <row r="2030" spans="1:5" ht="15.75" x14ac:dyDescent="0.25">
      <c r="A2030" s="13" t="s">
        <v>1192</v>
      </c>
      <c r="B2030" s="9">
        <v>8102.8000000007396</v>
      </c>
      <c r="C2030" s="10">
        <v>-199.66245047410442</v>
      </c>
      <c r="D2030" s="10">
        <v>-199.06317807422985</v>
      </c>
      <c r="E2030" s="10">
        <v>-198.55157756371699</v>
      </c>
    </row>
    <row r="2031" spans="1:5" ht="15.75" x14ac:dyDescent="0.25">
      <c r="A2031" s="13" t="s">
        <v>1192</v>
      </c>
      <c r="B2031" s="9">
        <v>8102.90000000074</v>
      </c>
      <c r="C2031" s="10">
        <v>-199.21226404269018</v>
      </c>
      <c r="D2031" s="10">
        <v>-197.84192337496609</v>
      </c>
      <c r="E2031" s="10">
        <v>-197.73250108535868</v>
      </c>
    </row>
    <row r="2032" spans="1:5" ht="15.75" x14ac:dyDescent="0.25">
      <c r="A2032" s="13" t="s">
        <v>1192</v>
      </c>
      <c r="B2032" s="9">
        <v>8103.0000000007403</v>
      </c>
      <c r="C2032" s="10">
        <v>-198.65952606369913</v>
      </c>
      <c r="D2032" s="10">
        <v>-199.1928708504505</v>
      </c>
      <c r="E2032" s="10">
        <v>-197.27188443967026</v>
      </c>
    </row>
    <row r="2033" spans="1:5" ht="15.75" x14ac:dyDescent="0.25">
      <c r="A2033" s="13" t="s">
        <v>1192</v>
      </c>
      <c r="B2033" s="9">
        <v>8103.1000000007398</v>
      </c>
      <c r="C2033" s="10">
        <v>-199.21033597607547</v>
      </c>
      <c r="D2033" s="10">
        <v>-198.62845890723193</v>
      </c>
      <c r="E2033" s="10">
        <v>-197.93541860077187</v>
      </c>
    </row>
    <row r="2034" spans="1:5" ht="15.75" x14ac:dyDescent="0.25">
      <c r="A2034" s="13" t="s">
        <v>1192</v>
      </c>
      <c r="B2034" s="9">
        <v>8103.2000000007401</v>
      </c>
      <c r="C2034" s="10">
        <v>-198.98873549934567</v>
      </c>
      <c r="D2034" s="10">
        <v>-196.93501134452811</v>
      </c>
      <c r="E2034" s="10">
        <v>-197.8047711575098</v>
      </c>
    </row>
    <row r="2035" spans="1:5" ht="15.75" x14ac:dyDescent="0.25">
      <c r="A2035" s="13" t="s">
        <v>1192</v>
      </c>
      <c r="B2035" s="9">
        <v>8103.3000000007396</v>
      </c>
      <c r="C2035" s="10">
        <v>-197.81382598197888</v>
      </c>
      <c r="D2035" s="10">
        <v>-197.7392204289321</v>
      </c>
      <c r="E2035" s="10">
        <v>-196.51060914107228</v>
      </c>
    </row>
    <row r="2036" spans="1:5" ht="15.75" x14ac:dyDescent="0.25">
      <c r="A2036" s="13" t="s">
        <v>1192</v>
      </c>
      <c r="B2036" s="9">
        <v>8103.40000000074</v>
      </c>
      <c r="C2036" s="10">
        <v>-200.9645110968635</v>
      </c>
      <c r="D2036" s="10">
        <v>-200.12065331561129</v>
      </c>
      <c r="E2036" s="10">
        <v>-198.44524127720621</v>
      </c>
    </row>
    <row r="2037" spans="1:5" ht="15.75" x14ac:dyDescent="0.25">
      <c r="A2037" s="13" t="s">
        <v>1192</v>
      </c>
      <c r="B2037" s="9">
        <v>8103.5000000007403</v>
      </c>
      <c r="C2037" s="10">
        <v>-198.94731370713799</v>
      </c>
      <c r="D2037" s="10">
        <v>-199.08655765724194</v>
      </c>
      <c r="E2037" s="10">
        <v>-198.51496481162164</v>
      </c>
    </row>
    <row r="2038" spans="1:5" ht="15.75" x14ac:dyDescent="0.25">
      <c r="A2038" s="13" t="s">
        <v>1192</v>
      </c>
      <c r="B2038" s="9">
        <v>8103.6000000007398</v>
      </c>
      <c r="C2038" s="10">
        <v>-197.99512328627665</v>
      </c>
      <c r="D2038" s="10">
        <v>-198.12677591782324</v>
      </c>
      <c r="E2038" s="10">
        <v>-197.56981203627004</v>
      </c>
    </row>
    <row r="2039" spans="1:5" ht="15.75" x14ac:dyDescent="0.25">
      <c r="A2039" s="13" t="s">
        <v>1192</v>
      </c>
      <c r="B2039" s="9">
        <v>8103.7000000007401</v>
      </c>
      <c r="C2039" s="10">
        <v>-198.71794616458862</v>
      </c>
      <c r="D2039" s="10">
        <v>-198.08749235019758</v>
      </c>
      <c r="E2039" s="10">
        <v>-199.14011332200045</v>
      </c>
    </row>
    <row r="2040" spans="1:5" ht="15.75" x14ac:dyDescent="0.25">
      <c r="A2040" s="13" t="s">
        <v>1192</v>
      </c>
      <c r="B2040" s="9">
        <v>8103.8000000007396</v>
      </c>
      <c r="C2040" s="10">
        <v>-197.74015453691067</v>
      </c>
      <c r="D2040" s="10">
        <v>-198.40493651917998</v>
      </c>
      <c r="E2040" s="10">
        <v>-195.73970239782605</v>
      </c>
    </row>
    <row r="2041" spans="1:5" ht="15.75" x14ac:dyDescent="0.25">
      <c r="A2041" s="13" t="s">
        <v>1192</v>
      </c>
      <c r="B2041" s="9">
        <v>8103.90000000074</v>
      </c>
      <c r="C2041" s="10">
        <v>-199.24963572725741</v>
      </c>
      <c r="D2041" s="10">
        <v>-200.46894828998037</v>
      </c>
      <c r="E2041" s="10">
        <v>-198.19592980039059</v>
      </c>
    </row>
    <row r="2042" spans="1:5" ht="15.75" x14ac:dyDescent="0.25">
      <c r="A2042" s="13" t="s">
        <v>1192</v>
      </c>
      <c r="B2042" s="9">
        <v>8104.0000000007403</v>
      </c>
      <c r="C2042" s="10">
        <v>-197.77234526336116</v>
      </c>
      <c r="D2042" s="10">
        <v>-198.27517917560596</v>
      </c>
      <c r="E2042" s="10">
        <v>-198.61038942526056</v>
      </c>
    </row>
    <row r="2043" spans="1:5" ht="15.75" x14ac:dyDescent="0.25">
      <c r="A2043" s="13" t="s">
        <v>1192</v>
      </c>
      <c r="B2043" s="9">
        <v>8104.1000000007398</v>
      </c>
      <c r="C2043" s="10">
        <v>-198.7868277981521</v>
      </c>
      <c r="D2043" s="10">
        <v>-197.50339236727197</v>
      </c>
      <c r="E2043" s="10">
        <v>-199.28392645512227</v>
      </c>
    </row>
    <row r="2044" spans="1:5" ht="15.75" x14ac:dyDescent="0.25">
      <c r="A2044" s="13" t="s">
        <v>1192</v>
      </c>
      <c r="B2044" s="9">
        <v>8104.2000000007401</v>
      </c>
      <c r="C2044" s="10">
        <v>-197.5357402893828</v>
      </c>
      <c r="D2044" s="10">
        <v>-197.20882366657565</v>
      </c>
      <c r="E2044" s="10">
        <v>-197.84640245480568</v>
      </c>
    </row>
    <row r="2045" spans="1:5" ht="15.75" x14ac:dyDescent="0.25">
      <c r="A2045" s="13" t="s">
        <v>1192</v>
      </c>
      <c r="B2045" s="9">
        <v>8104.3000000007396</v>
      </c>
      <c r="C2045" s="10">
        <v>-198.08395903000167</v>
      </c>
      <c r="D2045" s="10">
        <v>-197.72619522172107</v>
      </c>
      <c r="E2045" s="10">
        <v>-199.53256545758057</v>
      </c>
    </row>
    <row r="2046" spans="1:5" ht="15.75" x14ac:dyDescent="0.25">
      <c r="A2046" s="13" t="s">
        <v>1192</v>
      </c>
      <c r="B2046" s="9">
        <v>8104.40000000074</v>
      </c>
      <c r="C2046" s="10">
        <v>-198.37943741850665</v>
      </c>
      <c r="D2046" s="10">
        <v>-197.11122746227869</v>
      </c>
      <c r="E2046" s="10">
        <v>-196.59897680179921</v>
      </c>
    </row>
    <row r="2047" spans="1:5" ht="15.75" x14ac:dyDescent="0.25">
      <c r="A2047" s="13" t="s">
        <v>1192</v>
      </c>
      <c r="B2047" s="9">
        <v>8104.5000000007403</v>
      </c>
      <c r="C2047" s="10">
        <v>-199.60712897130767</v>
      </c>
      <c r="D2047" s="10">
        <v>-198.01025459291458</v>
      </c>
      <c r="E2047" s="10">
        <v>-197.94269350687907</v>
      </c>
    </row>
    <row r="2048" spans="1:5" ht="15.75" x14ac:dyDescent="0.25">
      <c r="A2048" s="13" t="s">
        <v>1192</v>
      </c>
      <c r="B2048" s="9">
        <v>8104.6000000007398</v>
      </c>
      <c r="C2048" s="10">
        <v>-199.6583201830783</v>
      </c>
      <c r="D2048" s="10">
        <v>-197.43730521787356</v>
      </c>
      <c r="E2048" s="10">
        <v>-197.14376654879067</v>
      </c>
    </row>
    <row r="2049" spans="1:5" ht="15.75" x14ac:dyDescent="0.25">
      <c r="A2049" s="13" t="s">
        <v>1192</v>
      </c>
      <c r="B2049" s="9">
        <v>8104.7000000007401</v>
      </c>
      <c r="C2049" s="10">
        <v>-199.1250418568473</v>
      </c>
      <c r="D2049" s="10">
        <v>-200.55996425934913</v>
      </c>
      <c r="E2049" s="10">
        <v>-198.32715628751131</v>
      </c>
    </row>
    <row r="2050" spans="1:5" ht="15.75" x14ac:dyDescent="0.25">
      <c r="A2050" s="13" t="s">
        <v>1192</v>
      </c>
      <c r="B2050" s="9">
        <v>8104.8000000007496</v>
      </c>
      <c r="C2050" s="10">
        <v>-197.77250035681553</v>
      </c>
      <c r="D2050" s="10">
        <v>-198.74684514858143</v>
      </c>
      <c r="E2050" s="10">
        <v>-197.80972094231791</v>
      </c>
    </row>
    <row r="2051" spans="1:5" ht="15.75" x14ac:dyDescent="0.25">
      <c r="A2051" s="13" t="s">
        <v>1192</v>
      </c>
      <c r="B2051" s="9">
        <v>8104.90000000075</v>
      </c>
      <c r="C2051" s="10">
        <v>-196.80424611016772</v>
      </c>
      <c r="D2051" s="10">
        <v>-199.73364436216261</v>
      </c>
      <c r="E2051" s="10">
        <v>-199.93663827998751</v>
      </c>
    </row>
    <row r="2052" spans="1:5" ht="15.75" x14ac:dyDescent="0.25">
      <c r="A2052" s="13" t="s">
        <v>1192</v>
      </c>
      <c r="B2052" s="9">
        <v>8105.0000000007503</v>
      </c>
      <c r="C2052" s="10">
        <v>-200.15750538911834</v>
      </c>
      <c r="D2052" s="10">
        <v>-198.88083508623058</v>
      </c>
      <c r="E2052" s="10">
        <v>-198.48727994372749</v>
      </c>
    </row>
    <row r="2053" spans="1:5" ht="15.75" x14ac:dyDescent="0.25">
      <c r="A2053" s="13" t="s">
        <v>1192</v>
      </c>
      <c r="B2053" s="9">
        <v>8105.1000000007498</v>
      </c>
      <c r="C2053" s="10">
        <v>-198.91907226811298</v>
      </c>
      <c r="D2053" s="10">
        <v>-198.39961792335907</v>
      </c>
      <c r="E2053" s="10">
        <v>-200.1009139348983</v>
      </c>
    </row>
    <row r="2054" spans="1:5" ht="15.75" x14ac:dyDescent="0.25">
      <c r="A2054" s="13" t="s">
        <v>1192</v>
      </c>
      <c r="B2054" s="9">
        <v>8105.2000000007502</v>
      </c>
      <c r="C2054" s="10">
        <v>-200.30498971787142</v>
      </c>
      <c r="D2054" s="10">
        <v>-197.08710901947376</v>
      </c>
      <c r="E2054" s="10">
        <v>-199.13777148009328</v>
      </c>
    </row>
    <row r="2055" spans="1:5" ht="15.75" x14ac:dyDescent="0.25">
      <c r="A2055" s="13" t="s">
        <v>1192</v>
      </c>
      <c r="B2055" s="9">
        <v>8105.3000000007496</v>
      </c>
      <c r="C2055" s="10">
        <v>-197.82635651019052</v>
      </c>
      <c r="D2055" s="10">
        <v>-197.58161291635574</v>
      </c>
      <c r="E2055" s="10">
        <v>-198.85865688658461</v>
      </c>
    </row>
    <row r="2056" spans="1:5" ht="15.75" x14ac:dyDescent="0.25">
      <c r="A2056" s="13" t="s">
        <v>1192</v>
      </c>
      <c r="B2056" s="9">
        <v>8105.40000000075</v>
      </c>
      <c r="C2056" s="10">
        <v>-198.23923672653109</v>
      </c>
      <c r="D2056" s="10">
        <v>-197.43981011938095</v>
      </c>
      <c r="E2056" s="10">
        <v>-198.25419275894552</v>
      </c>
    </row>
    <row r="2057" spans="1:5" ht="15.75" x14ac:dyDescent="0.25">
      <c r="A2057" s="13" t="s">
        <v>1192</v>
      </c>
      <c r="B2057" s="9">
        <v>8105.5000000007503</v>
      </c>
      <c r="C2057" s="10">
        <v>-199.10491607940435</v>
      </c>
      <c r="D2057" s="10">
        <v>-199.26665746760014</v>
      </c>
      <c r="E2057" s="10">
        <v>-198.59295718229964</v>
      </c>
    </row>
    <row r="2058" spans="1:5" ht="15.75" x14ac:dyDescent="0.25">
      <c r="A2058" s="13" t="s">
        <v>1192</v>
      </c>
      <c r="B2058" s="9">
        <v>8105.6000000007498</v>
      </c>
      <c r="C2058" s="10">
        <v>-197.30546025058771</v>
      </c>
      <c r="D2058" s="10">
        <v>-200.24533080342613</v>
      </c>
      <c r="E2058" s="10">
        <v>-199.26910546052326</v>
      </c>
    </row>
    <row r="2059" spans="1:5" ht="15.75" x14ac:dyDescent="0.25">
      <c r="A2059" s="13" t="s">
        <v>1192</v>
      </c>
      <c r="B2059" s="9">
        <v>8105.7000000007502</v>
      </c>
      <c r="C2059" s="10">
        <v>-198.41324033060829</v>
      </c>
      <c r="D2059" s="10">
        <v>-199.50583386701823</v>
      </c>
      <c r="E2059" s="10">
        <v>-198.54241455412222</v>
      </c>
    </row>
    <row r="2060" spans="1:5" ht="15.75" x14ac:dyDescent="0.25">
      <c r="A2060" s="13" t="s">
        <v>1192</v>
      </c>
      <c r="B2060" s="9">
        <v>8105.8000000007496</v>
      </c>
      <c r="C2060" s="10">
        <v>-198.1447378170478</v>
      </c>
      <c r="D2060" s="10">
        <v>-198.88128728648283</v>
      </c>
      <c r="E2060" s="10">
        <v>-198.21444501059889</v>
      </c>
    </row>
    <row r="2061" spans="1:5" ht="15.75" x14ac:dyDescent="0.25">
      <c r="A2061" s="13" t="s">
        <v>1192</v>
      </c>
      <c r="B2061" s="9">
        <v>8105.90000000075</v>
      </c>
      <c r="C2061" s="10">
        <v>-198.17043240067335</v>
      </c>
      <c r="D2061" s="10">
        <v>-199.47977563200698</v>
      </c>
      <c r="E2061" s="10">
        <v>-198.983253941925</v>
      </c>
    </row>
    <row r="2062" spans="1:5" ht="15.75" x14ac:dyDescent="0.25">
      <c r="A2062" s="13" t="s">
        <v>1192</v>
      </c>
      <c r="B2062" s="9">
        <v>8106.0000000007503</v>
      </c>
      <c r="C2062" s="10">
        <v>-199.6318543936361</v>
      </c>
      <c r="D2062" s="10">
        <v>-198.79719819077178</v>
      </c>
      <c r="E2062" s="10">
        <v>-199.1946739234493</v>
      </c>
    </row>
    <row r="2063" spans="1:5" ht="15.75" x14ac:dyDescent="0.25">
      <c r="A2063" s="13" t="s">
        <v>1192</v>
      </c>
      <c r="B2063" s="9">
        <v>8106.1000000007498</v>
      </c>
      <c r="C2063" s="10">
        <v>-197.84257804646862</v>
      </c>
      <c r="D2063" s="10">
        <v>-201.52343260798244</v>
      </c>
      <c r="E2063" s="10">
        <v>-198.47744231619873</v>
      </c>
    </row>
    <row r="2064" spans="1:5" ht="15.75" x14ac:dyDescent="0.25">
      <c r="A2064" s="13" t="s">
        <v>1192</v>
      </c>
      <c r="B2064" s="9">
        <v>8106.2000000007502</v>
      </c>
      <c r="C2064" s="10">
        <v>-198.28451106283262</v>
      </c>
      <c r="D2064" s="10">
        <v>-199.94124018327591</v>
      </c>
      <c r="E2064" s="10">
        <v>-199.65317654187803</v>
      </c>
    </row>
    <row r="2065" spans="1:5" ht="15.75" x14ac:dyDescent="0.25">
      <c r="A2065" s="13" t="s">
        <v>1192</v>
      </c>
      <c r="B2065" s="9">
        <v>8106.3000000007496</v>
      </c>
      <c r="C2065" s="10">
        <v>-197.08457298677774</v>
      </c>
      <c r="D2065" s="10">
        <v>-198.404717933265</v>
      </c>
      <c r="E2065" s="10">
        <v>-197.26103759973321</v>
      </c>
    </row>
    <row r="2066" spans="1:5" ht="15.75" x14ac:dyDescent="0.25">
      <c r="A2066" s="13" t="s">
        <v>1192</v>
      </c>
      <c r="B2066" s="9">
        <v>8106.40000000075</v>
      </c>
      <c r="C2066" s="10">
        <v>-198.26631144965199</v>
      </c>
      <c r="D2066" s="10">
        <v>-198.9170574084128</v>
      </c>
      <c r="E2066" s="10">
        <v>-199.30030034017318</v>
      </c>
    </row>
    <row r="2067" spans="1:5" ht="15.75" x14ac:dyDescent="0.25">
      <c r="A2067" s="13" t="s">
        <v>1192</v>
      </c>
      <c r="B2067" s="9">
        <v>8106.5000000007503</v>
      </c>
      <c r="C2067" s="10">
        <v>-200.28638885242424</v>
      </c>
      <c r="D2067" s="10">
        <v>-196.76153599588278</v>
      </c>
      <c r="E2067" s="10">
        <v>-199.50990576149738</v>
      </c>
    </row>
    <row r="2068" spans="1:5" ht="15.75" x14ac:dyDescent="0.25">
      <c r="A2068" s="13" t="s">
        <v>1192</v>
      </c>
      <c r="B2068" s="9">
        <v>8106.6000000007498</v>
      </c>
      <c r="C2068" s="10">
        <v>-199.02875980639783</v>
      </c>
      <c r="D2068" s="10">
        <v>-197.91863417783878</v>
      </c>
      <c r="E2068" s="10">
        <v>-198.35354503246725</v>
      </c>
    </row>
    <row r="2069" spans="1:5" ht="15.75" x14ac:dyDescent="0.25">
      <c r="A2069" s="13" t="s">
        <v>1192</v>
      </c>
      <c r="B2069" s="9">
        <v>8106.7000000007502</v>
      </c>
      <c r="C2069" s="10">
        <v>-199.35232796439431</v>
      </c>
      <c r="D2069" s="10">
        <v>-199.06956425333792</v>
      </c>
      <c r="E2069" s="10">
        <v>-198.53963910025644</v>
      </c>
    </row>
    <row r="2070" spans="1:5" ht="15.75" x14ac:dyDescent="0.25">
      <c r="A2070" s="13" t="s">
        <v>1192</v>
      </c>
      <c r="B2070" s="9">
        <v>8106.8000000007496</v>
      </c>
      <c r="C2070" s="10">
        <v>-196.51150784368272</v>
      </c>
      <c r="D2070" s="10">
        <v>-199.94400939467073</v>
      </c>
      <c r="E2070" s="10">
        <v>-199.96930895428392</v>
      </c>
    </row>
    <row r="2071" spans="1:5" ht="15.75" x14ac:dyDescent="0.25">
      <c r="A2071" s="13" t="s">
        <v>1192</v>
      </c>
      <c r="B2071" s="9">
        <v>8106.90000000075</v>
      </c>
      <c r="C2071" s="10">
        <v>-197.30692562397775</v>
      </c>
      <c r="D2071" s="10">
        <v>-198.84295715952831</v>
      </c>
      <c r="E2071" s="10">
        <v>-198.22381347362182</v>
      </c>
    </row>
    <row r="2072" spans="1:5" ht="15.75" x14ac:dyDescent="0.25">
      <c r="A2072" s="13" t="s">
        <v>1192</v>
      </c>
      <c r="B2072" s="9">
        <v>8107.0000000007503</v>
      </c>
      <c r="C2072" s="10">
        <v>-199.2951357202989</v>
      </c>
      <c r="D2072" s="10">
        <v>-198.82859783372865</v>
      </c>
      <c r="E2072" s="10">
        <v>-200.97530584108947</v>
      </c>
    </row>
    <row r="2073" spans="1:5" ht="15.75" x14ac:dyDescent="0.25">
      <c r="A2073" s="13" t="s">
        <v>1192</v>
      </c>
      <c r="B2073" s="9">
        <v>8107.1000000007498</v>
      </c>
      <c r="C2073" s="10">
        <v>-196.60200433285203</v>
      </c>
      <c r="D2073" s="10">
        <v>-199.68968466887111</v>
      </c>
      <c r="E2073" s="10">
        <v>-199.03463531364073</v>
      </c>
    </row>
    <row r="2074" spans="1:5" ht="15.75" x14ac:dyDescent="0.25">
      <c r="A2074" s="13" t="s">
        <v>1192</v>
      </c>
      <c r="B2074" s="9">
        <v>8107.2000000007502</v>
      </c>
      <c r="C2074" s="10">
        <v>-197.78785383408831</v>
      </c>
      <c r="D2074" s="10">
        <v>-199.96696320241631</v>
      </c>
      <c r="E2074" s="10">
        <v>-197.45262397614204</v>
      </c>
    </row>
    <row r="2075" spans="1:5" ht="15.75" x14ac:dyDescent="0.25">
      <c r="A2075" s="13" t="s">
        <v>1192</v>
      </c>
      <c r="B2075" s="9">
        <v>8107.3000000007496</v>
      </c>
      <c r="C2075" s="10">
        <v>-196.92860866274671</v>
      </c>
      <c r="D2075" s="10">
        <v>-199.21130803512546</v>
      </c>
      <c r="E2075" s="10">
        <v>-197.96110400419784</v>
      </c>
    </row>
    <row r="2076" spans="1:5" ht="15.75" x14ac:dyDescent="0.25">
      <c r="A2076" s="13" t="s">
        <v>1192</v>
      </c>
      <c r="B2076" s="9">
        <v>8107.40000000076</v>
      </c>
      <c r="C2076" s="10">
        <v>-199.17060475727007</v>
      </c>
      <c r="D2076" s="10">
        <v>-199.01071362020062</v>
      </c>
      <c r="E2076" s="10">
        <v>-198.27823084615713</v>
      </c>
    </row>
    <row r="2077" spans="1:5" ht="15.75" x14ac:dyDescent="0.25">
      <c r="A2077" s="13" t="s">
        <v>1192</v>
      </c>
      <c r="B2077" s="9">
        <v>8107.5000000007503</v>
      </c>
      <c r="C2077" s="10">
        <v>-199.67258004725076</v>
      </c>
      <c r="D2077" s="10">
        <v>-198.38159390677421</v>
      </c>
      <c r="E2077" s="10">
        <v>-199.6626088256391</v>
      </c>
    </row>
    <row r="2078" spans="1:5" ht="15.75" x14ac:dyDescent="0.25">
      <c r="A2078" s="13" t="s">
        <v>1192</v>
      </c>
      <c r="B2078" s="9">
        <v>8107.6000000007598</v>
      </c>
      <c r="C2078" s="10">
        <v>-199.01464967989634</v>
      </c>
      <c r="D2078" s="10">
        <v>-198.52825205541828</v>
      </c>
      <c r="E2078" s="10">
        <v>-199.04023395082262</v>
      </c>
    </row>
    <row r="2079" spans="1:5" ht="15.75" x14ac:dyDescent="0.25">
      <c r="A2079" s="13" t="s">
        <v>1192</v>
      </c>
      <c r="B2079" s="9">
        <v>8107.7000000007602</v>
      </c>
      <c r="C2079" s="10">
        <v>-198.58679884947165</v>
      </c>
      <c r="D2079" s="10">
        <v>-198.14877292771808</v>
      </c>
      <c r="E2079" s="10">
        <v>-198.84985878022908</v>
      </c>
    </row>
    <row r="2080" spans="1:5" ht="15.75" x14ac:dyDescent="0.25">
      <c r="A2080" s="13" t="s">
        <v>1192</v>
      </c>
      <c r="B2080" s="9">
        <v>8107.8000000007596</v>
      </c>
      <c r="C2080" s="10">
        <v>-196.83560954409347</v>
      </c>
      <c r="D2080" s="10">
        <v>-199.16759966209685</v>
      </c>
      <c r="E2080" s="10">
        <v>-199.9192561381694</v>
      </c>
    </row>
    <row r="2081" spans="1:5" ht="15.75" x14ac:dyDescent="0.25">
      <c r="A2081" s="13" t="s">
        <v>1192</v>
      </c>
      <c r="B2081" s="9">
        <v>8107.90000000076</v>
      </c>
      <c r="C2081" s="10">
        <v>-198.75973192045308</v>
      </c>
      <c r="D2081" s="10">
        <v>-198.55413700773249</v>
      </c>
      <c r="E2081" s="10">
        <v>-199.92812257112766</v>
      </c>
    </row>
    <row r="2082" spans="1:5" ht="15.75" x14ac:dyDescent="0.25">
      <c r="A2082" s="13" t="s">
        <v>1192</v>
      </c>
      <c r="B2082" s="9">
        <v>8108.0000000007603</v>
      </c>
      <c r="C2082" s="10">
        <v>-196.57225723624177</v>
      </c>
      <c r="D2082" s="10">
        <v>-200.13455730860096</v>
      </c>
      <c r="E2082" s="10">
        <v>-199.88586525434414</v>
      </c>
    </row>
    <row r="2083" spans="1:5" ht="15.75" x14ac:dyDescent="0.25">
      <c r="A2083" s="13" t="s">
        <v>1192</v>
      </c>
      <c r="B2083" s="9">
        <v>8108.1000000007598</v>
      </c>
      <c r="C2083" s="10">
        <v>-199.30497425323267</v>
      </c>
      <c r="D2083" s="10">
        <v>-200.23820936957429</v>
      </c>
      <c r="E2083" s="10">
        <v>-198.08111284858862</v>
      </c>
    </row>
    <row r="2084" spans="1:5" ht="15.75" x14ac:dyDescent="0.25">
      <c r="A2084" s="13" t="s">
        <v>1192</v>
      </c>
      <c r="B2084" s="9">
        <v>8108.2000000007602</v>
      </c>
      <c r="C2084" s="10">
        <v>-198.98630831390588</v>
      </c>
      <c r="D2084" s="10">
        <v>-198.03489403450629</v>
      </c>
      <c r="E2084" s="10">
        <v>-198.72414456553767</v>
      </c>
    </row>
    <row r="2085" spans="1:5" ht="15.75" x14ac:dyDescent="0.25">
      <c r="A2085" s="13" t="s">
        <v>1192</v>
      </c>
      <c r="B2085" s="9">
        <v>8108.3000000007596</v>
      </c>
      <c r="C2085" s="10">
        <v>-199.90815673382019</v>
      </c>
      <c r="D2085" s="10">
        <v>-197.85974193598537</v>
      </c>
      <c r="E2085" s="10">
        <v>-199.61169195062206</v>
      </c>
    </row>
    <row r="2086" spans="1:5" ht="15.75" x14ac:dyDescent="0.25">
      <c r="A2086" s="13" t="s">
        <v>1192</v>
      </c>
      <c r="B2086" s="9">
        <v>8108.40000000076</v>
      </c>
      <c r="C2086" s="10">
        <v>-199.43011013221667</v>
      </c>
      <c r="D2086" s="10">
        <v>-196.94676958945624</v>
      </c>
      <c r="E2086" s="10">
        <v>-197.56482900513981</v>
      </c>
    </row>
    <row r="2087" spans="1:5" ht="15.75" x14ac:dyDescent="0.25">
      <c r="A2087" s="13" t="s">
        <v>1192</v>
      </c>
      <c r="B2087" s="9">
        <v>8108.5000000007603</v>
      </c>
      <c r="C2087" s="10">
        <v>-198.4236292895406</v>
      </c>
      <c r="D2087" s="10">
        <v>-199.41708799901292</v>
      </c>
      <c r="E2087" s="10">
        <v>-198.78093154486874</v>
      </c>
    </row>
    <row r="2088" spans="1:5" ht="15.75" x14ac:dyDescent="0.25">
      <c r="A2088" s="13" t="s">
        <v>1192</v>
      </c>
      <c r="B2088" s="9">
        <v>8108.6000000007598</v>
      </c>
      <c r="C2088" s="10">
        <v>-199.99485731102203</v>
      </c>
      <c r="D2088" s="10">
        <v>-198.84384568734862</v>
      </c>
      <c r="E2088" s="10">
        <v>-196.72293844516298</v>
      </c>
    </row>
    <row r="2089" spans="1:5" ht="15.75" x14ac:dyDescent="0.25">
      <c r="A2089" s="13" t="s">
        <v>1192</v>
      </c>
      <c r="B2089" s="9">
        <v>8108.7000000007602</v>
      </c>
      <c r="C2089" s="10">
        <v>-198.57925764363728</v>
      </c>
      <c r="D2089" s="10">
        <v>-199.52532361438537</v>
      </c>
      <c r="E2089" s="10">
        <v>-198.22399304789525</v>
      </c>
    </row>
    <row r="2090" spans="1:5" ht="15.75" x14ac:dyDescent="0.25">
      <c r="A2090" s="13" t="s">
        <v>1192</v>
      </c>
      <c r="B2090" s="9">
        <v>8108.8000000007596</v>
      </c>
      <c r="C2090" s="10">
        <v>-198.38814362650197</v>
      </c>
      <c r="D2090" s="10">
        <v>-198.88881114637445</v>
      </c>
      <c r="E2090" s="10">
        <v>-196.37234694366262</v>
      </c>
    </row>
    <row r="2091" spans="1:5" ht="15.75" x14ac:dyDescent="0.25">
      <c r="A2091" s="13" t="s">
        <v>1192</v>
      </c>
      <c r="B2091" s="9">
        <v>8108.90000000076</v>
      </c>
      <c r="C2091" s="10">
        <v>-199.49033920923449</v>
      </c>
      <c r="D2091" s="10">
        <v>-197.91710790500909</v>
      </c>
      <c r="E2091" s="10">
        <v>-198.25086749121257</v>
      </c>
    </row>
    <row r="2092" spans="1:5" ht="15.75" x14ac:dyDescent="0.25">
      <c r="A2092" s="13" t="s">
        <v>1192</v>
      </c>
      <c r="B2092" s="9">
        <v>8109.0000000007603</v>
      </c>
      <c r="C2092" s="10">
        <v>-198.65802064617404</v>
      </c>
      <c r="D2092" s="10">
        <v>-198.82202427009088</v>
      </c>
      <c r="E2092" s="10">
        <v>-199.17812117781523</v>
      </c>
    </row>
    <row r="2093" spans="1:5" ht="15.75" x14ac:dyDescent="0.25">
      <c r="A2093" s="13" t="s">
        <v>1192</v>
      </c>
      <c r="B2093" s="9">
        <v>8109.1000000007598</v>
      </c>
      <c r="C2093" s="10">
        <v>-198.34543116901364</v>
      </c>
      <c r="D2093" s="10">
        <v>-199.20280433799971</v>
      </c>
      <c r="E2093" s="10">
        <v>-198.93109528383349</v>
      </c>
    </row>
    <row r="2094" spans="1:5" ht="15.75" x14ac:dyDescent="0.25">
      <c r="A2094" s="13" t="s">
        <v>1192</v>
      </c>
      <c r="B2094" s="9">
        <v>8109.2000000007602</v>
      </c>
      <c r="C2094" s="10">
        <v>-200.47594183774478</v>
      </c>
      <c r="D2094" s="10">
        <v>-199.4847370704999</v>
      </c>
      <c r="E2094" s="10">
        <v>-197.30023774051304</v>
      </c>
    </row>
    <row r="2095" spans="1:5" ht="15.75" x14ac:dyDescent="0.25">
      <c r="A2095" s="13" t="s">
        <v>1192</v>
      </c>
      <c r="B2095" s="9">
        <v>8109.3000000007596</v>
      </c>
      <c r="C2095" s="10">
        <v>-200.1944620294353</v>
      </c>
      <c r="D2095" s="10">
        <v>-199.94473196957077</v>
      </c>
      <c r="E2095" s="10">
        <v>-197.40121449946315</v>
      </c>
    </row>
    <row r="2096" spans="1:5" ht="15.75" x14ac:dyDescent="0.25">
      <c r="A2096" s="13" t="s">
        <v>1192</v>
      </c>
      <c r="B2096" s="9">
        <v>8109.40000000076</v>
      </c>
      <c r="C2096" s="10">
        <v>-199.62450158802471</v>
      </c>
      <c r="D2096" s="10">
        <v>-200.01681203337901</v>
      </c>
      <c r="E2096" s="10">
        <v>-198.77636093777804</v>
      </c>
    </row>
    <row r="2097" spans="1:5" ht="15.75" x14ac:dyDescent="0.25">
      <c r="A2097" s="13" t="s">
        <v>1192</v>
      </c>
      <c r="B2097" s="9">
        <v>8109.5000000007603</v>
      </c>
      <c r="C2097" s="10">
        <v>-197.0285519374676</v>
      </c>
      <c r="D2097" s="10">
        <v>-199.43136519829636</v>
      </c>
      <c r="E2097" s="10">
        <v>-198.54991736754749</v>
      </c>
    </row>
    <row r="2098" spans="1:5" ht="15.75" x14ac:dyDescent="0.25">
      <c r="A2098" s="13" t="s">
        <v>1192</v>
      </c>
      <c r="B2098" s="9">
        <v>8109.6000000007598</v>
      </c>
      <c r="C2098" s="10">
        <v>-200.84280252029819</v>
      </c>
      <c r="D2098" s="10">
        <v>-201.4443054949592</v>
      </c>
      <c r="E2098" s="10">
        <v>-200.08048857158101</v>
      </c>
    </row>
    <row r="2099" spans="1:5" ht="15.75" x14ac:dyDescent="0.25">
      <c r="A2099" s="13" t="s">
        <v>1192</v>
      </c>
      <c r="B2099" s="9">
        <v>8109.7000000007602</v>
      </c>
      <c r="C2099" s="10">
        <v>-199.10457136262596</v>
      </c>
      <c r="D2099" s="10">
        <v>-197.28445141758547</v>
      </c>
      <c r="E2099" s="10">
        <v>-198.05274651128087</v>
      </c>
    </row>
    <row r="2100" spans="1:5" ht="15.75" x14ac:dyDescent="0.25">
      <c r="A2100" s="13" t="s">
        <v>1192</v>
      </c>
      <c r="B2100" s="9">
        <v>8109.8000000007596</v>
      </c>
      <c r="C2100" s="10">
        <v>-199.02636580369483</v>
      </c>
      <c r="D2100" s="10">
        <v>-200.20804580736177</v>
      </c>
      <c r="E2100" s="10">
        <v>-199.21061640089235</v>
      </c>
    </row>
    <row r="2101" spans="1:5" ht="15.75" x14ac:dyDescent="0.25">
      <c r="A2101" s="13" t="s">
        <v>1192</v>
      </c>
      <c r="B2101" s="9">
        <v>8109.90000000076</v>
      </c>
      <c r="C2101" s="10">
        <v>-199.57937825270915</v>
      </c>
      <c r="D2101" s="10">
        <v>-197.11972482400415</v>
      </c>
      <c r="E2101" s="10">
        <v>-197.10946109078341</v>
      </c>
    </row>
    <row r="2102" spans="1:5" ht="15.75" x14ac:dyDescent="0.25">
      <c r="A2102" s="13" t="s">
        <v>1192</v>
      </c>
      <c r="B2102" s="9">
        <v>8110.0000000007603</v>
      </c>
      <c r="C2102" s="10">
        <v>-199.06872838950096</v>
      </c>
      <c r="D2102" s="10">
        <v>-198.11778114883336</v>
      </c>
      <c r="E2102" s="10">
        <v>-198.24594543319981</v>
      </c>
    </row>
    <row r="2103" spans="1:5" ht="15.75" x14ac:dyDescent="0.25">
      <c r="A2103" s="13" t="s">
        <v>1192</v>
      </c>
      <c r="B2103" s="9">
        <v>8110.1000000007598</v>
      </c>
      <c r="C2103" s="10">
        <v>-198.27238633908559</v>
      </c>
      <c r="D2103" s="10">
        <v>-199.42747083991796</v>
      </c>
      <c r="E2103" s="10">
        <v>-198.79858488159235</v>
      </c>
    </row>
    <row r="2104" spans="1:5" ht="15.75" x14ac:dyDescent="0.25">
      <c r="A2104" s="13" t="s">
        <v>1192</v>
      </c>
      <c r="B2104" s="9">
        <v>8110.2000000007602</v>
      </c>
      <c r="C2104" s="10">
        <v>-198.99607440003714</v>
      </c>
      <c r="D2104" s="10">
        <v>-199.19592594917052</v>
      </c>
      <c r="E2104" s="10">
        <v>-199.42567723306669</v>
      </c>
    </row>
    <row r="2105" spans="1:5" ht="15.75" x14ac:dyDescent="0.25">
      <c r="A2105" s="13" t="s">
        <v>1192</v>
      </c>
      <c r="B2105" s="9">
        <v>8110.3000000007696</v>
      </c>
      <c r="C2105" s="10">
        <v>-198.59423219734123</v>
      </c>
      <c r="D2105" s="10">
        <v>-197.65093895806427</v>
      </c>
      <c r="E2105" s="10">
        <v>-198.13924009478498</v>
      </c>
    </row>
    <row r="2106" spans="1:5" ht="15.75" x14ac:dyDescent="0.25">
      <c r="A2106" s="13" t="s">
        <v>1192</v>
      </c>
      <c r="B2106" s="9">
        <v>8110.40000000077</v>
      </c>
      <c r="C2106" s="10">
        <v>-196.31339510508494</v>
      </c>
      <c r="D2106" s="10">
        <v>-199.67313187556439</v>
      </c>
      <c r="E2106" s="10">
        <v>-198.42533509626199</v>
      </c>
    </row>
    <row r="2107" spans="1:5" ht="15.75" x14ac:dyDescent="0.25">
      <c r="A2107" s="13" t="s">
        <v>1192</v>
      </c>
      <c r="B2107" s="9">
        <v>8110.5000000007703</v>
      </c>
      <c r="C2107" s="10">
        <v>-197.73737309211975</v>
      </c>
      <c r="D2107" s="10">
        <v>-198.93899286801474</v>
      </c>
      <c r="E2107" s="10">
        <v>-198.16099487291521</v>
      </c>
    </row>
    <row r="2108" spans="1:5" ht="15.75" x14ac:dyDescent="0.25">
      <c r="A2108" s="13" t="s">
        <v>1192</v>
      </c>
      <c r="B2108" s="9">
        <v>8110.6000000007698</v>
      </c>
      <c r="C2108" s="10">
        <v>-198.54124458038655</v>
      </c>
      <c r="D2108" s="10">
        <v>-199.42971588375471</v>
      </c>
      <c r="E2108" s="10">
        <v>-198.52734888129731</v>
      </c>
    </row>
    <row r="2109" spans="1:5" ht="15.75" x14ac:dyDescent="0.25">
      <c r="A2109" s="13" t="s">
        <v>1192</v>
      </c>
      <c r="B2109" s="9">
        <v>8110.7000000007702</v>
      </c>
      <c r="C2109" s="10">
        <v>-197.53138597677142</v>
      </c>
      <c r="D2109" s="10">
        <v>-199.11427751899276</v>
      </c>
      <c r="E2109" s="10">
        <v>-198.53812461124156</v>
      </c>
    </row>
    <row r="2110" spans="1:5" ht="15.75" x14ac:dyDescent="0.25">
      <c r="A2110" s="13" t="s">
        <v>1192</v>
      </c>
      <c r="B2110" s="9">
        <v>8110.8000000007696</v>
      </c>
      <c r="C2110" s="10">
        <v>-198.3419942770671</v>
      </c>
      <c r="D2110" s="10">
        <v>-198.04271626321574</v>
      </c>
      <c r="E2110" s="10">
        <v>-199.23065375649151</v>
      </c>
    </row>
    <row r="2111" spans="1:5" ht="15.75" x14ac:dyDescent="0.25">
      <c r="A2111" s="13" t="s">
        <v>1192</v>
      </c>
      <c r="B2111" s="9">
        <v>8110.90000000077</v>
      </c>
      <c r="C2111" s="10">
        <v>-196.06985090243072</v>
      </c>
      <c r="D2111" s="10">
        <v>-199.11889246783591</v>
      </c>
      <c r="E2111" s="10">
        <v>-197.63719888296382</v>
      </c>
    </row>
    <row r="2112" spans="1:5" ht="15.75" x14ac:dyDescent="0.25">
      <c r="A2112" s="13" t="s">
        <v>1192</v>
      </c>
      <c r="B2112" s="9">
        <v>8111.0000000007703</v>
      </c>
      <c r="C2112" s="10">
        <v>-199.11783922159492</v>
      </c>
      <c r="D2112" s="10">
        <v>-198.24244948025802</v>
      </c>
      <c r="E2112" s="10">
        <v>-197.40057482289455</v>
      </c>
    </row>
    <row r="2113" spans="1:5" ht="15.75" x14ac:dyDescent="0.25">
      <c r="A2113" s="13" t="s">
        <v>1192</v>
      </c>
      <c r="B2113" s="9">
        <v>8111.1000000007698</v>
      </c>
      <c r="C2113" s="10">
        <v>-197.5974879725685</v>
      </c>
      <c r="D2113" s="10">
        <v>-200.69946944457305</v>
      </c>
      <c r="E2113" s="10">
        <v>-198.20802954526613</v>
      </c>
    </row>
    <row r="2114" spans="1:5" ht="15.75" x14ac:dyDescent="0.25">
      <c r="A2114" s="13" t="s">
        <v>1192</v>
      </c>
      <c r="B2114" s="9">
        <v>8111.2000000007702</v>
      </c>
      <c r="C2114" s="10">
        <v>-198.55303715831644</v>
      </c>
      <c r="D2114" s="10">
        <v>-199.35618999671942</v>
      </c>
      <c r="E2114" s="10">
        <v>-198.89364098116303</v>
      </c>
    </row>
    <row r="2115" spans="1:5" ht="15.75" x14ac:dyDescent="0.25">
      <c r="A2115" s="13" t="s">
        <v>1192</v>
      </c>
      <c r="B2115" s="9">
        <v>8111.3000000007696</v>
      </c>
      <c r="C2115" s="10">
        <v>-200.21363039727183</v>
      </c>
      <c r="D2115" s="10">
        <v>-198.66326973325647</v>
      </c>
      <c r="E2115" s="10">
        <v>-200.87848772139466</v>
      </c>
    </row>
    <row r="2116" spans="1:5" ht="15.75" x14ac:dyDescent="0.25">
      <c r="A2116" s="13" t="s">
        <v>1192</v>
      </c>
      <c r="B2116" s="9">
        <v>8111.40000000077</v>
      </c>
      <c r="C2116" s="10">
        <v>-199.31357629567532</v>
      </c>
      <c r="D2116" s="10">
        <v>-197.52679070026593</v>
      </c>
      <c r="E2116" s="10">
        <v>-199.3737262890161</v>
      </c>
    </row>
    <row r="2117" spans="1:5" ht="15.75" x14ac:dyDescent="0.25">
      <c r="A2117" s="13" t="s">
        <v>1192</v>
      </c>
      <c r="B2117" s="9">
        <v>8111.5000000007703</v>
      </c>
      <c r="C2117" s="10">
        <v>-199.08730729290764</v>
      </c>
      <c r="D2117" s="10">
        <v>-199.25041801076262</v>
      </c>
      <c r="E2117" s="10">
        <v>-200.39799794572664</v>
      </c>
    </row>
    <row r="2118" spans="1:5" ht="15.75" x14ac:dyDescent="0.25">
      <c r="A2118" s="13" t="s">
        <v>1192</v>
      </c>
      <c r="B2118" s="9">
        <v>8111.6000000007698</v>
      </c>
      <c r="C2118" s="10">
        <v>-199.58868717572116</v>
      </c>
      <c r="D2118" s="10">
        <v>-199.29810608489873</v>
      </c>
      <c r="E2118" s="10">
        <v>-197.90032263510201</v>
      </c>
    </row>
    <row r="2119" spans="1:5" ht="15.75" x14ac:dyDescent="0.25">
      <c r="A2119" s="13" t="s">
        <v>1192</v>
      </c>
      <c r="B2119" s="9">
        <v>8111.7000000007702</v>
      </c>
      <c r="C2119" s="10">
        <v>-198.32982859163172</v>
      </c>
      <c r="D2119" s="10">
        <v>-199.17087562422392</v>
      </c>
      <c r="E2119" s="10">
        <v>-199.00735570452841</v>
      </c>
    </row>
    <row r="2120" spans="1:5" ht="15.75" x14ac:dyDescent="0.25">
      <c r="A2120" s="13" t="s">
        <v>1192</v>
      </c>
      <c r="B2120" s="9">
        <v>8111.8000000007696</v>
      </c>
      <c r="C2120" s="10">
        <v>-199.56454605344067</v>
      </c>
      <c r="D2120" s="10">
        <v>-197.17523278290133</v>
      </c>
      <c r="E2120" s="10">
        <v>-196.88736888752706</v>
      </c>
    </row>
    <row r="2121" spans="1:5" ht="15.75" x14ac:dyDescent="0.25">
      <c r="A2121" s="13" t="s">
        <v>1192</v>
      </c>
      <c r="B2121" s="9">
        <v>8111.90000000077</v>
      </c>
      <c r="C2121" s="10">
        <v>-198.86910272022277</v>
      </c>
      <c r="D2121" s="10">
        <v>-198.83711265400294</v>
      </c>
      <c r="E2121" s="10">
        <v>-198.2119895951227</v>
      </c>
    </row>
    <row r="2122" spans="1:5" ht="15.75" x14ac:dyDescent="0.25">
      <c r="A2122" s="13" t="s">
        <v>1192</v>
      </c>
      <c r="B2122" s="9">
        <v>8112.0000000007703</v>
      </c>
      <c r="C2122" s="10">
        <v>-200.15346395187041</v>
      </c>
      <c r="D2122" s="10">
        <v>-198.91724373247854</v>
      </c>
      <c r="E2122" s="10">
        <v>-197.27367482204087</v>
      </c>
    </row>
    <row r="2123" spans="1:5" ht="15.75" x14ac:dyDescent="0.25">
      <c r="A2123" s="13" t="s">
        <v>1192</v>
      </c>
      <c r="B2123" s="9">
        <v>8112.1000000007698</v>
      </c>
      <c r="C2123" s="10">
        <v>-197.01811389899163</v>
      </c>
      <c r="D2123" s="10">
        <v>-199.66003314938749</v>
      </c>
      <c r="E2123" s="10">
        <v>-200.10595061514417</v>
      </c>
    </row>
    <row r="2124" spans="1:5" ht="15.75" x14ac:dyDescent="0.25">
      <c r="A2124" s="13" t="s">
        <v>1192</v>
      </c>
      <c r="B2124" s="9">
        <v>8112.2000000007702</v>
      </c>
      <c r="C2124" s="10">
        <v>-198.49178301391967</v>
      </c>
      <c r="D2124" s="10">
        <v>-197.81124228887262</v>
      </c>
      <c r="E2124" s="10">
        <v>-199.21130540705059</v>
      </c>
    </row>
    <row r="2125" spans="1:5" ht="15.75" x14ac:dyDescent="0.25">
      <c r="A2125" s="13" t="s">
        <v>1192</v>
      </c>
      <c r="B2125" s="9">
        <v>8112.3000000007696</v>
      </c>
      <c r="C2125" s="10">
        <v>-199.26341449736071</v>
      </c>
      <c r="D2125" s="10">
        <v>-197.90365190186066</v>
      </c>
      <c r="E2125" s="10">
        <v>-197.46471526608838</v>
      </c>
    </row>
    <row r="2126" spans="1:5" ht="15.75" x14ac:dyDescent="0.25">
      <c r="A2126" s="13" t="s">
        <v>1192</v>
      </c>
      <c r="B2126" s="9">
        <v>8112.40000000077</v>
      </c>
      <c r="C2126" s="10">
        <v>-198.06717017336996</v>
      </c>
      <c r="D2126" s="10">
        <v>-195.61327831628714</v>
      </c>
      <c r="E2126" s="10">
        <v>-198.94013842632557</v>
      </c>
    </row>
    <row r="2127" spans="1:5" ht="15.75" x14ac:dyDescent="0.25">
      <c r="A2127" s="13" t="s">
        <v>1192</v>
      </c>
      <c r="B2127" s="9">
        <v>8112.5000000007703</v>
      </c>
      <c r="C2127" s="10">
        <v>-198.20784898425427</v>
      </c>
      <c r="D2127" s="10">
        <v>-199.62245740195209</v>
      </c>
      <c r="E2127" s="10">
        <v>-198.79650027657829</v>
      </c>
    </row>
    <row r="2128" spans="1:5" ht="15.75" x14ac:dyDescent="0.25">
      <c r="A2128" s="13" t="s">
        <v>1192</v>
      </c>
      <c r="B2128" s="9">
        <v>8112.6000000007698</v>
      </c>
      <c r="C2128" s="10">
        <v>-200.12145532751538</v>
      </c>
      <c r="D2128" s="10">
        <v>-198.69446211865457</v>
      </c>
      <c r="E2128" s="10">
        <v>-199.99389223157416</v>
      </c>
    </row>
    <row r="2129" spans="1:5" ht="15.75" x14ac:dyDescent="0.25">
      <c r="A2129" s="13" t="s">
        <v>1192</v>
      </c>
      <c r="B2129" s="9">
        <v>8112.7000000007702</v>
      </c>
      <c r="C2129" s="10">
        <v>-200.28246529045046</v>
      </c>
      <c r="D2129" s="10">
        <v>-198.65808457090455</v>
      </c>
      <c r="E2129" s="10">
        <v>-200.83451028809665</v>
      </c>
    </row>
    <row r="2130" spans="1:5" ht="15.75" x14ac:dyDescent="0.25">
      <c r="A2130" s="13" t="s">
        <v>1192</v>
      </c>
      <c r="B2130" s="9">
        <v>8112.8000000007696</v>
      </c>
      <c r="C2130" s="10">
        <v>-199.04330122041915</v>
      </c>
      <c r="D2130" s="10">
        <v>-198.90146834490182</v>
      </c>
      <c r="E2130" s="10">
        <v>-199.00039029836145</v>
      </c>
    </row>
    <row r="2131" spans="1:5" ht="15.75" x14ac:dyDescent="0.25">
      <c r="A2131" s="13" t="s">
        <v>1192</v>
      </c>
      <c r="B2131" s="9">
        <v>8112.90000000078</v>
      </c>
      <c r="C2131" s="10">
        <v>-198.55141685833865</v>
      </c>
      <c r="D2131" s="10">
        <v>-199.06256524732629</v>
      </c>
      <c r="E2131" s="10">
        <v>-198.24382439096829</v>
      </c>
    </row>
    <row r="2132" spans="1:5" ht="15.75" x14ac:dyDescent="0.25">
      <c r="A2132" s="13" t="s">
        <v>1192</v>
      </c>
      <c r="B2132" s="9">
        <v>8113.0000000007703</v>
      </c>
      <c r="C2132" s="10">
        <v>-199.16752959655483</v>
      </c>
      <c r="D2132" s="10">
        <v>-200.59417361537888</v>
      </c>
      <c r="E2132" s="10">
        <v>-198.93479152008928</v>
      </c>
    </row>
    <row r="2133" spans="1:5" ht="15.75" x14ac:dyDescent="0.25">
      <c r="A2133" s="13" t="s">
        <v>1192</v>
      </c>
      <c r="B2133" s="9">
        <v>8113.1000000007798</v>
      </c>
      <c r="C2133" s="10">
        <v>-198.54923844215185</v>
      </c>
      <c r="D2133" s="10">
        <v>-198.466755854334</v>
      </c>
      <c r="E2133" s="10">
        <v>-198.27333458150312</v>
      </c>
    </row>
    <row r="2134" spans="1:5" ht="15.75" x14ac:dyDescent="0.25">
      <c r="A2134" s="13" t="s">
        <v>1192</v>
      </c>
      <c r="B2134" s="9">
        <v>8113.2000000007802</v>
      </c>
      <c r="C2134" s="10">
        <v>-199.28502134185842</v>
      </c>
      <c r="D2134" s="10">
        <v>-199.18942669836045</v>
      </c>
      <c r="E2134" s="10">
        <v>-197.40697710855409</v>
      </c>
    </row>
    <row r="2135" spans="1:5" ht="15.75" x14ac:dyDescent="0.25">
      <c r="A2135" s="13" t="s">
        <v>1192</v>
      </c>
      <c r="B2135" s="9">
        <v>8113.3000000007796</v>
      </c>
      <c r="C2135" s="10">
        <v>-197.98635698159563</v>
      </c>
      <c r="D2135" s="10">
        <v>-197.91968918766037</v>
      </c>
      <c r="E2135" s="10">
        <v>-200.49268319521056</v>
      </c>
    </row>
    <row r="2136" spans="1:5" ht="15.75" x14ac:dyDescent="0.25">
      <c r="A2136" s="13" t="s">
        <v>1192</v>
      </c>
      <c r="B2136" s="9">
        <v>8113.40000000078</v>
      </c>
      <c r="C2136" s="10">
        <v>-198.34897118674411</v>
      </c>
      <c r="D2136" s="10">
        <v>-199.83836245953395</v>
      </c>
      <c r="E2136" s="10">
        <v>-198.10491009365711</v>
      </c>
    </row>
    <row r="2137" spans="1:5" ht="15.75" x14ac:dyDescent="0.25">
      <c r="A2137" s="13" t="s">
        <v>1192</v>
      </c>
      <c r="B2137" s="9">
        <v>8113.5000000007803</v>
      </c>
      <c r="C2137" s="10">
        <v>-197.19783210208911</v>
      </c>
      <c r="D2137" s="10">
        <v>-198.45759799048639</v>
      </c>
      <c r="E2137" s="10">
        <v>-196.88640548051634</v>
      </c>
    </row>
    <row r="2138" spans="1:5" ht="15.75" x14ac:dyDescent="0.25">
      <c r="A2138" s="13" t="s">
        <v>1192</v>
      </c>
      <c r="B2138" s="9">
        <v>8113.6000000007798</v>
      </c>
      <c r="C2138" s="10">
        <v>-197.59032482462575</v>
      </c>
      <c r="D2138" s="10">
        <v>-199.93424477353037</v>
      </c>
      <c r="E2138" s="10">
        <v>-197.5177702487432</v>
      </c>
    </row>
    <row r="2139" spans="1:5" ht="15.75" x14ac:dyDescent="0.25">
      <c r="A2139" s="13" t="s">
        <v>1192</v>
      </c>
      <c r="B2139" s="9">
        <v>8113.7000000007802</v>
      </c>
      <c r="C2139" s="10">
        <v>-199.4635607952963</v>
      </c>
      <c r="D2139" s="10">
        <v>-198.95471664436292</v>
      </c>
      <c r="E2139" s="10">
        <v>-199.6042381633832</v>
      </c>
    </row>
    <row r="2140" spans="1:5" ht="15.75" x14ac:dyDescent="0.25">
      <c r="A2140" s="13" t="s">
        <v>1192</v>
      </c>
      <c r="B2140" s="9">
        <v>8113.8000000007796</v>
      </c>
      <c r="C2140" s="10">
        <v>-199.3253397387644</v>
      </c>
      <c r="D2140" s="10">
        <v>-197.45688923616456</v>
      </c>
      <c r="E2140" s="10">
        <v>-199.34984229931959</v>
      </c>
    </row>
    <row r="2141" spans="1:5" ht="15.75" x14ac:dyDescent="0.25">
      <c r="A2141" s="13" t="s">
        <v>1192</v>
      </c>
      <c r="B2141" s="9">
        <v>8113.90000000078</v>
      </c>
      <c r="C2141" s="10">
        <v>-199.73917002564696</v>
      </c>
      <c r="D2141" s="10">
        <v>-199.91598508443212</v>
      </c>
      <c r="E2141" s="10">
        <v>-196.4977339379958</v>
      </c>
    </row>
    <row r="2142" spans="1:5" ht="15.75" x14ac:dyDescent="0.25">
      <c r="A2142" s="13" t="s">
        <v>1192</v>
      </c>
      <c r="B2142" s="9">
        <v>8114.0000000007803</v>
      </c>
      <c r="C2142" s="10">
        <v>-198.33656758753801</v>
      </c>
      <c r="D2142" s="10">
        <v>-198.80502597421034</v>
      </c>
      <c r="E2142" s="10">
        <v>-195.72480738214313</v>
      </c>
    </row>
    <row r="2143" spans="1:5" ht="15.75" x14ac:dyDescent="0.25">
      <c r="A2143" s="13" t="s">
        <v>1192</v>
      </c>
      <c r="B2143" s="9">
        <v>8114.1000000007798</v>
      </c>
      <c r="C2143" s="10">
        <v>-199.05105865194116</v>
      </c>
      <c r="D2143" s="10">
        <v>-197.86623920748704</v>
      </c>
      <c r="E2143" s="10">
        <v>-199.13171992240422</v>
      </c>
    </row>
    <row r="2144" spans="1:5" ht="15.75" x14ac:dyDescent="0.25">
      <c r="A2144" s="13" t="s">
        <v>1192</v>
      </c>
      <c r="B2144" s="9">
        <v>8114.2000000007802</v>
      </c>
      <c r="C2144" s="10">
        <v>-198.38793365287455</v>
      </c>
      <c r="D2144" s="10">
        <v>-197.67633475402138</v>
      </c>
      <c r="E2144" s="10">
        <v>-198.31405970136598</v>
      </c>
    </row>
    <row r="2145" spans="1:5" ht="15.75" x14ac:dyDescent="0.25">
      <c r="A2145" s="13" t="s">
        <v>1192</v>
      </c>
      <c r="B2145" s="9">
        <v>8114.3000000007796</v>
      </c>
      <c r="C2145" s="10">
        <v>-199.57204790677315</v>
      </c>
      <c r="D2145" s="10">
        <v>-200.85136316900244</v>
      </c>
      <c r="E2145" s="10">
        <v>-199.05004215924319</v>
      </c>
    </row>
    <row r="2146" spans="1:5" ht="15.75" x14ac:dyDescent="0.25">
      <c r="A2146" s="13" t="s">
        <v>1192</v>
      </c>
      <c r="B2146" s="9">
        <v>8114.40000000078</v>
      </c>
      <c r="C2146" s="10">
        <v>-199.54021900499129</v>
      </c>
      <c r="D2146" s="10">
        <v>-199.88412872120048</v>
      </c>
      <c r="E2146" s="10">
        <v>-198.16017534881405</v>
      </c>
    </row>
    <row r="2147" spans="1:5" ht="15.75" x14ac:dyDescent="0.25">
      <c r="A2147" s="13" t="s">
        <v>1192</v>
      </c>
      <c r="B2147" s="9">
        <v>8114.5000000007803</v>
      </c>
      <c r="C2147" s="10">
        <v>-198.4091320237691</v>
      </c>
      <c r="D2147" s="10">
        <v>-198.15273780266659</v>
      </c>
      <c r="E2147" s="10">
        <v>-196.7689766590596</v>
      </c>
    </row>
    <row r="2148" spans="1:5" ht="15.75" x14ac:dyDescent="0.25">
      <c r="A2148" s="13" t="s">
        <v>1192</v>
      </c>
      <c r="B2148" s="9">
        <v>8114.6000000007798</v>
      </c>
      <c r="C2148" s="10">
        <v>-198.75384104305991</v>
      </c>
      <c r="D2148" s="10">
        <v>-198.80351607825543</v>
      </c>
      <c r="E2148" s="10">
        <v>-197.45604829444235</v>
      </c>
    </row>
    <row r="2149" spans="1:5" ht="15.75" x14ac:dyDescent="0.25">
      <c r="A2149" s="13" t="s">
        <v>1192</v>
      </c>
      <c r="B2149" s="9">
        <v>8114.7000000007802</v>
      </c>
      <c r="C2149" s="10">
        <v>-197.66809224751788</v>
      </c>
      <c r="D2149" s="10">
        <v>-198.30524691435861</v>
      </c>
      <c r="E2149" s="10">
        <v>-196.9707567910493</v>
      </c>
    </row>
    <row r="2150" spans="1:5" ht="15.75" x14ac:dyDescent="0.25">
      <c r="A2150" s="13" t="s">
        <v>1192</v>
      </c>
      <c r="B2150" s="9">
        <v>8114.8000000007796</v>
      </c>
      <c r="C2150" s="10">
        <v>-198.20301239205386</v>
      </c>
      <c r="D2150" s="10">
        <v>-199.62866900286841</v>
      </c>
      <c r="E2150" s="10">
        <v>-198.81456218158354</v>
      </c>
    </row>
    <row r="2151" spans="1:5" ht="15.75" x14ac:dyDescent="0.25">
      <c r="A2151" s="13" t="s">
        <v>1192</v>
      </c>
      <c r="B2151" s="9">
        <v>8114.90000000078</v>
      </c>
      <c r="C2151" s="10">
        <v>-198.88914406493558</v>
      </c>
      <c r="D2151" s="10">
        <v>-198.36363107434909</v>
      </c>
      <c r="E2151" s="10">
        <v>-197.62770617369304</v>
      </c>
    </row>
    <row r="2152" spans="1:5" ht="15.75" x14ac:dyDescent="0.25">
      <c r="A2152" s="13" t="s">
        <v>1192</v>
      </c>
      <c r="B2152" s="9">
        <v>8115.0000000007803</v>
      </c>
      <c r="C2152" s="10">
        <v>-196.57391111106239</v>
      </c>
      <c r="D2152" s="10">
        <v>-198.20142549516191</v>
      </c>
      <c r="E2152" s="10">
        <v>-198.0889848926212</v>
      </c>
    </row>
    <row r="2153" spans="1:5" ht="15.75" x14ac:dyDescent="0.25">
      <c r="A2153" s="13" t="s">
        <v>1192</v>
      </c>
      <c r="B2153" s="9">
        <v>8115.1000000007798</v>
      </c>
      <c r="C2153" s="10">
        <v>-196.79736517116018</v>
      </c>
      <c r="D2153" s="10">
        <v>-199.47233628543557</v>
      </c>
      <c r="E2153" s="10">
        <v>-199.04888933554412</v>
      </c>
    </row>
    <row r="2154" spans="1:5" ht="15.75" x14ac:dyDescent="0.25">
      <c r="A2154" s="13" t="s">
        <v>1192</v>
      </c>
      <c r="B2154" s="9">
        <v>8115.2000000007802</v>
      </c>
      <c r="C2154" s="10">
        <v>-197.54143463897799</v>
      </c>
      <c r="D2154" s="10">
        <v>-197.467299104478</v>
      </c>
      <c r="E2154" s="10">
        <v>-198.51714804068223</v>
      </c>
    </row>
    <row r="2155" spans="1:5" ht="15.75" x14ac:dyDescent="0.25">
      <c r="A2155" s="13" t="s">
        <v>1192</v>
      </c>
      <c r="B2155" s="9">
        <v>8115.3000000007796</v>
      </c>
      <c r="C2155" s="10">
        <v>-198.29740224612681</v>
      </c>
      <c r="D2155" s="10">
        <v>-199.60866460582287</v>
      </c>
      <c r="E2155" s="10">
        <v>-197.13870523629345</v>
      </c>
    </row>
    <row r="2156" spans="1:5" ht="15.75" x14ac:dyDescent="0.25">
      <c r="A2156" s="13" t="s">
        <v>1192</v>
      </c>
      <c r="B2156" s="9">
        <v>8115.40000000078</v>
      </c>
      <c r="C2156" s="10">
        <v>-199.8535621840806</v>
      </c>
      <c r="D2156" s="10">
        <v>-198.54012092346071</v>
      </c>
      <c r="E2156" s="10">
        <v>-199.13738653856021</v>
      </c>
    </row>
    <row r="2157" spans="1:5" ht="15.75" x14ac:dyDescent="0.25">
      <c r="A2157" s="13" t="s">
        <v>1192</v>
      </c>
      <c r="B2157" s="9">
        <v>8115.5000000007803</v>
      </c>
      <c r="C2157" s="10">
        <v>-199.36966255186005</v>
      </c>
      <c r="D2157" s="10">
        <v>-199.03270475763358</v>
      </c>
      <c r="E2157" s="10">
        <v>-197.50844623903652</v>
      </c>
    </row>
    <row r="2158" spans="1:5" ht="15.75" x14ac:dyDescent="0.25">
      <c r="A2158" s="13" t="s">
        <v>1192</v>
      </c>
      <c r="B2158" s="9">
        <v>8115.6000000007798</v>
      </c>
      <c r="C2158" s="10">
        <v>-199.02870552410363</v>
      </c>
      <c r="D2158" s="10">
        <v>-197.93865338055451</v>
      </c>
      <c r="E2158" s="10">
        <v>-198.760600149514</v>
      </c>
    </row>
    <row r="2159" spans="1:5" ht="15.75" x14ac:dyDescent="0.25">
      <c r="A2159" s="13" t="s">
        <v>1192</v>
      </c>
      <c r="B2159" s="9">
        <v>8115.7000000007802</v>
      </c>
      <c r="C2159" s="10">
        <v>-197.31768077924423</v>
      </c>
      <c r="D2159" s="10">
        <v>-197.56401954465392</v>
      </c>
      <c r="E2159" s="10">
        <v>-197.46611810900151</v>
      </c>
    </row>
    <row r="2160" spans="1:5" ht="15.75" x14ac:dyDescent="0.25">
      <c r="A2160" s="13" t="s">
        <v>1192</v>
      </c>
      <c r="B2160" s="9">
        <v>8115.8000000007896</v>
      </c>
      <c r="C2160" s="10">
        <v>-198.91088816920544</v>
      </c>
      <c r="D2160" s="10">
        <v>-200.03868653677449</v>
      </c>
      <c r="E2160" s="10">
        <v>-198.51330730912355</v>
      </c>
    </row>
    <row r="2161" spans="1:5" ht="15.75" x14ac:dyDescent="0.25">
      <c r="A2161" s="13" t="s">
        <v>1192</v>
      </c>
      <c r="B2161" s="9">
        <v>8115.90000000079</v>
      </c>
      <c r="C2161" s="10">
        <v>-200.42733967006839</v>
      </c>
      <c r="D2161" s="10">
        <v>-200.2038950107783</v>
      </c>
      <c r="E2161" s="10">
        <v>-198.25139247641536</v>
      </c>
    </row>
    <row r="2162" spans="1:5" ht="15.75" x14ac:dyDescent="0.25">
      <c r="A2162" s="13" t="s">
        <v>1192</v>
      </c>
      <c r="B2162" s="9">
        <v>8116.0000000007904</v>
      </c>
      <c r="C2162" s="10">
        <v>-198.25502037929272</v>
      </c>
      <c r="D2162" s="10">
        <v>-198.54443228409974</v>
      </c>
      <c r="E2162" s="10">
        <v>-199.08096975828389</v>
      </c>
    </row>
    <row r="2163" spans="1:5" ht="15.75" x14ac:dyDescent="0.25">
      <c r="A2163" s="13" t="s">
        <v>1192</v>
      </c>
      <c r="B2163" s="9">
        <v>8116.1000000007898</v>
      </c>
      <c r="C2163" s="10">
        <v>-198.49020817266361</v>
      </c>
      <c r="D2163" s="10">
        <v>-199.60960307287615</v>
      </c>
      <c r="E2163" s="10">
        <v>-198.84758779610863</v>
      </c>
    </row>
    <row r="2164" spans="1:5" ht="15.75" x14ac:dyDescent="0.25">
      <c r="A2164" s="13" t="s">
        <v>1192</v>
      </c>
      <c r="B2164" s="9">
        <v>8116.2000000007902</v>
      </c>
      <c r="C2164" s="10">
        <v>-196.90766032872571</v>
      </c>
      <c r="D2164" s="10">
        <v>-197.97459349867526</v>
      </c>
      <c r="E2164" s="10">
        <v>-198.40638170168319</v>
      </c>
    </row>
    <row r="2165" spans="1:5" ht="15.75" x14ac:dyDescent="0.25">
      <c r="A2165" s="13" t="s">
        <v>1192</v>
      </c>
      <c r="B2165" s="9">
        <v>8116.3000000007896</v>
      </c>
      <c r="C2165" s="10">
        <v>-198.55218206935612</v>
      </c>
      <c r="D2165" s="10">
        <v>-197.84111234928267</v>
      </c>
      <c r="E2165" s="10">
        <v>-196.77538149927321</v>
      </c>
    </row>
    <row r="2166" spans="1:5" ht="15.75" x14ac:dyDescent="0.25">
      <c r="A2166" s="13" t="s">
        <v>1192</v>
      </c>
      <c r="B2166" s="9">
        <v>8116.40000000079</v>
      </c>
      <c r="C2166" s="10">
        <v>-198.13977047104183</v>
      </c>
      <c r="D2166" s="10">
        <v>-196.93882419521464</v>
      </c>
      <c r="E2166" s="10">
        <v>-197.9690369654661</v>
      </c>
    </row>
    <row r="2167" spans="1:5" ht="15.75" x14ac:dyDescent="0.25">
      <c r="A2167" s="13" t="s">
        <v>1192</v>
      </c>
      <c r="B2167" s="9">
        <v>8116.5000000007904</v>
      </c>
      <c r="C2167" s="10">
        <v>-195.64857987065085</v>
      </c>
      <c r="D2167" s="10">
        <v>-197.29987009082333</v>
      </c>
      <c r="E2167" s="10">
        <v>-200.54784239895443</v>
      </c>
    </row>
    <row r="2168" spans="1:5" ht="15.75" x14ac:dyDescent="0.25">
      <c r="A2168" s="13" t="s">
        <v>1192</v>
      </c>
      <c r="B2168" s="9">
        <v>8116.6000000007898</v>
      </c>
      <c r="C2168" s="10">
        <v>-198.95847060414187</v>
      </c>
      <c r="D2168" s="10">
        <v>-199.60216072945613</v>
      </c>
      <c r="E2168" s="10">
        <v>-200.40494099575486</v>
      </c>
    </row>
    <row r="2169" spans="1:5" ht="15.75" x14ac:dyDescent="0.25">
      <c r="A2169" s="13" t="s">
        <v>1192</v>
      </c>
      <c r="B2169" s="9">
        <v>8116.7000000007902</v>
      </c>
      <c r="C2169" s="10">
        <v>-199.65036388654005</v>
      </c>
      <c r="D2169" s="10">
        <v>-199.94130661525708</v>
      </c>
      <c r="E2169" s="10">
        <v>-199.54148647588815</v>
      </c>
    </row>
    <row r="2170" spans="1:5" ht="15.75" x14ac:dyDescent="0.25">
      <c r="A2170" s="13" t="s">
        <v>1192</v>
      </c>
      <c r="B2170" s="9">
        <v>8116.8000000007896</v>
      </c>
      <c r="C2170" s="10">
        <v>-198.94931582397538</v>
      </c>
      <c r="D2170" s="10">
        <v>-200.39709117679934</v>
      </c>
      <c r="E2170" s="10">
        <v>-197.39488354961176</v>
      </c>
    </row>
    <row r="2171" spans="1:5" ht="15.75" x14ac:dyDescent="0.25">
      <c r="A2171" s="13" t="s">
        <v>1192</v>
      </c>
      <c r="B2171" s="9">
        <v>8116.90000000079</v>
      </c>
      <c r="C2171" s="10">
        <v>-199.47686007403379</v>
      </c>
      <c r="D2171" s="10">
        <v>-198.80333737803969</v>
      </c>
      <c r="E2171" s="10">
        <v>-196.47174993712798</v>
      </c>
    </row>
    <row r="2172" spans="1:5" ht="15.75" x14ac:dyDescent="0.25">
      <c r="A2172" s="13" t="s">
        <v>1192</v>
      </c>
      <c r="B2172" s="9">
        <v>8117.0000000007904</v>
      </c>
      <c r="C2172" s="10">
        <v>-197.44207685620438</v>
      </c>
      <c r="D2172" s="10">
        <v>-196.21914408620668</v>
      </c>
      <c r="E2172" s="10">
        <v>-197.58961386575001</v>
      </c>
    </row>
    <row r="2173" spans="1:5" ht="15.75" x14ac:dyDescent="0.25">
      <c r="A2173" s="13" t="s">
        <v>1192</v>
      </c>
      <c r="B2173" s="9">
        <v>8117.1000000007898</v>
      </c>
      <c r="C2173" s="10">
        <v>-199.89332191952778</v>
      </c>
      <c r="D2173" s="10">
        <v>-199.5348047207595</v>
      </c>
      <c r="E2173" s="10">
        <v>-198.12203205272775</v>
      </c>
    </row>
    <row r="2174" spans="1:5" ht="15.75" x14ac:dyDescent="0.25">
      <c r="A2174" s="13" t="s">
        <v>1192</v>
      </c>
      <c r="B2174" s="9">
        <v>8117.2000000007902</v>
      </c>
      <c r="C2174" s="10">
        <v>-197.92883562191014</v>
      </c>
      <c r="D2174" s="10">
        <v>-198.56328456111967</v>
      </c>
      <c r="E2174" s="10">
        <v>-200.03902720841791</v>
      </c>
    </row>
    <row r="2175" spans="1:5" ht="15.75" x14ac:dyDescent="0.25">
      <c r="A2175" s="13" t="s">
        <v>1192</v>
      </c>
      <c r="B2175" s="9">
        <v>8117.3000000007896</v>
      </c>
      <c r="C2175" s="10">
        <v>-199.51760589003123</v>
      </c>
      <c r="D2175" s="10">
        <v>-199.37768234447691</v>
      </c>
      <c r="E2175" s="10">
        <v>-198.78483148925176</v>
      </c>
    </row>
    <row r="2176" spans="1:5" ht="15.75" x14ac:dyDescent="0.25">
      <c r="A2176" s="13" t="s">
        <v>1192</v>
      </c>
      <c r="B2176" s="9">
        <v>8117.40000000079</v>
      </c>
      <c r="C2176" s="10">
        <v>-200.33944634001216</v>
      </c>
      <c r="D2176" s="10">
        <v>-197.45828978555227</v>
      </c>
      <c r="E2176" s="10">
        <v>-198.78028126144551</v>
      </c>
    </row>
    <row r="2177" spans="1:5" ht="15.75" x14ac:dyDescent="0.25">
      <c r="A2177" s="13" t="s">
        <v>1192</v>
      </c>
      <c r="B2177" s="9">
        <v>8117.5000000007904</v>
      </c>
      <c r="C2177" s="10">
        <v>-198.54495511906444</v>
      </c>
      <c r="D2177" s="10">
        <v>-198.07516327693767</v>
      </c>
      <c r="E2177" s="10">
        <v>-198.1778019292592</v>
      </c>
    </row>
    <row r="2178" spans="1:5" ht="15.75" x14ac:dyDescent="0.25">
      <c r="A2178" s="13" t="s">
        <v>1192</v>
      </c>
      <c r="B2178" s="9">
        <v>8117.6000000007898</v>
      </c>
      <c r="C2178" s="10">
        <v>-199.8510282164417</v>
      </c>
      <c r="D2178" s="10">
        <v>-199.5088772014592</v>
      </c>
      <c r="E2178" s="10">
        <v>-197.56516487298057</v>
      </c>
    </row>
    <row r="2179" spans="1:5" ht="15.75" x14ac:dyDescent="0.25">
      <c r="A2179" s="13" t="s">
        <v>1192</v>
      </c>
      <c r="B2179" s="9">
        <v>8117.7000000007902</v>
      </c>
      <c r="C2179" s="10">
        <v>-197.88483659740066</v>
      </c>
      <c r="D2179" s="10">
        <v>-196.66866139592796</v>
      </c>
      <c r="E2179" s="10">
        <v>-197.46469635387547</v>
      </c>
    </row>
    <row r="2180" spans="1:5" ht="15.75" x14ac:dyDescent="0.25">
      <c r="A2180" s="13" t="s">
        <v>1192</v>
      </c>
      <c r="B2180" s="9">
        <v>8117.8000000007896</v>
      </c>
      <c r="C2180" s="10">
        <v>-199.35424008315761</v>
      </c>
      <c r="D2180" s="10">
        <v>-198.202040149726</v>
      </c>
      <c r="E2180" s="10">
        <v>-198.97770300267666</v>
      </c>
    </row>
    <row r="2181" spans="1:5" ht="15.75" x14ac:dyDescent="0.25">
      <c r="A2181" s="13" t="s">
        <v>1192</v>
      </c>
      <c r="B2181" s="9">
        <v>8117.90000000079</v>
      </c>
      <c r="C2181" s="10">
        <v>-197.55125935971918</v>
      </c>
      <c r="D2181" s="10">
        <v>-198.87344587394384</v>
      </c>
      <c r="E2181" s="10">
        <v>-198.80265455914247</v>
      </c>
    </row>
    <row r="2182" spans="1:5" ht="15.75" x14ac:dyDescent="0.25">
      <c r="A2182" s="13" t="s">
        <v>1192</v>
      </c>
      <c r="B2182" s="9">
        <v>8118.0000000007904</v>
      </c>
      <c r="C2182" s="10">
        <v>-199.75116711616511</v>
      </c>
      <c r="D2182" s="10">
        <v>-197.98929685884704</v>
      </c>
      <c r="E2182" s="10">
        <v>-199.02067206259949</v>
      </c>
    </row>
    <row r="2183" spans="1:5" ht="15.75" x14ac:dyDescent="0.25">
      <c r="A2183" s="13" t="s">
        <v>1192</v>
      </c>
      <c r="B2183" s="9">
        <v>8118.1000000007898</v>
      </c>
      <c r="C2183" s="10">
        <v>-199.1518355500132</v>
      </c>
      <c r="D2183" s="10">
        <v>-196.77103172580672</v>
      </c>
      <c r="E2183" s="10">
        <v>-197.81172716759693</v>
      </c>
    </row>
    <row r="2184" spans="1:5" ht="15.75" x14ac:dyDescent="0.25">
      <c r="A2184" s="13" t="s">
        <v>1192</v>
      </c>
      <c r="B2184" s="9">
        <v>8118.2000000007902</v>
      </c>
      <c r="C2184" s="10">
        <v>-196.42363801618248</v>
      </c>
      <c r="D2184" s="10">
        <v>-200.04715028894699</v>
      </c>
      <c r="E2184" s="10">
        <v>-198.82150276305507</v>
      </c>
    </row>
    <row r="2185" spans="1:5" ht="15.75" x14ac:dyDescent="0.25">
      <c r="A2185" s="13" t="s">
        <v>1192</v>
      </c>
      <c r="B2185" s="9">
        <v>8118.3000000007896</v>
      </c>
      <c r="C2185" s="10">
        <v>-198.94666076740376</v>
      </c>
      <c r="D2185" s="10">
        <v>-197.1927087121021</v>
      </c>
      <c r="E2185" s="10">
        <v>-198.7125462402978</v>
      </c>
    </row>
    <row r="2186" spans="1:5" ht="15.75" x14ac:dyDescent="0.25">
      <c r="A2186" s="13" t="s">
        <v>1192</v>
      </c>
      <c r="B2186" s="9">
        <v>8118.40000000079</v>
      </c>
      <c r="C2186" s="10">
        <v>-197.69122930760128</v>
      </c>
      <c r="D2186" s="10">
        <v>-198.84280288650945</v>
      </c>
      <c r="E2186" s="10">
        <v>-198.55847214549883</v>
      </c>
    </row>
    <row r="2187" spans="1:5" ht="15.75" x14ac:dyDescent="0.25">
      <c r="A2187" s="13" t="s">
        <v>1192</v>
      </c>
      <c r="B2187" s="9">
        <v>8118.5000000007904</v>
      </c>
      <c r="C2187" s="10">
        <v>-197.84101851574306</v>
      </c>
      <c r="D2187" s="10">
        <v>-197.7131121303305</v>
      </c>
      <c r="E2187" s="10">
        <v>-196.56825904846625</v>
      </c>
    </row>
    <row r="2188" spans="1:5" ht="15.75" x14ac:dyDescent="0.25">
      <c r="A2188" s="13" t="s">
        <v>1192</v>
      </c>
      <c r="B2188" s="9">
        <v>8118.6000000007998</v>
      </c>
      <c r="C2188" s="10">
        <v>-198.14367561555798</v>
      </c>
      <c r="D2188" s="10">
        <v>-199.35630732169375</v>
      </c>
      <c r="E2188" s="10">
        <v>-199.45179666970026</v>
      </c>
    </row>
    <row r="2189" spans="1:5" ht="15.75" x14ac:dyDescent="0.25">
      <c r="A2189" s="13" t="s">
        <v>1192</v>
      </c>
      <c r="B2189" s="9">
        <v>8118.7000000008002</v>
      </c>
      <c r="C2189" s="10">
        <v>-199.92756635856179</v>
      </c>
      <c r="D2189" s="10">
        <v>-197.44612631147299</v>
      </c>
      <c r="E2189" s="10">
        <v>-198.81216329430708</v>
      </c>
    </row>
    <row r="2190" spans="1:5" ht="15.75" x14ac:dyDescent="0.25">
      <c r="A2190" s="13" t="s">
        <v>1192</v>
      </c>
      <c r="B2190" s="9">
        <v>8118.8000000007996</v>
      </c>
      <c r="C2190" s="10">
        <v>-198.30836573945939</v>
      </c>
      <c r="D2190" s="10">
        <v>-198.4852187031012</v>
      </c>
      <c r="E2190" s="10">
        <v>-200.89710142015306</v>
      </c>
    </row>
    <row r="2191" spans="1:5" ht="15.75" x14ac:dyDescent="0.25">
      <c r="A2191" s="13" t="s">
        <v>1192</v>
      </c>
      <c r="B2191" s="9">
        <v>8118.9000000008</v>
      </c>
      <c r="C2191" s="10">
        <v>-198.0757855472317</v>
      </c>
      <c r="D2191" s="10">
        <v>-197.33376139788035</v>
      </c>
      <c r="E2191" s="10">
        <v>-200.45337242525187</v>
      </c>
    </row>
    <row r="2192" spans="1:5" ht="15.75" x14ac:dyDescent="0.25">
      <c r="A2192" s="13" t="s">
        <v>1192</v>
      </c>
      <c r="B2192" s="9">
        <v>8119.0000000008004</v>
      </c>
      <c r="C2192" s="10">
        <v>-196.66529581418823</v>
      </c>
      <c r="D2192" s="10">
        <v>-197.63875522064404</v>
      </c>
      <c r="E2192" s="10">
        <v>-199.45190943917547</v>
      </c>
    </row>
    <row r="2193" spans="1:5" ht="15.75" x14ac:dyDescent="0.25">
      <c r="A2193" s="13" t="s">
        <v>1192</v>
      </c>
      <c r="B2193" s="9">
        <v>8119.1000000007998</v>
      </c>
      <c r="C2193" s="10">
        <v>-198.59428606859737</v>
      </c>
      <c r="D2193" s="10">
        <v>-198.88328196587935</v>
      </c>
      <c r="E2193" s="10">
        <v>-199.7621047829771</v>
      </c>
    </row>
    <row r="2194" spans="1:5" ht="15.75" x14ac:dyDescent="0.25">
      <c r="A2194" s="13" t="s">
        <v>1192</v>
      </c>
      <c r="B2194" s="9">
        <v>8119.2000000008002</v>
      </c>
      <c r="C2194" s="10">
        <v>-198.92450399486137</v>
      </c>
      <c r="D2194" s="10">
        <v>-199.49381795475509</v>
      </c>
      <c r="E2194" s="10">
        <v>-198.30955244771457</v>
      </c>
    </row>
    <row r="2195" spans="1:5" ht="15.75" x14ac:dyDescent="0.25">
      <c r="A2195" s="13" t="s">
        <v>1192</v>
      </c>
      <c r="B2195" s="9">
        <v>8119.3000000007996</v>
      </c>
      <c r="C2195" s="10">
        <v>-199.73888672649079</v>
      </c>
      <c r="D2195" s="10">
        <v>-198.86586914946906</v>
      </c>
      <c r="E2195" s="10">
        <v>-200.30764390866554</v>
      </c>
    </row>
    <row r="2196" spans="1:5" ht="15.75" x14ac:dyDescent="0.25">
      <c r="A2196" s="13" t="s">
        <v>1192</v>
      </c>
      <c r="B2196" s="9">
        <v>8119.4000000008</v>
      </c>
      <c r="C2196" s="10">
        <v>-198.44326858490413</v>
      </c>
      <c r="D2196" s="10">
        <v>-197.23727571473856</v>
      </c>
      <c r="E2196" s="10">
        <v>-198.71824777036855</v>
      </c>
    </row>
    <row r="2197" spans="1:5" ht="15.75" x14ac:dyDescent="0.25">
      <c r="A2197" s="13" t="s">
        <v>1192</v>
      </c>
      <c r="B2197" s="9">
        <v>8119.5000000008004</v>
      </c>
      <c r="C2197" s="10">
        <v>-200.34696797355056</v>
      </c>
      <c r="D2197" s="10">
        <v>-198.86854028099378</v>
      </c>
      <c r="E2197" s="10">
        <v>-199.31781835084013</v>
      </c>
    </row>
    <row r="2198" spans="1:5" ht="15.75" x14ac:dyDescent="0.25">
      <c r="A2198" s="13" t="s">
        <v>1192</v>
      </c>
      <c r="B2198" s="9">
        <v>8119.6000000007998</v>
      </c>
      <c r="C2198" s="10">
        <v>-197.92643750577591</v>
      </c>
      <c r="D2198" s="10">
        <v>-197.98647717792335</v>
      </c>
      <c r="E2198" s="10">
        <v>-198.67554875187557</v>
      </c>
    </row>
    <row r="2199" spans="1:5" ht="15.75" x14ac:dyDescent="0.25">
      <c r="A2199" s="13" t="s">
        <v>1192</v>
      </c>
      <c r="B2199" s="9">
        <v>8119.7000000008002</v>
      </c>
      <c r="C2199" s="10">
        <v>-198.71925741354528</v>
      </c>
      <c r="D2199" s="10">
        <v>-197.72377165283049</v>
      </c>
      <c r="E2199" s="10">
        <v>-198.88829408978538</v>
      </c>
    </row>
    <row r="2200" spans="1:5" ht="15.75" x14ac:dyDescent="0.25">
      <c r="A2200" s="13" t="s">
        <v>1192</v>
      </c>
      <c r="B2200" s="9">
        <v>8119.8000000007996</v>
      </c>
      <c r="C2200" s="10">
        <v>-199.15461628269117</v>
      </c>
      <c r="D2200" s="10">
        <v>-199.61260540483391</v>
      </c>
      <c r="E2200" s="10">
        <v>-197.80765063716333</v>
      </c>
    </row>
    <row r="2201" spans="1:5" ht="15.75" x14ac:dyDescent="0.25">
      <c r="A2201" s="13" t="s">
        <v>1192</v>
      </c>
      <c r="B2201" s="9">
        <v>8119.9000000008</v>
      </c>
      <c r="C2201" s="10">
        <v>-199.18663264222516</v>
      </c>
      <c r="D2201" s="10">
        <v>-201.65640481705765</v>
      </c>
      <c r="E2201" s="10">
        <v>-198.5802456495465</v>
      </c>
    </row>
    <row r="2202" spans="1:5" ht="15.75" x14ac:dyDescent="0.25">
      <c r="A2202" s="13" t="s">
        <v>1192</v>
      </c>
      <c r="B2202" s="9">
        <v>8120.0000000008004</v>
      </c>
      <c r="C2202" s="10">
        <v>-198.10517586804698</v>
      </c>
      <c r="D2202" s="10">
        <v>-197.82761599883025</v>
      </c>
      <c r="E2202" s="10">
        <v>-198.94858319792482</v>
      </c>
    </row>
    <row r="2203" spans="1:5" ht="15.75" x14ac:dyDescent="0.25">
      <c r="A2203" s="13" t="s">
        <v>1192</v>
      </c>
      <c r="B2203" s="9">
        <v>8120.1000000007998</v>
      </c>
      <c r="C2203" s="10">
        <v>-199.7140364504256</v>
      </c>
      <c r="D2203" s="10">
        <v>-197.2634594009613</v>
      </c>
      <c r="E2203" s="10">
        <v>-199.10480025229279</v>
      </c>
    </row>
    <row r="2204" spans="1:5" ht="15.75" x14ac:dyDescent="0.25">
      <c r="A2204" s="13" t="s">
        <v>1192</v>
      </c>
      <c r="B2204" s="9">
        <v>8120.2000000008002</v>
      </c>
      <c r="C2204" s="10">
        <v>-198.56156085479105</v>
      </c>
      <c r="D2204" s="10">
        <v>-199.5953248176348</v>
      </c>
      <c r="E2204" s="10">
        <v>-200.28886004695553</v>
      </c>
    </row>
    <row r="2205" spans="1:5" ht="15.75" x14ac:dyDescent="0.25">
      <c r="A2205" s="13" t="s">
        <v>1192</v>
      </c>
      <c r="B2205" s="9">
        <v>8120.3000000007996</v>
      </c>
      <c r="C2205" s="10">
        <v>-199.78163589005945</v>
      </c>
      <c r="D2205" s="10">
        <v>-197.1223755898321</v>
      </c>
      <c r="E2205" s="10">
        <v>-198.76085920765948</v>
      </c>
    </row>
    <row r="2206" spans="1:5" ht="15.75" x14ac:dyDescent="0.25">
      <c r="A2206" s="13" t="s">
        <v>1192</v>
      </c>
      <c r="B2206" s="9">
        <v>8120.4000000008</v>
      </c>
      <c r="C2206" s="10">
        <v>-199.37634292108763</v>
      </c>
      <c r="D2206" s="10">
        <v>-197.99747227054965</v>
      </c>
      <c r="E2206" s="10">
        <v>-197.47335547687587</v>
      </c>
    </row>
    <row r="2207" spans="1:5" ht="15.75" x14ac:dyDescent="0.25">
      <c r="A2207" s="13" t="s">
        <v>1192</v>
      </c>
      <c r="B2207" s="9">
        <v>8120.5000000008004</v>
      </c>
      <c r="C2207" s="10">
        <v>-198.14198556686918</v>
      </c>
      <c r="D2207" s="10">
        <v>-198.6443746645175</v>
      </c>
      <c r="E2207" s="10">
        <v>-199.27838998428382</v>
      </c>
    </row>
    <row r="2208" spans="1:5" ht="15.75" x14ac:dyDescent="0.25">
      <c r="A2208" s="13" t="s">
        <v>1192</v>
      </c>
      <c r="B2208" s="9">
        <v>8120.6000000007998</v>
      </c>
      <c r="C2208" s="10">
        <v>-198.3084548880795</v>
      </c>
      <c r="D2208" s="10">
        <v>-199.00725688714928</v>
      </c>
      <c r="E2208" s="10">
        <v>-199.57732319679215</v>
      </c>
    </row>
    <row r="2209" spans="1:5" ht="15.75" x14ac:dyDescent="0.25">
      <c r="A2209" s="13" t="s">
        <v>1192</v>
      </c>
      <c r="B2209" s="9">
        <v>8120.7000000008002</v>
      </c>
      <c r="C2209" s="10">
        <v>-200.32231881978879</v>
      </c>
      <c r="D2209" s="10">
        <v>-197.91688692113567</v>
      </c>
      <c r="E2209" s="10">
        <v>-198.45474031995215</v>
      </c>
    </row>
    <row r="2210" spans="1:5" ht="15.75" x14ac:dyDescent="0.25">
      <c r="A2210" s="13" t="s">
        <v>1192</v>
      </c>
      <c r="B2210" s="9">
        <v>8120.8000000007996</v>
      </c>
      <c r="C2210" s="10">
        <v>-196.98697366449636</v>
      </c>
      <c r="D2210" s="10">
        <v>-198.17375643787349</v>
      </c>
      <c r="E2210" s="10">
        <v>-198.40751378372201</v>
      </c>
    </row>
    <row r="2211" spans="1:5" ht="15.75" x14ac:dyDescent="0.25">
      <c r="A2211" s="13" t="s">
        <v>1192</v>
      </c>
      <c r="B2211" s="9">
        <v>8120.9000000008</v>
      </c>
      <c r="C2211" s="10">
        <v>-198.91155175253888</v>
      </c>
      <c r="D2211" s="10">
        <v>-198.30778600497339</v>
      </c>
      <c r="E2211" s="10">
        <v>-200.55045032008201</v>
      </c>
    </row>
    <row r="2212" spans="1:5" ht="15.75" x14ac:dyDescent="0.25">
      <c r="A2212" s="13" t="s">
        <v>1192</v>
      </c>
      <c r="B2212" s="9">
        <v>8121.0000000008004</v>
      </c>
      <c r="C2212" s="10">
        <v>-198.63366006107108</v>
      </c>
      <c r="D2212" s="10">
        <v>-198.79639971858299</v>
      </c>
      <c r="E2212" s="10">
        <v>-197.94464801657972</v>
      </c>
    </row>
    <row r="2213" spans="1:5" ht="15.75" x14ac:dyDescent="0.25">
      <c r="A2213" s="13" t="s">
        <v>1192</v>
      </c>
      <c r="B2213" s="9">
        <v>8121.1000000007998</v>
      </c>
      <c r="C2213" s="10">
        <v>-198.57271958161979</v>
      </c>
      <c r="D2213" s="10">
        <v>-197.80134635461636</v>
      </c>
      <c r="E2213" s="10">
        <v>-198.01063666190069</v>
      </c>
    </row>
    <row r="2214" spans="1:5" ht="15.75" x14ac:dyDescent="0.25">
      <c r="A2214" s="13" t="s">
        <v>1192</v>
      </c>
      <c r="B2214" s="9">
        <v>8121.2000000008002</v>
      </c>
      <c r="C2214" s="10">
        <v>-199.18302591606167</v>
      </c>
      <c r="D2214" s="10">
        <v>-199.47420919175985</v>
      </c>
      <c r="E2214" s="10">
        <v>-198.4728847723382</v>
      </c>
    </row>
    <row r="2215" spans="1:5" ht="15.75" x14ac:dyDescent="0.25">
      <c r="A2215" s="13" t="s">
        <v>1192</v>
      </c>
      <c r="B2215" s="9">
        <v>8121.3000000008096</v>
      </c>
      <c r="C2215" s="10">
        <v>-198.54475668775976</v>
      </c>
      <c r="D2215" s="10">
        <v>-197.6758050957346</v>
      </c>
      <c r="E2215" s="10">
        <v>-199.36210110803077</v>
      </c>
    </row>
    <row r="2216" spans="1:5" ht="15.75" x14ac:dyDescent="0.25">
      <c r="A2216" s="13" t="s">
        <v>1192</v>
      </c>
      <c r="B2216" s="9">
        <v>8121.40000000081</v>
      </c>
      <c r="C2216" s="10">
        <v>-197.39873364393696</v>
      </c>
      <c r="D2216" s="10">
        <v>-197.93177005651427</v>
      </c>
      <c r="E2216" s="10">
        <v>-198.5121255812189</v>
      </c>
    </row>
    <row r="2217" spans="1:5" ht="15.75" x14ac:dyDescent="0.25">
      <c r="A2217" s="13" t="s">
        <v>1192</v>
      </c>
      <c r="B2217" s="9">
        <v>8121.5000000008104</v>
      </c>
      <c r="C2217" s="10">
        <v>-197.69629033128206</v>
      </c>
      <c r="D2217" s="10">
        <v>-200.67761517569377</v>
      </c>
      <c r="E2217" s="10">
        <v>-196.73569279576637</v>
      </c>
    </row>
    <row r="2218" spans="1:5" ht="15.75" x14ac:dyDescent="0.25">
      <c r="A2218" s="13" t="s">
        <v>1192</v>
      </c>
      <c r="B2218" s="9">
        <v>8121.6000000008098</v>
      </c>
      <c r="C2218" s="10">
        <v>-198.47515035720758</v>
      </c>
      <c r="D2218" s="10">
        <v>-199.36432612728413</v>
      </c>
      <c r="E2218" s="10">
        <v>-197.71940344962772</v>
      </c>
    </row>
    <row r="2219" spans="1:5" ht="15.75" x14ac:dyDescent="0.25">
      <c r="A2219" s="13" t="s">
        <v>1192</v>
      </c>
      <c r="B2219" s="9">
        <v>8121.7000000008102</v>
      </c>
      <c r="C2219" s="10">
        <v>-199.30068436469494</v>
      </c>
      <c r="D2219" s="10">
        <v>-196.81492920739345</v>
      </c>
      <c r="E2219" s="10">
        <v>-198.14809618383825</v>
      </c>
    </row>
    <row r="2220" spans="1:5" ht="15.75" x14ac:dyDescent="0.25">
      <c r="A2220" s="13" t="s">
        <v>1192</v>
      </c>
      <c r="B2220" s="9">
        <v>8121.8000000008096</v>
      </c>
      <c r="C2220" s="10">
        <v>-198.70335496854986</v>
      </c>
      <c r="D2220" s="10">
        <v>-197.48770663067793</v>
      </c>
      <c r="E2220" s="10">
        <v>-198.55406083356186</v>
      </c>
    </row>
    <row r="2221" spans="1:5" ht="15.75" x14ac:dyDescent="0.25">
      <c r="A2221" s="13" t="s">
        <v>1192</v>
      </c>
      <c r="B2221" s="9">
        <v>8121.90000000081</v>
      </c>
      <c r="C2221" s="10">
        <v>-198.18980520747431</v>
      </c>
      <c r="D2221" s="10">
        <v>-199.25886292895277</v>
      </c>
      <c r="E2221" s="10">
        <v>-199.11876759226462</v>
      </c>
    </row>
    <row r="2222" spans="1:5" ht="15.75" x14ac:dyDescent="0.25">
      <c r="A2222" s="13" t="s">
        <v>1192</v>
      </c>
      <c r="B2222" s="9">
        <v>8122.0000000008104</v>
      </c>
      <c r="C2222" s="10">
        <v>-196.98179712264638</v>
      </c>
      <c r="D2222" s="10">
        <v>-197.92597697031053</v>
      </c>
      <c r="E2222" s="10">
        <v>-199.03735222733059</v>
      </c>
    </row>
    <row r="2223" spans="1:5" ht="15.75" x14ac:dyDescent="0.25">
      <c r="A2223" s="13" t="s">
        <v>1192</v>
      </c>
      <c r="B2223" s="9">
        <v>8122.1000000008098</v>
      </c>
      <c r="C2223" s="10">
        <v>-200.07226345280941</v>
      </c>
      <c r="D2223" s="10">
        <v>-199.416527736869</v>
      </c>
      <c r="E2223" s="10">
        <v>-199.11543024272038</v>
      </c>
    </row>
    <row r="2224" spans="1:5" ht="15.75" x14ac:dyDescent="0.25">
      <c r="A2224" s="13" t="s">
        <v>1192</v>
      </c>
      <c r="B2224" s="9">
        <v>8122.2000000008102</v>
      </c>
      <c r="C2224" s="10">
        <v>-199.13840497759125</v>
      </c>
      <c r="D2224" s="10">
        <v>-197.98426788821385</v>
      </c>
      <c r="E2224" s="10">
        <v>-198.94773806983815</v>
      </c>
    </row>
    <row r="2225" spans="1:5" ht="15.75" x14ac:dyDescent="0.25">
      <c r="A2225" s="13" t="s">
        <v>1192</v>
      </c>
      <c r="B2225" s="9">
        <v>8122.3000000008096</v>
      </c>
      <c r="C2225" s="10">
        <v>-198.93776188495656</v>
      </c>
      <c r="D2225" s="10">
        <v>-199.42492030406754</v>
      </c>
      <c r="E2225" s="10">
        <v>-196.65489446206254</v>
      </c>
    </row>
    <row r="2226" spans="1:5" ht="15.75" x14ac:dyDescent="0.25">
      <c r="A2226" s="13" t="s">
        <v>1192</v>
      </c>
      <c r="B2226" s="9">
        <v>8122.40000000081</v>
      </c>
      <c r="C2226" s="10">
        <v>-197.78750655747587</v>
      </c>
      <c r="D2226" s="10">
        <v>-198.66131657801753</v>
      </c>
      <c r="E2226" s="10">
        <v>-199.72200193023554</v>
      </c>
    </row>
    <row r="2227" spans="1:5" ht="15.75" x14ac:dyDescent="0.25">
      <c r="A2227" s="13" t="s">
        <v>1192</v>
      </c>
      <c r="B2227" s="9">
        <v>8122.5000000008104</v>
      </c>
      <c r="C2227" s="10">
        <v>-199.07940510295128</v>
      </c>
      <c r="D2227" s="10">
        <v>-199.80254255568983</v>
      </c>
      <c r="E2227" s="10">
        <v>-199.54585646119418</v>
      </c>
    </row>
    <row r="2228" spans="1:5" ht="15.75" x14ac:dyDescent="0.25">
      <c r="A2228" s="13" t="s">
        <v>1192</v>
      </c>
      <c r="B2228" s="9">
        <v>8122.6000000008098</v>
      </c>
      <c r="C2228" s="10">
        <v>-198.06474125769736</v>
      </c>
      <c r="D2228" s="10">
        <v>-199.80137082681421</v>
      </c>
      <c r="E2228" s="10">
        <v>-198.90975276140921</v>
      </c>
    </row>
    <row r="2229" spans="1:5" ht="15.75" x14ac:dyDescent="0.25">
      <c r="A2229" s="13" t="s">
        <v>1192</v>
      </c>
      <c r="B2229" s="9">
        <v>8122.7000000008102</v>
      </c>
      <c r="C2229" s="10">
        <v>-199.29977165335461</v>
      </c>
      <c r="D2229" s="10">
        <v>-199.49273197433251</v>
      </c>
      <c r="E2229" s="10">
        <v>-198.08099869129953</v>
      </c>
    </row>
    <row r="2230" spans="1:5" ht="15.75" x14ac:dyDescent="0.25">
      <c r="A2230" s="13" t="s">
        <v>1192</v>
      </c>
      <c r="B2230" s="9">
        <v>8122.8000000008096</v>
      </c>
      <c r="C2230" s="10">
        <v>-198.72647590263537</v>
      </c>
      <c r="D2230" s="10">
        <v>-199.37772187420765</v>
      </c>
      <c r="E2230" s="10">
        <v>-197.08885728500766</v>
      </c>
    </row>
    <row r="2231" spans="1:5" ht="15.75" x14ac:dyDescent="0.25">
      <c r="A2231" s="13" t="s">
        <v>1192</v>
      </c>
      <c r="B2231" s="9">
        <v>8122.90000000081</v>
      </c>
      <c r="C2231" s="10">
        <v>-199.92642921350046</v>
      </c>
      <c r="D2231" s="10">
        <v>-198.23968617107923</v>
      </c>
      <c r="E2231" s="10">
        <v>-196.79699015526697</v>
      </c>
    </row>
    <row r="2232" spans="1:5" ht="15.75" x14ac:dyDescent="0.25">
      <c r="A2232" s="13" t="s">
        <v>1192</v>
      </c>
      <c r="B2232" s="9">
        <v>8123.0000000008104</v>
      </c>
      <c r="C2232" s="10">
        <v>-197.68160044749138</v>
      </c>
      <c r="D2232" s="10">
        <v>-198.63459535622744</v>
      </c>
      <c r="E2232" s="10">
        <v>-197.62090257118396</v>
      </c>
    </row>
    <row r="2233" spans="1:5" ht="15.75" x14ac:dyDescent="0.25">
      <c r="A2233" s="13" t="s">
        <v>1192</v>
      </c>
      <c r="B2233" s="9">
        <v>8123.1000000008098</v>
      </c>
      <c r="C2233" s="10">
        <v>-196.75240075754988</v>
      </c>
      <c r="D2233" s="10">
        <v>-199.15557551497679</v>
      </c>
      <c r="E2233" s="10">
        <v>-197.42664796810115</v>
      </c>
    </row>
    <row r="2234" spans="1:5" ht="15.75" x14ac:dyDescent="0.25">
      <c r="A2234" s="13" t="s">
        <v>1192</v>
      </c>
      <c r="B2234" s="9">
        <v>8123.2000000008102</v>
      </c>
      <c r="C2234" s="10">
        <v>-200.2401880276586</v>
      </c>
      <c r="D2234" s="10">
        <v>-198.17322847586701</v>
      </c>
      <c r="E2234" s="10">
        <v>-198.38085797718074</v>
      </c>
    </row>
    <row r="2235" spans="1:5" ht="15.75" x14ac:dyDescent="0.25">
      <c r="A2235" s="13" t="s">
        <v>1192</v>
      </c>
      <c r="B2235" s="9">
        <v>8123.3000000008096</v>
      </c>
      <c r="C2235" s="10">
        <v>-197.80332961443523</v>
      </c>
      <c r="D2235" s="10">
        <v>-197.17490369879695</v>
      </c>
      <c r="E2235" s="10">
        <v>-199.83744672723324</v>
      </c>
    </row>
    <row r="2236" spans="1:5" ht="15.75" x14ac:dyDescent="0.25">
      <c r="A2236" s="13" t="s">
        <v>1192</v>
      </c>
      <c r="B2236" s="9">
        <v>8123.40000000081</v>
      </c>
      <c r="C2236" s="10">
        <v>-198.75823609024624</v>
      </c>
      <c r="D2236" s="10">
        <v>-197.20932953072207</v>
      </c>
      <c r="E2236" s="10">
        <v>-198.43151931244537</v>
      </c>
    </row>
    <row r="2237" spans="1:5" ht="15.75" x14ac:dyDescent="0.25">
      <c r="A2237" s="13" t="s">
        <v>1192</v>
      </c>
      <c r="B2237" s="9">
        <v>8123.5000000008104</v>
      </c>
      <c r="C2237" s="10">
        <v>-198.7995361540456</v>
      </c>
      <c r="D2237" s="10">
        <v>-197.7328258375961</v>
      </c>
      <c r="E2237" s="10">
        <v>-197.93489507868836</v>
      </c>
    </row>
    <row r="2238" spans="1:5" ht="15.75" x14ac:dyDescent="0.25">
      <c r="A2238" s="13" t="s">
        <v>1192</v>
      </c>
      <c r="B2238" s="9">
        <v>8123.6000000008098</v>
      </c>
      <c r="C2238" s="10">
        <v>-198.23674062072575</v>
      </c>
      <c r="D2238" s="10">
        <v>-198.11046087298377</v>
      </c>
      <c r="E2238" s="10">
        <v>-200.23280699576515</v>
      </c>
    </row>
    <row r="2239" spans="1:5" ht="15.75" x14ac:dyDescent="0.25">
      <c r="A2239" s="13" t="s">
        <v>1192</v>
      </c>
      <c r="B2239" s="9">
        <v>8123.7000000008102</v>
      </c>
      <c r="C2239" s="10">
        <v>-198.25619786913632</v>
      </c>
      <c r="D2239" s="10">
        <v>-199.30796898044801</v>
      </c>
      <c r="E2239" s="10">
        <v>-200.21469221413628</v>
      </c>
    </row>
    <row r="2240" spans="1:5" ht="15.75" x14ac:dyDescent="0.25">
      <c r="A2240" s="13" t="s">
        <v>1192</v>
      </c>
      <c r="B2240" s="9">
        <v>8123.8000000008096</v>
      </c>
      <c r="C2240" s="10">
        <v>-198.78396107845458</v>
      </c>
      <c r="D2240" s="10">
        <v>-199.01254495754316</v>
      </c>
      <c r="E2240" s="10">
        <v>-198.62686529290164</v>
      </c>
    </row>
    <row r="2241" spans="1:5" ht="15.75" x14ac:dyDescent="0.25">
      <c r="A2241" s="13" t="s">
        <v>1192</v>
      </c>
      <c r="B2241" s="9">
        <v>8123.90000000081</v>
      </c>
      <c r="C2241" s="10">
        <v>-199.05465728502807</v>
      </c>
      <c r="D2241" s="10">
        <v>-199.03349009510569</v>
      </c>
      <c r="E2241" s="10">
        <v>-198.78161393744651</v>
      </c>
    </row>
    <row r="2242" spans="1:5" ht="15.75" x14ac:dyDescent="0.25">
      <c r="A2242" s="13" t="s">
        <v>1192</v>
      </c>
      <c r="B2242" s="9">
        <v>8124.0000000008104</v>
      </c>
      <c r="C2242" s="10">
        <v>-197.58684921377599</v>
      </c>
      <c r="D2242" s="10">
        <v>-198.66818040869731</v>
      </c>
      <c r="E2242" s="10">
        <v>-198.52627509982227</v>
      </c>
    </row>
    <row r="2243" spans="1:5" ht="15.75" x14ac:dyDescent="0.25">
      <c r="A2243" s="13" t="s">
        <v>1192</v>
      </c>
      <c r="B2243" s="9">
        <v>8124.1000000008198</v>
      </c>
      <c r="C2243" s="10">
        <v>-199.5523441601045</v>
      </c>
      <c r="D2243" s="10">
        <v>-198.26413089454661</v>
      </c>
      <c r="E2243" s="10">
        <v>-198.80102284682258</v>
      </c>
    </row>
    <row r="2244" spans="1:5" ht="15.75" x14ac:dyDescent="0.25">
      <c r="A2244" s="13" t="s">
        <v>1192</v>
      </c>
      <c r="B2244" s="9">
        <v>8124.2000000008202</v>
      </c>
      <c r="C2244" s="10">
        <v>-198.43103745979246</v>
      </c>
      <c r="D2244" s="10">
        <v>-199.24519862189024</v>
      </c>
      <c r="E2244" s="10">
        <v>-197.7316618360604</v>
      </c>
    </row>
    <row r="2245" spans="1:5" ht="15.75" x14ac:dyDescent="0.25">
      <c r="A2245" s="13" t="s">
        <v>1192</v>
      </c>
      <c r="B2245" s="9">
        <v>8124.3000000008196</v>
      </c>
      <c r="C2245" s="10">
        <v>-197.96442838464111</v>
      </c>
      <c r="D2245" s="10">
        <v>-197.81282033598097</v>
      </c>
      <c r="E2245" s="10">
        <v>-199.29547361335855</v>
      </c>
    </row>
    <row r="2246" spans="1:5" ht="15.75" x14ac:dyDescent="0.25">
      <c r="A2246" s="13" t="s">
        <v>1192</v>
      </c>
      <c r="B2246" s="9">
        <v>8124.40000000082</v>
      </c>
      <c r="C2246" s="10">
        <v>-198.57628465086265</v>
      </c>
      <c r="D2246" s="10">
        <v>-197.74336753092155</v>
      </c>
      <c r="E2246" s="10">
        <v>-199.02493310069281</v>
      </c>
    </row>
    <row r="2247" spans="1:5" ht="15.75" x14ac:dyDescent="0.25">
      <c r="A2247" s="13" t="s">
        <v>1192</v>
      </c>
      <c r="B2247" s="9">
        <v>8124.5000000008204</v>
      </c>
      <c r="C2247" s="10">
        <v>-198.67549033078748</v>
      </c>
      <c r="D2247" s="10">
        <v>-194.87860292037178</v>
      </c>
      <c r="E2247" s="10">
        <v>-198.83122325498417</v>
      </c>
    </row>
    <row r="2248" spans="1:5" ht="15.75" x14ac:dyDescent="0.25">
      <c r="A2248" s="13" t="s">
        <v>1192</v>
      </c>
      <c r="B2248" s="9">
        <v>8124.6000000008198</v>
      </c>
      <c r="C2248" s="10">
        <v>-199.08561011490124</v>
      </c>
      <c r="D2248" s="10">
        <v>-198.29958482896865</v>
      </c>
      <c r="E2248" s="10">
        <v>-199.09706597814582</v>
      </c>
    </row>
    <row r="2249" spans="1:5" ht="15.75" x14ac:dyDescent="0.25">
      <c r="A2249" s="13" t="s">
        <v>1192</v>
      </c>
      <c r="B2249" s="9">
        <v>8124.7000000008202</v>
      </c>
      <c r="C2249" s="10">
        <v>-197.79439992329421</v>
      </c>
      <c r="D2249" s="10">
        <v>-198.56075466779396</v>
      </c>
      <c r="E2249" s="10">
        <v>-200.26373727316448</v>
      </c>
    </row>
    <row r="2250" spans="1:5" ht="15.75" x14ac:dyDescent="0.25">
      <c r="A2250" s="13" t="s">
        <v>1192</v>
      </c>
      <c r="B2250" s="9">
        <v>8124.8000000008196</v>
      </c>
      <c r="C2250" s="10">
        <v>-197.02675236781695</v>
      </c>
      <c r="D2250" s="10">
        <v>-198.93786212378754</v>
      </c>
      <c r="E2250" s="10">
        <v>-198.02320824441344</v>
      </c>
    </row>
    <row r="2251" spans="1:5" ht="15.75" x14ac:dyDescent="0.25">
      <c r="A2251" s="13" t="s">
        <v>1192</v>
      </c>
      <c r="B2251" s="9">
        <v>8124.90000000082</v>
      </c>
      <c r="C2251" s="10">
        <v>-199.78643825774211</v>
      </c>
      <c r="D2251" s="10">
        <v>-198.62356661892827</v>
      </c>
      <c r="E2251" s="10">
        <v>-199.67130442878104</v>
      </c>
    </row>
    <row r="2252" spans="1:5" ht="15.75" x14ac:dyDescent="0.25">
      <c r="A2252" s="13" t="s">
        <v>1192</v>
      </c>
      <c r="B2252" s="9">
        <v>8125.0000000008204</v>
      </c>
      <c r="C2252" s="10">
        <v>-197.15981855960115</v>
      </c>
      <c r="D2252" s="10">
        <v>-197.66354821759168</v>
      </c>
      <c r="E2252" s="10">
        <v>-199.24312942158815</v>
      </c>
    </row>
    <row r="2253" spans="1:5" ht="15.75" x14ac:dyDescent="0.25">
      <c r="A2253" s="13" t="s">
        <v>1192</v>
      </c>
      <c r="B2253" s="9">
        <v>8125.1000000008198</v>
      </c>
      <c r="C2253" s="10">
        <v>-197.78645002671195</v>
      </c>
      <c r="D2253" s="10">
        <v>-200.14449767690704</v>
      </c>
      <c r="E2253" s="10">
        <v>-201.07542341891858</v>
      </c>
    </row>
    <row r="2254" spans="1:5" ht="15.75" x14ac:dyDescent="0.25">
      <c r="A2254" s="13" t="s">
        <v>1192</v>
      </c>
      <c r="B2254" s="9">
        <v>8125.2000000008202</v>
      </c>
      <c r="C2254" s="10">
        <v>-198.48711480589125</v>
      </c>
      <c r="D2254" s="10">
        <v>-198.87985292787386</v>
      </c>
      <c r="E2254" s="10">
        <v>-197.41285780375998</v>
      </c>
    </row>
    <row r="2255" spans="1:5" ht="15.75" x14ac:dyDescent="0.25">
      <c r="A2255" s="13" t="s">
        <v>1192</v>
      </c>
      <c r="B2255" s="9">
        <v>8125.3000000008196</v>
      </c>
      <c r="C2255" s="10">
        <v>-196.35851030311659</v>
      </c>
      <c r="D2255" s="10">
        <v>-198.59750368765418</v>
      </c>
      <c r="E2255" s="10">
        <v>-198.99816785773302</v>
      </c>
    </row>
    <row r="2256" spans="1:5" ht="15.75" x14ac:dyDescent="0.25">
      <c r="A2256" s="13" t="s">
        <v>1192</v>
      </c>
      <c r="B2256" s="9">
        <v>8125.40000000082</v>
      </c>
      <c r="C2256" s="10">
        <v>-200.57914719112409</v>
      </c>
      <c r="D2256" s="10">
        <v>-197.32368214749434</v>
      </c>
      <c r="E2256" s="10">
        <v>-197.04298246342398</v>
      </c>
    </row>
    <row r="2257" spans="1:5" ht="15.75" x14ac:dyDescent="0.25">
      <c r="A2257" s="13" t="s">
        <v>1192</v>
      </c>
      <c r="B2257" s="9">
        <v>8125.5000000008204</v>
      </c>
      <c r="C2257" s="10">
        <v>-198.21615252389833</v>
      </c>
      <c r="D2257" s="10">
        <v>-197.41527138818125</v>
      </c>
      <c r="E2257" s="10">
        <v>-199.11453754195207</v>
      </c>
    </row>
    <row r="2258" spans="1:5" ht="15.75" x14ac:dyDescent="0.25">
      <c r="A2258" s="13" t="s">
        <v>1192</v>
      </c>
      <c r="B2258" s="9">
        <v>8125.6000000008198</v>
      </c>
      <c r="C2258" s="10">
        <v>-198.21397879599229</v>
      </c>
      <c r="D2258" s="10">
        <v>-198.84760166104982</v>
      </c>
      <c r="E2258" s="10">
        <v>-199.18957520875978</v>
      </c>
    </row>
    <row r="2259" spans="1:5" ht="15.75" x14ac:dyDescent="0.25">
      <c r="A2259" s="13" t="s">
        <v>1192</v>
      </c>
      <c r="B2259" s="9">
        <v>8125.7000000008202</v>
      </c>
      <c r="C2259" s="10">
        <v>-197.40015390496984</v>
      </c>
      <c r="D2259" s="10">
        <v>-198.11143404821877</v>
      </c>
      <c r="E2259" s="10">
        <v>-199.49920374212019</v>
      </c>
    </row>
    <row r="2260" spans="1:5" ht="15.75" x14ac:dyDescent="0.25">
      <c r="A2260" s="13" t="s">
        <v>1192</v>
      </c>
      <c r="B2260" s="9">
        <v>8125.8000000008196</v>
      </c>
      <c r="C2260" s="10">
        <v>-198.15413620003741</v>
      </c>
      <c r="D2260" s="10">
        <v>-198.54726264576021</v>
      </c>
      <c r="E2260" s="10">
        <v>-198.86078639504018</v>
      </c>
    </row>
    <row r="2261" spans="1:5" ht="15.75" x14ac:dyDescent="0.25">
      <c r="A2261" s="13" t="s">
        <v>1192</v>
      </c>
      <c r="B2261" s="9">
        <v>8125.90000000082</v>
      </c>
      <c r="C2261" s="10">
        <v>-198.67540944206078</v>
      </c>
      <c r="D2261" s="10">
        <v>-199.7907468981461</v>
      </c>
      <c r="E2261" s="10">
        <v>-197.53605185800029</v>
      </c>
    </row>
    <row r="2262" spans="1:5" ht="15.75" x14ac:dyDescent="0.25">
      <c r="A2262" s="13" t="s">
        <v>1192</v>
      </c>
      <c r="B2262" s="9">
        <v>8126.0000000008204</v>
      </c>
      <c r="C2262" s="10">
        <v>-198.4844798058453</v>
      </c>
      <c r="D2262" s="10">
        <v>-199.70268296197611</v>
      </c>
      <c r="E2262" s="10">
        <v>-198.38628748546657</v>
      </c>
    </row>
    <row r="2263" spans="1:5" ht="15.75" x14ac:dyDescent="0.25">
      <c r="A2263" s="13" t="s">
        <v>1192</v>
      </c>
      <c r="B2263" s="9">
        <v>8126.1000000008198</v>
      </c>
      <c r="C2263" s="10">
        <v>-197.50005261935902</v>
      </c>
      <c r="D2263" s="10">
        <v>-199.74367541154717</v>
      </c>
      <c r="E2263" s="10">
        <v>-198.32715261338663</v>
      </c>
    </row>
    <row r="2264" spans="1:5" ht="15.75" x14ac:dyDescent="0.25">
      <c r="A2264" s="13" t="s">
        <v>1192</v>
      </c>
      <c r="B2264" s="9">
        <v>8126.2000000008202</v>
      </c>
      <c r="C2264" s="10">
        <v>-197.72252857602311</v>
      </c>
      <c r="D2264" s="10">
        <v>-198.14899791288244</v>
      </c>
      <c r="E2264" s="10">
        <v>-199.38080299852317</v>
      </c>
    </row>
    <row r="2265" spans="1:5" ht="15.75" x14ac:dyDescent="0.25">
      <c r="A2265" s="13" t="s">
        <v>1192</v>
      </c>
      <c r="B2265" s="9">
        <v>8126.3000000008196</v>
      </c>
      <c r="C2265" s="10">
        <v>-199.24492877314643</v>
      </c>
      <c r="D2265" s="10">
        <v>-199.83111954922452</v>
      </c>
      <c r="E2265" s="10">
        <v>-199.41151761130371</v>
      </c>
    </row>
    <row r="2266" spans="1:5" ht="15.75" x14ac:dyDescent="0.25">
      <c r="A2266" s="13" t="s">
        <v>1192</v>
      </c>
      <c r="B2266" s="9">
        <v>8126.40000000082</v>
      </c>
      <c r="C2266" s="10">
        <v>-199.97168309242608</v>
      </c>
      <c r="D2266" s="10">
        <v>-197.82234023669346</v>
      </c>
      <c r="E2266" s="10">
        <v>-198.47370160911723</v>
      </c>
    </row>
    <row r="2267" spans="1:5" ht="15.75" x14ac:dyDescent="0.25">
      <c r="A2267" s="13" t="s">
        <v>1192</v>
      </c>
      <c r="B2267" s="9">
        <v>8126.5000000008204</v>
      </c>
      <c r="C2267" s="10">
        <v>-199.86261311208733</v>
      </c>
      <c r="D2267" s="10">
        <v>-197.88048588161786</v>
      </c>
      <c r="E2267" s="10">
        <v>-200.28795348806324</v>
      </c>
    </row>
    <row r="2268" spans="1:5" ht="15.75" x14ac:dyDescent="0.25">
      <c r="A2268" s="13" t="s">
        <v>1192</v>
      </c>
      <c r="B2268" s="9">
        <v>8126.6000000008198</v>
      </c>
      <c r="C2268" s="10">
        <v>-198.22385340093717</v>
      </c>
      <c r="D2268" s="10">
        <v>-199.49656563102744</v>
      </c>
      <c r="E2268" s="10">
        <v>-198.9717561840356</v>
      </c>
    </row>
    <row r="2269" spans="1:5" ht="15.75" x14ac:dyDescent="0.25">
      <c r="A2269" s="13" t="s">
        <v>1192</v>
      </c>
      <c r="B2269" s="9">
        <v>8126.7000000008202</v>
      </c>
      <c r="C2269" s="10">
        <v>-200.08150515630533</v>
      </c>
      <c r="D2269" s="10">
        <v>-198.33609502207509</v>
      </c>
      <c r="E2269" s="10">
        <v>-198.65395394784892</v>
      </c>
    </row>
    <row r="2270" spans="1:5" ht="15.75" x14ac:dyDescent="0.25">
      <c r="A2270" s="13" t="s">
        <v>1192</v>
      </c>
      <c r="B2270" s="9">
        <v>8126.8000000008296</v>
      </c>
      <c r="C2270" s="10">
        <v>-197.74152621755113</v>
      </c>
      <c r="D2270" s="10">
        <v>-199.19504138728723</v>
      </c>
      <c r="E2270" s="10">
        <v>-200.02103599379407</v>
      </c>
    </row>
    <row r="2271" spans="1:5" ht="15.75" x14ac:dyDescent="0.25">
      <c r="A2271" s="13" t="s">
        <v>1192</v>
      </c>
      <c r="B2271" s="9">
        <v>8126.90000000083</v>
      </c>
      <c r="C2271" s="10">
        <v>-198.36422580387023</v>
      </c>
      <c r="D2271" s="10">
        <v>-198.31880628416337</v>
      </c>
      <c r="E2271" s="10">
        <v>-200.50987706112738</v>
      </c>
    </row>
    <row r="2272" spans="1:5" ht="15.75" x14ac:dyDescent="0.25">
      <c r="A2272" s="13" t="s">
        <v>1192</v>
      </c>
      <c r="B2272" s="9">
        <v>8127.0000000008304</v>
      </c>
      <c r="C2272" s="10">
        <v>-199.72302617300863</v>
      </c>
      <c r="D2272" s="10">
        <v>-199.71383094460091</v>
      </c>
      <c r="E2272" s="10">
        <v>-198.55350023133514</v>
      </c>
    </row>
    <row r="2273" spans="1:5" ht="15.75" x14ac:dyDescent="0.25">
      <c r="A2273" s="13" t="s">
        <v>1192</v>
      </c>
      <c r="B2273" s="9">
        <v>8127.1000000008298</v>
      </c>
      <c r="C2273" s="10">
        <v>-197.23097473529853</v>
      </c>
      <c r="D2273" s="10">
        <v>-199.16637449434492</v>
      </c>
      <c r="E2273" s="10">
        <v>-200.59412141585125</v>
      </c>
    </row>
    <row r="2274" spans="1:5" ht="15.75" x14ac:dyDescent="0.25">
      <c r="A2274" s="13" t="s">
        <v>1192</v>
      </c>
      <c r="B2274" s="9">
        <v>8127.2000000008302</v>
      </c>
      <c r="C2274" s="10">
        <v>-199.24683583132213</v>
      </c>
      <c r="D2274" s="10">
        <v>-197.90921767822135</v>
      </c>
      <c r="E2274" s="10">
        <v>-198.7983282538747</v>
      </c>
    </row>
    <row r="2275" spans="1:5" ht="15.75" x14ac:dyDescent="0.25">
      <c r="A2275" s="13" t="s">
        <v>1192</v>
      </c>
      <c r="B2275" s="9">
        <v>8127.3000000008296</v>
      </c>
      <c r="C2275" s="10">
        <v>-199.5333984114811</v>
      </c>
      <c r="D2275" s="10">
        <v>-197.58222345886978</v>
      </c>
      <c r="E2275" s="10">
        <v>-198.39580895876742</v>
      </c>
    </row>
    <row r="2276" spans="1:5" ht="15.75" x14ac:dyDescent="0.25">
      <c r="A2276" s="13" t="s">
        <v>1192</v>
      </c>
      <c r="B2276" s="9">
        <v>8127.40000000083</v>
      </c>
      <c r="C2276" s="10">
        <v>-198.86850025872019</v>
      </c>
      <c r="D2276" s="10">
        <v>-199.00661021112114</v>
      </c>
      <c r="E2276" s="10">
        <v>-200.45345548198227</v>
      </c>
    </row>
    <row r="2277" spans="1:5" ht="15.75" x14ac:dyDescent="0.25">
      <c r="A2277" s="13" t="s">
        <v>1192</v>
      </c>
      <c r="B2277" s="9">
        <v>8127.5000000008304</v>
      </c>
      <c r="C2277" s="10">
        <v>-199.28093013774784</v>
      </c>
      <c r="D2277" s="10">
        <v>-199.96787730005582</v>
      </c>
      <c r="E2277" s="10">
        <v>-198.39022114067316</v>
      </c>
    </row>
    <row r="2278" spans="1:5" ht="15.75" x14ac:dyDescent="0.25">
      <c r="A2278" s="13" t="s">
        <v>1192</v>
      </c>
      <c r="B2278" s="9">
        <v>8127.6000000008298</v>
      </c>
      <c r="C2278" s="10">
        <v>-198.53190325307042</v>
      </c>
      <c r="D2278" s="10">
        <v>-197.67510523279043</v>
      </c>
      <c r="E2278" s="10">
        <v>-197.63101482157509</v>
      </c>
    </row>
    <row r="2279" spans="1:5" ht="15.75" x14ac:dyDescent="0.25">
      <c r="A2279" s="13" t="s">
        <v>1192</v>
      </c>
      <c r="B2279" s="9">
        <v>8127.7000000008302</v>
      </c>
      <c r="C2279" s="10">
        <v>-196.74233179562367</v>
      </c>
      <c r="D2279" s="10">
        <v>-199.9064323187184</v>
      </c>
      <c r="E2279" s="10">
        <v>-199.59168371512678</v>
      </c>
    </row>
    <row r="2280" spans="1:5" ht="15.75" x14ac:dyDescent="0.25">
      <c r="A2280" s="13" t="s">
        <v>1192</v>
      </c>
      <c r="B2280" s="9">
        <v>8127.8000000008296</v>
      </c>
      <c r="C2280" s="10">
        <v>-198.76820800578454</v>
      </c>
      <c r="D2280" s="10">
        <v>-197.77964638836178</v>
      </c>
      <c r="E2280" s="10">
        <v>-198.88247989463267</v>
      </c>
    </row>
    <row r="2281" spans="1:5" ht="15.75" x14ac:dyDescent="0.25">
      <c r="A2281" s="13" t="s">
        <v>1192</v>
      </c>
      <c r="B2281" s="9">
        <v>8127.90000000083</v>
      </c>
      <c r="C2281" s="10">
        <v>-198.78337536772688</v>
      </c>
      <c r="D2281" s="10">
        <v>-198.69055985881366</v>
      </c>
      <c r="E2281" s="10">
        <v>-199.66552073428068</v>
      </c>
    </row>
    <row r="2282" spans="1:5" ht="15.75" x14ac:dyDescent="0.25">
      <c r="A2282" s="13" t="s">
        <v>1192</v>
      </c>
      <c r="B2282" s="9">
        <v>8128.0000000008304</v>
      </c>
      <c r="C2282" s="10">
        <v>-199.24720541650515</v>
      </c>
      <c r="D2282" s="10">
        <v>-196.81451849781595</v>
      </c>
      <c r="E2282" s="10">
        <v>-199.74654394234773</v>
      </c>
    </row>
    <row r="2283" spans="1:5" ht="15.75" x14ac:dyDescent="0.25">
      <c r="A2283" s="13" t="s">
        <v>1192</v>
      </c>
      <c r="B2283" s="9">
        <v>8128.1000000008298</v>
      </c>
      <c r="C2283" s="10">
        <v>-198.10123729122492</v>
      </c>
      <c r="D2283" s="10">
        <v>-198.21816272853388</v>
      </c>
      <c r="E2283" s="10">
        <v>-197.82870275512488</v>
      </c>
    </row>
    <row r="2284" spans="1:5" ht="15.75" x14ac:dyDescent="0.25">
      <c r="A2284" s="13" t="s">
        <v>1192</v>
      </c>
      <c r="B2284" s="9">
        <v>8128.2000000008302</v>
      </c>
      <c r="C2284" s="10">
        <v>-198.79443530384006</v>
      </c>
      <c r="D2284" s="10">
        <v>-197.55892027764685</v>
      </c>
      <c r="E2284" s="10">
        <v>-198.4155831721998</v>
      </c>
    </row>
    <row r="2285" spans="1:5" ht="15.75" x14ac:dyDescent="0.25">
      <c r="A2285" s="13" t="s">
        <v>1192</v>
      </c>
      <c r="B2285" s="9">
        <v>8128.3000000008296</v>
      </c>
      <c r="C2285" s="10">
        <v>-196.91051716007595</v>
      </c>
      <c r="D2285" s="10">
        <v>-197.98522750316221</v>
      </c>
      <c r="E2285" s="10">
        <v>-199.67761911104313</v>
      </c>
    </row>
    <row r="2286" spans="1:5" ht="15.75" x14ac:dyDescent="0.25">
      <c r="A2286" s="13" t="s">
        <v>1192</v>
      </c>
      <c r="B2286" s="9">
        <v>8128.40000000083</v>
      </c>
      <c r="C2286" s="10">
        <v>-197.56208559145571</v>
      </c>
      <c r="D2286" s="10">
        <v>-198.92503418132688</v>
      </c>
      <c r="E2286" s="10">
        <v>-197.96838843218325</v>
      </c>
    </row>
    <row r="2287" spans="1:5" ht="15.75" x14ac:dyDescent="0.25">
      <c r="A2287" s="13" t="s">
        <v>1192</v>
      </c>
      <c r="B2287" s="9">
        <v>8128.5000000008304</v>
      </c>
      <c r="C2287" s="10">
        <v>-197.2163233779516</v>
      </c>
      <c r="D2287" s="10">
        <v>-201.07653621659318</v>
      </c>
      <c r="E2287" s="10">
        <v>-199.10057668542794</v>
      </c>
    </row>
    <row r="2288" spans="1:5" ht="15.75" x14ac:dyDescent="0.25">
      <c r="A2288" s="13" t="s">
        <v>1192</v>
      </c>
      <c r="B2288" s="9">
        <v>8128.6000000008298</v>
      </c>
      <c r="C2288" s="10">
        <v>-199.63865550028348</v>
      </c>
      <c r="D2288" s="10">
        <v>-198.53544610773324</v>
      </c>
      <c r="E2288" s="10">
        <v>-197.11739830809447</v>
      </c>
    </row>
    <row r="2289" spans="1:5" ht="15.75" x14ac:dyDescent="0.25">
      <c r="A2289" s="13" t="s">
        <v>1192</v>
      </c>
      <c r="B2289" s="9">
        <v>8128.7000000008302</v>
      </c>
      <c r="C2289" s="10">
        <v>-196.34872898350238</v>
      </c>
      <c r="D2289" s="10">
        <v>-198.04988123642073</v>
      </c>
      <c r="E2289" s="10">
        <v>-198.63092421943685</v>
      </c>
    </row>
    <row r="2290" spans="1:5" ht="15.75" x14ac:dyDescent="0.25">
      <c r="A2290" s="13" t="s">
        <v>1192</v>
      </c>
      <c r="B2290" s="9">
        <v>8128.8000000008296</v>
      </c>
      <c r="C2290" s="10">
        <v>-199.18407407912144</v>
      </c>
      <c r="D2290" s="10">
        <v>-197.47917377403837</v>
      </c>
      <c r="E2290" s="10">
        <v>-198.03690883762485</v>
      </c>
    </row>
    <row r="2291" spans="1:5" ht="15.75" x14ac:dyDescent="0.25">
      <c r="A2291" s="13" t="s">
        <v>1192</v>
      </c>
      <c r="B2291" s="9">
        <v>8128.90000000083</v>
      </c>
      <c r="C2291" s="10">
        <v>-196.18884035076644</v>
      </c>
      <c r="D2291" s="10">
        <v>-196.49221623297839</v>
      </c>
      <c r="E2291" s="10">
        <v>-199.54974747793398</v>
      </c>
    </row>
    <row r="2292" spans="1:5" ht="15.75" x14ac:dyDescent="0.25">
      <c r="A2292" s="13" t="s">
        <v>1192</v>
      </c>
      <c r="B2292" s="9">
        <v>8129.0000000008304</v>
      </c>
      <c r="C2292" s="10">
        <v>-197.54260405763191</v>
      </c>
      <c r="D2292" s="10">
        <v>-199.37520768406068</v>
      </c>
      <c r="E2292" s="10">
        <v>-198.50185681652138</v>
      </c>
    </row>
    <row r="2293" spans="1:5" ht="15.75" x14ac:dyDescent="0.25">
      <c r="A2293" s="13" t="s">
        <v>1192</v>
      </c>
      <c r="B2293" s="9">
        <v>8129.1000000008298</v>
      </c>
      <c r="C2293" s="10">
        <v>-199.61639732193584</v>
      </c>
      <c r="D2293" s="10">
        <v>-197.83100647031219</v>
      </c>
      <c r="E2293" s="10">
        <v>-199.68985233749402</v>
      </c>
    </row>
    <row r="2294" spans="1:5" ht="15.75" x14ac:dyDescent="0.25">
      <c r="A2294" s="13" t="s">
        <v>1192</v>
      </c>
      <c r="B2294" s="9">
        <v>8129.2000000008302</v>
      </c>
      <c r="C2294" s="10">
        <v>-199.73854343081067</v>
      </c>
      <c r="D2294" s="10">
        <v>-198.86698412676677</v>
      </c>
      <c r="E2294" s="10">
        <v>-197.85021670408756</v>
      </c>
    </row>
    <row r="2295" spans="1:5" ht="15.75" x14ac:dyDescent="0.25">
      <c r="A2295" s="13" t="s">
        <v>1192</v>
      </c>
      <c r="B2295" s="9">
        <v>8129.3000000008296</v>
      </c>
      <c r="C2295" s="10">
        <v>-197.02818607381533</v>
      </c>
      <c r="D2295" s="10">
        <v>-198.12178295374909</v>
      </c>
      <c r="E2295" s="10">
        <v>-197.35254740370138</v>
      </c>
    </row>
    <row r="2296" spans="1:5" ht="15.75" x14ac:dyDescent="0.25">
      <c r="A2296" s="13" t="s">
        <v>1192</v>
      </c>
      <c r="B2296" s="9">
        <v>8129.40000000083</v>
      </c>
      <c r="C2296" s="10">
        <v>-197.95922403383969</v>
      </c>
      <c r="D2296" s="10">
        <v>-198.37280805733565</v>
      </c>
      <c r="E2296" s="10">
        <v>-198.99706993781118</v>
      </c>
    </row>
    <row r="2297" spans="1:5" ht="15.75" x14ac:dyDescent="0.25">
      <c r="A2297" s="13" t="s">
        <v>1192</v>
      </c>
      <c r="B2297" s="9">
        <v>8129.5000000008304</v>
      </c>
      <c r="C2297" s="10">
        <v>-198.30543834101132</v>
      </c>
      <c r="D2297" s="10">
        <v>-198.91624919307463</v>
      </c>
      <c r="E2297" s="10">
        <v>-197.65173817147223</v>
      </c>
    </row>
    <row r="2298" spans="1:5" ht="15.75" x14ac:dyDescent="0.25">
      <c r="A2298" s="13" t="s">
        <v>1192</v>
      </c>
      <c r="B2298" s="9">
        <v>8129.6000000008398</v>
      </c>
      <c r="C2298" s="10">
        <v>-197.04223149168715</v>
      </c>
      <c r="D2298" s="10">
        <v>-198.06644225148241</v>
      </c>
      <c r="E2298" s="10">
        <v>-198.78336381824056</v>
      </c>
    </row>
    <row r="2299" spans="1:5" ht="15.75" x14ac:dyDescent="0.25">
      <c r="A2299" s="13" t="s">
        <v>1192</v>
      </c>
      <c r="B2299" s="9">
        <v>8129.7000000008402</v>
      </c>
      <c r="C2299" s="10">
        <v>-197.90270447675371</v>
      </c>
      <c r="D2299" s="10">
        <v>-197.83957319759293</v>
      </c>
      <c r="E2299" s="10">
        <v>-199.35389281735823</v>
      </c>
    </row>
    <row r="2300" spans="1:5" ht="15.75" x14ac:dyDescent="0.25">
      <c r="A2300" s="13" t="s">
        <v>1192</v>
      </c>
      <c r="B2300" s="9">
        <v>8129.8000000008396</v>
      </c>
      <c r="C2300" s="10">
        <v>-198.07353078503803</v>
      </c>
      <c r="D2300" s="10">
        <v>-197.55438323262388</v>
      </c>
      <c r="E2300" s="10">
        <v>-199.1796069084034</v>
      </c>
    </row>
    <row r="2301" spans="1:5" ht="15.75" x14ac:dyDescent="0.25">
      <c r="A2301" s="13" t="s">
        <v>1192</v>
      </c>
      <c r="B2301" s="9">
        <v>8129.90000000084</v>
      </c>
      <c r="C2301" s="10">
        <v>-198.643334190914</v>
      </c>
      <c r="D2301" s="10">
        <v>-197.69925459357555</v>
      </c>
      <c r="E2301" s="10">
        <v>-198.37388116354279</v>
      </c>
    </row>
    <row r="2302" spans="1:5" ht="15.75" x14ac:dyDescent="0.25">
      <c r="A2302" s="13" t="s">
        <v>1192</v>
      </c>
      <c r="B2302" s="9">
        <v>8130.0000000008404</v>
      </c>
      <c r="C2302" s="10">
        <v>-197.91217074311479</v>
      </c>
      <c r="D2302" s="10">
        <v>-198.82812929918992</v>
      </c>
      <c r="E2302" s="10">
        <v>-200.86680049668286</v>
      </c>
    </row>
    <row r="2303" spans="1:5" ht="15.75" x14ac:dyDescent="0.25">
      <c r="A2303" s="13" t="s">
        <v>1192</v>
      </c>
      <c r="B2303" s="9">
        <v>8130.1000000008398</v>
      </c>
      <c r="C2303" s="10">
        <v>-197.68388956799421</v>
      </c>
      <c r="D2303" s="10">
        <v>-200.80929507696229</v>
      </c>
      <c r="E2303" s="10">
        <v>-198.02471029217088</v>
      </c>
    </row>
    <row r="2304" spans="1:5" ht="15.75" x14ac:dyDescent="0.25">
      <c r="A2304" s="13" t="s">
        <v>1192</v>
      </c>
      <c r="B2304" s="9">
        <v>8130.2000000008402</v>
      </c>
      <c r="C2304" s="10">
        <v>-198.30995935231454</v>
      </c>
      <c r="D2304" s="10">
        <v>-199.31452722857819</v>
      </c>
      <c r="E2304" s="10">
        <v>-199.07644449384392</v>
      </c>
    </row>
    <row r="2305" spans="1:5" ht="15.75" x14ac:dyDescent="0.25">
      <c r="A2305" s="13" t="s">
        <v>1192</v>
      </c>
      <c r="B2305" s="9">
        <v>8130.3000000008396</v>
      </c>
      <c r="C2305" s="10">
        <v>-199.19651341519955</v>
      </c>
      <c r="D2305" s="10">
        <v>-196.90212634859171</v>
      </c>
      <c r="E2305" s="10">
        <v>-199.02563790613809</v>
      </c>
    </row>
    <row r="2306" spans="1:5" ht="15.75" x14ac:dyDescent="0.25">
      <c r="A2306" s="13" t="s">
        <v>1192</v>
      </c>
      <c r="B2306" s="9">
        <v>8130.40000000084</v>
      </c>
      <c r="C2306" s="10">
        <v>-199.90438139850949</v>
      </c>
      <c r="D2306" s="10">
        <v>-198.68634471854071</v>
      </c>
      <c r="E2306" s="10">
        <v>-199.37408055286252</v>
      </c>
    </row>
    <row r="2307" spans="1:5" ht="15.75" x14ac:dyDescent="0.25">
      <c r="A2307" s="13" t="s">
        <v>1192</v>
      </c>
      <c r="B2307" s="9">
        <v>8130.5000000008404</v>
      </c>
      <c r="C2307" s="10">
        <v>-197.59601683747283</v>
      </c>
      <c r="D2307" s="10">
        <v>-199.63212736479773</v>
      </c>
      <c r="E2307" s="10">
        <v>-199.60301461452062</v>
      </c>
    </row>
    <row r="2308" spans="1:5" ht="15.75" x14ac:dyDescent="0.25">
      <c r="A2308" s="13" t="s">
        <v>1192</v>
      </c>
      <c r="B2308" s="9">
        <v>8130.6000000008398</v>
      </c>
      <c r="C2308" s="10">
        <v>-198.64227154353361</v>
      </c>
      <c r="D2308" s="10">
        <v>-197.24878981509474</v>
      </c>
      <c r="E2308" s="10">
        <v>-198.5410810478142</v>
      </c>
    </row>
    <row r="2309" spans="1:5" ht="15.75" x14ac:dyDescent="0.25">
      <c r="A2309" s="13" t="s">
        <v>1192</v>
      </c>
      <c r="B2309" s="9">
        <v>8130.7000000008402</v>
      </c>
      <c r="C2309" s="10">
        <v>-197.75531111756771</v>
      </c>
      <c r="D2309" s="10">
        <v>-198.9094202858727</v>
      </c>
      <c r="E2309" s="10">
        <v>-198.4823312800936</v>
      </c>
    </row>
    <row r="2310" spans="1:5" ht="15.75" x14ac:dyDescent="0.25">
      <c r="A2310" s="13" t="s">
        <v>1192</v>
      </c>
      <c r="B2310" s="9">
        <v>8130.8000000008396</v>
      </c>
      <c r="C2310" s="10">
        <v>-197.79974713627232</v>
      </c>
      <c r="D2310" s="10">
        <v>-199.51361784160514</v>
      </c>
      <c r="E2310" s="10">
        <v>-197.62102162014273</v>
      </c>
    </row>
    <row r="2311" spans="1:5" ht="15.75" x14ac:dyDescent="0.25">
      <c r="A2311" s="13" t="s">
        <v>1192</v>
      </c>
      <c r="B2311" s="9">
        <v>8130.90000000084</v>
      </c>
      <c r="C2311" s="10">
        <v>-200.30831461165178</v>
      </c>
      <c r="D2311" s="10">
        <v>-196.88893373829271</v>
      </c>
      <c r="E2311" s="10">
        <v>-198.72583865466081</v>
      </c>
    </row>
    <row r="2312" spans="1:5" ht="15.75" x14ac:dyDescent="0.25">
      <c r="A2312" s="13" t="s">
        <v>1192</v>
      </c>
      <c r="B2312" s="9">
        <v>8131.0000000008404</v>
      </c>
      <c r="C2312" s="10">
        <v>-197.75635289028929</v>
      </c>
      <c r="D2312" s="10">
        <v>-200.04495270809034</v>
      </c>
      <c r="E2312" s="10">
        <v>-199.49452271402689</v>
      </c>
    </row>
    <row r="2313" spans="1:5" ht="15.75" x14ac:dyDescent="0.25">
      <c r="A2313" s="13" t="s">
        <v>1192</v>
      </c>
      <c r="B2313" s="9">
        <v>8131.1000000008398</v>
      </c>
      <c r="C2313" s="10">
        <v>-198.52941142484659</v>
      </c>
      <c r="D2313" s="10">
        <v>-200.36554757426782</v>
      </c>
      <c r="E2313" s="10">
        <v>-198.97970457792144</v>
      </c>
    </row>
    <row r="2314" spans="1:5" ht="15.75" x14ac:dyDescent="0.25">
      <c r="A2314" s="13" t="s">
        <v>1192</v>
      </c>
      <c r="B2314" s="9">
        <v>8131.2000000008402</v>
      </c>
      <c r="C2314" s="10">
        <v>-199.2460518319856</v>
      </c>
      <c r="D2314" s="10">
        <v>-197.47526282872991</v>
      </c>
      <c r="E2314" s="10">
        <v>-197.52688634862017</v>
      </c>
    </row>
    <row r="2315" spans="1:5" ht="15.75" x14ac:dyDescent="0.25">
      <c r="A2315" s="13" t="s">
        <v>1192</v>
      </c>
      <c r="B2315" s="9">
        <v>8131.3000000008396</v>
      </c>
      <c r="C2315" s="10">
        <v>-199.22914376988243</v>
      </c>
      <c r="D2315" s="10">
        <v>-197.13020120554862</v>
      </c>
      <c r="E2315" s="10">
        <v>-198.55178421008992</v>
      </c>
    </row>
    <row r="2316" spans="1:5" ht="15.75" x14ac:dyDescent="0.25">
      <c r="A2316" s="13" t="s">
        <v>1192</v>
      </c>
      <c r="B2316" s="9">
        <v>8131.40000000084</v>
      </c>
      <c r="C2316" s="10">
        <v>-196.77028833355953</v>
      </c>
      <c r="D2316" s="10">
        <v>-199.31670988189461</v>
      </c>
      <c r="E2316" s="10">
        <v>-199.63033514956933</v>
      </c>
    </row>
    <row r="2317" spans="1:5" ht="15.75" x14ac:dyDescent="0.25">
      <c r="A2317" s="13" t="s">
        <v>1192</v>
      </c>
      <c r="B2317" s="9">
        <v>8131.5000000008404</v>
      </c>
      <c r="C2317" s="10">
        <v>-199.34317007063055</v>
      </c>
      <c r="D2317" s="10">
        <v>-198.14283099712637</v>
      </c>
      <c r="E2317" s="10">
        <v>-198.06345306006321</v>
      </c>
    </row>
    <row r="2318" spans="1:5" ht="15.75" x14ac:dyDescent="0.25">
      <c r="A2318" s="13" t="s">
        <v>1192</v>
      </c>
      <c r="B2318" s="9">
        <v>8131.6000000008398</v>
      </c>
      <c r="C2318" s="10">
        <v>-198.76897444746749</v>
      </c>
      <c r="D2318" s="10">
        <v>-198.46226369165433</v>
      </c>
      <c r="E2318" s="10">
        <v>-198.93163066501478</v>
      </c>
    </row>
    <row r="2319" spans="1:5" ht="15.75" x14ac:dyDescent="0.25">
      <c r="A2319" s="13" t="s">
        <v>1192</v>
      </c>
      <c r="B2319" s="9">
        <v>8131.7000000008402</v>
      </c>
      <c r="C2319" s="10">
        <v>-200.07142976666972</v>
      </c>
      <c r="D2319" s="10">
        <v>-197.86702016027652</v>
      </c>
      <c r="E2319" s="10">
        <v>-199.41212845100236</v>
      </c>
    </row>
    <row r="2320" spans="1:5" ht="15.75" x14ac:dyDescent="0.25">
      <c r="A2320" s="13" t="s">
        <v>1192</v>
      </c>
      <c r="B2320" s="9">
        <v>8131.8000000008396</v>
      </c>
      <c r="C2320" s="10">
        <v>-198.42532032687063</v>
      </c>
      <c r="D2320" s="10">
        <v>-199.14068841812579</v>
      </c>
      <c r="E2320" s="10">
        <v>-199.83310129893113</v>
      </c>
    </row>
    <row r="2321" spans="1:5" ht="15.75" x14ac:dyDescent="0.25">
      <c r="A2321" s="13" t="s">
        <v>1192</v>
      </c>
      <c r="B2321" s="9">
        <v>8131.90000000084</v>
      </c>
      <c r="C2321" s="10">
        <v>-200.12222329616193</v>
      </c>
      <c r="D2321" s="10">
        <v>-198.7571841984994</v>
      </c>
      <c r="E2321" s="10">
        <v>-199.01094709525779</v>
      </c>
    </row>
    <row r="2322" spans="1:5" ht="15.75" x14ac:dyDescent="0.25">
      <c r="A2322" s="13" t="s">
        <v>1192</v>
      </c>
      <c r="B2322" s="9">
        <v>8132.0000000008404</v>
      </c>
      <c r="C2322" s="10">
        <v>-199.05021861830093</v>
      </c>
      <c r="D2322" s="10">
        <v>-198.1717739928813</v>
      </c>
      <c r="E2322" s="10">
        <v>-197.47489520004629</v>
      </c>
    </row>
    <row r="2323" spans="1:5" ht="15.75" x14ac:dyDescent="0.25">
      <c r="A2323" s="13" t="s">
        <v>1192</v>
      </c>
      <c r="B2323" s="9">
        <v>8132.1000000008398</v>
      </c>
      <c r="C2323" s="10">
        <v>-197.2442421325388</v>
      </c>
      <c r="D2323" s="10">
        <v>-197.67238473514507</v>
      </c>
      <c r="E2323" s="10">
        <v>-199.05258481090192</v>
      </c>
    </row>
    <row r="2324" spans="1:5" ht="15.75" x14ac:dyDescent="0.25">
      <c r="A2324" s="13" t="s">
        <v>1192</v>
      </c>
      <c r="B2324" s="9">
        <v>8132.2000000008402</v>
      </c>
      <c r="C2324" s="10">
        <v>-199.51355289847299</v>
      </c>
      <c r="D2324" s="10">
        <v>-197.04361995213523</v>
      </c>
      <c r="E2324" s="10">
        <v>-199.97385983400278</v>
      </c>
    </row>
    <row r="2325" spans="1:5" ht="15.75" x14ac:dyDescent="0.25">
      <c r="A2325" s="13" t="s">
        <v>1192</v>
      </c>
      <c r="B2325" s="9">
        <v>8132.3000000008496</v>
      </c>
      <c r="C2325" s="10">
        <v>-197.64363852458621</v>
      </c>
      <c r="D2325" s="10">
        <v>-200.22827414467156</v>
      </c>
      <c r="E2325" s="10">
        <v>-199.45339691331813</v>
      </c>
    </row>
    <row r="2326" spans="1:5" ht="15.75" x14ac:dyDescent="0.25">
      <c r="A2326" s="13" t="s">
        <v>1192</v>
      </c>
      <c r="B2326" s="9">
        <v>8132.40000000085</v>
      </c>
      <c r="C2326" s="10">
        <v>-198.87627906039521</v>
      </c>
      <c r="D2326" s="10">
        <v>-197.92687994339042</v>
      </c>
      <c r="E2326" s="10">
        <v>-199.57553785155332</v>
      </c>
    </row>
    <row r="2327" spans="1:5" ht="15.75" x14ac:dyDescent="0.25">
      <c r="A2327" s="13" t="s">
        <v>1192</v>
      </c>
      <c r="B2327" s="9">
        <v>8132.5000000008504</v>
      </c>
      <c r="C2327" s="10">
        <v>-200.84667451518757</v>
      </c>
      <c r="D2327" s="10">
        <v>-199.18037636786244</v>
      </c>
      <c r="E2327" s="10">
        <v>-197.21266190446994</v>
      </c>
    </row>
    <row r="2328" spans="1:5" ht="15.75" x14ac:dyDescent="0.25">
      <c r="A2328" s="13" t="s">
        <v>1192</v>
      </c>
      <c r="B2328" s="9">
        <v>8132.6000000008498</v>
      </c>
      <c r="C2328" s="10">
        <v>-197.50546142722175</v>
      </c>
      <c r="D2328" s="10">
        <v>-198.45861330326019</v>
      </c>
      <c r="E2328" s="10">
        <v>-199.1327360440095</v>
      </c>
    </row>
    <row r="2329" spans="1:5" ht="15.75" x14ac:dyDescent="0.25">
      <c r="A2329" s="13" t="s">
        <v>1192</v>
      </c>
      <c r="B2329" s="9">
        <v>8132.7000000008502</v>
      </c>
      <c r="C2329" s="10">
        <v>-198.32254447335649</v>
      </c>
      <c r="D2329" s="10">
        <v>-199.0969371380836</v>
      </c>
      <c r="E2329" s="10">
        <v>-198.9058517237392</v>
      </c>
    </row>
    <row r="2330" spans="1:5" ht="15.75" x14ac:dyDescent="0.25">
      <c r="A2330" s="13" t="s">
        <v>1192</v>
      </c>
      <c r="B2330" s="9">
        <v>8132.8000000008496</v>
      </c>
      <c r="C2330" s="10">
        <v>-198.38321004457825</v>
      </c>
      <c r="D2330" s="10">
        <v>-196.7137240853948</v>
      </c>
      <c r="E2330" s="10">
        <v>-197.44303430773155</v>
      </c>
    </row>
    <row r="2331" spans="1:5" ht="15.75" x14ac:dyDescent="0.25">
      <c r="A2331" s="13" t="s">
        <v>1192</v>
      </c>
      <c r="B2331" s="9">
        <v>8132.90000000085</v>
      </c>
      <c r="C2331" s="10">
        <v>-199.69321542865256</v>
      </c>
      <c r="D2331" s="10">
        <v>-198.73603168899348</v>
      </c>
      <c r="E2331" s="10">
        <v>-198.34413515581636</v>
      </c>
    </row>
    <row r="2332" spans="1:5" ht="15.75" x14ac:dyDescent="0.25">
      <c r="A2332" s="13" t="s">
        <v>1192</v>
      </c>
      <c r="B2332" s="9">
        <v>8133.0000000008504</v>
      </c>
      <c r="C2332" s="10">
        <v>-199.76087976168515</v>
      </c>
      <c r="D2332" s="10">
        <v>-158.33886736600647</v>
      </c>
      <c r="E2332" s="10">
        <v>-198.41133143635409</v>
      </c>
    </row>
    <row r="2333" spans="1:5" ht="15.75" x14ac:dyDescent="0.25">
      <c r="A2333" s="13" t="s">
        <v>1192</v>
      </c>
      <c r="B2333" s="9">
        <v>8133.1000000008498</v>
      </c>
      <c r="C2333" s="10">
        <v>-199.22515637852518</v>
      </c>
      <c r="D2333" s="10">
        <v>-158.86397832086774</v>
      </c>
      <c r="E2333" s="10">
        <v>-199.17616246893064</v>
      </c>
    </row>
    <row r="2334" spans="1:5" ht="15.75" x14ac:dyDescent="0.25">
      <c r="A2334" s="13" t="s">
        <v>1192</v>
      </c>
      <c r="B2334" s="9">
        <v>8133.2000000008502</v>
      </c>
      <c r="C2334" s="10">
        <v>-197.22752397200259</v>
      </c>
      <c r="D2334" s="10">
        <v>-159.44781907717166</v>
      </c>
      <c r="E2334" s="10">
        <v>-198.87843127085603</v>
      </c>
    </row>
    <row r="2335" spans="1:5" ht="15.75" x14ac:dyDescent="0.25">
      <c r="A2335" s="13" t="s">
        <v>1192</v>
      </c>
      <c r="B2335" s="9">
        <v>8133.3000000008496</v>
      </c>
      <c r="C2335" s="10">
        <v>-198.48908867192478</v>
      </c>
      <c r="D2335" s="10">
        <v>-158.23065292087523</v>
      </c>
      <c r="E2335" s="10">
        <v>-199.33095091970057</v>
      </c>
    </row>
    <row r="2336" spans="1:5" ht="15.75" x14ac:dyDescent="0.25">
      <c r="A2336" s="13" t="s">
        <v>1192</v>
      </c>
      <c r="B2336" s="9">
        <v>8133.40000000085</v>
      </c>
      <c r="C2336" s="10">
        <v>-198.00708328837976</v>
      </c>
      <c r="D2336" s="10">
        <v>-160.09155166570886</v>
      </c>
      <c r="E2336" s="10">
        <v>-200.15737843261041</v>
      </c>
    </row>
    <row r="2337" spans="1:5" ht="15.75" x14ac:dyDescent="0.25">
      <c r="A2337" s="13" t="s">
        <v>1192</v>
      </c>
      <c r="B2337" s="9">
        <v>8133.5000000008504</v>
      </c>
      <c r="C2337" s="10">
        <v>-195.96930077463315</v>
      </c>
      <c r="D2337" s="10">
        <v>-158.67867743229283</v>
      </c>
      <c r="E2337" s="10">
        <v>-198.68921602564251</v>
      </c>
    </row>
    <row r="2338" spans="1:5" ht="15.75" x14ac:dyDescent="0.25">
      <c r="A2338" s="13" t="s">
        <v>1192</v>
      </c>
      <c r="B2338" s="9">
        <v>8133.6000000008498</v>
      </c>
      <c r="C2338" s="10">
        <v>-200.26259830195173</v>
      </c>
      <c r="D2338" s="10">
        <v>-158.76433807325745</v>
      </c>
      <c r="E2338" s="10">
        <v>-200.93424672388497</v>
      </c>
    </row>
    <row r="2339" spans="1:5" ht="15.75" x14ac:dyDescent="0.25">
      <c r="A2339" s="13" t="s">
        <v>1192</v>
      </c>
      <c r="B2339" s="9">
        <v>8133.7000000008502</v>
      </c>
      <c r="C2339" s="10">
        <v>-197.64435424601345</v>
      </c>
      <c r="D2339" s="10">
        <v>-158.53183871139677</v>
      </c>
      <c r="E2339" s="10">
        <v>-199.92322515270641</v>
      </c>
    </row>
    <row r="2340" spans="1:5" ht="15.75" x14ac:dyDescent="0.25">
      <c r="A2340" s="13" t="s">
        <v>1192</v>
      </c>
      <c r="B2340" s="9">
        <v>8133.8000000008496</v>
      </c>
      <c r="C2340" s="10">
        <v>-199.48208034785111</v>
      </c>
      <c r="D2340" s="10">
        <v>-158.27282477712154</v>
      </c>
      <c r="E2340" s="10">
        <v>-197.80355322043221</v>
      </c>
    </row>
    <row r="2341" spans="1:5" ht="15.75" x14ac:dyDescent="0.25">
      <c r="A2341" s="13" t="s">
        <v>1192</v>
      </c>
      <c r="B2341" s="9">
        <v>8133.90000000085</v>
      </c>
      <c r="C2341" s="10">
        <v>-196.7931175368183</v>
      </c>
      <c r="D2341" s="10">
        <v>-159.06682425662845</v>
      </c>
      <c r="E2341" s="10">
        <v>-198.77172345156723</v>
      </c>
    </row>
    <row r="2342" spans="1:5" ht="15.75" x14ac:dyDescent="0.25">
      <c r="A2342" s="13" t="s">
        <v>1192</v>
      </c>
      <c r="B2342" s="9">
        <v>8134.0000000008504</v>
      </c>
      <c r="C2342" s="10">
        <v>-196.88800238460598</v>
      </c>
      <c r="D2342" s="10">
        <v>-157.05792310796997</v>
      </c>
      <c r="E2342" s="10">
        <v>-198.48612003657544</v>
      </c>
    </row>
    <row r="2343" spans="1:5" ht="15.75" x14ac:dyDescent="0.25">
      <c r="A2343" s="13" t="s">
        <v>1192</v>
      </c>
      <c r="B2343" s="9">
        <v>8134.1000000008498</v>
      </c>
      <c r="C2343" s="10">
        <v>-198.24594459093757</v>
      </c>
      <c r="D2343" s="10">
        <v>-158.82014756250217</v>
      </c>
      <c r="E2343" s="10">
        <v>-198.37057746950927</v>
      </c>
    </row>
    <row r="2344" spans="1:5" ht="15.75" x14ac:dyDescent="0.25">
      <c r="A2344" s="13" t="s">
        <v>1192</v>
      </c>
      <c r="B2344" s="9">
        <v>8134.2000000008502</v>
      </c>
      <c r="C2344" s="10">
        <v>-199.61992738777337</v>
      </c>
      <c r="D2344" s="10">
        <v>-158.3408620845241</v>
      </c>
      <c r="E2344" s="10">
        <v>-199.15742948417758</v>
      </c>
    </row>
    <row r="2345" spans="1:5" ht="15.75" x14ac:dyDescent="0.25">
      <c r="A2345" s="13" t="s">
        <v>1192</v>
      </c>
      <c r="B2345" s="9">
        <v>8134.3000000008496</v>
      </c>
      <c r="C2345" s="10">
        <v>-200.64531136247905</v>
      </c>
      <c r="D2345" s="10">
        <v>-159.6245035756759</v>
      </c>
      <c r="E2345" s="10">
        <v>-200.58658298000853</v>
      </c>
    </row>
    <row r="2346" spans="1:5" ht="15.75" x14ac:dyDescent="0.25">
      <c r="A2346" s="13" t="s">
        <v>1192</v>
      </c>
      <c r="B2346" s="9">
        <v>8134.40000000085</v>
      </c>
      <c r="C2346" s="10">
        <v>-199.63392054167107</v>
      </c>
      <c r="D2346" s="10">
        <v>-160.17797934031938</v>
      </c>
      <c r="E2346" s="10">
        <v>-198.76017966055576</v>
      </c>
    </row>
    <row r="2347" spans="1:5" ht="15.75" x14ac:dyDescent="0.25">
      <c r="A2347" s="13" t="s">
        <v>1192</v>
      </c>
      <c r="B2347" s="9">
        <v>8134.5000000008504</v>
      </c>
      <c r="C2347" s="10">
        <v>-198.23985000309574</v>
      </c>
      <c r="D2347" s="10">
        <v>-157.84880239113946</v>
      </c>
      <c r="E2347" s="10">
        <v>-199.56246143288672</v>
      </c>
    </row>
    <row r="2348" spans="1:5" ht="15.75" x14ac:dyDescent="0.25">
      <c r="A2348" s="13" t="s">
        <v>1192</v>
      </c>
      <c r="B2348" s="9">
        <v>8134.6000000008498</v>
      </c>
      <c r="C2348" s="10">
        <v>-199.2283657997431</v>
      </c>
      <c r="D2348" s="10">
        <v>-157.82453163792303</v>
      </c>
      <c r="E2348" s="10">
        <v>-199.3594918265789</v>
      </c>
    </row>
    <row r="2349" spans="1:5" ht="15.75" x14ac:dyDescent="0.25">
      <c r="A2349" s="13" t="s">
        <v>1192</v>
      </c>
      <c r="B2349" s="9">
        <v>8134.7000000008502</v>
      </c>
      <c r="C2349" s="10">
        <v>-198.61042719325519</v>
      </c>
      <c r="D2349" s="10">
        <v>-158.35071743999447</v>
      </c>
      <c r="E2349" s="10">
        <v>-198.75034337183851</v>
      </c>
    </row>
    <row r="2350" spans="1:5" ht="15.75" x14ac:dyDescent="0.25">
      <c r="A2350" s="13" t="s">
        <v>1192</v>
      </c>
      <c r="B2350" s="9">
        <v>8134.8000000008496</v>
      </c>
      <c r="C2350" s="10">
        <v>-198.62880916750689</v>
      </c>
      <c r="D2350" s="10">
        <v>-158.17694371173653</v>
      </c>
      <c r="E2350" s="10">
        <v>-198.60642744652847</v>
      </c>
    </row>
    <row r="2351" spans="1:5" ht="15.75" x14ac:dyDescent="0.25">
      <c r="A2351" s="13" t="s">
        <v>1192</v>
      </c>
      <c r="B2351" s="9">
        <v>8134.90000000085</v>
      </c>
      <c r="C2351" s="10">
        <v>-198.34007043786619</v>
      </c>
      <c r="D2351" s="10">
        <v>-159.96286681747733</v>
      </c>
      <c r="E2351" s="10">
        <v>-199.09478929884614</v>
      </c>
    </row>
    <row r="2352" spans="1:5" ht="15.75" x14ac:dyDescent="0.25">
      <c r="A2352" s="13" t="s">
        <v>1192</v>
      </c>
      <c r="B2352" s="9">
        <v>8135.0000000008504</v>
      </c>
      <c r="C2352" s="10">
        <v>-197.40279619171048</v>
      </c>
      <c r="D2352" s="10">
        <v>-161.04967099884482</v>
      </c>
      <c r="E2352" s="10">
        <v>-199.9309554741555</v>
      </c>
    </row>
    <row r="2353" spans="1:5" ht="15.75" x14ac:dyDescent="0.25">
      <c r="A2353" s="13" t="s">
        <v>1192</v>
      </c>
      <c r="B2353" s="9">
        <v>8135.1000000008598</v>
      </c>
      <c r="C2353" s="10">
        <v>-196.49041039860921</v>
      </c>
      <c r="D2353" s="10">
        <v>-158.96135642773166</v>
      </c>
      <c r="E2353" s="10">
        <v>-199.46263404168312</v>
      </c>
    </row>
    <row r="2354" spans="1:5" ht="15.75" x14ac:dyDescent="0.25">
      <c r="A2354" s="13" t="s">
        <v>1192</v>
      </c>
      <c r="B2354" s="9">
        <v>8135.2000000008602</v>
      </c>
      <c r="C2354" s="10">
        <v>-198.4447817767855</v>
      </c>
      <c r="D2354" s="10">
        <v>-156.90991274171486</v>
      </c>
      <c r="E2354" s="10">
        <v>-198.4443554618164</v>
      </c>
    </row>
    <row r="2355" spans="1:5" ht="15.75" x14ac:dyDescent="0.25">
      <c r="A2355" s="13" t="s">
        <v>1192</v>
      </c>
      <c r="B2355" s="9">
        <v>8135.3000000008597</v>
      </c>
      <c r="C2355" s="10">
        <v>-198.61692295541454</v>
      </c>
      <c r="D2355" s="10">
        <v>-157.12364148444235</v>
      </c>
      <c r="E2355" s="10">
        <v>-198.28446193893475</v>
      </c>
    </row>
    <row r="2356" spans="1:5" ht="15.75" x14ac:dyDescent="0.25">
      <c r="A2356" s="13" t="s">
        <v>1192</v>
      </c>
      <c r="B2356" s="9">
        <v>8135.40000000086</v>
      </c>
      <c r="C2356" s="10">
        <v>-199.48659605521809</v>
      </c>
      <c r="D2356" s="10">
        <v>-157.52239530296657</v>
      </c>
      <c r="E2356" s="10">
        <v>-198.93471432762749</v>
      </c>
    </row>
    <row r="2357" spans="1:5" ht="15.75" x14ac:dyDescent="0.25">
      <c r="A2357" s="13" t="s">
        <v>1192</v>
      </c>
      <c r="B2357" s="9">
        <v>8135.5000000008604</v>
      </c>
      <c r="C2357" s="10">
        <v>-197.45009509150947</v>
      </c>
      <c r="D2357" s="10">
        <v>-158.6928278305524</v>
      </c>
      <c r="E2357" s="10">
        <v>-197.94543292429785</v>
      </c>
    </row>
    <row r="2358" spans="1:5" ht="15.75" x14ac:dyDescent="0.25">
      <c r="A2358" s="13" t="s">
        <v>1192</v>
      </c>
      <c r="B2358" s="9">
        <v>8135.6000000008598</v>
      </c>
      <c r="C2358" s="10">
        <v>-198.23897175876832</v>
      </c>
      <c r="D2358" s="10">
        <v>-159.09633391354356</v>
      </c>
      <c r="E2358" s="10">
        <v>-198.99590325363181</v>
      </c>
    </row>
    <row r="2359" spans="1:5" ht="15.75" x14ac:dyDescent="0.25">
      <c r="A2359" s="13" t="s">
        <v>1192</v>
      </c>
      <c r="B2359" s="9">
        <v>8135.7000000008602</v>
      </c>
      <c r="C2359" s="10">
        <v>-198.95227738922125</v>
      </c>
      <c r="D2359" s="10">
        <v>-158.44572142320092</v>
      </c>
      <c r="E2359" s="10">
        <v>-198.05354698005391</v>
      </c>
    </row>
    <row r="2360" spans="1:5" ht="15.75" x14ac:dyDescent="0.25">
      <c r="A2360" s="13" t="s">
        <v>1192</v>
      </c>
      <c r="B2360" s="9">
        <v>8135.8000000008597</v>
      </c>
      <c r="C2360" s="10">
        <v>-199.97825572000181</v>
      </c>
      <c r="D2360" s="10">
        <v>-158.60863154583919</v>
      </c>
      <c r="E2360" s="10">
        <v>-199.51507370932842</v>
      </c>
    </row>
    <row r="2361" spans="1:5" ht="15.75" x14ac:dyDescent="0.25">
      <c r="A2361" s="13" t="s">
        <v>1192</v>
      </c>
      <c r="B2361" s="9">
        <v>8135.90000000086</v>
      </c>
      <c r="C2361" s="10">
        <v>-198.73836195440904</v>
      </c>
      <c r="D2361" s="10">
        <v>-158.31131244808071</v>
      </c>
      <c r="E2361" s="10">
        <v>-198.61421409126598</v>
      </c>
    </row>
    <row r="2362" spans="1:5" ht="15.75" x14ac:dyDescent="0.25">
      <c r="A2362" s="13" t="s">
        <v>1192</v>
      </c>
      <c r="B2362" s="9">
        <v>8136.0000000008604</v>
      </c>
      <c r="C2362" s="10">
        <v>-200.12490970630589</v>
      </c>
      <c r="D2362" s="10">
        <v>-159.69685306950765</v>
      </c>
      <c r="E2362" s="10">
        <v>-199.61832575610259</v>
      </c>
    </row>
    <row r="2363" spans="1:5" ht="15.75" x14ac:dyDescent="0.25">
      <c r="A2363" s="13" t="s">
        <v>1192</v>
      </c>
      <c r="B2363" s="9">
        <v>8136.1000000008598</v>
      </c>
      <c r="C2363" s="10">
        <v>-198.45552585022858</v>
      </c>
      <c r="D2363" s="10">
        <v>-156.52874705492144</v>
      </c>
      <c r="E2363" s="10">
        <v>-199.85207796935862</v>
      </c>
    </row>
    <row r="2364" spans="1:5" ht="15.75" x14ac:dyDescent="0.25">
      <c r="A2364" s="13" t="s">
        <v>1192</v>
      </c>
      <c r="B2364" s="9">
        <v>8136.2000000008602</v>
      </c>
      <c r="C2364" s="10">
        <v>-200.36796011732778</v>
      </c>
      <c r="D2364" s="10">
        <v>-158.87430298910169</v>
      </c>
      <c r="E2364" s="10">
        <v>-199.90113015271064</v>
      </c>
    </row>
    <row r="2365" spans="1:5" ht="15.75" x14ac:dyDescent="0.25">
      <c r="A2365" s="13" t="s">
        <v>1192</v>
      </c>
      <c r="B2365" s="9">
        <v>8136.3000000008597</v>
      </c>
      <c r="C2365" s="10">
        <v>-199.20126723469915</v>
      </c>
      <c r="D2365" s="10">
        <v>-158.67019320679685</v>
      </c>
      <c r="E2365" s="10">
        <v>-198.21742291696216</v>
      </c>
    </row>
    <row r="2366" spans="1:5" ht="15.75" x14ac:dyDescent="0.25">
      <c r="A2366" s="13" t="s">
        <v>1192</v>
      </c>
      <c r="B2366" s="9">
        <v>8136.40000000086</v>
      </c>
      <c r="C2366" s="10">
        <v>-197.76706172810918</v>
      </c>
      <c r="D2366" s="10">
        <v>-156.87497942821332</v>
      </c>
      <c r="E2366" s="10">
        <v>-199.0762459412185</v>
      </c>
    </row>
    <row r="2367" spans="1:5" ht="15.75" x14ac:dyDescent="0.25">
      <c r="A2367" s="13" t="s">
        <v>1192</v>
      </c>
      <c r="B2367" s="9">
        <v>8136.5000000008604</v>
      </c>
      <c r="C2367" s="10">
        <v>-197.69113767316472</v>
      </c>
      <c r="D2367" s="10">
        <v>-158.83651802627091</v>
      </c>
      <c r="E2367" s="10">
        <v>-199.85937698267523</v>
      </c>
    </row>
    <row r="2368" spans="1:5" ht="15.75" x14ac:dyDescent="0.25">
      <c r="A2368" s="13" t="s">
        <v>1192</v>
      </c>
      <c r="B2368" s="9">
        <v>8136.6000000008598</v>
      </c>
      <c r="C2368" s="10">
        <v>-199.29083530493818</v>
      </c>
      <c r="D2368" s="10">
        <v>-157.71983816143873</v>
      </c>
      <c r="E2368" s="10">
        <v>-198.4227682346077</v>
      </c>
    </row>
    <row r="2369" spans="1:5" ht="15.75" x14ac:dyDescent="0.25">
      <c r="A2369" s="13" t="s">
        <v>1192</v>
      </c>
      <c r="B2369" s="9">
        <v>8136.7000000008602</v>
      </c>
      <c r="C2369" s="10">
        <v>-196.95829079327459</v>
      </c>
      <c r="D2369" s="10">
        <v>-159.04822113477977</v>
      </c>
      <c r="E2369" s="10">
        <v>-197.09908194825312</v>
      </c>
    </row>
    <row r="2370" spans="1:5" ht="15.75" x14ac:dyDescent="0.25">
      <c r="A2370" s="13" t="s">
        <v>1192</v>
      </c>
      <c r="B2370" s="9">
        <v>8136.8000000008597</v>
      </c>
      <c r="C2370" s="10">
        <v>-197.51133069371417</v>
      </c>
      <c r="D2370" s="10">
        <v>-159.37361684739676</v>
      </c>
      <c r="E2370" s="10">
        <v>-200.28734363517566</v>
      </c>
    </row>
    <row r="2371" spans="1:5" ht="15.75" x14ac:dyDescent="0.25">
      <c r="A2371" s="13" t="s">
        <v>1192</v>
      </c>
      <c r="B2371" s="9">
        <v>8136.90000000086</v>
      </c>
      <c r="C2371" s="10">
        <v>-198.67120304068416</v>
      </c>
      <c r="D2371" s="10">
        <v>-158.1143244311456</v>
      </c>
      <c r="E2371" s="10">
        <v>-196.83631238897527</v>
      </c>
    </row>
    <row r="2372" spans="1:5" ht="15.75" x14ac:dyDescent="0.25">
      <c r="A2372" s="13" t="s">
        <v>1192</v>
      </c>
      <c r="B2372" s="9">
        <v>8137.0000000008604</v>
      </c>
      <c r="C2372" s="10">
        <v>-199.25093120463717</v>
      </c>
      <c r="D2372" s="10">
        <v>-156.8930924999859</v>
      </c>
      <c r="E2372" s="10">
        <v>-200.98374279671435</v>
      </c>
    </row>
    <row r="2373" spans="1:5" ht="15.75" x14ac:dyDescent="0.25">
      <c r="A2373" s="13" t="s">
        <v>1192</v>
      </c>
      <c r="B2373" s="9">
        <v>8137.1000000008598</v>
      </c>
      <c r="C2373" s="10">
        <v>-196.84770489110099</v>
      </c>
      <c r="D2373" s="10">
        <v>-157.95864017061777</v>
      </c>
      <c r="E2373" s="10">
        <v>-197.6214337143947</v>
      </c>
    </row>
    <row r="2374" spans="1:5" ht="15.75" x14ac:dyDescent="0.25">
      <c r="A2374" s="13" t="s">
        <v>1192</v>
      </c>
      <c r="B2374" s="9">
        <v>8137.2000000008602</v>
      </c>
      <c r="C2374" s="10">
        <v>-200.6078011522317</v>
      </c>
      <c r="D2374" s="10">
        <v>-157.36019907576875</v>
      </c>
      <c r="E2374" s="10">
        <v>-196.93174092500374</v>
      </c>
    </row>
    <row r="2375" spans="1:5" ht="15.75" x14ac:dyDescent="0.25">
      <c r="A2375" s="13" t="s">
        <v>1192</v>
      </c>
      <c r="B2375" s="9">
        <v>8137.3000000008597</v>
      </c>
      <c r="C2375" s="10">
        <v>-198.11240408561198</v>
      </c>
      <c r="D2375" s="10">
        <v>-157.91792158030859</v>
      </c>
      <c r="E2375" s="10">
        <v>-197.67549545143603</v>
      </c>
    </row>
    <row r="2376" spans="1:5" ht="15.75" x14ac:dyDescent="0.25">
      <c r="A2376" s="13" t="s">
        <v>1192</v>
      </c>
      <c r="B2376" s="9">
        <v>8137.40000000086</v>
      </c>
      <c r="C2376" s="10">
        <v>-199.48859397097942</v>
      </c>
      <c r="D2376" s="10">
        <v>-160.10362971180916</v>
      </c>
      <c r="E2376" s="10">
        <v>-197.78953957527699</v>
      </c>
    </row>
    <row r="2377" spans="1:5" ht="15.75" x14ac:dyDescent="0.25">
      <c r="A2377" s="13" t="s">
        <v>1192</v>
      </c>
      <c r="B2377" s="9">
        <v>8137.5000000008604</v>
      </c>
      <c r="C2377" s="10">
        <v>-198.5177236803375</v>
      </c>
      <c r="D2377" s="10">
        <v>-159.63064172762529</v>
      </c>
      <c r="E2377" s="10">
        <v>-197.10594591701789</v>
      </c>
    </row>
    <row r="2378" spans="1:5" ht="15.75" x14ac:dyDescent="0.25">
      <c r="A2378" s="13" t="s">
        <v>1192</v>
      </c>
      <c r="B2378" s="9">
        <v>8137.6000000008598</v>
      </c>
      <c r="C2378" s="10">
        <v>-199.47561656391292</v>
      </c>
      <c r="D2378" s="10">
        <v>-157.09142054300372</v>
      </c>
      <c r="E2378" s="10">
        <v>-197.14345745659583</v>
      </c>
    </row>
    <row r="2379" spans="1:5" ht="15.75" x14ac:dyDescent="0.25">
      <c r="A2379" s="13" t="s">
        <v>1192</v>
      </c>
      <c r="B2379" s="9">
        <v>8137.7000000008602</v>
      </c>
      <c r="C2379" s="10">
        <v>-198.73825027031148</v>
      </c>
      <c r="D2379" s="10">
        <v>-159.5502011545662</v>
      </c>
      <c r="E2379" s="10">
        <v>-199.74071874913614</v>
      </c>
    </row>
    <row r="2380" spans="1:5" ht="15.75" x14ac:dyDescent="0.25">
      <c r="A2380" s="13" t="s">
        <v>1192</v>
      </c>
      <c r="B2380" s="9">
        <v>8137.8000000008697</v>
      </c>
      <c r="C2380" s="10">
        <v>-198.60928643901815</v>
      </c>
      <c r="D2380" s="10">
        <v>-158.41982753603986</v>
      </c>
      <c r="E2380" s="10">
        <v>-197.6712491731314</v>
      </c>
    </row>
    <row r="2381" spans="1:5" ht="15.75" x14ac:dyDescent="0.25">
      <c r="A2381" s="13" t="s">
        <v>1192</v>
      </c>
      <c r="B2381" s="9">
        <v>8137.90000000086</v>
      </c>
      <c r="C2381" s="10">
        <v>-198.77710015574897</v>
      </c>
      <c r="D2381" s="10">
        <v>-157.11973038245463</v>
      </c>
      <c r="E2381" s="10">
        <v>-198.53380057479151</v>
      </c>
    </row>
    <row r="2382" spans="1:5" ht="15.75" x14ac:dyDescent="0.25">
      <c r="A2382" s="13" t="s">
        <v>1192</v>
      </c>
      <c r="B2382" s="9">
        <v>8138.0000000008704</v>
      </c>
      <c r="C2382" s="10">
        <v>-199.09542456849314</v>
      </c>
      <c r="D2382" s="10">
        <v>-159.5359473416429</v>
      </c>
      <c r="E2382" s="10">
        <v>-198.32688767327824</v>
      </c>
    </row>
    <row r="2383" spans="1:5" ht="15.75" x14ac:dyDescent="0.25">
      <c r="A2383" s="13" t="s">
        <v>1192</v>
      </c>
      <c r="B2383" s="9">
        <v>8138.1000000008698</v>
      </c>
      <c r="C2383" s="10">
        <v>-197.18429476460227</v>
      </c>
      <c r="D2383" s="10">
        <v>-157.97538718018956</v>
      </c>
      <c r="E2383" s="10">
        <v>-199.58677663062491</v>
      </c>
    </row>
    <row r="2384" spans="1:5" ht="15.75" x14ac:dyDescent="0.25">
      <c r="A2384" s="13" t="s">
        <v>1192</v>
      </c>
      <c r="B2384" s="9">
        <v>8138.2000000008702</v>
      </c>
      <c r="C2384" s="10">
        <v>-197.27384302736021</v>
      </c>
      <c r="D2384" s="10">
        <v>-198.5677738016096</v>
      </c>
      <c r="E2384" s="10">
        <v>-197.60888189789654</v>
      </c>
    </row>
    <row r="2385" spans="1:5" ht="15.75" x14ac:dyDescent="0.25">
      <c r="A2385" s="13" t="s">
        <v>1192</v>
      </c>
      <c r="B2385" s="9">
        <v>8138.3000000008697</v>
      </c>
      <c r="C2385" s="10">
        <v>-198.21914501777221</v>
      </c>
      <c r="D2385" s="10">
        <v>-198.12217401429899</v>
      </c>
      <c r="E2385" s="10">
        <v>-200.87334308798168</v>
      </c>
    </row>
    <row r="2386" spans="1:5" ht="15.75" x14ac:dyDescent="0.25">
      <c r="A2386" s="13" t="s">
        <v>1192</v>
      </c>
      <c r="B2386" s="9">
        <v>8138.40000000087</v>
      </c>
      <c r="C2386" s="10">
        <v>-198.62467726586451</v>
      </c>
      <c r="D2386" s="10">
        <v>-199.91540725123753</v>
      </c>
      <c r="E2386" s="10">
        <v>-198.81495354154845</v>
      </c>
    </row>
    <row r="2387" spans="1:5" ht="15.75" x14ac:dyDescent="0.25">
      <c r="A2387" s="13" t="s">
        <v>1192</v>
      </c>
      <c r="B2387" s="9">
        <v>8138.5000000008704</v>
      </c>
      <c r="C2387" s="10">
        <v>-73.430681837569864</v>
      </c>
      <c r="D2387" s="10">
        <v>-199.73126972590521</v>
      </c>
      <c r="E2387" s="10">
        <v>-199.70575819129232</v>
      </c>
    </row>
    <row r="2388" spans="1:5" ht="15.75" x14ac:dyDescent="0.25">
      <c r="A2388" s="13" t="s">
        <v>1192</v>
      </c>
      <c r="B2388" s="9">
        <v>8138.6000000008698</v>
      </c>
      <c r="C2388" s="10">
        <v>-74.151778921179613</v>
      </c>
      <c r="D2388" s="10">
        <v>-197.58787862169288</v>
      </c>
      <c r="E2388" s="10">
        <v>-197.3669175206671</v>
      </c>
    </row>
    <row r="2389" spans="1:5" ht="15.75" x14ac:dyDescent="0.25">
      <c r="A2389" s="13" t="s">
        <v>1192</v>
      </c>
      <c r="B2389" s="9">
        <v>8138.7000000008702</v>
      </c>
      <c r="C2389" s="10">
        <v>-73.96989281458707</v>
      </c>
      <c r="D2389" s="10">
        <v>-198.36861449845102</v>
      </c>
      <c r="E2389" s="10">
        <v>-197.50971283048241</v>
      </c>
    </row>
    <row r="2390" spans="1:5" ht="15.75" x14ac:dyDescent="0.25">
      <c r="A2390" s="13" t="s">
        <v>1192</v>
      </c>
      <c r="B2390" s="9">
        <v>8138.8000000008697</v>
      </c>
      <c r="C2390" s="10">
        <v>-74.968733199814238</v>
      </c>
      <c r="D2390" s="10">
        <v>-198.63421616521981</v>
      </c>
      <c r="E2390" s="10">
        <v>-198.15864621075011</v>
      </c>
    </row>
    <row r="2391" spans="1:5" ht="15.75" x14ac:dyDescent="0.25">
      <c r="A2391" s="13" t="s">
        <v>1192</v>
      </c>
      <c r="B2391" s="9">
        <v>8138.90000000087</v>
      </c>
      <c r="C2391" s="10">
        <v>-198.54829187878681</v>
      </c>
      <c r="D2391" s="10">
        <v>-198.6233661579769</v>
      </c>
      <c r="E2391" s="10">
        <v>-198.41371368201763</v>
      </c>
    </row>
    <row r="2392" spans="1:5" ht="15.75" x14ac:dyDescent="0.25">
      <c r="A2392" s="13" t="s">
        <v>1192</v>
      </c>
      <c r="B2392" s="9">
        <v>8139.0000000008704</v>
      </c>
      <c r="C2392" s="10">
        <v>-198.05764162098072</v>
      </c>
      <c r="D2392" s="10">
        <v>-197.80168542029946</v>
      </c>
      <c r="E2392" s="10">
        <v>-198.93284771887747</v>
      </c>
    </row>
    <row r="2393" spans="1:5" ht="15.75" x14ac:dyDescent="0.25">
      <c r="A2393" s="13" t="s">
        <v>1192</v>
      </c>
      <c r="B2393" s="9">
        <v>8139.1000000008698</v>
      </c>
      <c r="C2393" s="10">
        <v>-198.29203841587599</v>
      </c>
      <c r="D2393" s="10">
        <v>-199.87236023991156</v>
      </c>
      <c r="E2393" s="10">
        <v>-197.26084578399093</v>
      </c>
    </row>
    <row r="2394" spans="1:5" ht="15.75" x14ac:dyDescent="0.25">
      <c r="A2394" s="13" t="s">
        <v>1192</v>
      </c>
      <c r="B2394" s="9">
        <v>8139.2000000008702</v>
      </c>
      <c r="C2394" s="10">
        <v>-198.04561966949021</v>
      </c>
      <c r="D2394" s="10">
        <v>-199.6533016223606</v>
      </c>
      <c r="E2394" s="10">
        <v>-197.1282500949028</v>
      </c>
    </row>
    <row r="2395" spans="1:5" ht="15.75" x14ac:dyDescent="0.25">
      <c r="A2395" s="13" t="s">
        <v>1192</v>
      </c>
      <c r="B2395" s="9">
        <v>8139.3000000008697</v>
      </c>
      <c r="C2395" s="10">
        <v>-198.14790084003954</v>
      </c>
      <c r="D2395" s="10">
        <v>-199.12972880009525</v>
      </c>
      <c r="E2395" s="10">
        <v>-199.40131469620238</v>
      </c>
    </row>
    <row r="2396" spans="1:5" ht="15.75" x14ac:dyDescent="0.25">
      <c r="A2396" s="13" t="s">
        <v>1192</v>
      </c>
      <c r="B2396" s="9">
        <v>8139.40000000087</v>
      </c>
      <c r="C2396" s="10">
        <v>-198.86055478750791</v>
      </c>
      <c r="D2396" s="10">
        <v>-196.97951683098501</v>
      </c>
      <c r="E2396" s="10">
        <v>-197.93349941352406</v>
      </c>
    </row>
    <row r="2397" spans="1:5" ht="15.75" x14ac:dyDescent="0.25">
      <c r="A2397" s="13" t="s">
        <v>1192</v>
      </c>
      <c r="B2397" s="9">
        <v>8139.5000000008704</v>
      </c>
      <c r="C2397" s="10">
        <v>-73.160362870040871</v>
      </c>
      <c r="D2397" s="10">
        <v>-197.94533667320104</v>
      </c>
      <c r="E2397" s="10">
        <v>-199.64398189124799</v>
      </c>
    </row>
    <row r="2398" spans="1:5" ht="15.75" x14ac:dyDescent="0.25">
      <c r="A2398" s="13" t="s">
        <v>1192</v>
      </c>
      <c r="B2398" s="9">
        <v>8139.6000000008698</v>
      </c>
      <c r="C2398" s="10">
        <v>-72.663658502937011</v>
      </c>
      <c r="D2398" s="10">
        <v>-200.90081460441166</v>
      </c>
      <c r="E2398" s="10">
        <v>-199.17971103110088</v>
      </c>
    </row>
    <row r="2399" spans="1:5" ht="15.75" x14ac:dyDescent="0.25">
      <c r="A2399" s="13" t="s">
        <v>1192</v>
      </c>
      <c r="B2399" s="9">
        <v>8139.7000000008702</v>
      </c>
      <c r="C2399" s="10">
        <v>-73.851886242185032</v>
      </c>
      <c r="D2399" s="10">
        <v>-198.42480848734314</v>
      </c>
      <c r="E2399" s="10">
        <v>-198.22922681897307</v>
      </c>
    </row>
    <row r="2400" spans="1:5" ht="15.75" x14ac:dyDescent="0.25">
      <c r="A2400" s="13" t="s">
        <v>1192</v>
      </c>
      <c r="B2400" s="9">
        <v>8139.8000000008697</v>
      </c>
      <c r="C2400" s="10">
        <v>-74.337821628449319</v>
      </c>
      <c r="D2400" s="10">
        <v>-198.7776542749464</v>
      </c>
      <c r="E2400" s="10">
        <v>-199.4418241239552</v>
      </c>
    </row>
    <row r="2401" spans="1:5" ht="15.75" x14ac:dyDescent="0.25">
      <c r="A2401" s="13" t="s">
        <v>1192</v>
      </c>
      <c r="B2401" s="9">
        <v>8139.90000000087</v>
      </c>
      <c r="C2401" s="10">
        <v>-197.19190290195152</v>
      </c>
      <c r="D2401" s="10">
        <v>-198.67337961566412</v>
      </c>
      <c r="E2401" s="10">
        <v>-200.41588149934202</v>
      </c>
    </row>
    <row r="2402" spans="1:5" ht="15.75" x14ac:dyDescent="0.25">
      <c r="A2402" s="13" t="s">
        <v>1192</v>
      </c>
      <c r="B2402" s="9">
        <v>8140.0000000008704</v>
      </c>
      <c r="C2402" s="10">
        <v>-200.62160671562731</v>
      </c>
      <c r="D2402" s="10">
        <v>-197.86050392364075</v>
      </c>
      <c r="E2402" s="10">
        <v>-199.18565282427741</v>
      </c>
    </row>
    <row r="2403" spans="1:5" ht="15.75" x14ac:dyDescent="0.25">
      <c r="A2403" s="13" t="s">
        <v>1192</v>
      </c>
      <c r="B2403" s="9">
        <v>8140.1000000008698</v>
      </c>
      <c r="C2403" s="10">
        <v>-197.33012316678759</v>
      </c>
      <c r="D2403" s="10">
        <v>-199.33603610460511</v>
      </c>
      <c r="E2403" s="10">
        <v>-198.91522859898021</v>
      </c>
    </row>
    <row r="2404" spans="1:5" ht="15.75" x14ac:dyDescent="0.25">
      <c r="A2404" s="13" t="s">
        <v>1192</v>
      </c>
      <c r="B2404" s="9">
        <v>8140.2000000008702</v>
      </c>
      <c r="C2404" s="10">
        <v>-198.928635572725</v>
      </c>
      <c r="D2404" s="10">
        <v>-198.00835541844046</v>
      </c>
      <c r="E2404" s="10">
        <v>-196.61373282653793</v>
      </c>
    </row>
    <row r="2405" spans="1:5" ht="15.75" x14ac:dyDescent="0.25">
      <c r="A2405" s="13" t="s">
        <v>1192</v>
      </c>
      <c r="B2405" s="9">
        <v>8140.3000000008697</v>
      </c>
      <c r="C2405" s="10">
        <v>-197.81508595583156</v>
      </c>
      <c r="D2405" s="10">
        <v>-198.32572867311632</v>
      </c>
      <c r="E2405" s="10">
        <v>-196.10089345104404</v>
      </c>
    </row>
    <row r="2406" spans="1:5" ht="15.75" x14ac:dyDescent="0.25">
      <c r="A2406" s="13" t="s">
        <v>1192</v>
      </c>
      <c r="B2406" s="9">
        <v>8140.40000000087</v>
      </c>
      <c r="C2406" s="10">
        <v>-198.41730106899783</v>
      </c>
      <c r="D2406" s="10">
        <v>-197.81623443639154</v>
      </c>
      <c r="E2406" s="10">
        <v>-198.19768341972028</v>
      </c>
    </row>
    <row r="2407" spans="1:5" ht="15.75" x14ac:dyDescent="0.25">
      <c r="A2407" s="13" t="s">
        <v>1192</v>
      </c>
      <c r="B2407" s="9">
        <v>8140.5000000008704</v>
      </c>
      <c r="C2407" s="10">
        <v>-198.51550233114042</v>
      </c>
      <c r="D2407" s="10">
        <v>-199.63095245774889</v>
      </c>
      <c r="E2407" s="10">
        <v>-198.40729613486158</v>
      </c>
    </row>
    <row r="2408" spans="1:5" ht="15.75" x14ac:dyDescent="0.25">
      <c r="A2408" s="13" t="s">
        <v>1192</v>
      </c>
      <c r="B2408" s="9">
        <v>8140.6000000008798</v>
      </c>
      <c r="C2408" s="10">
        <v>-198.42356000045689</v>
      </c>
      <c r="D2408" s="10">
        <v>-199.95585362436205</v>
      </c>
      <c r="E2408" s="10">
        <v>-197.34888804601874</v>
      </c>
    </row>
    <row r="2409" spans="1:5" ht="15.75" x14ac:dyDescent="0.25">
      <c r="A2409" s="13" t="s">
        <v>1192</v>
      </c>
      <c r="B2409" s="9">
        <v>8140.7000000008802</v>
      </c>
      <c r="C2409" s="10">
        <v>-198.85609254246864</v>
      </c>
      <c r="D2409" s="10">
        <v>-197.00481842547964</v>
      </c>
      <c r="E2409" s="10">
        <v>-199.34567127170806</v>
      </c>
    </row>
    <row r="2410" spans="1:5" ht="15.75" x14ac:dyDescent="0.25">
      <c r="A2410" s="13" t="s">
        <v>1192</v>
      </c>
      <c r="B2410" s="9">
        <v>8140.8000000008797</v>
      </c>
      <c r="C2410" s="10">
        <v>-74.32054646122387</v>
      </c>
      <c r="D2410" s="10">
        <v>-197.82773093495314</v>
      </c>
      <c r="E2410" s="10">
        <v>-198.04048302346138</v>
      </c>
    </row>
    <row r="2411" spans="1:5" ht="15.75" x14ac:dyDescent="0.25">
      <c r="A2411" s="13" t="s">
        <v>1192</v>
      </c>
      <c r="B2411" s="9">
        <v>8140.90000000088</v>
      </c>
      <c r="C2411" s="10">
        <v>-73.615460927242907</v>
      </c>
      <c r="D2411" s="10">
        <v>-198.36583852662426</v>
      </c>
      <c r="E2411" s="10">
        <v>-197.79004154830699</v>
      </c>
    </row>
    <row r="2412" spans="1:5" ht="15.75" x14ac:dyDescent="0.25">
      <c r="A2412" s="13" t="s">
        <v>1192</v>
      </c>
      <c r="B2412" s="9">
        <v>8141.0000000008804</v>
      </c>
      <c r="C2412" s="10">
        <v>-72.609389130580922</v>
      </c>
      <c r="D2412" s="10">
        <v>-198.34967751096093</v>
      </c>
      <c r="E2412" s="10">
        <v>-197.646626244347</v>
      </c>
    </row>
    <row r="2413" spans="1:5" ht="15.75" x14ac:dyDescent="0.25">
      <c r="A2413" s="13" t="s">
        <v>1192</v>
      </c>
      <c r="B2413" s="9">
        <v>8141.1000000008798</v>
      </c>
      <c r="C2413" s="10">
        <v>-74.531638985692155</v>
      </c>
      <c r="D2413" s="10">
        <v>-198.04698118238815</v>
      </c>
      <c r="E2413" s="10">
        <v>-198.27031618968428</v>
      </c>
    </row>
    <row r="2414" spans="1:5" ht="15.75" x14ac:dyDescent="0.25">
      <c r="A2414" s="13" t="s">
        <v>1192</v>
      </c>
      <c r="B2414" s="9">
        <v>8141.2000000008802</v>
      </c>
      <c r="C2414" s="10">
        <v>-199.72473026069008</v>
      </c>
      <c r="D2414" s="10">
        <v>-199.29598439626037</v>
      </c>
      <c r="E2414" s="10">
        <v>-199.90348955885028</v>
      </c>
    </row>
    <row r="2415" spans="1:5" ht="15.75" x14ac:dyDescent="0.25">
      <c r="A2415" s="13" t="s">
        <v>1192</v>
      </c>
      <c r="B2415" s="9">
        <v>8141.3000000008797</v>
      </c>
      <c r="C2415" s="10">
        <v>-198.39111971947634</v>
      </c>
      <c r="D2415" s="10">
        <v>-198.94235237963113</v>
      </c>
      <c r="E2415" s="10">
        <v>-199.54475445629546</v>
      </c>
    </row>
    <row r="2416" spans="1:5" ht="15.75" x14ac:dyDescent="0.25">
      <c r="A2416" s="13" t="s">
        <v>1192</v>
      </c>
      <c r="B2416" s="9">
        <v>8141.40000000088</v>
      </c>
      <c r="C2416" s="10">
        <v>-199.15876415072429</v>
      </c>
      <c r="D2416" s="10">
        <v>-199.61255647789406</v>
      </c>
      <c r="E2416" s="10">
        <v>-197.27125880428284</v>
      </c>
    </row>
    <row r="2417" spans="1:5" ht="15.75" x14ac:dyDescent="0.25">
      <c r="A2417" s="13" t="s">
        <v>1192</v>
      </c>
      <c r="B2417" s="9">
        <v>8141.5000000008804</v>
      </c>
      <c r="C2417" s="10">
        <v>-199.1189609818085</v>
      </c>
      <c r="D2417" s="10">
        <v>-199.00446224622129</v>
      </c>
      <c r="E2417" s="10">
        <v>-197.45851833353186</v>
      </c>
    </row>
    <row r="2418" spans="1:5" ht="15.75" x14ac:dyDescent="0.25">
      <c r="A2418" s="13" t="s">
        <v>1192</v>
      </c>
      <c r="B2418" s="9">
        <v>8141.6000000008798</v>
      </c>
      <c r="C2418" s="10">
        <v>-199.6665208811049</v>
      </c>
      <c r="D2418" s="10">
        <v>-197.96348568455986</v>
      </c>
      <c r="E2418" s="10">
        <v>-198.54276841215957</v>
      </c>
    </row>
    <row r="2419" spans="1:5" ht="15.75" x14ac:dyDescent="0.25">
      <c r="A2419" s="13" t="s">
        <v>1192</v>
      </c>
      <c r="B2419" s="9">
        <v>8141.7000000008802</v>
      </c>
      <c r="C2419" s="10">
        <v>-197.31179308092129</v>
      </c>
      <c r="D2419" s="10">
        <v>-197.26577458935725</v>
      </c>
      <c r="E2419" s="10">
        <v>-197.03682302879793</v>
      </c>
    </row>
    <row r="2420" spans="1:5" ht="15.75" x14ac:dyDescent="0.25">
      <c r="A2420" s="13" t="s">
        <v>1192</v>
      </c>
      <c r="B2420" s="9">
        <v>8141.8000000008797</v>
      </c>
      <c r="C2420" s="10">
        <v>-198.24282091937698</v>
      </c>
      <c r="D2420" s="10">
        <v>-198.74809832343044</v>
      </c>
      <c r="E2420" s="10">
        <v>-201.00801341940038</v>
      </c>
    </row>
    <row r="2421" spans="1:5" ht="15.75" x14ac:dyDescent="0.25">
      <c r="A2421" s="13" t="s">
        <v>1192</v>
      </c>
      <c r="B2421" s="9">
        <v>8141.90000000088</v>
      </c>
      <c r="C2421" s="10">
        <v>-198.05880447767254</v>
      </c>
      <c r="D2421" s="10">
        <v>-197.91350107996317</v>
      </c>
      <c r="E2421" s="10">
        <v>-199.44770992149964</v>
      </c>
    </row>
    <row r="2422" spans="1:5" ht="15.75" x14ac:dyDescent="0.25">
      <c r="A2422" s="13" t="s">
        <v>1192</v>
      </c>
      <c r="B2422" s="9">
        <v>8142.0000000008804</v>
      </c>
      <c r="C2422" s="10">
        <v>-199.35474241849636</v>
      </c>
      <c r="D2422" s="10">
        <v>-198.92650601793014</v>
      </c>
      <c r="E2422" s="10">
        <v>-198.8251417182538</v>
      </c>
    </row>
    <row r="2423" spans="1:5" ht="15.75" x14ac:dyDescent="0.25">
      <c r="A2423" s="13" t="s">
        <v>1192</v>
      </c>
      <c r="B2423" s="9">
        <v>8142.1000000008798</v>
      </c>
      <c r="C2423" s="10">
        <v>-73.947324800545857</v>
      </c>
      <c r="D2423" s="10">
        <v>-199.07362937176021</v>
      </c>
      <c r="E2423" s="10">
        <v>-197.98776141724093</v>
      </c>
    </row>
    <row r="2424" spans="1:5" ht="15.75" x14ac:dyDescent="0.25">
      <c r="A2424" s="13" t="s">
        <v>1192</v>
      </c>
      <c r="B2424" s="9">
        <v>8142.2000000008802</v>
      </c>
      <c r="C2424" s="10">
        <v>-75.866846742540957</v>
      </c>
      <c r="D2424" s="10">
        <v>-198.35335384376222</v>
      </c>
      <c r="E2424" s="10">
        <v>-198.52087205994368</v>
      </c>
    </row>
    <row r="2425" spans="1:5" ht="15.75" x14ac:dyDescent="0.25">
      <c r="A2425" s="13" t="s">
        <v>1192</v>
      </c>
      <c r="B2425" s="9">
        <v>8142.3000000008797</v>
      </c>
      <c r="C2425" s="10">
        <v>-74.506140151855277</v>
      </c>
      <c r="D2425" s="10">
        <v>-199.20943930176674</v>
      </c>
      <c r="E2425" s="10">
        <v>-199.73142156597095</v>
      </c>
    </row>
    <row r="2426" spans="1:5" ht="15.75" x14ac:dyDescent="0.25">
      <c r="A2426" s="13" t="s">
        <v>1192</v>
      </c>
      <c r="B2426" s="9">
        <v>8142.40000000088</v>
      </c>
      <c r="C2426" s="10">
        <v>-71.39732864793163</v>
      </c>
      <c r="D2426" s="10">
        <v>-197.83408976363049</v>
      </c>
      <c r="E2426" s="10">
        <v>-198.72238699096371</v>
      </c>
    </row>
    <row r="2427" spans="1:5" ht="15.75" x14ac:dyDescent="0.25">
      <c r="A2427" s="13" t="s">
        <v>1192</v>
      </c>
      <c r="B2427" s="9">
        <v>8142.5000000008804</v>
      </c>
      <c r="C2427" s="10">
        <v>-197.19636381577396</v>
      </c>
      <c r="D2427" s="10">
        <v>-197.47456450399903</v>
      </c>
      <c r="E2427" s="10">
        <v>-198.40521863887008</v>
      </c>
    </row>
    <row r="2428" spans="1:5" ht="15.75" x14ac:dyDescent="0.25">
      <c r="A2428" s="13" t="s">
        <v>1192</v>
      </c>
      <c r="B2428" s="9">
        <v>8142.6000000008798</v>
      </c>
      <c r="C2428" s="10">
        <v>-198.23511092811691</v>
      </c>
      <c r="D2428" s="10">
        <v>-199.5114522771664</v>
      </c>
      <c r="E2428" s="10">
        <v>-197.47873139974263</v>
      </c>
    </row>
    <row r="2429" spans="1:5" ht="15.75" x14ac:dyDescent="0.25">
      <c r="A2429" s="13" t="s">
        <v>1192</v>
      </c>
      <c r="B2429" s="9">
        <v>8142.7000000008802</v>
      </c>
      <c r="C2429" s="10">
        <v>-199.03716304537065</v>
      </c>
      <c r="D2429" s="10">
        <v>-198.06777105136717</v>
      </c>
      <c r="E2429" s="10">
        <v>-198.12908959856981</v>
      </c>
    </row>
    <row r="2430" spans="1:5" ht="15.75" x14ac:dyDescent="0.25">
      <c r="A2430" s="13" t="s">
        <v>1192</v>
      </c>
      <c r="B2430" s="9">
        <v>8142.8000000008797</v>
      </c>
      <c r="C2430" s="10">
        <v>-199.94353230095433</v>
      </c>
      <c r="D2430" s="10">
        <v>-197.96309787573961</v>
      </c>
      <c r="E2430" s="10">
        <v>-199.77347146878506</v>
      </c>
    </row>
    <row r="2431" spans="1:5" ht="15.75" x14ac:dyDescent="0.25">
      <c r="A2431" s="13" t="s">
        <v>1192</v>
      </c>
      <c r="B2431" s="9">
        <v>8142.90000000088</v>
      </c>
      <c r="C2431" s="10">
        <v>-198.64042170489753</v>
      </c>
      <c r="D2431" s="10">
        <v>-197.3156197901408</v>
      </c>
      <c r="E2431" s="10">
        <v>-197.999548134299</v>
      </c>
    </row>
    <row r="2432" spans="1:5" ht="15.75" x14ac:dyDescent="0.25">
      <c r="A2432" s="13" t="s">
        <v>1192</v>
      </c>
      <c r="B2432" s="9">
        <v>8143.0000000008804</v>
      </c>
      <c r="C2432" s="10">
        <v>-198.8626288525254</v>
      </c>
      <c r="D2432" s="10">
        <v>-199.44724348492494</v>
      </c>
      <c r="E2432" s="10">
        <v>-199.44935203238785</v>
      </c>
    </row>
    <row r="2433" spans="1:5" ht="15.75" x14ac:dyDescent="0.25">
      <c r="A2433" s="13" t="s">
        <v>1192</v>
      </c>
      <c r="B2433" s="9">
        <v>8143.1000000008798</v>
      </c>
      <c r="C2433" s="10">
        <v>-73.832259431904475</v>
      </c>
      <c r="D2433" s="10">
        <v>-200.47520032831457</v>
      </c>
      <c r="E2433" s="10">
        <v>-198.4502662514804</v>
      </c>
    </row>
    <row r="2434" spans="1:5" ht="15.75" x14ac:dyDescent="0.25">
      <c r="A2434" s="13" t="s">
        <v>1192</v>
      </c>
      <c r="B2434" s="9">
        <v>8143.2000000008802</v>
      </c>
      <c r="C2434" s="10">
        <v>-72.393600355262777</v>
      </c>
      <c r="D2434" s="10">
        <v>-199.05896757357013</v>
      </c>
      <c r="E2434" s="10">
        <v>-198.97552980051881</v>
      </c>
    </row>
    <row r="2435" spans="1:5" ht="15.75" x14ac:dyDescent="0.25">
      <c r="A2435" s="13" t="s">
        <v>1192</v>
      </c>
      <c r="B2435" s="9">
        <v>8143.3000000008897</v>
      </c>
      <c r="C2435" s="10">
        <v>-73.80059734961705</v>
      </c>
      <c r="D2435" s="10">
        <v>-199.43099726851213</v>
      </c>
      <c r="E2435" s="10">
        <v>-197.18037817285514</v>
      </c>
    </row>
    <row r="2436" spans="1:5" ht="15.75" x14ac:dyDescent="0.25">
      <c r="A2436" s="13" t="s">
        <v>1192</v>
      </c>
      <c r="B2436" s="9">
        <v>8143.40000000088</v>
      </c>
      <c r="C2436" s="10">
        <v>-72.628731552619001</v>
      </c>
      <c r="D2436" s="10">
        <v>-198.42701357898724</v>
      </c>
      <c r="E2436" s="10">
        <v>-200.02981680419504</v>
      </c>
    </row>
    <row r="2437" spans="1:5" ht="15.75" x14ac:dyDescent="0.25">
      <c r="A2437" s="13" t="s">
        <v>1192</v>
      </c>
      <c r="B2437" s="9">
        <v>8143.5000000008904</v>
      </c>
      <c r="C2437" s="10">
        <v>-198.88832767754454</v>
      </c>
      <c r="D2437" s="10">
        <v>-199.01326401924848</v>
      </c>
      <c r="E2437" s="10">
        <v>-198.79254075534425</v>
      </c>
    </row>
    <row r="2438" spans="1:5" ht="15.75" x14ac:dyDescent="0.25">
      <c r="A2438" s="13" t="s">
        <v>1192</v>
      </c>
      <c r="B2438" s="9">
        <v>8143.6000000008898</v>
      </c>
      <c r="C2438" s="10">
        <v>-199.77154658586772</v>
      </c>
      <c r="D2438" s="10">
        <v>-198.61387914931933</v>
      </c>
      <c r="E2438" s="10">
        <v>-199.39920380015803</v>
      </c>
    </row>
    <row r="2439" spans="1:5" ht="15.75" x14ac:dyDescent="0.25">
      <c r="A2439" s="13" t="s">
        <v>1192</v>
      </c>
      <c r="B2439" s="9">
        <v>8143.7000000008902</v>
      </c>
      <c r="C2439" s="10">
        <v>-198.65017631795078</v>
      </c>
      <c r="D2439" s="10">
        <v>-199.43725948466385</v>
      </c>
      <c r="E2439" s="10">
        <v>-196.7879368333642</v>
      </c>
    </row>
    <row r="2440" spans="1:5" ht="15.75" x14ac:dyDescent="0.25">
      <c r="A2440" s="13" t="s">
        <v>1192</v>
      </c>
      <c r="B2440" s="9">
        <v>8143.8000000008897</v>
      </c>
      <c r="C2440" s="10">
        <v>-200.17081677966746</v>
      </c>
      <c r="D2440" s="10">
        <v>-199.63223435051546</v>
      </c>
      <c r="E2440" s="10">
        <v>-197.36461063744625</v>
      </c>
    </row>
    <row r="2441" spans="1:5" ht="15.75" x14ac:dyDescent="0.25">
      <c r="A2441" s="13" t="s">
        <v>1192</v>
      </c>
      <c r="B2441" s="9">
        <v>8143.90000000089</v>
      </c>
      <c r="C2441" s="10">
        <v>-199.44027093488626</v>
      </c>
      <c r="D2441" s="10">
        <v>-197.41899013644218</v>
      </c>
      <c r="E2441" s="10">
        <v>-197.90779758078799</v>
      </c>
    </row>
    <row r="2442" spans="1:5" ht="15.75" x14ac:dyDescent="0.25">
      <c r="A2442" s="13" t="s">
        <v>1192</v>
      </c>
      <c r="B2442" s="9">
        <v>8144.0000000008904</v>
      </c>
      <c r="C2442" s="10">
        <v>-198.13376552138462</v>
      </c>
      <c r="D2442" s="10">
        <v>-198.48621404192039</v>
      </c>
      <c r="E2442" s="10">
        <v>-197.43159393707188</v>
      </c>
    </row>
    <row r="2443" spans="1:5" ht="15.75" x14ac:dyDescent="0.25">
      <c r="A2443" s="13" t="s">
        <v>1192</v>
      </c>
      <c r="B2443" s="9">
        <v>8144.1000000008898</v>
      </c>
      <c r="C2443" s="10">
        <v>-199.41182901969376</v>
      </c>
      <c r="D2443" s="10">
        <v>-198.47278741889608</v>
      </c>
      <c r="E2443" s="10">
        <v>-199.23545355072403</v>
      </c>
    </row>
    <row r="2444" spans="1:5" ht="15.75" x14ac:dyDescent="0.25">
      <c r="A2444" s="13" t="s">
        <v>1192</v>
      </c>
      <c r="B2444" s="9">
        <v>8144.2000000008902</v>
      </c>
      <c r="C2444" s="10">
        <v>-197.24142537263603</v>
      </c>
      <c r="D2444" s="10">
        <v>-198.87961559774098</v>
      </c>
      <c r="E2444" s="10">
        <v>-199.75533846925569</v>
      </c>
    </row>
    <row r="2445" spans="1:5" ht="15.75" x14ac:dyDescent="0.25">
      <c r="A2445" s="13" t="s">
        <v>1192</v>
      </c>
      <c r="B2445" s="9">
        <v>8144.3000000008897</v>
      </c>
      <c r="C2445" s="10">
        <v>-73.882429472130582</v>
      </c>
      <c r="D2445" s="10">
        <v>-198.7341614822939</v>
      </c>
      <c r="E2445" s="10">
        <v>-197.91771868208261</v>
      </c>
    </row>
    <row r="2446" spans="1:5" ht="15.75" x14ac:dyDescent="0.25">
      <c r="A2446" s="13" t="s">
        <v>1192</v>
      </c>
      <c r="B2446" s="9">
        <v>8144.40000000089</v>
      </c>
      <c r="C2446" s="10">
        <v>-73.547402670627434</v>
      </c>
      <c r="D2446" s="10">
        <v>-199.30071883044235</v>
      </c>
      <c r="E2446" s="10">
        <v>-199.00012550972772</v>
      </c>
    </row>
    <row r="2447" spans="1:5" ht="15.75" x14ac:dyDescent="0.25">
      <c r="A2447" s="13" t="s">
        <v>1192</v>
      </c>
      <c r="B2447" s="9">
        <v>8144.5000000008904</v>
      </c>
      <c r="C2447" s="10">
        <v>-73.824419378960982</v>
      </c>
      <c r="D2447" s="10">
        <v>-198.63319077618519</v>
      </c>
      <c r="E2447" s="10">
        <v>-199.65566539305522</v>
      </c>
    </row>
    <row r="2448" spans="1:5" ht="15.75" x14ac:dyDescent="0.25">
      <c r="A2448" s="13" t="s">
        <v>1192</v>
      </c>
      <c r="B2448" s="9">
        <v>8144.6000000008898</v>
      </c>
      <c r="C2448" s="10">
        <v>-73.573762083200393</v>
      </c>
      <c r="D2448" s="10">
        <v>-196.94015224490286</v>
      </c>
      <c r="E2448" s="10">
        <v>-198.74893400531292</v>
      </c>
    </row>
    <row r="2449" spans="1:5" ht="15.75" x14ac:dyDescent="0.25">
      <c r="A2449" s="13" t="s">
        <v>1192</v>
      </c>
      <c r="B2449" s="9">
        <v>8144.7000000008902</v>
      </c>
      <c r="C2449" s="10">
        <v>-196.31224479668515</v>
      </c>
      <c r="D2449" s="10">
        <v>-197.79967505752546</v>
      </c>
      <c r="E2449" s="10">
        <v>-198.83947477841048</v>
      </c>
    </row>
    <row r="2450" spans="1:5" ht="15.75" x14ac:dyDescent="0.25">
      <c r="A2450" s="13" t="s">
        <v>1192</v>
      </c>
      <c r="B2450" s="9">
        <v>8144.8000000008897</v>
      </c>
      <c r="C2450" s="10">
        <v>-199.20009189317992</v>
      </c>
      <c r="D2450" s="10">
        <v>-198.51072465807891</v>
      </c>
      <c r="E2450" s="10">
        <v>-196.34573044068708</v>
      </c>
    </row>
    <row r="2451" spans="1:5" ht="15.75" x14ac:dyDescent="0.25">
      <c r="A2451" s="13" t="s">
        <v>1192</v>
      </c>
      <c r="B2451" s="9">
        <v>8144.90000000089</v>
      </c>
      <c r="C2451" s="10">
        <v>-197.18761157206441</v>
      </c>
      <c r="D2451" s="10">
        <v>-200.46356196258731</v>
      </c>
      <c r="E2451" s="10">
        <v>-199.29423201734889</v>
      </c>
    </row>
    <row r="2452" spans="1:5" ht="15.75" x14ac:dyDescent="0.25">
      <c r="A2452" s="13" t="s">
        <v>1192</v>
      </c>
      <c r="B2452" s="9">
        <v>8145.0000000008904</v>
      </c>
      <c r="C2452" s="10">
        <v>-198.62811059228932</v>
      </c>
      <c r="D2452" s="10">
        <v>-198.76738969476892</v>
      </c>
      <c r="E2452" s="10">
        <v>-198.44216162464602</v>
      </c>
    </row>
    <row r="2453" spans="1:5" ht="15.75" x14ac:dyDescent="0.25">
      <c r="A2453" s="13" t="s">
        <v>1192</v>
      </c>
      <c r="B2453" s="9">
        <v>8145.1000000008898</v>
      </c>
      <c r="C2453" s="10">
        <v>-198.66530570030315</v>
      </c>
      <c r="D2453" s="10">
        <v>-197.94929820248484</v>
      </c>
      <c r="E2453" s="10">
        <v>-199.11790541660167</v>
      </c>
    </row>
    <row r="2454" spans="1:5" ht="15.75" x14ac:dyDescent="0.25">
      <c r="A2454" s="13" t="s">
        <v>1192</v>
      </c>
      <c r="B2454" s="9">
        <v>8145.2000000008902</v>
      </c>
      <c r="C2454" s="10">
        <v>-198.65052161587914</v>
      </c>
      <c r="D2454" s="10">
        <v>-200.66854604230659</v>
      </c>
      <c r="E2454" s="10">
        <v>-197.54110714079772</v>
      </c>
    </row>
    <row r="2455" spans="1:5" ht="15.75" x14ac:dyDescent="0.25">
      <c r="A2455" s="13" t="s">
        <v>1192</v>
      </c>
      <c r="B2455" s="9">
        <v>8145.3000000008897</v>
      </c>
      <c r="C2455" s="10">
        <v>-196.83854625534232</v>
      </c>
      <c r="D2455" s="10">
        <v>-199.07841102187373</v>
      </c>
      <c r="E2455" s="10">
        <v>-196.77191910317484</v>
      </c>
    </row>
    <row r="2456" spans="1:5" ht="15.75" x14ac:dyDescent="0.25">
      <c r="A2456" s="13" t="s">
        <v>1192</v>
      </c>
      <c r="B2456" s="9">
        <v>8145.40000000089</v>
      </c>
      <c r="C2456" s="10">
        <v>-199.89552745556111</v>
      </c>
      <c r="D2456" s="10">
        <v>-197.43564950534909</v>
      </c>
      <c r="E2456" s="10">
        <v>-198.2911813605711</v>
      </c>
    </row>
    <row r="2457" spans="1:5" ht="15.75" x14ac:dyDescent="0.25">
      <c r="A2457" s="13" t="s">
        <v>1192</v>
      </c>
      <c r="B2457" s="9">
        <v>8145.5000000008904</v>
      </c>
      <c r="C2457" s="10">
        <v>-74.051677898194697</v>
      </c>
      <c r="D2457" s="10">
        <v>-198.96039173443972</v>
      </c>
      <c r="E2457" s="10">
        <v>-200.19345403387987</v>
      </c>
    </row>
    <row r="2458" spans="1:5" ht="15.75" x14ac:dyDescent="0.25">
      <c r="A2458" s="13" t="s">
        <v>1192</v>
      </c>
      <c r="B2458" s="9">
        <v>8145.6000000008898</v>
      </c>
      <c r="C2458" s="10">
        <v>-74.741166333858104</v>
      </c>
      <c r="D2458" s="10">
        <v>-198.52697585349154</v>
      </c>
      <c r="E2458" s="10">
        <v>-200.72127901435491</v>
      </c>
    </row>
    <row r="2459" spans="1:5" ht="15.75" x14ac:dyDescent="0.25">
      <c r="A2459" s="13" t="s">
        <v>1192</v>
      </c>
      <c r="B2459" s="9">
        <v>8145.7000000008902</v>
      </c>
      <c r="C2459" s="10">
        <v>-74.100529948614536</v>
      </c>
      <c r="D2459" s="10">
        <v>-199.76798752618654</v>
      </c>
      <c r="E2459" s="10">
        <v>-198.13167612821849</v>
      </c>
    </row>
    <row r="2460" spans="1:5" ht="15.75" x14ac:dyDescent="0.25">
      <c r="A2460" s="13" t="s">
        <v>1192</v>
      </c>
      <c r="B2460" s="9">
        <v>8145.8000000008897</v>
      </c>
      <c r="C2460" s="10">
        <v>-72.666932259620069</v>
      </c>
      <c r="D2460" s="10">
        <v>-199.14178846678027</v>
      </c>
      <c r="E2460" s="10">
        <v>-197.50629156599578</v>
      </c>
    </row>
    <row r="2461" spans="1:5" ht="15.75" x14ac:dyDescent="0.25">
      <c r="A2461" s="13" t="s">
        <v>1192</v>
      </c>
      <c r="B2461" s="9">
        <v>8145.90000000089</v>
      </c>
      <c r="C2461" s="10">
        <v>-198.97850303055429</v>
      </c>
      <c r="D2461" s="10">
        <v>-196.56719566720147</v>
      </c>
      <c r="E2461" s="10">
        <v>-197.97636591342848</v>
      </c>
    </row>
    <row r="2462" spans="1:5" ht="15.75" x14ac:dyDescent="0.25">
      <c r="A2462" s="13" t="s">
        <v>1192</v>
      </c>
      <c r="B2462" s="9">
        <v>8146.0000000008904</v>
      </c>
      <c r="C2462" s="10">
        <v>-200.61206416732583</v>
      </c>
      <c r="D2462" s="10">
        <v>-196.00089045801045</v>
      </c>
      <c r="E2462" s="10">
        <v>-199.88365880685566</v>
      </c>
    </row>
    <row r="2463" spans="1:5" ht="15.75" x14ac:dyDescent="0.25">
      <c r="A2463" s="13" t="s">
        <v>1192</v>
      </c>
      <c r="B2463" s="9">
        <v>8146.1000000008999</v>
      </c>
      <c r="C2463" s="10">
        <v>-198.46572800620487</v>
      </c>
      <c r="D2463" s="10">
        <v>-199.13469173260145</v>
      </c>
      <c r="E2463" s="10">
        <v>-200.60406431333604</v>
      </c>
    </row>
    <row r="2464" spans="1:5" ht="15.75" x14ac:dyDescent="0.25">
      <c r="A2464" s="13" t="s">
        <v>1192</v>
      </c>
      <c r="B2464" s="9">
        <v>8146.2000000009002</v>
      </c>
      <c r="C2464" s="10">
        <v>-74.378835276961183</v>
      </c>
      <c r="D2464" s="10">
        <v>-200.30401430385513</v>
      </c>
      <c r="E2464" s="10">
        <v>-198.77019500618039</v>
      </c>
    </row>
    <row r="2465" spans="1:5" ht="15.75" x14ac:dyDescent="0.25">
      <c r="A2465" s="13" t="s">
        <v>1192</v>
      </c>
      <c r="B2465" s="9">
        <v>8146.3000000008997</v>
      </c>
      <c r="C2465" s="10">
        <v>-74.494914280604547</v>
      </c>
      <c r="D2465" s="10">
        <v>-199.00405585852982</v>
      </c>
      <c r="E2465" s="10">
        <v>-198.65562204081067</v>
      </c>
    </row>
    <row r="2466" spans="1:5" ht="15.75" x14ac:dyDescent="0.25">
      <c r="A2466" s="13" t="s">
        <v>1192</v>
      </c>
      <c r="B2466" s="9">
        <v>8146.4000000009</v>
      </c>
      <c r="C2466" s="10">
        <v>-72.807327694013793</v>
      </c>
      <c r="D2466" s="10">
        <v>-200.01463619440722</v>
      </c>
      <c r="E2466" s="10">
        <v>-198.01862142271744</v>
      </c>
    </row>
    <row r="2467" spans="1:5" ht="15.75" x14ac:dyDescent="0.25">
      <c r="A2467" s="13" t="s">
        <v>1192</v>
      </c>
      <c r="B2467" s="9">
        <v>8146.5000000009004</v>
      </c>
      <c r="C2467" s="10">
        <v>-75.029191625512652</v>
      </c>
      <c r="D2467" s="10">
        <v>-199.02566969919999</v>
      </c>
      <c r="E2467" s="10">
        <v>-199.53015692431157</v>
      </c>
    </row>
    <row r="2468" spans="1:5" ht="15.75" x14ac:dyDescent="0.25">
      <c r="A2468" s="13" t="s">
        <v>1192</v>
      </c>
      <c r="B2468" s="9">
        <v>8146.6000000008999</v>
      </c>
      <c r="C2468" s="10">
        <v>-199.5356449988293</v>
      </c>
      <c r="D2468" s="10">
        <v>-199.14704602375528</v>
      </c>
      <c r="E2468" s="10">
        <v>-199.44131746905444</v>
      </c>
    </row>
    <row r="2469" spans="1:5" ht="15.75" x14ac:dyDescent="0.25">
      <c r="A2469" s="13" t="s">
        <v>1192</v>
      </c>
      <c r="B2469" s="9">
        <v>8146.7000000009002</v>
      </c>
      <c r="C2469" s="10">
        <v>-198.54656989255679</v>
      </c>
      <c r="D2469" s="10">
        <v>-198.63073666730236</v>
      </c>
      <c r="E2469" s="10">
        <v>-198.20017707417259</v>
      </c>
    </row>
    <row r="2470" spans="1:5" ht="15.75" x14ac:dyDescent="0.25">
      <c r="A2470" s="13" t="s">
        <v>1192</v>
      </c>
      <c r="B2470" s="9">
        <v>8146.8000000008997</v>
      </c>
      <c r="C2470" s="10">
        <v>-198.92998966319621</v>
      </c>
      <c r="D2470" s="10">
        <v>-197.72021753255194</v>
      </c>
      <c r="E2470" s="10">
        <v>-198.86979524055812</v>
      </c>
    </row>
    <row r="2471" spans="1:5" ht="15.75" x14ac:dyDescent="0.25">
      <c r="A2471" s="13" t="s">
        <v>1192</v>
      </c>
      <c r="B2471" s="9">
        <v>8146.9000000009</v>
      </c>
      <c r="C2471" s="10">
        <v>-72.337814230544126</v>
      </c>
      <c r="D2471" s="10">
        <v>-197.48979700129431</v>
      </c>
      <c r="E2471" s="10">
        <v>-198.62321722499985</v>
      </c>
    </row>
    <row r="2472" spans="1:5" ht="15.75" x14ac:dyDescent="0.25">
      <c r="A2472" s="13" t="s">
        <v>1192</v>
      </c>
      <c r="B2472" s="9">
        <v>8147.0000000009004</v>
      </c>
      <c r="C2472" s="10">
        <v>-74.501104324801616</v>
      </c>
      <c r="D2472" s="10">
        <v>-198.17277876770808</v>
      </c>
      <c r="E2472" s="10">
        <v>-198.959283398314</v>
      </c>
    </row>
    <row r="2473" spans="1:5" ht="15.75" x14ac:dyDescent="0.25">
      <c r="A2473" s="13" t="s">
        <v>1192</v>
      </c>
      <c r="B2473" s="9">
        <v>8147.1000000008999</v>
      </c>
      <c r="C2473" s="10">
        <v>-74.02322704556272</v>
      </c>
      <c r="D2473" s="10">
        <v>-200.88084611812508</v>
      </c>
      <c r="E2473" s="10">
        <v>-197.99765490508929</v>
      </c>
    </row>
    <row r="2474" spans="1:5" ht="15.75" x14ac:dyDescent="0.25">
      <c r="A2474" s="13" t="s">
        <v>1192</v>
      </c>
      <c r="B2474" s="9">
        <v>8147.2000000009002</v>
      </c>
      <c r="C2474" s="10">
        <v>-72.697574787093004</v>
      </c>
      <c r="D2474" s="10">
        <v>-198.51214814850249</v>
      </c>
      <c r="E2474" s="10">
        <v>-198.1615819839638</v>
      </c>
    </row>
    <row r="2475" spans="1:5" ht="15.75" x14ac:dyDescent="0.25">
      <c r="A2475" s="13" t="s">
        <v>1192</v>
      </c>
      <c r="B2475" s="9">
        <v>8147.3000000008997</v>
      </c>
      <c r="C2475" s="10">
        <v>-198.92418252979138</v>
      </c>
      <c r="D2475" s="10">
        <v>-197.31136772017902</v>
      </c>
      <c r="E2475" s="10">
        <v>-197.49709049550864</v>
      </c>
    </row>
    <row r="2476" spans="1:5" ht="15.75" x14ac:dyDescent="0.25">
      <c r="A2476" s="13" t="s">
        <v>1192</v>
      </c>
      <c r="B2476" s="9">
        <v>8147.4000000009</v>
      </c>
      <c r="C2476" s="10">
        <v>-199.4577152345183</v>
      </c>
      <c r="D2476" s="10">
        <v>-198.47928109841399</v>
      </c>
      <c r="E2476" s="10">
        <v>-198.72952432920724</v>
      </c>
    </row>
    <row r="2477" spans="1:5" ht="15.75" x14ac:dyDescent="0.25">
      <c r="A2477" s="13" t="s">
        <v>1192</v>
      </c>
      <c r="B2477" s="9">
        <v>8147.5000000009004</v>
      </c>
      <c r="C2477" s="10">
        <v>-197.3544582077912</v>
      </c>
      <c r="D2477" s="10">
        <v>-198.62189965417645</v>
      </c>
      <c r="E2477" s="10">
        <v>-199.0683170005727</v>
      </c>
    </row>
    <row r="2478" spans="1:5" ht="15.75" x14ac:dyDescent="0.25">
      <c r="A2478" s="13" t="s">
        <v>1192</v>
      </c>
      <c r="B2478" s="9">
        <v>8147.6000000008999</v>
      </c>
      <c r="C2478" s="10">
        <v>-199.02271610773334</v>
      </c>
      <c r="D2478" s="10">
        <v>-198.23331086224456</v>
      </c>
      <c r="E2478" s="10">
        <v>-200.45490633325645</v>
      </c>
    </row>
    <row r="2479" spans="1:5" ht="15.75" x14ac:dyDescent="0.25">
      <c r="A2479" s="13" t="s">
        <v>1192</v>
      </c>
      <c r="B2479" s="9">
        <v>8147.7000000009002</v>
      </c>
      <c r="C2479" s="10">
        <v>-199.29040220026801</v>
      </c>
      <c r="D2479" s="10">
        <v>-199.06967952509729</v>
      </c>
      <c r="E2479" s="10">
        <v>-198.6207339415526</v>
      </c>
    </row>
    <row r="2480" spans="1:5" ht="15.75" x14ac:dyDescent="0.25">
      <c r="A2480" s="13" t="s">
        <v>1192</v>
      </c>
      <c r="B2480" s="9">
        <v>8147.8000000008997</v>
      </c>
      <c r="C2480" s="10">
        <v>-199.21008255692303</v>
      </c>
      <c r="D2480" s="10">
        <v>-198.00181016143648</v>
      </c>
      <c r="E2480" s="10">
        <v>-198.88020146025428</v>
      </c>
    </row>
    <row r="2481" spans="1:5" ht="15.75" x14ac:dyDescent="0.25">
      <c r="A2481" s="13" t="s">
        <v>1192</v>
      </c>
      <c r="B2481" s="9">
        <v>8147.9000000009</v>
      </c>
      <c r="C2481" s="10">
        <v>-198.77768944191399</v>
      </c>
      <c r="D2481" s="10">
        <v>-198.28519653281106</v>
      </c>
      <c r="E2481" s="10">
        <v>-198.20100211430011</v>
      </c>
    </row>
    <row r="2482" spans="1:5" ht="15.75" x14ac:dyDescent="0.25">
      <c r="A2482" s="13" t="s">
        <v>1192</v>
      </c>
      <c r="B2482" s="9">
        <v>8148.0000000009004</v>
      </c>
      <c r="C2482" s="10">
        <v>-198.39186069134718</v>
      </c>
      <c r="D2482" s="10">
        <v>-196.99444222626548</v>
      </c>
      <c r="E2482" s="10">
        <v>-198.87195211098191</v>
      </c>
    </row>
    <row r="2483" spans="1:5" ht="15.75" x14ac:dyDescent="0.25">
      <c r="A2483" s="13" t="s">
        <v>1192</v>
      </c>
      <c r="B2483" s="9">
        <v>8148.1000000008999</v>
      </c>
      <c r="C2483" s="10">
        <v>-199.20290155729299</v>
      </c>
      <c r="D2483" s="10">
        <v>-200.50456468149929</v>
      </c>
      <c r="E2483" s="10">
        <v>-198.39274396335165</v>
      </c>
    </row>
    <row r="2484" spans="1:5" ht="15.75" x14ac:dyDescent="0.25">
      <c r="A2484" s="13" t="s">
        <v>1192</v>
      </c>
      <c r="B2484" s="9">
        <v>8148.2000000009002</v>
      </c>
      <c r="C2484" s="10">
        <v>-197.45313304269627</v>
      </c>
      <c r="D2484" s="10">
        <v>-199.93423505054417</v>
      </c>
      <c r="E2484" s="10">
        <v>-197.50577388882388</v>
      </c>
    </row>
    <row r="2485" spans="1:5" ht="15.75" x14ac:dyDescent="0.25">
      <c r="A2485" s="13" t="s">
        <v>1192</v>
      </c>
      <c r="B2485" s="9">
        <v>8148.3000000008997</v>
      </c>
      <c r="C2485" s="10">
        <v>-198.19705128274177</v>
      </c>
      <c r="D2485" s="10">
        <v>-197.85863982974129</v>
      </c>
      <c r="E2485" s="10">
        <v>-200.00712685173011</v>
      </c>
    </row>
    <row r="2486" spans="1:5" ht="15.75" x14ac:dyDescent="0.25">
      <c r="A2486" s="13" t="s">
        <v>1192</v>
      </c>
      <c r="B2486" s="9">
        <v>8148.4000000009</v>
      </c>
      <c r="C2486" s="10">
        <v>-199.11924512622548</v>
      </c>
      <c r="D2486" s="10">
        <v>-201.35260369413706</v>
      </c>
      <c r="E2486" s="10">
        <v>-196.68336299955274</v>
      </c>
    </row>
    <row r="2487" spans="1:5" ht="15.75" x14ac:dyDescent="0.25">
      <c r="A2487" s="13" t="s">
        <v>1192</v>
      </c>
      <c r="B2487" s="9">
        <v>8148.5000000009004</v>
      </c>
      <c r="C2487" s="10">
        <v>-198.02611900516817</v>
      </c>
      <c r="D2487" s="10">
        <v>-196.66904549066041</v>
      </c>
      <c r="E2487" s="10">
        <v>-199.44687537828261</v>
      </c>
    </row>
    <row r="2488" spans="1:5" ht="15.75" x14ac:dyDescent="0.25">
      <c r="A2488" s="13" t="s">
        <v>1192</v>
      </c>
      <c r="B2488" s="9">
        <v>8148.6000000008999</v>
      </c>
      <c r="C2488" s="10">
        <v>-199.19516621603478</v>
      </c>
      <c r="D2488" s="10">
        <v>-199.34478564707771</v>
      </c>
      <c r="E2488" s="10">
        <v>-199.55929986806598</v>
      </c>
    </row>
    <row r="2489" spans="1:5" ht="15.75" x14ac:dyDescent="0.25">
      <c r="A2489" s="13" t="s">
        <v>1192</v>
      </c>
      <c r="B2489" s="9">
        <v>8148.7000000009002</v>
      </c>
      <c r="C2489" s="10">
        <v>-197.85891975156028</v>
      </c>
      <c r="D2489" s="10">
        <v>-199.57251617238617</v>
      </c>
      <c r="E2489" s="10">
        <v>-198.21230425359306</v>
      </c>
    </row>
    <row r="2490" spans="1:5" ht="15.75" x14ac:dyDescent="0.25">
      <c r="A2490" s="13" t="s">
        <v>1192</v>
      </c>
      <c r="B2490" s="9">
        <v>8148.8000000009097</v>
      </c>
      <c r="C2490" s="10">
        <v>-199.3645139725063</v>
      </c>
      <c r="D2490" s="10">
        <v>-198.22603424701705</v>
      </c>
      <c r="E2490" s="10">
        <v>-199.78946321756004</v>
      </c>
    </row>
    <row r="2491" spans="1:5" ht="15.75" x14ac:dyDescent="0.25">
      <c r="A2491" s="13" t="s">
        <v>1192</v>
      </c>
      <c r="B2491" s="9">
        <v>8148.9000000009</v>
      </c>
      <c r="C2491" s="10">
        <v>-199.88677731578042</v>
      </c>
      <c r="D2491" s="10">
        <v>-198.80830549855744</v>
      </c>
      <c r="E2491" s="10">
        <v>-197.99836557569054</v>
      </c>
    </row>
    <row r="2492" spans="1:5" ht="15.75" x14ac:dyDescent="0.25">
      <c r="A2492" s="13" t="s">
        <v>1192</v>
      </c>
      <c r="B2492" s="9">
        <v>8149.0000000009104</v>
      </c>
      <c r="C2492" s="10">
        <v>-199.30593636520749</v>
      </c>
      <c r="D2492" s="10">
        <v>-198.2561630373871</v>
      </c>
      <c r="E2492" s="10">
        <v>-196.96638130025252</v>
      </c>
    </row>
    <row r="2493" spans="1:5" ht="15.75" x14ac:dyDescent="0.25">
      <c r="A2493" s="13" t="s">
        <v>1192</v>
      </c>
      <c r="B2493" s="9">
        <v>8149.1000000009099</v>
      </c>
      <c r="C2493" s="10">
        <v>-198.68597693576825</v>
      </c>
      <c r="D2493" s="10">
        <v>-197.99885653208577</v>
      </c>
      <c r="E2493" s="10">
        <v>-198.92013688506719</v>
      </c>
    </row>
    <row r="2494" spans="1:5" ht="15.75" x14ac:dyDescent="0.25">
      <c r="A2494" s="13" t="s">
        <v>1192</v>
      </c>
      <c r="B2494" s="9">
        <v>8149.2000000009102</v>
      </c>
      <c r="C2494" s="10">
        <v>-196.49846324210787</v>
      </c>
      <c r="D2494" s="10">
        <v>-199.04298226717168</v>
      </c>
      <c r="E2494" s="10">
        <v>-199.12597934115593</v>
      </c>
    </row>
    <row r="2495" spans="1:5" ht="15.75" x14ac:dyDescent="0.25">
      <c r="A2495" s="13" t="s">
        <v>1192</v>
      </c>
      <c r="B2495" s="9">
        <v>8149.3000000009097</v>
      </c>
      <c r="C2495" s="10">
        <v>-200.12141686026192</v>
      </c>
      <c r="D2495" s="10">
        <v>-198.31068974705309</v>
      </c>
      <c r="E2495" s="10">
        <v>-199.47734911658537</v>
      </c>
    </row>
    <row r="2496" spans="1:5" ht="15.75" x14ac:dyDescent="0.25">
      <c r="A2496" s="13" t="s">
        <v>1192</v>
      </c>
      <c r="B2496" s="9">
        <v>8149.40000000091</v>
      </c>
      <c r="C2496" s="10">
        <v>-197.93846043445075</v>
      </c>
      <c r="D2496" s="10">
        <v>-196.79803196827282</v>
      </c>
      <c r="E2496" s="10">
        <v>-197.37512796774331</v>
      </c>
    </row>
    <row r="2497" spans="1:5" ht="15.75" x14ac:dyDescent="0.25">
      <c r="A2497" s="13" t="s">
        <v>1192</v>
      </c>
      <c r="B2497" s="9">
        <v>8149.5000000009104</v>
      </c>
      <c r="C2497" s="10">
        <v>-199.02778296961952</v>
      </c>
      <c r="D2497" s="10">
        <v>-199.49813008065996</v>
      </c>
      <c r="E2497" s="10">
        <v>-199.04882315559144</v>
      </c>
    </row>
    <row r="2498" spans="1:5" ht="15.75" x14ac:dyDescent="0.25">
      <c r="A2498" s="13" t="s">
        <v>1192</v>
      </c>
      <c r="B2498" s="9">
        <v>8149.6000000009099</v>
      </c>
      <c r="C2498" s="10">
        <v>-198.64936845225446</v>
      </c>
      <c r="D2498" s="10">
        <v>-198.08704091729578</v>
      </c>
      <c r="E2498" s="10">
        <v>-198.0486847543855</v>
      </c>
    </row>
    <row r="2499" spans="1:5" ht="15.75" x14ac:dyDescent="0.25">
      <c r="A2499" s="13" t="s">
        <v>1192</v>
      </c>
      <c r="B2499" s="9">
        <v>8149.7000000009102</v>
      </c>
      <c r="C2499" s="10">
        <v>-200.21359390255964</v>
      </c>
      <c r="D2499" s="10">
        <v>-199.16102131894789</v>
      </c>
      <c r="E2499" s="10">
        <v>-198.73271879398638</v>
      </c>
    </row>
    <row r="2500" spans="1:5" ht="15.75" x14ac:dyDescent="0.25">
      <c r="A2500" s="13" t="s">
        <v>1192</v>
      </c>
      <c r="B2500" s="9">
        <v>8149.8000000009097</v>
      </c>
      <c r="C2500" s="10">
        <v>-199.14325062558689</v>
      </c>
      <c r="D2500" s="10">
        <v>-198.85482246849082</v>
      </c>
      <c r="E2500" s="10">
        <v>-197.67074154831946</v>
      </c>
    </row>
    <row r="2501" spans="1:5" ht="15.75" x14ac:dyDescent="0.25">
      <c r="A2501" s="13" t="s">
        <v>1192</v>
      </c>
      <c r="B2501" s="9">
        <v>8149.90000000091</v>
      </c>
      <c r="C2501" s="10">
        <v>-198.36026474128116</v>
      </c>
      <c r="D2501" s="10">
        <v>-198.23424850194255</v>
      </c>
      <c r="E2501" s="10">
        <v>-199.44127467588757</v>
      </c>
    </row>
    <row r="2502" spans="1:5" ht="15.75" x14ac:dyDescent="0.25">
      <c r="A2502" s="13" t="s">
        <v>1192</v>
      </c>
      <c r="B2502" s="9">
        <v>8150.0000000009104</v>
      </c>
      <c r="C2502" s="10">
        <v>-197.85785246933122</v>
      </c>
      <c r="D2502" s="10">
        <v>-196.96181271203903</v>
      </c>
      <c r="E2502" s="10">
        <v>-199.95787586438354</v>
      </c>
    </row>
    <row r="2503" spans="1:5" ht="15.75" x14ac:dyDescent="0.25">
      <c r="A2503" s="13" t="s">
        <v>1192</v>
      </c>
      <c r="B2503" s="9">
        <v>8150.1000000009099</v>
      </c>
      <c r="C2503" s="10">
        <v>-199.48156241848886</v>
      </c>
      <c r="D2503" s="10">
        <v>-199.90311096947894</v>
      </c>
      <c r="E2503" s="10">
        <v>-197.94532699077666</v>
      </c>
    </row>
    <row r="2504" spans="1:5" ht="15.75" x14ac:dyDescent="0.25">
      <c r="A2504" s="13" t="s">
        <v>1192</v>
      </c>
      <c r="B2504" s="9">
        <v>8150.2000000009102</v>
      </c>
      <c r="C2504" s="10">
        <v>-196.85807574854292</v>
      </c>
      <c r="D2504" s="10">
        <v>-199.2975608964525</v>
      </c>
      <c r="E2504" s="10">
        <v>-196.92405226969819</v>
      </c>
    </row>
    <row r="2505" spans="1:5" ht="15.75" x14ac:dyDescent="0.25">
      <c r="A2505" s="13" t="s">
        <v>1192</v>
      </c>
      <c r="B2505" s="9">
        <v>8150.3000000009097</v>
      </c>
      <c r="C2505" s="10">
        <v>-199.38416157292377</v>
      </c>
      <c r="D2505" s="10">
        <v>-197.97879395293819</v>
      </c>
      <c r="E2505" s="10">
        <v>-198.24175198408989</v>
      </c>
    </row>
    <row r="2506" spans="1:5" ht="15.75" x14ac:dyDescent="0.25">
      <c r="A2506" s="13" t="s">
        <v>1192</v>
      </c>
      <c r="B2506" s="9">
        <v>8150.40000000091</v>
      </c>
      <c r="C2506" s="10">
        <v>-199.12717230576763</v>
      </c>
      <c r="D2506" s="10">
        <v>-197.65698994927922</v>
      </c>
      <c r="E2506" s="10">
        <v>-196.73467870319004</v>
      </c>
    </row>
    <row r="2507" spans="1:5" ht="15.75" x14ac:dyDescent="0.25">
      <c r="A2507" s="13" t="s">
        <v>1192</v>
      </c>
      <c r="B2507" s="9">
        <v>8150.5000000009104</v>
      </c>
      <c r="C2507" s="10">
        <v>-199.32090802086671</v>
      </c>
      <c r="D2507" s="10">
        <v>-197.5542947756723</v>
      </c>
      <c r="E2507" s="10">
        <v>-198.13899223077979</v>
      </c>
    </row>
    <row r="2508" spans="1:5" ht="15.75" x14ac:dyDescent="0.25">
      <c r="A2508" s="13" t="s">
        <v>1192</v>
      </c>
      <c r="B2508" s="9">
        <v>8150.6000000009099</v>
      </c>
      <c r="C2508" s="10">
        <v>-198.93252010985051</v>
      </c>
      <c r="D2508" s="10">
        <v>-199.79257153123297</v>
      </c>
      <c r="E2508" s="10">
        <v>-199.09100241645086</v>
      </c>
    </row>
    <row r="2509" spans="1:5" ht="15.75" x14ac:dyDescent="0.25">
      <c r="A2509" s="13" t="s">
        <v>1192</v>
      </c>
      <c r="B2509" s="9">
        <v>8150.7000000009102</v>
      </c>
      <c r="C2509" s="10">
        <v>-198.89338293893258</v>
      </c>
      <c r="D2509" s="10">
        <v>-199.88856790800125</v>
      </c>
      <c r="E2509" s="10">
        <v>-199.96968998141267</v>
      </c>
    </row>
    <row r="2510" spans="1:5" ht="15.75" x14ac:dyDescent="0.25">
      <c r="A2510" s="13" t="s">
        <v>1192</v>
      </c>
      <c r="B2510" s="9">
        <v>8150.8000000009097</v>
      </c>
      <c r="C2510" s="10">
        <v>-197.73505090159205</v>
      </c>
      <c r="D2510" s="10">
        <v>-199.50062214428573</v>
      </c>
      <c r="E2510" s="10">
        <v>-197.26410650027807</v>
      </c>
    </row>
    <row r="2511" spans="1:5" ht="15.75" x14ac:dyDescent="0.25">
      <c r="A2511" s="13" t="s">
        <v>1192</v>
      </c>
      <c r="B2511" s="9">
        <v>8150.90000000091</v>
      </c>
      <c r="C2511" s="10">
        <v>-198.63720912380921</v>
      </c>
      <c r="D2511" s="10">
        <v>-198.45099397030538</v>
      </c>
      <c r="E2511" s="10">
        <v>-196.93737692075896</v>
      </c>
    </row>
    <row r="2512" spans="1:5" ht="15.75" x14ac:dyDescent="0.25">
      <c r="A2512" s="13" t="s">
        <v>1192</v>
      </c>
      <c r="B2512" s="9">
        <v>8151.0000000009104</v>
      </c>
      <c r="C2512" s="10">
        <v>-197.79828764877951</v>
      </c>
      <c r="D2512" s="10">
        <v>-197.77022377787213</v>
      </c>
      <c r="E2512" s="10">
        <v>-198.79816986066183</v>
      </c>
    </row>
    <row r="2513" spans="1:5" ht="15.75" x14ac:dyDescent="0.25">
      <c r="A2513" s="13" t="s">
        <v>1192</v>
      </c>
      <c r="B2513" s="9">
        <v>8151.1000000009099</v>
      </c>
      <c r="C2513" s="10">
        <v>-196.08340828106523</v>
      </c>
      <c r="D2513" s="10">
        <v>-199.23020318263696</v>
      </c>
      <c r="E2513" s="10">
        <v>-198.54716744840275</v>
      </c>
    </row>
    <row r="2514" spans="1:5" ht="15.75" x14ac:dyDescent="0.25">
      <c r="A2514" s="13" t="s">
        <v>1192</v>
      </c>
      <c r="B2514" s="9">
        <v>8151.2000000009102</v>
      </c>
      <c r="C2514" s="10">
        <v>-198.49312048632655</v>
      </c>
      <c r="D2514" s="10">
        <v>-199.5142400305657</v>
      </c>
      <c r="E2514" s="10">
        <v>-199.76942554853153</v>
      </c>
    </row>
    <row r="2515" spans="1:5" ht="15.75" x14ac:dyDescent="0.25">
      <c r="A2515" s="13" t="s">
        <v>1192</v>
      </c>
      <c r="B2515" s="9">
        <v>8151.3000000009097</v>
      </c>
      <c r="C2515" s="10">
        <v>-198.79431911304422</v>
      </c>
      <c r="D2515" s="10">
        <v>-198.50066813355585</v>
      </c>
      <c r="E2515" s="10">
        <v>-198.66148889443727</v>
      </c>
    </row>
    <row r="2516" spans="1:5" ht="15.75" x14ac:dyDescent="0.25">
      <c r="A2516" s="13" t="s">
        <v>1192</v>
      </c>
      <c r="B2516" s="9">
        <v>8151.40000000091</v>
      </c>
      <c r="C2516" s="10">
        <v>-198.57743825255099</v>
      </c>
      <c r="D2516" s="10">
        <v>-197.82148322318542</v>
      </c>
      <c r="E2516" s="10">
        <v>-198.34221876209477</v>
      </c>
    </row>
    <row r="2517" spans="1:5" ht="15.75" x14ac:dyDescent="0.25">
      <c r="A2517" s="13" t="s">
        <v>1192</v>
      </c>
      <c r="B2517" s="9">
        <v>8151.5000000009104</v>
      </c>
      <c r="C2517" s="10">
        <v>-197.901864643838</v>
      </c>
      <c r="D2517" s="10">
        <v>-197.70696169197896</v>
      </c>
      <c r="E2517" s="10">
        <v>-198.31964041053018</v>
      </c>
    </row>
    <row r="2518" spans="1:5" ht="15.75" x14ac:dyDescent="0.25">
      <c r="A2518" s="13" t="s">
        <v>1192</v>
      </c>
      <c r="B2518" s="9">
        <v>8151.6000000009199</v>
      </c>
      <c r="C2518" s="10">
        <v>-197.83747195249907</v>
      </c>
      <c r="D2518" s="10">
        <v>-198.06396364811641</v>
      </c>
      <c r="E2518" s="10">
        <v>-199.11042175385737</v>
      </c>
    </row>
    <row r="2519" spans="1:5" ht="15.75" x14ac:dyDescent="0.25">
      <c r="A2519" s="13" t="s">
        <v>1192</v>
      </c>
      <c r="B2519" s="9">
        <v>8151.7000000009202</v>
      </c>
      <c r="C2519" s="10">
        <v>-196.95962797445205</v>
      </c>
      <c r="D2519" s="10">
        <v>-197.83745099911505</v>
      </c>
      <c r="E2519" s="10">
        <v>-198.73827998706136</v>
      </c>
    </row>
    <row r="2520" spans="1:5" ht="15.75" x14ac:dyDescent="0.25">
      <c r="A2520" s="13" t="s">
        <v>1192</v>
      </c>
      <c r="B2520" s="9">
        <v>8151.8000000009197</v>
      </c>
      <c r="C2520" s="10">
        <v>-197.51780666148576</v>
      </c>
      <c r="D2520" s="10">
        <v>-199.81112119826042</v>
      </c>
      <c r="E2520" s="10">
        <v>-197.64517908170649</v>
      </c>
    </row>
    <row r="2521" spans="1:5" ht="15.75" x14ac:dyDescent="0.25">
      <c r="A2521" s="13" t="s">
        <v>1192</v>
      </c>
      <c r="B2521" s="9">
        <v>8151.90000000092</v>
      </c>
      <c r="C2521" s="10">
        <v>-198.0913836153197</v>
      </c>
      <c r="D2521" s="10">
        <v>-198.84790082671654</v>
      </c>
      <c r="E2521" s="10">
        <v>-200.05228306562057</v>
      </c>
    </row>
    <row r="2522" spans="1:5" ht="15.75" x14ac:dyDescent="0.25">
      <c r="A2522" s="13" t="s">
        <v>1192</v>
      </c>
      <c r="B2522" s="9">
        <v>8152.0000000009204</v>
      </c>
      <c r="C2522" s="10">
        <v>-199.71811037525956</v>
      </c>
      <c r="D2522" s="10">
        <v>-199.83091156835812</v>
      </c>
      <c r="E2522" s="10">
        <v>-197.80439440991168</v>
      </c>
    </row>
    <row r="2523" spans="1:5" ht="15.75" x14ac:dyDescent="0.25">
      <c r="A2523" s="13" t="s">
        <v>1192</v>
      </c>
      <c r="B2523" s="9">
        <v>8152.1000000009199</v>
      </c>
      <c r="C2523" s="10">
        <v>-198.62349328017532</v>
      </c>
      <c r="D2523" s="10">
        <v>-201.13760022994592</v>
      </c>
      <c r="E2523" s="10">
        <v>-199.51534704185445</v>
      </c>
    </row>
    <row r="2524" spans="1:5" ht="15.75" x14ac:dyDescent="0.25">
      <c r="A2524" s="13" t="s">
        <v>1192</v>
      </c>
      <c r="B2524" s="9">
        <v>8152.2000000009202</v>
      </c>
      <c r="C2524" s="10">
        <v>-198.30596474409413</v>
      </c>
      <c r="D2524" s="10">
        <v>-198.69282145210548</v>
      </c>
      <c r="E2524" s="10">
        <v>-198.20843557868236</v>
      </c>
    </row>
    <row r="2525" spans="1:5" ht="15.75" x14ac:dyDescent="0.25">
      <c r="A2525" s="13" t="s">
        <v>1192</v>
      </c>
      <c r="B2525" s="9">
        <v>8152.3000000009197</v>
      </c>
      <c r="C2525" s="10">
        <v>-199.62960655969576</v>
      </c>
      <c r="D2525" s="10">
        <v>-199.87079452941617</v>
      </c>
      <c r="E2525" s="10">
        <v>-198.99725599287842</v>
      </c>
    </row>
    <row r="2526" spans="1:5" ht="15.75" x14ac:dyDescent="0.25">
      <c r="A2526" s="13" t="s">
        <v>1192</v>
      </c>
      <c r="B2526" s="9">
        <v>8152.40000000092</v>
      </c>
      <c r="C2526" s="10">
        <v>-199.47955877795431</v>
      </c>
      <c r="D2526" s="10">
        <v>-198.7096182367693</v>
      </c>
      <c r="E2526" s="10">
        <v>-197.59178942776489</v>
      </c>
    </row>
    <row r="2527" spans="1:5" ht="15.75" x14ac:dyDescent="0.25">
      <c r="A2527" s="13" t="s">
        <v>1192</v>
      </c>
      <c r="B2527" s="9">
        <v>8152.5000000009204</v>
      </c>
      <c r="C2527" s="10">
        <v>-197.87534876316514</v>
      </c>
      <c r="D2527" s="10">
        <v>-198.35588203805602</v>
      </c>
      <c r="E2527" s="10">
        <v>-197.87214020545943</v>
      </c>
    </row>
    <row r="2528" spans="1:5" ht="15.75" x14ac:dyDescent="0.25">
      <c r="A2528" s="13" t="s">
        <v>1192</v>
      </c>
      <c r="B2528" s="9">
        <v>8152.6000000009199</v>
      </c>
      <c r="C2528" s="10">
        <v>-195.5991210362919</v>
      </c>
      <c r="D2528" s="10">
        <v>-199.76242447733938</v>
      </c>
      <c r="E2528" s="10">
        <v>-199.94216659096477</v>
      </c>
    </row>
    <row r="2529" spans="1:5" ht="15.75" x14ac:dyDescent="0.25">
      <c r="A2529" s="13" t="s">
        <v>1192</v>
      </c>
      <c r="B2529" s="9">
        <v>8152.7000000009202</v>
      </c>
      <c r="C2529" s="10">
        <v>-199.16220070200586</v>
      </c>
      <c r="D2529" s="10">
        <v>-198.14872003291927</v>
      </c>
      <c r="E2529" s="10">
        <v>-199.12875847851799</v>
      </c>
    </row>
    <row r="2530" spans="1:5" ht="15.75" x14ac:dyDescent="0.25">
      <c r="A2530" s="13" t="s">
        <v>1192</v>
      </c>
      <c r="B2530" s="9">
        <v>8152.8000000009197</v>
      </c>
      <c r="C2530" s="10">
        <v>-196.67429144032599</v>
      </c>
      <c r="D2530" s="10">
        <v>-197.94000250235899</v>
      </c>
      <c r="E2530" s="10">
        <v>-196.83820600249115</v>
      </c>
    </row>
    <row r="2531" spans="1:5" ht="15.75" x14ac:dyDescent="0.25">
      <c r="A2531" s="13" t="s">
        <v>1192</v>
      </c>
      <c r="B2531" s="9">
        <v>8152.90000000092</v>
      </c>
      <c r="C2531" s="10">
        <v>-199.1837191226607</v>
      </c>
      <c r="D2531" s="10">
        <v>-200.625477210073</v>
      </c>
      <c r="E2531" s="10">
        <v>-199.94651805057643</v>
      </c>
    </row>
    <row r="2532" spans="1:5" ht="15.75" x14ac:dyDescent="0.25">
      <c r="A2532" s="13" t="s">
        <v>1192</v>
      </c>
      <c r="B2532" s="9">
        <v>8153.0000000009204</v>
      </c>
      <c r="C2532" s="10">
        <v>-197.80187130028656</v>
      </c>
      <c r="D2532" s="10">
        <v>-197.62847134634012</v>
      </c>
      <c r="E2532" s="10">
        <v>-198.22694734012882</v>
      </c>
    </row>
    <row r="2533" spans="1:5" ht="15.75" x14ac:dyDescent="0.25">
      <c r="A2533" s="13" t="s">
        <v>1192</v>
      </c>
      <c r="B2533" s="9">
        <v>8153.1000000009199</v>
      </c>
      <c r="C2533" s="10">
        <v>-201.32694507468671</v>
      </c>
      <c r="D2533" s="10">
        <v>-198.96353187165721</v>
      </c>
      <c r="E2533" s="10">
        <v>-199.6766209248018</v>
      </c>
    </row>
    <row r="2534" spans="1:5" ht="15.75" x14ac:dyDescent="0.25">
      <c r="A2534" s="13" t="s">
        <v>1192</v>
      </c>
      <c r="B2534" s="9">
        <v>8153.2000000009202</v>
      </c>
      <c r="C2534" s="10">
        <v>-198.50314962445449</v>
      </c>
      <c r="D2534" s="10">
        <v>-197.3076813584012</v>
      </c>
      <c r="E2534" s="10">
        <v>-198.34473696454808</v>
      </c>
    </row>
    <row r="2535" spans="1:5" ht="15.75" x14ac:dyDescent="0.25">
      <c r="A2535" s="13" t="s">
        <v>1192</v>
      </c>
      <c r="B2535" s="9">
        <v>8153.3000000009197</v>
      </c>
      <c r="C2535" s="10">
        <v>-198.81165371809868</v>
      </c>
      <c r="D2535" s="10">
        <v>-198.33330004759421</v>
      </c>
      <c r="E2535" s="10">
        <v>-198.10830652745329</v>
      </c>
    </row>
    <row r="2536" spans="1:5" ht="15.75" x14ac:dyDescent="0.25">
      <c r="A2536" s="13" t="s">
        <v>1192</v>
      </c>
      <c r="B2536" s="9">
        <v>8153.40000000092</v>
      </c>
      <c r="C2536" s="10">
        <v>-198.92551538544018</v>
      </c>
      <c r="D2536" s="10">
        <v>-200.39767432327758</v>
      </c>
      <c r="E2536" s="10">
        <v>-198.08382463271053</v>
      </c>
    </row>
    <row r="2537" spans="1:5" ht="15.75" x14ac:dyDescent="0.25">
      <c r="A2537" s="13" t="s">
        <v>1192</v>
      </c>
      <c r="B2537" s="9">
        <v>8153.5000000009204</v>
      </c>
      <c r="C2537" s="10">
        <v>-197.08971135109817</v>
      </c>
      <c r="D2537" s="10">
        <v>-196.56476686260783</v>
      </c>
      <c r="E2537" s="10">
        <v>-197.42890362537884</v>
      </c>
    </row>
    <row r="2538" spans="1:5" ht="15.75" x14ac:dyDescent="0.25">
      <c r="A2538" s="13" t="s">
        <v>1192</v>
      </c>
      <c r="B2538" s="9">
        <v>8153.6000000009199</v>
      </c>
      <c r="C2538" s="10">
        <v>-198.74777140065925</v>
      </c>
      <c r="D2538" s="10">
        <v>-199.10223826045424</v>
      </c>
      <c r="E2538" s="10">
        <v>-197.59855076370789</v>
      </c>
    </row>
    <row r="2539" spans="1:5" ht="15.75" x14ac:dyDescent="0.25">
      <c r="A2539" s="13" t="s">
        <v>1192</v>
      </c>
      <c r="B2539" s="9">
        <v>8153.7000000009202</v>
      </c>
      <c r="C2539" s="10">
        <v>-200.333500609032</v>
      </c>
      <c r="D2539" s="10">
        <v>-199.32645139865096</v>
      </c>
      <c r="E2539" s="10">
        <v>-200.74018500702408</v>
      </c>
    </row>
    <row r="2540" spans="1:5" ht="15.75" x14ac:dyDescent="0.25">
      <c r="A2540" s="13" t="s">
        <v>1192</v>
      </c>
      <c r="B2540" s="9">
        <v>8153.8000000009197</v>
      </c>
      <c r="C2540" s="10">
        <v>-199.14656953231992</v>
      </c>
      <c r="D2540" s="10">
        <v>-200.25393159392962</v>
      </c>
      <c r="E2540" s="10">
        <v>-198.52870941372134</v>
      </c>
    </row>
    <row r="2541" spans="1:5" ht="15.75" x14ac:dyDescent="0.25">
      <c r="A2541" s="13" t="s">
        <v>1192</v>
      </c>
      <c r="B2541" s="9">
        <v>8153.90000000092</v>
      </c>
      <c r="C2541" s="10">
        <v>-197.9703991916177</v>
      </c>
      <c r="D2541" s="10">
        <v>-197.41886957066401</v>
      </c>
      <c r="E2541" s="10">
        <v>-199.21481721597294</v>
      </c>
    </row>
    <row r="2542" spans="1:5" ht="15.75" x14ac:dyDescent="0.25">
      <c r="A2542" s="13" t="s">
        <v>1192</v>
      </c>
      <c r="B2542" s="9">
        <v>8154.0000000009204</v>
      </c>
      <c r="C2542" s="10">
        <v>-198.0610703665831</v>
      </c>
      <c r="D2542" s="10">
        <v>-199.31578328814496</v>
      </c>
      <c r="E2542" s="10">
        <v>-198.94772698580252</v>
      </c>
    </row>
    <row r="2543" spans="1:5" ht="15.75" x14ac:dyDescent="0.25">
      <c r="A2543" s="13" t="s">
        <v>1192</v>
      </c>
      <c r="B2543" s="9">
        <v>8154.1000000009199</v>
      </c>
      <c r="C2543" s="10">
        <v>-198.16513144177748</v>
      </c>
      <c r="D2543" s="10">
        <v>-199.30922006814637</v>
      </c>
      <c r="E2543" s="10">
        <v>-199.07563453693712</v>
      </c>
    </row>
    <row r="2544" spans="1:5" ht="15.75" x14ac:dyDescent="0.25">
      <c r="A2544" s="13" t="s">
        <v>1192</v>
      </c>
      <c r="B2544" s="9">
        <v>8154.2000000009202</v>
      </c>
      <c r="C2544" s="10">
        <v>-199.97457027195296</v>
      </c>
      <c r="D2544" s="10">
        <v>-196.46565795106298</v>
      </c>
      <c r="E2544" s="10">
        <v>-199.88464441607709</v>
      </c>
    </row>
    <row r="2545" spans="1:5" ht="15.75" x14ac:dyDescent="0.25">
      <c r="A2545" s="13" t="s">
        <v>1192</v>
      </c>
      <c r="B2545" s="9">
        <v>8154.3000000009297</v>
      </c>
      <c r="C2545" s="10">
        <v>-198.92234388658412</v>
      </c>
      <c r="D2545" s="10">
        <v>-199.05191194013267</v>
      </c>
      <c r="E2545" s="10">
        <v>-198.6586077801224</v>
      </c>
    </row>
    <row r="2546" spans="1:5" ht="15.75" x14ac:dyDescent="0.25">
      <c r="A2546" s="13" t="s">
        <v>1192</v>
      </c>
      <c r="B2546" s="9">
        <v>8154.40000000093</v>
      </c>
      <c r="C2546" s="10">
        <v>-198.42040922226934</v>
      </c>
      <c r="D2546" s="10">
        <v>-197.67770332179165</v>
      </c>
      <c r="E2546" s="10">
        <v>-197.84664119258207</v>
      </c>
    </row>
    <row r="2547" spans="1:5" ht="15.75" x14ac:dyDescent="0.25">
      <c r="A2547" s="13" t="s">
        <v>1192</v>
      </c>
      <c r="B2547" s="9">
        <v>8154.5000000009304</v>
      </c>
      <c r="C2547" s="10">
        <v>-199.91620170527682</v>
      </c>
      <c r="D2547" s="10">
        <v>-197.05037124085612</v>
      </c>
      <c r="E2547" s="10">
        <v>-198.69820474682817</v>
      </c>
    </row>
    <row r="2548" spans="1:5" ht="15.75" x14ac:dyDescent="0.25">
      <c r="A2548" s="13" t="s">
        <v>1192</v>
      </c>
      <c r="B2548" s="9">
        <v>8154.6000000009299</v>
      </c>
      <c r="C2548" s="10">
        <v>-198.32884498536404</v>
      </c>
      <c r="D2548" s="10">
        <v>-199.73714068517356</v>
      </c>
      <c r="E2548" s="10">
        <v>-197.52203104056716</v>
      </c>
    </row>
    <row r="2549" spans="1:5" ht="15.75" x14ac:dyDescent="0.25">
      <c r="A2549" s="13" t="s">
        <v>1192</v>
      </c>
      <c r="B2549" s="9">
        <v>8154.7000000009302</v>
      </c>
      <c r="C2549" s="10">
        <v>-199.62462576104306</v>
      </c>
      <c r="D2549" s="10">
        <v>-197.55906006635718</v>
      </c>
      <c r="E2549" s="10">
        <v>-198.2996399179118</v>
      </c>
    </row>
    <row r="2550" spans="1:5" ht="15.75" x14ac:dyDescent="0.25">
      <c r="A2550" s="13" t="s">
        <v>1192</v>
      </c>
      <c r="B2550" s="9">
        <v>8154.8000000009297</v>
      </c>
      <c r="C2550" s="10">
        <v>-198.44541148497089</v>
      </c>
      <c r="D2550" s="10">
        <v>-199.05130281945176</v>
      </c>
      <c r="E2550" s="10">
        <v>-199.52724888345068</v>
      </c>
    </row>
    <row r="2551" spans="1:5" ht="15.75" x14ac:dyDescent="0.25">
      <c r="A2551" s="13" t="s">
        <v>1192</v>
      </c>
      <c r="B2551" s="9">
        <v>8154.90000000093</v>
      </c>
      <c r="C2551" s="10">
        <v>-199.20803969395695</v>
      </c>
      <c r="D2551" s="10">
        <v>-199.24798342407226</v>
      </c>
      <c r="E2551" s="10">
        <v>-197.82512476276273</v>
      </c>
    </row>
    <row r="2552" spans="1:5" ht="15.75" x14ac:dyDescent="0.25">
      <c r="A2552" s="13" t="s">
        <v>1192</v>
      </c>
      <c r="B2552" s="9">
        <v>8155.0000000009304</v>
      </c>
      <c r="C2552" s="10">
        <v>-199.52493803713219</v>
      </c>
      <c r="D2552" s="10">
        <v>-198.60041670326501</v>
      </c>
      <c r="E2552" s="10">
        <v>-199.31575206468204</v>
      </c>
    </row>
    <row r="2553" spans="1:5" ht="15.75" x14ac:dyDescent="0.25">
      <c r="A2553" s="13" t="s">
        <v>1192</v>
      </c>
      <c r="B2553" s="9">
        <v>8155.1000000009299</v>
      </c>
      <c r="C2553" s="10">
        <v>-197.83126065226358</v>
      </c>
      <c r="D2553" s="10">
        <v>-198.08156779615021</v>
      </c>
      <c r="E2553" s="10">
        <v>-196.67134955393368</v>
      </c>
    </row>
    <row r="2554" spans="1:5" ht="15.75" x14ac:dyDescent="0.25">
      <c r="A2554" s="13" t="s">
        <v>1192</v>
      </c>
      <c r="B2554" s="9">
        <v>8155.2000000009302</v>
      </c>
      <c r="C2554" s="10">
        <v>-197.26313921742499</v>
      </c>
      <c r="D2554" s="10">
        <v>-198.26172174517237</v>
      </c>
      <c r="E2554" s="10">
        <v>-196.779576154126</v>
      </c>
    </row>
    <row r="2555" spans="1:5" ht="15.75" x14ac:dyDescent="0.25">
      <c r="A2555" s="13" t="s">
        <v>1192</v>
      </c>
      <c r="B2555" s="9">
        <v>8155.3000000009297</v>
      </c>
      <c r="C2555" s="10">
        <v>-197.80507007937919</v>
      </c>
      <c r="D2555" s="10">
        <v>-198.6531181969539</v>
      </c>
      <c r="E2555" s="10">
        <v>-198.99506408908309</v>
      </c>
    </row>
    <row r="2556" spans="1:5" ht="15.75" x14ac:dyDescent="0.25">
      <c r="A2556" s="13" t="s">
        <v>1192</v>
      </c>
      <c r="B2556" s="9">
        <v>8155.40000000093</v>
      </c>
      <c r="C2556" s="10">
        <v>-198.92133538977674</v>
      </c>
      <c r="D2556" s="10">
        <v>-196.86432969236989</v>
      </c>
      <c r="E2556" s="10">
        <v>-197.98984992426932</v>
      </c>
    </row>
    <row r="2557" spans="1:5" ht="15.75" x14ac:dyDescent="0.25">
      <c r="A2557" s="13" t="s">
        <v>1192</v>
      </c>
      <c r="B2557" s="9">
        <v>8155.5000000009304</v>
      </c>
      <c r="C2557" s="10">
        <v>-199.04411155726757</v>
      </c>
      <c r="D2557" s="10">
        <v>-197.57126458709919</v>
      </c>
      <c r="E2557" s="10">
        <v>-198.52670736571483</v>
      </c>
    </row>
    <row r="2558" spans="1:5" ht="15.75" x14ac:dyDescent="0.25">
      <c r="A2558" s="13" t="s">
        <v>1192</v>
      </c>
      <c r="B2558" s="9">
        <v>8155.6000000009299</v>
      </c>
      <c r="C2558" s="10">
        <v>-198.8241162927516</v>
      </c>
      <c r="D2558" s="10">
        <v>-197.6757346287512</v>
      </c>
      <c r="E2558" s="10">
        <v>-197.58312365440983</v>
      </c>
    </row>
    <row r="2559" spans="1:5" ht="15.75" x14ac:dyDescent="0.25">
      <c r="A2559" s="13" t="s">
        <v>1192</v>
      </c>
      <c r="B2559" s="9">
        <v>8155.7000000009302</v>
      </c>
      <c r="C2559" s="10">
        <v>-199.03674937992167</v>
      </c>
      <c r="D2559" s="10">
        <v>-200.00145939859638</v>
      </c>
      <c r="E2559" s="10">
        <v>-197.87767291392274</v>
      </c>
    </row>
    <row r="2560" spans="1:5" ht="15.75" x14ac:dyDescent="0.25">
      <c r="A2560" s="13" t="s">
        <v>1192</v>
      </c>
      <c r="B2560" s="9">
        <v>8155.8000000009297</v>
      </c>
      <c r="C2560" s="10">
        <v>-199.16513444639457</v>
      </c>
      <c r="D2560" s="10">
        <v>-199.30647430911785</v>
      </c>
      <c r="E2560" s="10">
        <v>-200.25262439976476</v>
      </c>
    </row>
    <row r="2561" spans="1:5" ht="15.75" x14ac:dyDescent="0.25">
      <c r="A2561" s="13" t="s">
        <v>1192</v>
      </c>
      <c r="B2561" s="9">
        <v>8155.90000000093</v>
      </c>
      <c r="C2561" s="10">
        <v>-199.85904431536139</v>
      </c>
      <c r="D2561" s="10">
        <v>-199.07644756976455</v>
      </c>
      <c r="E2561" s="10">
        <v>-199.64420542839633</v>
      </c>
    </row>
    <row r="2562" spans="1:5" ht="15.75" x14ac:dyDescent="0.25">
      <c r="A2562" s="13" t="s">
        <v>1192</v>
      </c>
      <c r="B2562" s="9">
        <v>8156.0000000009304</v>
      </c>
      <c r="C2562" s="10">
        <v>-198.28878726922838</v>
      </c>
      <c r="D2562" s="10">
        <v>-199.79736407559582</v>
      </c>
      <c r="E2562" s="10">
        <v>-198.4724727728096</v>
      </c>
    </row>
    <row r="2563" spans="1:5" ht="15.75" x14ac:dyDescent="0.25">
      <c r="A2563" s="13" t="s">
        <v>1192</v>
      </c>
      <c r="B2563" s="9">
        <v>8156.1000000009299</v>
      </c>
      <c r="C2563" s="10">
        <v>-199.7970627463468</v>
      </c>
      <c r="D2563" s="10">
        <v>-199.05538273517647</v>
      </c>
      <c r="E2563" s="10">
        <v>-198.98764196054196</v>
      </c>
    </row>
    <row r="2564" spans="1:5" ht="15.75" x14ac:dyDescent="0.25">
      <c r="A2564" s="13" t="s">
        <v>1192</v>
      </c>
      <c r="B2564" s="9">
        <v>8156.2000000009302</v>
      </c>
      <c r="C2564" s="10">
        <v>-196.82994873274856</v>
      </c>
      <c r="D2564" s="10">
        <v>-198.75558113112089</v>
      </c>
      <c r="E2564" s="10">
        <v>-198.90274031047298</v>
      </c>
    </row>
    <row r="2565" spans="1:5" ht="15.75" x14ac:dyDescent="0.25">
      <c r="A2565" s="13" t="s">
        <v>1192</v>
      </c>
      <c r="B2565" s="9">
        <v>8156.3000000009297</v>
      </c>
      <c r="C2565" s="10">
        <v>-198.38222209148719</v>
      </c>
      <c r="D2565" s="10">
        <v>-198.58481346481196</v>
      </c>
      <c r="E2565" s="10">
        <v>-198.1961922555779</v>
      </c>
    </row>
    <row r="2566" spans="1:5" ht="15.75" x14ac:dyDescent="0.25">
      <c r="A2566" s="13" t="s">
        <v>1192</v>
      </c>
      <c r="B2566" s="9">
        <v>8156.40000000093</v>
      </c>
      <c r="C2566" s="10">
        <v>-197.23003220176838</v>
      </c>
      <c r="D2566" s="10">
        <v>-196.98031153276781</v>
      </c>
      <c r="E2566" s="10">
        <v>-197.49173212954534</v>
      </c>
    </row>
    <row r="2567" spans="1:5" ht="15.75" x14ac:dyDescent="0.25">
      <c r="A2567" s="13" t="s">
        <v>1192</v>
      </c>
      <c r="B2567" s="9">
        <v>8156.5000000009304</v>
      </c>
      <c r="C2567" s="10">
        <v>-198.7315381610932</v>
      </c>
      <c r="D2567" s="10">
        <v>-197.55428741790769</v>
      </c>
      <c r="E2567" s="10">
        <v>-200.41296443861606</v>
      </c>
    </row>
    <row r="2568" spans="1:5" ht="15.75" x14ac:dyDescent="0.25">
      <c r="A2568" s="13" t="s">
        <v>1192</v>
      </c>
      <c r="B2568" s="9">
        <v>8156.6000000009299</v>
      </c>
      <c r="C2568" s="10">
        <v>-198.1920234014427</v>
      </c>
      <c r="D2568" s="10">
        <v>-199.06138727693934</v>
      </c>
      <c r="E2568" s="10">
        <v>-198.87059523667796</v>
      </c>
    </row>
    <row r="2569" spans="1:5" ht="15.75" x14ac:dyDescent="0.25">
      <c r="A2569" s="13" t="s">
        <v>1192</v>
      </c>
      <c r="B2569" s="9">
        <v>8156.7000000009302</v>
      </c>
      <c r="C2569" s="10">
        <v>-196.47149363248928</v>
      </c>
      <c r="D2569" s="10">
        <v>-199.03965914834023</v>
      </c>
      <c r="E2569" s="10">
        <v>-196.2381961754275</v>
      </c>
    </row>
    <row r="2570" spans="1:5" ht="15.75" x14ac:dyDescent="0.25">
      <c r="A2570" s="13" t="s">
        <v>1192</v>
      </c>
      <c r="B2570" s="9">
        <v>8156.8000000009297</v>
      </c>
      <c r="C2570" s="10">
        <v>-199.22641540944352</v>
      </c>
      <c r="D2570" s="10">
        <v>-199.78213199954115</v>
      </c>
      <c r="E2570" s="10">
        <v>-199.26833877073483</v>
      </c>
    </row>
    <row r="2571" spans="1:5" ht="15.75" x14ac:dyDescent="0.25">
      <c r="A2571" s="13" t="s">
        <v>1192</v>
      </c>
      <c r="B2571" s="9">
        <v>8156.90000000093</v>
      </c>
      <c r="C2571" s="10">
        <v>-198.08107771452961</v>
      </c>
      <c r="D2571" s="10">
        <v>-196.17137718576885</v>
      </c>
      <c r="E2571" s="10">
        <v>-197.39304765756373</v>
      </c>
    </row>
    <row r="2572" spans="1:5" ht="15.75" x14ac:dyDescent="0.25">
      <c r="A2572" s="13" t="s">
        <v>1192</v>
      </c>
      <c r="B2572" s="9">
        <v>8157.0000000009304</v>
      </c>
      <c r="C2572" s="10">
        <v>-197.7932560604502</v>
      </c>
      <c r="D2572" s="10">
        <v>-197.98655850803107</v>
      </c>
      <c r="E2572" s="10">
        <v>-202.21230277832268</v>
      </c>
    </row>
    <row r="2573" spans="1:5" ht="15.75" x14ac:dyDescent="0.25">
      <c r="A2573" s="13" t="s">
        <v>1192</v>
      </c>
      <c r="B2573" s="9">
        <v>8157.1000000009399</v>
      </c>
      <c r="C2573" s="10">
        <v>-198.52729321237271</v>
      </c>
      <c r="D2573" s="10">
        <v>-199.20574004760886</v>
      </c>
      <c r="E2573" s="10">
        <v>-197.90385515775333</v>
      </c>
    </row>
    <row r="2574" spans="1:5" ht="15.75" x14ac:dyDescent="0.25">
      <c r="A2574" s="13" t="s">
        <v>1192</v>
      </c>
      <c r="B2574" s="9">
        <v>8157.2000000009402</v>
      </c>
      <c r="C2574" s="10">
        <v>-197.15427757435876</v>
      </c>
      <c r="D2574" s="10">
        <v>-198.61382721383825</v>
      </c>
      <c r="E2574" s="10">
        <v>-198.17611762953968</v>
      </c>
    </row>
    <row r="2575" spans="1:5" ht="15.75" x14ac:dyDescent="0.25">
      <c r="A2575" s="13" t="s">
        <v>1192</v>
      </c>
      <c r="B2575" s="9">
        <v>8157.3000000009397</v>
      </c>
      <c r="C2575" s="10">
        <v>-199.57578502834724</v>
      </c>
      <c r="D2575" s="10">
        <v>-198.63189594543121</v>
      </c>
      <c r="E2575" s="10">
        <v>-198.92864086906405</v>
      </c>
    </row>
    <row r="2576" spans="1:5" ht="15.75" x14ac:dyDescent="0.25">
      <c r="A2576" s="13" t="s">
        <v>1192</v>
      </c>
      <c r="B2576" s="9">
        <v>8157.4000000009401</v>
      </c>
      <c r="C2576" s="10">
        <v>-197.91399162429425</v>
      </c>
      <c r="D2576" s="10">
        <v>-197.62502995828265</v>
      </c>
      <c r="E2576" s="10">
        <v>-198.79567900826783</v>
      </c>
    </row>
    <row r="2577" spans="1:5" ht="15.75" x14ac:dyDescent="0.25">
      <c r="A2577" s="13" t="s">
        <v>1192</v>
      </c>
      <c r="B2577" s="9">
        <v>8157.5000000009404</v>
      </c>
      <c r="C2577" s="10">
        <v>-197.74065491790714</v>
      </c>
      <c r="D2577" s="10">
        <v>-199.3711016616345</v>
      </c>
      <c r="E2577" s="10">
        <v>-197.38015303102887</v>
      </c>
    </row>
    <row r="2578" spans="1:5" ht="15.75" x14ac:dyDescent="0.25">
      <c r="A2578" s="13" t="s">
        <v>1192</v>
      </c>
      <c r="B2578" s="9">
        <v>8157.6000000009399</v>
      </c>
      <c r="C2578" s="10">
        <v>-198.24185261667057</v>
      </c>
      <c r="D2578" s="10">
        <v>-199.39217286233355</v>
      </c>
      <c r="E2578" s="10">
        <v>-199.27759499577769</v>
      </c>
    </row>
    <row r="2579" spans="1:5" ht="15.75" x14ac:dyDescent="0.25">
      <c r="A2579" s="13" t="s">
        <v>1192</v>
      </c>
      <c r="B2579" s="9">
        <v>8157.7000000009402</v>
      </c>
      <c r="C2579" s="10">
        <v>-199.48499739277673</v>
      </c>
      <c r="D2579" s="10">
        <v>-198.93045146047686</v>
      </c>
      <c r="E2579" s="10">
        <v>-197.83478108397691</v>
      </c>
    </row>
    <row r="2580" spans="1:5" ht="15.75" x14ac:dyDescent="0.25">
      <c r="A2580" s="13" t="s">
        <v>1192</v>
      </c>
      <c r="B2580" s="9">
        <v>8157.8000000009397</v>
      </c>
      <c r="C2580" s="10">
        <v>-197.97952442208688</v>
      </c>
      <c r="D2580" s="10">
        <v>-198.60557291702958</v>
      </c>
      <c r="E2580" s="10">
        <v>-199.08959188428526</v>
      </c>
    </row>
    <row r="2581" spans="1:5" ht="15.75" x14ac:dyDescent="0.25">
      <c r="A2581" s="13" t="s">
        <v>1192</v>
      </c>
      <c r="B2581" s="9">
        <v>8157.9000000009401</v>
      </c>
      <c r="C2581" s="10">
        <v>-199.71137839136975</v>
      </c>
      <c r="D2581" s="10">
        <v>-197.49108176998377</v>
      </c>
      <c r="E2581" s="10">
        <v>-200.34206073419548</v>
      </c>
    </row>
    <row r="2582" spans="1:5" ht="15.75" x14ac:dyDescent="0.25">
      <c r="A2582" s="13" t="s">
        <v>1192</v>
      </c>
      <c r="B2582" s="9">
        <v>8158.0000000009404</v>
      </c>
      <c r="C2582" s="10">
        <v>-198.19311969250012</v>
      </c>
      <c r="D2582" s="10">
        <v>-198.87927009146887</v>
      </c>
      <c r="E2582" s="10">
        <v>-199.20515152238519</v>
      </c>
    </row>
    <row r="2583" spans="1:5" ht="15.75" x14ac:dyDescent="0.25">
      <c r="A2583" s="13" t="s">
        <v>1192</v>
      </c>
      <c r="B2583" s="9">
        <v>8158.1000000009399</v>
      </c>
      <c r="C2583" s="10">
        <v>-197.28384293210308</v>
      </c>
      <c r="D2583" s="10">
        <v>-198.69048871549015</v>
      </c>
      <c r="E2583" s="10">
        <v>-200.0981202003376</v>
      </c>
    </row>
    <row r="2584" spans="1:5" ht="15.75" x14ac:dyDescent="0.25">
      <c r="A2584" s="13" t="s">
        <v>1192</v>
      </c>
      <c r="B2584" s="9">
        <v>8158.2000000009402</v>
      </c>
      <c r="C2584" s="10">
        <v>-199.29159004873199</v>
      </c>
      <c r="D2584" s="10">
        <v>-197.08259744607341</v>
      </c>
      <c r="E2584" s="10">
        <v>-198.96591393753005</v>
      </c>
    </row>
    <row r="2585" spans="1:5" ht="15.75" x14ac:dyDescent="0.25">
      <c r="A2585" s="13" t="s">
        <v>1192</v>
      </c>
      <c r="B2585" s="9">
        <v>8158.3000000009397</v>
      </c>
      <c r="C2585" s="10">
        <v>-198.70369619660494</v>
      </c>
      <c r="D2585" s="10">
        <v>-198.43863288226433</v>
      </c>
      <c r="E2585" s="10">
        <v>-199.79935134938009</v>
      </c>
    </row>
    <row r="2586" spans="1:5" ht="15.75" x14ac:dyDescent="0.25">
      <c r="A2586" s="13" t="s">
        <v>1192</v>
      </c>
      <c r="B2586" s="9">
        <v>8158.4000000009401</v>
      </c>
      <c r="C2586" s="10">
        <v>-197.33750873967813</v>
      </c>
      <c r="D2586" s="10">
        <v>-197.26127200241223</v>
      </c>
      <c r="E2586" s="10">
        <v>-200.61195140460811</v>
      </c>
    </row>
    <row r="2587" spans="1:5" ht="15.75" x14ac:dyDescent="0.25">
      <c r="A2587" s="13" t="s">
        <v>1192</v>
      </c>
      <c r="B2587" s="9">
        <v>8158.5000000009404</v>
      </c>
      <c r="C2587" s="10">
        <v>-199.39414033111979</v>
      </c>
      <c r="D2587" s="10">
        <v>-197.33895999951918</v>
      </c>
      <c r="E2587" s="10">
        <v>-197.55868295174463</v>
      </c>
    </row>
    <row r="2588" spans="1:5" ht="15.75" x14ac:dyDescent="0.25">
      <c r="A2588" s="13" t="s">
        <v>1192</v>
      </c>
      <c r="B2588" s="9">
        <v>8158.6000000009399</v>
      </c>
      <c r="C2588" s="10">
        <v>-198.34534620287107</v>
      </c>
      <c r="D2588" s="10">
        <v>-199.48985234031159</v>
      </c>
      <c r="E2588" s="10">
        <v>-198.03086684675191</v>
      </c>
    </row>
    <row r="2589" spans="1:5" ht="15.75" x14ac:dyDescent="0.25">
      <c r="A2589" s="13" t="s">
        <v>1192</v>
      </c>
      <c r="B2589" s="9">
        <v>8158.7000000009402</v>
      </c>
      <c r="C2589" s="10">
        <v>-198.10420915236824</v>
      </c>
      <c r="D2589" s="10">
        <v>-198.47588946252648</v>
      </c>
      <c r="E2589" s="10">
        <v>-197.44799166429297</v>
      </c>
    </row>
    <row r="2590" spans="1:5" ht="15.75" x14ac:dyDescent="0.25">
      <c r="A2590" s="13" t="s">
        <v>1192</v>
      </c>
      <c r="B2590" s="9">
        <v>8158.8000000009397</v>
      </c>
      <c r="C2590" s="10">
        <v>-200.3795946487725</v>
      </c>
      <c r="D2590" s="10">
        <v>-199.63453635947209</v>
      </c>
      <c r="E2590" s="10">
        <v>-199.42115349181128</v>
      </c>
    </row>
    <row r="2591" spans="1:5" ht="15.75" x14ac:dyDescent="0.25">
      <c r="A2591" s="13" t="s">
        <v>1192</v>
      </c>
      <c r="B2591" s="9">
        <v>8158.9000000009401</v>
      </c>
      <c r="C2591" s="10">
        <v>-198.95535907366147</v>
      </c>
      <c r="D2591" s="10">
        <v>-198.80111760419439</v>
      </c>
      <c r="E2591" s="10">
        <v>-197.86343268349242</v>
      </c>
    </row>
    <row r="2592" spans="1:5" ht="15.75" x14ac:dyDescent="0.25">
      <c r="A2592" s="13" t="s">
        <v>1192</v>
      </c>
      <c r="B2592" s="9">
        <v>8159.0000000009404</v>
      </c>
      <c r="C2592" s="10">
        <v>-198.54429777138179</v>
      </c>
      <c r="D2592" s="10">
        <v>-198.16335501515263</v>
      </c>
      <c r="E2592" s="10">
        <v>-198.98594393129653</v>
      </c>
    </row>
    <row r="2593" spans="1:5" ht="15.75" x14ac:dyDescent="0.25">
      <c r="A2593" s="13" t="s">
        <v>1192</v>
      </c>
      <c r="B2593" s="9">
        <v>8159.1000000009399</v>
      </c>
      <c r="C2593" s="10">
        <v>-196.59289913355752</v>
      </c>
      <c r="D2593" s="10">
        <v>-197.91205981897815</v>
      </c>
      <c r="E2593" s="10">
        <v>-197.86425177341906</v>
      </c>
    </row>
    <row r="2594" spans="1:5" ht="15.75" x14ac:dyDescent="0.25">
      <c r="A2594" s="13" t="s">
        <v>1192</v>
      </c>
      <c r="B2594" s="9">
        <v>8159.2000000009402</v>
      </c>
      <c r="C2594" s="10">
        <v>-199.27043089775361</v>
      </c>
      <c r="D2594" s="10">
        <v>-198.89478191450678</v>
      </c>
      <c r="E2594" s="10">
        <v>-198.79001068240575</v>
      </c>
    </row>
    <row r="2595" spans="1:5" ht="15.75" x14ac:dyDescent="0.25">
      <c r="A2595" s="13" t="s">
        <v>1192</v>
      </c>
      <c r="B2595" s="9">
        <v>8159.3000000009397</v>
      </c>
      <c r="C2595" s="10">
        <v>-199.95011756548004</v>
      </c>
      <c r="D2595" s="10">
        <v>-199.12425690293057</v>
      </c>
      <c r="E2595" s="10">
        <v>-198.95067232677306</v>
      </c>
    </row>
    <row r="2596" spans="1:5" ht="15.75" x14ac:dyDescent="0.25">
      <c r="A2596" s="13" t="s">
        <v>1192</v>
      </c>
      <c r="B2596" s="9">
        <v>8159.4000000009401</v>
      </c>
      <c r="C2596" s="10">
        <v>-198.37736553385145</v>
      </c>
      <c r="D2596" s="10">
        <v>-199.40248334287099</v>
      </c>
      <c r="E2596" s="10">
        <v>-198.67686669728005</v>
      </c>
    </row>
    <row r="2597" spans="1:5" ht="15.75" x14ac:dyDescent="0.25">
      <c r="A2597" s="13" t="s">
        <v>1192</v>
      </c>
      <c r="B2597" s="9">
        <v>8159.5000000009404</v>
      </c>
      <c r="C2597" s="10">
        <v>-198.95003808141323</v>
      </c>
      <c r="D2597" s="10">
        <v>-199.61498861730141</v>
      </c>
      <c r="E2597" s="10">
        <v>-198.55908158906783</v>
      </c>
    </row>
    <row r="2598" spans="1:5" ht="15.75" x14ac:dyDescent="0.25">
      <c r="A2598" s="13" t="s">
        <v>1192</v>
      </c>
      <c r="B2598" s="9">
        <v>8159.6000000009399</v>
      </c>
      <c r="C2598" s="10">
        <v>-200.3138022261621</v>
      </c>
      <c r="D2598" s="10">
        <v>-197.07875049799907</v>
      </c>
      <c r="E2598" s="10">
        <v>-197.80578545078694</v>
      </c>
    </row>
    <row r="2599" spans="1:5" ht="15.75" x14ac:dyDescent="0.25">
      <c r="A2599" s="13" t="s">
        <v>1192</v>
      </c>
      <c r="B2599" s="9">
        <v>8159.7000000009402</v>
      </c>
      <c r="C2599" s="10">
        <v>-198.16696250097485</v>
      </c>
      <c r="D2599" s="10">
        <v>-199.30991751675867</v>
      </c>
      <c r="E2599" s="10">
        <v>-198.4732895623745</v>
      </c>
    </row>
    <row r="2600" spans="1:5" ht="15.75" x14ac:dyDescent="0.25">
      <c r="A2600" s="13" t="s">
        <v>1192</v>
      </c>
      <c r="B2600" s="9">
        <v>8159.8000000009497</v>
      </c>
      <c r="C2600" s="10">
        <v>-198.09820085993553</v>
      </c>
      <c r="D2600" s="10">
        <v>-199.5707602690496</v>
      </c>
      <c r="E2600" s="10">
        <v>-199.09456520810264</v>
      </c>
    </row>
    <row r="2601" spans="1:5" ht="15.75" x14ac:dyDescent="0.25">
      <c r="A2601" s="13" t="s">
        <v>1192</v>
      </c>
      <c r="B2601" s="9">
        <v>8159.9000000009501</v>
      </c>
      <c r="C2601" s="10">
        <v>-199.26205096551826</v>
      </c>
      <c r="D2601" s="10">
        <v>-198.05799641563451</v>
      </c>
      <c r="E2601" s="10">
        <v>-197.48138115047439</v>
      </c>
    </row>
    <row r="2602" spans="1:5" ht="15.75" x14ac:dyDescent="0.25">
      <c r="A2602" s="13" t="s">
        <v>1192</v>
      </c>
      <c r="B2602" s="9">
        <v>8160.0000000009504</v>
      </c>
      <c r="C2602" s="10">
        <v>-198.76850605571542</v>
      </c>
      <c r="D2602" s="10">
        <v>-199.09777619637083</v>
      </c>
      <c r="E2602" s="10">
        <v>-197.13159863188147</v>
      </c>
    </row>
    <row r="2603" spans="1:5" ht="15.75" x14ac:dyDescent="0.25">
      <c r="A2603" s="13" t="s">
        <v>1192</v>
      </c>
      <c r="B2603" s="9">
        <v>8160.1000000009499</v>
      </c>
      <c r="C2603" s="10">
        <v>-199.68338047238547</v>
      </c>
      <c r="D2603" s="10">
        <v>-198.24735074192355</v>
      </c>
      <c r="E2603" s="10">
        <v>-198.15409272744012</v>
      </c>
    </row>
    <row r="2604" spans="1:5" ht="15.75" x14ac:dyDescent="0.25">
      <c r="A2604" s="13" t="s">
        <v>1192</v>
      </c>
      <c r="B2604" s="9">
        <v>8160.2000000009502</v>
      </c>
      <c r="C2604" s="10">
        <v>-197.53802625371961</v>
      </c>
      <c r="D2604" s="10">
        <v>-198.93519033103135</v>
      </c>
      <c r="E2604" s="10">
        <v>-199.02406918494253</v>
      </c>
    </row>
    <row r="2605" spans="1:5" ht="15.75" x14ac:dyDescent="0.25">
      <c r="A2605" s="13" t="s">
        <v>1192</v>
      </c>
      <c r="B2605" s="9">
        <v>8160.3000000009497</v>
      </c>
      <c r="C2605" s="10">
        <v>-195.83853382495383</v>
      </c>
      <c r="D2605" s="10">
        <v>-198.72540387519302</v>
      </c>
      <c r="E2605" s="10">
        <v>-198.4360263214495</v>
      </c>
    </row>
    <row r="2606" spans="1:5" ht="15.75" x14ac:dyDescent="0.25">
      <c r="A2606" s="13" t="s">
        <v>1192</v>
      </c>
      <c r="B2606" s="9">
        <v>8160.4000000009501</v>
      </c>
      <c r="C2606" s="10">
        <v>-198.22051053529367</v>
      </c>
      <c r="D2606" s="10">
        <v>-198.53084964485956</v>
      </c>
      <c r="E2606" s="10">
        <v>-197.960254868991</v>
      </c>
    </row>
    <row r="2607" spans="1:5" ht="15.75" x14ac:dyDescent="0.25">
      <c r="A2607" s="13" t="s">
        <v>1192</v>
      </c>
      <c r="B2607" s="9">
        <v>8160.5000000009504</v>
      </c>
      <c r="C2607" s="10">
        <v>-197.69001894812169</v>
      </c>
      <c r="D2607" s="10">
        <v>-197.61333908614856</v>
      </c>
      <c r="E2607" s="10">
        <v>-199.34563628670463</v>
      </c>
    </row>
    <row r="2608" spans="1:5" ht="15.75" x14ac:dyDescent="0.25">
      <c r="A2608" s="13" t="s">
        <v>1192</v>
      </c>
      <c r="B2608" s="9">
        <v>8160.6000000009499</v>
      </c>
      <c r="C2608" s="10">
        <v>-199.27783901050708</v>
      </c>
      <c r="D2608" s="10">
        <v>-197.22635855614237</v>
      </c>
      <c r="E2608" s="10">
        <v>-198.12763105110253</v>
      </c>
    </row>
    <row r="2609" spans="1:5" ht="15.75" x14ac:dyDescent="0.25">
      <c r="A2609" s="13" t="s">
        <v>1192</v>
      </c>
      <c r="B2609" s="9">
        <v>8160.7000000009502</v>
      </c>
      <c r="C2609" s="10">
        <v>-199.75987315280466</v>
      </c>
      <c r="D2609" s="10">
        <v>-197.39167792724245</v>
      </c>
      <c r="E2609" s="10">
        <v>-197.03125380806858</v>
      </c>
    </row>
    <row r="2610" spans="1:5" ht="15.75" x14ac:dyDescent="0.25">
      <c r="A2610" s="13" t="s">
        <v>1192</v>
      </c>
      <c r="B2610" s="9">
        <v>8160.8000000009497</v>
      </c>
      <c r="C2610" s="10">
        <v>-198.63609817212028</v>
      </c>
      <c r="D2610" s="10">
        <v>-198.1571175974432</v>
      </c>
      <c r="E2610" s="10">
        <v>-197.39481754866776</v>
      </c>
    </row>
    <row r="2611" spans="1:5" ht="15.75" x14ac:dyDescent="0.25">
      <c r="A2611" s="13" t="s">
        <v>1192</v>
      </c>
      <c r="B2611" s="9">
        <v>8160.9000000009501</v>
      </c>
      <c r="C2611" s="10">
        <v>-198.86462290753641</v>
      </c>
      <c r="D2611" s="10">
        <v>-197.71809347519815</v>
      </c>
      <c r="E2611" s="10">
        <v>-198.46760326661226</v>
      </c>
    </row>
    <row r="2612" spans="1:5" ht="15.75" x14ac:dyDescent="0.25">
      <c r="A2612" s="13" t="s">
        <v>1192</v>
      </c>
      <c r="B2612" s="9">
        <v>8161.0000000009504</v>
      </c>
      <c r="C2612" s="10">
        <v>-197.63764143518742</v>
      </c>
      <c r="D2612" s="10">
        <v>-199.02947366230353</v>
      </c>
      <c r="E2612" s="10">
        <v>-199.06666117076938</v>
      </c>
    </row>
    <row r="2613" spans="1:5" ht="15.75" x14ac:dyDescent="0.25">
      <c r="A2613" s="13" t="s">
        <v>1192</v>
      </c>
      <c r="B2613" s="9">
        <v>8161.1000000009499</v>
      </c>
      <c r="C2613" s="10">
        <v>-198.72424141271921</v>
      </c>
      <c r="D2613" s="10">
        <v>-197.27954972101315</v>
      </c>
      <c r="E2613" s="10">
        <v>-198.75444240321841</v>
      </c>
    </row>
    <row r="2614" spans="1:5" ht="15.75" x14ac:dyDescent="0.25">
      <c r="A2614" s="13" t="s">
        <v>1192</v>
      </c>
      <c r="B2614" s="9">
        <v>8161.2000000009502</v>
      </c>
      <c r="C2614" s="10">
        <v>-198.55887392942287</v>
      </c>
      <c r="D2614" s="10">
        <v>-197.05309397539517</v>
      </c>
      <c r="E2614" s="10">
        <v>-198.60310577977287</v>
      </c>
    </row>
    <row r="2615" spans="1:5" ht="15.75" x14ac:dyDescent="0.25">
      <c r="A2615" s="13" t="s">
        <v>1192</v>
      </c>
      <c r="B2615" s="9">
        <v>8161.3000000009497</v>
      </c>
      <c r="C2615" s="10">
        <v>-199.15838684889317</v>
      </c>
      <c r="D2615" s="10">
        <v>-198.80328578593037</v>
      </c>
      <c r="E2615" s="10">
        <v>-199.71603499937021</v>
      </c>
    </row>
    <row r="2616" spans="1:5" ht="15.75" x14ac:dyDescent="0.25">
      <c r="A2616" s="13" t="s">
        <v>1192</v>
      </c>
      <c r="B2616" s="9">
        <v>8161.4000000009501</v>
      </c>
      <c r="C2616" s="10">
        <v>-198.08484895910931</v>
      </c>
      <c r="D2616" s="10">
        <v>-198.66314245598792</v>
      </c>
      <c r="E2616" s="10">
        <v>-199.7622247137991</v>
      </c>
    </row>
    <row r="2617" spans="1:5" ht="15.75" x14ac:dyDescent="0.25">
      <c r="A2617" s="13" t="s">
        <v>1192</v>
      </c>
      <c r="B2617" s="9">
        <v>8161.5000000009504</v>
      </c>
      <c r="C2617" s="10">
        <v>-198.27654873560741</v>
      </c>
      <c r="D2617" s="10">
        <v>-198.8254020792136</v>
      </c>
      <c r="E2617" s="10">
        <v>-197.95883730141969</v>
      </c>
    </row>
    <row r="2618" spans="1:5" ht="15.75" x14ac:dyDescent="0.25">
      <c r="A2618" s="13" t="s">
        <v>1192</v>
      </c>
      <c r="B2618" s="9">
        <v>8161.6000000009499</v>
      </c>
      <c r="C2618" s="10">
        <v>-199.39809792055826</v>
      </c>
      <c r="D2618" s="10">
        <v>-197.24172299817997</v>
      </c>
      <c r="E2618" s="10">
        <v>-197.17519995548798</v>
      </c>
    </row>
    <row r="2619" spans="1:5" ht="15.75" x14ac:dyDescent="0.25">
      <c r="A2619" s="13" t="s">
        <v>1192</v>
      </c>
      <c r="B2619" s="9">
        <v>8161.7000000009502</v>
      </c>
      <c r="C2619" s="10">
        <v>-198.42706688763926</v>
      </c>
      <c r="D2619" s="10">
        <v>-197.08381641783114</v>
      </c>
      <c r="E2619" s="10">
        <v>-196.5895250815868</v>
      </c>
    </row>
    <row r="2620" spans="1:5" ht="15.75" x14ac:dyDescent="0.25">
      <c r="A2620" s="13" t="s">
        <v>1192</v>
      </c>
      <c r="B2620" s="9">
        <v>8161.8000000009497</v>
      </c>
      <c r="C2620" s="10">
        <v>-198.76353957549344</v>
      </c>
      <c r="D2620" s="10">
        <v>-199.5612221463781</v>
      </c>
      <c r="E2620" s="10">
        <v>-199.59587231266235</v>
      </c>
    </row>
    <row r="2621" spans="1:5" ht="15.75" x14ac:dyDescent="0.25">
      <c r="A2621" s="13" t="s">
        <v>1192</v>
      </c>
      <c r="B2621" s="9">
        <v>8161.9000000009501</v>
      </c>
      <c r="C2621" s="10">
        <v>-198.52924746035615</v>
      </c>
      <c r="D2621" s="10">
        <v>-198.81432597882429</v>
      </c>
      <c r="E2621" s="10">
        <v>-197.1538441589291</v>
      </c>
    </row>
    <row r="2622" spans="1:5" ht="15.75" x14ac:dyDescent="0.25">
      <c r="A2622" s="13" t="s">
        <v>1192</v>
      </c>
      <c r="B2622" s="9">
        <v>8162.0000000009504</v>
      </c>
      <c r="C2622" s="10">
        <v>-198.3348928356356</v>
      </c>
      <c r="D2622" s="10">
        <v>-199.06510364227853</v>
      </c>
      <c r="E2622" s="10">
        <v>-198.08368868303771</v>
      </c>
    </row>
    <row r="2623" spans="1:5" ht="15.75" x14ac:dyDescent="0.25">
      <c r="A2623" s="13" t="s">
        <v>1192</v>
      </c>
      <c r="B2623" s="9">
        <v>8162.1000000009499</v>
      </c>
      <c r="C2623" s="10">
        <v>-198.55708623331677</v>
      </c>
      <c r="D2623" s="10">
        <v>-199.75132338585254</v>
      </c>
      <c r="E2623" s="10">
        <v>-197.35781767170647</v>
      </c>
    </row>
    <row r="2624" spans="1:5" ht="15.75" x14ac:dyDescent="0.25">
      <c r="A2624" s="13" t="s">
        <v>1192</v>
      </c>
      <c r="B2624" s="9">
        <v>8162.2000000009502</v>
      </c>
      <c r="C2624" s="10">
        <v>-198.21818817438381</v>
      </c>
      <c r="D2624" s="10">
        <v>-199.43134078602998</v>
      </c>
      <c r="E2624" s="10">
        <v>-199.87017334303857</v>
      </c>
    </row>
    <row r="2625" spans="1:5" ht="15.75" x14ac:dyDescent="0.25">
      <c r="A2625" s="13" t="s">
        <v>1192</v>
      </c>
      <c r="B2625" s="9">
        <v>8162.3000000009497</v>
      </c>
      <c r="C2625" s="10">
        <v>-198.39425241550092</v>
      </c>
      <c r="D2625" s="10">
        <v>-198.02033673995194</v>
      </c>
      <c r="E2625" s="10">
        <v>-197.81499904076719</v>
      </c>
    </row>
    <row r="2626" spans="1:5" ht="15.75" x14ac:dyDescent="0.25">
      <c r="A2626" s="13" t="s">
        <v>1192</v>
      </c>
      <c r="B2626" s="9">
        <v>8162.4000000009501</v>
      </c>
      <c r="C2626" s="10">
        <v>-199.33008344801962</v>
      </c>
      <c r="D2626" s="10">
        <v>-198.65657301268223</v>
      </c>
      <c r="E2626" s="10">
        <v>-197.68898073354009</v>
      </c>
    </row>
    <row r="2627" spans="1:5" ht="15.75" x14ac:dyDescent="0.25">
      <c r="A2627" s="13" t="s">
        <v>1192</v>
      </c>
      <c r="B2627" s="9">
        <v>8162.5000000009504</v>
      </c>
      <c r="C2627" s="10">
        <v>-198.9545266803334</v>
      </c>
      <c r="D2627" s="10">
        <v>-198.37738299358995</v>
      </c>
      <c r="E2627" s="10">
        <v>-200.54018197390491</v>
      </c>
    </row>
    <row r="2628" spans="1:5" ht="15.75" x14ac:dyDescent="0.25">
      <c r="A2628" s="13" t="s">
        <v>1192</v>
      </c>
      <c r="B2628" s="9">
        <v>8162.6000000009599</v>
      </c>
      <c r="C2628" s="10">
        <v>-199.8067334689641</v>
      </c>
      <c r="D2628" s="10">
        <v>-199.83638885649955</v>
      </c>
      <c r="E2628" s="10">
        <v>-197.42366566452213</v>
      </c>
    </row>
    <row r="2629" spans="1:5" ht="15.75" x14ac:dyDescent="0.25">
      <c r="A2629" s="13" t="s">
        <v>1192</v>
      </c>
      <c r="B2629" s="9">
        <v>8162.7000000009602</v>
      </c>
      <c r="C2629" s="10">
        <v>-198.64345508183598</v>
      </c>
      <c r="D2629" s="10">
        <v>-197.48508419142516</v>
      </c>
      <c r="E2629" s="10">
        <v>-198.79775365944431</v>
      </c>
    </row>
    <row r="2630" spans="1:5" ht="15.75" x14ac:dyDescent="0.25">
      <c r="A2630" s="13" t="s">
        <v>1192</v>
      </c>
      <c r="B2630" s="9">
        <v>8162.8000000009597</v>
      </c>
      <c r="C2630" s="10">
        <v>-197.71807895494575</v>
      </c>
      <c r="D2630" s="10">
        <v>-199.12300820283673</v>
      </c>
      <c r="E2630" s="10">
        <v>-198.19929953119617</v>
      </c>
    </row>
    <row r="2631" spans="1:5" ht="15.75" x14ac:dyDescent="0.25">
      <c r="A2631" s="13" t="s">
        <v>1192</v>
      </c>
      <c r="B2631" s="9">
        <v>8162.9000000009601</v>
      </c>
      <c r="C2631" s="10">
        <v>-199.77087688817122</v>
      </c>
      <c r="D2631" s="10">
        <v>-198.28746563840789</v>
      </c>
      <c r="E2631" s="10">
        <v>-200.92484425721693</v>
      </c>
    </row>
    <row r="2632" spans="1:5" ht="15.75" x14ac:dyDescent="0.25">
      <c r="A2632" s="13" t="s">
        <v>1192</v>
      </c>
      <c r="B2632" s="9">
        <v>8163.0000000009604</v>
      </c>
      <c r="C2632" s="10">
        <v>-197.34136732320528</v>
      </c>
      <c r="D2632" s="10">
        <v>-199.73340077686669</v>
      </c>
      <c r="E2632" s="10">
        <v>-198.55543382893524</v>
      </c>
    </row>
    <row r="2633" spans="1:5" ht="15.75" x14ac:dyDescent="0.25">
      <c r="A2633" s="13" t="s">
        <v>1192</v>
      </c>
      <c r="B2633" s="9">
        <v>8163.1000000009599</v>
      </c>
      <c r="C2633" s="10">
        <v>-199.0714675009196</v>
      </c>
      <c r="D2633" s="10">
        <v>-197.16810266593509</v>
      </c>
      <c r="E2633" s="10">
        <v>-199.70060771745545</v>
      </c>
    </row>
    <row r="2634" spans="1:5" ht="15.75" x14ac:dyDescent="0.25">
      <c r="A2634" s="13" t="s">
        <v>1192</v>
      </c>
      <c r="B2634" s="9">
        <v>8163.2000000009602</v>
      </c>
      <c r="C2634" s="10">
        <v>-199.56242143587232</v>
      </c>
      <c r="D2634" s="10">
        <v>-199.6917870651871</v>
      </c>
      <c r="E2634" s="10">
        <v>-197.78379866322294</v>
      </c>
    </row>
    <row r="2635" spans="1:5" ht="15.75" x14ac:dyDescent="0.25">
      <c r="A2635" s="13" t="s">
        <v>1192</v>
      </c>
      <c r="B2635" s="9">
        <v>8163.3000000009597</v>
      </c>
      <c r="C2635" s="10">
        <v>-197.37683037779618</v>
      </c>
      <c r="D2635" s="10">
        <v>-198.16612978913122</v>
      </c>
      <c r="E2635" s="10">
        <v>-199.40509795106635</v>
      </c>
    </row>
    <row r="2636" spans="1:5" ht="15.75" x14ac:dyDescent="0.25">
      <c r="A2636" s="13" t="s">
        <v>1192</v>
      </c>
      <c r="B2636" s="9">
        <v>8163.4000000009601</v>
      </c>
      <c r="C2636" s="10">
        <v>-199.04384081422924</v>
      </c>
      <c r="D2636" s="10">
        <v>-197.64181005844375</v>
      </c>
      <c r="E2636" s="10">
        <v>-196.95993602649901</v>
      </c>
    </row>
    <row r="2637" spans="1:5" ht="15.75" x14ac:dyDescent="0.25">
      <c r="A2637" s="13" t="s">
        <v>1192</v>
      </c>
      <c r="B2637" s="9">
        <v>8163.5000000009604</v>
      </c>
      <c r="C2637" s="10">
        <v>-198.25024543909768</v>
      </c>
      <c r="D2637" s="10">
        <v>-197.78643076442606</v>
      </c>
      <c r="E2637" s="10">
        <v>-199.85911547474089</v>
      </c>
    </row>
    <row r="2638" spans="1:5" ht="15.75" x14ac:dyDescent="0.25">
      <c r="A2638" s="13" t="s">
        <v>1192</v>
      </c>
      <c r="B2638" s="9">
        <v>8163.6000000009599</v>
      </c>
      <c r="C2638" s="10">
        <v>-198.5246728917098</v>
      </c>
      <c r="D2638" s="10">
        <v>-198.62032426665871</v>
      </c>
      <c r="E2638" s="10">
        <v>-198.22679038389219</v>
      </c>
    </row>
    <row r="2639" spans="1:5" ht="15.75" x14ac:dyDescent="0.25">
      <c r="A2639" s="13" t="s">
        <v>1192</v>
      </c>
      <c r="B2639" s="9">
        <v>8163.7000000009602</v>
      </c>
      <c r="C2639" s="10">
        <v>-199.02466803894072</v>
      </c>
      <c r="D2639" s="10">
        <v>-198.48878549956171</v>
      </c>
      <c r="E2639" s="10">
        <v>-197.33726685245927</v>
      </c>
    </row>
    <row r="2640" spans="1:5" ht="15.75" x14ac:dyDescent="0.25">
      <c r="A2640" s="13" t="s">
        <v>1192</v>
      </c>
      <c r="B2640" s="9">
        <v>8163.8000000009597</v>
      </c>
      <c r="C2640" s="10">
        <v>-198.22086296734284</v>
      </c>
      <c r="D2640" s="10">
        <v>-198.73579190217984</v>
      </c>
      <c r="E2640" s="10">
        <v>-198.11151288684999</v>
      </c>
    </row>
    <row r="2641" spans="1:5" ht="15.75" x14ac:dyDescent="0.25">
      <c r="A2641" s="13" t="s">
        <v>1192</v>
      </c>
      <c r="B2641" s="9">
        <v>8163.9000000009601</v>
      </c>
      <c r="C2641" s="10">
        <v>-197.78961348737351</v>
      </c>
      <c r="D2641" s="10">
        <v>-197.80770057407759</v>
      </c>
      <c r="E2641" s="10">
        <v>-199.50742738183774</v>
      </c>
    </row>
    <row r="2642" spans="1:5" ht="15.75" x14ac:dyDescent="0.25">
      <c r="A2642" s="13" t="s">
        <v>1192</v>
      </c>
      <c r="B2642" s="9">
        <v>8164.0000000009604</v>
      </c>
      <c r="C2642" s="10">
        <v>-199.40968009660503</v>
      </c>
      <c r="D2642" s="10">
        <v>-197.51111794133101</v>
      </c>
      <c r="E2642" s="10">
        <v>-198.40186990314382</v>
      </c>
    </row>
    <row r="2643" spans="1:5" ht="15.75" x14ac:dyDescent="0.25">
      <c r="A2643" s="13" t="s">
        <v>1192</v>
      </c>
      <c r="B2643" s="9">
        <v>8164.1000000009599</v>
      </c>
      <c r="C2643" s="10">
        <v>-198.51048653630156</v>
      </c>
      <c r="D2643" s="10">
        <v>-197.14932986487267</v>
      </c>
      <c r="E2643" s="10">
        <v>-199.18760555409494</v>
      </c>
    </row>
    <row r="2644" spans="1:5" ht="15.75" x14ac:dyDescent="0.25">
      <c r="A2644" s="13" t="s">
        <v>1192</v>
      </c>
      <c r="B2644" s="9">
        <v>8164.2000000009602</v>
      </c>
      <c r="C2644" s="10">
        <v>-199.67111194012691</v>
      </c>
      <c r="D2644" s="10">
        <v>-201.21132541038088</v>
      </c>
      <c r="E2644" s="10">
        <v>-197.0342958791004</v>
      </c>
    </row>
    <row r="2645" spans="1:5" ht="15.75" x14ac:dyDescent="0.25">
      <c r="A2645" s="13" t="s">
        <v>1192</v>
      </c>
      <c r="B2645" s="9">
        <v>8164.3000000009597</v>
      </c>
      <c r="C2645" s="10">
        <v>-198.87101644090595</v>
      </c>
      <c r="D2645" s="10">
        <v>-197.79685714760689</v>
      </c>
      <c r="E2645" s="10">
        <v>-198.42644019705193</v>
      </c>
    </row>
    <row r="2646" spans="1:5" ht="15.75" x14ac:dyDescent="0.25">
      <c r="A2646" s="13" t="s">
        <v>1192</v>
      </c>
      <c r="B2646" s="9">
        <v>8164.4000000009601</v>
      </c>
      <c r="C2646" s="10">
        <v>-198.03275088315456</v>
      </c>
      <c r="D2646" s="10">
        <v>-198.73443353100538</v>
      </c>
      <c r="E2646" s="10">
        <v>-197.57309768181958</v>
      </c>
    </row>
    <row r="2647" spans="1:5" ht="15.75" x14ac:dyDescent="0.25">
      <c r="A2647" s="13" t="s">
        <v>1192</v>
      </c>
      <c r="B2647" s="9">
        <v>8164.5000000009604</v>
      </c>
      <c r="C2647" s="10">
        <v>-198.06286028232304</v>
      </c>
      <c r="D2647" s="10">
        <v>-197.97681576387734</v>
      </c>
      <c r="E2647" s="10">
        <v>-199.37376117899808</v>
      </c>
    </row>
    <row r="2648" spans="1:5" ht="15.75" x14ac:dyDescent="0.25">
      <c r="A2648" s="13" t="s">
        <v>1192</v>
      </c>
      <c r="B2648" s="9">
        <v>8164.6000000009599</v>
      </c>
      <c r="C2648" s="10">
        <v>-196.59195589740605</v>
      </c>
      <c r="D2648" s="10">
        <v>-197.82090118249792</v>
      </c>
      <c r="E2648" s="10">
        <v>-198.25258270727454</v>
      </c>
    </row>
    <row r="2649" spans="1:5" ht="15.75" x14ac:dyDescent="0.25">
      <c r="A2649" s="13" t="s">
        <v>1192</v>
      </c>
      <c r="B2649" s="9">
        <v>8164.7000000009602</v>
      </c>
      <c r="C2649" s="10">
        <v>-197.25965309969087</v>
      </c>
      <c r="D2649" s="10">
        <v>-198.32306164769389</v>
      </c>
      <c r="E2649" s="10">
        <v>-198.60644230479221</v>
      </c>
    </row>
    <row r="2650" spans="1:5" ht="15.75" x14ac:dyDescent="0.25">
      <c r="A2650" s="13" t="s">
        <v>1192</v>
      </c>
      <c r="B2650" s="9">
        <v>8164.8000000009597</v>
      </c>
      <c r="C2650" s="10">
        <v>-197.87279658826347</v>
      </c>
      <c r="D2650" s="10">
        <v>-199.43778616151974</v>
      </c>
      <c r="E2650" s="10">
        <v>-200.57504064917788</v>
      </c>
    </row>
    <row r="2651" spans="1:5" ht="15.75" x14ac:dyDescent="0.25">
      <c r="A2651" s="13" t="s">
        <v>1192</v>
      </c>
      <c r="B2651" s="9">
        <v>8164.9000000009601</v>
      </c>
      <c r="C2651" s="10">
        <v>-199.34441676697307</v>
      </c>
      <c r="D2651" s="10">
        <v>-199.20668400521643</v>
      </c>
      <c r="E2651" s="10">
        <v>-199.62641184226706</v>
      </c>
    </row>
    <row r="2652" spans="1:5" ht="15.75" x14ac:dyDescent="0.25">
      <c r="A2652" s="13" t="s">
        <v>1192</v>
      </c>
      <c r="B2652" s="9">
        <v>8165.0000000009604</v>
      </c>
      <c r="C2652" s="10">
        <v>-197.3405306132789</v>
      </c>
      <c r="D2652" s="10">
        <v>-200.18690015329668</v>
      </c>
      <c r="E2652" s="10">
        <v>-199.73698000917619</v>
      </c>
    </row>
    <row r="2653" spans="1:5" ht="15.75" x14ac:dyDescent="0.25">
      <c r="A2653" s="13" t="s">
        <v>1192</v>
      </c>
      <c r="B2653" s="9">
        <v>8165.1000000009599</v>
      </c>
      <c r="C2653" s="10">
        <v>-200.12596957358889</v>
      </c>
      <c r="D2653" s="10">
        <v>-198.55295840649137</v>
      </c>
      <c r="E2653" s="10">
        <v>-197.06704370340776</v>
      </c>
    </row>
    <row r="2654" spans="1:5" ht="15.75" x14ac:dyDescent="0.25">
      <c r="A2654" s="13" t="s">
        <v>1192</v>
      </c>
      <c r="B2654" s="9">
        <v>8165.2000000009602</v>
      </c>
      <c r="C2654" s="10">
        <v>-202.15840071566873</v>
      </c>
      <c r="D2654" s="10">
        <v>-198.21317333344922</v>
      </c>
      <c r="E2654" s="10">
        <v>-199.23060654780249</v>
      </c>
    </row>
    <row r="2655" spans="1:5" ht="15.75" x14ac:dyDescent="0.25">
      <c r="A2655" s="13" t="s">
        <v>1192</v>
      </c>
      <c r="B2655" s="9">
        <v>8165.3000000009697</v>
      </c>
      <c r="C2655" s="10">
        <v>-198.46560959232531</v>
      </c>
      <c r="D2655" s="10">
        <v>-196.76729512092174</v>
      </c>
      <c r="E2655" s="10">
        <v>-197.93404483981774</v>
      </c>
    </row>
    <row r="2656" spans="1:5" ht="15.75" x14ac:dyDescent="0.25">
      <c r="A2656" s="13" t="s">
        <v>1192</v>
      </c>
      <c r="B2656" s="9">
        <v>8165.4000000009701</v>
      </c>
      <c r="C2656" s="10">
        <v>-198.70673790776286</v>
      </c>
      <c r="D2656" s="10">
        <v>-198.79277015917521</v>
      </c>
      <c r="E2656" s="10">
        <v>-198.40343829227891</v>
      </c>
    </row>
    <row r="2657" spans="1:5" ht="15.75" x14ac:dyDescent="0.25">
      <c r="A2657" s="13" t="s">
        <v>1192</v>
      </c>
      <c r="B2657" s="9">
        <v>8165.5000000009704</v>
      </c>
      <c r="C2657" s="10">
        <v>-197.71937349761438</v>
      </c>
      <c r="D2657" s="10">
        <v>-200.67851934542466</v>
      </c>
      <c r="E2657" s="10">
        <v>-199.18002863712991</v>
      </c>
    </row>
    <row r="2658" spans="1:5" ht="15.75" x14ac:dyDescent="0.25">
      <c r="A2658" s="13" t="s">
        <v>1192</v>
      </c>
      <c r="B2658" s="9">
        <v>8165.6000000009699</v>
      </c>
      <c r="C2658" s="10">
        <v>-200.81243947320729</v>
      </c>
      <c r="D2658" s="10">
        <v>-196.96525736753023</v>
      </c>
      <c r="E2658" s="10">
        <v>-199.68435388370065</v>
      </c>
    </row>
    <row r="2659" spans="1:5" ht="15.75" x14ac:dyDescent="0.25">
      <c r="A2659" s="13" t="s">
        <v>1192</v>
      </c>
      <c r="B2659" s="9">
        <v>8165.7000000009702</v>
      </c>
      <c r="C2659" s="10">
        <v>-197.57733358648687</v>
      </c>
      <c r="D2659" s="10">
        <v>-197.62319591937293</v>
      </c>
      <c r="E2659" s="10">
        <v>-198.39810602502101</v>
      </c>
    </row>
    <row r="2660" spans="1:5" ht="15.75" x14ac:dyDescent="0.25">
      <c r="A2660" s="13" t="s">
        <v>1192</v>
      </c>
      <c r="B2660" s="9">
        <v>8165.8000000009697</v>
      </c>
      <c r="C2660" s="10">
        <v>-199.18020211764264</v>
      </c>
      <c r="D2660" s="10">
        <v>-199.07244480841246</v>
      </c>
      <c r="E2660" s="10">
        <v>-198.11652719668024</v>
      </c>
    </row>
    <row r="2661" spans="1:5" ht="15.75" x14ac:dyDescent="0.25">
      <c r="A2661" s="13" t="s">
        <v>1192</v>
      </c>
      <c r="B2661" s="9">
        <v>8165.9000000009701</v>
      </c>
      <c r="C2661" s="10">
        <v>-197.00979619414306</v>
      </c>
      <c r="D2661" s="10">
        <v>-198.54591889718191</v>
      </c>
      <c r="E2661" s="10">
        <v>-197.83282566163643</v>
      </c>
    </row>
    <row r="2662" spans="1:5" ht="15.75" x14ac:dyDescent="0.25">
      <c r="A2662" s="13" t="s">
        <v>1192</v>
      </c>
      <c r="B2662" s="9">
        <v>8166.0000000009704</v>
      </c>
      <c r="C2662" s="10">
        <v>-198.7822384628578</v>
      </c>
      <c r="D2662" s="10">
        <v>-197.81688295701971</v>
      </c>
      <c r="E2662" s="10">
        <v>-198.50726540866302</v>
      </c>
    </row>
    <row r="2663" spans="1:5" ht="15.75" x14ac:dyDescent="0.25">
      <c r="A2663" s="13" t="s">
        <v>1192</v>
      </c>
      <c r="B2663" s="9">
        <v>8166.1000000009699</v>
      </c>
      <c r="C2663" s="10">
        <v>-198.99644570900347</v>
      </c>
      <c r="D2663" s="10">
        <v>-199.08555634041872</v>
      </c>
      <c r="E2663" s="10">
        <v>-199.08836751978356</v>
      </c>
    </row>
    <row r="2664" spans="1:5" ht="15.75" x14ac:dyDescent="0.25">
      <c r="A2664" s="13" t="s">
        <v>1192</v>
      </c>
      <c r="B2664" s="9">
        <v>8166.2000000009702</v>
      </c>
      <c r="C2664" s="10">
        <v>-200.57797416426254</v>
      </c>
      <c r="D2664" s="10">
        <v>-200.65787895901229</v>
      </c>
      <c r="E2664" s="10">
        <v>-200.18871116807509</v>
      </c>
    </row>
    <row r="2665" spans="1:5" ht="15.75" x14ac:dyDescent="0.25">
      <c r="A2665" s="13" t="s">
        <v>1192</v>
      </c>
      <c r="B2665" s="9">
        <v>8166.3000000009697</v>
      </c>
      <c r="C2665" s="10">
        <v>-198.07824116415532</v>
      </c>
      <c r="D2665" s="10">
        <v>-200.80053835249393</v>
      </c>
      <c r="E2665" s="10">
        <v>-198.16113279936397</v>
      </c>
    </row>
    <row r="2666" spans="1:5" ht="15.75" x14ac:dyDescent="0.25">
      <c r="A2666" s="13" t="s">
        <v>1192</v>
      </c>
      <c r="B2666" s="9">
        <v>8166.4000000009701</v>
      </c>
      <c r="C2666" s="10">
        <v>-200.19563231175266</v>
      </c>
      <c r="D2666" s="10">
        <v>-199.48556123310283</v>
      </c>
      <c r="E2666" s="10">
        <v>-198.3092330312727</v>
      </c>
    </row>
    <row r="2667" spans="1:5" ht="15.75" x14ac:dyDescent="0.25">
      <c r="A2667" s="13" t="s">
        <v>1192</v>
      </c>
      <c r="B2667" s="9">
        <v>8166.5000000009704</v>
      </c>
      <c r="C2667" s="10">
        <v>-198.00363767802969</v>
      </c>
      <c r="D2667" s="10">
        <v>-197.06971711841109</v>
      </c>
      <c r="E2667" s="10">
        <v>-197.34413404488407</v>
      </c>
    </row>
    <row r="2668" spans="1:5" ht="15.75" x14ac:dyDescent="0.25">
      <c r="A2668" s="13" t="s">
        <v>1192</v>
      </c>
      <c r="B2668" s="9">
        <v>8166.6000000009699</v>
      </c>
      <c r="C2668" s="10">
        <v>-199.2036268029797</v>
      </c>
      <c r="D2668" s="10">
        <v>-200.33365746622488</v>
      </c>
      <c r="E2668" s="10">
        <v>-197.57131564712884</v>
      </c>
    </row>
    <row r="2669" spans="1:5" ht="15.75" x14ac:dyDescent="0.25">
      <c r="A2669" s="13" t="s">
        <v>1192</v>
      </c>
      <c r="B2669" s="9">
        <v>8166.7000000009702</v>
      </c>
      <c r="C2669" s="10">
        <v>-199.94048182778275</v>
      </c>
      <c r="D2669" s="10">
        <v>-200.18776621166896</v>
      </c>
      <c r="E2669" s="10">
        <v>-199.33381876069075</v>
      </c>
    </row>
    <row r="2670" spans="1:5" ht="15.75" x14ac:dyDescent="0.25">
      <c r="A2670" s="13" t="s">
        <v>1192</v>
      </c>
      <c r="B2670" s="9">
        <v>8166.8000000009697</v>
      </c>
      <c r="C2670" s="10">
        <v>-200.45258173176174</v>
      </c>
      <c r="D2670" s="10">
        <v>-198.20377239308993</v>
      </c>
      <c r="E2670" s="10">
        <v>-197.29589123091444</v>
      </c>
    </row>
    <row r="2671" spans="1:5" ht="15.75" x14ac:dyDescent="0.25">
      <c r="A2671" s="13" t="s">
        <v>1192</v>
      </c>
      <c r="B2671" s="9">
        <v>8166.9000000009701</v>
      </c>
      <c r="C2671" s="10">
        <v>-198.89044014746705</v>
      </c>
      <c r="D2671" s="10">
        <v>-198.56855595065437</v>
      </c>
      <c r="E2671" s="10">
        <v>-197.5957091554892</v>
      </c>
    </row>
    <row r="2672" spans="1:5" ht="15.75" x14ac:dyDescent="0.25">
      <c r="A2672" s="13" t="s">
        <v>1192</v>
      </c>
      <c r="B2672" s="9">
        <v>8167.0000000009704</v>
      </c>
      <c r="C2672" s="10">
        <v>-197.08529030661342</v>
      </c>
      <c r="D2672" s="10">
        <v>-198.33271300016577</v>
      </c>
      <c r="E2672" s="10">
        <v>-198.94873501523242</v>
      </c>
    </row>
    <row r="2673" spans="1:5" ht="15.75" x14ac:dyDescent="0.25">
      <c r="A2673" s="13" t="s">
        <v>1192</v>
      </c>
      <c r="B2673" s="9">
        <v>8167.1000000009699</v>
      </c>
      <c r="C2673" s="10">
        <v>-197.92068467824336</v>
      </c>
      <c r="D2673" s="10">
        <v>-199.3891323297774</v>
      </c>
      <c r="E2673" s="10">
        <v>-198.84884909692269</v>
      </c>
    </row>
    <row r="2674" spans="1:5" ht="15.75" x14ac:dyDescent="0.25">
      <c r="A2674" s="13" t="s">
        <v>1192</v>
      </c>
      <c r="B2674" s="9">
        <v>8167.2000000009702</v>
      </c>
      <c r="C2674" s="10">
        <v>-197.73851935132328</v>
      </c>
      <c r="D2674" s="10">
        <v>-198.0579383641583</v>
      </c>
      <c r="E2674" s="10">
        <v>-199.32764969848881</v>
      </c>
    </row>
    <row r="2675" spans="1:5" ht="15.75" x14ac:dyDescent="0.25">
      <c r="A2675" s="13" t="s">
        <v>1192</v>
      </c>
      <c r="B2675" s="9">
        <v>8167.3000000009697</v>
      </c>
      <c r="C2675" s="10">
        <v>-199.43300855179669</v>
      </c>
      <c r="D2675" s="10">
        <v>-199.12287803487962</v>
      </c>
      <c r="E2675" s="10">
        <v>-198.7492760308684</v>
      </c>
    </row>
    <row r="2676" spans="1:5" ht="15.75" x14ac:dyDescent="0.25">
      <c r="A2676" s="13" t="s">
        <v>1192</v>
      </c>
      <c r="B2676" s="9">
        <v>8167.4000000009701</v>
      </c>
      <c r="C2676" s="10">
        <v>-196.62778691313596</v>
      </c>
      <c r="D2676" s="10">
        <v>-199.80050904797812</v>
      </c>
      <c r="E2676" s="10">
        <v>-197.82108050655458</v>
      </c>
    </row>
    <row r="2677" spans="1:5" ht="15.75" x14ac:dyDescent="0.25">
      <c r="A2677" s="13" t="s">
        <v>1192</v>
      </c>
      <c r="B2677" s="9">
        <v>8167.5000000009704</v>
      </c>
      <c r="C2677" s="10">
        <v>-198.08867485060676</v>
      </c>
      <c r="D2677" s="10">
        <v>-198.23714931708554</v>
      </c>
      <c r="E2677" s="10">
        <v>-198.51126280667145</v>
      </c>
    </row>
    <row r="2678" spans="1:5" ht="15.75" x14ac:dyDescent="0.25">
      <c r="A2678" s="13" t="s">
        <v>1192</v>
      </c>
      <c r="B2678" s="9">
        <v>8167.6000000009699</v>
      </c>
      <c r="C2678" s="10">
        <v>-198.29515855808455</v>
      </c>
      <c r="D2678" s="10">
        <v>-198.68262986283221</v>
      </c>
      <c r="E2678" s="10">
        <v>-198.19639663450786</v>
      </c>
    </row>
    <row r="2679" spans="1:5" ht="15.75" x14ac:dyDescent="0.25">
      <c r="A2679" s="13" t="s">
        <v>1192</v>
      </c>
      <c r="B2679" s="9">
        <v>8167.7000000009702</v>
      </c>
      <c r="C2679" s="10">
        <v>-199.61664760252614</v>
      </c>
      <c r="D2679" s="10">
        <v>-197.08814009618436</v>
      </c>
      <c r="E2679" s="10">
        <v>-197.63732373094618</v>
      </c>
    </row>
    <row r="2680" spans="1:5" ht="15.75" x14ac:dyDescent="0.25">
      <c r="A2680" s="13" t="s">
        <v>1192</v>
      </c>
      <c r="B2680" s="9">
        <v>8167.8000000009697</v>
      </c>
      <c r="C2680" s="10">
        <v>-198.08480047001152</v>
      </c>
      <c r="D2680" s="10">
        <v>-197.60474197523345</v>
      </c>
      <c r="E2680" s="10">
        <v>-198.81985308560542</v>
      </c>
    </row>
    <row r="2681" spans="1:5" ht="15.75" x14ac:dyDescent="0.25">
      <c r="A2681" s="13" t="s">
        <v>1192</v>
      </c>
      <c r="B2681" s="9">
        <v>8167.9000000009701</v>
      </c>
      <c r="C2681" s="10">
        <v>-198.26719628403293</v>
      </c>
      <c r="D2681" s="10">
        <v>-196.82912790133199</v>
      </c>
      <c r="E2681" s="10">
        <v>-197.18453219824715</v>
      </c>
    </row>
    <row r="2682" spans="1:5" ht="15.75" x14ac:dyDescent="0.25">
      <c r="A2682" s="13" t="s">
        <v>1192</v>
      </c>
      <c r="B2682" s="9">
        <v>8168.0000000009704</v>
      </c>
      <c r="C2682" s="10">
        <v>-198.71017062938287</v>
      </c>
      <c r="D2682" s="10">
        <v>-198.12852499423087</v>
      </c>
      <c r="E2682" s="10">
        <v>-200.70377132656034</v>
      </c>
    </row>
    <row r="2683" spans="1:5" ht="15.75" x14ac:dyDescent="0.25">
      <c r="A2683" s="13" t="s">
        <v>1192</v>
      </c>
      <c r="B2683" s="9">
        <v>8168.1000000009799</v>
      </c>
      <c r="C2683" s="10">
        <v>-198.78093986958362</v>
      </c>
      <c r="D2683" s="10">
        <v>-199.37468269749476</v>
      </c>
      <c r="E2683" s="10">
        <v>-197.14314171733503</v>
      </c>
    </row>
    <row r="2684" spans="1:5" ht="15.75" x14ac:dyDescent="0.25">
      <c r="A2684" s="13" t="s">
        <v>1192</v>
      </c>
      <c r="B2684" s="9">
        <v>8168.2000000009803</v>
      </c>
      <c r="C2684" s="10">
        <v>-198.46540595073458</v>
      </c>
      <c r="D2684" s="10">
        <v>-197.82990773901699</v>
      </c>
      <c r="E2684" s="10">
        <v>-199.73741361674931</v>
      </c>
    </row>
    <row r="2685" spans="1:5" ht="15.75" x14ac:dyDescent="0.25">
      <c r="A2685" s="13" t="s">
        <v>1192</v>
      </c>
      <c r="B2685" s="9">
        <v>8168.3000000009797</v>
      </c>
      <c r="C2685" s="10">
        <v>-199.49772441173499</v>
      </c>
      <c r="D2685" s="10">
        <v>-197.65957308195453</v>
      </c>
      <c r="E2685" s="10">
        <v>-197.94811162391116</v>
      </c>
    </row>
    <row r="2686" spans="1:5" ht="15.75" x14ac:dyDescent="0.25">
      <c r="A2686" s="13" t="s">
        <v>1192</v>
      </c>
      <c r="B2686" s="9">
        <v>8168.4000000009801</v>
      </c>
      <c r="C2686" s="10">
        <v>-198.1995795109637</v>
      </c>
      <c r="D2686" s="10">
        <v>-197.86029229567802</v>
      </c>
      <c r="E2686" s="10">
        <v>-196.549084774721</v>
      </c>
    </row>
    <row r="2687" spans="1:5" ht="15.75" x14ac:dyDescent="0.25">
      <c r="A2687" s="13" t="s">
        <v>1192</v>
      </c>
      <c r="B2687" s="9">
        <v>8168.5000000009804</v>
      </c>
      <c r="C2687" s="10">
        <v>-198.3310451627917</v>
      </c>
      <c r="D2687" s="10">
        <v>-199.3067615166687</v>
      </c>
      <c r="E2687" s="10">
        <v>-198.00550247370896</v>
      </c>
    </row>
    <row r="2688" spans="1:5" ht="15.75" x14ac:dyDescent="0.25">
      <c r="A2688" s="13" t="s">
        <v>1192</v>
      </c>
      <c r="B2688" s="9">
        <v>8168.6000000009799</v>
      </c>
      <c r="C2688" s="10">
        <v>-199.7439605816304</v>
      </c>
      <c r="D2688" s="10">
        <v>-197.92497489566372</v>
      </c>
      <c r="E2688" s="10">
        <v>-198.08067849697122</v>
      </c>
    </row>
    <row r="2689" spans="1:5" ht="15.75" x14ac:dyDescent="0.25">
      <c r="A2689" s="13" t="s">
        <v>1192</v>
      </c>
      <c r="B2689" s="9">
        <v>8168.7000000009803</v>
      </c>
      <c r="C2689" s="10">
        <v>-200.16411649001017</v>
      </c>
      <c r="D2689" s="10">
        <v>-197.84360746525704</v>
      </c>
      <c r="E2689" s="10">
        <v>-199.83376623456053</v>
      </c>
    </row>
    <row r="2690" spans="1:5" ht="15.75" x14ac:dyDescent="0.25">
      <c r="A2690" s="13" t="s">
        <v>1192</v>
      </c>
      <c r="B2690" s="9">
        <v>8168.8000000009797</v>
      </c>
      <c r="C2690" s="10">
        <v>-199.06297216960914</v>
      </c>
      <c r="D2690" s="10">
        <v>-198.41010487482015</v>
      </c>
      <c r="E2690" s="10">
        <v>-196.45289304499778</v>
      </c>
    </row>
    <row r="2691" spans="1:5" ht="15.75" x14ac:dyDescent="0.25">
      <c r="A2691" s="13" t="s">
        <v>1192</v>
      </c>
      <c r="B2691" s="9">
        <v>8168.9000000009801</v>
      </c>
      <c r="C2691" s="10">
        <v>-198.93201152313932</v>
      </c>
      <c r="D2691" s="10">
        <v>-198.42689459041785</v>
      </c>
      <c r="E2691" s="10">
        <v>-197.96342676858762</v>
      </c>
    </row>
    <row r="2692" spans="1:5" ht="15.75" x14ac:dyDescent="0.25">
      <c r="A2692" s="13" t="s">
        <v>1192</v>
      </c>
      <c r="B2692" s="9">
        <v>8169.0000000009804</v>
      </c>
      <c r="C2692" s="10">
        <v>-199.33684594265802</v>
      </c>
      <c r="D2692" s="10">
        <v>-197.42370900184054</v>
      </c>
      <c r="E2692" s="10">
        <v>-199.90131364832919</v>
      </c>
    </row>
    <row r="2693" spans="1:5" ht="15.75" x14ac:dyDescent="0.25">
      <c r="A2693" s="13" t="s">
        <v>1192</v>
      </c>
      <c r="B2693" s="9">
        <v>8169.1000000009799</v>
      </c>
      <c r="C2693" s="10">
        <v>-199.06757702366829</v>
      </c>
      <c r="D2693" s="10">
        <v>-200.48271861740159</v>
      </c>
      <c r="E2693" s="10">
        <v>-197.1726035975926</v>
      </c>
    </row>
    <row r="2694" spans="1:5" ht="15.75" x14ac:dyDescent="0.25">
      <c r="A2694" s="13" t="s">
        <v>1192</v>
      </c>
      <c r="B2694" s="9">
        <v>8169.2000000009803</v>
      </c>
      <c r="C2694" s="10">
        <v>-197.85064261455932</v>
      </c>
      <c r="D2694" s="10">
        <v>-199.00187200867651</v>
      </c>
      <c r="E2694" s="10">
        <v>-196.64970705214</v>
      </c>
    </row>
    <row r="2695" spans="1:5" ht="15.75" x14ac:dyDescent="0.25">
      <c r="A2695" s="13" t="s">
        <v>1192</v>
      </c>
      <c r="B2695" s="9">
        <v>8169.3000000009797</v>
      </c>
      <c r="C2695" s="10">
        <v>-198.10386256431838</v>
      </c>
      <c r="D2695" s="10">
        <v>-198.20835114599285</v>
      </c>
      <c r="E2695" s="10">
        <v>-198.4042637753009</v>
      </c>
    </row>
    <row r="2696" spans="1:5" ht="15.75" x14ac:dyDescent="0.25">
      <c r="A2696" s="13" t="s">
        <v>1192</v>
      </c>
      <c r="B2696" s="9">
        <v>8169.4000000009801</v>
      </c>
      <c r="C2696" s="10">
        <v>-198.20679076203555</v>
      </c>
      <c r="D2696" s="10">
        <v>-200.01338971709814</v>
      </c>
      <c r="E2696" s="10">
        <v>-197.40043625464236</v>
      </c>
    </row>
    <row r="2697" spans="1:5" ht="15.75" x14ac:dyDescent="0.25">
      <c r="A2697" s="13" t="s">
        <v>1192</v>
      </c>
      <c r="B2697" s="9">
        <v>8169.5000000009804</v>
      </c>
      <c r="C2697" s="10">
        <v>-200.87024926319708</v>
      </c>
      <c r="D2697" s="10">
        <v>-197.79335759020759</v>
      </c>
      <c r="E2697" s="10">
        <v>-198.3834718409594</v>
      </c>
    </row>
    <row r="2698" spans="1:5" ht="15.75" x14ac:dyDescent="0.25">
      <c r="A2698" s="13" t="s">
        <v>1192</v>
      </c>
      <c r="B2698" s="9">
        <v>8169.6000000009799</v>
      </c>
      <c r="C2698" s="10">
        <v>-198.10382630512126</v>
      </c>
      <c r="D2698" s="10">
        <v>-198.27042540506878</v>
      </c>
      <c r="E2698" s="10">
        <v>-197.82053097306573</v>
      </c>
    </row>
    <row r="2699" spans="1:5" ht="15.75" x14ac:dyDescent="0.25">
      <c r="A2699" s="13" t="s">
        <v>1192</v>
      </c>
      <c r="B2699" s="9">
        <v>8169.7000000009803</v>
      </c>
      <c r="C2699" s="10">
        <v>-199.28815286395303</v>
      </c>
      <c r="D2699" s="10">
        <v>-198.50518954973339</v>
      </c>
      <c r="E2699" s="10">
        <v>-199.62932519708963</v>
      </c>
    </row>
    <row r="2700" spans="1:5" ht="15.75" x14ac:dyDescent="0.25">
      <c r="A2700" s="13" t="s">
        <v>1192</v>
      </c>
      <c r="B2700" s="9">
        <v>8169.8000000009797</v>
      </c>
      <c r="C2700" s="10">
        <v>-198.48734550766613</v>
      </c>
      <c r="D2700" s="10">
        <v>-198.98289293002017</v>
      </c>
      <c r="E2700" s="10">
        <v>-201.15587406857222</v>
      </c>
    </row>
    <row r="2701" spans="1:5" ht="15.75" x14ac:dyDescent="0.25">
      <c r="A2701" s="13" t="s">
        <v>1192</v>
      </c>
      <c r="B2701" s="9">
        <v>8169.9000000009801</v>
      </c>
      <c r="C2701" s="10">
        <v>-198.3186770597822</v>
      </c>
      <c r="D2701" s="10">
        <v>-196.98361376605092</v>
      </c>
      <c r="E2701" s="10">
        <v>-200.08472568862913</v>
      </c>
    </row>
    <row r="2702" spans="1:5" ht="15.75" x14ac:dyDescent="0.25">
      <c r="A2702" s="13" t="s">
        <v>1192</v>
      </c>
      <c r="B2702" s="9">
        <v>8170.0000000009804</v>
      </c>
      <c r="C2702" s="10">
        <v>-198.98898427174382</v>
      </c>
      <c r="D2702" s="10">
        <v>-198.35700289884164</v>
      </c>
      <c r="E2702" s="10">
        <v>-198.31149683717163</v>
      </c>
    </row>
    <row r="2703" spans="1:5" ht="15.75" x14ac:dyDescent="0.25">
      <c r="A2703" s="13" t="s">
        <v>1192</v>
      </c>
      <c r="B2703" s="9">
        <v>8170.1000000009799</v>
      </c>
      <c r="C2703" s="10">
        <v>-198.98986658975701</v>
      </c>
      <c r="D2703" s="10">
        <v>-197.21099573787401</v>
      </c>
      <c r="E2703" s="10">
        <v>-198.51848388657322</v>
      </c>
    </row>
    <row r="2704" spans="1:5" ht="15.75" x14ac:dyDescent="0.25">
      <c r="A2704" s="13" t="s">
        <v>1192</v>
      </c>
      <c r="B2704" s="9">
        <v>8170.2000000009803</v>
      </c>
      <c r="C2704" s="10">
        <v>-197.47519221157873</v>
      </c>
      <c r="D2704" s="10">
        <v>-198.97768530220986</v>
      </c>
      <c r="E2704" s="10">
        <v>-198.90617849102151</v>
      </c>
    </row>
    <row r="2705" spans="1:5" ht="15.75" x14ac:dyDescent="0.25">
      <c r="A2705" s="13" t="s">
        <v>1192</v>
      </c>
      <c r="B2705" s="9">
        <v>8170.3000000009797</v>
      </c>
      <c r="C2705" s="10">
        <v>-199.50138878953999</v>
      </c>
      <c r="D2705" s="10">
        <v>-199.41012763713985</v>
      </c>
      <c r="E2705" s="10">
        <v>-198.50579786662703</v>
      </c>
    </row>
    <row r="2706" spans="1:5" ht="15.75" x14ac:dyDescent="0.25">
      <c r="A2706" s="13" t="s">
        <v>1192</v>
      </c>
      <c r="B2706" s="9">
        <v>8170.4000000009801</v>
      </c>
      <c r="C2706" s="10">
        <v>-198.90684739779581</v>
      </c>
      <c r="D2706" s="10">
        <v>-199.43759280700263</v>
      </c>
      <c r="E2706" s="10">
        <v>-198.48440165080069</v>
      </c>
    </row>
    <row r="2707" spans="1:5" ht="15.75" x14ac:dyDescent="0.25">
      <c r="A2707" s="13" t="s">
        <v>1192</v>
      </c>
      <c r="B2707" s="9">
        <v>8170.5000000009804</v>
      </c>
      <c r="C2707" s="10">
        <v>-198.77047600764695</v>
      </c>
      <c r="D2707" s="10">
        <v>-199.10074910219657</v>
      </c>
      <c r="E2707" s="10">
        <v>-197.42801693427566</v>
      </c>
    </row>
    <row r="2708" spans="1:5" ht="15.75" x14ac:dyDescent="0.25">
      <c r="A2708" s="13" t="s">
        <v>1192</v>
      </c>
      <c r="B2708" s="9">
        <v>8170.6000000009799</v>
      </c>
      <c r="C2708" s="10">
        <v>-198.00271735674806</v>
      </c>
      <c r="D2708" s="10">
        <v>-197.37167726228617</v>
      </c>
      <c r="E2708" s="10">
        <v>-197.68808079101308</v>
      </c>
    </row>
    <row r="2709" spans="1:5" ht="15.75" x14ac:dyDescent="0.25">
      <c r="A2709" s="13" t="s">
        <v>1192</v>
      </c>
      <c r="B2709" s="9">
        <v>8170.7000000009803</v>
      </c>
      <c r="C2709" s="10">
        <v>-199.25519791082834</v>
      </c>
      <c r="D2709" s="10">
        <v>-199.98743235499109</v>
      </c>
      <c r="E2709" s="10">
        <v>-197.59242948516595</v>
      </c>
    </row>
    <row r="2710" spans="1:5" ht="15.75" x14ac:dyDescent="0.25">
      <c r="A2710" s="13" t="s">
        <v>1192</v>
      </c>
      <c r="B2710" s="9">
        <v>8170.8000000009897</v>
      </c>
      <c r="C2710" s="10">
        <v>-199.74282186665195</v>
      </c>
      <c r="D2710" s="10">
        <v>-198.96418419154378</v>
      </c>
      <c r="E2710" s="10">
        <v>-200.15587739136851</v>
      </c>
    </row>
    <row r="2711" spans="1:5" ht="15.75" x14ac:dyDescent="0.25">
      <c r="A2711" s="13" t="s">
        <v>1192</v>
      </c>
      <c r="B2711" s="9">
        <v>8170.9000000009901</v>
      </c>
      <c r="C2711" s="10">
        <v>-199.852035653417</v>
      </c>
      <c r="D2711" s="10">
        <v>-197.88419043602528</v>
      </c>
      <c r="E2711" s="10">
        <v>-198.44347255772462</v>
      </c>
    </row>
    <row r="2712" spans="1:5" ht="15.75" x14ac:dyDescent="0.25">
      <c r="A2712" s="13" t="s">
        <v>1192</v>
      </c>
      <c r="B2712" s="9">
        <v>8171.0000000009904</v>
      </c>
      <c r="C2712" s="10">
        <v>-197.02881469063789</v>
      </c>
      <c r="D2712" s="10">
        <v>-197.40956151391677</v>
      </c>
      <c r="E2712" s="10">
        <v>-199.58781621831062</v>
      </c>
    </row>
    <row r="2713" spans="1:5" ht="15.75" x14ac:dyDescent="0.25">
      <c r="A2713" s="13" t="s">
        <v>1192</v>
      </c>
      <c r="B2713" s="9">
        <v>8171.1000000009899</v>
      </c>
      <c r="C2713" s="10">
        <v>-198.20452254386169</v>
      </c>
      <c r="D2713" s="10">
        <v>-198.01361904137272</v>
      </c>
      <c r="E2713" s="10">
        <v>-196.5410894656504</v>
      </c>
    </row>
    <row r="2714" spans="1:5" ht="15.75" x14ac:dyDescent="0.25">
      <c r="A2714" s="13" t="s">
        <v>1192</v>
      </c>
      <c r="B2714" s="9">
        <v>8171.2000000009903</v>
      </c>
      <c r="C2714" s="10">
        <v>-201.0637370129098</v>
      </c>
      <c r="D2714" s="10">
        <v>-198.89753785411995</v>
      </c>
      <c r="E2714" s="10">
        <v>-197.48215000377891</v>
      </c>
    </row>
    <row r="2715" spans="1:5" ht="15.75" x14ac:dyDescent="0.25">
      <c r="A2715" s="13" t="s">
        <v>1192</v>
      </c>
      <c r="B2715" s="9">
        <v>8171.3000000009897</v>
      </c>
      <c r="C2715" s="10">
        <v>-199.99475774501266</v>
      </c>
      <c r="D2715" s="10">
        <v>-200.35583274390802</v>
      </c>
      <c r="E2715" s="10">
        <v>-197.85238427688114</v>
      </c>
    </row>
    <row r="2716" spans="1:5" ht="15.75" x14ac:dyDescent="0.25">
      <c r="A2716" s="13" t="s">
        <v>1192</v>
      </c>
      <c r="B2716" s="9">
        <v>8171.4000000009901</v>
      </c>
      <c r="C2716" s="10">
        <v>-197.92984324424827</v>
      </c>
      <c r="D2716" s="10">
        <v>-198.54470665635409</v>
      </c>
      <c r="E2716" s="10">
        <v>-197.93901408014929</v>
      </c>
    </row>
    <row r="2717" spans="1:5" ht="15.75" x14ac:dyDescent="0.25">
      <c r="A2717" s="13" t="s">
        <v>1192</v>
      </c>
      <c r="B2717" s="9">
        <v>8171.5000000009904</v>
      </c>
      <c r="C2717" s="10">
        <v>-197.76272506700198</v>
      </c>
      <c r="D2717" s="10">
        <v>-198.63853783395112</v>
      </c>
      <c r="E2717" s="10">
        <v>-198.87088148109135</v>
      </c>
    </row>
    <row r="2718" spans="1:5" ht="15.75" x14ac:dyDescent="0.25">
      <c r="A2718" s="13" t="s">
        <v>1192</v>
      </c>
      <c r="B2718" s="9">
        <v>8171.6000000009899</v>
      </c>
      <c r="C2718" s="10">
        <v>-196.99785784773147</v>
      </c>
      <c r="D2718" s="10">
        <v>-199.30816014717701</v>
      </c>
      <c r="E2718" s="10">
        <v>-197.57842150744634</v>
      </c>
    </row>
    <row r="2719" spans="1:5" ht="15.75" x14ac:dyDescent="0.25">
      <c r="A2719" s="13" t="s">
        <v>1192</v>
      </c>
      <c r="B2719" s="9">
        <v>8171.7000000009903</v>
      </c>
      <c r="C2719" s="10">
        <v>-198.79941557290928</v>
      </c>
      <c r="D2719" s="10">
        <v>-197.64708261877342</v>
      </c>
      <c r="E2719" s="10">
        <v>-198.85557238879389</v>
      </c>
    </row>
    <row r="2720" spans="1:5" ht="15.75" x14ac:dyDescent="0.25">
      <c r="A2720" s="13" t="s">
        <v>1192</v>
      </c>
      <c r="B2720" s="9">
        <v>8171.8000000009897</v>
      </c>
      <c r="C2720" s="10">
        <v>-199.05875688592869</v>
      </c>
      <c r="D2720" s="10">
        <v>-198.05736937358111</v>
      </c>
      <c r="E2720" s="10">
        <v>-197.74983402381719</v>
      </c>
    </row>
    <row r="2721" spans="1:5" ht="15.75" x14ac:dyDescent="0.25">
      <c r="A2721" s="13" t="s">
        <v>1192</v>
      </c>
      <c r="B2721" s="9">
        <v>8171.9000000009901</v>
      </c>
      <c r="C2721" s="10">
        <v>-197.73922423472771</v>
      </c>
      <c r="D2721" s="10">
        <v>-198.01460438572985</v>
      </c>
      <c r="E2721" s="10">
        <v>-199.74539923543318</v>
      </c>
    </row>
    <row r="2722" spans="1:5" ht="15.75" x14ac:dyDescent="0.25">
      <c r="A2722" s="13" t="s">
        <v>1192</v>
      </c>
      <c r="B2722" s="9">
        <v>8172.0000000009904</v>
      </c>
      <c r="C2722" s="10">
        <v>-198.24136051352801</v>
      </c>
      <c r="D2722" s="10">
        <v>-200.60700395805929</v>
      </c>
      <c r="E2722" s="10">
        <v>-198.90492540312115</v>
      </c>
    </row>
    <row r="2723" spans="1:5" ht="15.75" x14ac:dyDescent="0.25">
      <c r="A2723" s="13" t="s">
        <v>1192</v>
      </c>
      <c r="B2723" s="9">
        <v>8172.1000000009899</v>
      </c>
      <c r="C2723" s="10">
        <v>-199.86475249045296</v>
      </c>
      <c r="D2723" s="10">
        <v>-199.10708354908738</v>
      </c>
      <c r="E2723" s="10">
        <v>-198.68096202853292</v>
      </c>
    </row>
    <row r="2724" spans="1:5" ht="15.75" x14ac:dyDescent="0.25">
      <c r="A2724" s="13" t="s">
        <v>1192</v>
      </c>
      <c r="B2724" s="9">
        <v>8172.2000000009903</v>
      </c>
      <c r="C2724" s="10">
        <v>-196.85569126147857</v>
      </c>
      <c r="D2724" s="10">
        <v>-197.88864684507422</v>
      </c>
      <c r="E2724" s="10">
        <v>-198.65197718601931</v>
      </c>
    </row>
    <row r="2725" spans="1:5" ht="15.75" x14ac:dyDescent="0.25">
      <c r="A2725" s="13" t="s">
        <v>1192</v>
      </c>
      <c r="B2725" s="9">
        <v>8172.3000000009897</v>
      </c>
      <c r="C2725" s="10">
        <v>-198.34483909810854</v>
      </c>
      <c r="D2725" s="10">
        <v>-198.38747621039002</v>
      </c>
      <c r="E2725" s="10">
        <v>-199.91265119065298</v>
      </c>
    </row>
    <row r="2726" spans="1:5" ht="15.75" x14ac:dyDescent="0.25">
      <c r="A2726" s="13" t="s">
        <v>1192</v>
      </c>
      <c r="B2726" s="9">
        <v>8172.4000000009901</v>
      </c>
      <c r="C2726" s="10">
        <v>-201.3487534181503</v>
      </c>
      <c r="D2726" s="10">
        <v>-197.79768680843011</v>
      </c>
      <c r="E2726" s="10">
        <v>-199.68524508153689</v>
      </c>
    </row>
    <row r="2727" spans="1:5" ht="15.75" x14ac:dyDescent="0.25">
      <c r="A2727" s="13" t="s">
        <v>1192</v>
      </c>
      <c r="B2727" s="9">
        <v>8172.5000000009904</v>
      </c>
      <c r="C2727" s="10">
        <v>-198.36805597990235</v>
      </c>
      <c r="D2727" s="10">
        <v>-198.4718026790616</v>
      </c>
      <c r="E2727" s="10">
        <v>-197.40331334215333</v>
      </c>
    </row>
    <row r="2728" spans="1:5" ht="15.75" x14ac:dyDescent="0.25">
      <c r="A2728" s="13" t="s">
        <v>1192</v>
      </c>
      <c r="B2728" s="9">
        <v>8172.6000000009899</v>
      </c>
      <c r="C2728" s="10">
        <v>-200.61876188852813</v>
      </c>
      <c r="D2728" s="10">
        <v>-199.17082771035552</v>
      </c>
      <c r="E2728" s="10">
        <v>-197.71199429260744</v>
      </c>
    </row>
    <row r="2729" spans="1:5" ht="15.75" x14ac:dyDescent="0.25">
      <c r="A2729" s="13" t="s">
        <v>1192</v>
      </c>
      <c r="B2729" s="9">
        <v>8172.7000000009903</v>
      </c>
      <c r="C2729" s="10">
        <v>-197.89493399262804</v>
      </c>
      <c r="D2729" s="10">
        <v>-196.63173014922918</v>
      </c>
      <c r="E2729" s="10">
        <v>-199.13121492005715</v>
      </c>
    </row>
    <row r="2730" spans="1:5" ht="15.75" x14ac:dyDescent="0.25">
      <c r="A2730" s="13" t="s">
        <v>1192</v>
      </c>
      <c r="B2730" s="9">
        <v>8172.8000000009897</v>
      </c>
      <c r="C2730" s="10">
        <v>-196.52878589469319</v>
      </c>
      <c r="D2730" s="10">
        <v>-197.21628083701469</v>
      </c>
      <c r="E2730" s="10">
        <v>-198.84027545948544</v>
      </c>
    </row>
    <row r="2731" spans="1:5" ht="15.75" x14ac:dyDescent="0.25">
      <c r="A2731" s="13" t="s">
        <v>1192</v>
      </c>
      <c r="B2731" s="9">
        <v>8172.9000000009901</v>
      </c>
      <c r="C2731" s="10">
        <v>-198.5409682593683</v>
      </c>
      <c r="D2731" s="10">
        <v>-197.90221598223457</v>
      </c>
      <c r="E2731" s="10">
        <v>-197.08281048362457</v>
      </c>
    </row>
    <row r="2732" spans="1:5" ht="15.75" x14ac:dyDescent="0.25">
      <c r="A2732" s="13" t="s">
        <v>1192</v>
      </c>
      <c r="B2732" s="9">
        <v>8173.0000000009904</v>
      </c>
      <c r="C2732" s="10">
        <v>-200.10292733710017</v>
      </c>
      <c r="D2732" s="10">
        <v>-199.45542327045618</v>
      </c>
      <c r="E2732" s="10">
        <v>-199.50151030585226</v>
      </c>
    </row>
    <row r="2733" spans="1:5" ht="15.75" x14ac:dyDescent="0.25">
      <c r="A2733" s="13" t="s">
        <v>1192</v>
      </c>
      <c r="B2733" s="9">
        <v>8173.1000000009899</v>
      </c>
      <c r="C2733" s="10">
        <v>-199.36366598980138</v>
      </c>
      <c r="D2733" s="10">
        <v>-198.43114750281333</v>
      </c>
      <c r="E2733" s="10">
        <v>-198.12536441794546</v>
      </c>
    </row>
    <row r="2734" spans="1:5" ht="15.75" x14ac:dyDescent="0.25">
      <c r="A2734" s="13" t="s">
        <v>1192</v>
      </c>
      <c r="B2734" s="9">
        <v>8173.2000000009903</v>
      </c>
      <c r="C2734" s="10">
        <v>-199.4400605747235</v>
      </c>
      <c r="D2734" s="10">
        <v>-200.38956952412846</v>
      </c>
      <c r="E2734" s="10">
        <v>-197.15856472470128</v>
      </c>
    </row>
    <row r="2735" spans="1:5" ht="15.75" x14ac:dyDescent="0.25">
      <c r="A2735" s="13" t="s">
        <v>1192</v>
      </c>
      <c r="B2735" s="9">
        <v>8173.3000000009897</v>
      </c>
      <c r="C2735" s="10">
        <v>-200.51757958340028</v>
      </c>
      <c r="D2735" s="10">
        <v>-198.38858284124163</v>
      </c>
      <c r="E2735" s="10">
        <v>-198.85268576392417</v>
      </c>
    </row>
    <row r="2736" spans="1:5" ht="15.75" x14ac:dyDescent="0.25">
      <c r="A2736" s="13" t="s">
        <v>1192</v>
      </c>
      <c r="B2736" s="9">
        <v>8173.4000000009901</v>
      </c>
      <c r="C2736" s="10">
        <v>-197.5825812888487</v>
      </c>
      <c r="D2736" s="10">
        <v>-198.41373938707477</v>
      </c>
      <c r="E2736" s="10">
        <v>-198.48819962467979</v>
      </c>
    </row>
    <row r="2737" spans="1:5" ht="15.75" x14ac:dyDescent="0.25">
      <c r="A2737" s="13" t="s">
        <v>1192</v>
      </c>
      <c r="B2737" s="9">
        <v>8173.5000000009904</v>
      </c>
      <c r="C2737" s="10">
        <v>-198.63802247358242</v>
      </c>
      <c r="D2737" s="10">
        <v>-200.76326431160791</v>
      </c>
      <c r="E2737" s="10">
        <v>-197.01913789701788</v>
      </c>
    </row>
    <row r="2738" spans="1:5" ht="15.75" x14ac:dyDescent="0.25">
      <c r="A2738" s="13" t="s">
        <v>1192</v>
      </c>
      <c r="B2738" s="9">
        <v>8173.6000000009999</v>
      </c>
      <c r="C2738" s="10">
        <v>-199.49889524378321</v>
      </c>
      <c r="D2738" s="10">
        <v>-197.79465230227925</v>
      </c>
      <c r="E2738" s="10">
        <v>-199.22606070377842</v>
      </c>
    </row>
    <row r="2739" spans="1:5" ht="15.75" x14ac:dyDescent="0.25">
      <c r="A2739" s="13" t="s">
        <v>1192</v>
      </c>
      <c r="B2739" s="9">
        <v>8173.7000000010003</v>
      </c>
      <c r="C2739" s="10">
        <v>-199.30541945663074</v>
      </c>
      <c r="D2739" s="10">
        <v>-197.06859092153996</v>
      </c>
      <c r="E2739" s="10">
        <v>-200.04449828037016</v>
      </c>
    </row>
    <row r="2740" spans="1:5" ht="15.75" x14ac:dyDescent="0.25">
      <c r="A2740" s="13" t="s">
        <v>1192</v>
      </c>
      <c r="B2740" s="9">
        <v>8173.8000000009997</v>
      </c>
      <c r="C2740" s="10">
        <v>-197.56353349605425</v>
      </c>
      <c r="D2740" s="10">
        <v>-198.16764150736205</v>
      </c>
      <c r="E2740" s="10">
        <v>-198.9892708250656</v>
      </c>
    </row>
    <row r="2741" spans="1:5" ht="15.75" x14ac:dyDescent="0.25">
      <c r="A2741" s="13" t="s">
        <v>1192</v>
      </c>
      <c r="B2741" s="9">
        <v>8173.9000000010001</v>
      </c>
      <c r="C2741" s="10">
        <v>-198.95858484590013</v>
      </c>
      <c r="D2741" s="10">
        <v>-197.576150187471</v>
      </c>
      <c r="E2741" s="10">
        <v>-198.96968869510388</v>
      </c>
    </row>
    <row r="2742" spans="1:5" ht="15.75" x14ac:dyDescent="0.25">
      <c r="A2742" s="13" t="s">
        <v>1192</v>
      </c>
      <c r="B2742" s="9">
        <v>8174.0000000010004</v>
      </c>
      <c r="C2742" s="10">
        <v>-200.67987056720423</v>
      </c>
      <c r="D2742" s="10">
        <v>-199.15622771398492</v>
      </c>
      <c r="E2742" s="10">
        <v>-197.12569041655377</v>
      </c>
    </row>
    <row r="2743" spans="1:5" ht="15.75" x14ac:dyDescent="0.25">
      <c r="A2743" s="13" t="s">
        <v>1192</v>
      </c>
      <c r="B2743" s="9">
        <v>8174.1000000009999</v>
      </c>
      <c r="C2743" s="10">
        <v>-197.92754468236359</v>
      </c>
      <c r="D2743" s="10">
        <v>-200.91371851965746</v>
      </c>
      <c r="E2743" s="10">
        <v>-198.16051101157944</v>
      </c>
    </row>
    <row r="2744" spans="1:5" ht="15.75" x14ac:dyDescent="0.25">
      <c r="A2744" s="13" t="s">
        <v>1192</v>
      </c>
      <c r="B2744" s="9">
        <v>8174.2000000010003</v>
      </c>
      <c r="C2744" s="10">
        <v>-196.97265595406702</v>
      </c>
      <c r="D2744" s="10">
        <v>-197.63590857931027</v>
      </c>
      <c r="E2744" s="10">
        <v>-199.19453017819839</v>
      </c>
    </row>
    <row r="2745" spans="1:5" ht="15.75" x14ac:dyDescent="0.25">
      <c r="A2745" s="13" t="s">
        <v>1192</v>
      </c>
      <c r="B2745" s="9">
        <v>8174.3000000009997</v>
      </c>
      <c r="C2745" s="10">
        <v>-198.24310317477781</v>
      </c>
      <c r="D2745" s="10">
        <v>-199.05563709396753</v>
      </c>
      <c r="E2745" s="10">
        <v>-199.20013927254055</v>
      </c>
    </row>
    <row r="2746" spans="1:5" ht="15.75" x14ac:dyDescent="0.25">
      <c r="A2746" s="13" t="s">
        <v>1192</v>
      </c>
      <c r="B2746" s="9">
        <v>8174.4000000010001</v>
      </c>
      <c r="C2746" s="10">
        <v>-199.95558888669595</v>
      </c>
      <c r="D2746" s="10">
        <v>-199.19957082210078</v>
      </c>
      <c r="E2746" s="10">
        <v>-198.3609787800693</v>
      </c>
    </row>
    <row r="2747" spans="1:5" ht="15.75" x14ac:dyDescent="0.25">
      <c r="A2747" s="13" t="s">
        <v>1192</v>
      </c>
      <c r="B2747" s="9">
        <v>8174.5000000010004</v>
      </c>
      <c r="C2747" s="10">
        <v>-200.42956100597794</v>
      </c>
      <c r="D2747" s="10">
        <v>-199.79730383530705</v>
      </c>
      <c r="E2747" s="10">
        <v>-198.59759730192985</v>
      </c>
    </row>
    <row r="2748" spans="1:5" ht="15.75" x14ac:dyDescent="0.25">
      <c r="A2748" s="13" t="s">
        <v>1192</v>
      </c>
      <c r="B2748" s="9">
        <v>8174.6000000009999</v>
      </c>
      <c r="C2748" s="10">
        <v>-197.67136556603444</v>
      </c>
      <c r="D2748" s="10">
        <v>-197.60691785445485</v>
      </c>
      <c r="E2748" s="10">
        <v>-198.97319436632196</v>
      </c>
    </row>
    <row r="2749" spans="1:5" ht="15.75" x14ac:dyDescent="0.25">
      <c r="A2749" s="13" t="s">
        <v>1192</v>
      </c>
      <c r="B2749" s="9">
        <v>8174.7000000010003</v>
      </c>
      <c r="C2749" s="10">
        <v>-197.32376818877484</v>
      </c>
      <c r="D2749" s="10">
        <v>-199.03869909077713</v>
      </c>
      <c r="E2749" s="10">
        <v>-197.94716383139553</v>
      </c>
    </row>
    <row r="2750" spans="1:5" ht="15.75" x14ac:dyDescent="0.25">
      <c r="A2750" s="13" t="s">
        <v>1192</v>
      </c>
      <c r="B2750" s="9">
        <v>8174.8000000009997</v>
      </c>
      <c r="C2750" s="10">
        <v>-199.59512097546357</v>
      </c>
      <c r="D2750" s="10">
        <v>-196.32908256156722</v>
      </c>
      <c r="E2750" s="10">
        <v>-197.91102257989752</v>
      </c>
    </row>
    <row r="2751" spans="1:5" ht="15.75" x14ac:dyDescent="0.25">
      <c r="A2751" s="13" t="s">
        <v>1192</v>
      </c>
      <c r="B2751" s="9">
        <v>8174.9000000010001</v>
      </c>
      <c r="C2751" s="10">
        <v>-196.61560471375537</v>
      </c>
      <c r="D2751" s="10">
        <v>-198.90329194939451</v>
      </c>
      <c r="E2751" s="10">
        <v>-199.32560610117946</v>
      </c>
    </row>
    <row r="2752" spans="1:5" ht="15.75" x14ac:dyDescent="0.25">
      <c r="A2752" s="13" t="s">
        <v>1192</v>
      </c>
      <c r="B2752" s="9">
        <v>8175.0000000010004</v>
      </c>
      <c r="C2752" s="10">
        <v>-197.17473884661285</v>
      </c>
      <c r="D2752" s="10">
        <v>-196.7049768834724</v>
      </c>
      <c r="E2752" s="10">
        <v>-197.60922779613728</v>
      </c>
    </row>
    <row r="2753" spans="1:5" ht="15.75" x14ac:dyDescent="0.25">
      <c r="A2753" s="13" t="s">
        <v>1192</v>
      </c>
      <c r="B2753" s="9">
        <v>8175.1000000009999</v>
      </c>
      <c r="C2753" s="10">
        <v>-201.145727620602</v>
      </c>
      <c r="D2753" s="10">
        <v>-198.94093740368882</v>
      </c>
      <c r="E2753" s="10">
        <v>-198.69188216049832</v>
      </c>
    </row>
    <row r="2754" spans="1:5" ht="15.75" x14ac:dyDescent="0.25">
      <c r="A2754" s="13" t="s">
        <v>1192</v>
      </c>
      <c r="B2754" s="9">
        <v>8175.2000000010003</v>
      </c>
      <c r="C2754" s="10">
        <v>-199.1922820005417</v>
      </c>
      <c r="D2754" s="10">
        <v>-200.15998229385809</v>
      </c>
      <c r="E2754" s="10">
        <v>-198.21532235031853</v>
      </c>
    </row>
    <row r="2755" spans="1:5" ht="15.75" x14ac:dyDescent="0.25">
      <c r="A2755" s="13" t="s">
        <v>1192</v>
      </c>
      <c r="B2755" s="9">
        <v>8175.3000000009997</v>
      </c>
      <c r="C2755" s="10">
        <v>-197.71780394921424</v>
      </c>
      <c r="D2755" s="10">
        <v>-199.98641854720205</v>
      </c>
      <c r="E2755" s="10">
        <v>-198.04834676128741</v>
      </c>
    </row>
    <row r="2756" spans="1:5" ht="15.75" x14ac:dyDescent="0.25">
      <c r="A2756" s="13" t="s">
        <v>1192</v>
      </c>
      <c r="B2756" s="9">
        <v>8175.4000000010001</v>
      </c>
      <c r="C2756" s="10">
        <v>-198.82889766392287</v>
      </c>
      <c r="D2756" s="10">
        <v>-198.53872329012239</v>
      </c>
      <c r="E2756" s="10">
        <v>-198.36091688878577</v>
      </c>
    </row>
    <row r="2757" spans="1:5" ht="15.75" x14ac:dyDescent="0.25">
      <c r="A2757" s="13" t="s">
        <v>1192</v>
      </c>
      <c r="B2757" s="9">
        <v>8175.5000000010004</v>
      </c>
      <c r="C2757" s="10">
        <v>-197.01861999851675</v>
      </c>
      <c r="D2757" s="10">
        <v>-198.66557153489592</v>
      </c>
      <c r="E2757" s="10">
        <v>-199.024465161916</v>
      </c>
    </row>
    <row r="2758" spans="1:5" ht="15.75" x14ac:dyDescent="0.25">
      <c r="A2758" s="13" t="s">
        <v>1192</v>
      </c>
      <c r="B2758" s="9">
        <v>8175.6000000009999</v>
      </c>
      <c r="C2758" s="10">
        <v>-197.18660812663259</v>
      </c>
      <c r="D2758" s="10">
        <v>-198.98568534152335</v>
      </c>
      <c r="E2758" s="10">
        <v>-197.94742492930587</v>
      </c>
    </row>
    <row r="2759" spans="1:5" ht="15.75" x14ac:dyDescent="0.25">
      <c r="A2759" s="13" t="s">
        <v>1192</v>
      </c>
      <c r="B2759" s="9">
        <v>8175.7000000010003</v>
      </c>
      <c r="C2759" s="10">
        <v>-199.42747799167893</v>
      </c>
      <c r="D2759" s="10">
        <v>-197.83437379435341</v>
      </c>
      <c r="E2759" s="10">
        <v>-197.46577061922457</v>
      </c>
    </row>
    <row r="2760" spans="1:5" ht="15.75" x14ac:dyDescent="0.25">
      <c r="A2760" s="13" t="s">
        <v>1192</v>
      </c>
      <c r="B2760" s="9">
        <v>8175.8000000009997</v>
      </c>
      <c r="C2760" s="10">
        <v>-197.35884094049035</v>
      </c>
      <c r="D2760" s="10">
        <v>-197.44915380318133</v>
      </c>
      <c r="E2760" s="10">
        <v>-197.19587153285931</v>
      </c>
    </row>
    <row r="2761" spans="1:5" ht="15.75" x14ac:dyDescent="0.25">
      <c r="A2761" s="13" t="s">
        <v>1192</v>
      </c>
      <c r="B2761" s="9">
        <v>8175.9000000010001</v>
      </c>
      <c r="C2761" s="10">
        <v>-200.00485873935037</v>
      </c>
      <c r="D2761" s="10">
        <v>-199.68851672778041</v>
      </c>
      <c r="E2761" s="10">
        <v>-199.8664870961349</v>
      </c>
    </row>
    <row r="2762" spans="1:5" ht="15.75" x14ac:dyDescent="0.25">
      <c r="A2762" s="13" t="s">
        <v>1192</v>
      </c>
      <c r="B2762" s="9">
        <v>8176.0000000010004</v>
      </c>
      <c r="C2762" s="10">
        <v>-197.29539439304244</v>
      </c>
      <c r="D2762" s="10">
        <v>-198.59393894405136</v>
      </c>
      <c r="E2762" s="10">
        <v>-197.19108292408848</v>
      </c>
    </row>
    <row r="2763" spans="1:5" ht="15.75" x14ac:dyDescent="0.25">
      <c r="A2763" s="13" t="s">
        <v>1192</v>
      </c>
      <c r="B2763" s="9">
        <v>8176.1000000009999</v>
      </c>
      <c r="C2763" s="10">
        <v>-199.96810328283203</v>
      </c>
      <c r="D2763" s="10">
        <v>-198.69289078524096</v>
      </c>
      <c r="E2763" s="10">
        <v>-198.67131890029199</v>
      </c>
    </row>
    <row r="2764" spans="1:5" ht="15.75" x14ac:dyDescent="0.25">
      <c r="A2764" s="13" t="s">
        <v>1192</v>
      </c>
      <c r="B2764" s="9">
        <v>8176.2000000010003</v>
      </c>
      <c r="C2764" s="10">
        <v>-200.04815414608177</v>
      </c>
      <c r="D2764" s="10">
        <v>-199.88035831916349</v>
      </c>
      <c r="E2764" s="10">
        <v>-198.88608283126234</v>
      </c>
    </row>
    <row r="2765" spans="1:5" ht="15.75" x14ac:dyDescent="0.25">
      <c r="A2765" s="13" t="s">
        <v>1192</v>
      </c>
      <c r="B2765" s="9">
        <v>8176.3000000010097</v>
      </c>
      <c r="C2765" s="10">
        <v>-197.71008378545955</v>
      </c>
      <c r="D2765" s="10">
        <v>-198.73740438643</v>
      </c>
      <c r="E2765" s="10">
        <v>-197.77350400545103</v>
      </c>
    </row>
    <row r="2766" spans="1:5" ht="15.75" x14ac:dyDescent="0.25">
      <c r="A2766" s="13" t="s">
        <v>1192</v>
      </c>
      <c r="B2766" s="9">
        <v>8176.4000000010101</v>
      </c>
      <c r="C2766" s="10">
        <v>-197.74904135939693</v>
      </c>
      <c r="D2766" s="10">
        <v>-198.43884898601232</v>
      </c>
      <c r="E2766" s="10">
        <v>-199.04405663860905</v>
      </c>
    </row>
    <row r="2767" spans="1:5" ht="15.75" x14ac:dyDescent="0.25">
      <c r="A2767" s="13" t="s">
        <v>1192</v>
      </c>
      <c r="B2767" s="9">
        <v>8176.5000000010104</v>
      </c>
      <c r="C2767" s="10">
        <v>-199.22646594992972</v>
      </c>
      <c r="D2767" s="10">
        <v>-198.57477265685273</v>
      </c>
      <c r="E2767" s="10">
        <v>-196.87322104465201</v>
      </c>
    </row>
    <row r="2768" spans="1:5" ht="15.75" x14ac:dyDescent="0.25">
      <c r="A2768" s="13" t="s">
        <v>1192</v>
      </c>
      <c r="B2768" s="9">
        <v>8176.6000000010099</v>
      </c>
      <c r="C2768" s="10">
        <v>-199.8169763011922</v>
      </c>
      <c r="D2768" s="10">
        <v>-197.47933837720393</v>
      </c>
      <c r="E2768" s="10">
        <v>-200.51201412566161</v>
      </c>
    </row>
    <row r="2769" spans="1:5" ht="15.75" x14ac:dyDescent="0.25">
      <c r="A2769" s="13" t="s">
        <v>1192</v>
      </c>
      <c r="B2769" s="9">
        <v>8176.7000000010103</v>
      </c>
      <c r="C2769" s="10">
        <v>-198.97598909555754</v>
      </c>
      <c r="D2769" s="10">
        <v>-198.44863874846882</v>
      </c>
      <c r="E2769" s="10">
        <v>-199.31930459569008</v>
      </c>
    </row>
    <row r="2770" spans="1:5" ht="15.75" x14ac:dyDescent="0.25">
      <c r="A2770" s="13" t="s">
        <v>1192</v>
      </c>
      <c r="B2770" s="9">
        <v>8176.8000000010097</v>
      </c>
      <c r="C2770" s="10">
        <v>-196.49384600520088</v>
      </c>
      <c r="D2770" s="10">
        <v>-198.35210242875803</v>
      </c>
      <c r="E2770" s="10">
        <v>-198.43565262288172</v>
      </c>
    </row>
    <row r="2771" spans="1:5" ht="15.75" x14ac:dyDescent="0.25">
      <c r="A2771" s="13" t="s">
        <v>1192</v>
      </c>
      <c r="B2771" s="9">
        <v>8176.9000000010101</v>
      </c>
      <c r="C2771" s="10">
        <v>-197.76756751170078</v>
      </c>
      <c r="D2771" s="10">
        <v>-197.89532382151225</v>
      </c>
      <c r="E2771" s="10">
        <v>-197.68129977769618</v>
      </c>
    </row>
    <row r="2772" spans="1:5" ht="15.75" x14ac:dyDescent="0.25">
      <c r="A2772" s="13" t="s">
        <v>1192</v>
      </c>
      <c r="B2772" s="9">
        <v>8177.0000000010104</v>
      </c>
      <c r="C2772" s="10">
        <v>-199.53283574533864</v>
      </c>
      <c r="D2772" s="10">
        <v>-198.60304051254619</v>
      </c>
      <c r="E2772" s="10">
        <v>-198.77548812641334</v>
      </c>
    </row>
    <row r="2773" spans="1:5" ht="15.75" x14ac:dyDescent="0.25">
      <c r="A2773" s="13" t="s">
        <v>1192</v>
      </c>
      <c r="B2773" s="9">
        <v>8177.1000000010099</v>
      </c>
      <c r="C2773" s="10">
        <v>-197.86735279475596</v>
      </c>
      <c r="D2773" s="10">
        <v>-199.19104406205139</v>
      </c>
      <c r="E2773" s="10">
        <v>-199.18982846090267</v>
      </c>
    </row>
    <row r="2774" spans="1:5" ht="15.75" x14ac:dyDescent="0.25">
      <c r="A2774" s="13" t="s">
        <v>1192</v>
      </c>
      <c r="B2774" s="9">
        <v>8177.2000000010103</v>
      </c>
      <c r="C2774" s="10">
        <v>-199.04928980798505</v>
      </c>
      <c r="D2774" s="10">
        <v>-199.40566739268633</v>
      </c>
      <c r="E2774" s="10">
        <v>-198.7554787948184</v>
      </c>
    </row>
    <row r="2775" spans="1:5" ht="15.75" x14ac:dyDescent="0.25">
      <c r="A2775" s="13" t="s">
        <v>1192</v>
      </c>
      <c r="B2775" s="9">
        <v>8177.3000000010097</v>
      </c>
      <c r="C2775" s="10">
        <v>-137.43835523282618</v>
      </c>
      <c r="D2775" s="10">
        <v>-198.98444741656459</v>
      </c>
      <c r="E2775" s="10">
        <v>-196.64469213973399</v>
      </c>
    </row>
    <row r="2776" spans="1:5" ht="15.75" x14ac:dyDescent="0.25">
      <c r="A2776" s="13" t="s">
        <v>1192</v>
      </c>
      <c r="B2776" s="9">
        <v>8177.4000000010101</v>
      </c>
      <c r="C2776" s="10">
        <v>-138.65268187599278</v>
      </c>
      <c r="D2776" s="10">
        <v>-199.05589664406887</v>
      </c>
      <c r="E2776" s="10">
        <v>-199.5205832705002</v>
      </c>
    </row>
    <row r="2777" spans="1:5" ht="15.75" x14ac:dyDescent="0.25">
      <c r="A2777" s="13" t="s">
        <v>1192</v>
      </c>
      <c r="B2777" s="9">
        <v>8177.5000000010104</v>
      </c>
      <c r="C2777" s="10">
        <v>-138.29206840088241</v>
      </c>
      <c r="D2777" s="10">
        <v>-197.98392081181504</v>
      </c>
      <c r="E2777" s="10">
        <v>-199.24503956101412</v>
      </c>
    </row>
    <row r="2778" spans="1:5" ht="15.75" x14ac:dyDescent="0.25">
      <c r="A2778" s="13" t="s">
        <v>1192</v>
      </c>
      <c r="B2778" s="9">
        <v>8177.6000000010099</v>
      </c>
      <c r="C2778" s="10">
        <v>-139.76649638180604</v>
      </c>
      <c r="D2778" s="10">
        <v>-200.14914302036254</v>
      </c>
      <c r="E2778" s="10">
        <v>-198.84581116664745</v>
      </c>
    </row>
    <row r="2779" spans="1:5" ht="15.75" x14ac:dyDescent="0.25">
      <c r="A2779" s="13" t="s">
        <v>1192</v>
      </c>
      <c r="B2779" s="9">
        <v>8177.7000000010103</v>
      </c>
      <c r="C2779" s="10">
        <v>-138.35482689586448</v>
      </c>
      <c r="D2779" s="10">
        <v>-199.6921812910318</v>
      </c>
      <c r="E2779" s="10">
        <v>-198.43266285799874</v>
      </c>
    </row>
    <row r="2780" spans="1:5" ht="15.75" x14ac:dyDescent="0.25">
      <c r="A2780" s="13" t="s">
        <v>1192</v>
      </c>
      <c r="B2780" s="9">
        <v>8177.8000000010097</v>
      </c>
      <c r="C2780" s="10">
        <v>-137.31526415770159</v>
      </c>
      <c r="D2780" s="10">
        <v>-198.51075710722574</v>
      </c>
      <c r="E2780" s="10">
        <v>-196.90669043602583</v>
      </c>
    </row>
    <row r="2781" spans="1:5" ht="15.75" x14ac:dyDescent="0.25">
      <c r="A2781" s="13" t="s">
        <v>1192</v>
      </c>
      <c r="B2781" s="9">
        <v>8177.9000000010101</v>
      </c>
      <c r="C2781" s="10">
        <v>-138.39254498447784</v>
      </c>
      <c r="D2781" s="10">
        <v>-196.75856785064505</v>
      </c>
      <c r="E2781" s="10">
        <v>-197.85043215091625</v>
      </c>
    </row>
    <row r="2782" spans="1:5" ht="15.75" x14ac:dyDescent="0.25">
      <c r="A2782" s="13" t="s">
        <v>1192</v>
      </c>
      <c r="B2782" s="9">
        <v>8178.0000000010104</v>
      </c>
      <c r="C2782" s="10">
        <v>-138.53286406915646</v>
      </c>
      <c r="D2782" s="10">
        <v>-197.93072775959138</v>
      </c>
      <c r="E2782" s="10">
        <v>-198.0983172712636</v>
      </c>
    </row>
    <row r="2783" spans="1:5" ht="15.75" x14ac:dyDescent="0.25">
      <c r="A2783" s="13" t="s">
        <v>1192</v>
      </c>
      <c r="B2783" s="9">
        <v>8178.1000000010099</v>
      </c>
      <c r="C2783" s="10">
        <v>-138.68383398771476</v>
      </c>
      <c r="D2783" s="10">
        <v>-199.2289754518045</v>
      </c>
      <c r="E2783" s="10">
        <v>-196.88315989428736</v>
      </c>
    </row>
    <row r="2784" spans="1:5" ht="15.75" x14ac:dyDescent="0.25">
      <c r="A2784" s="13" t="s">
        <v>1192</v>
      </c>
      <c r="B2784" s="9">
        <v>8178.2000000010103</v>
      </c>
      <c r="C2784" s="10">
        <v>-138.0029144577635</v>
      </c>
      <c r="D2784" s="10">
        <v>-198.66716054316007</v>
      </c>
      <c r="E2784" s="10">
        <v>-197.40768572229231</v>
      </c>
    </row>
    <row r="2785" spans="1:5" ht="15.75" x14ac:dyDescent="0.25">
      <c r="A2785" s="13" t="s">
        <v>1192</v>
      </c>
      <c r="B2785" s="9">
        <v>8178.3000000010097</v>
      </c>
      <c r="C2785" s="10">
        <v>-139.24294344701445</v>
      </c>
      <c r="D2785" s="10">
        <v>-196.62212537169424</v>
      </c>
      <c r="E2785" s="10">
        <v>-199.55355203305015</v>
      </c>
    </row>
    <row r="2786" spans="1:5" ht="15.75" x14ac:dyDescent="0.25">
      <c r="A2786" s="13" t="s">
        <v>1192</v>
      </c>
      <c r="B2786" s="9">
        <v>8178.4000000010101</v>
      </c>
      <c r="C2786" s="10">
        <v>-138.6641822324892</v>
      </c>
      <c r="D2786" s="10">
        <v>-197.84557037956017</v>
      </c>
      <c r="E2786" s="10">
        <v>-198.63029531913364</v>
      </c>
    </row>
    <row r="2787" spans="1:5" ht="15.75" x14ac:dyDescent="0.25">
      <c r="A2787" s="13" t="s">
        <v>1192</v>
      </c>
      <c r="B2787" s="9">
        <v>8178.5000000010104</v>
      </c>
      <c r="C2787" s="10">
        <v>-138.70408248591781</v>
      </c>
      <c r="D2787" s="10">
        <v>-199.20191796683156</v>
      </c>
      <c r="E2787" s="10">
        <v>-198.95559178990609</v>
      </c>
    </row>
    <row r="2788" spans="1:5" ht="15.75" x14ac:dyDescent="0.25">
      <c r="A2788" s="13" t="s">
        <v>1192</v>
      </c>
      <c r="B2788" s="9">
        <v>8178.6000000010099</v>
      </c>
      <c r="C2788" s="10">
        <v>-138.72490745391374</v>
      </c>
      <c r="D2788" s="10">
        <v>-198.98851702309986</v>
      </c>
      <c r="E2788" s="10">
        <v>-198.33977107473711</v>
      </c>
    </row>
    <row r="2789" spans="1:5" ht="15.75" x14ac:dyDescent="0.25">
      <c r="A2789" s="13" t="s">
        <v>1192</v>
      </c>
      <c r="B2789" s="9">
        <v>8178.7000000010103</v>
      </c>
      <c r="C2789" s="10">
        <v>-139.0709624611379</v>
      </c>
      <c r="D2789" s="10">
        <v>-198.25255627391368</v>
      </c>
      <c r="E2789" s="10">
        <v>-199.58616329360692</v>
      </c>
    </row>
    <row r="2790" spans="1:5" ht="15.75" x14ac:dyDescent="0.25">
      <c r="A2790" s="13" t="s">
        <v>1192</v>
      </c>
      <c r="B2790" s="9">
        <v>8178.8000000010097</v>
      </c>
      <c r="C2790" s="10">
        <v>-138.55246708577209</v>
      </c>
      <c r="D2790" s="10">
        <v>-198.79588102224662</v>
      </c>
      <c r="E2790" s="10">
        <v>-201.72718474832601</v>
      </c>
    </row>
    <row r="2791" spans="1:5" ht="15.75" x14ac:dyDescent="0.25">
      <c r="A2791" s="13" t="s">
        <v>1192</v>
      </c>
      <c r="B2791" s="9">
        <v>8178.9000000010101</v>
      </c>
      <c r="C2791" s="10">
        <v>-139.32747597513242</v>
      </c>
      <c r="D2791" s="10">
        <v>-199.30220003764799</v>
      </c>
      <c r="E2791" s="10">
        <v>-199.116342135281</v>
      </c>
    </row>
    <row r="2792" spans="1:5" ht="15.75" x14ac:dyDescent="0.25">
      <c r="A2792" s="13" t="s">
        <v>1192</v>
      </c>
      <c r="B2792" s="9">
        <v>8179.0000000010104</v>
      </c>
      <c r="C2792" s="10">
        <v>-137.45569865191305</v>
      </c>
      <c r="D2792" s="10">
        <v>-198.59339765042338</v>
      </c>
      <c r="E2792" s="10">
        <v>-198.25659787616573</v>
      </c>
    </row>
    <row r="2793" spans="1:5" ht="15.75" x14ac:dyDescent="0.25">
      <c r="A2793" s="13" t="s">
        <v>1192</v>
      </c>
      <c r="B2793" s="9">
        <v>8179.1000000010199</v>
      </c>
      <c r="C2793" s="10">
        <v>-137.24826231475464</v>
      </c>
      <c r="D2793" s="10">
        <v>-196.9339318077661</v>
      </c>
      <c r="E2793" s="10">
        <v>-199.12617642407167</v>
      </c>
    </row>
    <row r="2794" spans="1:5" ht="15.75" x14ac:dyDescent="0.25">
      <c r="A2794" s="13" t="s">
        <v>1192</v>
      </c>
      <c r="B2794" s="9">
        <v>8179.2000000010203</v>
      </c>
      <c r="C2794" s="10">
        <v>-138.13649419197264</v>
      </c>
      <c r="D2794" s="10">
        <v>-196.66079582727508</v>
      </c>
      <c r="E2794" s="10">
        <v>-197.23212654331201</v>
      </c>
    </row>
    <row r="2795" spans="1:5" ht="15.75" x14ac:dyDescent="0.25">
      <c r="A2795" s="13" t="s">
        <v>1192</v>
      </c>
      <c r="B2795" s="9">
        <v>8179.3000000010197</v>
      </c>
      <c r="C2795" s="10">
        <v>-138.56675313442798</v>
      </c>
      <c r="D2795" s="10">
        <v>-198.15314327203384</v>
      </c>
      <c r="E2795" s="10">
        <v>-198.25047881830599</v>
      </c>
    </row>
    <row r="2796" spans="1:5" ht="15.75" x14ac:dyDescent="0.25">
      <c r="A2796" s="13" t="s">
        <v>1192</v>
      </c>
      <c r="B2796" s="9">
        <v>8179.4000000010201</v>
      </c>
      <c r="C2796" s="10">
        <v>-139.71119439850159</v>
      </c>
      <c r="D2796" s="10">
        <v>-199.2091065952211</v>
      </c>
      <c r="E2796" s="10">
        <v>-199.6142779338758</v>
      </c>
    </row>
    <row r="2797" spans="1:5" ht="15.75" x14ac:dyDescent="0.25">
      <c r="A2797" s="13" t="s">
        <v>1192</v>
      </c>
      <c r="B2797" s="9">
        <v>8179.5000000010205</v>
      </c>
      <c r="C2797" s="10">
        <v>-136.84767880456405</v>
      </c>
      <c r="D2797" s="10">
        <v>-195.94700230037071</v>
      </c>
      <c r="E2797" s="10">
        <v>-198.41498099299685</v>
      </c>
    </row>
    <row r="2798" spans="1:5" ht="15.75" x14ac:dyDescent="0.25">
      <c r="A2798" s="13" t="s">
        <v>1192</v>
      </c>
      <c r="B2798" s="9">
        <v>8179.6000000010199</v>
      </c>
      <c r="C2798" s="10">
        <v>-138.6894452658162</v>
      </c>
      <c r="D2798" s="10">
        <v>-197.77121620114903</v>
      </c>
      <c r="E2798" s="10">
        <v>-199.99557713733793</v>
      </c>
    </row>
    <row r="2799" spans="1:5" ht="15.75" x14ac:dyDescent="0.25">
      <c r="A2799" s="13" t="s">
        <v>1192</v>
      </c>
      <c r="B2799" s="9">
        <v>8179.7000000010203</v>
      </c>
      <c r="C2799" s="10">
        <v>-138.09287275964786</v>
      </c>
      <c r="D2799" s="10">
        <v>-197.20871069974444</v>
      </c>
      <c r="E2799" s="10">
        <v>-198.23099347925711</v>
      </c>
    </row>
    <row r="2800" spans="1:5" ht="15.75" x14ac:dyDescent="0.25">
      <c r="A2800" s="13" t="s">
        <v>1192</v>
      </c>
      <c r="B2800" s="9">
        <v>8179.8000000010197</v>
      </c>
      <c r="C2800" s="10">
        <v>-136.77897783203076</v>
      </c>
      <c r="D2800" s="10">
        <v>-198.45113689592912</v>
      </c>
      <c r="E2800" s="10">
        <v>-197.99338942147807</v>
      </c>
    </row>
    <row r="2801" spans="1:5" ht="15.75" x14ac:dyDescent="0.25">
      <c r="A2801" s="13" t="s">
        <v>1192</v>
      </c>
      <c r="B2801" s="9">
        <v>8179.9000000010201</v>
      </c>
      <c r="C2801" s="10">
        <v>-137.46705761169056</v>
      </c>
      <c r="D2801" s="10">
        <v>-199.06410516524139</v>
      </c>
      <c r="E2801" s="10">
        <v>-199.24008968812259</v>
      </c>
    </row>
    <row r="2802" spans="1:5" ht="15.75" x14ac:dyDescent="0.25">
      <c r="A2802" s="13" t="s">
        <v>1192</v>
      </c>
      <c r="B2802" s="9">
        <v>8180.0000000010205</v>
      </c>
      <c r="C2802" s="10">
        <v>-137.90668768484463</v>
      </c>
      <c r="D2802" s="10">
        <v>-198.23540260208506</v>
      </c>
      <c r="E2802" s="10">
        <v>-198.08547013284888</v>
      </c>
    </row>
    <row r="2803" spans="1:5" ht="15.75" x14ac:dyDescent="0.25">
      <c r="A2803" s="13" t="s">
        <v>1192</v>
      </c>
      <c r="B2803" s="9">
        <v>8180.1000000010199</v>
      </c>
      <c r="C2803" s="10">
        <v>-136.57015802220425</v>
      </c>
      <c r="D2803" s="10">
        <v>-199.27200591488463</v>
      </c>
      <c r="E2803" s="10">
        <v>-199.09506795397141</v>
      </c>
    </row>
    <row r="2804" spans="1:5" ht="15.75" x14ac:dyDescent="0.25">
      <c r="A2804" s="13" t="s">
        <v>1192</v>
      </c>
      <c r="B2804" s="9">
        <v>8180.2000000010203</v>
      </c>
      <c r="C2804" s="10">
        <v>-139.03470016902045</v>
      </c>
      <c r="D2804" s="10">
        <v>-196.81946383869678</v>
      </c>
      <c r="E2804" s="10">
        <v>-198.12233964607091</v>
      </c>
    </row>
    <row r="2805" spans="1:5" ht="15.75" x14ac:dyDescent="0.25">
      <c r="A2805" s="13" t="s">
        <v>1192</v>
      </c>
      <c r="B2805" s="9">
        <v>8180.3000000010197</v>
      </c>
      <c r="C2805" s="10">
        <v>-138.57451884656354</v>
      </c>
      <c r="D2805" s="10">
        <v>-200.30522982303538</v>
      </c>
      <c r="E2805" s="10">
        <v>-199.80717334464566</v>
      </c>
    </row>
    <row r="2806" spans="1:5" ht="15.75" x14ac:dyDescent="0.25">
      <c r="A2806" s="13" t="s">
        <v>1192</v>
      </c>
      <c r="B2806" s="9">
        <v>8180.4000000010201</v>
      </c>
      <c r="C2806" s="10">
        <v>-139.54569535917989</v>
      </c>
      <c r="D2806" s="10">
        <v>-198.55939505033393</v>
      </c>
      <c r="E2806" s="10">
        <v>-200.98221920459875</v>
      </c>
    </row>
    <row r="2807" spans="1:5" ht="15.75" x14ac:dyDescent="0.25">
      <c r="A2807" s="13" t="s">
        <v>1192</v>
      </c>
      <c r="B2807" s="9">
        <v>8180.5000000010205</v>
      </c>
      <c r="C2807" s="10">
        <v>-136.20162751472276</v>
      </c>
      <c r="D2807" s="10">
        <v>-198.14608519857975</v>
      </c>
      <c r="E2807" s="10">
        <v>-198.77104849521953</v>
      </c>
    </row>
    <row r="2808" spans="1:5" ht="15.75" x14ac:dyDescent="0.25">
      <c r="A2808" s="13" t="s">
        <v>1192</v>
      </c>
      <c r="B2808" s="9">
        <v>8180.6000000010199</v>
      </c>
      <c r="C2808" s="10">
        <v>-138.09832195301851</v>
      </c>
      <c r="D2808" s="10">
        <v>-198.16235147461998</v>
      </c>
      <c r="E2808" s="10">
        <v>-197.73546300059587</v>
      </c>
    </row>
    <row r="2809" spans="1:5" ht="15.75" x14ac:dyDescent="0.25">
      <c r="A2809" s="13" t="s">
        <v>1192</v>
      </c>
      <c r="B2809" s="9">
        <v>8180.7000000010203</v>
      </c>
      <c r="C2809" s="10">
        <v>-139.38736749162246</v>
      </c>
      <c r="D2809" s="10">
        <v>-200.3212567354712</v>
      </c>
      <c r="E2809" s="10">
        <v>-199.90223981241323</v>
      </c>
    </row>
    <row r="2810" spans="1:5" ht="15.75" x14ac:dyDescent="0.25">
      <c r="A2810" s="13" t="s">
        <v>1192</v>
      </c>
      <c r="B2810" s="9">
        <v>8180.8000000010197</v>
      </c>
      <c r="C2810" s="10">
        <v>-138.63084724225877</v>
      </c>
      <c r="D2810" s="10">
        <v>-198.08250930358543</v>
      </c>
      <c r="E2810" s="10">
        <v>-199.54637083053393</v>
      </c>
    </row>
    <row r="2811" spans="1:5" ht="15.75" x14ac:dyDescent="0.25">
      <c r="A2811" s="13" t="s">
        <v>1192</v>
      </c>
      <c r="B2811" s="9">
        <v>8180.9000000010201</v>
      </c>
      <c r="C2811" s="10">
        <v>-138.23285883763867</v>
      </c>
      <c r="D2811" s="10">
        <v>-197.19729123004706</v>
      </c>
      <c r="E2811" s="10">
        <v>-199.96790566342108</v>
      </c>
    </row>
    <row r="2812" spans="1:5" ht="15.75" x14ac:dyDescent="0.25">
      <c r="A2812" s="13" t="s">
        <v>1192</v>
      </c>
      <c r="B2812" s="9">
        <v>8181.0000000010205</v>
      </c>
      <c r="C2812" s="10">
        <v>-138.79192882883447</v>
      </c>
      <c r="D2812" s="10">
        <v>-198.09799615143973</v>
      </c>
      <c r="E2812" s="10">
        <v>-196.99454507424178</v>
      </c>
    </row>
    <row r="2813" spans="1:5" ht="15.75" x14ac:dyDescent="0.25">
      <c r="A2813" s="13" t="s">
        <v>1192</v>
      </c>
      <c r="B2813" s="9">
        <v>8181.1000000010199</v>
      </c>
      <c r="C2813" s="10">
        <v>-137.43757790925676</v>
      </c>
      <c r="D2813" s="10">
        <v>-199.5649234986536</v>
      </c>
      <c r="E2813" s="10">
        <v>-199.31009140118746</v>
      </c>
    </row>
    <row r="2814" spans="1:5" ht="15.75" x14ac:dyDescent="0.25">
      <c r="A2814" s="13" t="s">
        <v>1192</v>
      </c>
      <c r="B2814" s="9">
        <v>8181.2000000010203</v>
      </c>
      <c r="C2814" s="10">
        <v>-139.57310052062013</v>
      </c>
      <c r="D2814" s="10">
        <v>-198.93042091736322</v>
      </c>
      <c r="E2814" s="10">
        <v>-198.93147180600315</v>
      </c>
    </row>
    <row r="2815" spans="1:5" ht="15.75" x14ac:dyDescent="0.25">
      <c r="A2815" s="13" t="s">
        <v>1192</v>
      </c>
      <c r="B2815" s="9">
        <v>8181.3000000010197</v>
      </c>
      <c r="C2815" s="10">
        <v>-138.14180634312098</v>
      </c>
      <c r="D2815" s="10">
        <v>-198.93703424437345</v>
      </c>
      <c r="E2815" s="10">
        <v>-198.07074836729748</v>
      </c>
    </row>
    <row r="2816" spans="1:5" ht="15.75" x14ac:dyDescent="0.25">
      <c r="A2816" s="13" t="s">
        <v>1192</v>
      </c>
      <c r="B2816" s="9">
        <v>8181.4000000010201</v>
      </c>
      <c r="C2816" s="10">
        <v>-139.81179350517797</v>
      </c>
      <c r="D2816" s="10">
        <v>-197.46529312639407</v>
      </c>
      <c r="E2816" s="10">
        <v>-198.08271515120126</v>
      </c>
    </row>
    <row r="2817" spans="1:5" ht="15.75" x14ac:dyDescent="0.25">
      <c r="A2817" s="13" t="s">
        <v>1192</v>
      </c>
      <c r="B2817" s="9">
        <v>8181.5000000010205</v>
      </c>
      <c r="C2817" s="10">
        <v>-139.35906221090491</v>
      </c>
      <c r="D2817" s="10">
        <v>-197.74085711693476</v>
      </c>
      <c r="E2817" s="10">
        <v>-197.59925808113223</v>
      </c>
    </row>
    <row r="2818" spans="1:5" ht="15.75" x14ac:dyDescent="0.25">
      <c r="A2818" s="13" t="s">
        <v>1192</v>
      </c>
      <c r="B2818" s="9">
        <v>8181.6000000010199</v>
      </c>
      <c r="C2818" s="10">
        <v>-139.3156564935492</v>
      </c>
      <c r="D2818" s="10">
        <v>-198.86569607069848</v>
      </c>
      <c r="E2818" s="10">
        <v>-201.17144818868098</v>
      </c>
    </row>
    <row r="2819" spans="1:5" ht="15.75" x14ac:dyDescent="0.25">
      <c r="A2819" s="13" t="s">
        <v>1192</v>
      </c>
      <c r="B2819" s="9">
        <v>8181.7000000010203</v>
      </c>
      <c r="C2819" s="10">
        <v>-139.06275991618546</v>
      </c>
      <c r="D2819" s="10">
        <v>-199.36121799854197</v>
      </c>
      <c r="E2819" s="10">
        <v>-199.7012398545279</v>
      </c>
    </row>
    <row r="2820" spans="1:5" ht="15.75" x14ac:dyDescent="0.25">
      <c r="A2820" s="13" t="s">
        <v>1192</v>
      </c>
      <c r="B2820" s="9">
        <v>8181.8000000010297</v>
      </c>
      <c r="C2820" s="10">
        <v>-139.06913315742096</v>
      </c>
      <c r="D2820" s="10">
        <v>-196.63119929580509</v>
      </c>
      <c r="E2820" s="10">
        <v>-198.61532494069408</v>
      </c>
    </row>
    <row r="2821" spans="1:5" ht="15.75" x14ac:dyDescent="0.25">
      <c r="A2821" s="13" t="s">
        <v>1192</v>
      </c>
      <c r="B2821" s="9">
        <v>8181.9000000010301</v>
      </c>
      <c r="C2821" s="10">
        <v>-139.12835015380591</v>
      </c>
      <c r="D2821" s="10">
        <v>-199.29578870362823</v>
      </c>
      <c r="E2821" s="10">
        <v>-197.71642846077376</v>
      </c>
    </row>
    <row r="2822" spans="1:5" ht="15.75" x14ac:dyDescent="0.25">
      <c r="A2822" s="13" t="s">
        <v>1192</v>
      </c>
      <c r="B2822" s="9">
        <v>8182.0000000010295</v>
      </c>
      <c r="C2822" s="10">
        <v>-140.68592045447897</v>
      </c>
      <c r="D2822" s="10">
        <v>-197.25010182921073</v>
      </c>
      <c r="E2822" s="10">
        <v>-200.62154411260741</v>
      </c>
    </row>
    <row r="2823" spans="1:5" ht="15.75" x14ac:dyDescent="0.25">
      <c r="A2823" s="13" t="s">
        <v>1192</v>
      </c>
      <c r="B2823" s="9">
        <v>8182.1000000010299</v>
      </c>
      <c r="C2823" s="10">
        <v>-139.79300792451139</v>
      </c>
      <c r="D2823" s="10">
        <v>-198.06561189227597</v>
      </c>
      <c r="E2823" s="10">
        <v>-198.59262936727643</v>
      </c>
    </row>
    <row r="2824" spans="1:5" ht="15.75" x14ac:dyDescent="0.25">
      <c r="A2824" s="13" t="s">
        <v>1192</v>
      </c>
      <c r="B2824" s="9">
        <v>8182.2000000010303</v>
      </c>
      <c r="C2824" s="10">
        <v>-137.06875010014929</v>
      </c>
      <c r="D2824" s="10">
        <v>-198.94002065447006</v>
      </c>
      <c r="E2824" s="10">
        <v>-198.39655433531686</v>
      </c>
    </row>
    <row r="2825" spans="1:5" ht="15.75" x14ac:dyDescent="0.25">
      <c r="A2825" s="13" t="s">
        <v>1192</v>
      </c>
      <c r="B2825" s="9">
        <v>8182.3000000010297</v>
      </c>
      <c r="C2825" s="10">
        <v>-138.94759950173895</v>
      </c>
      <c r="D2825" s="10">
        <v>-199.3005928865436</v>
      </c>
      <c r="E2825" s="10">
        <v>-197.51809759807225</v>
      </c>
    </row>
    <row r="2826" spans="1:5" ht="15.75" x14ac:dyDescent="0.25">
      <c r="A2826" s="13" t="s">
        <v>1192</v>
      </c>
      <c r="B2826" s="9">
        <v>8182.4000000010301</v>
      </c>
      <c r="C2826" s="10">
        <v>-138.06467286401582</v>
      </c>
      <c r="D2826" s="10">
        <v>-198.99664421959881</v>
      </c>
      <c r="E2826" s="10">
        <v>-200.15978465540272</v>
      </c>
    </row>
    <row r="2827" spans="1:5" ht="15.75" x14ac:dyDescent="0.25">
      <c r="A2827" s="13" t="s">
        <v>1192</v>
      </c>
      <c r="B2827" s="9">
        <v>8182.5000000010295</v>
      </c>
      <c r="C2827" s="10">
        <v>-139.57401609372837</v>
      </c>
      <c r="D2827" s="10">
        <v>-199.76600550251788</v>
      </c>
      <c r="E2827" s="10">
        <v>-197.88266081945983</v>
      </c>
    </row>
    <row r="2828" spans="1:5" ht="15.75" x14ac:dyDescent="0.25">
      <c r="A2828" s="13" t="s">
        <v>1192</v>
      </c>
      <c r="B2828" s="9">
        <v>8182.6000000010299</v>
      </c>
      <c r="C2828" s="10">
        <v>-139.16544960872244</v>
      </c>
      <c r="D2828" s="10">
        <v>-198.893428994088</v>
      </c>
      <c r="E2828" s="10">
        <v>-198.264385965918</v>
      </c>
    </row>
    <row r="2829" spans="1:5" ht="15.75" x14ac:dyDescent="0.25">
      <c r="A2829" s="13" t="s">
        <v>1192</v>
      </c>
      <c r="B2829" s="9">
        <v>8182.7000000010303</v>
      </c>
      <c r="C2829" s="10">
        <v>-140.10697284662962</v>
      </c>
      <c r="D2829" s="10">
        <v>-198.01416435263812</v>
      </c>
      <c r="E2829" s="10">
        <v>-199.45578911713466</v>
      </c>
    </row>
    <row r="2830" spans="1:5" ht="15.75" x14ac:dyDescent="0.25">
      <c r="A2830" s="13" t="s">
        <v>1192</v>
      </c>
      <c r="B2830" s="9">
        <v>8182.8000000010297</v>
      </c>
      <c r="C2830" s="10">
        <v>-138.39993887007262</v>
      </c>
      <c r="D2830" s="10">
        <v>-198.57743199974033</v>
      </c>
      <c r="E2830" s="10">
        <v>-197.88058801505443</v>
      </c>
    </row>
    <row r="2831" spans="1:5" ht="15.75" x14ac:dyDescent="0.25">
      <c r="A2831" s="13" t="s">
        <v>1192</v>
      </c>
      <c r="B2831" s="9">
        <v>8182.9000000010301</v>
      </c>
      <c r="C2831" s="10">
        <v>-136.64141231408848</v>
      </c>
      <c r="D2831" s="10">
        <v>-198.00434994537488</v>
      </c>
      <c r="E2831" s="10">
        <v>-200.3380630555836</v>
      </c>
    </row>
    <row r="2832" spans="1:5" ht="15.75" x14ac:dyDescent="0.25">
      <c r="A2832" s="13" t="s">
        <v>1192</v>
      </c>
      <c r="B2832" s="9">
        <v>8183.0000000010295</v>
      </c>
      <c r="C2832" s="10">
        <v>-139.3028883274421</v>
      </c>
      <c r="D2832" s="10">
        <v>-196.85365005427141</v>
      </c>
      <c r="E2832" s="10">
        <v>-198.29741563027181</v>
      </c>
    </row>
    <row r="2833" spans="1:5" ht="15.75" x14ac:dyDescent="0.25">
      <c r="A2833" s="13" t="s">
        <v>1192</v>
      </c>
      <c r="B2833" s="9">
        <v>8183.1000000010299</v>
      </c>
      <c r="C2833" s="10">
        <v>-139.1230469676033</v>
      </c>
      <c r="D2833" s="10">
        <v>-199.43165843909043</v>
      </c>
      <c r="E2833" s="10">
        <v>-198.00865675277856</v>
      </c>
    </row>
    <row r="2834" spans="1:5" ht="15.75" x14ac:dyDescent="0.25">
      <c r="A2834" s="13" t="s">
        <v>1192</v>
      </c>
      <c r="B2834" s="9">
        <v>8183.2000000010303</v>
      </c>
      <c r="C2834" s="10">
        <v>-138.13006963336787</v>
      </c>
      <c r="D2834" s="10">
        <v>-197.48339685849339</v>
      </c>
      <c r="E2834" s="10">
        <v>-198.26993680564837</v>
      </c>
    </row>
    <row r="2835" spans="1:5" ht="15.75" x14ac:dyDescent="0.25">
      <c r="A2835" s="13" t="s">
        <v>1192</v>
      </c>
      <c r="B2835" s="9">
        <v>8183.3000000010297</v>
      </c>
      <c r="C2835" s="10">
        <v>-139.96316674964004</v>
      </c>
      <c r="D2835" s="10">
        <v>-198.11375629437927</v>
      </c>
      <c r="E2835" s="10">
        <v>-199.08724369124133</v>
      </c>
    </row>
    <row r="2836" spans="1:5" ht="15.75" x14ac:dyDescent="0.25">
      <c r="A2836" s="13" t="s">
        <v>1192</v>
      </c>
      <c r="B2836" s="9">
        <v>8183.4000000010301</v>
      </c>
      <c r="C2836" s="10">
        <v>-138.6808737944904</v>
      </c>
      <c r="D2836" s="10">
        <v>-198.26814806210035</v>
      </c>
      <c r="E2836" s="10">
        <v>-198.01174768809958</v>
      </c>
    </row>
    <row r="2837" spans="1:5" ht="15.75" x14ac:dyDescent="0.25">
      <c r="A2837" s="13" t="s">
        <v>1192</v>
      </c>
      <c r="B2837" s="9">
        <v>8183.5000000010295</v>
      </c>
      <c r="C2837" s="10">
        <v>-136.95723601603615</v>
      </c>
      <c r="D2837" s="10">
        <v>-198.336049205503</v>
      </c>
      <c r="E2837" s="10">
        <v>-196.66823737192175</v>
      </c>
    </row>
    <row r="2838" spans="1:5" ht="15.75" x14ac:dyDescent="0.25">
      <c r="A2838" s="13" t="s">
        <v>1192</v>
      </c>
      <c r="B2838" s="9">
        <v>8183.6000000010299</v>
      </c>
      <c r="C2838" s="10">
        <v>-139.51689599496271</v>
      </c>
      <c r="D2838" s="10">
        <v>-198.24049417662982</v>
      </c>
      <c r="E2838" s="10">
        <v>-198.67057227468786</v>
      </c>
    </row>
    <row r="2839" spans="1:5" ht="15.75" x14ac:dyDescent="0.25">
      <c r="A2839" s="13" t="s">
        <v>1192</v>
      </c>
      <c r="B2839" s="9">
        <v>8183.7000000010303</v>
      </c>
      <c r="C2839" s="10">
        <v>-139.17569786678169</v>
      </c>
      <c r="D2839" s="10">
        <v>-199.54752508500056</v>
      </c>
      <c r="E2839" s="10">
        <v>-200.14634389432032</v>
      </c>
    </row>
    <row r="2840" spans="1:5" ht="15.75" x14ac:dyDescent="0.25">
      <c r="A2840" s="13" t="s">
        <v>1192</v>
      </c>
      <c r="B2840" s="9">
        <v>8183.8000000010297</v>
      </c>
      <c r="C2840" s="10">
        <v>-137.03012046959273</v>
      </c>
      <c r="D2840" s="10">
        <v>-198.60294809384547</v>
      </c>
      <c r="E2840" s="10">
        <v>-196.67167505676426</v>
      </c>
    </row>
    <row r="2841" spans="1:5" ht="15.75" x14ac:dyDescent="0.25">
      <c r="A2841" s="13" t="s">
        <v>1192</v>
      </c>
      <c r="B2841" s="9">
        <v>8183.9000000010301</v>
      </c>
      <c r="C2841" s="10">
        <v>-137.57767487648542</v>
      </c>
      <c r="D2841" s="10">
        <v>-197.48613919182887</v>
      </c>
      <c r="E2841" s="10">
        <v>-198.16060991404856</v>
      </c>
    </row>
    <row r="2842" spans="1:5" ht="15.75" x14ac:dyDescent="0.25">
      <c r="A2842" s="13" t="s">
        <v>1192</v>
      </c>
      <c r="B2842" s="9">
        <v>8184.0000000010295</v>
      </c>
      <c r="C2842" s="10">
        <v>-138.86491488512365</v>
      </c>
      <c r="D2842" s="10">
        <v>-197.99355789599792</v>
      </c>
      <c r="E2842" s="10">
        <v>-199.55657791186289</v>
      </c>
    </row>
    <row r="2843" spans="1:5" ht="15.75" x14ac:dyDescent="0.25">
      <c r="A2843" s="13" t="s">
        <v>1192</v>
      </c>
      <c r="B2843" s="9">
        <v>8184.1000000010299</v>
      </c>
      <c r="C2843" s="10">
        <v>-138.79642911190888</v>
      </c>
      <c r="D2843" s="10">
        <v>-198.61154237292112</v>
      </c>
      <c r="E2843" s="10">
        <v>-200.18046176274549</v>
      </c>
    </row>
    <row r="2844" spans="1:5" ht="15.75" x14ac:dyDescent="0.25">
      <c r="A2844" s="13" t="s">
        <v>1192</v>
      </c>
      <c r="B2844" s="9">
        <v>8184.2000000010303</v>
      </c>
      <c r="C2844" s="10">
        <v>-140.11417607287052</v>
      </c>
      <c r="D2844" s="10">
        <v>-199.43146476735799</v>
      </c>
      <c r="E2844" s="10">
        <v>-197.2044574429674</v>
      </c>
    </row>
    <row r="2845" spans="1:5" ht="15.75" x14ac:dyDescent="0.25">
      <c r="A2845" s="13" t="s">
        <v>1192</v>
      </c>
      <c r="B2845" s="9">
        <v>8184.3000000010297</v>
      </c>
      <c r="C2845" s="10">
        <v>-137.43941095780306</v>
      </c>
      <c r="D2845" s="10">
        <v>-198.26364664601948</v>
      </c>
      <c r="E2845" s="10">
        <v>-199.98337217886882</v>
      </c>
    </row>
    <row r="2846" spans="1:5" ht="15.75" x14ac:dyDescent="0.25">
      <c r="A2846" s="13" t="s">
        <v>1192</v>
      </c>
      <c r="B2846" s="9">
        <v>8184.4000000010301</v>
      </c>
      <c r="C2846" s="10">
        <v>-139.09350783793937</v>
      </c>
      <c r="D2846" s="10">
        <v>-199.33167422995604</v>
      </c>
      <c r="E2846" s="10">
        <v>-197.9821019912398</v>
      </c>
    </row>
    <row r="2847" spans="1:5" ht="15.75" x14ac:dyDescent="0.25">
      <c r="A2847" s="13" t="s">
        <v>1192</v>
      </c>
      <c r="B2847" s="9">
        <v>8184.5000000010396</v>
      </c>
      <c r="C2847" s="10">
        <v>-136.12352718909682</v>
      </c>
      <c r="D2847" s="10">
        <v>-198.95133753502094</v>
      </c>
      <c r="E2847" s="10">
        <v>-201.47388442323245</v>
      </c>
    </row>
    <row r="2848" spans="1:5" ht="15.75" x14ac:dyDescent="0.25">
      <c r="A2848" s="13" t="s">
        <v>1192</v>
      </c>
      <c r="B2848" s="9">
        <v>8184.6000000010399</v>
      </c>
      <c r="C2848" s="10">
        <v>-136.2138376453683</v>
      </c>
      <c r="D2848" s="10">
        <v>-196.58342092050842</v>
      </c>
      <c r="E2848" s="10">
        <v>-198.98021379523621</v>
      </c>
    </row>
    <row r="2849" spans="1:5" ht="15.75" x14ac:dyDescent="0.25">
      <c r="A2849" s="13" t="s">
        <v>1192</v>
      </c>
      <c r="B2849" s="9">
        <v>8184.7000000010403</v>
      </c>
      <c r="C2849" s="10">
        <v>-141.80039928052508</v>
      </c>
      <c r="D2849" s="10">
        <v>-198.05165959583948</v>
      </c>
      <c r="E2849" s="10">
        <v>-198.11115162456986</v>
      </c>
    </row>
    <row r="2850" spans="1:5" ht="15.75" x14ac:dyDescent="0.25">
      <c r="A2850" s="13" t="s">
        <v>1192</v>
      </c>
      <c r="B2850" s="9">
        <v>8184.8000000010397</v>
      </c>
      <c r="C2850" s="10">
        <v>-138.94385341882887</v>
      </c>
      <c r="D2850" s="10">
        <v>-198.80845564309527</v>
      </c>
      <c r="E2850" s="10">
        <v>-198.02579699800023</v>
      </c>
    </row>
    <row r="2851" spans="1:5" ht="15.75" x14ac:dyDescent="0.25">
      <c r="A2851" s="13" t="s">
        <v>1192</v>
      </c>
      <c r="B2851" s="9">
        <v>8184.9000000010401</v>
      </c>
      <c r="C2851" s="10">
        <v>-138.58926434981595</v>
      </c>
      <c r="D2851" s="10">
        <v>-197.86535671484162</v>
      </c>
      <c r="E2851" s="10">
        <v>-199.23185584446227</v>
      </c>
    </row>
    <row r="2852" spans="1:5" ht="15.75" x14ac:dyDescent="0.25">
      <c r="A2852" s="13" t="s">
        <v>1192</v>
      </c>
      <c r="B2852" s="9">
        <v>8185.0000000010396</v>
      </c>
      <c r="C2852" s="10">
        <v>-139.99929739005654</v>
      </c>
      <c r="D2852" s="10">
        <v>-198.39182883991981</v>
      </c>
      <c r="E2852" s="10">
        <v>-196.81480846826545</v>
      </c>
    </row>
    <row r="2853" spans="1:5" ht="15.75" x14ac:dyDescent="0.25">
      <c r="A2853" s="13" t="s">
        <v>1192</v>
      </c>
      <c r="B2853" s="9">
        <v>8185.1000000010399</v>
      </c>
      <c r="C2853" s="10">
        <v>-138.497227530054</v>
      </c>
      <c r="D2853" s="10">
        <v>-198.59858975369303</v>
      </c>
      <c r="E2853" s="10">
        <v>-198.33752808540621</v>
      </c>
    </row>
    <row r="2854" spans="1:5" ht="15.75" x14ac:dyDescent="0.25">
      <c r="A2854" s="13" t="s">
        <v>1192</v>
      </c>
      <c r="B2854" s="9">
        <v>8185.2000000010403</v>
      </c>
      <c r="C2854" s="10">
        <v>-138.28944969410151</v>
      </c>
      <c r="D2854" s="10">
        <v>-198.85956457100531</v>
      </c>
      <c r="E2854" s="10">
        <v>-197.72905489906611</v>
      </c>
    </row>
    <row r="2855" spans="1:5" ht="15.75" x14ac:dyDescent="0.25">
      <c r="A2855" s="13" t="s">
        <v>1192</v>
      </c>
      <c r="B2855" s="9">
        <v>8185.3000000010397</v>
      </c>
      <c r="C2855" s="10">
        <v>-136.52486407731271</v>
      </c>
      <c r="D2855" s="10">
        <v>-198.40877001322738</v>
      </c>
      <c r="E2855" s="10">
        <v>-197.53404559051532</v>
      </c>
    </row>
    <row r="2856" spans="1:5" ht="15.75" x14ac:dyDescent="0.25">
      <c r="A2856" s="13" t="s">
        <v>1192</v>
      </c>
      <c r="B2856" s="9">
        <v>8185.4000000010401</v>
      </c>
      <c r="C2856" s="10">
        <v>-139.27216807605882</v>
      </c>
      <c r="D2856" s="10">
        <v>-198.57839453074257</v>
      </c>
      <c r="E2856" s="10">
        <v>-200.95097725308511</v>
      </c>
    </row>
    <row r="2857" spans="1:5" ht="15.75" x14ac:dyDescent="0.25">
      <c r="A2857" s="13" t="s">
        <v>1192</v>
      </c>
      <c r="B2857" s="9">
        <v>8185.5000000010396</v>
      </c>
      <c r="C2857" s="10">
        <v>-138.0108695280004</v>
      </c>
      <c r="D2857" s="10">
        <v>-200.2139583895522</v>
      </c>
      <c r="E2857" s="10">
        <v>-199.47087888746287</v>
      </c>
    </row>
    <row r="2858" spans="1:5" ht="15.75" x14ac:dyDescent="0.25">
      <c r="A2858" s="13" t="s">
        <v>1192</v>
      </c>
      <c r="B2858" s="9">
        <v>8185.6000000010399</v>
      </c>
      <c r="C2858" s="10">
        <v>-135.84073843723269</v>
      </c>
      <c r="D2858" s="10">
        <v>-199.31980302672207</v>
      </c>
      <c r="E2858" s="10">
        <v>-198.45501034002157</v>
      </c>
    </row>
    <row r="2859" spans="1:5" ht="15.75" x14ac:dyDescent="0.25">
      <c r="A2859" s="13" t="s">
        <v>1192</v>
      </c>
      <c r="B2859" s="9">
        <v>8185.7000000010403</v>
      </c>
      <c r="C2859" s="10">
        <v>-137.9698966775718</v>
      </c>
      <c r="D2859" s="10">
        <v>-197.67463446844874</v>
      </c>
      <c r="E2859" s="10">
        <v>-197.91492234309308</v>
      </c>
    </row>
    <row r="2860" spans="1:5" ht="15.75" x14ac:dyDescent="0.25">
      <c r="A2860" s="13" t="s">
        <v>1192</v>
      </c>
      <c r="B2860" s="9">
        <v>8185.8000000010397</v>
      </c>
      <c r="C2860" s="10">
        <v>-139.7965550412296</v>
      </c>
      <c r="D2860" s="10">
        <v>-198.18559227026427</v>
      </c>
      <c r="E2860" s="10">
        <v>-197.99552768632353</v>
      </c>
    </row>
    <row r="2861" spans="1:5" ht="15.75" x14ac:dyDescent="0.25">
      <c r="A2861" s="13" t="s">
        <v>1192</v>
      </c>
      <c r="B2861" s="9">
        <v>8185.9000000010401</v>
      </c>
      <c r="C2861" s="10">
        <v>-138.00321127023079</v>
      </c>
      <c r="D2861" s="10">
        <v>-197.96410356996282</v>
      </c>
      <c r="E2861" s="10">
        <v>-198.07063081251798</v>
      </c>
    </row>
    <row r="2862" spans="1:5" ht="15.75" x14ac:dyDescent="0.25">
      <c r="A2862" s="13" t="s">
        <v>1192</v>
      </c>
      <c r="B2862" s="9">
        <v>8186.0000000010396</v>
      </c>
      <c r="C2862" s="10">
        <v>-137.91654568707403</v>
      </c>
      <c r="D2862" s="10">
        <v>-197.91412419354191</v>
      </c>
      <c r="E2862" s="10">
        <v>-198.56912855059227</v>
      </c>
    </row>
    <row r="2863" spans="1:5" ht="15.75" x14ac:dyDescent="0.25">
      <c r="A2863" s="13" t="s">
        <v>1192</v>
      </c>
      <c r="B2863" s="9">
        <v>8186.1000000010399</v>
      </c>
      <c r="C2863" s="10">
        <v>-138.29352805028861</v>
      </c>
      <c r="D2863" s="10">
        <v>-198.52671054420173</v>
      </c>
      <c r="E2863" s="10">
        <v>-198.64467443479512</v>
      </c>
    </row>
    <row r="2864" spans="1:5" ht="15.75" x14ac:dyDescent="0.25">
      <c r="A2864" s="13" t="s">
        <v>1192</v>
      </c>
      <c r="B2864" s="9">
        <v>8186.2000000010403</v>
      </c>
      <c r="C2864" s="10">
        <v>-137.30371508842896</v>
      </c>
      <c r="D2864" s="10">
        <v>-199.94215732227815</v>
      </c>
      <c r="E2864" s="10">
        <v>-199.12547739503106</v>
      </c>
    </row>
    <row r="2865" spans="1:5" ht="15.75" x14ac:dyDescent="0.25">
      <c r="A2865" s="13" t="s">
        <v>1192</v>
      </c>
      <c r="B2865" s="9">
        <v>8186.3000000010397</v>
      </c>
      <c r="C2865" s="10">
        <v>-138.60125593301692</v>
      </c>
      <c r="D2865" s="10">
        <v>-199.20472056030903</v>
      </c>
      <c r="E2865" s="10">
        <v>-197.86664508662656</v>
      </c>
    </row>
    <row r="2866" spans="1:5" ht="15.75" x14ac:dyDescent="0.25">
      <c r="A2866" s="13" t="s">
        <v>1192</v>
      </c>
      <c r="B2866" s="9">
        <v>8186.4000000010401</v>
      </c>
      <c r="C2866" s="10">
        <v>-137.4858965420421</v>
      </c>
      <c r="D2866" s="10">
        <v>-197.03868374364004</v>
      </c>
      <c r="E2866" s="10">
        <v>-197.6562580739793</v>
      </c>
    </row>
    <row r="2867" spans="1:5" ht="15.75" x14ac:dyDescent="0.25">
      <c r="A2867" s="13" t="s">
        <v>1192</v>
      </c>
      <c r="B2867" s="9">
        <v>8186.5000000010396</v>
      </c>
      <c r="C2867" s="10">
        <v>-137.44551006447881</v>
      </c>
      <c r="D2867" s="10">
        <v>-199.20001184767978</v>
      </c>
      <c r="E2867" s="10">
        <v>-198.00294943809067</v>
      </c>
    </row>
    <row r="2868" spans="1:5" ht="15.75" x14ac:dyDescent="0.25">
      <c r="A2868" s="13" t="s">
        <v>1192</v>
      </c>
      <c r="B2868" s="9">
        <v>8186.6000000010399</v>
      </c>
      <c r="C2868" s="10">
        <v>-138.12107158175112</v>
      </c>
      <c r="D2868" s="10">
        <v>-196.8453485135455</v>
      </c>
      <c r="E2868" s="10">
        <v>-199.19742135344336</v>
      </c>
    </row>
    <row r="2869" spans="1:5" ht="15.75" x14ac:dyDescent="0.25">
      <c r="A2869" s="13" t="s">
        <v>1192</v>
      </c>
      <c r="B2869" s="9">
        <v>8186.7000000010403</v>
      </c>
      <c r="C2869" s="10">
        <v>-139.38968263034414</v>
      </c>
      <c r="D2869" s="10">
        <v>-200.15446057307645</v>
      </c>
      <c r="E2869" s="10">
        <v>-199.74102254638333</v>
      </c>
    </row>
    <row r="2870" spans="1:5" ht="15.75" x14ac:dyDescent="0.25">
      <c r="A2870" s="13" t="s">
        <v>1192</v>
      </c>
      <c r="B2870" s="9">
        <v>8186.8000000010397</v>
      </c>
      <c r="C2870" s="10">
        <v>-138.70654589802433</v>
      </c>
      <c r="D2870" s="10">
        <v>-198.92418164669266</v>
      </c>
      <c r="E2870" s="10">
        <v>-197.57657684423097</v>
      </c>
    </row>
    <row r="2871" spans="1:5" ht="15.75" x14ac:dyDescent="0.25">
      <c r="A2871" s="13" t="s">
        <v>1192</v>
      </c>
      <c r="B2871" s="9">
        <v>8186.9000000010401</v>
      </c>
      <c r="C2871" s="10">
        <v>-139.27146060111858</v>
      </c>
      <c r="D2871" s="10">
        <v>-197.66562626116473</v>
      </c>
      <c r="E2871" s="10">
        <v>-199.86454336880863</v>
      </c>
    </row>
    <row r="2872" spans="1:5" ht="15.75" x14ac:dyDescent="0.25">
      <c r="A2872" s="13" t="s">
        <v>1192</v>
      </c>
      <c r="B2872" s="9">
        <v>8187.0000000010396</v>
      </c>
      <c r="C2872" s="10">
        <v>-138.94162301400365</v>
      </c>
      <c r="D2872" s="10">
        <v>-198.84587975211639</v>
      </c>
      <c r="E2872" s="10">
        <v>-199.20038523416034</v>
      </c>
    </row>
    <row r="2873" spans="1:5" ht="15.75" x14ac:dyDescent="0.25">
      <c r="A2873" s="13" t="s">
        <v>1192</v>
      </c>
      <c r="B2873" s="9">
        <v>8187.1000000010399</v>
      </c>
      <c r="C2873" s="10">
        <v>-137.6672189622505</v>
      </c>
      <c r="D2873" s="10">
        <v>-199.78617625109641</v>
      </c>
      <c r="E2873" s="10">
        <v>-199.06241680437569</v>
      </c>
    </row>
    <row r="2874" spans="1:5" ht="15.75" x14ac:dyDescent="0.25">
      <c r="A2874" s="13" t="s">
        <v>1192</v>
      </c>
      <c r="B2874" s="9">
        <v>8187.2000000010403</v>
      </c>
      <c r="C2874" s="10">
        <v>-136.76023111434301</v>
      </c>
      <c r="D2874" s="10">
        <v>-197.46370412914823</v>
      </c>
      <c r="E2874" s="10">
        <v>-198.88227179289493</v>
      </c>
    </row>
    <row r="2875" spans="1:5" ht="15.75" x14ac:dyDescent="0.25">
      <c r="A2875" s="13" t="s">
        <v>1192</v>
      </c>
      <c r="B2875" s="9">
        <v>8187.3000000010497</v>
      </c>
      <c r="C2875" s="10">
        <v>-138.08871866711928</v>
      </c>
      <c r="D2875" s="10">
        <v>-196.51374285110074</v>
      </c>
      <c r="E2875" s="10">
        <v>-198.70721695816053</v>
      </c>
    </row>
    <row r="2876" spans="1:5" ht="15.75" x14ac:dyDescent="0.25">
      <c r="A2876" s="13" t="s">
        <v>1192</v>
      </c>
      <c r="B2876" s="9">
        <v>8187.4000000010501</v>
      </c>
      <c r="C2876" s="10">
        <v>-139.03341255940532</v>
      </c>
      <c r="D2876" s="10">
        <v>-199.13360735819913</v>
      </c>
      <c r="E2876" s="10">
        <v>-198.07487346390741</v>
      </c>
    </row>
    <row r="2877" spans="1:5" ht="15.75" x14ac:dyDescent="0.25">
      <c r="A2877" s="13" t="s">
        <v>1192</v>
      </c>
      <c r="B2877" s="9">
        <v>8187.5000000010496</v>
      </c>
      <c r="C2877" s="10">
        <v>-140.1038997628221</v>
      </c>
      <c r="D2877" s="10">
        <v>-198.92085051999854</v>
      </c>
      <c r="E2877" s="10">
        <v>-201.05307432447873</v>
      </c>
    </row>
    <row r="2878" spans="1:5" ht="15.75" x14ac:dyDescent="0.25">
      <c r="A2878" s="13" t="s">
        <v>1192</v>
      </c>
      <c r="B2878" s="9">
        <v>8187.6000000010499</v>
      </c>
      <c r="C2878" s="10">
        <v>-138.62455592046166</v>
      </c>
      <c r="D2878" s="10">
        <v>-199.03725096578106</v>
      </c>
      <c r="E2878" s="10">
        <v>-197.8249197584677</v>
      </c>
    </row>
    <row r="2879" spans="1:5" ht="15.75" x14ac:dyDescent="0.25">
      <c r="A2879" s="13" t="s">
        <v>1192</v>
      </c>
      <c r="B2879" s="9">
        <v>8187.7000000010503</v>
      </c>
      <c r="C2879" s="10">
        <v>-138.79641807247287</v>
      </c>
      <c r="D2879" s="10">
        <v>-198.93504293308749</v>
      </c>
      <c r="E2879" s="10">
        <v>-198.05358094800528</v>
      </c>
    </row>
    <row r="2880" spans="1:5" ht="15.75" x14ac:dyDescent="0.25">
      <c r="A2880" s="13" t="s">
        <v>1192</v>
      </c>
      <c r="B2880" s="9">
        <v>8187.8000000010497</v>
      </c>
      <c r="C2880" s="10">
        <v>-137.02010482649851</v>
      </c>
      <c r="D2880" s="10">
        <v>-199.6607174098618</v>
      </c>
      <c r="E2880" s="10">
        <v>-197.90967067718458</v>
      </c>
    </row>
    <row r="2881" spans="1:5" ht="15.75" x14ac:dyDescent="0.25">
      <c r="A2881" s="13" t="s">
        <v>1192</v>
      </c>
      <c r="B2881" s="9">
        <v>8187.9000000010501</v>
      </c>
      <c r="C2881" s="10">
        <v>-138.75078939789344</v>
      </c>
      <c r="D2881" s="10">
        <v>-198.46175326002469</v>
      </c>
      <c r="E2881" s="10">
        <v>-198.8633695700573</v>
      </c>
    </row>
    <row r="2882" spans="1:5" ht="15.75" x14ac:dyDescent="0.25">
      <c r="A2882" s="13" t="s">
        <v>1192</v>
      </c>
      <c r="B2882" s="9">
        <v>8188.0000000010496</v>
      </c>
      <c r="C2882" s="10">
        <v>-139.35172572801358</v>
      </c>
      <c r="D2882" s="10">
        <v>-197.35559965528782</v>
      </c>
      <c r="E2882" s="10">
        <v>-197.4224694581554</v>
      </c>
    </row>
    <row r="2883" spans="1:5" ht="15.75" x14ac:dyDescent="0.25">
      <c r="A2883" s="13" t="s">
        <v>1192</v>
      </c>
      <c r="B2883" s="9">
        <v>8188.1000000010499</v>
      </c>
      <c r="C2883" s="10">
        <v>-137.4229246043798</v>
      </c>
      <c r="D2883" s="10">
        <v>-198.92091420757401</v>
      </c>
      <c r="E2883" s="10">
        <v>-197.19037782453012</v>
      </c>
    </row>
    <row r="2884" spans="1:5" ht="15.75" x14ac:dyDescent="0.25">
      <c r="A2884" s="13" t="s">
        <v>1192</v>
      </c>
      <c r="B2884" s="9">
        <v>8188.2000000010503</v>
      </c>
      <c r="C2884" s="10">
        <v>-139.3030405444365</v>
      </c>
      <c r="D2884" s="10">
        <v>-199.7058473082493</v>
      </c>
      <c r="E2884" s="10">
        <v>-198.64624615287769</v>
      </c>
    </row>
    <row r="2885" spans="1:5" ht="15.75" x14ac:dyDescent="0.25">
      <c r="A2885" s="13" t="s">
        <v>1192</v>
      </c>
      <c r="B2885" s="9">
        <v>8188.3000000010497</v>
      </c>
      <c r="C2885" s="10">
        <v>-139.95105263154377</v>
      </c>
      <c r="D2885" s="10">
        <v>-197.7964558667247</v>
      </c>
      <c r="E2885" s="10">
        <v>-198.32246573082551</v>
      </c>
    </row>
    <row r="2886" spans="1:5" ht="15.75" x14ac:dyDescent="0.25">
      <c r="A2886" s="13" t="s">
        <v>1192</v>
      </c>
      <c r="B2886" s="9">
        <v>8188.4000000010501</v>
      </c>
      <c r="C2886" s="10">
        <v>-137.30076006461309</v>
      </c>
      <c r="D2886" s="10">
        <v>-196.18346630116113</v>
      </c>
      <c r="E2886" s="10">
        <v>-199.08001746410255</v>
      </c>
    </row>
    <row r="2887" spans="1:5" ht="15.75" x14ac:dyDescent="0.25">
      <c r="A2887" s="13" t="s">
        <v>1192</v>
      </c>
      <c r="B2887" s="9">
        <v>8188.5000000010496</v>
      </c>
      <c r="C2887" s="10">
        <v>-137.05892715935482</v>
      </c>
      <c r="D2887" s="10">
        <v>-197.59761370416834</v>
      </c>
      <c r="E2887" s="10">
        <v>-199.74777070314809</v>
      </c>
    </row>
    <row r="2888" spans="1:5" ht="15.75" x14ac:dyDescent="0.25">
      <c r="A2888" s="13" t="s">
        <v>1192</v>
      </c>
      <c r="B2888" s="9">
        <v>8188.6000000010499</v>
      </c>
      <c r="C2888" s="10">
        <v>-136.633100477742</v>
      </c>
      <c r="D2888" s="10">
        <v>-198.8058773977082</v>
      </c>
      <c r="E2888" s="10">
        <v>-200.59759932904598</v>
      </c>
    </row>
    <row r="2889" spans="1:5" ht="15.75" x14ac:dyDescent="0.25">
      <c r="A2889" s="13" t="s">
        <v>1192</v>
      </c>
      <c r="B2889" s="9">
        <v>8188.7000000010503</v>
      </c>
      <c r="C2889" s="10">
        <v>-138.38940936676286</v>
      </c>
      <c r="D2889" s="10">
        <v>-198.88035751458708</v>
      </c>
      <c r="E2889" s="10">
        <v>-196.96864843746451</v>
      </c>
    </row>
    <row r="2890" spans="1:5" ht="15.75" x14ac:dyDescent="0.25">
      <c r="A2890" s="13" t="s">
        <v>1192</v>
      </c>
      <c r="B2890" s="9">
        <v>8188.8000000010497</v>
      </c>
      <c r="C2890" s="10">
        <v>-140.24854161663501</v>
      </c>
      <c r="D2890" s="10">
        <v>-198.87666157257956</v>
      </c>
      <c r="E2890" s="10">
        <v>-199.82992144344527</v>
      </c>
    </row>
    <row r="2891" spans="1:5" ht="15.75" x14ac:dyDescent="0.25">
      <c r="A2891" s="13" t="s">
        <v>1192</v>
      </c>
      <c r="B2891" s="9">
        <v>8188.9000000010501</v>
      </c>
      <c r="C2891" s="10">
        <v>-137.94638281044834</v>
      </c>
      <c r="D2891" s="10">
        <v>-199.69426582486614</v>
      </c>
      <c r="E2891" s="10">
        <v>-197.24035513941004</v>
      </c>
    </row>
    <row r="2892" spans="1:5" ht="15.75" x14ac:dyDescent="0.25">
      <c r="A2892" s="13" t="s">
        <v>1192</v>
      </c>
      <c r="B2892" s="9">
        <v>8189.0000000010496</v>
      </c>
      <c r="C2892" s="10">
        <v>-138.49930496340676</v>
      </c>
      <c r="D2892" s="10">
        <v>-199.28845625332252</v>
      </c>
      <c r="E2892" s="10">
        <v>-199.05851204712621</v>
      </c>
    </row>
    <row r="2893" spans="1:5" ht="15.75" x14ac:dyDescent="0.25">
      <c r="A2893" s="13" t="s">
        <v>1192</v>
      </c>
      <c r="B2893" s="9">
        <v>8189.1000000010499</v>
      </c>
      <c r="C2893" s="10">
        <v>-139.09678654415228</v>
      </c>
      <c r="D2893" s="10">
        <v>-197.62725711988202</v>
      </c>
      <c r="E2893" s="10">
        <v>-199.53476308854275</v>
      </c>
    </row>
    <row r="2894" spans="1:5" ht="15.75" x14ac:dyDescent="0.25">
      <c r="A2894" s="13" t="s">
        <v>1192</v>
      </c>
      <c r="B2894" s="9">
        <v>8189.2000000010503</v>
      </c>
      <c r="C2894" s="10">
        <v>-137.9276522636664</v>
      </c>
      <c r="D2894" s="10">
        <v>-197.22401502413075</v>
      </c>
      <c r="E2894" s="10">
        <v>-198.84249963523348</v>
      </c>
    </row>
    <row r="2895" spans="1:5" ht="15.75" x14ac:dyDescent="0.25">
      <c r="A2895" s="13" t="s">
        <v>1192</v>
      </c>
      <c r="B2895" s="9">
        <v>8189.3000000010497</v>
      </c>
      <c r="C2895" s="10">
        <v>-137.83915856184811</v>
      </c>
      <c r="D2895" s="10">
        <v>-197.88171851711078</v>
      </c>
      <c r="E2895" s="10">
        <v>-199.12147238009237</v>
      </c>
    </row>
    <row r="2896" spans="1:5" ht="15.75" x14ac:dyDescent="0.25">
      <c r="A2896" s="13" t="s">
        <v>1192</v>
      </c>
      <c r="B2896" s="9">
        <v>8189.4000000010501</v>
      </c>
      <c r="C2896" s="10">
        <v>-139.02129061646644</v>
      </c>
      <c r="D2896" s="10">
        <v>-198.09066389823104</v>
      </c>
      <c r="E2896" s="10">
        <v>-200.4975889764047</v>
      </c>
    </row>
    <row r="2897" spans="1:5" ht="15.75" x14ac:dyDescent="0.25">
      <c r="A2897" s="13" t="s">
        <v>1192</v>
      </c>
      <c r="B2897" s="9">
        <v>8189.5000000010496</v>
      </c>
      <c r="C2897" s="10">
        <v>-138.3104761939255</v>
      </c>
      <c r="D2897" s="10">
        <v>-198.95726087283117</v>
      </c>
      <c r="E2897" s="10">
        <v>-198.13950837954962</v>
      </c>
    </row>
    <row r="2898" spans="1:5" ht="15.75" x14ac:dyDescent="0.25">
      <c r="A2898" s="13" t="s">
        <v>1192</v>
      </c>
      <c r="B2898" s="9">
        <v>8189.6000000010499</v>
      </c>
      <c r="C2898" s="10">
        <v>-139.74607013923671</v>
      </c>
      <c r="D2898" s="10">
        <v>-199.02700821731577</v>
      </c>
      <c r="E2898" s="10">
        <v>-198.87526831691804</v>
      </c>
    </row>
    <row r="2899" spans="1:5" ht="15.75" x14ac:dyDescent="0.25">
      <c r="A2899" s="13" t="s">
        <v>1192</v>
      </c>
      <c r="B2899" s="9">
        <v>8189.7000000010503</v>
      </c>
      <c r="C2899" s="10">
        <v>-138.92222871176068</v>
      </c>
      <c r="D2899" s="10">
        <v>-198.98280815636335</v>
      </c>
      <c r="E2899" s="10">
        <v>-199.45214029197302</v>
      </c>
    </row>
    <row r="2900" spans="1:5" ht="15.75" x14ac:dyDescent="0.25">
      <c r="A2900" s="13" t="s">
        <v>1192</v>
      </c>
      <c r="B2900" s="9">
        <v>8189.8000000010497</v>
      </c>
      <c r="C2900" s="10">
        <v>-138.89281126367194</v>
      </c>
      <c r="D2900" s="10">
        <v>-199.596278597707</v>
      </c>
      <c r="E2900" s="10">
        <v>-199.6878237513709</v>
      </c>
    </row>
    <row r="2901" spans="1:5" ht="15.75" x14ac:dyDescent="0.25">
      <c r="A2901" s="13" t="s">
        <v>1192</v>
      </c>
      <c r="B2901" s="9">
        <v>8189.9000000010501</v>
      </c>
      <c r="C2901" s="10">
        <v>-137.65489526844885</v>
      </c>
      <c r="D2901" s="10">
        <v>-197.06723231418405</v>
      </c>
      <c r="E2901" s="10">
        <v>-199.95194884229051</v>
      </c>
    </row>
    <row r="2902" spans="1:5" ht="15.75" x14ac:dyDescent="0.25">
      <c r="A2902" s="13" t="s">
        <v>1192</v>
      </c>
      <c r="B2902" s="9">
        <v>8190.0000000010596</v>
      </c>
      <c r="C2902" s="10">
        <v>-139.16422702828925</v>
      </c>
      <c r="D2902" s="10">
        <v>-198.36048230666088</v>
      </c>
      <c r="E2902" s="10">
        <v>-198.94067474200827</v>
      </c>
    </row>
    <row r="2903" spans="1:5" ht="15.75" x14ac:dyDescent="0.25">
      <c r="A2903" s="13" t="s">
        <v>1192</v>
      </c>
      <c r="B2903" s="9">
        <v>8190.1000000010599</v>
      </c>
      <c r="C2903" s="10">
        <v>-139.10183670429592</v>
      </c>
      <c r="D2903" s="10">
        <v>-197.88464837330167</v>
      </c>
      <c r="E2903" s="10">
        <v>-197.19159674567052</v>
      </c>
    </row>
    <row r="2904" spans="1:5" ht="15.75" x14ac:dyDescent="0.25">
      <c r="A2904" s="13" t="s">
        <v>1192</v>
      </c>
      <c r="B2904" s="9">
        <v>8190.2000000010603</v>
      </c>
      <c r="C2904" s="10">
        <v>-138.03540568148927</v>
      </c>
      <c r="D2904" s="10">
        <v>-199.34802736034808</v>
      </c>
      <c r="E2904" s="10">
        <v>-199.50816697555399</v>
      </c>
    </row>
    <row r="2905" spans="1:5" ht="15.75" x14ac:dyDescent="0.25">
      <c r="A2905" s="13" t="s">
        <v>1192</v>
      </c>
      <c r="B2905" s="9">
        <v>8190.3000000010597</v>
      </c>
      <c r="C2905" s="10">
        <v>-138.90801456663948</v>
      </c>
      <c r="D2905" s="10">
        <v>-197.4109930667982</v>
      </c>
      <c r="E2905" s="10">
        <v>-198.60626433021594</v>
      </c>
    </row>
    <row r="2906" spans="1:5" ht="15.75" x14ac:dyDescent="0.25">
      <c r="A2906" s="13" t="s">
        <v>1192</v>
      </c>
      <c r="B2906" s="9">
        <v>8190.4000000010601</v>
      </c>
      <c r="C2906" s="10">
        <v>-136.67247965190558</v>
      </c>
      <c r="D2906" s="10">
        <v>-197.14811699364557</v>
      </c>
      <c r="E2906" s="10">
        <v>-198.69914045800877</v>
      </c>
    </row>
    <row r="2907" spans="1:5" ht="15.75" x14ac:dyDescent="0.25">
      <c r="A2907" s="13" t="s">
        <v>1192</v>
      </c>
      <c r="B2907" s="9">
        <v>8190.5000000010596</v>
      </c>
      <c r="C2907" s="10">
        <v>-137.71817094940664</v>
      </c>
      <c r="D2907" s="10">
        <v>-199.35632013505827</v>
      </c>
      <c r="E2907" s="10">
        <v>-200.34366980587887</v>
      </c>
    </row>
    <row r="2908" spans="1:5" ht="15.75" x14ac:dyDescent="0.25">
      <c r="A2908" s="13" t="s">
        <v>1192</v>
      </c>
      <c r="B2908" s="9">
        <v>8190.6000000010599</v>
      </c>
      <c r="C2908" s="10">
        <v>-139.46365929142576</v>
      </c>
      <c r="D2908" s="10">
        <v>-197.6756801222121</v>
      </c>
      <c r="E2908" s="10">
        <v>-200.22213995257053</v>
      </c>
    </row>
    <row r="2909" spans="1:5" ht="15.75" x14ac:dyDescent="0.25">
      <c r="A2909" s="13" t="s">
        <v>1192</v>
      </c>
      <c r="B2909" s="9">
        <v>8190.7000000010603</v>
      </c>
      <c r="C2909" s="10">
        <v>-138.70000650274372</v>
      </c>
      <c r="D2909" s="10">
        <v>-198.24712242499859</v>
      </c>
      <c r="E2909" s="10">
        <v>-198.93323119065596</v>
      </c>
    </row>
    <row r="2910" spans="1:5" ht="15.75" x14ac:dyDescent="0.25">
      <c r="A2910" s="13" t="s">
        <v>1192</v>
      </c>
      <c r="B2910" s="9">
        <v>8190.8000000010597</v>
      </c>
      <c r="C2910" s="10">
        <v>-137.99988981179865</v>
      </c>
      <c r="D2910" s="10">
        <v>-198.61195902302518</v>
      </c>
      <c r="E2910" s="10">
        <v>-198.00094504072661</v>
      </c>
    </row>
    <row r="2911" spans="1:5" ht="15.75" x14ac:dyDescent="0.25">
      <c r="A2911" s="13" t="s">
        <v>1192</v>
      </c>
      <c r="B2911" s="9">
        <v>8190.9000000010601</v>
      </c>
      <c r="C2911" s="10">
        <v>-138.00584902825673</v>
      </c>
      <c r="D2911" s="10">
        <v>-199.30511928757295</v>
      </c>
      <c r="E2911" s="10">
        <v>-196.85633701988232</v>
      </c>
    </row>
    <row r="2912" spans="1:5" ht="15.75" x14ac:dyDescent="0.25">
      <c r="A2912" s="13" t="s">
        <v>1192</v>
      </c>
      <c r="B2912" s="9">
        <v>8191.0000000010596</v>
      </c>
      <c r="C2912" s="10">
        <v>-137.66305707771841</v>
      </c>
      <c r="D2912" s="10">
        <v>-198.92293361770629</v>
      </c>
      <c r="E2912" s="10">
        <v>-199.85057921031719</v>
      </c>
    </row>
    <row r="2913" spans="1:5" ht="15.75" x14ac:dyDescent="0.25">
      <c r="A2913" s="13" t="s">
        <v>1192</v>
      </c>
      <c r="B2913" s="9">
        <v>8191.1000000010599</v>
      </c>
      <c r="C2913" s="10">
        <v>-136.17241184213373</v>
      </c>
      <c r="D2913" s="10">
        <v>-197.46699019662663</v>
      </c>
      <c r="E2913" s="10">
        <v>-199.13609272769125</v>
      </c>
    </row>
    <row r="2914" spans="1:5" ht="15.75" x14ac:dyDescent="0.25">
      <c r="A2914" s="13" t="s">
        <v>1192</v>
      </c>
      <c r="B2914" s="9">
        <v>8191.2000000010603</v>
      </c>
      <c r="C2914" s="10">
        <v>-140.14025906729242</v>
      </c>
      <c r="D2914" s="10">
        <v>-198.55325206196594</v>
      </c>
      <c r="E2914" s="10">
        <v>-197.27080914024515</v>
      </c>
    </row>
    <row r="2915" spans="1:5" ht="15.75" x14ac:dyDescent="0.25">
      <c r="A2915" s="13" t="s">
        <v>1192</v>
      </c>
      <c r="B2915" s="9">
        <v>8191.3000000010597</v>
      </c>
      <c r="C2915" s="10">
        <v>-139.56077116675894</v>
      </c>
      <c r="D2915" s="10">
        <v>-198.88209130183779</v>
      </c>
      <c r="E2915" s="10">
        <v>-198.75206898917196</v>
      </c>
    </row>
    <row r="2916" spans="1:5" ht="15.75" x14ac:dyDescent="0.25">
      <c r="A2916" s="13" t="s">
        <v>1192</v>
      </c>
      <c r="B2916" s="9">
        <v>8191.4000000010601</v>
      </c>
      <c r="C2916" s="10">
        <v>-138.57842409436486</v>
      </c>
      <c r="D2916" s="10">
        <v>-197.86138674871526</v>
      </c>
      <c r="E2916" s="10">
        <v>-198.83242938097476</v>
      </c>
    </row>
    <row r="2917" spans="1:5" ht="15.75" x14ac:dyDescent="0.25">
      <c r="A2917" s="13" t="s">
        <v>1192</v>
      </c>
      <c r="B2917" s="9">
        <v>8191.5000000010596</v>
      </c>
      <c r="C2917" s="10">
        <v>-139.03735088187372</v>
      </c>
      <c r="D2917" s="10">
        <v>-199.3459440566094</v>
      </c>
      <c r="E2917" s="10">
        <v>-197.91819155885364</v>
      </c>
    </row>
    <row r="2918" spans="1:5" ht="15.75" x14ac:dyDescent="0.25">
      <c r="A2918" s="13" t="s">
        <v>1192</v>
      </c>
      <c r="B2918" s="9">
        <v>8191.6000000010599</v>
      </c>
      <c r="C2918" s="10">
        <v>-138.84594002708204</v>
      </c>
      <c r="D2918" s="10">
        <v>-199.1815662618101</v>
      </c>
      <c r="E2918" s="10">
        <v>-198.76459727872179</v>
      </c>
    </row>
    <row r="2919" spans="1:5" ht="15.75" x14ac:dyDescent="0.25">
      <c r="A2919" s="13" t="s">
        <v>1192</v>
      </c>
      <c r="B2919" s="9">
        <v>8191.7000000010603</v>
      </c>
      <c r="C2919" s="10">
        <v>-138.46090181151175</v>
      </c>
      <c r="D2919" s="10">
        <v>-197.27116166714316</v>
      </c>
      <c r="E2919" s="10">
        <v>-198.93678290647156</v>
      </c>
    </row>
    <row r="2920" spans="1:5" ht="15.75" x14ac:dyDescent="0.25">
      <c r="A2920" s="13" t="s">
        <v>1192</v>
      </c>
      <c r="B2920" s="9">
        <v>8191.8000000010597</v>
      </c>
      <c r="C2920" s="10">
        <v>-138.049358409842</v>
      </c>
      <c r="D2920" s="10">
        <v>-197.82683828109634</v>
      </c>
      <c r="E2920" s="10">
        <v>-198.16818323600276</v>
      </c>
    </row>
    <row r="2921" spans="1:5" ht="15.75" x14ac:dyDescent="0.25">
      <c r="A2921" s="13" t="s">
        <v>1192</v>
      </c>
      <c r="B2921" s="9">
        <v>8191.9000000010601</v>
      </c>
      <c r="C2921" s="10">
        <v>-140.25362096334285</v>
      </c>
      <c r="D2921" s="10">
        <v>-198.00373161771864</v>
      </c>
      <c r="E2921" s="10">
        <v>-199.48659412917925</v>
      </c>
    </row>
    <row r="2922" spans="1:5" ht="15.75" x14ac:dyDescent="0.25">
      <c r="A2922" s="13" t="s">
        <v>1192</v>
      </c>
      <c r="B2922" s="9">
        <v>8192.0000000010605</v>
      </c>
      <c r="C2922" s="10">
        <v>-138.13745768288558</v>
      </c>
      <c r="D2922" s="10">
        <v>-198.25091887606953</v>
      </c>
      <c r="E2922" s="10">
        <v>-200.76857205072352</v>
      </c>
    </row>
    <row r="2923" spans="1:5" ht="15.75" x14ac:dyDescent="0.25">
      <c r="A2923" s="13" t="s">
        <v>1192</v>
      </c>
      <c r="B2923" s="9">
        <v>8192.1000000010608</v>
      </c>
      <c r="C2923" s="10">
        <v>-140.05623989493438</v>
      </c>
      <c r="D2923" s="10">
        <v>-197.89183862296895</v>
      </c>
      <c r="E2923" s="10">
        <v>-199.19515169290761</v>
      </c>
    </row>
    <row r="2924" spans="1:5" ht="15.75" x14ac:dyDescent="0.25">
      <c r="A2924" s="13" t="s">
        <v>1192</v>
      </c>
      <c r="B2924" s="9">
        <v>8192.2000000010594</v>
      </c>
      <c r="C2924" s="10">
        <v>-137.95392463279978</v>
      </c>
      <c r="D2924" s="10">
        <v>-198.37273853018314</v>
      </c>
      <c r="E2924" s="10">
        <v>-200.51192665062268</v>
      </c>
    </row>
    <row r="2925" spans="1:5" ht="15.75" x14ac:dyDescent="0.25">
      <c r="A2925" s="13" t="s">
        <v>1192</v>
      </c>
      <c r="B2925" s="9">
        <v>8192.3000000010597</v>
      </c>
      <c r="C2925" s="10">
        <v>-136.65542526295113</v>
      </c>
      <c r="D2925" s="10">
        <v>-197.66067654682129</v>
      </c>
      <c r="E2925" s="10">
        <v>-199.39453567644324</v>
      </c>
    </row>
    <row r="2926" spans="1:5" ht="15.75" x14ac:dyDescent="0.25">
      <c r="A2926" s="13" t="s">
        <v>1192</v>
      </c>
      <c r="B2926" s="9">
        <v>8192.4000000010601</v>
      </c>
      <c r="C2926" s="10">
        <v>-138.839874913627</v>
      </c>
      <c r="D2926" s="10">
        <v>-199.37800320516388</v>
      </c>
      <c r="E2926" s="10">
        <v>-198.15439930962356</v>
      </c>
    </row>
    <row r="2927" spans="1:5" ht="15.75" x14ac:dyDescent="0.25">
      <c r="A2927" s="13" t="s">
        <v>1192</v>
      </c>
      <c r="B2927" s="9">
        <v>8192.5000000010605</v>
      </c>
      <c r="C2927" s="10">
        <v>-138.55755265200943</v>
      </c>
      <c r="D2927" s="10">
        <v>-198.7889310833722</v>
      </c>
      <c r="E2927" s="10">
        <v>-199.04580075582336</v>
      </c>
    </row>
    <row r="2928" spans="1:5" ht="15.75" x14ac:dyDescent="0.25">
      <c r="A2928" s="13" t="s">
        <v>1192</v>
      </c>
      <c r="B2928" s="9">
        <v>8192.6000000010608</v>
      </c>
      <c r="C2928" s="10">
        <v>-139.560885627359</v>
      </c>
      <c r="D2928" s="10">
        <v>-198.21752088003689</v>
      </c>
      <c r="E2928" s="10">
        <v>-199.7310816820609</v>
      </c>
    </row>
    <row r="2929" spans="1:5" ht="15.75" x14ac:dyDescent="0.25">
      <c r="A2929" s="13" t="s">
        <v>1192</v>
      </c>
      <c r="B2929" s="9">
        <v>8192.7000000010594</v>
      </c>
      <c r="C2929" s="10">
        <v>-138.50327333917483</v>
      </c>
      <c r="D2929" s="10">
        <v>-197.48652182525973</v>
      </c>
      <c r="E2929" s="10">
        <v>-199.13318931033959</v>
      </c>
    </row>
    <row r="2930" spans="1:5" ht="15.75" x14ac:dyDescent="0.25">
      <c r="A2930" s="13" t="s">
        <v>1192</v>
      </c>
      <c r="B2930" s="9">
        <v>8192.8000000010707</v>
      </c>
      <c r="C2930" s="10">
        <v>-137.78462972163808</v>
      </c>
      <c r="D2930" s="10">
        <v>-198.28871543523204</v>
      </c>
      <c r="E2930" s="10">
        <v>-199.99067393046732</v>
      </c>
    </row>
    <row r="2931" spans="1:5" ht="15.75" x14ac:dyDescent="0.25">
      <c r="A2931" s="13" t="s">
        <v>1192</v>
      </c>
      <c r="B2931" s="9">
        <v>8192.9000000010692</v>
      </c>
      <c r="C2931" s="10">
        <v>-138.24243787756106</v>
      </c>
      <c r="D2931" s="10">
        <v>-198.62370426997217</v>
      </c>
      <c r="E2931" s="10">
        <v>-196.95262049136997</v>
      </c>
    </row>
    <row r="2932" spans="1:5" ht="15.75" x14ac:dyDescent="0.25">
      <c r="A2932" s="13" t="s">
        <v>1192</v>
      </c>
      <c r="B2932" s="9">
        <v>8193.0000000010696</v>
      </c>
      <c r="C2932" s="10">
        <v>-139.9811784652041</v>
      </c>
      <c r="D2932" s="10">
        <v>-199.00079253829526</v>
      </c>
      <c r="E2932" s="10">
        <v>-198.00301395617143</v>
      </c>
    </row>
    <row r="2933" spans="1:5" ht="15.75" x14ac:dyDescent="0.25">
      <c r="A2933" s="13" t="s">
        <v>1192</v>
      </c>
      <c r="B2933" s="9">
        <v>8193.1000000010699</v>
      </c>
      <c r="C2933" s="10">
        <v>-136.32854106999261</v>
      </c>
      <c r="D2933" s="10">
        <v>-200.01564691736104</v>
      </c>
      <c r="E2933" s="10">
        <v>-199.08649335926694</v>
      </c>
    </row>
    <row r="2934" spans="1:5" ht="15.75" x14ac:dyDescent="0.25">
      <c r="A2934" s="13" t="s">
        <v>1192</v>
      </c>
      <c r="B2934" s="9">
        <v>8193.2000000010703</v>
      </c>
      <c r="C2934" s="10">
        <v>-139.26795268548054</v>
      </c>
      <c r="D2934" s="10">
        <v>-199.55109213264882</v>
      </c>
      <c r="E2934" s="10">
        <v>-199.06122429223038</v>
      </c>
    </row>
    <row r="2935" spans="1:5" ht="15.75" x14ac:dyDescent="0.25">
      <c r="A2935" s="13" t="s">
        <v>1192</v>
      </c>
      <c r="B2935" s="9">
        <v>8193.3000000010707</v>
      </c>
      <c r="C2935" s="10">
        <v>-136.46055934536446</v>
      </c>
      <c r="D2935" s="10">
        <v>-198.55825344588342</v>
      </c>
      <c r="E2935" s="10">
        <v>-200.76903138896247</v>
      </c>
    </row>
    <row r="2936" spans="1:5" ht="15.75" x14ac:dyDescent="0.25">
      <c r="A2936" s="13" t="s">
        <v>1192</v>
      </c>
      <c r="B2936" s="9">
        <v>8193.4000000010692</v>
      </c>
      <c r="C2936" s="10">
        <v>-137.45591633214778</v>
      </c>
      <c r="D2936" s="10">
        <v>-195.32500387797938</v>
      </c>
      <c r="E2936" s="10">
        <v>-198.82652020436296</v>
      </c>
    </row>
    <row r="2937" spans="1:5" ht="15.75" x14ac:dyDescent="0.25">
      <c r="A2937" s="13" t="s">
        <v>1192</v>
      </c>
      <c r="B2937" s="9">
        <v>8193.5000000010696</v>
      </c>
      <c r="C2937" s="10">
        <v>-139.79195265074313</v>
      </c>
      <c r="D2937" s="10">
        <v>-196.77078372781699</v>
      </c>
      <c r="E2937" s="10">
        <v>-198.90502279651344</v>
      </c>
    </row>
    <row r="2938" spans="1:5" ht="15.75" x14ac:dyDescent="0.25">
      <c r="A2938" s="13" t="s">
        <v>1192</v>
      </c>
      <c r="B2938" s="9">
        <v>8193.6000000010699</v>
      </c>
      <c r="C2938" s="10">
        <v>-137.98300307652545</v>
      </c>
      <c r="D2938" s="10">
        <v>-200.18546175451681</v>
      </c>
      <c r="E2938" s="10">
        <v>-199.56854561984213</v>
      </c>
    </row>
    <row r="2939" spans="1:5" ht="15.75" x14ac:dyDescent="0.25">
      <c r="A2939" s="13" t="s">
        <v>1192</v>
      </c>
      <c r="B2939" s="9">
        <v>8193.7000000010703</v>
      </c>
      <c r="C2939" s="10">
        <v>-139.36443620679674</v>
      </c>
      <c r="D2939" s="10">
        <v>-197.30373442052957</v>
      </c>
      <c r="E2939" s="10">
        <v>-197.49798416164782</v>
      </c>
    </row>
    <row r="2940" spans="1:5" ht="15.75" x14ac:dyDescent="0.25">
      <c r="A2940" s="13" t="s">
        <v>1192</v>
      </c>
      <c r="B2940" s="9">
        <v>8193.8000000010707</v>
      </c>
      <c r="C2940" s="10">
        <v>-137.82277080372688</v>
      </c>
      <c r="D2940" s="10">
        <v>-198.5886842791696</v>
      </c>
      <c r="E2940" s="10">
        <v>-199.73236664166365</v>
      </c>
    </row>
    <row r="2941" spans="1:5" ht="15.75" x14ac:dyDescent="0.25">
      <c r="A2941" s="13" t="s">
        <v>1192</v>
      </c>
      <c r="B2941" s="9">
        <v>8193.9000000010692</v>
      </c>
      <c r="C2941" s="10">
        <v>-138.97944911227853</v>
      </c>
      <c r="D2941" s="10">
        <v>-197.44973980116617</v>
      </c>
      <c r="E2941" s="10">
        <v>-197.74262660884284</v>
      </c>
    </row>
    <row r="2942" spans="1:5" ht="15.75" x14ac:dyDescent="0.25">
      <c r="A2942" s="13" t="s">
        <v>1192</v>
      </c>
      <c r="B2942" s="9">
        <v>8194.0000000010696</v>
      </c>
      <c r="C2942" s="10">
        <v>-137.74279231908051</v>
      </c>
      <c r="D2942" s="10">
        <v>-199.96011267438112</v>
      </c>
      <c r="E2942" s="10">
        <v>-199.23278545607135</v>
      </c>
    </row>
    <row r="2943" spans="1:5" ht="15.75" x14ac:dyDescent="0.25">
      <c r="A2943" s="13" t="s">
        <v>1192</v>
      </c>
      <c r="B2943" s="9">
        <v>8194.1000000010699</v>
      </c>
      <c r="C2943" s="10">
        <v>-137.50823583185684</v>
      </c>
      <c r="D2943" s="10">
        <v>-200.482713973964</v>
      </c>
      <c r="E2943" s="10">
        <v>-198.14308741796617</v>
      </c>
    </row>
    <row r="2944" spans="1:5" ht="15.75" x14ac:dyDescent="0.25">
      <c r="A2944" s="13" t="s">
        <v>1192</v>
      </c>
      <c r="B2944" s="9">
        <v>8194.2000000010703</v>
      </c>
      <c r="C2944" s="10">
        <v>-139.53574668493945</v>
      </c>
      <c r="D2944" s="10">
        <v>-197.54760006641021</v>
      </c>
      <c r="E2944" s="10">
        <v>-198.69404403359505</v>
      </c>
    </row>
    <row r="2945" spans="1:5" ht="15.75" x14ac:dyDescent="0.25">
      <c r="A2945" s="13" t="s">
        <v>1192</v>
      </c>
      <c r="B2945" s="9">
        <v>8194.3000000010707</v>
      </c>
      <c r="C2945" s="10">
        <v>-140.4098657662035</v>
      </c>
      <c r="D2945" s="10">
        <v>-199.20392002034473</v>
      </c>
      <c r="E2945" s="10">
        <v>-197.15787362268705</v>
      </c>
    </row>
    <row r="2946" spans="1:5" ht="15.75" x14ac:dyDescent="0.25">
      <c r="A2946" s="13" t="s">
        <v>1192</v>
      </c>
      <c r="B2946" s="9">
        <v>8194.4000000010692</v>
      </c>
      <c r="C2946" s="10">
        <v>-138.24804608418924</v>
      </c>
      <c r="D2946" s="10">
        <v>-200.26206481395252</v>
      </c>
      <c r="E2946" s="10">
        <v>-198.09388360954782</v>
      </c>
    </row>
    <row r="2947" spans="1:5" ht="15.75" x14ac:dyDescent="0.25">
      <c r="A2947" s="13" t="s">
        <v>1192</v>
      </c>
      <c r="B2947" s="9">
        <v>8194.5000000010696</v>
      </c>
      <c r="C2947" s="10">
        <v>-139.8939005368631</v>
      </c>
      <c r="D2947" s="10">
        <v>-197.8912464720346</v>
      </c>
      <c r="E2947" s="10">
        <v>-199.7686296219093</v>
      </c>
    </row>
    <row r="2948" spans="1:5" ht="15.75" x14ac:dyDescent="0.25">
      <c r="A2948" s="13" t="s">
        <v>1192</v>
      </c>
      <c r="B2948" s="9">
        <v>8194.6000000010699</v>
      </c>
      <c r="C2948" s="10">
        <v>-139.17476237364113</v>
      </c>
      <c r="D2948" s="10">
        <v>-198.12451950971604</v>
      </c>
      <c r="E2948" s="10">
        <v>-199.83142520598264</v>
      </c>
    </row>
    <row r="2949" spans="1:5" ht="15.75" x14ac:dyDescent="0.25">
      <c r="A2949" s="13" t="s">
        <v>1192</v>
      </c>
      <c r="B2949" s="9">
        <v>8194.7000000010703</v>
      </c>
      <c r="C2949" s="10">
        <v>-138.03691959021367</v>
      </c>
      <c r="D2949" s="10">
        <v>-197.44384977641676</v>
      </c>
      <c r="E2949" s="10">
        <v>-199.28651282556325</v>
      </c>
    </row>
    <row r="2950" spans="1:5" ht="15.75" x14ac:dyDescent="0.25">
      <c r="A2950" s="13" t="s">
        <v>1192</v>
      </c>
      <c r="B2950" s="9">
        <v>8194.8000000010707</v>
      </c>
      <c r="C2950" s="10">
        <v>-138.70323384813767</v>
      </c>
      <c r="D2950" s="10">
        <v>-197.97926942179075</v>
      </c>
      <c r="E2950" s="10">
        <v>-197.86147989213208</v>
      </c>
    </row>
    <row r="2951" spans="1:5" ht="15.75" x14ac:dyDescent="0.25">
      <c r="A2951" s="13" t="s">
        <v>1192</v>
      </c>
      <c r="B2951" s="9">
        <v>8194.9000000010692</v>
      </c>
      <c r="C2951" s="10">
        <v>-139.0970656239254</v>
      </c>
      <c r="D2951" s="10">
        <v>-198.77871139893298</v>
      </c>
      <c r="E2951" s="10">
        <v>-196.49247478765295</v>
      </c>
    </row>
    <row r="2952" spans="1:5" ht="15.75" x14ac:dyDescent="0.25">
      <c r="A2952" s="13" t="s">
        <v>1192</v>
      </c>
      <c r="B2952" s="9">
        <v>8195.0000000010696</v>
      </c>
      <c r="C2952" s="10">
        <v>-138.36926428323216</v>
      </c>
      <c r="D2952" s="10">
        <v>-199.60812831464435</v>
      </c>
      <c r="E2952" s="10">
        <v>-198.23468705424403</v>
      </c>
    </row>
    <row r="2953" spans="1:5" ht="15.75" x14ac:dyDescent="0.25">
      <c r="A2953" s="13" t="s">
        <v>1192</v>
      </c>
      <c r="B2953" s="9">
        <v>8195.1000000010699</v>
      </c>
      <c r="C2953" s="10">
        <v>-139.4280675710724</v>
      </c>
      <c r="D2953" s="10">
        <v>-196.80224734430001</v>
      </c>
      <c r="E2953" s="10">
        <v>-200.21342535593215</v>
      </c>
    </row>
    <row r="2954" spans="1:5" ht="15.75" x14ac:dyDescent="0.25">
      <c r="A2954" s="13" t="s">
        <v>1192</v>
      </c>
      <c r="B2954" s="9">
        <v>8195.2000000010703</v>
      </c>
      <c r="C2954" s="10">
        <v>-138.42525318536627</v>
      </c>
      <c r="D2954" s="10">
        <v>-199.3956077399836</v>
      </c>
      <c r="E2954" s="10">
        <v>-199.50949960600136</v>
      </c>
    </row>
    <row r="2955" spans="1:5" ht="15.75" x14ac:dyDescent="0.25">
      <c r="A2955" s="13" t="s">
        <v>1192</v>
      </c>
      <c r="B2955" s="9">
        <v>8195.3000000010707</v>
      </c>
      <c r="C2955" s="10">
        <v>-138.2578664746043</v>
      </c>
      <c r="D2955" s="10">
        <v>-199.09172457762097</v>
      </c>
      <c r="E2955" s="10">
        <v>-200.15889705253272</v>
      </c>
    </row>
    <row r="2956" spans="1:5" ht="15.75" x14ac:dyDescent="0.25">
      <c r="A2956" s="13" t="s">
        <v>1192</v>
      </c>
      <c r="B2956" s="9">
        <v>8195.4000000010692</v>
      </c>
      <c r="C2956" s="10">
        <v>-139.14809331877865</v>
      </c>
      <c r="D2956" s="10">
        <v>-197.79601925066387</v>
      </c>
      <c r="E2956" s="10">
        <v>-197.2351157708556</v>
      </c>
    </row>
    <row r="2957" spans="1:5" ht="15.75" x14ac:dyDescent="0.25">
      <c r="A2957" s="13" t="s">
        <v>1192</v>
      </c>
      <c r="B2957" s="9">
        <v>8195.5000000010805</v>
      </c>
      <c r="C2957" s="10">
        <v>-138.54504111431851</v>
      </c>
      <c r="D2957" s="10">
        <v>-198.2356524015924</v>
      </c>
      <c r="E2957" s="10">
        <v>-198.75718521068731</v>
      </c>
    </row>
    <row r="2958" spans="1:5" ht="15.75" x14ac:dyDescent="0.25">
      <c r="A2958" s="13" t="s">
        <v>1192</v>
      </c>
      <c r="B2958" s="9">
        <v>8195.6000000010808</v>
      </c>
      <c r="C2958" s="10">
        <v>-138.62922042644772</v>
      </c>
      <c r="D2958" s="10">
        <v>-199.48611219368544</v>
      </c>
      <c r="E2958" s="10">
        <v>-198.17731596283792</v>
      </c>
    </row>
    <row r="2959" spans="1:5" ht="15.75" x14ac:dyDescent="0.25">
      <c r="A2959" s="13" t="s">
        <v>1192</v>
      </c>
      <c r="B2959" s="9">
        <v>8195.7000000010794</v>
      </c>
      <c r="C2959" s="10">
        <v>-138.41620297195732</v>
      </c>
      <c r="D2959" s="10">
        <v>-198.22823783855438</v>
      </c>
      <c r="E2959" s="10">
        <v>-198.11615800088134</v>
      </c>
    </row>
    <row r="2960" spans="1:5" ht="15.75" x14ac:dyDescent="0.25">
      <c r="A2960" s="13" t="s">
        <v>1192</v>
      </c>
      <c r="B2960" s="9">
        <v>8195.8000000010798</v>
      </c>
      <c r="C2960" s="10">
        <v>-139.22734263048829</v>
      </c>
      <c r="D2960" s="10">
        <v>-197.48145558265011</v>
      </c>
      <c r="E2960" s="10">
        <v>-196.97582540212176</v>
      </c>
    </row>
    <row r="2961" spans="1:5" ht="15.75" x14ac:dyDescent="0.25">
      <c r="A2961" s="13" t="s">
        <v>1192</v>
      </c>
      <c r="B2961" s="9">
        <v>8195.9000000010801</v>
      </c>
      <c r="C2961" s="10">
        <v>-138.76454286267074</v>
      </c>
      <c r="D2961" s="10">
        <v>-198.08368185696438</v>
      </c>
      <c r="E2961" s="10">
        <v>-198.04759187719662</v>
      </c>
    </row>
    <row r="2962" spans="1:5" ht="15.75" x14ac:dyDescent="0.25">
      <c r="A2962" s="13" t="s">
        <v>1192</v>
      </c>
      <c r="B2962" s="9">
        <v>8196.0000000010805</v>
      </c>
      <c r="C2962" s="10">
        <v>-137.87598395922086</v>
      </c>
      <c r="D2962" s="10">
        <v>-199.33703993707266</v>
      </c>
      <c r="E2962" s="10">
        <v>-198.80792710544227</v>
      </c>
    </row>
    <row r="2963" spans="1:5" ht="15.75" x14ac:dyDescent="0.25">
      <c r="A2963" s="13" t="s">
        <v>1192</v>
      </c>
      <c r="B2963" s="9">
        <v>8196.1000000010808</v>
      </c>
      <c r="C2963" s="10">
        <v>-136.563177175562</v>
      </c>
      <c r="D2963" s="10">
        <v>-199.75216987720879</v>
      </c>
      <c r="E2963" s="10">
        <v>-198.98358012057076</v>
      </c>
    </row>
    <row r="2964" spans="1:5" ht="15.75" x14ac:dyDescent="0.25">
      <c r="A2964" s="13" t="s">
        <v>1192</v>
      </c>
      <c r="B2964" s="9">
        <v>8196.2000000010794</v>
      </c>
      <c r="C2964" s="10">
        <v>-139.79534940943094</v>
      </c>
      <c r="D2964" s="10">
        <v>-197.66347026594784</v>
      </c>
      <c r="E2964" s="10">
        <v>-198.32455498714396</v>
      </c>
    </row>
    <row r="2965" spans="1:5" ht="15.75" x14ac:dyDescent="0.25">
      <c r="A2965" s="13" t="s">
        <v>1192</v>
      </c>
      <c r="B2965" s="9">
        <v>8196.3000000010798</v>
      </c>
      <c r="C2965" s="10">
        <v>-136.23055347599106</v>
      </c>
      <c r="D2965" s="10">
        <v>-199.12147532065299</v>
      </c>
      <c r="E2965" s="10">
        <v>-199.46734446119925</v>
      </c>
    </row>
    <row r="2966" spans="1:5" ht="15.75" x14ac:dyDescent="0.25">
      <c r="A2966" s="13" t="s">
        <v>1192</v>
      </c>
      <c r="B2966" s="9">
        <v>8196.4000000010801</v>
      </c>
      <c r="C2966" s="10">
        <v>-139.29563431417716</v>
      </c>
      <c r="D2966" s="10">
        <v>-197.89564431561695</v>
      </c>
      <c r="E2966" s="10">
        <v>-197.1422928471689</v>
      </c>
    </row>
    <row r="2967" spans="1:5" ht="15.75" x14ac:dyDescent="0.25">
      <c r="A2967" s="13" t="s">
        <v>1192</v>
      </c>
      <c r="B2967" s="9">
        <v>8196.5000000010805</v>
      </c>
      <c r="C2967" s="10">
        <v>-139.73408089294327</v>
      </c>
      <c r="D2967" s="10">
        <v>-198.3397971462463</v>
      </c>
      <c r="E2967" s="10">
        <v>-199.15198907681113</v>
      </c>
    </row>
    <row r="2968" spans="1:5" ht="15.75" x14ac:dyDescent="0.25">
      <c r="A2968" s="13" t="s">
        <v>1192</v>
      </c>
      <c r="B2968" s="9">
        <v>8196.6000000010808</v>
      </c>
      <c r="C2968" s="10">
        <v>-140.05532272352781</v>
      </c>
      <c r="D2968" s="10">
        <v>-199.13585231243272</v>
      </c>
      <c r="E2968" s="10">
        <v>-198.29952603898636</v>
      </c>
    </row>
    <row r="2969" spans="1:5" ht="15.75" x14ac:dyDescent="0.25">
      <c r="A2969" s="13" t="s">
        <v>1192</v>
      </c>
      <c r="B2969" s="9">
        <v>8196.7000000010794</v>
      </c>
      <c r="C2969" s="10">
        <v>-138.39150337829923</v>
      </c>
      <c r="D2969" s="10">
        <v>-197.03073991278629</v>
      </c>
      <c r="E2969" s="10">
        <v>-199.35747789255254</v>
      </c>
    </row>
    <row r="2970" spans="1:5" ht="15.75" x14ac:dyDescent="0.25">
      <c r="A2970" s="13" t="s">
        <v>1192</v>
      </c>
      <c r="B2970" s="9">
        <v>8196.8000000010798</v>
      </c>
      <c r="C2970" s="10">
        <v>-139.67706871921266</v>
      </c>
      <c r="D2970" s="10">
        <v>-198.10592490896343</v>
      </c>
      <c r="E2970" s="10">
        <v>-201.01968549184278</v>
      </c>
    </row>
    <row r="2971" spans="1:5" ht="15.75" x14ac:dyDescent="0.25">
      <c r="A2971" s="13" t="s">
        <v>1192</v>
      </c>
      <c r="B2971" s="9">
        <v>8196.9000000010801</v>
      </c>
      <c r="C2971" s="10">
        <v>-137.55086689190506</v>
      </c>
      <c r="D2971" s="10">
        <v>-198.97063338920265</v>
      </c>
      <c r="E2971" s="10">
        <v>-196.85121572945724</v>
      </c>
    </row>
    <row r="2972" spans="1:5" ht="15.75" x14ac:dyDescent="0.25">
      <c r="A2972" s="13" t="s">
        <v>1192</v>
      </c>
      <c r="B2972" s="9">
        <v>8197.0000000010805</v>
      </c>
      <c r="C2972" s="10">
        <v>-138.85128156238258</v>
      </c>
      <c r="D2972" s="10">
        <v>-199.01665564985586</v>
      </c>
      <c r="E2972" s="10">
        <v>-197.50331956676757</v>
      </c>
    </row>
    <row r="2973" spans="1:5" ht="15.75" x14ac:dyDescent="0.25">
      <c r="A2973" s="13" t="s">
        <v>1192</v>
      </c>
      <c r="B2973" s="9">
        <v>8197.1000000010808</v>
      </c>
      <c r="C2973" s="10">
        <v>-139.01050036546263</v>
      </c>
      <c r="D2973" s="10">
        <v>-199.72870706648408</v>
      </c>
      <c r="E2973" s="10">
        <v>-198.39886913779935</v>
      </c>
    </row>
    <row r="2974" spans="1:5" ht="15.75" x14ac:dyDescent="0.25">
      <c r="A2974" s="13" t="s">
        <v>1192</v>
      </c>
      <c r="B2974" s="9">
        <v>8197.2000000010794</v>
      </c>
      <c r="C2974" s="10">
        <v>-138.3042146170425</v>
      </c>
      <c r="D2974" s="10">
        <v>-198.75010825420392</v>
      </c>
      <c r="E2974" s="10">
        <v>-197.42321330843143</v>
      </c>
    </row>
    <row r="2975" spans="1:5" ht="15.75" x14ac:dyDescent="0.25">
      <c r="A2975" s="13" t="s">
        <v>1192</v>
      </c>
      <c r="B2975" s="9">
        <v>8197.3000000010798</v>
      </c>
      <c r="C2975" s="10">
        <v>-141.54929863258394</v>
      </c>
      <c r="D2975" s="10">
        <v>-196.89034810872118</v>
      </c>
      <c r="E2975" s="10">
        <v>-198.59839223296152</v>
      </c>
    </row>
    <row r="2976" spans="1:5" ht="15.75" x14ac:dyDescent="0.25">
      <c r="A2976" s="13" t="s">
        <v>1192</v>
      </c>
      <c r="B2976" s="9">
        <v>8197.4000000010801</v>
      </c>
      <c r="C2976" s="10">
        <v>-138.3127683005761</v>
      </c>
      <c r="D2976" s="10">
        <v>-199.1128664371752</v>
      </c>
      <c r="E2976" s="10">
        <v>-198.85113841519549</v>
      </c>
    </row>
    <row r="2977" spans="1:5" ht="15.75" x14ac:dyDescent="0.25">
      <c r="A2977" s="13" t="s">
        <v>1192</v>
      </c>
      <c r="B2977" s="9">
        <v>8197.5000000010805</v>
      </c>
      <c r="C2977" s="10">
        <v>-138.37918870951893</v>
      </c>
      <c r="D2977" s="10">
        <v>-198.10729780168344</v>
      </c>
      <c r="E2977" s="10">
        <v>-199.39902726676664</v>
      </c>
    </row>
    <row r="2978" spans="1:5" ht="15.75" x14ac:dyDescent="0.25">
      <c r="A2978" s="13" t="s">
        <v>1192</v>
      </c>
      <c r="B2978" s="9">
        <v>8197.6000000010808</v>
      </c>
      <c r="C2978" s="10">
        <v>-138.1267608904096</v>
      </c>
      <c r="D2978" s="10">
        <v>-196.88538366258885</v>
      </c>
      <c r="E2978" s="10">
        <v>-198.78288863013159</v>
      </c>
    </row>
    <row r="2979" spans="1:5" ht="15.75" x14ac:dyDescent="0.25">
      <c r="A2979" s="13" t="s">
        <v>1192</v>
      </c>
      <c r="B2979" s="9">
        <v>8197.7000000010794</v>
      </c>
      <c r="C2979" s="10">
        <v>-136.71080714932521</v>
      </c>
      <c r="D2979" s="10">
        <v>-198.0838379281694</v>
      </c>
      <c r="E2979" s="10">
        <v>-198.09743322926147</v>
      </c>
    </row>
    <row r="2980" spans="1:5" ht="15.75" x14ac:dyDescent="0.25">
      <c r="A2980" s="13" t="s">
        <v>1192</v>
      </c>
      <c r="B2980" s="9">
        <v>8197.8000000010798</v>
      </c>
      <c r="C2980" s="10">
        <v>-138.39850541451895</v>
      </c>
      <c r="D2980" s="10">
        <v>-198.54846431791714</v>
      </c>
      <c r="E2980" s="10">
        <v>-198.69303629090257</v>
      </c>
    </row>
    <row r="2981" spans="1:5" ht="15.75" x14ac:dyDescent="0.25">
      <c r="A2981" s="13" t="s">
        <v>1192</v>
      </c>
      <c r="B2981" s="9">
        <v>8197.9000000010801</v>
      </c>
      <c r="C2981" s="10">
        <v>-138.47375172061624</v>
      </c>
      <c r="D2981" s="10">
        <v>-198.46523542369309</v>
      </c>
      <c r="E2981" s="10">
        <v>-196.72533122250201</v>
      </c>
    </row>
    <row r="2982" spans="1:5" ht="15.75" x14ac:dyDescent="0.25">
      <c r="A2982" s="13" t="s">
        <v>1192</v>
      </c>
      <c r="B2982" s="9">
        <v>8198.0000000010805</v>
      </c>
      <c r="C2982" s="10">
        <v>-138.45294902855147</v>
      </c>
      <c r="D2982" s="10">
        <v>-197.10233384220169</v>
      </c>
      <c r="E2982" s="10">
        <v>-198.53900419947684</v>
      </c>
    </row>
    <row r="2983" spans="1:5" ht="15.75" x14ac:dyDescent="0.25">
      <c r="A2983" s="13" t="s">
        <v>1192</v>
      </c>
      <c r="B2983" s="9">
        <v>8198.1000000010808</v>
      </c>
      <c r="C2983" s="10">
        <v>-139.1618648851825</v>
      </c>
      <c r="D2983" s="10">
        <v>-198.66179117417457</v>
      </c>
      <c r="E2983" s="10">
        <v>-198.44703020757376</v>
      </c>
    </row>
    <row r="2984" spans="1:5" ht="15.75" x14ac:dyDescent="0.25">
      <c r="A2984" s="13" t="s">
        <v>1192</v>
      </c>
      <c r="B2984" s="9">
        <v>8198.2000000010794</v>
      </c>
      <c r="C2984" s="10">
        <v>-138.8171546098591</v>
      </c>
      <c r="D2984" s="10">
        <v>-199.31307585493096</v>
      </c>
      <c r="E2984" s="10">
        <v>-199.95786025927768</v>
      </c>
    </row>
    <row r="2985" spans="1:5" ht="15.75" x14ac:dyDescent="0.25">
      <c r="A2985" s="13" t="s">
        <v>1192</v>
      </c>
      <c r="B2985" s="9">
        <v>8198.3000000010907</v>
      </c>
      <c r="C2985" s="10">
        <v>-136.89682375501548</v>
      </c>
      <c r="D2985" s="10">
        <v>-199.41602926914808</v>
      </c>
      <c r="E2985" s="10">
        <v>-199.3682841184303</v>
      </c>
    </row>
    <row r="2986" spans="1:5" ht="15.75" x14ac:dyDescent="0.25">
      <c r="A2986" s="13" t="s">
        <v>1192</v>
      </c>
      <c r="B2986" s="9">
        <v>8198.4000000010892</v>
      </c>
      <c r="C2986" s="10">
        <v>-139.16243090203321</v>
      </c>
      <c r="D2986" s="10">
        <v>-198.23515460773532</v>
      </c>
      <c r="E2986" s="10">
        <v>-197.85668110251694</v>
      </c>
    </row>
    <row r="2987" spans="1:5" ht="15.75" x14ac:dyDescent="0.25">
      <c r="A2987" s="13" t="s">
        <v>1192</v>
      </c>
      <c r="B2987" s="9">
        <v>8198.5000000010896</v>
      </c>
      <c r="C2987" s="10">
        <v>-139.39155281579127</v>
      </c>
      <c r="D2987" s="10">
        <v>-197.6024529850952</v>
      </c>
      <c r="E2987" s="10">
        <v>-200.45357115823026</v>
      </c>
    </row>
    <row r="2988" spans="1:5" ht="15.75" x14ac:dyDescent="0.25">
      <c r="A2988" s="13" t="s">
        <v>1192</v>
      </c>
      <c r="B2988" s="9">
        <v>8198.6000000010899</v>
      </c>
      <c r="C2988" s="10">
        <v>-139.59665341390058</v>
      </c>
      <c r="D2988" s="10">
        <v>-199.04748743542646</v>
      </c>
      <c r="E2988" s="10">
        <v>-199.99739675470974</v>
      </c>
    </row>
    <row r="2989" spans="1:5" ht="15.75" x14ac:dyDescent="0.25">
      <c r="A2989" s="13" t="s">
        <v>1192</v>
      </c>
      <c r="B2989" s="9">
        <v>8198.7000000010903</v>
      </c>
      <c r="C2989" s="10">
        <v>-137.63947836902108</v>
      </c>
      <c r="D2989" s="10">
        <v>-200.11236312630217</v>
      </c>
      <c r="E2989" s="10">
        <v>-198.60348302612852</v>
      </c>
    </row>
    <row r="2990" spans="1:5" ht="15.75" x14ac:dyDescent="0.25">
      <c r="A2990" s="13" t="s">
        <v>1192</v>
      </c>
      <c r="B2990" s="9">
        <v>8198.8000000010907</v>
      </c>
      <c r="C2990" s="10">
        <v>-139.45034159521703</v>
      </c>
      <c r="D2990" s="10">
        <v>-198.15454458652027</v>
      </c>
      <c r="E2990" s="10">
        <v>-199.60003736969432</v>
      </c>
    </row>
    <row r="2991" spans="1:5" ht="15.75" x14ac:dyDescent="0.25">
      <c r="A2991" s="13" t="s">
        <v>1192</v>
      </c>
      <c r="B2991" s="9">
        <v>8198.9000000010892</v>
      </c>
      <c r="C2991" s="10">
        <v>-137.04545426260577</v>
      </c>
      <c r="D2991" s="10">
        <v>-198.93767032126036</v>
      </c>
      <c r="E2991" s="10">
        <v>-197.60702648245049</v>
      </c>
    </row>
    <row r="2992" spans="1:5" ht="15.75" x14ac:dyDescent="0.25">
      <c r="A2992" s="13" t="s">
        <v>1192</v>
      </c>
      <c r="B2992" s="9">
        <v>8199.0000000010896</v>
      </c>
      <c r="C2992" s="10">
        <v>-139.80740424667059</v>
      </c>
      <c r="D2992" s="10">
        <v>-198.42801147197591</v>
      </c>
      <c r="E2992" s="10">
        <v>-199.11784654863445</v>
      </c>
    </row>
    <row r="2993" spans="1:5" ht="15.75" x14ac:dyDescent="0.25">
      <c r="A2993" s="13" t="s">
        <v>1192</v>
      </c>
      <c r="B2993" s="9">
        <v>8199.1000000010899</v>
      </c>
      <c r="C2993" s="10">
        <v>-138.02521793420664</v>
      </c>
      <c r="D2993" s="10">
        <v>-198.11376143967681</v>
      </c>
      <c r="E2993" s="10">
        <v>-200.28025358240217</v>
      </c>
    </row>
    <row r="2994" spans="1:5" ht="15.75" x14ac:dyDescent="0.25">
      <c r="A2994" s="13" t="s">
        <v>1192</v>
      </c>
      <c r="B2994" s="9">
        <v>8199.2000000010903</v>
      </c>
      <c r="C2994" s="10">
        <v>-138.54650213492516</v>
      </c>
      <c r="D2994" s="10">
        <v>-198.19569357147557</v>
      </c>
      <c r="E2994" s="10">
        <v>-195.95289221134138</v>
      </c>
    </row>
    <row r="2995" spans="1:5" ht="15.75" x14ac:dyDescent="0.25">
      <c r="A2995" s="13" t="s">
        <v>1192</v>
      </c>
      <c r="B2995" s="9">
        <v>8199.3000000010907</v>
      </c>
      <c r="C2995" s="10">
        <v>-137.37976517446597</v>
      </c>
      <c r="D2995" s="10">
        <v>-197.1858564064074</v>
      </c>
      <c r="E2995" s="10">
        <v>-198.53299872820656</v>
      </c>
    </row>
    <row r="2996" spans="1:5" ht="15.75" x14ac:dyDescent="0.25">
      <c r="A2996" s="13" t="s">
        <v>1192</v>
      </c>
      <c r="B2996" s="9">
        <v>8199.4000000010892</v>
      </c>
      <c r="C2996" s="10">
        <v>-138.48944659956999</v>
      </c>
      <c r="D2996" s="10">
        <v>-199.77872688832713</v>
      </c>
      <c r="E2996" s="10">
        <v>-197.81938292966379</v>
      </c>
    </row>
    <row r="2997" spans="1:5" ht="15.75" x14ac:dyDescent="0.25">
      <c r="A2997" s="13" t="s">
        <v>1192</v>
      </c>
      <c r="B2997" s="9">
        <v>8199.5000000010896</v>
      </c>
      <c r="C2997" s="10">
        <v>-139.65991824980665</v>
      </c>
      <c r="D2997" s="10">
        <v>-199.42735405049638</v>
      </c>
      <c r="E2997" s="10">
        <v>-199.00560989140868</v>
      </c>
    </row>
    <row r="2998" spans="1:5" ht="15.75" x14ac:dyDescent="0.25">
      <c r="A2998" s="13" t="s">
        <v>1192</v>
      </c>
      <c r="B2998" s="9">
        <v>8199.6000000010899</v>
      </c>
      <c r="C2998" s="10">
        <v>-139.39337787236695</v>
      </c>
      <c r="D2998" s="10">
        <v>-199.61925140140536</v>
      </c>
      <c r="E2998" s="10">
        <v>-198.12873118271276</v>
      </c>
    </row>
    <row r="2999" spans="1:5" ht="15.75" x14ac:dyDescent="0.25">
      <c r="A2999" s="13" t="s">
        <v>1192</v>
      </c>
      <c r="B2999" s="9">
        <v>8199.7000000010903</v>
      </c>
      <c r="C2999" s="10">
        <v>-139.27988304473126</v>
      </c>
      <c r="D2999" s="10">
        <v>-198.55740885875076</v>
      </c>
      <c r="E2999" s="10">
        <v>-199.38486443955716</v>
      </c>
    </row>
    <row r="3000" spans="1:5" ht="15.75" x14ac:dyDescent="0.25">
      <c r="A3000" s="13" t="s">
        <v>1192</v>
      </c>
      <c r="B3000" s="9">
        <v>8199.8000000010907</v>
      </c>
      <c r="C3000" s="10">
        <v>-138.82977751898915</v>
      </c>
      <c r="D3000" s="10">
        <v>-199.83463324340235</v>
      </c>
      <c r="E3000" s="10">
        <v>-197.99577389843918</v>
      </c>
    </row>
    <row r="3001" spans="1:5" ht="15.75" x14ac:dyDescent="0.25">
      <c r="A3001" s="13" t="s">
        <v>1192</v>
      </c>
      <c r="B3001" s="9">
        <v>8199.9000000010892</v>
      </c>
      <c r="C3001" s="10">
        <v>-139.27633030790173</v>
      </c>
      <c r="D3001" s="10">
        <v>-198.87648369691345</v>
      </c>
      <c r="E3001" s="10">
        <v>-197.91513802138445</v>
      </c>
    </row>
    <row r="3002" spans="1:5" ht="15.75" x14ac:dyDescent="0.25">
      <c r="A3002" s="13" t="s">
        <v>1192</v>
      </c>
      <c r="B3002" s="9">
        <v>8200.0000000010896</v>
      </c>
      <c r="C3002" s="10">
        <v>-138.52582394832359</v>
      </c>
      <c r="D3002" s="10">
        <v>-196.03515085078553</v>
      </c>
      <c r="E3002" s="10">
        <v>-199.15861671941201</v>
      </c>
    </row>
    <row r="3003" spans="1:5" ht="15.75" x14ac:dyDescent="0.25">
      <c r="A3003" s="13" t="s">
        <v>1192</v>
      </c>
      <c r="B3003" s="9">
        <v>8200.1000000010899</v>
      </c>
      <c r="C3003" s="10">
        <v>-138.69961768692266</v>
      </c>
      <c r="D3003" s="10">
        <v>-199.43930313564519</v>
      </c>
      <c r="E3003" s="10">
        <v>-199.17294038177869</v>
      </c>
    </row>
    <row r="3004" spans="1:5" ht="15.75" x14ac:dyDescent="0.25">
      <c r="A3004" s="13" t="s">
        <v>1192</v>
      </c>
      <c r="B3004" s="9">
        <v>8200.2000000010903</v>
      </c>
      <c r="C3004" s="10">
        <v>-139.88505476215354</v>
      </c>
      <c r="D3004" s="10">
        <v>-200.97282528543172</v>
      </c>
      <c r="E3004" s="10">
        <v>-199.93863918941216</v>
      </c>
    </row>
    <row r="3005" spans="1:5" ht="15.75" x14ac:dyDescent="0.25">
      <c r="A3005" s="13" t="s">
        <v>1192</v>
      </c>
      <c r="B3005" s="9">
        <v>8200.3000000010907</v>
      </c>
      <c r="C3005" s="10">
        <v>-138.9340053265978</v>
      </c>
      <c r="D3005" s="10">
        <v>-199.08201044816749</v>
      </c>
      <c r="E3005" s="10">
        <v>-198.95587572328407</v>
      </c>
    </row>
    <row r="3006" spans="1:5" ht="15.75" x14ac:dyDescent="0.25">
      <c r="A3006" s="13" t="s">
        <v>1192</v>
      </c>
      <c r="B3006" s="9">
        <v>8200.4000000010892</v>
      </c>
      <c r="C3006" s="10">
        <v>-139.67141408169257</v>
      </c>
      <c r="D3006" s="10">
        <v>-199.45438074975496</v>
      </c>
      <c r="E3006" s="10">
        <v>-198.57589465734492</v>
      </c>
    </row>
    <row r="3007" spans="1:5" ht="15.75" x14ac:dyDescent="0.25">
      <c r="A3007" s="13" t="s">
        <v>1192</v>
      </c>
      <c r="B3007" s="9">
        <v>8200.5000000010896</v>
      </c>
      <c r="C3007" s="10">
        <v>-138.17287897440912</v>
      </c>
      <c r="D3007" s="10">
        <v>-198.91298383997457</v>
      </c>
      <c r="E3007" s="10">
        <v>-199.72915812479729</v>
      </c>
    </row>
    <row r="3008" spans="1:5" ht="15.75" x14ac:dyDescent="0.25">
      <c r="A3008" s="13" t="s">
        <v>1192</v>
      </c>
      <c r="B3008" s="9">
        <v>8200.6000000010899</v>
      </c>
      <c r="C3008" s="10">
        <v>-139.2678034787539</v>
      </c>
      <c r="D3008" s="10">
        <v>-200.23820878323073</v>
      </c>
      <c r="E3008" s="10">
        <v>-197.80520424268224</v>
      </c>
    </row>
    <row r="3009" spans="1:5" ht="15.75" x14ac:dyDescent="0.25">
      <c r="A3009" s="13" t="s">
        <v>1192</v>
      </c>
      <c r="B3009" s="9">
        <v>8200.7000000010903</v>
      </c>
      <c r="C3009" s="10">
        <v>-139.64265335811558</v>
      </c>
      <c r="D3009" s="10">
        <v>-198.61024477755356</v>
      </c>
      <c r="E3009" s="10">
        <v>-198.7921739063965</v>
      </c>
    </row>
    <row r="3010" spans="1:5" ht="15.75" x14ac:dyDescent="0.25">
      <c r="A3010" s="13" t="s">
        <v>1192</v>
      </c>
      <c r="B3010" s="9">
        <v>8200.8000000010907</v>
      </c>
      <c r="C3010" s="10">
        <v>-139.87867702494003</v>
      </c>
      <c r="D3010" s="10">
        <v>-198.89995031255322</v>
      </c>
      <c r="E3010" s="10">
        <v>-198.7160366008147</v>
      </c>
    </row>
    <row r="3011" spans="1:5" ht="15.75" x14ac:dyDescent="0.25">
      <c r="A3011" s="13" t="s">
        <v>1192</v>
      </c>
      <c r="B3011" s="9">
        <v>8200.9000000010892</v>
      </c>
      <c r="C3011" s="10">
        <v>-138.86413078497958</v>
      </c>
      <c r="D3011" s="10">
        <v>-198.71269315138105</v>
      </c>
      <c r="E3011" s="10">
        <v>-198.84019762594232</v>
      </c>
    </row>
    <row r="3012" spans="1:5" ht="15.75" x14ac:dyDescent="0.25">
      <c r="A3012" s="13" t="s">
        <v>1192</v>
      </c>
      <c r="B3012" s="9">
        <v>8201.0000000011005</v>
      </c>
      <c r="C3012" s="10">
        <v>-139.28582306414634</v>
      </c>
      <c r="D3012" s="10">
        <v>-197.287115050881</v>
      </c>
      <c r="E3012" s="10">
        <v>-197.93987908863443</v>
      </c>
    </row>
    <row r="3013" spans="1:5" ht="15.75" x14ac:dyDescent="0.25">
      <c r="A3013" s="13" t="s">
        <v>1192</v>
      </c>
      <c r="B3013" s="9">
        <v>8201.1000000011009</v>
      </c>
      <c r="C3013" s="10">
        <v>-139.52107783106985</v>
      </c>
      <c r="D3013" s="10">
        <v>-197.57983133813457</v>
      </c>
      <c r="E3013" s="10">
        <v>-197.80604202813296</v>
      </c>
    </row>
    <row r="3014" spans="1:5" ht="15.75" x14ac:dyDescent="0.25">
      <c r="A3014" s="13" t="s">
        <v>1192</v>
      </c>
      <c r="B3014" s="9">
        <v>8201.2000000010994</v>
      </c>
      <c r="C3014" s="10">
        <v>-139.70144063478642</v>
      </c>
      <c r="D3014" s="10">
        <v>-197.73005503604099</v>
      </c>
      <c r="E3014" s="10">
        <v>-197.69190209663176</v>
      </c>
    </row>
    <row r="3015" spans="1:5" ht="15.75" x14ac:dyDescent="0.25">
      <c r="A3015" s="13" t="s">
        <v>1192</v>
      </c>
      <c r="B3015" s="9">
        <v>8201.3000000010998</v>
      </c>
      <c r="C3015" s="10">
        <v>-139.009207768756</v>
      </c>
      <c r="D3015" s="10">
        <v>-199.04524503442428</v>
      </c>
      <c r="E3015" s="10">
        <v>-197.98752061526184</v>
      </c>
    </row>
    <row r="3016" spans="1:5" ht="15.75" x14ac:dyDescent="0.25">
      <c r="A3016" s="13" t="s">
        <v>1192</v>
      </c>
      <c r="B3016" s="9">
        <v>8201.4000000011001</v>
      </c>
      <c r="C3016" s="10">
        <v>-137.46231625857325</v>
      </c>
      <c r="D3016" s="10">
        <v>-197.66059051095615</v>
      </c>
      <c r="E3016" s="10">
        <v>-198.5159469720426</v>
      </c>
    </row>
    <row r="3017" spans="1:5" ht="15.75" x14ac:dyDescent="0.25">
      <c r="A3017" s="13" t="s">
        <v>1192</v>
      </c>
      <c r="B3017" s="9">
        <v>8201.5000000011005</v>
      </c>
      <c r="C3017" s="10">
        <v>-137.458049056644</v>
      </c>
      <c r="D3017" s="10">
        <v>-198.06712016964036</v>
      </c>
      <c r="E3017" s="10">
        <v>-198.118946878439</v>
      </c>
    </row>
    <row r="3018" spans="1:5" ht="15.75" x14ac:dyDescent="0.25">
      <c r="A3018" s="13" t="s">
        <v>1192</v>
      </c>
      <c r="B3018" s="9">
        <v>8201.6000000011009</v>
      </c>
      <c r="C3018" s="10">
        <v>-138.47512251285718</v>
      </c>
      <c r="D3018" s="10">
        <v>-198.94635564071851</v>
      </c>
      <c r="E3018" s="10">
        <v>-197.16917222305531</v>
      </c>
    </row>
    <row r="3019" spans="1:5" ht="15.75" x14ac:dyDescent="0.25">
      <c r="A3019" s="13" t="s">
        <v>1192</v>
      </c>
      <c r="B3019" s="9">
        <v>8201.7000000010994</v>
      </c>
      <c r="C3019" s="10">
        <v>-138.76919081914559</v>
      </c>
      <c r="D3019" s="10">
        <v>-198.16027094367308</v>
      </c>
      <c r="E3019" s="10">
        <v>-198.53596093612998</v>
      </c>
    </row>
    <row r="3020" spans="1:5" ht="15.75" x14ac:dyDescent="0.25">
      <c r="A3020" s="13" t="s">
        <v>1192</v>
      </c>
      <c r="B3020" s="9">
        <v>8201.8000000010998</v>
      </c>
      <c r="C3020" s="10">
        <v>-138.86005946641347</v>
      </c>
      <c r="D3020" s="10">
        <v>-197.81151062702187</v>
      </c>
      <c r="E3020" s="10">
        <v>-199.09424460483959</v>
      </c>
    </row>
    <row r="3021" spans="1:5" ht="15.75" x14ac:dyDescent="0.25">
      <c r="A3021" s="13" t="s">
        <v>1192</v>
      </c>
      <c r="B3021" s="9">
        <v>8201.9000000011001</v>
      </c>
      <c r="C3021" s="10">
        <v>-139.98156063701978</v>
      </c>
      <c r="D3021" s="10">
        <v>-199.45471212712175</v>
      </c>
      <c r="E3021" s="10">
        <v>-198.20126357329954</v>
      </c>
    </row>
    <row r="3022" spans="1:5" ht="15.75" x14ac:dyDescent="0.25">
      <c r="A3022" s="13" t="s">
        <v>1192</v>
      </c>
      <c r="B3022" s="9">
        <v>8202.0000000011005</v>
      </c>
      <c r="C3022" s="10">
        <v>-138.19986745815865</v>
      </c>
      <c r="D3022" s="10">
        <v>-198.08427029135035</v>
      </c>
      <c r="E3022" s="10">
        <v>-198.47308998221237</v>
      </c>
    </row>
    <row r="3023" spans="1:5" ht="15.75" x14ac:dyDescent="0.25">
      <c r="A3023" s="13" t="s">
        <v>1192</v>
      </c>
      <c r="B3023" s="9">
        <v>8202.1000000011009</v>
      </c>
      <c r="C3023" s="10">
        <v>-137.2398056917219</v>
      </c>
      <c r="D3023" s="10">
        <v>-198.43557600623291</v>
      </c>
      <c r="E3023" s="10">
        <v>-199.59660433239722</v>
      </c>
    </row>
    <row r="3024" spans="1:5" ht="15.75" x14ac:dyDescent="0.25">
      <c r="A3024" s="13" t="s">
        <v>1192</v>
      </c>
      <c r="B3024" s="9">
        <v>8202.2000000010994</v>
      </c>
      <c r="C3024" s="10">
        <v>-137.85979418816953</v>
      </c>
      <c r="D3024" s="10">
        <v>-197.41625197426842</v>
      </c>
      <c r="E3024" s="10">
        <v>-198.06038115465907</v>
      </c>
    </row>
    <row r="3025" spans="1:5" ht="15.75" x14ac:dyDescent="0.25">
      <c r="A3025" s="13" t="s">
        <v>1192</v>
      </c>
      <c r="B3025" s="9">
        <v>8202.3000000010998</v>
      </c>
      <c r="C3025" s="10">
        <v>-138.78599059097647</v>
      </c>
      <c r="D3025" s="10">
        <v>-198.94636050848331</v>
      </c>
      <c r="E3025" s="10">
        <v>-197.5044749716362</v>
      </c>
    </row>
    <row r="3026" spans="1:5" ht="15.75" x14ac:dyDescent="0.25">
      <c r="A3026" s="13" t="s">
        <v>1192</v>
      </c>
      <c r="B3026" s="9">
        <v>8202.4000000011001</v>
      </c>
      <c r="C3026" s="10">
        <v>-139.0624478936048</v>
      </c>
      <c r="D3026" s="10">
        <v>-198.97552791207647</v>
      </c>
      <c r="E3026" s="10">
        <v>-197.98313842663859</v>
      </c>
    </row>
    <row r="3027" spans="1:5" ht="15.75" x14ac:dyDescent="0.25">
      <c r="A3027" s="13" t="s">
        <v>1192</v>
      </c>
      <c r="B3027" s="9">
        <v>8202.5000000011005</v>
      </c>
      <c r="C3027" s="10">
        <v>-139.32088716187801</v>
      </c>
      <c r="D3027" s="10">
        <v>-197.33683700034629</v>
      </c>
      <c r="E3027" s="10">
        <v>-199.93467091928611</v>
      </c>
    </row>
    <row r="3028" spans="1:5" ht="15.75" x14ac:dyDescent="0.25">
      <c r="A3028" s="13" t="s">
        <v>1192</v>
      </c>
      <c r="B3028" s="9">
        <v>8202.6000000011009</v>
      </c>
      <c r="C3028" s="10">
        <v>-138.0627026598641</v>
      </c>
      <c r="D3028" s="10">
        <v>-198.271485767634</v>
      </c>
      <c r="E3028" s="10">
        <v>-200.30428316257633</v>
      </c>
    </row>
    <row r="3029" spans="1:5" ht="15.75" x14ac:dyDescent="0.25">
      <c r="A3029" s="13" t="s">
        <v>1192</v>
      </c>
      <c r="B3029" s="9">
        <v>8202.7000000010994</v>
      </c>
      <c r="C3029" s="10">
        <v>-138.62627065375074</v>
      </c>
      <c r="D3029" s="10">
        <v>-198.06028090123388</v>
      </c>
      <c r="E3029" s="10">
        <v>-197.89819770663851</v>
      </c>
    </row>
    <row r="3030" spans="1:5" ht="15.75" x14ac:dyDescent="0.25">
      <c r="A3030" s="13" t="s">
        <v>1192</v>
      </c>
      <c r="B3030" s="9">
        <v>8202.8000000010998</v>
      </c>
      <c r="C3030" s="10">
        <v>-139.2063612102551</v>
      </c>
      <c r="D3030" s="10">
        <v>-198.27588535259372</v>
      </c>
      <c r="E3030" s="10">
        <v>-199.02639414488871</v>
      </c>
    </row>
    <row r="3031" spans="1:5" ht="15.75" x14ac:dyDescent="0.25">
      <c r="A3031" s="13" t="s">
        <v>1192</v>
      </c>
      <c r="B3031" s="9">
        <v>8202.9000000011001</v>
      </c>
      <c r="C3031" s="10">
        <v>-137.45477263102353</v>
      </c>
      <c r="D3031" s="10">
        <v>-198.1866709277235</v>
      </c>
      <c r="E3031" s="10">
        <v>-198.64528967086241</v>
      </c>
    </row>
    <row r="3032" spans="1:5" ht="15.75" x14ac:dyDescent="0.25">
      <c r="A3032" s="13" t="s">
        <v>1192</v>
      </c>
      <c r="B3032" s="9">
        <v>8203.0000000011005</v>
      </c>
      <c r="C3032" s="10">
        <v>-140.35849354927583</v>
      </c>
      <c r="D3032" s="10">
        <v>-198.15101567932376</v>
      </c>
      <c r="E3032" s="10">
        <v>-199.7999589180379</v>
      </c>
    </row>
    <row r="3033" spans="1:5" ht="15.75" x14ac:dyDescent="0.25">
      <c r="A3033" s="13" t="s">
        <v>1192</v>
      </c>
      <c r="B3033" s="9">
        <v>8203.1000000011009</v>
      </c>
      <c r="C3033" s="10">
        <v>-138.37782971747095</v>
      </c>
      <c r="D3033" s="10">
        <v>-199.5516991947627</v>
      </c>
      <c r="E3033" s="10">
        <v>-198.42028905581009</v>
      </c>
    </row>
    <row r="3034" spans="1:5" ht="15.75" x14ac:dyDescent="0.25">
      <c r="A3034" s="13" t="s">
        <v>1192</v>
      </c>
      <c r="B3034" s="9">
        <v>8203.2000000010994</v>
      </c>
      <c r="C3034" s="10">
        <v>-140.19313859046278</v>
      </c>
      <c r="D3034" s="10">
        <v>-199.71730124484469</v>
      </c>
      <c r="E3034" s="10">
        <v>-198.4781126396133</v>
      </c>
    </row>
    <row r="3035" spans="1:5" ht="15.75" x14ac:dyDescent="0.25">
      <c r="A3035" s="13" t="s">
        <v>1192</v>
      </c>
      <c r="B3035" s="9">
        <v>8203.3000000010998</v>
      </c>
      <c r="C3035" s="10">
        <v>-138.74835077945551</v>
      </c>
      <c r="D3035" s="10">
        <v>-198.89985794420105</v>
      </c>
      <c r="E3035" s="10">
        <v>-199.3617125062766</v>
      </c>
    </row>
    <row r="3036" spans="1:5" ht="15.75" x14ac:dyDescent="0.25">
      <c r="A3036" s="13" t="s">
        <v>1192</v>
      </c>
      <c r="B3036" s="9">
        <v>8203.4000000011001</v>
      </c>
      <c r="C3036" s="10">
        <v>-139.23211212035608</v>
      </c>
      <c r="D3036" s="10">
        <v>-199.05782223773303</v>
      </c>
      <c r="E3036" s="10">
        <v>-198.60352854836262</v>
      </c>
    </row>
    <row r="3037" spans="1:5" ht="15.75" x14ac:dyDescent="0.25">
      <c r="A3037" s="13" t="s">
        <v>1192</v>
      </c>
      <c r="B3037" s="9">
        <v>8203.5000000011005</v>
      </c>
      <c r="C3037" s="10">
        <v>-140.82104296975862</v>
      </c>
      <c r="D3037" s="10">
        <v>-199.40450499094652</v>
      </c>
      <c r="E3037" s="10">
        <v>-198.20679656190723</v>
      </c>
    </row>
    <row r="3038" spans="1:5" ht="15.75" x14ac:dyDescent="0.25">
      <c r="A3038" s="13" t="s">
        <v>1192</v>
      </c>
      <c r="B3038" s="9">
        <v>8203.6000000011009</v>
      </c>
      <c r="C3038" s="10">
        <v>-137.98931153987354</v>
      </c>
      <c r="D3038" s="10">
        <v>-196.19656912032187</v>
      </c>
      <c r="E3038" s="10">
        <v>-198.45321086377149</v>
      </c>
    </row>
    <row r="3039" spans="1:5" ht="15.75" x14ac:dyDescent="0.25">
      <c r="A3039" s="13" t="s">
        <v>1192</v>
      </c>
      <c r="B3039" s="9">
        <v>8203.7000000010994</v>
      </c>
      <c r="C3039" s="10">
        <v>-137.84661015456751</v>
      </c>
      <c r="D3039" s="10">
        <v>-197.89013374673215</v>
      </c>
      <c r="E3039" s="10">
        <v>-197.91419682393482</v>
      </c>
    </row>
    <row r="3040" spans="1:5" ht="15.75" x14ac:dyDescent="0.25">
      <c r="A3040" s="13" t="s">
        <v>1192</v>
      </c>
      <c r="B3040" s="9">
        <v>8203.8000000011107</v>
      </c>
      <c r="C3040" s="10">
        <v>-138.04818759488734</v>
      </c>
      <c r="D3040" s="10">
        <v>-198.8634197195864</v>
      </c>
      <c r="E3040" s="10">
        <v>-198.79161282906372</v>
      </c>
    </row>
    <row r="3041" spans="1:5" ht="15.75" x14ac:dyDescent="0.25">
      <c r="A3041" s="13" t="s">
        <v>1192</v>
      </c>
      <c r="B3041" s="9">
        <v>8203.9000000011092</v>
      </c>
      <c r="C3041" s="10">
        <v>-138.49714056207551</v>
      </c>
      <c r="D3041" s="10">
        <v>-198.31370308447939</v>
      </c>
      <c r="E3041" s="10">
        <v>-197.93650041102899</v>
      </c>
    </row>
    <row r="3042" spans="1:5" ht="15.75" x14ac:dyDescent="0.25">
      <c r="A3042" s="13" t="s">
        <v>1192</v>
      </c>
      <c r="B3042" s="9">
        <v>8204.0000000011096</v>
      </c>
      <c r="C3042" s="10">
        <v>-141.2520264002151</v>
      </c>
      <c r="D3042" s="10">
        <v>-198.48893281477459</v>
      </c>
      <c r="E3042" s="10">
        <v>-200.39356251791094</v>
      </c>
    </row>
    <row r="3043" spans="1:5" ht="15.75" x14ac:dyDescent="0.25">
      <c r="A3043" s="13" t="s">
        <v>1192</v>
      </c>
      <c r="B3043" s="9">
        <v>8204.1000000011099</v>
      </c>
      <c r="C3043" s="10">
        <v>-137.66177779067965</v>
      </c>
      <c r="D3043" s="10">
        <v>-198.17702942326193</v>
      </c>
      <c r="E3043" s="10">
        <v>-198.61090582343044</v>
      </c>
    </row>
    <row r="3044" spans="1:5" ht="15.75" x14ac:dyDescent="0.25">
      <c r="A3044" s="13" t="s">
        <v>1192</v>
      </c>
      <c r="B3044" s="9">
        <v>8204.2000000011103</v>
      </c>
      <c r="C3044" s="10">
        <v>-137.8891464407825</v>
      </c>
      <c r="D3044" s="10">
        <v>-199.35688056496147</v>
      </c>
      <c r="E3044" s="10">
        <v>-196.85976446368832</v>
      </c>
    </row>
    <row r="3045" spans="1:5" ht="15.75" x14ac:dyDescent="0.25">
      <c r="A3045" s="13" t="s">
        <v>1192</v>
      </c>
      <c r="B3045" s="9">
        <v>8204.3000000011107</v>
      </c>
      <c r="C3045" s="10">
        <v>-136.98110850863191</v>
      </c>
      <c r="D3045" s="10">
        <v>-196.99935229603912</v>
      </c>
      <c r="E3045" s="10">
        <v>-197.34399311280683</v>
      </c>
    </row>
    <row r="3046" spans="1:5" ht="15.75" x14ac:dyDescent="0.25">
      <c r="A3046" s="13" t="s">
        <v>1192</v>
      </c>
      <c r="B3046" s="9">
        <v>8204.4000000011092</v>
      </c>
      <c r="C3046" s="10">
        <v>-139.91725508074293</v>
      </c>
      <c r="D3046" s="10">
        <v>-198.37632130840157</v>
      </c>
      <c r="E3046" s="10">
        <v>-198.67526063309899</v>
      </c>
    </row>
    <row r="3047" spans="1:5" ht="15.75" x14ac:dyDescent="0.25">
      <c r="A3047" s="13" t="s">
        <v>1192</v>
      </c>
      <c r="B3047" s="9">
        <v>8204.5000000011096</v>
      </c>
      <c r="C3047" s="10">
        <v>-138.43581394797991</v>
      </c>
      <c r="D3047" s="10">
        <v>-199.06941854037964</v>
      </c>
      <c r="E3047" s="10">
        <v>-198.66119171143848</v>
      </c>
    </row>
    <row r="3048" spans="1:5" ht="15.75" x14ac:dyDescent="0.25">
      <c r="A3048" s="13" t="s">
        <v>1192</v>
      </c>
      <c r="B3048" s="9">
        <v>8204.6000000011099</v>
      </c>
      <c r="C3048" s="10">
        <v>-140.34967676044849</v>
      </c>
      <c r="D3048" s="10">
        <v>-198.60218268881337</v>
      </c>
      <c r="E3048" s="10">
        <v>-199.56134206425133</v>
      </c>
    </row>
    <row r="3049" spans="1:5" ht="15.75" x14ac:dyDescent="0.25">
      <c r="A3049" s="13" t="s">
        <v>1192</v>
      </c>
      <c r="B3049" s="9">
        <v>8204.7000000011103</v>
      </c>
      <c r="C3049" s="10">
        <v>-137.3481937917922</v>
      </c>
      <c r="D3049" s="10">
        <v>-199.43788966628981</v>
      </c>
      <c r="E3049" s="10">
        <v>-200.41989821509614</v>
      </c>
    </row>
    <row r="3050" spans="1:5" ht="15.75" x14ac:dyDescent="0.25">
      <c r="A3050" s="13" t="s">
        <v>1192</v>
      </c>
      <c r="B3050" s="9">
        <v>8204.8000000011107</v>
      </c>
      <c r="C3050" s="10">
        <v>-136.7316471113746</v>
      </c>
      <c r="D3050" s="10">
        <v>-197.23454096487447</v>
      </c>
      <c r="E3050" s="10">
        <v>-198.5690955341332</v>
      </c>
    </row>
    <row r="3051" spans="1:5" ht="15.75" x14ac:dyDescent="0.25">
      <c r="A3051" s="13" t="s">
        <v>1192</v>
      </c>
      <c r="B3051" s="9">
        <v>8204.9000000011092</v>
      </c>
      <c r="C3051" s="10">
        <v>-140.28946512410374</v>
      </c>
      <c r="D3051" s="10">
        <v>-198.39357107624656</v>
      </c>
      <c r="E3051" s="10">
        <v>-198.51999799607032</v>
      </c>
    </row>
    <row r="3052" spans="1:5" ht="15.75" x14ac:dyDescent="0.25">
      <c r="A3052" s="13" t="s">
        <v>1192</v>
      </c>
      <c r="B3052" s="9">
        <v>8205.0000000011096</v>
      </c>
      <c r="C3052" s="10">
        <v>-138.2507221392878</v>
      </c>
      <c r="D3052" s="10">
        <v>-198.33817008138999</v>
      </c>
      <c r="E3052" s="10">
        <v>-198.95096338305916</v>
      </c>
    </row>
    <row r="3053" spans="1:5" ht="15.75" x14ac:dyDescent="0.25">
      <c r="A3053" s="13" t="s">
        <v>1192</v>
      </c>
      <c r="B3053" s="9">
        <v>8205.1000000011099</v>
      </c>
      <c r="C3053" s="10">
        <v>-138.94919295755344</v>
      </c>
      <c r="D3053" s="10">
        <v>-197.96744796915681</v>
      </c>
      <c r="E3053" s="10">
        <v>-199.91397008214793</v>
      </c>
    </row>
    <row r="3054" spans="1:5" ht="15.75" x14ac:dyDescent="0.25">
      <c r="A3054" s="13" t="s">
        <v>1192</v>
      </c>
      <c r="B3054" s="9">
        <v>8205.2000000011103</v>
      </c>
      <c r="C3054" s="10">
        <v>-140.52250570521136</v>
      </c>
      <c r="D3054" s="10">
        <v>-198.19130028229756</v>
      </c>
      <c r="E3054" s="10">
        <v>-197.8231288495374</v>
      </c>
    </row>
    <row r="3055" spans="1:5" ht="15.75" x14ac:dyDescent="0.25">
      <c r="A3055" s="13" t="s">
        <v>1192</v>
      </c>
      <c r="B3055" s="9">
        <v>8205.3000000011107</v>
      </c>
      <c r="C3055" s="10">
        <v>-139.94970880992054</v>
      </c>
      <c r="D3055" s="10">
        <v>-197.66778744097164</v>
      </c>
      <c r="E3055" s="10">
        <v>-201.13548564174749</v>
      </c>
    </row>
    <row r="3056" spans="1:5" ht="15.75" x14ac:dyDescent="0.25">
      <c r="A3056" s="13" t="s">
        <v>1192</v>
      </c>
      <c r="B3056" s="9">
        <v>8205.4000000011092</v>
      </c>
      <c r="C3056" s="10">
        <v>-138.17710261432632</v>
      </c>
      <c r="D3056" s="10">
        <v>-197.77512075593492</v>
      </c>
      <c r="E3056" s="10">
        <v>-198.170695911216</v>
      </c>
    </row>
    <row r="3057" spans="1:5" ht="15.75" x14ac:dyDescent="0.25">
      <c r="A3057" s="13" t="s">
        <v>1192</v>
      </c>
      <c r="B3057" s="9">
        <v>8205.5000000011096</v>
      </c>
      <c r="C3057" s="10">
        <v>-137.39984750053696</v>
      </c>
      <c r="D3057" s="10">
        <v>-198.10180722152379</v>
      </c>
      <c r="E3057" s="10">
        <v>-199.40521787993265</v>
      </c>
    </row>
    <row r="3058" spans="1:5" ht="15.75" x14ac:dyDescent="0.25">
      <c r="A3058" s="13" t="s">
        <v>1192</v>
      </c>
      <c r="B3058" s="9">
        <v>8205.6000000011099</v>
      </c>
      <c r="C3058" s="10">
        <v>-138.55414728653281</v>
      </c>
      <c r="D3058" s="10">
        <v>-198.15546984481637</v>
      </c>
      <c r="E3058" s="10">
        <v>-198.2824880774389</v>
      </c>
    </row>
    <row r="3059" spans="1:5" ht="15.75" x14ac:dyDescent="0.25">
      <c r="A3059" s="13" t="s">
        <v>1192</v>
      </c>
      <c r="B3059" s="9">
        <v>8205.7000000011103</v>
      </c>
      <c r="C3059" s="10">
        <v>-138.66483630413163</v>
      </c>
      <c r="D3059" s="10">
        <v>-199.67175524048619</v>
      </c>
      <c r="E3059" s="10">
        <v>-198.76782564507081</v>
      </c>
    </row>
    <row r="3060" spans="1:5" ht="15.75" x14ac:dyDescent="0.25">
      <c r="A3060" s="13" t="s">
        <v>1192</v>
      </c>
      <c r="B3060" s="9">
        <v>8205.8000000011107</v>
      </c>
      <c r="C3060" s="10">
        <v>-138.51790704092693</v>
      </c>
      <c r="D3060" s="10">
        <v>-199.27989667331502</v>
      </c>
      <c r="E3060" s="10">
        <v>-198.76612833865099</v>
      </c>
    </row>
    <row r="3061" spans="1:5" ht="15.75" x14ac:dyDescent="0.25">
      <c r="A3061" s="13" t="s">
        <v>1192</v>
      </c>
      <c r="B3061" s="9">
        <v>8205.9000000011092</v>
      </c>
      <c r="C3061" s="10">
        <v>-138.55453272114266</v>
      </c>
      <c r="D3061" s="10">
        <v>-199.35045777395479</v>
      </c>
      <c r="E3061" s="10">
        <v>-200.40446699983087</v>
      </c>
    </row>
    <row r="3062" spans="1:5" ht="15.75" x14ac:dyDescent="0.25">
      <c r="A3062" s="13" t="s">
        <v>1192</v>
      </c>
      <c r="B3062" s="9">
        <v>8206.0000000011096</v>
      </c>
      <c r="C3062" s="10">
        <v>-139.01484091351719</v>
      </c>
      <c r="D3062" s="10">
        <v>-197.07962917974717</v>
      </c>
      <c r="E3062" s="10">
        <v>-198.71297496618868</v>
      </c>
    </row>
    <row r="3063" spans="1:5" ht="15.75" x14ac:dyDescent="0.25">
      <c r="A3063" s="13" t="s">
        <v>1192</v>
      </c>
      <c r="B3063" s="9">
        <v>8206.1000000011099</v>
      </c>
      <c r="C3063" s="10">
        <v>-139.97143509898746</v>
      </c>
      <c r="D3063" s="10">
        <v>-199.03631310308921</v>
      </c>
      <c r="E3063" s="10">
        <v>-198.5978617682745</v>
      </c>
    </row>
    <row r="3064" spans="1:5" ht="15.75" x14ac:dyDescent="0.25">
      <c r="A3064" s="13" t="s">
        <v>1192</v>
      </c>
      <c r="B3064" s="9">
        <v>8206.2000000011103</v>
      </c>
      <c r="C3064" s="10">
        <v>-138.22833161592686</v>
      </c>
      <c r="D3064" s="10">
        <v>-199.76008397677862</v>
      </c>
      <c r="E3064" s="10">
        <v>-198.85487097109021</v>
      </c>
    </row>
    <row r="3065" spans="1:5" ht="15.75" x14ac:dyDescent="0.25">
      <c r="A3065" s="13" t="s">
        <v>1192</v>
      </c>
      <c r="B3065" s="9">
        <v>8206.3000000011107</v>
      </c>
      <c r="C3065" s="10">
        <v>-138.91968541485318</v>
      </c>
      <c r="D3065" s="10">
        <v>-199.08969004249201</v>
      </c>
      <c r="E3065" s="10">
        <v>-198.33254504502878</v>
      </c>
    </row>
    <row r="3066" spans="1:5" ht="15.75" x14ac:dyDescent="0.25">
      <c r="A3066" s="13" t="s">
        <v>1192</v>
      </c>
      <c r="B3066" s="9">
        <v>8206.4000000011092</v>
      </c>
      <c r="C3066" s="10">
        <v>-139.01447043754962</v>
      </c>
      <c r="D3066" s="10">
        <v>-199.55022867673841</v>
      </c>
      <c r="E3066" s="10">
        <v>-197.94507044299624</v>
      </c>
    </row>
    <row r="3067" spans="1:5" ht="15.75" x14ac:dyDescent="0.25">
      <c r="A3067" s="13" t="s">
        <v>1192</v>
      </c>
      <c r="B3067" s="9">
        <v>8206.5000000011205</v>
      </c>
      <c r="C3067" s="10">
        <v>-137.27513012531844</v>
      </c>
      <c r="D3067" s="10">
        <v>-197.65262121196918</v>
      </c>
      <c r="E3067" s="10">
        <v>-199.56353737725294</v>
      </c>
    </row>
    <row r="3068" spans="1:5" ht="15.75" x14ac:dyDescent="0.25">
      <c r="A3068" s="13" t="s">
        <v>1192</v>
      </c>
      <c r="B3068" s="9">
        <v>8206.6000000011209</v>
      </c>
      <c r="C3068" s="10">
        <v>-136.83125144683322</v>
      </c>
      <c r="D3068" s="10">
        <v>-198.39538376921448</v>
      </c>
      <c r="E3068" s="10">
        <v>-198.24344741614766</v>
      </c>
    </row>
    <row r="3069" spans="1:5" ht="15.75" x14ac:dyDescent="0.25">
      <c r="A3069" s="13" t="s">
        <v>1192</v>
      </c>
      <c r="B3069" s="9">
        <v>8206.7000000011194</v>
      </c>
      <c r="C3069" s="10">
        <v>-141.01498199822072</v>
      </c>
      <c r="D3069" s="10">
        <v>-199.52274447965729</v>
      </c>
      <c r="E3069" s="10">
        <v>-198.96760570610181</v>
      </c>
    </row>
    <row r="3070" spans="1:5" ht="15.75" x14ac:dyDescent="0.25">
      <c r="A3070" s="13" t="s">
        <v>1192</v>
      </c>
      <c r="B3070" s="9">
        <v>8206.8000000011198</v>
      </c>
      <c r="C3070" s="10">
        <v>-137.75302114496589</v>
      </c>
      <c r="D3070" s="10">
        <v>-199.4204359653319</v>
      </c>
      <c r="E3070" s="10">
        <v>-197.40173023960389</v>
      </c>
    </row>
    <row r="3071" spans="1:5" ht="15.75" x14ac:dyDescent="0.25">
      <c r="A3071" s="13" t="s">
        <v>1192</v>
      </c>
      <c r="B3071" s="9">
        <v>8206.9000000011201</v>
      </c>
      <c r="C3071" s="10">
        <v>-137.97984846669806</v>
      </c>
      <c r="D3071" s="10">
        <v>-197.52843407320435</v>
      </c>
      <c r="E3071" s="10">
        <v>-198.25644518360099</v>
      </c>
    </row>
    <row r="3072" spans="1:5" ht="15.75" x14ac:dyDescent="0.25">
      <c r="A3072" s="13" t="s">
        <v>1192</v>
      </c>
      <c r="B3072" s="9">
        <v>8207.0000000011205</v>
      </c>
      <c r="C3072" s="10">
        <v>-138.71804986223594</v>
      </c>
      <c r="D3072" s="10">
        <v>-197.46223098800399</v>
      </c>
      <c r="E3072" s="10">
        <v>-199.01760929275682</v>
      </c>
    </row>
    <row r="3073" spans="1:5" ht="15.75" x14ac:dyDescent="0.25">
      <c r="A3073" s="13" t="s">
        <v>1192</v>
      </c>
      <c r="B3073" s="9">
        <v>8207.1000000011209</v>
      </c>
      <c r="C3073" s="10">
        <v>-137.69151817200375</v>
      </c>
      <c r="D3073" s="10">
        <v>-198.61088720309718</v>
      </c>
      <c r="E3073" s="10">
        <v>-198.83877737162183</v>
      </c>
    </row>
    <row r="3074" spans="1:5" ht="15.75" x14ac:dyDescent="0.25">
      <c r="A3074" s="13" t="s">
        <v>1192</v>
      </c>
      <c r="B3074" s="9">
        <v>8207.2000000011194</v>
      </c>
      <c r="C3074" s="10">
        <v>-137.17791810818221</v>
      </c>
      <c r="D3074" s="10">
        <v>-199.86098217563196</v>
      </c>
      <c r="E3074" s="10">
        <v>-199.06208658226765</v>
      </c>
    </row>
    <row r="3075" spans="1:5" ht="15.75" x14ac:dyDescent="0.25">
      <c r="A3075" s="13" t="s">
        <v>1192</v>
      </c>
      <c r="B3075" s="9">
        <v>8207.3000000011198</v>
      </c>
      <c r="C3075" s="10">
        <v>-138.72744826298555</v>
      </c>
      <c r="D3075" s="10">
        <v>-198.99820847092943</v>
      </c>
      <c r="E3075" s="10">
        <v>-197.17234636234247</v>
      </c>
    </row>
    <row r="3076" spans="1:5" ht="15.75" x14ac:dyDescent="0.25">
      <c r="A3076" s="13" t="s">
        <v>1192</v>
      </c>
      <c r="B3076" s="9">
        <v>8207.4000000011201</v>
      </c>
      <c r="C3076" s="10">
        <v>-139.49585760411131</v>
      </c>
      <c r="D3076" s="10">
        <v>-200.26665642369946</v>
      </c>
      <c r="E3076" s="10">
        <v>-196.89022843410302</v>
      </c>
    </row>
    <row r="3077" spans="1:5" ht="15.75" x14ac:dyDescent="0.25">
      <c r="A3077" s="13" t="s">
        <v>1192</v>
      </c>
      <c r="B3077" s="9">
        <v>8207.5000000011205</v>
      </c>
      <c r="C3077" s="10">
        <v>-138.9672506011878</v>
      </c>
      <c r="D3077" s="10">
        <v>-198.77100204849941</v>
      </c>
      <c r="E3077" s="10">
        <v>-198.48876572726041</v>
      </c>
    </row>
    <row r="3078" spans="1:5" ht="15.75" x14ac:dyDescent="0.25">
      <c r="A3078" s="13" t="s">
        <v>1192</v>
      </c>
      <c r="B3078" s="9">
        <v>8207.6000000011209</v>
      </c>
      <c r="C3078" s="10">
        <v>-138.47501338835784</v>
      </c>
      <c r="D3078" s="10">
        <v>-197.52341147313786</v>
      </c>
      <c r="E3078" s="10">
        <v>-199.51204736248113</v>
      </c>
    </row>
    <row r="3079" spans="1:5" ht="15.75" x14ac:dyDescent="0.25">
      <c r="A3079" s="13" t="s">
        <v>1192</v>
      </c>
      <c r="B3079" s="9">
        <v>8207.7000000011194</v>
      </c>
      <c r="C3079" s="10">
        <v>-138.82044739612058</v>
      </c>
      <c r="D3079" s="10">
        <v>-198.81923645049915</v>
      </c>
      <c r="E3079" s="10">
        <v>-198.42485349237381</v>
      </c>
    </row>
    <row r="3080" spans="1:5" ht="15.75" x14ac:dyDescent="0.25">
      <c r="A3080" s="13" t="s">
        <v>1192</v>
      </c>
      <c r="B3080" s="9">
        <v>8207.8000000011198</v>
      </c>
      <c r="C3080" s="10">
        <v>-137.91822928951618</v>
      </c>
      <c r="D3080" s="10">
        <v>-197.83314347645842</v>
      </c>
      <c r="E3080" s="10">
        <v>-198.5722508984376</v>
      </c>
    </row>
    <row r="3081" spans="1:5" ht="15.75" x14ac:dyDescent="0.25">
      <c r="A3081" s="13" t="s">
        <v>1192</v>
      </c>
      <c r="B3081" s="9">
        <v>8207.9000000011201</v>
      </c>
      <c r="C3081" s="10">
        <v>-139.35937528166585</v>
      </c>
      <c r="D3081" s="10">
        <v>-197.69554120011384</v>
      </c>
      <c r="E3081" s="10">
        <v>-198.94763342652266</v>
      </c>
    </row>
    <row r="3082" spans="1:5" ht="15.75" x14ac:dyDescent="0.25">
      <c r="A3082" s="13" t="s">
        <v>1192</v>
      </c>
      <c r="B3082" s="9">
        <v>8208.0000000011205</v>
      </c>
      <c r="C3082" s="10">
        <v>-138.83971976791955</v>
      </c>
      <c r="D3082" s="10">
        <v>-197.10170973713332</v>
      </c>
      <c r="E3082" s="10">
        <v>-197.67529195101429</v>
      </c>
    </row>
    <row r="3083" spans="1:5" ht="15.75" x14ac:dyDescent="0.25">
      <c r="A3083" s="13" t="s">
        <v>1192</v>
      </c>
      <c r="B3083" s="9">
        <v>8208.1000000011209</v>
      </c>
      <c r="C3083" s="10">
        <v>-139.13453383790815</v>
      </c>
      <c r="D3083" s="10">
        <v>-199.21686393680494</v>
      </c>
      <c r="E3083" s="10">
        <v>-199.44071795701146</v>
      </c>
    </row>
    <row r="3084" spans="1:5" ht="15.75" x14ac:dyDescent="0.25">
      <c r="A3084" s="13" t="s">
        <v>1192</v>
      </c>
      <c r="B3084" s="9">
        <v>8208.2000000011194</v>
      </c>
      <c r="C3084" s="10">
        <v>-138.82445164730149</v>
      </c>
      <c r="D3084" s="10">
        <v>-198.90043831689803</v>
      </c>
      <c r="E3084" s="10">
        <v>-197.7182846436998</v>
      </c>
    </row>
    <row r="3085" spans="1:5" ht="15.75" x14ac:dyDescent="0.25">
      <c r="A3085" s="13" t="s">
        <v>1192</v>
      </c>
      <c r="B3085" s="9">
        <v>8208.3000000011198</v>
      </c>
      <c r="C3085" s="10">
        <v>-137.97078320629979</v>
      </c>
      <c r="D3085" s="10">
        <v>-198.69895677216712</v>
      </c>
      <c r="E3085" s="10">
        <v>-199.54902790273709</v>
      </c>
    </row>
    <row r="3086" spans="1:5" ht="15.75" x14ac:dyDescent="0.25">
      <c r="A3086" s="13" t="s">
        <v>1192</v>
      </c>
      <c r="B3086" s="9">
        <v>8208.4000000011201</v>
      </c>
      <c r="C3086" s="10">
        <v>-139.31903176515905</v>
      </c>
      <c r="D3086" s="10">
        <v>-198.35521239442781</v>
      </c>
      <c r="E3086" s="10">
        <v>-199.99543184312813</v>
      </c>
    </row>
    <row r="3087" spans="1:5" ht="15.75" x14ac:dyDescent="0.25">
      <c r="A3087" s="13" t="s">
        <v>1192</v>
      </c>
      <c r="B3087" s="9">
        <v>8208.5000000011205</v>
      </c>
      <c r="C3087" s="10">
        <v>-136.98190700857577</v>
      </c>
      <c r="D3087" s="10">
        <v>-198.59986664954897</v>
      </c>
      <c r="E3087" s="10">
        <v>-200.09661522976469</v>
      </c>
    </row>
    <row r="3088" spans="1:5" ht="15.75" x14ac:dyDescent="0.25">
      <c r="A3088" s="13" t="s">
        <v>1192</v>
      </c>
      <c r="B3088" s="9">
        <v>8208.6000000011209</v>
      </c>
      <c r="C3088" s="10">
        <v>-139.6545723429241</v>
      </c>
      <c r="D3088" s="10">
        <v>-198.07071014093441</v>
      </c>
      <c r="E3088" s="10">
        <v>-196.95284999960251</v>
      </c>
    </row>
    <row r="3089" spans="1:5" ht="15.75" x14ac:dyDescent="0.25">
      <c r="A3089" s="13" t="s">
        <v>1192</v>
      </c>
      <c r="B3089" s="9">
        <v>8208.7000000011194</v>
      </c>
      <c r="C3089" s="10">
        <v>-138.56252640381996</v>
      </c>
      <c r="D3089" s="10">
        <v>-198.07816298068084</v>
      </c>
      <c r="E3089" s="10">
        <v>-197.49990273881585</v>
      </c>
    </row>
    <row r="3090" spans="1:5" ht="15.75" x14ac:dyDescent="0.25">
      <c r="A3090" s="13" t="s">
        <v>1192</v>
      </c>
      <c r="B3090" s="9">
        <v>8208.8000000011198</v>
      </c>
      <c r="C3090" s="10">
        <v>-138.10053978656737</v>
      </c>
      <c r="D3090" s="10">
        <v>-199.13399207203702</v>
      </c>
      <c r="E3090" s="10">
        <v>-199.54151226429533</v>
      </c>
    </row>
    <row r="3091" spans="1:5" ht="15.75" x14ac:dyDescent="0.25">
      <c r="A3091" s="13" t="s">
        <v>1192</v>
      </c>
      <c r="B3091" s="9">
        <v>8208.9000000011201</v>
      </c>
      <c r="C3091" s="10">
        <v>-138.63312836221388</v>
      </c>
      <c r="D3091" s="10">
        <v>-198.99332982263618</v>
      </c>
      <c r="E3091" s="10">
        <v>-196.85081874261201</v>
      </c>
    </row>
    <row r="3092" spans="1:5" ht="15.75" x14ac:dyDescent="0.25">
      <c r="A3092" s="13" t="s">
        <v>1192</v>
      </c>
      <c r="B3092" s="9">
        <v>8209.0000000011205</v>
      </c>
      <c r="C3092" s="10">
        <v>-138.45632556702455</v>
      </c>
      <c r="D3092" s="10">
        <v>-199.23031604491322</v>
      </c>
      <c r="E3092" s="10">
        <v>-199.94645022468265</v>
      </c>
    </row>
    <row r="3093" spans="1:5" ht="15.75" x14ac:dyDescent="0.25">
      <c r="A3093" s="13" t="s">
        <v>1192</v>
      </c>
      <c r="B3093" s="9">
        <v>8209.1000000011209</v>
      </c>
      <c r="C3093" s="10">
        <v>-138.15523337831087</v>
      </c>
      <c r="D3093" s="10">
        <v>-198.08894319868025</v>
      </c>
      <c r="E3093" s="10">
        <v>-197.87254105847575</v>
      </c>
    </row>
    <row r="3094" spans="1:5" ht="15.75" x14ac:dyDescent="0.25">
      <c r="A3094" s="13" t="s">
        <v>1192</v>
      </c>
      <c r="B3094" s="9">
        <v>8209.2000000011194</v>
      </c>
      <c r="C3094" s="10">
        <v>-137.19547144730126</v>
      </c>
      <c r="D3094" s="10">
        <v>-197.16376728891774</v>
      </c>
      <c r="E3094" s="10">
        <v>-197.13970239073615</v>
      </c>
    </row>
    <row r="3095" spans="1:5" ht="15.75" x14ac:dyDescent="0.25">
      <c r="A3095" s="13" t="s">
        <v>1192</v>
      </c>
      <c r="B3095" s="9">
        <v>8209.3000000011307</v>
      </c>
      <c r="C3095" s="10">
        <v>-137.55948162944333</v>
      </c>
      <c r="D3095" s="10">
        <v>-197.07385452950825</v>
      </c>
      <c r="E3095" s="10">
        <v>-200.06771140529622</v>
      </c>
    </row>
    <row r="3096" spans="1:5" ht="15.75" x14ac:dyDescent="0.25">
      <c r="A3096" s="13" t="s">
        <v>1192</v>
      </c>
      <c r="B3096" s="9">
        <v>8209.4000000011292</v>
      </c>
      <c r="C3096" s="10">
        <v>-137.64900872749448</v>
      </c>
      <c r="D3096" s="10">
        <v>-198.36785050426346</v>
      </c>
      <c r="E3096" s="10">
        <v>-197.83109573845141</v>
      </c>
    </row>
    <row r="3097" spans="1:5" ht="15.75" x14ac:dyDescent="0.25">
      <c r="A3097" s="13" t="s">
        <v>1192</v>
      </c>
      <c r="B3097" s="9">
        <v>8209.5000000011296</v>
      </c>
      <c r="C3097" s="10">
        <v>-140.1163471906174</v>
      </c>
      <c r="D3097" s="10">
        <v>-199.30794130364546</v>
      </c>
      <c r="E3097" s="10">
        <v>-197.09593098241925</v>
      </c>
    </row>
    <row r="3098" spans="1:5" ht="15.75" x14ac:dyDescent="0.25">
      <c r="A3098" s="13" t="s">
        <v>1192</v>
      </c>
      <c r="B3098" s="9">
        <v>8209.60000000113</v>
      </c>
      <c r="C3098" s="10">
        <v>-140.17893711129088</v>
      </c>
      <c r="D3098" s="10">
        <v>-199.57436845733588</v>
      </c>
      <c r="E3098" s="10">
        <v>-197.39954597945032</v>
      </c>
    </row>
    <row r="3099" spans="1:5" ht="15.75" x14ac:dyDescent="0.25">
      <c r="A3099" s="13" t="s">
        <v>1192</v>
      </c>
      <c r="B3099" s="9">
        <v>8209.7000000011303</v>
      </c>
      <c r="C3099" s="10">
        <v>-137.75395539585597</v>
      </c>
      <c r="D3099" s="10">
        <v>-195.86562748453309</v>
      </c>
      <c r="E3099" s="10">
        <v>-198.64760119012345</v>
      </c>
    </row>
    <row r="3100" spans="1:5" ht="15.75" x14ac:dyDescent="0.25">
      <c r="A3100" s="13" t="s">
        <v>1192</v>
      </c>
      <c r="B3100" s="9">
        <v>8209.8000000011307</v>
      </c>
      <c r="C3100" s="10">
        <v>-140.26682281831461</v>
      </c>
      <c r="D3100" s="10">
        <v>-198.49911445718158</v>
      </c>
      <c r="E3100" s="10">
        <v>-199.73686980910915</v>
      </c>
    </row>
    <row r="3101" spans="1:5" ht="15.75" x14ac:dyDescent="0.25">
      <c r="A3101" s="13" t="s">
        <v>1192</v>
      </c>
      <c r="B3101" s="9">
        <v>8209.9000000011292</v>
      </c>
      <c r="C3101" s="10">
        <v>-137.98038435939802</v>
      </c>
      <c r="D3101" s="10">
        <v>-199.34893065339784</v>
      </c>
      <c r="E3101" s="10">
        <v>-197.90632849100353</v>
      </c>
    </row>
    <row r="3102" spans="1:5" ht="15.75" x14ac:dyDescent="0.25">
      <c r="A3102" s="13" t="s">
        <v>1192</v>
      </c>
      <c r="B3102" s="9">
        <v>8210.0000000011296</v>
      </c>
      <c r="C3102" s="10">
        <v>-138.3692683382439</v>
      </c>
      <c r="D3102" s="10">
        <v>-198.4786910285633</v>
      </c>
      <c r="E3102" s="10">
        <v>-199.93500918861608</v>
      </c>
    </row>
    <row r="3103" spans="1:5" ht="15.75" x14ac:dyDescent="0.25">
      <c r="A3103" s="13" t="s">
        <v>1192</v>
      </c>
      <c r="B3103" s="9">
        <v>8210.10000000113</v>
      </c>
      <c r="C3103" s="10">
        <v>-139.04479478069155</v>
      </c>
      <c r="D3103" s="10">
        <v>-199.81457676922145</v>
      </c>
      <c r="E3103" s="10">
        <v>-199.27475985020752</v>
      </c>
    </row>
    <row r="3104" spans="1:5" ht="15.75" x14ac:dyDescent="0.25">
      <c r="A3104" s="13" t="s">
        <v>1192</v>
      </c>
      <c r="B3104" s="9">
        <v>8210.2000000011303</v>
      </c>
      <c r="C3104" s="10">
        <v>-135.86753987522312</v>
      </c>
      <c r="D3104" s="10">
        <v>-198.0853690707026</v>
      </c>
      <c r="E3104" s="10">
        <v>-198.67145759200625</v>
      </c>
    </row>
    <row r="3105" spans="1:5" ht="15.75" x14ac:dyDescent="0.25">
      <c r="A3105" s="13" t="s">
        <v>1192</v>
      </c>
      <c r="B3105" s="9">
        <v>8210.3000000011307</v>
      </c>
      <c r="C3105" s="10">
        <v>-137.54766724338793</v>
      </c>
      <c r="D3105" s="10">
        <v>-198.85526397099812</v>
      </c>
      <c r="E3105" s="10">
        <v>-200.40258521511618</v>
      </c>
    </row>
    <row r="3106" spans="1:5" ht="15.75" x14ac:dyDescent="0.25">
      <c r="A3106" s="13" t="s">
        <v>1192</v>
      </c>
      <c r="B3106" s="9">
        <v>8210.4000000011292</v>
      </c>
      <c r="C3106" s="10">
        <v>-138.54046350762661</v>
      </c>
      <c r="D3106" s="10">
        <v>-198.09511667930866</v>
      </c>
      <c r="E3106" s="10">
        <v>-199.61757056088845</v>
      </c>
    </row>
    <row r="3107" spans="1:5" ht="15.75" x14ac:dyDescent="0.25">
      <c r="A3107" s="13" t="s">
        <v>1192</v>
      </c>
      <c r="B3107" s="9">
        <v>8210.5000000011296</v>
      </c>
      <c r="C3107" s="10">
        <v>-137.69705581006016</v>
      </c>
      <c r="D3107" s="10">
        <v>-197.96316938080261</v>
      </c>
      <c r="E3107" s="10">
        <v>-198.12529634867713</v>
      </c>
    </row>
    <row r="3108" spans="1:5" ht="15.75" x14ac:dyDescent="0.25">
      <c r="A3108" s="13" t="s">
        <v>1192</v>
      </c>
      <c r="B3108" s="9">
        <v>8210.60000000113</v>
      </c>
      <c r="C3108" s="10">
        <v>-137.20167607426546</v>
      </c>
      <c r="D3108" s="10">
        <v>-198.41882889589976</v>
      </c>
      <c r="E3108" s="10">
        <v>-196.7303916558381</v>
      </c>
    </row>
    <row r="3109" spans="1:5" ht="15.75" x14ac:dyDescent="0.25">
      <c r="A3109" s="13" t="s">
        <v>1192</v>
      </c>
      <c r="B3109" s="9">
        <v>8210.7000000011303</v>
      </c>
      <c r="C3109" s="10">
        <v>-138.90578529164631</v>
      </c>
      <c r="D3109" s="10">
        <v>-198.00461720936278</v>
      </c>
      <c r="E3109" s="10">
        <v>-197.60076975543419</v>
      </c>
    </row>
    <row r="3110" spans="1:5" ht="15.75" x14ac:dyDescent="0.25">
      <c r="A3110" s="13" t="s">
        <v>1192</v>
      </c>
      <c r="B3110" s="9">
        <v>8210.8000000011307</v>
      </c>
      <c r="C3110" s="10">
        <v>-137.23126888086145</v>
      </c>
      <c r="D3110" s="10">
        <v>-198.28266429642528</v>
      </c>
      <c r="E3110" s="10">
        <v>-197.95574843986921</v>
      </c>
    </row>
    <row r="3111" spans="1:5" ht="15.75" x14ac:dyDescent="0.25">
      <c r="A3111" s="13" t="s">
        <v>1192</v>
      </c>
      <c r="B3111" s="9">
        <v>8210.9000000011292</v>
      </c>
      <c r="C3111" s="10">
        <v>-137.31258710063341</v>
      </c>
      <c r="D3111" s="10">
        <v>-198.08277136568711</v>
      </c>
      <c r="E3111" s="10">
        <v>-196.96750883598585</v>
      </c>
    </row>
    <row r="3112" spans="1:5" ht="15.75" x14ac:dyDescent="0.25">
      <c r="A3112" s="13" t="s">
        <v>1192</v>
      </c>
      <c r="B3112" s="9">
        <v>8211.0000000011296</v>
      </c>
      <c r="C3112" s="10">
        <v>-139.44653736699675</v>
      </c>
      <c r="D3112" s="10">
        <v>-197.6764901234784</v>
      </c>
      <c r="E3112" s="10">
        <v>-197.69715804447992</v>
      </c>
    </row>
    <row r="3113" spans="1:5" ht="15.75" x14ac:dyDescent="0.25">
      <c r="A3113" s="13" t="s">
        <v>1192</v>
      </c>
      <c r="B3113" s="9">
        <v>8211.10000000113</v>
      </c>
      <c r="C3113" s="10">
        <v>-138.22591114024661</v>
      </c>
      <c r="D3113" s="10">
        <v>-201.05163031069495</v>
      </c>
      <c r="E3113" s="10">
        <v>-196.75760799176226</v>
      </c>
    </row>
    <row r="3114" spans="1:5" ht="15.75" x14ac:dyDescent="0.25">
      <c r="A3114" s="13" t="s">
        <v>1192</v>
      </c>
      <c r="B3114" s="9">
        <v>8211.2000000011303</v>
      </c>
      <c r="C3114" s="10">
        <v>-136.80181432207286</v>
      </c>
      <c r="D3114" s="10">
        <v>-197.37339648956129</v>
      </c>
      <c r="E3114" s="10">
        <v>-199.53659663066688</v>
      </c>
    </row>
    <row r="3115" spans="1:5" ht="15.75" x14ac:dyDescent="0.25">
      <c r="A3115" s="13" t="s">
        <v>1192</v>
      </c>
      <c r="B3115" s="9">
        <v>8211.3000000011307</v>
      </c>
      <c r="C3115" s="10">
        <v>-137.9320692533004</v>
      </c>
      <c r="D3115" s="10">
        <v>-198.70007100456829</v>
      </c>
      <c r="E3115" s="10">
        <v>-198.95930313887288</v>
      </c>
    </row>
    <row r="3116" spans="1:5" ht="15.75" x14ac:dyDescent="0.25">
      <c r="A3116" s="13" t="s">
        <v>1192</v>
      </c>
      <c r="B3116" s="9">
        <v>8211.4000000011292</v>
      </c>
      <c r="C3116" s="10">
        <v>-139.27554525806519</v>
      </c>
      <c r="D3116" s="10">
        <v>-197.88725221773723</v>
      </c>
      <c r="E3116" s="10">
        <v>-198.55414607967234</v>
      </c>
    </row>
    <row r="3117" spans="1:5" ht="15.75" x14ac:dyDescent="0.25">
      <c r="A3117" s="13" t="s">
        <v>1192</v>
      </c>
      <c r="B3117" s="9">
        <v>8211.5000000011296</v>
      </c>
      <c r="C3117" s="10">
        <v>-139.40016346624066</v>
      </c>
      <c r="D3117" s="10">
        <v>-199.77389570641904</v>
      </c>
      <c r="E3117" s="10">
        <v>-199.88918846045891</v>
      </c>
    </row>
    <row r="3118" spans="1:5" ht="15.75" x14ac:dyDescent="0.25">
      <c r="A3118" s="13" t="s">
        <v>1192</v>
      </c>
      <c r="B3118" s="9">
        <v>8211.60000000113</v>
      </c>
      <c r="C3118" s="10">
        <v>-139.7507187259705</v>
      </c>
      <c r="D3118" s="10">
        <v>-199.02132134962545</v>
      </c>
      <c r="E3118" s="10">
        <v>-198.82226477933824</v>
      </c>
    </row>
    <row r="3119" spans="1:5" ht="15.75" x14ac:dyDescent="0.25">
      <c r="A3119" s="13" t="s">
        <v>1192</v>
      </c>
      <c r="B3119" s="9">
        <v>8211.7000000011303</v>
      </c>
      <c r="C3119" s="10">
        <v>-139.10507584441106</v>
      </c>
      <c r="D3119" s="10">
        <v>-197.10773939495647</v>
      </c>
      <c r="E3119" s="10">
        <v>-197.60208993285221</v>
      </c>
    </row>
    <row r="3120" spans="1:5" ht="15.75" x14ac:dyDescent="0.25">
      <c r="A3120" s="13" t="s">
        <v>1192</v>
      </c>
      <c r="B3120" s="9">
        <v>8211.8000000011307</v>
      </c>
      <c r="C3120" s="10">
        <v>-139.34123192739682</v>
      </c>
      <c r="D3120" s="10">
        <v>-197.87572362890316</v>
      </c>
      <c r="E3120" s="10">
        <v>-197.39972955534347</v>
      </c>
    </row>
    <row r="3121" spans="1:5" ht="15.75" x14ac:dyDescent="0.25">
      <c r="A3121" s="13" t="s">
        <v>1192</v>
      </c>
      <c r="B3121" s="9">
        <v>8211.9000000011292</v>
      </c>
      <c r="C3121" s="10">
        <v>-138.41114967869538</v>
      </c>
      <c r="D3121" s="10">
        <v>-199.61857039280179</v>
      </c>
      <c r="E3121" s="10">
        <v>-199.04138766650729</v>
      </c>
    </row>
    <row r="3122" spans="1:5" ht="15.75" x14ac:dyDescent="0.25">
      <c r="A3122" s="13" t="s">
        <v>1192</v>
      </c>
      <c r="B3122" s="9">
        <v>8212.0000000011405</v>
      </c>
      <c r="C3122" s="10">
        <v>-140.61442072881837</v>
      </c>
      <c r="D3122" s="10">
        <v>-197.83524257713589</v>
      </c>
      <c r="E3122" s="10">
        <v>-197.71530557213049</v>
      </c>
    </row>
    <row r="3123" spans="1:5" ht="15.75" x14ac:dyDescent="0.25">
      <c r="A3123" s="13" t="s">
        <v>1192</v>
      </c>
      <c r="B3123" s="9">
        <v>8212.1000000011409</v>
      </c>
      <c r="C3123" s="10">
        <v>-138.79386903999242</v>
      </c>
      <c r="D3123" s="10">
        <v>-199.25978799995559</v>
      </c>
      <c r="E3123" s="10">
        <v>-197.05468667841259</v>
      </c>
    </row>
    <row r="3124" spans="1:5" ht="15.75" x14ac:dyDescent="0.25">
      <c r="A3124" s="13" t="s">
        <v>1192</v>
      </c>
      <c r="B3124" s="9">
        <v>8212.2000000011394</v>
      </c>
      <c r="C3124" s="10">
        <v>-139.13977769580325</v>
      </c>
      <c r="D3124" s="10">
        <v>-198.59639047776162</v>
      </c>
      <c r="E3124" s="10">
        <v>-199.07696326092525</v>
      </c>
    </row>
    <row r="3125" spans="1:5" ht="15.75" x14ac:dyDescent="0.25">
      <c r="A3125" s="13" t="s">
        <v>1192</v>
      </c>
      <c r="B3125" s="9">
        <v>8212.3000000011398</v>
      </c>
      <c r="C3125" s="10">
        <v>-136.88053682040112</v>
      </c>
      <c r="D3125" s="10">
        <v>-198.65012397344947</v>
      </c>
      <c r="E3125" s="10">
        <v>-197.26273355121921</v>
      </c>
    </row>
    <row r="3126" spans="1:5" ht="15.75" x14ac:dyDescent="0.25">
      <c r="A3126" s="13" t="s">
        <v>1192</v>
      </c>
      <c r="B3126" s="9">
        <v>8212.4000000011401</v>
      </c>
      <c r="C3126" s="10">
        <v>-139.6990999106923</v>
      </c>
      <c r="D3126" s="10">
        <v>-199.53983836382679</v>
      </c>
      <c r="E3126" s="10">
        <v>-197.20698424603285</v>
      </c>
    </row>
    <row r="3127" spans="1:5" ht="15.75" x14ac:dyDescent="0.25">
      <c r="A3127" s="13" t="s">
        <v>1192</v>
      </c>
      <c r="B3127" s="9">
        <v>8212.5000000011405</v>
      </c>
      <c r="C3127" s="10">
        <v>-138.38258657879894</v>
      </c>
      <c r="D3127" s="10">
        <v>-197.67037683457497</v>
      </c>
      <c r="E3127" s="10">
        <v>-199.05838205596044</v>
      </c>
    </row>
    <row r="3128" spans="1:5" ht="15.75" x14ac:dyDescent="0.25">
      <c r="A3128" s="13" t="s">
        <v>1192</v>
      </c>
      <c r="B3128" s="9">
        <v>8212.6000000011409</v>
      </c>
      <c r="C3128" s="10">
        <v>-139.34854867093813</v>
      </c>
      <c r="D3128" s="10">
        <v>-197.51991576976312</v>
      </c>
      <c r="E3128" s="10">
        <v>-199.50359169773449</v>
      </c>
    </row>
    <row r="3129" spans="1:5" ht="15.75" x14ac:dyDescent="0.25">
      <c r="A3129" s="13" t="s">
        <v>1192</v>
      </c>
      <c r="B3129" s="9">
        <v>8212.7000000011394</v>
      </c>
      <c r="C3129" s="10">
        <v>-138.6453671421533</v>
      </c>
      <c r="D3129" s="10">
        <v>-200.12081877316743</v>
      </c>
      <c r="E3129" s="10">
        <v>-197.75792599061887</v>
      </c>
    </row>
    <row r="3130" spans="1:5" ht="15.75" x14ac:dyDescent="0.25">
      <c r="A3130" s="13" t="s">
        <v>1192</v>
      </c>
      <c r="B3130" s="9">
        <v>8212.8000000011398</v>
      </c>
      <c r="C3130" s="10">
        <v>-138.37312483936049</v>
      </c>
      <c r="D3130" s="10">
        <v>-199.68698280542498</v>
      </c>
      <c r="E3130" s="10">
        <v>-198.85848636886129</v>
      </c>
    </row>
    <row r="3131" spans="1:5" ht="15.75" x14ac:dyDescent="0.25">
      <c r="A3131" s="13" t="s">
        <v>1192</v>
      </c>
      <c r="B3131" s="9">
        <v>8212.9000000011401</v>
      </c>
      <c r="C3131" s="10">
        <v>-136.25454271994067</v>
      </c>
      <c r="D3131" s="10">
        <v>-198.14140641894735</v>
      </c>
      <c r="E3131" s="10">
        <v>-199.13454320240473</v>
      </c>
    </row>
    <row r="3132" spans="1:5" ht="15.75" x14ac:dyDescent="0.25">
      <c r="A3132" s="13" t="s">
        <v>1192</v>
      </c>
      <c r="B3132" s="9">
        <v>8213.0000000011405</v>
      </c>
      <c r="C3132" s="10">
        <v>-139.9396095244131</v>
      </c>
      <c r="D3132" s="10">
        <v>-198.1068424702963</v>
      </c>
      <c r="E3132" s="10">
        <v>-197.35603306859318</v>
      </c>
    </row>
    <row r="3133" spans="1:5" ht="15.75" x14ac:dyDescent="0.25">
      <c r="A3133" s="13" t="s">
        <v>1192</v>
      </c>
      <c r="B3133" s="9">
        <v>8213.1000000011409</v>
      </c>
      <c r="C3133" s="10">
        <v>-140.26784195343711</v>
      </c>
      <c r="D3133" s="10">
        <v>-199.66662834954238</v>
      </c>
      <c r="E3133" s="10">
        <v>-197.62679001721051</v>
      </c>
    </row>
    <row r="3134" spans="1:5" ht="15.75" x14ac:dyDescent="0.25">
      <c r="A3134" s="13" t="s">
        <v>1192</v>
      </c>
      <c r="B3134" s="9">
        <v>8213.2000000011394</v>
      </c>
      <c r="C3134" s="10">
        <v>-138.47686228509508</v>
      </c>
      <c r="D3134" s="10">
        <v>-199.61826975697574</v>
      </c>
      <c r="E3134" s="10">
        <v>-200.24199812164034</v>
      </c>
    </row>
    <row r="3135" spans="1:5" ht="15.75" x14ac:dyDescent="0.25">
      <c r="A3135" s="13" t="s">
        <v>1192</v>
      </c>
      <c r="B3135" s="9">
        <v>8213.3000000011398</v>
      </c>
      <c r="C3135" s="10">
        <v>-138.38768274165</v>
      </c>
      <c r="D3135" s="10">
        <v>-196.99499563933421</v>
      </c>
      <c r="E3135" s="10">
        <v>-198.04073297008884</v>
      </c>
    </row>
    <row r="3136" spans="1:5" ht="15.75" x14ac:dyDescent="0.25">
      <c r="A3136" s="13" t="s">
        <v>1192</v>
      </c>
      <c r="B3136" s="9">
        <v>8213.4000000011401</v>
      </c>
      <c r="C3136" s="10">
        <v>-139.16722363019079</v>
      </c>
      <c r="D3136" s="10">
        <v>-197.94842165882497</v>
      </c>
      <c r="E3136" s="10">
        <v>-198.24841810256348</v>
      </c>
    </row>
    <row r="3137" spans="1:5" ht="15.75" x14ac:dyDescent="0.25">
      <c r="A3137" s="13" t="s">
        <v>1192</v>
      </c>
      <c r="B3137" s="9">
        <v>8213.5000000011405</v>
      </c>
      <c r="C3137" s="10">
        <v>-139.30926337898379</v>
      </c>
      <c r="D3137" s="10">
        <v>-196.35715013699794</v>
      </c>
      <c r="E3137" s="10">
        <v>-198.52640862837117</v>
      </c>
    </row>
    <row r="3138" spans="1:5" ht="15.75" x14ac:dyDescent="0.25">
      <c r="A3138" s="13" t="s">
        <v>1192</v>
      </c>
      <c r="B3138" s="9">
        <v>8213.6000000011409</v>
      </c>
      <c r="C3138" s="10">
        <v>-137.9531942930993</v>
      </c>
      <c r="D3138" s="10">
        <v>-198.98588873479204</v>
      </c>
      <c r="E3138" s="10">
        <v>-196.79106541992917</v>
      </c>
    </row>
    <row r="3139" spans="1:5" ht="15.75" x14ac:dyDescent="0.25">
      <c r="A3139" s="13" t="s">
        <v>1192</v>
      </c>
      <c r="B3139" s="9">
        <v>8213.7000000011394</v>
      </c>
      <c r="C3139" s="10">
        <v>-137.80191589034791</v>
      </c>
      <c r="D3139" s="10">
        <v>-199.10190056358189</v>
      </c>
      <c r="E3139" s="10">
        <v>-199.226038711363</v>
      </c>
    </row>
    <row r="3140" spans="1:5" ht="15.75" x14ac:dyDescent="0.25">
      <c r="A3140" s="13" t="s">
        <v>1192</v>
      </c>
      <c r="B3140" s="9">
        <v>8213.8000000011398</v>
      </c>
      <c r="C3140" s="10">
        <v>-140.18902029161617</v>
      </c>
      <c r="D3140" s="10">
        <v>-197.88208942974066</v>
      </c>
      <c r="E3140" s="10">
        <v>-197.37745194282519</v>
      </c>
    </row>
    <row r="3141" spans="1:5" ht="15.75" x14ac:dyDescent="0.25">
      <c r="A3141" s="13" t="s">
        <v>1192</v>
      </c>
      <c r="B3141" s="9">
        <v>8213.9000000011401</v>
      </c>
      <c r="C3141" s="10">
        <v>-137.52683176935179</v>
      </c>
      <c r="D3141" s="10">
        <v>-198.01115480702873</v>
      </c>
      <c r="E3141" s="10">
        <v>-199.51301651722173</v>
      </c>
    </row>
    <row r="3142" spans="1:5" ht="15.75" x14ac:dyDescent="0.25">
      <c r="A3142" s="13" t="s">
        <v>1192</v>
      </c>
      <c r="B3142" s="9">
        <v>8214.0000000011405</v>
      </c>
      <c r="C3142" s="10">
        <v>-138.41173748243673</v>
      </c>
      <c r="D3142" s="10">
        <v>-198.88396461085577</v>
      </c>
      <c r="E3142" s="10">
        <v>-197.84051454162923</v>
      </c>
    </row>
    <row r="3143" spans="1:5" ht="15.75" x14ac:dyDescent="0.25">
      <c r="A3143" s="13" t="s">
        <v>1192</v>
      </c>
      <c r="B3143" s="9">
        <v>8214.1000000011409</v>
      </c>
      <c r="C3143" s="10">
        <v>-138.35161043597563</v>
      </c>
      <c r="D3143" s="10">
        <v>-198.78714489213414</v>
      </c>
      <c r="E3143" s="10">
        <v>-199.80413908419266</v>
      </c>
    </row>
    <row r="3144" spans="1:5" ht="15.75" x14ac:dyDescent="0.25">
      <c r="A3144" s="13" t="s">
        <v>1192</v>
      </c>
      <c r="B3144" s="9">
        <v>8214.2000000011394</v>
      </c>
      <c r="C3144" s="10">
        <v>-139.78584469865731</v>
      </c>
      <c r="D3144" s="10">
        <v>-198.55547564524338</v>
      </c>
      <c r="E3144" s="10">
        <v>-198.83152025940544</v>
      </c>
    </row>
    <row r="3145" spans="1:5" ht="15.75" x14ac:dyDescent="0.25">
      <c r="A3145" s="13" t="s">
        <v>1192</v>
      </c>
      <c r="B3145" s="9">
        <v>8214.3000000011398</v>
      </c>
      <c r="C3145" s="10">
        <v>-139.03524108863547</v>
      </c>
      <c r="D3145" s="10">
        <v>-198.91185950228135</v>
      </c>
      <c r="E3145" s="10">
        <v>-198.574272043467</v>
      </c>
    </row>
    <row r="3146" spans="1:5" ht="15.75" x14ac:dyDescent="0.25">
      <c r="A3146" s="13" t="s">
        <v>1192</v>
      </c>
      <c r="B3146" s="9">
        <v>8214.4000000011401</v>
      </c>
      <c r="C3146" s="10">
        <v>-138.92297250588297</v>
      </c>
      <c r="D3146" s="10">
        <v>-196.9527483227379</v>
      </c>
      <c r="E3146" s="10">
        <v>-200.30532173374473</v>
      </c>
    </row>
    <row r="3147" spans="1:5" ht="15.75" x14ac:dyDescent="0.25">
      <c r="A3147" s="13" t="s">
        <v>1192</v>
      </c>
      <c r="B3147" s="9">
        <v>8214.5000000011405</v>
      </c>
      <c r="C3147" s="10">
        <v>-139.68627850289096</v>
      </c>
      <c r="D3147" s="10">
        <v>-198.95438135803781</v>
      </c>
      <c r="E3147" s="10">
        <v>-199.43892401712827</v>
      </c>
    </row>
    <row r="3148" spans="1:5" ht="15.75" x14ac:dyDescent="0.25">
      <c r="A3148" s="13" t="s">
        <v>1192</v>
      </c>
      <c r="B3148" s="9">
        <v>8214.6000000011409</v>
      </c>
      <c r="C3148" s="10">
        <v>-137.43480901871158</v>
      </c>
      <c r="D3148" s="10">
        <v>-198.6630608197768</v>
      </c>
      <c r="E3148" s="10">
        <v>-200.60326009588618</v>
      </c>
    </row>
    <row r="3149" spans="1:5" ht="15.75" x14ac:dyDescent="0.25">
      <c r="A3149" s="13" t="s">
        <v>1192</v>
      </c>
      <c r="B3149" s="9">
        <v>8214.7000000011394</v>
      </c>
      <c r="C3149" s="10">
        <v>-139.57185428723164</v>
      </c>
      <c r="D3149" s="10">
        <v>-196.23107802618895</v>
      </c>
      <c r="E3149" s="10">
        <v>-199.36735384342961</v>
      </c>
    </row>
    <row r="3150" spans="1:5" ht="15.75" x14ac:dyDescent="0.25">
      <c r="A3150" s="13" t="s">
        <v>1192</v>
      </c>
      <c r="B3150" s="9">
        <v>8214.8000000011507</v>
      </c>
      <c r="C3150" s="10">
        <v>-138.86555319873375</v>
      </c>
      <c r="D3150" s="10">
        <v>-198.7356845920016</v>
      </c>
      <c r="E3150" s="10">
        <v>-197.56834630078953</v>
      </c>
    </row>
    <row r="3151" spans="1:5" ht="15.75" x14ac:dyDescent="0.25">
      <c r="A3151" s="13" t="s">
        <v>1192</v>
      </c>
      <c r="B3151" s="9">
        <v>8214.9000000011492</v>
      </c>
      <c r="C3151" s="10">
        <v>-136.56256669075327</v>
      </c>
      <c r="D3151" s="10">
        <v>-198.4356662921644</v>
      </c>
      <c r="E3151" s="10">
        <v>-197.47266876280705</v>
      </c>
    </row>
    <row r="3152" spans="1:5" ht="15.75" x14ac:dyDescent="0.25">
      <c r="A3152" s="13" t="s">
        <v>1192</v>
      </c>
      <c r="B3152" s="9">
        <v>8215.0000000011496</v>
      </c>
      <c r="C3152" s="10">
        <v>-137.46307438340978</v>
      </c>
      <c r="D3152" s="10">
        <v>-197.93368814111642</v>
      </c>
      <c r="E3152" s="10">
        <v>-199.00039665290936</v>
      </c>
    </row>
    <row r="3153" spans="1:5" ht="15.75" x14ac:dyDescent="0.25">
      <c r="A3153" s="13" t="s">
        <v>1192</v>
      </c>
      <c r="B3153" s="9">
        <v>8215.10000000115</v>
      </c>
      <c r="C3153" s="10">
        <v>-137.7492858980562</v>
      </c>
      <c r="D3153" s="10">
        <v>-199.90822978284805</v>
      </c>
      <c r="E3153" s="10">
        <v>-198.69685326673371</v>
      </c>
    </row>
    <row r="3154" spans="1:5" ht="15.75" x14ac:dyDescent="0.25">
      <c r="A3154" s="13" t="s">
        <v>1192</v>
      </c>
      <c r="B3154" s="9">
        <v>8215.2000000011503</v>
      </c>
      <c r="C3154" s="10">
        <v>-137.88737788986185</v>
      </c>
      <c r="D3154" s="10">
        <v>-198.63219837584896</v>
      </c>
      <c r="E3154" s="10">
        <v>-199.01113297453912</v>
      </c>
    </row>
    <row r="3155" spans="1:5" ht="15.75" x14ac:dyDescent="0.25">
      <c r="A3155" s="13" t="s">
        <v>1192</v>
      </c>
      <c r="B3155" s="9">
        <v>8215.3000000011507</v>
      </c>
      <c r="C3155" s="10">
        <v>-138.1004764180112</v>
      </c>
      <c r="D3155" s="10">
        <v>-199.30577997848636</v>
      </c>
      <c r="E3155" s="10">
        <v>-198.56979163164945</v>
      </c>
    </row>
    <row r="3156" spans="1:5" ht="15.75" x14ac:dyDescent="0.25">
      <c r="A3156" s="13" t="s">
        <v>1192</v>
      </c>
      <c r="B3156" s="9">
        <v>8215.4000000011492</v>
      </c>
      <c r="C3156" s="10">
        <v>-137.95386923705993</v>
      </c>
      <c r="D3156" s="10">
        <v>-198.23857584237257</v>
      </c>
      <c r="E3156" s="10">
        <v>-198.91280857951762</v>
      </c>
    </row>
    <row r="3157" spans="1:5" ht="15.75" x14ac:dyDescent="0.25">
      <c r="A3157" s="13" t="s">
        <v>1192</v>
      </c>
      <c r="B3157" s="9">
        <v>8215.5000000011496</v>
      </c>
      <c r="C3157" s="10">
        <v>-137.06551768281744</v>
      </c>
      <c r="D3157" s="10">
        <v>-197.49957962088158</v>
      </c>
      <c r="E3157" s="10">
        <v>-197.49851629204153</v>
      </c>
    </row>
    <row r="3158" spans="1:5" ht="15.75" x14ac:dyDescent="0.25">
      <c r="A3158" s="13" t="s">
        <v>1192</v>
      </c>
      <c r="B3158" s="9">
        <v>8215.60000000115</v>
      </c>
      <c r="C3158" s="10">
        <v>-138.73880056743545</v>
      </c>
      <c r="D3158" s="10">
        <v>-198.13671309470581</v>
      </c>
      <c r="E3158" s="10">
        <v>-199.01323630743906</v>
      </c>
    </row>
    <row r="3159" spans="1:5" ht="15.75" x14ac:dyDescent="0.25">
      <c r="A3159" s="13" t="s">
        <v>1192</v>
      </c>
      <c r="B3159" s="9">
        <v>8215.7000000011503</v>
      </c>
      <c r="C3159" s="10">
        <v>-139.19321493693084</v>
      </c>
      <c r="D3159" s="10">
        <v>-198.71665105487494</v>
      </c>
      <c r="E3159" s="10">
        <v>-199.49925945761106</v>
      </c>
    </row>
    <row r="3160" spans="1:5" ht="15.75" x14ac:dyDescent="0.25">
      <c r="A3160" s="13" t="s">
        <v>1192</v>
      </c>
      <c r="B3160" s="9">
        <v>8215.8000000011507</v>
      </c>
      <c r="C3160" s="10">
        <v>-138.53012625919362</v>
      </c>
      <c r="D3160" s="10">
        <v>-200.38448167062467</v>
      </c>
      <c r="E3160" s="10">
        <v>-198.14893950688483</v>
      </c>
    </row>
    <row r="3161" spans="1:5" ht="15.75" x14ac:dyDescent="0.25">
      <c r="A3161" s="13" t="s">
        <v>1192</v>
      </c>
      <c r="B3161" s="9">
        <v>8215.9000000011492</v>
      </c>
      <c r="C3161" s="10">
        <v>-138.99330556417863</v>
      </c>
      <c r="D3161" s="10">
        <v>-199.72971131143944</v>
      </c>
      <c r="E3161" s="10">
        <v>-200.1214361985609</v>
      </c>
    </row>
    <row r="3162" spans="1:5" ht="15.75" x14ac:dyDescent="0.25">
      <c r="A3162" s="13" t="s">
        <v>1192</v>
      </c>
      <c r="B3162" s="9">
        <v>8216.0000000011496</v>
      </c>
      <c r="C3162" s="10">
        <v>-137.51533528173445</v>
      </c>
      <c r="D3162" s="10">
        <v>-197.47577839067998</v>
      </c>
      <c r="E3162" s="10">
        <v>-195.99808802198208</v>
      </c>
    </row>
    <row r="3163" spans="1:5" ht="15.75" x14ac:dyDescent="0.25">
      <c r="A3163" s="13" t="s">
        <v>1192</v>
      </c>
      <c r="B3163" s="9">
        <v>8216.10000000115</v>
      </c>
      <c r="C3163" s="10">
        <v>-139.04917776786934</v>
      </c>
      <c r="D3163" s="10">
        <v>-195.59072606480507</v>
      </c>
      <c r="E3163" s="10">
        <v>-196.96258630949046</v>
      </c>
    </row>
    <row r="3164" spans="1:5" ht="15.75" x14ac:dyDescent="0.25">
      <c r="A3164" s="13" t="s">
        <v>1192</v>
      </c>
      <c r="B3164" s="9">
        <v>8216.2000000011503</v>
      </c>
      <c r="C3164" s="10">
        <v>-138.32760081824702</v>
      </c>
      <c r="D3164" s="10">
        <v>-199.47049283765543</v>
      </c>
      <c r="E3164" s="10">
        <v>-199.84000440882042</v>
      </c>
    </row>
    <row r="3165" spans="1:5" ht="15.75" x14ac:dyDescent="0.25">
      <c r="A3165" s="13" t="s">
        <v>1192</v>
      </c>
      <c r="B3165" s="9">
        <v>8216.3000000011507</v>
      </c>
      <c r="C3165" s="10">
        <v>-140.15311540815279</v>
      </c>
      <c r="D3165" s="10">
        <v>-200.60413275622327</v>
      </c>
      <c r="E3165" s="10">
        <v>-199.5652401193453</v>
      </c>
    </row>
    <row r="3166" spans="1:5" ht="15.75" x14ac:dyDescent="0.25">
      <c r="A3166" s="13" t="s">
        <v>1192</v>
      </c>
      <c r="B3166" s="9">
        <v>8216.4000000011492</v>
      </c>
      <c r="C3166" s="10">
        <v>-139.29787768418473</v>
      </c>
      <c r="D3166" s="10">
        <v>-198.28250425696572</v>
      </c>
      <c r="E3166" s="10">
        <v>-198.47839166176718</v>
      </c>
    </row>
    <row r="3167" spans="1:5" ht="15.75" x14ac:dyDescent="0.25">
      <c r="A3167" s="13" t="s">
        <v>1192</v>
      </c>
      <c r="B3167" s="9">
        <v>8216.5000000011496</v>
      </c>
      <c r="C3167" s="10">
        <v>-139.39592479024952</v>
      </c>
      <c r="D3167" s="10">
        <v>-198.07612719331067</v>
      </c>
      <c r="E3167" s="10">
        <v>-198.99930218764689</v>
      </c>
    </row>
    <row r="3168" spans="1:5" ht="15.75" x14ac:dyDescent="0.25">
      <c r="A3168" s="13" t="s">
        <v>1192</v>
      </c>
      <c r="B3168" s="9">
        <v>8216.60000000115</v>
      </c>
      <c r="C3168" s="10">
        <v>-138.55750767625972</v>
      </c>
      <c r="D3168" s="10">
        <v>-198.25761708125728</v>
      </c>
      <c r="E3168" s="10">
        <v>-197.26759195163427</v>
      </c>
    </row>
    <row r="3169" spans="1:5" ht="15.75" x14ac:dyDescent="0.25">
      <c r="A3169" s="13" t="s">
        <v>1192</v>
      </c>
      <c r="B3169" s="9">
        <v>8216.7000000011503</v>
      </c>
      <c r="C3169" s="10">
        <v>-138.44489282802411</v>
      </c>
      <c r="D3169" s="10">
        <v>-197.39786705111305</v>
      </c>
      <c r="E3169" s="10">
        <v>-198.76595286675939</v>
      </c>
    </row>
    <row r="3170" spans="1:5" ht="15.75" x14ac:dyDescent="0.25">
      <c r="A3170" s="13" t="s">
        <v>1192</v>
      </c>
      <c r="B3170" s="9">
        <v>8216.8000000011507</v>
      </c>
      <c r="C3170" s="10">
        <v>-138.93357723098947</v>
      </c>
      <c r="D3170" s="10">
        <v>-198.26401960752111</v>
      </c>
      <c r="E3170" s="10">
        <v>-199.70518973731936</v>
      </c>
    </row>
    <row r="3171" spans="1:5" ht="15.75" x14ac:dyDescent="0.25">
      <c r="A3171" s="13" t="s">
        <v>1192</v>
      </c>
      <c r="B3171" s="9">
        <v>8216.9000000011492</v>
      </c>
      <c r="C3171" s="10">
        <v>-198.75643515555737</v>
      </c>
      <c r="D3171" s="10">
        <v>-198.76699680732816</v>
      </c>
      <c r="E3171" s="10">
        <v>-198.85700830415496</v>
      </c>
    </row>
    <row r="3172" spans="1:5" ht="15.75" x14ac:dyDescent="0.25">
      <c r="A3172" s="13" t="s">
        <v>1192</v>
      </c>
      <c r="B3172" s="9">
        <v>8217.0000000011496</v>
      </c>
      <c r="C3172" s="10">
        <v>-198.91730089888466</v>
      </c>
      <c r="D3172" s="10">
        <v>-196.45246579384093</v>
      </c>
      <c r="E3172" s="10">
        <v>-198.51029884756107</v>
      </c>
    </row>
    <row r="3173" spans="1:5" ht="15.75" x14ac:dyDescent="0.25">
      <c r="A3173" s="13" t="s">
        <v>1192</v>
      </c>
      <c r="B3173" s="9">
        <v>8217.10000000115</v>
      </c>
      <c r="C3173" s="10">
        <v>-200.07406675856231</v>
      </c>
      <c r="D3173" s="10">
        <v>-198.14041777473008</v>
      </c>
      <c r="E3173" s="10">
        <v>-199.64123998433101</v>
      </c>
    </row>
    <row r="3174" spans="1:5" ht="15.75" x14ac:dyDescent="0.25">
      <c r="A3174" s="13" t="s">
        <v>1192</v>
      </c>
      <c r="B3174" s="9">
        <v>8217.2000000011503</v>
      </c>
      <c r="C3174" s="10">
        <v>-198.9374825069323</v>
      </c>
      <c r="D3174" s="10">
        <v>-198.0762610872134</v>
      </c>
      <c r="E3174" s="10">
        <v>-197.87769780235209</v>
      </c>
    </row>
    <row r="3175" spans="1:5" ht="15.75" x14ac:dyDescent="0.25">
      <c r="A3175" s="13" t="s">
        <v>1192</v>
      </c>
      <c r="B3175" s="9">
        <v>8217.3000000011507</v>
      </c>
      <c r="C3175" s="10">
        <v>-198.53914240180904</v>
      </c>
      <c r="D3175" s="10">
        <v>-197.81435644580421</v>
      </c>
      <c r="E3175" s="10">
        <v>-199.21256304191536</v>
      </c>
    </row>
    <row r="3176" spans="1:5" ht="15.75" x14ac:dyDescent="0.25">
      <c r="A3176" s="13" t="s">
        <v>1192</v>
      </c>
      <c r="B3176" s="9">
        <v>8217.4000000011492</v>
      </c>
      <c r="C3176" s="10">
        <v>-198.41760777073438</v>
      </c>
      <c r="D3176" s="10">
        <v>-198.24661787693702</v>
      </c>
      <c r="E3176" s="10">
        <v>-199.82674139095027</v>
      </c>
    </row>
    <row r="3177" spans="1:5" ht="15.75" x14ac:dyDescent="0.25">
      <c r="A3177" s="13" t="s">
        <v>1192</v>
      </c>
      <c r="B3177" s="9">
        <v>8217.5000000011605</v>
      </c>
      <c r="C3177" s="10">
        <v>-198.36377447556009</v>
      </c>
      <c r="D3177" s="10">
        <v>-198.38547348854303</v>
      </c>
      <c r="E3177" s="10">
        <v>-198.57350581814811</v>
      </c>
    </row>
    <row r="3178" spans="1:5" ht="15.75" x14ac:dyDescent="0.25">
      <c r="A3178" s="13" t="s">
        <v>1192</v>
      </c>
      <c r="B3178" s="9">
        <v>8217.6000000011609</v>
      </c>
      <c r="C3178" s="10">
        <v>-197.78511906998995</v>
      </c>
      <c r="D3178" s="10">
        <v>-196.94907491568756</v>
      </c>
      <c r="E3178" s="10">
        <v>-197.72984001076196</v>
      </c>
    </row>
    <row r="3179" spans="1:5" ht="15.75" x14ac:dyDescent="0.25">
      <c r="A3179" s="13" t="s">
        <v>1192</v>
      </c>
      <c r="B3179" s="9">
        <v>8217.7000000011594</v>
      </c>
      <c r="C3179" s="10">
        <v>-197.69732455114277</v>
      </c>
      <c r="D3179" s="10">
        <v>-198.4949867962915</v>
      </c>
      <c r="E3179" s="10">
        <v>-199.54120792810292</v>
      </c>
    </row>
    <row r="3180" spans="1:5" ht="15.75" x14ac:dyDescent="0.25">
      <c r="A3180" s="13" t="s">
        <v>1192</v>
      </c>
      <c r="B3180" s="9">
        <v>8217.8000000011598</v>
      </c>
      <c r="C3180" s="10">
        <v>-199.76716268576072</v>
      </c>
      <c r="D3180" s="10">
        <v>-198.55097271508581</v>
      </c>
      <c r="E3180" s="10">
        <v>-197.00850285605998</v>
      </c>
    </row>
    <row r="3181" spans="1:5" ht="15.75" x14ac:dyDescent="0.25">
      <c r="A3181" s="13" t="s">
        <v>1192</v>
      </c>
      <c r="B3181" s="9">
        <v>8217.9000000011602</v>
      </c>
      <c r="C3181" s="10">
        <v>-198.86627051084025</v>
      </c>
      <c r="D3181" s="10">
        <v>-197.7509467850289</v>
      </c>
      <c r="E3181" s="10">
        <v>-199.19565544527802</v>
      </c>
    </row>
    <row r="3182" spans="1:5" ht="15.75" x14ac:dyDescent="0.25">
      <c r="A3182" s="13" t="s">
        <v>1192</v>
      </c>
      <c r="B3182" s="9">
        <v>8218.0000000011605</v>
      </c>
      <c r="C3182" s="10">
        <v>-200.11099448019405</v>
      </c>
      <c r="D3182" s="10">
        <v>-199.50410931784592</v>
      </c>
      <c r="E3182" s="10">
        <v>-199.32860996589406</v>
      </c>
    </row>
    <row r="3183" spans="1:5" ht="15.75" x14ac:dyDescent="0.25">
      <c r="A3183" s="13" t="s">
        <v>1192</v>
      </c>
      <c r="B3183" s="9">
        <v>8218.1000000011609</v>
      </c>
      <c r="C3183" s="10">
        <v>-198.40334034915733</v>
      </c>
      <c r="D3183" s="10">
        <v>-198.89908526616023</v>
      </c>
      <c r="E3183" s="10">
        <v>-198.5830361974096</v>
      </c>
    </row>
    <row r="3184" spans="1:5" ht="15.75" x14ac:dyDescent="0.25">
      <c r="A3184" s="13" t="s">
        <v>1192</v>
      </c>
      <c r="B3184" s="9">
        <v>8218.2000000011594</v>
      </c>
      <c r="C3184" s="10">
        <v>-199.96445809637353</v>
      </c>
      <c r="D3184" s="10">
        <v>-198.52933014039954</v>
      </c>
      <c r="E3184" s="10">
        <v>-199.70713977577029</v>
      </c>
    </row>
    <row r="3185" spans="1:5" ht="15.75" x14ac:dyDescent="0.25">
      <c r="A3185" s="13" t="s">
        <v>1192</v>
      </c>
      <c r="B3185" s="9">
        <v>8218.3000000011598</v>
      </c>
      <c r="C3185" s="10">
        <v>-198.31777192191387</v>
      </c>
      <c r="D3185" s="10">
        <v>-198.71815724967198</v>
      </c>
      <c r="E3185" s="10">
        <v>-198.20717399795851</v>
      </c>
    </row>
    <row r="3186" spans="1:5" ht="15.75" x14ac:dyDescent="0.25">
      <c r="A3186" s="13" t="s">
        <v>1192</v>
      </c>
      <c r="B3186" s="9">
        <v>8218.4000000011602</v>
      </c>
      <c r="C3186" s="10">
        <v>-199.68331078616444</v>
      </c>
      <c r="D3186" s="10">
        <v>-199.23966054964058</v>
      </c>
      <c r="E3186" s="10">
        <v>-197.85681616118183</v>
      </c>
    </row>
    <row r="3187" spans="1:5" ht="15.75" x14ac:dyDescent="0.25">
      <c r="A3187" s="13" t="s">
        <v>1192</v>
      </c>
      <c r="B3187" s="9">
        <v>8218.5000000011605</v>
      </c>
      <c r="C3187" s="10">
        <v>-198.81254078160913</v>
      </c>
      <c r="D3187" s="10">
        <v>-196.84246172545949</v>
      </c>
      <c r="E3187" s="10">
        <v>-198.30720519543638</v>
      </c>
    </row>
    <row r="3188" spans="1:5" ht="15.75" x14ac:dyDescent="0.25">
      <c r="A3188" s="13" t="s">
        <v>1192</v>
      </c>
      <c r="B3188" s="9">
        <v>8218.6000000011609</v>
      </c>
      <c r="C3188" s="10">
        <v>-197.82710024875865</v>
      </c>
      <c r="D3188" s="10">
        <v>-199.24534822389285</v>
      </c>
      <c r="E3188" s="10">
        <v>-199.13745897137218</v>
      </c>
    </row>
    <row r="3189" spans="1:5" ht="15.75" x14ac:dyDescent="0.25">
      <c r="A3189" s="13" t="s">
        <v>1192</v>
      </c>
      <c r="B3189" s="9">
        <v>8218.7000000011594</v>
      </c>
      <c r="C3189" s="10">
        <v>-198.25669221687173</v>
      </c>
      <c r="D3189" s="10">
        <v>-199.73136420921583</v>
      </c>
      <c r="E3189" s="10">
        <v>-197.14157842553607</v>
      </c>
    </row>
    <row r="3190" spans="1:5" ht="15.75" x14ac:dyDescent="0.25">
      <c r="A3190" s="13" t="s">
        <v>1192</v>
      </c>
      <c r="B3190" s="9">
        <v>8218.8000000011598</v>
      </c>
      <c r="C3190" s="10">
        <v>-198.39240283183477</v>
      </c>
      <c r="D3190" s="10">
        <v>-197.72187252759147</v>
      </c>
      <c r="E3190" s="10">
        <v>-198.94855142164869</v>
      </c>
    </row>
    <row r="3191" spans="1:5" ht="15.75" x14ac:dyDescent="0.25">
      <c r="A3191" s="13" t="s">
        <v>1192</v>
      </c>
      <c r="B3191" s="9">
        <v>8218.9000000011602</v>
      </c>
      <c r="C3191" s="10">
        <v>-199.1444552043651</v>
      </c>
      <c r="D3191" s="10">
        <v>-198.7672752625285</v>
      </c>
      <c r="E3191" s="10">
        <v>-199.50949135101959</v>
      </c>
    </row>
    <row r="3192" spans="1:5" ht="15.75" x14ac:dyDescent="0.25">
      <c r="A3192" s="13" t="s">
        <v>1192</v>
      </c>
      <c r="B3192" s="9">
        <v>8219.0000000011605</v>
      </c>
      <c r="C3192" s="10">
        <v>-198.69080146563769</v>
      </c>
      <c r="D3192" s="10">
        <v>-198.81567477883274</v>
      </c>
      <c r="E3192" s="10">
        <v>-197.4296662599796</v>
      </c>
    </row>
    <row r="3193" spans="1:5" ht="15.75" x14ac:dyDescent="0.25">
      <c r="A3193" s="13" t="s">
        <v>1192</v>
      </c>
      <c r="B3193" s="9">
        <v>8219.1000000011609</v>
      </c>
      <c r="C3193" s="10">
        <v>-198.09046600514839</v>
      </c>
      <c r="D3193" s="10">
        <v>-198.44119302635806</v>
      </c>
      <c r="E3193" s="10">
        <v>-199.72649499573822</v>
      </c>
    </row>
    <row r="3194" spans="1:5" ht="15.75" x14ac:dyDescent="0.25">
      <c r="A3194" s="13" t="s">
        <v>1192</v>
      </c>
      <c r="B3194" s="9">
        <v>8219.2000000011594</v>
      </c>
      <c r="C3194" s="10">
        <v>-198.24425695793917</v>
      </c>
      <c r="D3194" s="10">
        <v>-198.35553790027242</v>
      </c>
      <c r="E3194" s="10">
        <v>-200.17984934321311</v>
      </c>
    </row>
    <row r="3195" spans="1:5" ht="15.75" x14ac:dyDescent="0.25">
      <c r="A3195" s="13" t="s">
        <v>1192</v>
      </c>
      <c r="B3195" s="9">
        <v>8219.3000000011598</v>
      </c>
      <c r="C3195" s="10">
        <v>-198.358664219974</v>
      </c>
      <c r="D3195" s="10">
        <v>-199.44368225771035</v>
      </c>
      <c r="E3195" s="10">
        <v>-198.26500260089441</v>
      </c>
    </row>
    <row r="3196" spans="1:5" ht="15.75" x14ac:dyDescent="0.25">
      <c r="A3196" s="13" t="s">
        <v>1192</v>
      </c>
      <c r="B3196" s="9">
        <v>8219.4000000011602</v>
      </c>
      <c r="C3196" s="10">
        <v>-197.3983367538213</v>
      </c>
      <c r="D3196" s="10">
        <v>-198.56875035389419</v>
      </c>
      <c r="E3196" s="10">
        <v>-197.66745267543641</v>
      </c>
    </row>
    <row r="3197" spans="1:5" ht="15.75" x14ac:dyDescent="0.25">
      <c r="A3197" s="13" t="s">
        <v>1192</v>
      </c>
      <c r="B3197" s="9">
        <v>8219.5000000011605</v>
      </c>
      <c r="C3197" s="10">
        <v>-197.55960286990651</v>
      </c>
      <c r="D3197" s="10">
        <v>-196.89393715139613</v>
      </c>
      <c r="E3197" s="10">
        <v>-199.01616748150838</v>
      </c>
    </row>
    <row r="3198" spans="1:5" ht="15.75" x14ac:dyDescent="0.25">
      <c r="A3198" s="13" t="s">
        <v>1192</v>
      </c>
      <c r="B3198" s="9">
        <v>8219.6000000011609</v>
      </c>
      <c r="C3198" s="10">
        <v>-196.25163161950917</v>
      </c>
      <c r="D3198" s="10">
        <v>-197.35330705794354</v>
      </c>
      <c r="E3198" s="10">
        <v>-198.7135400745625</v>
      </c>
    </row>
    <row r="3199" spans="1:5" ht="15.75" x14ac:dyDescent="0.25">
      <c r="A3199" s="13" t="s">
        <v>1192</v>
      </c>
      <c r="B3199" s="9">
        <v>8219.7000000011594</v>
      </c>
      <c r="C3199" s="10">
        <v>-197.96419999045318</v>
      </c>
      <c r="D3199" s="10">
        <v>-199.32570791581412</v>
      </c>
      <c r="E3199" s="10">
        <v>-198.74403191274459</v>
      </c>
    </row>
    <row r="3200" spans="1:5" ht="15.75" x14ac:dyDescent="0.25">
      <c r="A3200" s="13" t="s">
        <v>1192</v>
      </c>
      <c r="B3200" s="9">
        <v>8219.8000000011598</v>
      </c>
      <c r="C3200" s="10">
        <v>-198.49832726971599</v>
      </c>
      <c r="D3200" s="10">
        <v>-197.35226015344185</v>
      </c>
      <c r="E3200" s="10">
        <v>-196.77544104645153</v>
      </c>
    </row>
    <row r="3201" spans="1:5" ht="15.75" x14ac:dyDescent="0.25">
      <c r="A3201" s="13" t="s">
        <v>1192</v>
      </c>
      <c r="B3201" s="9">
        <v>8219.9000000011602</v>
      </c>
      <c r="C3201" s="10">
        <v>-198.80406256201968</v>
      </c>
      <c r="D3201" s="10">
        <v>-198.83924432877382</v>
      </c>
      <c r="E3201" s="10">
        <v>-198.42120641774721</v>
      </c>
    </row>
    <row r="3202" spans="1:5" ht="15.75" x14ac:dyDescent="0.25">
      <c r="A3202" s="13" t="s">
        <v>1192</v>
      </c>
      <c r="B3202" s="9">
        <v>8220.0000000011605</v>
      </c>
      <c r="C3202" s="10">
        <v>-199.06198352284389</v>
      </c>
      <c r="D3202" s="10">
        <v>-199.83651201054866</v>
      </c>
      <c r="E3202" s="10">
        <v>-198.01109035327079</v>
      </c>
    </row>
    <row r="3203" spans="1:5" ht="15.75" x14ac:dyDescent="0.25">
      <c r="A3203" s="13" t="s">
        <v>1192</v>
      </c>
      <c r="B3203" s="9">
        <v>8220.1000000011609</v>
      </c>
      <c r="C3203" s="10">
        <v>-199.5033186745207</v>
      </c>
      <c r="D3203" s="10">
        <v>-198.47611611330328</v>
      </c>
      <c r="E3203" s="10">
        <v>-197.74635239662862</v>
      </c>
    </row>
    <row r="3204" spans="1:5" ht="15.75" x14ac:dyDescent="0.25">
      <c r="A3204" s="13" t="s">
        <v>1192</v>
      </c>
      <c r="B3204" s="9">
        <v>8220.2000000011594</v>
      </c>
      <c r="C3204" s="10">
        <v>-199.50718047370586</v>
      </c>
      <c r="D3204" s="10">
        <v>-198.26919830100641</v>
      </c>
      <c r="E3204" s="10">
        <v>-199.83323330147331</v>
      </c>
    </row>
    <row r="3205" spans="1:5" ht="15.75" x14ac:dyDescent="0.25">
      <c r="A3205" s="13" t="s">
        <v>1192</v>
      </c>
      <c r="B3205" s="9">
        <v>8220.3000000011707</v>
      </c>
      <c r="C3205" s="10">
        <v>-199.62416382601739</v>
      </c>
      <c r="D3205" s="10">
        <v>-198.71032060702484</v>
      </c>
      <c r="E3205" s="10">
        <v>-198.54615862317456</v>
      </c>
    </row>
    <row r="3206" spans="1:5" ht="15.75" x14ac:dyDescent="0.25">
      <c r="A3206" s="13" t="s">
        <v>1192</v>
      </c>
      <c r="B3206" s="9">
        <v>8220.4000000011692</v>
      </c>
      <c r="C3206" s="10">
        <v>-198.13425774975343</v>
      </c>
      <c r="D3206" s="10">
        <v>-197.30589074709823</v>
      </c>
      <c r="E3206" s="10">
        <v>-198.50655478962557</v>
      </c>
    </row>
    <row r="3207" spans="1:5" ht="15.75" x14ac:dyDescent="0.25">
      <c r="A3207" s="13" t="s">
        <v>1192</v>
      </c>
      <c r="B3207" s="9">
        <v>8220.5000000011696</v>
      </c>
      <c r="C3207" s="10">
        <v>-199.39818696118985</v>
      </c>
      <c r="D3207" s="10">
        <v>-198.62293314343245</v>
      </c>
      <c r="E3207" s="10">
        <v>-198.97350990011742</v>
      </c>
    </row>
    <row r="3208" spans="1:5" ht="15.75" x14ac:dyDescent="0.25">
      <c r="A3208" s="13" t="s">
        <v>1192</v>
      </c>
      <c r="B3208" s="9">
        <v>8220.60000000117</v>
      </c>
      <c r="C3208" s="10">
        <v>-198.68660767440377</v>
      </c>
      <c r="D3208" s="10">
        <v>-199.02951591548202</v>
      </c>
      <c r="E3208" s="10">
        <v>-198.00303404567208</v>
      </c>
    </row>
    <row r="3209" spans="1:5" ht="15.75" x14ac:dyDescent="0.25">
      <c r="A3209" s="13" t="s">
        <v>1192</v>
      </c>
      <c r="B3209" s="9">
        <v>8220.7000000011703</v>
      </c>
      <c r="C3209" s="10">
        <v>-198.80247776373943</v>
      </c>
      <c r="D3209" s="10">
        <v>-198.23759206360683</v>
      </c>
      <c r="E3209" s="10">
        <v>-197.76098108675035</v>
      </c>
    </row>
    <row r="3210" spans="1:5" ht="15.75" x14ac:dyDescent="0.25">
      <c r="A3210" s="13" t="s">
        <v>1192</v>
      </c>
      <c r="B3210" s="9">
        <v>8220.8000000011707</v>
      </c>
      <c r="C3210" s="10">
        <v>-198.29153431358651</v>
      </c>
      <c r="D3210" s="10">
        <v>-197.69258490900188</v>
      </c>
      <c r="E3210" s="10">
        <v>-199.19872566923132</v>
      </c>
    </row>
    <row r="3211" spans="1:5" ht="15.75" x14ac:dyDescent="0.25">
      <c r="A3211" s="13" t="s">
        <v>1192</v>
      </c>
      <c r="B3211" s="9">
        <v>8220.9000000011692</v>
      </c>
      <c r="C3211" s="10">
        <v>-198.2059435095295</v>
      </c>
      <c r="D3211" s="10">
        <v>-199.11323526711234</v>
      </c>
      <c r="E3211" s="10">
        <v>-198.43455157681433</v>
      </c>
    </row>
    <row r="3212" spans="1:5" ht="15.75" x14ac:dyDescent="0.25">
      <c r="A3212" s="13" t="s">
        <v>1192</v>
      </c>
      <c r="B3212" s="9">
        <v>8221.0000000011696</v>
      </c>
      <c r="C3212" s="10">
        <v>-198.11015816547985</v>
      </c>
      <c r="D3212" s="10">
        <v>-198.68126649346806</v>
      </c>
      <c r="E3212" s="10">
        <v>-199.15621374799582</v>
      </c>
    </row>
    <row r="3213" spans="1:5" ht="15.75" x14ac:dyDescent="0.25">
      <c r="A3213" s="13" t="s">
        <v>1192</v>
      </c>
      <c r="B3213" s="9">
        <v>8221.10000000117</v>
      </c>
      <c r="C3213" s="10">
        <v>-198.81783183435732</v>
      </c>
      <c r="D3213" s="10">
        <v>-198.79561543551728</v>
      </c>
      <c r="E3213" s="10">
        <v>-198.84102621434985</v>
      </c>
    </row>
    <row r="3214" spans="1:5" ht="15.75" x14ac:dyDescent="0.25">
      <c r="A3214" s="13" t="s">
        <v>1192</v>
      </c>
      <c r="B3214" s="9">
        <v>8221.2000000011703</v>
      </c>
      <c r="C3214" s="10">
        <v>-199.46413644902358</v>
      </c>
      <c r="D3214" s="10">
        <v>-199.1811840403997</v>
      </c>
      <c r="E3214" s="10">
        <v>-198.73205713818106</v>
      </c>
    </row>
    <row r="3215" spans="1:5" ht="15.75" x14ac:dyDescent="0.25">
      <c r="A3215" s="13" t="s">
        <v>1192</v>
      </c>
      <c r="B3215" s="9">
        <v>8221.3000000011707</v>
      </c>
      <c r="C3215" s="10">
        <v>-200.03713280246325</v>
      </c>
      <c r="D3215" s="10">
        <v>-199.73657057049402</v>
      </c>
      <c r="E3215" s="10">
        <v>-199.35746348267887</v>
      </c>
    </row>
    <row r="3216" spans="1:5" ht="15.75" x14ac:dyDescent="0.25">
      <c r="A3216" s="13" t="s">
        <v>1192</v>
      </c>
      <c r="B3216" s="9">
        <v>8221.4000000011692</v>
      </c>
      <c r="C3216" s="10">
        <v>-198.91185573003639</v>
      </c>
      <c r="D3216" s="10">
        <v>-198.35339199828238</v>
      </c>
      <c r="E3216" s="10">
        <v>-198.86704476418689</v>
      </c>
    </row>
    <row r="3217" spans="1:5" ht="15.75" x14ac:dyDescent="0.25">
      <c r="A3217" s="13" t="s">
        <v>1192</v>
      </c>
      <c r="B3217" s="9">
        <v>8221.5000000011696</v>
      </c>
      <c r="C3217" s="10">
        <v>-197.72324647902278</v>
      </c>
      <c r="D3217" s="10">
        <v>-198.59258919421541</v>
      </c>
      <c r="E3217" s="10">
        <v>-197.90768439684354</v>
      </c>
    </row>
    <row r="3218" spans="1:5" ht="15.75" x14ac:dyDescent="0.25">
      <c r="A3218" s="13" t="s">
        <v>1192</v>
      </c>
      <c r="B3218" s="9">
        <v>8221.60000000117</v>
      </c>
      <c r="C3218" s="10">
        <v>-197.27536785851871</v>
      </c>
      <c r="D3218" s="10">
        <v>-199.37256435809536</v>
      </c>
      <c r="E3218" s="10">
        <v>-198.24455909432547</v>
      </c>
    </row>
    <row r="3219" spans="1:5" ht="15.75" x14ac:dyDescent="0.25">
      <c r="A3219" s="13" t="s">
        <v>1192</v>
      </c>
      <c r="B3219" s="9">
        <v>8221.7000000011703</v>
      </c>
      <c r="C3219" s="10">
        <v>-198.13426162559767</v>
      </c>
      <c r="D3219" s="10">
        <v>-197.59152821794675</v>
      </c>
      <c r="E3219" s="10">
        <v>-199.52848462749645</v>
      </c>
    </row>
    <row r="3220" spans="1:5" ht="15.75" x14ac:dyDescent="0.25">
      <c r="A3220" s="13" t="s">
        <v>1192</v>
      </c>
      <c r="B3220" s="9">
        <v>8221.8000000011707</v>
      </c>
      <c r="C3220" s="10">
        <v>-198.41647653582979</v>
      </c>
      <c r="D3220" s="10">
        <v>-199.48539963048759</v>
      </c>
      <c r="E3220" s="10">
        <v>-199.43430040375128</v>
      </c>
    </row>
    <row r="3221" spans="1:5" ht="15.75" x14ac:dyDescent="0.25">
      <c r="A3221" s="13" t="s">
        <v>1192</v>
      </c>
      <c r="B3221" s="9">
        <v>8221.9000000011692</v>
      </c>
      <c r="C3221" s="10">
        <v>-199.56433553683993</v>
      </c>
      <c r="D3221" s="10">
        <v>-198.8278523095731</v>
      </c>
      <c r="E3221" s="10">
        <v>-197.96847138042031</v>
      </c>
    </row>
    <row r="3222" spans="1:5" ht="15.75" x14ac:dyDescent="0.25">
      <c r="A3222" s="13" t="s">
        <v>1192</v>
      </c>
      <c r="B3222" s="9">
        <v>8222.0000000011696</v>
      </c>
      <c r="C3222" s="10">
        <v>-198.27216923286019</v>
      </c>
      <c r="D3222" s="10">
        <v>-199.11297029585978</v>
      </c>
      <c r="E3222" s="10">
        <v>-199.44857969331176</v>
      </c>
    </row>
    <row r="3223" spans="1:5" ht="15.75" x14ac:dyDescent="0.25">
      <c r="A3223" s="13" t="s">
        <v>1192</v>
      </c>
      <c r="B3223" s="9">
        <v>8222.10000000117</v>
      </c>
      <c r="C3223" s="10">
        <v>-198.61486557324108</v>
      </c>
      <c r="D3223" s="10">
        <v>-197.78029842550154</v>
      </c>
      <c r="E3223" s="10">
        <v>-199.42934697122942</v>
      </c>
    </row>
    <row r="3224" spans="1:5" ht="15.75" x14ac:dyDescent="0.25">
      <c r="A3224" s="13" t="s">
        <v>1192</v>
      </c>
      <c r="B3224" s="9">
        <v>8222.2000000011703</v>
      </c>
      <c r="C3224" s="10">
        <v>-199.60577758008233</v>
      </c>
      <c r="D3224" s="10">
        <v>-198.61768142552441</v>
      </c>
      <c r="E3224" s="10">
        <v>-200.43048550179154</v>
      </c>
    </row>
    <row r="3225" spans="1:5" ht="15.75" x14ac:dyDescent="0.25">
      <c r="A3225" s="13" t="s">
        <v>1192</v>
      </c>
      <c r="B3225" s="9">
        <v>8222.3000000011707</v>
      </c>
      <c r="C3225" s="10">
        <v>-199.91613343086956</v>
      </c>
      <c r="D3225" s="10">
        <v>-198.27929635503017</v>
      </c>
      <c r="E3225" s="10">
        <v>-197.87176060153695</v>
      </c>
    </row>
    <row r="3226" spans="1:5" ht="15.75" x14ac:dyDescent="0.25">
      <c r="A3226" s="13" t="s">
        <v>1192</v>
      </c>
      <c r="B3226" s="9">
        <v>8222.4000000011692</v>
      </c>
      <c r="C3226" s="10">
        <v>-198.67404356322584</v>
      </c>
      <c r="D3226" s="10">
        <v>-196.70260911031113</v>
      </c>
      <c r="E3226" s="10">
        <v>-198.74388735647128</v>
      </c>
    </row>
    <row r="3227" spans="1:5" ht="15.75" x14ac:dyDescent="0.25">
      <c r="A3227" s="13" t="s">
        <v>1192</v>
      </c>
      <c r="B3227" s="9">
        <v>8222.5000000011696</v>
      </c>
      <c r="C3227" s="10">
        <v>-199.27958407663132</v>
      </c>
      <c r="D3227" s="10">
        <v>-199.79722123524417</v>
      </c>
      <c r="E3227" s="10">
        <v>-199.34023424251095</v>
      </c>
    </row>
    <row r="3228" spans="1:5" ht="15.75" x14ac:dyDescent="0.25">
      <c r="A3228" s="13" t="s">
        <v>1192</v>
      </c>
      <c r="B3228" s="9">
        <v>8222.60000000117</v>
      </c>
      <c r="C3228" s="10">
        <v>-197.78281140928851</v>
      </c>
      <c r="D3228" s="10">
        <v>-199.64039116623749</v>
      </c>
      <c r="E3228" s="10">
        <v>-198.35173200759451</v>
      </c>
    </row>
    <row r="3229" spans="1:5" ht="15.75" x14ac:dyDescent="0.25">
      <c r="A3229" s="13" t="s">
        <v>1192</v>
      </c>
      <c r="B3229" s="9">
        <v>8222.7000000011703</v>
      </c>
      <c r="C3229" s="10">
        <v>-198.6049870662637</v>
      </c>
      <c r="D3229" s="10">
        <v>-199.70197001629697</v>
      </c>
      <c r="E3229" s="10">
        <v>-199.37895447911328</v>
      </c>
    </row>
    <row r="3230" spans="1:5" ht="15.75" x14ac:dyDescent="0.25">
      <c r="A3230" s="13" t="s">
        <v>1192</v>
      </c>
      <c r="B3230" s="9">
        <v>8222.8000000011707</v>
      </c>
      <c r="C3230" s="10">
        <v>-199.26886808827064</v>
      </c>
      <c r="D3230" s="10">
        <v>-195.86351125820968</v>
      </c>
      <c r="E3230" s="10">
        <v>-198.5821652746798</v>
      </c>
    </row>
    <row r="3231" spans="1:5" ht="15.75" x14ac:dyDescent="0.25">
      <c r="A3231" s="13" t="s">
        <v>1192</v>
      </c>
      <c r="B3231" s="9">
        <v>8222.9000000011692</v>
      </c>
      <c r="C3231" s="10">
        <v>-198.80896072578213</v>
      </c>
      <c r="D3231" s="10">
        <v>-197.30193880713881</v>
      </c>
      <c r="E3231" s="10">
        <v>-198.72914341694948</v>
      </c>
    </row>
    <row r="3232" spans="1:5" ht="15.75" x14ac:dyDescent="0.25">
      <c r="A3232" s="13" t="s">
        <v>1192</v>
      </c>
      <c r="B3232" s="9">
        <v>8223.0000000011805</v>
      </c>
      <c r="C3232" s="10">
        <v>-198.98855023861768</v>
      </c>
      <c r="D3232" s="10">
        <v>-199.37512986160598</v>
      </c>
      <c r="E3232" s="10">
        <v>-196.93376138918836</v>
      </c>
    </row>
    <row r="3233" spans="1:5" ht="15.75" x14ac:dyDescent="0.25">
      <c r="A3233" s="13" t="s">
        <v>1192</v>
      </c>
      <c r="B3233" s="9">
        <v>8223.1000000011809</v>
      </c>
      <c r="C3233" s="10">
        <v>-198.85946036155386</v>
      </c>
      <c r="D3233" s="10">
        <v>-198.32345074728156</v>
      </c>
      <c r="E3233" s="10">
        <v>-197.8497396700711</v>
      </c>
    </row>
    <row r="3234" spans="1:5" ht="15.75" x14ac:dyDescent="0.25">
      <c r="A3234" s="13" t="s">
        <v>1192</v>
      </c>
      <c r="B3234" s="9">
        <v>8223.2000000011794</v>
      </c>
      <c r="C3234" s="10">
        <v>-198.03699454014159</v>
      </c>
      <c r="D3234" s="10">
        <v>-198.27000783949711</v>
      </c>
      <c r="E3234" s="10">
        <v>-197.01853230798187</v>
      </c>
    </row>
    <row r="3235" spans="1:5" ht="15.75" x14ac:dyDescent="0.25">
      <c r="A3235" s="13" t="s">
        <v>1192</v>
      </c>
      <c r="B3235" s="9">
        <v>8223.3000000011798</v>
      </c>
      <c r="C3235" s="10">
        <v>-198.20046632569839</v>
      </c>
      <c r="D3235" s="10">
        <v>-198.34875788798226</v>
      </c>
      <c r="E3235" s="10">
        <v>-199.32433712178974</v>
      </c>
    </row>
    <row r="3236" spans="1:5" ht="15.75" x14ac:dyDescent="0.25">
      <c r="A3236" s="13" t="s">
        <v>1192</v>
      </c>
      <c r="B3236" s="9">
        <v>8223.4000000011802</v>
      </c>
      <c r="C3236" s="10">
        <v>-200.03685345982501</v>
      </c>
      <c r="D3236" s="10">
        <v>-198.67165104313202</v>
      </c>
      <c r="E3236" s="10">
        <v>-198.91232670823456</v>
      </c>
    </row>
    <row r="3237" spans="1:5" ht="15.75" x14ac:dyDescent="0.25">
      <c r="A3237" s="13" t="s">
        <v>1192</v>
      </c>
      <c r="B3237" s="9">
        <v>8223.5000000011805</v>
      </c>
      <c r="C3237" s="10">
        <v>-197.25131476855341</v>
      </c>
      <c r="D3237" s="10">
        <v>-198.10170844589123</v>
      </c>
      <c r="E3237" s="10">
        <v>-198.40839253153928</v>
      </c>
    </row>
    <row r="3238" spans="1:5" ht="15.75" x14ac:dyDescent="0.25">
      <c r="A3238" s="13" t="s">
        <v>1192</v>
      </c>
      <c r="B3238" s="9">
        <v>8223.6000000011809</v>
      </c>
      <c r="C3238" s="10">
        <v>-199.98477540177859</v>
      </c>
      <c r="D3238" s="10">
        <v>-198.01585630187392</v>
      </c>
      <c r="E3238" s="10">
        <v>-199.64406063152933</v>
      </c>
    </row>
    <row r="3239" spans="1:5" ht="15.75" x14ac:dyDescent="0.25">
      <c r="A3239" s="13" t="s">
        <v>1192</v>
      </c>
      <c r="B3239" s="9">
        <v>8223.7000000011794</v>
      </c>
      <c r="C3239" s="10">
        <v>-197.49652944111989</v>
      </c>
      <c r="D3239" s="10">
        <v>-198.35616135557649</v>
      </c>
      <c r="E3239" s="10">
        <v>-197.72996034082243</v>
      </c>
    </row>
    <row r="3240" spans="1:5" ht="15.75" x14ac:dyDescent="0.25">
      <c r="A3240" s="13" t="s">
        <v>1192</v>
      </c>
      <c r="B3240" s="9">
        <v>8223.8000000011798</v>
      </c>
      <c r="C3240" s="10">
        <v>-198.62618147577598</v>
      </c>
      <c r="D3240" s="10">
        <v>-199.37123849305763</v>
      </c>
      <c r="E3240" s="10">
        <v>-199.69380140383674</v>
      </c>
    </row>
    <row r="3241" spans="1:5" ht="15.75" x14ac:dyDescent="0.25">
      <c r="A3241" s="13" t="s">
        <v>1192</v>
      </c>
      <c r="B3241" s="9">
        <v>8223.9000000011802</v>
      </c>
      <c r="C3241" s="10">
        <v>-199.24574408926975</v>
      </c>
      <c r="D3241" s="10">
        <v>-199.5462122435373</v>
      </c>
      <c r="E3241" s="10">
        <v>-198.54176891099303</v>
      </c>
    </row>
    <row r="3242" spans="1:5" ht="15.75" x14ac:dyDescent="0.25">
      <c r="A3242" s="13" t="s">
        <v>1192</v>
      </c>
      <c r="B3242" s="9">
        <v>8224.0000000011805</v>
      </c>
      <c r="C3242" s="10">
        <v>-198.61529832556428</v>
      </c>
      <c r="D3242" s="10">
        <v>-198.1136931905894</v>
      </c>
      <c r="E3242" s="10">
        <v>-197.80618176460155</v>
      </c>
    </row>
    <row r="3243" spans="1:5" ht="15.75" x14ac:dyDescent="0.25">
      <c r="A3243" s="13" t="s">
        <v>1192</v>
      </c>
      <c r="B3243" s="9">
        <v>8224.1000000011809</v>
      </c>
      <c r="C3243" s="10">
        <v>-197.49442420769091</v>
      </c>
      <c r="D3243" s="10">
        <v>-198.77674514457217</v>
      </c>
      <c r="E3243" s="10">
        <v>-199.90622923292912</v>
      </c>
    </row>
    <row r="3244" spans="1:5" ht="15.75" x14ac:dyDescent="0.25">
      <c r="A3244" s="13" t="s">
        <v>1192</v>
      </c>
      <c r="B3244" s="9">
        <v>8224.2000000011794</v>
      </c>
      <c r="C3244" s="10">
        <v>-197.27353760174014</v>
      </c>
      <c r="D3244" s="10">
        <v>-198.11686252257454</v>
      </c>
      <c r="E3244" s="10">
        <v>-199.50684338566367</v>
      </c>
    </row>
    <row r="3245" spans="1:5" ht="15.75" x14ac:dyDescent="0.25">
      <c r="A3245" s="13" t="s">
        <v>1192</v>
      </c>
      <c r="B3245" s="9">
        <v>8224.3000000011798</v>
      </c>
      <c r="C3245" s="10">
        <v>-199.59270444740716</v>
      </c>
      <c r="D3245" s="10">
        <v>-199.00488741203475</v>
      </c>
      <c r="E3245" s="10">
        <v>-198.52593432276942</v>
      </c>
    </row>
    <row r="3246" spans="1:5" ht="15.75" x14ac:dyDescent="0.25">
      <c r="A3246" s="13" t="s">
        <v>1192</v>
      </c>
      <c r="B3246" s="9">
        <v>8224.4000000011802</v>
      </c>
      <c r="C3246" s="10">
        <v>-198.26712769483814</v>
      </c>
      <c r="D3246" s="10">
        <v>-196.89793107041697</v>
      </c>
      <c r="E3246" s="10">
        <v>-197.50249483074586</v>
      </c>
    </row>
    <row r="3247" spans="1:5" ht="15.75" x14ac:dyDescent="0.25">
      <c r="A3247" s="13" t="s">
        <v>1192</v>
      </c>
      <c r="B3247" s="9">
        <v>8224.5000000011805</v>
      </c>
      <c r="C3247" s="10">
        <v>-199.09044578501704</v>
      </c>
      <c r="D3247" s="10">
        <v>-197.21327945321357</v>
      </c>
      <c r="E3247" s="10">
        <v>-198.74014176415341</v>
      </c>
    </row>
    <row r="3248" spans="1:5" ht="15.75" x14ac:dyDescent="0.25">
      <c r="A3248" s="13" t="s">
        <v>1192</v>
      </c>
      <c r="B3248" s="9">
        <v>8224.6000000011809</v>
      </c>
      <c r="C3248" s="10">
        <v>-198.90918219840512</v>
      </c>
      <c r="D3248" s="10">
        <v>-197.57146643769278</v>
      </c>
      <c r="E3248" s="10">
        <v>-200.68162822746518</v>
      </c>
    </row>
    <row r="3249" spans="1:5" ht="15.75" x14ac:dyDescent="0.25">
      <c r="A3249" s="13" t="s">
        <v>1192</v>
      </c>
      <c r="B3249" s="9">
        <v>8224.7000000011794</v>
      </c>
      <c r="C3249" s="10">
        <v>-198.45002134158466</v>
      </c>
      <c r="D3249" s="10">
        <v>-199.31523415914106</v>
      </c>
      <c r="E3249" s="10">
        <v>-197.50025150623225</v>
      </c>
    </row>
    <row r="3250" spans="1:5" ht="15.75" x14ac:dyDescent="0.25">
      <c r="A3250" s="13" t="s">
        <v>1192</v>
      </c>
      <c r="B3250" s="9">
        <v>8224.8000000011798</v>
      </c>
      <c r="C3250" s="10">
        <v>-198.73106752499538</v>
      </c>
      <c r="D3250" s="10">
        <v>-198.57160838517314</v>
      </c>
      <c r="E3250" s="10">
        <v>-197.6317303803074</v>
      </c>
    </row>
    <row r="3251" spans="1:5" ht="15.75" x14ac:dyDescent="0.25">
      <c r="A3251" s="13" t="s">
        <v>1192</v>
      </c>
      <c r="B3251" s="9">
        <v>8224.9000000011802</v>
      </c>
      <c r="C3251" s="10">
        <v>-198.02706172437851</v>
      </c>
      <c r="D3251" s="10">
        <v>-196.17447182143383</v>
      </c>
      <c r="E3251" s="10">
        <v>-199.57078281208402</v>
      </c>
    </row>
    <row r="3252" spans="1:5" ht="15.75" x14ac:dyDescent="0.25">
      <c r="A3252" s="13" t="s">
        <v>1192</v>
      </c>
      <c r="B3252" s="9">
        <v>8225.0000000011805</v>
      </c>
      <c r="C3252" s="10">
        <v>-197.4788588311888</v>
      </c>
      <c r="D3252" s="10">
        <v>-199.07410431682897</v>
      </c>
      <c r="E3252" s="10">
        <v>-197.78065100646694</v>
      </c>
    </row>
    <row r="3253" spans="1:5" ht="15.75" x14ac:dyDescent="0.25">
      <c r="A3253" s="13" t="s">
        <v>1192</v>
      </c>
      <c r="B3253" s="9">
        <v>8225.1000000011809</v>
      </c>
      <c r="C3253" s="10">
        <v>-197.88650036194139</v>
      </c>
      <c r="D3253" s="10">
        <v>-198.28791108481937</v>
      </c>
      <c r="E3253" s="10">
        <v>-198.78435733286889</v>
      </c>
    </row>
    <row r="3254" spans="1:5" ht="15.75" x14ac:dyDescent="0.25">
      <c r="A3254" s="13" t="s">
        <v>1192</v>
      </c>
      <c r="B3254" s="9">
        <v>8225.2000000011794</v>
      </c>
      <c r="C3254" s="10">
        <v>-200.0979127463734</v>
      </c>
      <c r="D3254" s="10">
        <v>-199.4699380628679</v>
      </c>
      <c r="E3254" s="10">
        <v>-199.08828548359327</v>
      </c>
    </row>
    <row r="3255" spans="1:5" ht="15.75" x14ac:dyDescent="0.25">
      <c r="A3255" s="13" t="s">
        <v>1192</v>
      </c>
      <c r="B3255" s="9">
        <v>8225.3000000011798</v>
      </c>
      <c r="C3255" s="10">
        <v>-198.41169647077533</v>
      </c>
      <c r="D3255" s="10">
        <v>-198.07524696688125</v>
      </c>
      <c r="E3255" s="10">
        <v>-196.30151639609841</v>
      </c>
    </row>
    <row r="3256" spans="1:5" ht="15.75" x14ac:dyDescent="0.25">
      <c r="A3256" s="13" t="s">
        <v>1192</v>
      </c>
      <c r="B3256" s="9">
        <v>8225.4000000011802</v>
      </c>
      <c r="C3256" s="10">
        <v>-198.56754696525391</v>
      </c>
      <c r="D3256" s="10">
        <v>-198.63727097431652</v>
      </c>
      <c r="E3256" s="10">
        <v>-199.23784116367449</v>
      </c>
    </row>
    <row r="3257" spans="1:5" ht="15.75" x14ac:dyDescent="0.25">
      <c r="A3257" s="13" t="s">
        <v>1192</v>
      </c>
      <c r="B3257" s="9">
        <v>8225.5000000011805</v>
      </c>
      <c r="C3257" s="10">
        <v>-198.54894611754298</v>
      </c>
      <c r="D3257" s="10">
        <v>-200.11696485815776</v>
      </c>
      <c r="E3257" s="10">
        <v>-197.00632301505948</v>
      </c>
    </row>
    <row r="3258" spans="1:5" ht="15.75" x14ac:dyDescent="0.25">
      <c r="A3258" s="13" t="s">
        <v>1192</v>
      </c>
      <c r="B3258" s="9">
        <v>8225.6000000011809</v>
      </c>
      <c r="C3258" s="10">
        <v>-198.4143672361248</v>
      </c>
      <c r="D3258" s="10">
        <v>-198.36677666319653</v>
      </c>
      <c r="E3258" s="10">
        <v>-197.3128019966843</v>
      </c>
    </row>
    <row r="3259" spans="1:5" ht="15.75" x14ac:dyDescent="0.25">
      <c r="A3259" s="13" t="s">
        <v>1192</v>
      </c>
      <c r="B3259" s="9">
        <v>8225.7000000011794</v>
      </c>
      <c r="C3259" s="10">
        <v>-200.41039501456501</v>
      </c>
      <c r="D3259" s="10">
        <v>-198.417485728987</v>
      </c>
      <c r="E3259" s="10">
        <v>-199.2446276270509</v>
      </c>
    </row>
    <row r="3260" spans="1:5" ht="15.75" x14ac:dyDescent="0.25">
      <c r="A3260" s="13" t="s">
        <v>1192</v>
      </c>
      <c r="B3260" s="9">
        <v>8225.8000000011907</v>
      </c>
      <c r="C3260" s="10">
        <v>-199.53052216613375</v>
      </c>
      <c r="D3260" s="10">
        <v>-198.69510337774383</v>
      </c>
      <c r="E3260" s="10">
        <v>-199.23033935417041</v>
      </c>
    </row>
    <row r="3261" spans="1:5" ht="15.75" x14ac:dyDescent="0.25">
      <c r="A3261" s="13" t="s">
        <v>1192</v>
      </c>
      <c r="B3261" s="9">
        <v>8225.9000000011893</v>
      </c>
      <c r="C3261" s="10">
        <v>-197.68552885656646</v>
      </c>
      <c r="D3261" s="10">
        <v>-199.44278443033804</v>
      </c>
      <c r="E3261" s="10">
        <v>-196.49016649272454</v>
      </c>
    </row>
    <row r="3262" spans="1:5" ht="15.75" x14ac:dyDescent="0.25">
      <c r="A3262" s="13" t="s">
        <v>1192</v>
      </c>
      <c r="B3262" s="9">
        <v>8226.0000000011896</v>
      </c>
      <c r="C3262" s="10">
        <v>-198.19661454900589</v>
      </c>
      <c r="D3262" s="10">
        <v>-199.36915344521995</v>
      </c>
      <c r="E3262" s="10">
        <v>-197.68288607807523</v>
      </c>
    </row>
    <row r="3263" spans="1:5" ht="15.75" x14ac:dyDescent="0.25">
      <c r="A3263" s="13" t="s">
        <v>1192</v>
      </c>
      <c r="B3263" s="9">
        <v>8226.10000000119</v>
      </c>
      <c r="C3263" s="10">
        <v>-197.36521479854446</v>
      </c>
      <c r="D3263" s="10">
        <v>-198.60290084255732</v>
      </c>
      <c r="E3263" s="10">
        <v>-197.68714838164755</v>
      </c>
    </row>
    <row r="3264" spans="1:5" ht="15.75" x14ac:dyDescent="0.25">
      <c r="A3264" s="13" t="s">
        <v>1192</v>
      </c>
      <c r="B3264" s="9">
        <v>8226.2000000011903</v>
      </c>
      <c r="C3264" s="10">
        <v>-200.25343374646857</v>
      </c>
      <c r="D3264" s="10">
        <v>-198.79322252202132</v>
      </c>
      <c r="E3264" s="10">
        <v>-197.52379712512456</v>
      </c>
    </row>
    <row r="3265" spans="1:5" ht="15.75" x14ac:dyDescent="0.25">
      <c r="A3265" s="13" t="s">
        <v>1192</v>
      </c>
      <c r="B3265" s="9">
        <v>8226.3000000011907</v>
      </c>
      <c r="C3265" s="10">
        <v>-200.56539805401181</v>
      </c>
      <c r="D3265" s="10">
        <v>-198.39707007353894</v>
      </c>
      <c r="E3265" s="10">
        <v>-197.25500588501231</v>
      </c>
    </row>
    <row r="3266" spans="1:5" ht="15.75" x14ac:dyDescent="0.25">
      <c r="A3266" s="13" t="s">
        <v>1192</v>
      </c>
      <c r="B3266" s="9">
        <v>8226.4000000011893</v>
      </c>
      <c r="C3266" s="10">
        <v>-198.33256967158772</v>
      </c>
      <c r="D3266" s="10">
        <v>-197.95145694561268</v>
      </c>
      <c r="E3266" s="10">
        <v>-198.66899339567178</v>
      </c>
    </row>
    <row r="3267" spans="1:5" ht="15.75" x14ac:dyDescent="0.25">
      <c r="A3267" s="13" t="s">
        <v>1192</v>
      </c>
      <c r="B3267" s="9">
        <v>8226.5000000011896</v>
      </c>
      <c r="C3267" s="10">
        <v>-197.41377735667635</v>
      </c>
      <c r="D3267" s="10">
        <v>-198.86950464683778</v>
      </c>
      <c r="E3267" s="10">
        <v>-197.90445335639683</v>
      </c>
    </row>
    <row r="3268" spans="1:5" ht="15.75" x14ac:dyDescent="0.25">
      <c r="A3268" s="13" t="s">
        <v>1192</v>
      </c>
      <c r="B3268" s="9">
        <v>8226.60000000119</v>
      </c>
      <c r="C3268" s="10">
        <v>-198.16701991497737</v>
      </c>
      <c r="D3268" s="10">
        <v>-198.43153872694401</v>
      </c>
      <c r="E3268" s="10">
        <v>-197.81427903533913</v>
      </c>
    </row>
    <row r="3269" spans="1:5" ht="15.75" x14ac:dyDescent="0.25">
      <c r="A3269" s="13" t="s">
        <v>1192</v>
      </c>
      <c r="B3269" s="9">
        <v>8226.7000000011903</v>
      </c>
      <c r="C3269" s="10">
        <v>-197.28399554028053</v>
      </c>
      <c r="D3269" s="10">
        <v>-196.99943766794297</v>
      </c>
      <c r="E3269" s="10">
        <v>-199.51744370371466</v>
      </c>
    </row>
    <row r="3270" spans="1:5" ht="15.75" x14ac:dyDescent="0.25">
      <c r="A3270" s="13" t="s">
        <v>1192</v>
      </c>
      <c r="B3270" s="9">
        <v>8226.8000000011907</v>
      </c>
      <c r="C3270" s="10">
        <v>-197.02913746606842</v>
      </c>
      <c r="D3270" s="10">
        <v>-199.48921109384918</v>
      </c>
      <c r="E3270" s="10">
        <v>-197.48596234807474</v>
      </c>
    </row>
    <row r="3271" spans="1:5" ht="15.75" x14ac:dyDescent="0.25">
      <c r="A3271" s="13" t="s">
        <v>1192</v>
      </c>
      <c r="B3271" s="9">
        <v>8226.9000000011893</v>
      </c>
      <c r="C3271" s="10">
        <v>-197.6482680604984</v>
      </c>
      <c r="D3271" s="10">
        <v>-198.94474514564436</v>
      </c>
      <c r="E3271" s="10">
        <v>-198.13650472407815</v>
      </c>
    </row>
    <row r="3272" spans="1:5" ht="15.75" x14ac:dyDescent="0.25">
      <c r="A3272" s="13" t="s">
        <v>1192</v>
      </c>
      <c r="B3272" s="9">
        <v>8227.0000000011896</v>
      </c>
      <c r="C3272" s="10">
        <v>-200.04376752849245</v>
      </c>
      <c r="D3272" s="10">
        <v>-200.56514560602599</v>
      </c>
      <c r="E3272" s="10">
        <v>-197.76626601081202</v>
      </c>
    </row>
    <row r="3273" spans="1:5" ht="15.75" x14ac:dyDescent="0.25">
      <c r="A3273" s="13" t="s">
        <v>1192</v>
      </c>
      <c r="B3273" s="9">
        <v>8227.10000000119</v>
      </c>
      <c r="C3273" s="10">
        <v>-199.3973620803217</v>
      </c>
      <c r="D3273" s="10">
        <v>-199.41920866409177</v>
      </c>
      <c r="E3273" s="10">
        <v>-198.06083300663317</v>
      </c>
    </row>
    <row r="3274" spans="1:5" ht="15.75" x14ac:dyDescent="0.25">
      <c r="A3274" s="13" t="s">
        <v>1192</v>
      </c>
      <c r="B3274" s="9">
        <v>8227.2000000011903</v>
      </c>
      <c r="C3274" s="10">
        <v>-198.04004515864059</v>
      </c>
      <c r="D3274" s="10">
        <v>-198.8906386568656</v>
      </c>
      <c r="E3274" s="10">
        <v>-200.15914410365795</v>
      </c>
    </row>
    <row r="3275" spans="1:5" ht="15.75" x14ac:dyDescent="0.25">
      <c r="A3275" s="13" t="s">
        <v>1192</v>
      </c>
      <c r="B3275" s="9">
        <v>8227.3000000011907</v>
      </c>
      <c r="C3275" s="10">
        <v>-197.48668400259515</v>
      </c>
      <c r="D3275" s="10">
        <v>-197.39156573744233</v>
      </c>
      <c r="E3275" s="10">
        <v>-199.45131232685057</v>
      </c>
    </row>
    <row r="3276" spans="1:5" ht="15.75" x14ac:dyDescent="0.25">
      <c r="A3276" s="13" t="s">
        <v>1192</v>
      </c>
      <c r="B3276" s="9">
        <v>8227.4000000011893</v>
      </c>
      <c r="C3276" s="10">
        <v>-198.53259967852475</v>
      </c>
      <c r="D3276" s="10">
        <v>-195.54783396282318</v>
      </c>
      <c r="E3276" s="10">
        <v>-199.03130974735566</v>
      </c>
    </row>
    <row r="3277" spans="1:5" ht="15.75" x14ac:dyDescent="0.25">
      <c r="A3277" s="13" t="s">
        <v>1192</v>
      </c>
      <c r="B3277" s="9">
        <v>8227.5000000011896</v>
      </c>
      <c r="C3277" s="10">
        <v>-198.85679658698896</v>
      </c>
      <c r="D3277" s="10">
        <v>-199.85087365786862</v>
      </c>
      <c r="E3277" s="10">
        <v>-197.32370953521828</v>
      </c>
    </row>
    <row r="3278" spans="1:5" ht="15.75" x14ac:dyDescent="0.25">
      <c r="A3278" s="13" t="s">
        <v>1192</v>
      </c>
      <c r="B3278" s="9">
        <v>8227.60000000119</v>
      </c>
      <c r="C3278" s="10">
        <v>-198.40682792941968</v>
      </c>
      <c r="D3278" s="10">
        <v>-197.12396222267031</v>
      </c>
      <c r="E3278" s="10">
        <v>-198.50940208360507</v>
      </c>
    </row>
    <row r="3279" spans="1:5" ht="15.75" x14ac:dyDescent="0.25">
      <c r="A3279" s="13" t="s">
        <v>1192</v>
      </c>
      <c r="B3279" s="9">
        <v>8227.7000000011903</v>
      </c>
      <c r="C3279" s="10">
        <v>-199.4646247021457</v>
      </c>
      <c r="D3279" s="10">
        <v>-198.74484593999244</v>
      </c>
      <c r="E3279" s="10">
        <v>-199.81155707036936</v>
      </c>
    </row>
    <row r="3280" spans="1:5" ht="15.75" x14ac:dyDescent="0.25">
      <c r="A3280" s="13" t="s">
        <v>1192</v>
      </c>
      <c r="B3280" s="9">
        <v>8227.8000000011907</v>
      </c>
      <c r="C3280" s="10">
        <v>-197.91442001113802</v>
      </c>
      <c r="D3280" s="10">
        <v>-197.35919115990933</v>
      </c>
      <c r="E3280" s="10">
        <v>-199.91115606143615</v>
      </c>
    </row>
    <row r="3281" spans="1:5" ht="15.75" x14ac:dyDescent="0.25">
      <c r="A3281" s="13" t="s">
        <v>1192</v>
      </c>
      <c r="B3281" s="9">
        <v>8227.9000000011893</v>
      </c>
      <c r="C3281" s="10">
        <v>-198.21702121816494</v>
      </c>
      <c r="D3281" s="10">
        <v>-198.43132910767594</v>
      </c>
      <c r="E3281" s="10">
        <v>-198.53717622866591</v>
      </c>
    </row>
    <row r="3282" spans="1:5" ht="15.75" x14ac:dyDescent="0.25">
      <c r="A3282" s="13" t="s">
        <v>1192</v>
      </c>
      <c r="B3282" s="9">
        <v>8228.0000000011896</v>
      </c>
      <c r="C3282" s="10">
        <v>-197.63236961058146</v>
      </c>
      <c r="D3282" s="10">
        <v>-197.09099302536163</v>
      </c>
      <c r="E3282" s="10">
        <v>-199.66517836818355</v>
      </c>
    </row>
    <row r="3283" spans="1:5" ht="15.75" x14ac:dyDescent="0.25">
      <c r="A3283" s="13" t="s">
        <v>1192</v>
      </c>
      <c r="B3283" s="9">
        <v>8228.10000000119</v>
      </c>
      <c r="C3283" s="10">
        <v>-197.91519202891496</v>
      </c>
      <c r="D3283" s="10">
        <v>-198.34450581841025</v>
      </c>
      <c r="E3283" s="10">
        <v>-199.07151652613902</v>
      </c>
    </row>
    <row r="3284" spans="1:5" ht="15.75" x14ac:dyDescent="0.25">
      <c r="A3284" s="13" t="s">
        <v>1192</v>
      </c>
      <c r="B3284" s="9">
        <v>8228.2000000011903</v>
      </c>
      <c r="C3284" s="10">
        <v>-196.47305861823767</v>
      </c>
      <c r="D3284" s="10">
        <v>-199.55005704841292</v>
      </c>
      <c r="E3284" s="10">
        <v>-198.82611605815427</v>
      </c>
    </row>
    <row r="3285" spans="1:5" ht="15.75" x14ac:dyDescent="0.25">
      <c r="A3285" s="13" t="s">
        <v>1192</v>
      </c>
      <c r="B3285" s="9">
        <v>8228.3000000011907</v>
      </c>
      <c r="C3285" s="10">
        <v>-198.50486208183526</v>
      </c>
      <c r="D3285" s="10">
        <v>-199.03521703942206</v>
      </c>
      <c r="E3285" s="10">
        <v>-197.62815723633651</v>
      </c>
    </row>
    <row r="3286" spans="1:5" ht="15.75" x14ac:dyDescent="0.25">
      <c r="A3286" s="13" t="s">
        <v>1192</v>
      </c>
      <c r="B3286" s="9">
        <v>8228.4000000011893</v>
      </c>
      <c r="C3286" s="10">
        <v>-199.06232498530406</v>
      </c>
      <c r="D3286" s="10">
        <v>-198.03726125651988</v>
      </c>
      <c r="E3286" s="10">
        <v>-198.59784046357754</v>
      </c>
    </row>
    <row r="3287" spans="1:5" ht="15.75" x14ac:dyDescent="0.25">
      <c r="A3287" s="13" t="s">
        <v>1192</v>
      </c>
      <c r="B3287" s="9">
        <v>8228.5000000012005</v>
      </c>
      <c r="C3287" s="10">
        <v>-198.42317322131481</v>
      </c>
      <c r="D3287" s="10">
        <v>-199.07294331064708</v>
      </c>
      <c r="E3287" s="10">
        <v>-196.68112795007934</v>
      </c>
    </row>
    <row r="3288" spans="1:5" ht="15.75" x14ac:dyDescent="0.25">
      <c r="A3288" s="13" t="s">
        <v>1192</v>
      </c>
      <c r="B3288" s="9">
        <v>8228.6000000012009</v>
      </c>
      <c r="C3288" s="10">
        <v>-198.83561053289162</v>
      </c>
      <c r="D3288" s="10">
        <v>-197.73972381335398</v>
      </c>
      <c r="E3288" s="10">
        <v>-198.0060522471336</v>
      </c>
    </row>
    <row r="3289" spans="1:5" ht="15.75" x14ac:dyDescent="0.25">
      <c r="A3289" s="13" t="s">
        <v>1192</v>
      </c>
      <c r="B3289" s="9">
        <v>8228.7000000011994</v>
      </c>
      <c r="C3289" s="10">
        <v>-199.11537550965949</v>
      </c>
      <c r="D3289" s="10">
        <v>-199.91324202805379</v>
      </c>
      <c r="E3289" s="10">
        <v>-198.46000839937508</v>
      </c>
    </row>
    <row r="3290" spans="1:5" ht="15.75" x14ac:dyDescent="0.25">
      <c r="A3290" s="13" t="s">
        <v>1192</v>
      </c>
      <c r="B3290" s="9">
        <v>8228.8000000011998</v>
      </c>
      <c r="C3290" s="10">
        <v>-198.21684646064315</v>
      </c>
      <c r="D3290" s="10">
        <v>-198.09692197880889</v>
      </c>
      <c r="E3290" s="10">
        <v>-199.82430712555569</v>
      </c>
    </row>
    <row r="3291" spans="1:5" ht="15.75" x14ac:dyDescent="0.25">
      <c r="A3291" s="13" t="s">
        <v>1192</v>
      </c>
      <c r="B3291" s="9">
        <v>8228.9000000012002</v>
      </c>
      <c r="C3291" s="10">
        <v>-197.47449417812564</v>
      </c>
      <c r="D3291" s="10">
        <v>-198.16005406859</v>
      </c>
      <c r="E3291" s="10">
        <v>-199.88317360698125</v>
      </c>
    </row>
    <row r="3292" spans="1:5" ht="15.75" x14ac:dyDescent="0.25">
      <c r="A3292" s="13" t="s">
        <v>1192</v>
      </c>
      <c r="B3292" s="9">
        <v>8229.0000000012005</v>
      </c>
      <c r="C3292" s="10">
        <v>-199.40876781666287</v>
      </c>
      <c r="D3292" s="10">
        <v>-199.72703221856702</v>
      </c>
      <c r="E3292" s="10">
        <v>-198.57627417542412</v>
      </c>
    </row>
    <row r="3293" spans="1:5" ht="15.75" x14ac:dyDescent="0.25">
      <c r="A3293" s="13" t="s">
        <v>1192</v>
      </c>
      <c r="B3293" s="9">
        <v>8229.1000000012009</v>
      </c>
      <c r="C3293" s="10">
        <v>-197.6069013399356</v>
      </c>
      <c r="D3293" s="10">
        <v>-197.44210110326028</v>
      </c>
      <c r="E3293" s="10">
        <v>-198.65579319422116</v>
      </c>
    </row>
    <row r="3294" spans="1:5" ht="15.75" x14ac:dyDescent="0.25">
      <c r="A3294" s="13" t="s">
        <v>1192</v>
      </c>
      <c r="B3294" s="9">
        <v>8229.2000000011994</v>
      </c>
      <c r="C3294" s="10">
        <v>-198.80760401453935</v>
      </c>
      <c r="D3294" s="10">
        <v>-200.15613446689417</v>
      </c>
      <c r="E3294" s="10">
        <v>-197.12275219709639</v>
      </c>
    </row>
    <row r="3295" spans="1:5" ht="15.75" x14ac:dyDescent="0.25">
      <c r="A3295" s="13" t="s">
        <v>1192</v>
      </c>
      <c r="B3295" s="9">
        <v>8229.3000000011998</v>
      </c>
      <c r="C3295" s="10">
        <v>-198.84853475534206</v>
      </c>
      <c r="D3295" s="10">
        <v>-198.0762707827642</v>
      </c>
      <c r="E3295" s="10">
        <v>-200.03321120601566</v>
      </c>
    </row>
    <row r="3296" spans="1:5" ht="15.75" x14ac:dyDescent="0.25">
      <c r="A3296" s="13" t="s">
        <v>1192</v>
      </c>
      <c r="B3296" s="9">
        <v>8229.4000000012002</v>
      </c>
      <c r="C3296" s="10">
        <v>-198.31832418514549</v>
      </c>
      <c r="D3296" s="10">
        <v>-199.12555709443191</v>
      </c>
      <c r="E3296" s="10">
        <v>-196.52030405424478</v>
      </c>
    </row>
    <row r="3297" spans="1:5" ht="15.75" x14ac:dyDescent="0.25">
      <c r="A3297" s="13" t="s">
        <v>1192</v>
      </c>
      <c r="B3297" s="9">
        <v>8229.5000000012005</v>
      </c>
      <c r="C3297" s="10">
        <v>-199.24539660104136</v>
      </c>
      <c r="D3297" s="10">
        <v>-199.34977251776851</v>
      </c>
      <c r="E3297" s="10">
        <v>-198.45041497773985</v>
      </c>
    </row>
    <row r="3298" spans="1:5" ht="15.75" x14ac:dyDescent="0.25">
      <c r="A3298" s="13" t="s">
        <v>1192</v>
      </c>
      <c r="B3298" s="9">
        <v>8229.6000000012009</v>
      </c>
      <c r="C3298" s="10">
        <v>-199.09311136490911</v>
      </c>
      <c r="D3298" s="10">
        <v>-198.48804273683518</v>
      </c>
      <c r="E3298" s="10">
        <v>-197.5872643901794</v>
      </c>
    </row>
    <row r="3299" spans="1:5" ht="15.75" x14ac:dyDescent="0.25">
      <c r="A3299" s="13" t="s">
        <v>1192</v>
      </c>
      <c r="B3299" s="9">
        <v>8229.7000000011994</v>
      </c>
      <c r="C3299" s="10">
        <v>-196.57219656908592</v>
      </c>
      <c r="D3299" s="10">
        <v>-197.5067368581785</v>
      </c>
      <c r="E3299" s="10">
        <v>-197.22920236041767</v>
      </c>
    </row>
    <row r="3300" spans="1:5" ht="15.75" x14ac:dyDescent="0.25">
      <c r="A3300" s="13" t="s">
        <v>1192</v>
      </c>
      <c r="B3300" s="9">
        <v>8229.8000000011998</v>
      </c>
      <c r="C3300" s="10">
        <v>-198.11423650786497</v>
      </c>
      <c r="D3300" s="10">
        <v>-197.95181157837959</v>
      </c>
      <c r="E3300" s="10">
        <v>-198.92764634681976</v>
      </c>
    </row>
    <row r="3301" spans="1:5" ht="15.75" x14ac:dyDescent="0.25">
      <c r="A3301" s="13" t="s">
        <v>1192</v>
      </c>
      <c r="B3301" s="9">
        <v>8229.9000000012002</v>
      </c>
      <c r="C3301" s="10">
        <v>-198.60059405758724</v>
      </c>
      <c r="D3301" s="10">
        <v>-197.51616429677239</v>
      </c>
      <c r="E3301" s="10">
        <v>-200.65127628672468</v>
      </c>
    </row>
    <row r="3302" spans="1:5" ht="15.75" x14ac:dyDescent="0.25">
      <c r="A3302" s="13" t="s">
        <v>1192</v>
      </c>
      <c r="B3302" s="9">
        <v>8230.0000000012005</v>
      </c>
      <c r="C3302" s="10">
        <v>-197.12846058955552</v>
      </c>
      <c r="D3302" s="10">
        <v>-199.62546165470476</v>
      </c>
      <c r="E3302" s="10">
        <v>-198.45398043474842</v>
      </c>
    </row>
    <row r="3303" spans="1:5" ht="15.75" x14ac:dyDescent="0.25">
      <c r="A3303" s="13" t="s">
        <v>1192</v>
      </c>
      <c r="B3303" s="9">
        <v>8230.1000000012009</v>
      </c>
      <c r="C3303" s="10">
        <v>-197.93568077797894</v>
      </c>
      <c r="D3303" s="10">
        <v>-199.39298683720151</v>
      </c>
      <c r="E3303" s="10">
        <v>-197.94404212482203</v>
      </c>
    </row>
    <row r="3304" spans="1:5" ht="15.75" x14ac:dyDescent="0.25">
      <c r="A3304" s="13" t="s">
        <v>1192</v>
      </c>
      <c r="B3304" s="9">
        <v>8230.2000000011994</v>
      </c>
      <c r="C3304" s="10">
        <v>-199.03113523439771</v>
      </c>
      <c r="D3304" s="10">
        <v>-198.2308949352458</v>
      </c>
      <c r="E3304" s="10">
        <v>-197.11262292875577</v>
      </c>
    </row>
    <row r="3305" spans="1:5" ht="15.75" x14ac:dyDescent="0.25">
      <c r="A3305" s="13" t="s">
        <v>1192</v>
      </c>
      <c r="B3305" s="9">
        <v>8230.3000000011998</v>
      </c>
      <c r="C3305" s="10">
        <v>-199.23486335139793</v>
      </c>
      <c r="D3305" s="10">
        <v>-199.72451039747298</v>
      </c>
      <c r="E3305" s="10">
        <v>-196.5508752571009</v>
      </c>
    </row>
    <row r="3306" spans="1:5" ht="15.75" x14ac:dyDescent="0.25">
      <c r="A3306" s="13" t="s">
        <v>1192</v>
      </c>
      <c r="B3306" s="9">
        <v>8230.4000000012002</v>
      </c>
      <c r="C3306" s="10">
        <v>-199.48115444677737</v>
      </c>
      <c r="D3306" s="10">
        <v>-199.48177396707646</v>
      </c>
      <c r="E3306" s="10">
        <v>-199.17433339950006</v>
      </c>
    </row>
    <row r="3307" spans="1:5" ht="15.75" x14ac:dyDescent="0.25">
      <c r="A3307" s="13" t="s">
        <v>1192</v>
      </c>
      <c r="B3307" s="9">
        <v>8230.5000000012005</v>
      </c>
      <c r="C3307" s="10">
        <v>-198.97307190502701</v>
      </c>
      <c r="D3307" s="10">
        <v>-197.43399776736524</v>
      </c>
      <c r="E3307" s="10">
        <v>-197.75829108581971</v>
      </c>
    </row>
    <row r="3308" spans="1:5" ht="15.75" x14ac:dyDescent="0.25">
      <c r="A3308" s="13" t="s">
        <v>1192</v>
      </c>
      <c r="B3308" s="9">
        <v>8230.6000000012009</v>
      </c>
      <c r="C3308" s="10">
        <v>-198.19543412731724</v>
      </c>
      <c r="D3308" s="10">
        <v>-198.3695401695519</v>
      </c>
      <c r="E3308" s="10">
        <v>-199.98663869866627</v>
      </c>
    </row>
    <row r="3309" spans="1:5" ht="15.75" x14ac:dyDescent="0.25">
      <c r="A3309" s="13" t="s">
        <v>1192</v>
      </c>
      <c r="B3309" s="9">
        <v>8230.7000000011994</v>
      </c>
      <c r="C3309" s="10">
        <v>-197.64133167251853</v>
      </c>
      <c r="D3309" s="10">
        <v>-197.94242392853391</v>
      </c>
      <c r="E3309" s="10">
        <v>-199.42150775655324</v>
      </c>
    </row>
    <row r="3310" spans="1:5" ht="15.75" x14ac:dyDescent="0.25">
      <c r="A3310" s="13" t="s">
        <v>1192</v>
      </c>
      <c r="B3310" s="9">
        <v>8230.8000000011998</v>
      </c>
      <c r="C3310" s="10">
        <v>-198.84805444141219</v>
      </c>
      <c r="D3310" s="10">
        <v>-198.40187235051519</v>
      </c>
      <c r="E3310" s="10">
        <v>-197.53893724688356</v>
      </c>
    </row>
    <row r="3311" spans="1:5" ht="15.75" x14ac:dyDescent="0.25">
      <c r="A3311" s="13" t="s">
        <v>1192</v>
      </c>
      <c r="B3311" s="9">
        <v>8230.9000000012002</v>
      </c>
      <c r="C3311" s="10">
        <v>-198.49705777871887</v>
      </c>
      <c r="D3311" s="10">
        <v>-197.82088665027237</v>
      </c>
      <c r="E3311" s="10">
        <v>-199.0888615864275</v>
      </c>
    </row>
    <row r="3312" spans="1:5" ht="15.75" x14ac:dyDescent="0.25">
      <c r="A3312" s="13" t="s">
        <v>1192</v>
      </c>
      <c r="B3312" s="9">
        <v>8231.0000000012005</v>
      </c>
      <c r="C3312" s="10">
        <v>-201.92782245719502</v>
      </c>
      <c r="D3312" s="10">
        <v>-198.82712118160265</v>
      </c>
      <c r="E3312" s="10">
        <v>-198.52424254281055</v>
      </c>
    </row>
    <row r="3313" spans="1:5" ht="15.75" x14ac:dyDescent="0.25">
      <c r="A3313" s="13" t="s">
        <v>1192</v>
      </c>
      <c r="B3313" s="9">
        <v>8231.1000000012009</v>
      </c>
      <c r="C3313" s="10">
        <v>-198.80451569867748</v>
      </c>
      <c r="D3313" s="10">
        <v>-198.97625448162972</v>
      </c>
      <c r="E3313" s="10">
        <v>-195.72483401094175</v>
      </c>
    </row>
    <row r="3314" spans="1:5" ht="15.75" x14ac:dyDescent="0.25">
      <c r="A3314" s="13" t="s">
        <v>1192</v>
      </c>
      <c r="B3314" s="9">
        <v>8231.2000000011994</v>
      </c>
      <c r="C3314" s="10">
        <v>-199.72250698850954</v>
      </c>
      <c r="D3314" s="10">
        <v>-198.00743944098926</v>
      </c>
      <c r="E3314" s="10">
        <v>-199.00450520137557</v>
      </c>
    </row>
    <row r="3315" spans="1:5" ht="15.75" x14ac:dyDescent="0.25">
      <c r="A3315" s="13" t="s">
        <v>1192</v>
      </c>
      <c r="B3315" s="9">
        <v>8231.3000000012107</v>
      </c>
      <c r="C3315" s="10">
        <v>-199.83696586261419</v>
      </c>
      <c r="D3315" s="10">
        <v>-197.32831881747185</v>
      </c>
      <c r="E3315" s="10">
        <v>-199.17269257486041</v>
      </c>
    </row>
    <row r="3316" spans="1:5" ht="15.75" x14ac:dyDescent="0.25">
      <c r="A3316" s="13" t="s">
        <v>1192</v>
      </c>
      <c r="B3316" s="9">
        <v>8231.4000000012093</v>
      </c>
      <c r="C3316" s="10">
        <v>-200.54930411631611</v>
      </c>
      <c r="D3316" s="10">
        <v>-199.38776667385196</v>
      </c>
      <c r="E3316" s="10">
        <v>-197.74751809820572</v>
      </c>
    </row>
    <row r="3317" spans="1:5" ht="15.75" x14ac:dyDescent="0.25">
      <c r="A3317" s="13" t="s">
        <v>1192</v>
      </c>
      <c r="B3317" s="9">
        <v>8231.5000000012096</v>
      </c>
      <c r="C3317" s="10">
        <v>-198.10034697732863</v>
      </c>
      <c r="D3317" s="10">
        <v>-198.51488260156754</v>
      </c>
      <c r="E3317" s="10">
        <v>-199.58418573177215</v>
      </c>
    </row>
    <row r="3318" spans="1:5" ht="15.75" x14ac:dyDescent="0.25">
      <c r="A3318" s="13" t="s">
        <v>1192</v>
      </c>
      <c r="B3318" s="9">
        <v>8231.60000000121</v>
      </c>
      <c r="C3318" s="10">
        <v>-198.32800043902358</v>
      </c>
      <c r="D3318" s="10">
        <v>-199.73011188747068</v>
      </c>
      <c r="E3318" s="10">
        <v>-196.7503218342197</v>
      </c>
    </row>
    <row r="3319" spans="1:5" ht="15.75" x14ac:dyDescent="0.25">
      <c r="A3319" s="13" t="s">
        <v>1192</v>
      </c>
      <c r="B3319" s="9">
        <v>8231.7000000012104</v>
      </c>
      <c r="C3319" s="10">
        <v>-200.97469519360536</v>
      </c>
      <c r="D3319" s="10">
        <v>-197.82970877630518</v>
      </c>
      <c r="E3319" s="10">
        <v>-198.51838898221496</v>
      </c>
    </row>
    <row r="3320" spans="1:5" ht="15.75" x14ac:dyDescent="0.25">
      <c r="A3320" s="13" t="s">
        <v>1192</v>
      </c>
      <c r="B3320" s="9">
        <v>8231.8000000012107</v>
      </c>
      <c r="C3320" s="10">
        <v>-197.93879635254095</v>
      </c>
      <c r="D3320" s="10">
        <v>-197.34978309940396</v>
      </c>
      <c r="E3320" s="10">
        <v>-197.95921525404825</v>
      </c>
    </row>
    <row r="3321" spans="1:5" ht="15.75" x14ac:dyDescent="0.25">
      <c r="A3321" s="13" t="s">
        <v>1192</v>
      </c>
      <c r="B3321" s="9">
        <v>8231.9000000012093</v>
      </c>
      <c r="C3321" s="10">
        <v>-199.79721418241422</v>
      </c>
      <c r="D3321" s="10">
        <v>-199.57900703657265</v>
      </c>
      <c r="E3321" s="10">
        <v>-199.05600587729856</v>
      </c>
    </row>
    <row r="3322" spans="1:5" ht="15.75" x14ac:dyDescent="0.25">
      <c r="A3322" s="13" t="s">
        <v>1192</v>
      </c>
      <c r="B3322" s="9">
        <v>8232.0000000012096</v>
      </c>
      <c r="C3322" s="10">
        <v>-198.38362213087333</v>
      </c>
      <c r="D3322" s="10">
        <v>-198.84792969201604</v>
      </c>
      <c r="E3322" s="10">
        <v>-198.19702916407971</v>
      </c>
    </row>
    <row r="3323" spans="1:5" ht="15.75" x14ac:dyDescent="0.25">
      <c r="A3323" s="13" t="s">
        <v>1192</v>
      </c>
      <c r="B3323" s="9">
        <v>8232.10000000121</v>
      </c>
      <c r="C3323" s="10">
        <v>-197.92563141212571</v>
      </c>
      <c r="D3323" s="10">
        <v>-199.02866461290125</v>
      </c>
      <c r="E3323" s="10">
        <v>-198.92716066748068</v>
      </c>
    </row>
    <row r="3324" spans="1:5" ht="15.75" x14ac:dyDescent="0.25">
      <c r="A3324" s="13" t="s">
        <v>1192</v>
      </c>
      <c r="B3324" s="9">
        <v>8232.2000000012104</v>
      </c>
      <c r="C3324" s="10">
        <v>-199.38681541576364</v>
      </c>
      <c r="D3324" s="10">
        <v>-199.29159311334553</v>
      </c>
      <c r="E3324" s="10">
        <v>-198.68687235955989</v>
      </c>
    </row>
    <row r="3325" spans="1:5" ht="15.75" x14ac:dyDescent="0.25">
      <c r="A3325" s="13" t="s">
        <v>1192</v>
      </c>
      <c r="B3325" s="9">
        <v>8232.3000000012107</v>
      </c>
      <c r="C3325" s="10">
        <v>-198.20201805966036</v>
      </c>
      <c r="D3325" s="10">
        <v>-197.22967446718172</v>
      </c>
      <c r="E3325" s="10">
        <v>-199.63348570041188</v>
      </c>
    </row>
    <row r="3326" spans="1:5" ht="15.75" x14ac:dyDescent="0.25">
      <c r="A3326" s="13" t="s">
        <v>1192</v>
      </c>
      <c r="B3326" s="9">
        <v>8232.4000000012093</v>
      </c>
      <c r="C3326" s="10">
        <v>-198.8404254372785</v>
      </c>
      <c r="D3326" s="10">
        <v>-197.19267422716158</v>
      </c>
      <c r="E3326" s="10">
        <v>-200.77950424138029</v>
      </c>
    </row>
    <row r="3327" spans="1:5" ht="15.75" x14ac:dyDescent="0.25">
      <c r="A3327" s="13" t="s">
        <v>1192</v>
      </c>
      <c r="B3327" s="9">
        <v>8232.5000000012096</v>
      </c>
      <c r="C3327" s="10">
        <v>-200.32848900165169</v>
      </c>
      <c r="D3327" s="10">
        <v>-199.09007176474955</v>
      </c>
      <c r="E3327" s="10">
        <v>-198.02743614053372</v>
      </c>
    </row>
    <row r="3328" spans="1:5" ht="15.75" x14ac:dyDescent="0.25">
      <c r="A3328" s="13" t="s">
        <v>1192</v>
      </c>
      <c r="B3328" s="9">
        <v>8232.60000000121</v>
      </c>
      <c r="C3328" s="10">
        <v>-198.00231788944006</v>
      </c>
      <c r="D3328" s="10">
        <v>-197.96779322517034</v>
      </c>
      <c r="E3328" s="10">
        <v>-199.09258971135193</v>
      </c>
    </row>
    <row r="3329" spans="1:5" ht="15.75" x14ac:dyDescent="0.25">
      <c r="A3329" s="13" t="s">
        <v>1192</v>
      </c>
      <c r="B3329" s="9">
        <v>8232.7000000012104</v>
      </c>
      <c r="C3329" s="10">
        <v>-197.25024151404403</v>
      </c>
      <c r="D3329" s="10">
        <v>-198.71687181160786</v>
      </c>
      <c r="E3329" s="10">
        <v>-196.4298592779229</v>
      </c>
    </row>
    <row r="3330" spans="1:5" ht="15.75" x14ac:dyDescent="0.25">
      <c r="A3330" s="13" t="s">
        <v>1192</v>
      </c>
      <c r="B3330" s="9">
        <v>8232.8000000012107</v>
      </c>
      <c r="C3330" s="10">
        <v>-198.30501154333837</v>
      </c>
      <c r="D3330" s="10">
        <v>-199.18820285127694</v>
      </c>
      <c r="E3330" s="10">
        <v>-199.18798525127923</v>
      </c>
    </row>
    <row r="3331" spans="1:5" ht="15.75" x14ac:dyDescent="0.25">
      <c r="A3331" s="13" t="s">
        <v>1192</v>
      </c>
      <c r="B3331" s="9">
        <v>8232.9000000012093</v>
      </c>
      <c r="C3331" s="10">
        <v>-197.78498689908932</v>
      </c>
      <c r="D3331" s="10">
        <v>-196.92758239040123</v>
      </c>
      <c r="E3331" s="10">
        <v>-199.2026793843238</v>
      </c>
    </row>
    <row r="3332" spans="1:5" ht="15.75" x14ac:dyDescent="0.25">
      <c r="A3332" s="13" t="s">
        <v>1192</v>
      </c>
      <c r="B3332" s="9">
        <v>8233.0000000012096</v>
      </c>
      <c r="C3332" s="10">
        <v>-198.19879811617801</v>
      </c>
      <c r="D3332" s="10">
        <v>-198.00975158557813</v>
      </c>
      <c r="E3332" s="10">
        <v>-198.79587296896864</v>
      </c>
    </row>
    <row r="3333" spans="1:5" ht="15.75" x14ac:dyDescent="0.25">
      <c r="A3333" s="13" t="s">
        <v>1192</v>
      </c>
      <c r="B3333" s="9">
        <v>8233.10000000121</v>
      </c>
      <c r="C3333" s="10">
        <v>-198.39584321913063</v>
      </c>
      <c r="D3333" s="10">
        <v>-198.34269640332153</v>
      </c>
      <c r="E3333" s="10">
        <v>-199.15061470999476</v>
      </c>
    </row>
    <row r="3334" spans="1:5" ht="15.75" x14ac:dyDescent="0.25">
      <c r="A3334" s="13" t="s">
        <v>1192</v>
      </c>
      <c r="B3334" s="9">
        <v>8233.2000000012104</v>
      </c>
      <c r="C3334" s="10">
        <v>-199.70333271188153</v>
      </c>
      <c r="D3334" s="10">
        <v>-197.76311586926843</v>
      </c>
      <c r="E3334" s="10">
        <v>-201.03125347927204</v>
      </c>
    </row>
    <row r="3335" spans="1:5" ht="15.75" x14ac:dyDescent="0.25">
      <c r="A3335" s="13" t="s">
        <v>1192</v>
      </c>
      <c r="B3335" s="9">
        <v>8233.3000000012107</v>
      </c>
      <c r="C3335" s="10">
        <v>-198.99771531835185</v>
      </c>
      <c r="D3335" s="10">
        <v>-197.15739016044554</v>
      </c>
      <c r="E3335" s="10">
        <v>-198.16404088445429</v>
      </c>
    </row>
    <row r="3336" spans="1:5" ht="15.75" x14ac:dyDescent="0.25">
      <c r="A3336" s="13" t="s">
        <v>1192</v>
      </c>
      <c r="B3336" s="9">
        <v>8233.4000000012093</v>
      </c>
      <c r="C3336" s="10">
        <v>-198.08901648827052</v>
      </c>
      <c r="D3336" s="10">
        <v>-198.7218093788112</v>
      </c>
      <c r="E3336" s="10">
        <v>-199.49381399240227</v>
      </c>
    </row>
    <row r="3337" spans="1:5" ht="15.75" x14ac:dyDescent="0.25">
      <c r="A3337" s="13" t="s">
        <v>1192</v>
      </c>
      <c r="B3337" s="9">
        <v>8233.5000000012096</v>
      </c>
      <c r="C3337" s="10">
        <v>-198.95641022295621</v>
      </c>
      <c r="D3337" s="10">
        <v>-197.57664572625737</v>
      </c>
      <c r="E3337" s="10">
        <v>-197.76021076309991</v>
      </c>
    </row>
    <row r="3338" spans="1:5" ht="15.75" x14ac:dyDescent="0.25">
      <c r="A3338" s="13" t="s">
        <v>1192</v>
      </c>
      <c r="B3338" s="9">
        <v>8233.60000000121</v>
      </c>
      <c r="C3338" s="10">
        <v>-199.10585385332683</v>
      </c>
      <c r="D3338" s="10">
        <v>-199.85995264942946</v>
      </c>
      <c r="E3338" s="10">
        <v>-197.10648157704813</v>
      </c>
    </row>
    <row r="3339" spans="1:5" ht="15.75" x14ac:dyDescent="0.25">
      <c r="A3339" s="13" t="s">
        <v>1192</v>
      </c>
      <c r="B3339" s="9">
        <v>8233.7000000012104</v>
      </c>
      <c r="C3339" s="10">
        <v>-199.805711995721</v>
      </c>
      <c r="D3339" s="10">
        <v>-199.58333702386952</v>
      </c>
      <c r="E3339" s="10">
        <v>-198.86852069818269</v>
      </c>
    </row>
    <row r="3340" spans="1:5" ht="15.75" x14ac:dyDescent="0.25">
      <c r="A3340" s="13" t="s">
        <v>1192</v>
      </c>
      <c r="B3340" s="9">
        <v>8233.8000000012107</v>
      </c>
      <c r="C3340" s="10">
        <v>-199.96729164831424</v>
      </c>
      <c r="D3340" s="10">
        <v>-197.04897858201608</v>
      </c>
      <c r="E3340" s="10">
        <v>-197.69929477009015</v>
      </c>
    </row>
    <row r="3341" spans="1:5" ht="15.75" x14ac:dyDescent="0.25">
      <c r="A3341" s="13" t="s">
        <v>1192</v>
      </c>
      <c r="B3341" s="9">
        <v>8233.9000000012093</v>
      </c>
      <c r="C3341" s="10">
        <v>-198.76936828817901</v>
      </c>
      <c r="D3341" s="10">
        <v>-197.2997637701703</v>
      </c>
      <c r="E3341" s="10">
        <v>-199.08423923643346</v>
      </c>
    </row>
    <row r="3342" spans="1:5" ht="15.75" x14ac:dyDescent="0.25">
      <c r="A3342" s="13" t="s">
        <v>1192</v>
      </c>
      <c r="B3342" s="9">
        <v>8234.0000000012205</v>
      </c>
      <c r="C3342" s="10">
        <v>-197.47849007961759</v>
      </c>
      <c r="D3342" s="10">
        <v>-199.28355203994542</v>
      </c>
      <c r="E3342" s="10">
        <v>-199.15716245687562</v>
      </c>
    </row>
    <row r="3343" spans="1:5" ht="15.75" x14ac:dyDescent="0.25">
      <c r="A3343" s="13" t="s">
        <v>1192</v>
      </c>
      <c r="B3343" s="9">
        <v>8234.1000000012209</v>
      </c>
      <c r="C3343" s="10">
        <v>-198.70207374222306</v>
      </c>
      <c r="D3343" s="10">
        <v>-198.51918799244339</v>
      </c>
      <c r="E3343" s="10">
        <v>-200.71647456775858</v>
      </c>
    </row>
    <row r="3344" spans="1:5" ht="15.75" x14ac:dyDescent="0.25">
      <c r="A3344" s="13" t="s">
        <v>1192</v>
      </c>
      <c r="B3344" s="9">
        <v>8234.2000000012195</v>
      </c>
      <c r="C3344" s="10">
        <v>-200.74144447095605</v>
      </c>
      <c r="D3344" s="10">
        <v>-198.66584089036087</v>
      </c>
      <c r="E3344" s="10">
        <v>-199.15046399480178</v>
      </c>
    </row>
    <row r="3345" spans="1:5" ht="15.75" x14ac:dyDescent="0.25">
      <c r="A3345" s="13" t="s">
        <v>1192</v>
      </c>
      <c r="B3345" s="9">
        <v>8234.3000000012198</v>
      </c>
      <c r="C3345" s="10">
        <v>-197.11159938780952</v>
      </c>
      <c r="D3345" s="10">
        <v>-198.94542157370392</v>
      </c>
      <c r="E3345" s="10">
        <v>-200.23567526069684</v>
      </c>
    </row>
    <row r="3346" spans="1:5" ht="15.75" x14ac:dyDescent="0.25">
      <c r="A3346" s="13" t="s">
        <v>1192</v>
      </c>
      <c r="B3346" s="9">
        <v>8234.4000000012202</v>
      </c>
      <c r="C3346" s="10">
        <v>-197.41139457310101</v>
      </c>
      <c r="D3346" s="10">
        <v>-199.75148025681256</v>
      </c>
      <c r="E3346" s="10">
        <v>-199.61277481960096</v>
      </c>
    </row>
    <row r="3347" spans="1:5" ht="15.75" x14ac:dyDescent="0.25">
      <c r="A3347" s="13" t="s">
        <v>1192</v>
      </c>
      <c r="B3347" s="9">
        <v>8234.5000000012205</v>
      </c>
      <c r="C3347" s="10">
        <v>-197.73507553838917</v>
      </c>
      <c r="D3347" s="10">
        <v>-197.60939197621138</v>
      </c>
      <c r="E3347" s="10">
        <v>-198.96906973918507</v>
      </c>
    </row>
    <row r="3348" spans="1:5" ht="15.75" x14ac:dyDescent="0.25">
      <c r="A3348" s="13" t="s">
        <v>1192</v>
      </c>
      <c r="B3348" s="9">
        <v>8234.6000000012209</v>
      </c>
      <c r="C3348" s="10">
        <v>-198.43249385291583</v>
      </c>
      <c r="D3348" s="10">
        <v>-197.99868433060414</v>
      </c>
      <c r="E3348" s="10">
        <v>-197.95428455163943</v>
      </c>
    </row>
    <row r="3349" spans="1:5" ht="15.75" x14ac:dyDescent="0.25">
      <c r="A3349" s="13" t="s">
        <v>1192</v>
      </c>
      <c r="B3349" s="9">
        <v>8234.7000000012195</v>
      </c>
      <c r="C3349" s="10">
        <v>-197.16664123342906</v>
      </c>
      <c r="D3349" s="10">
        <v>-198.20247653588657</v>
      </c>
      <c r="E3349" s="10">
        <v>-198.8967056806836</v>
      </c>
    </row>
    <row r="3350" spans="1:5" ht="15.75" x14ac:dyDescent="0.25">
      <c r="A3350" s="13" t="s">
        <v>1192</v>
      </c>
      <c r="B3350" s="9">
        <v>8234.8000000012198</v>
      </c>
      <c r="C3350" s="10">
        <v>-199.89736790201533</v>
      </c>
      <c r="D3350" s="10">
        <v>-199.91525372347695</v>
      </c>
      <c r="E3350" s="10">
        <v>-196.87534593111545</v>
      </c>
    </row>
    <row r="3351" spans="1:5" ht="15.75" x14ac:dyDescent="0.25">
      <c r="A3351" s="13" t="s">
        <v>1192</v>
      </c>
      <c r="B3351" s="9">
        <v>8234.9000000012202</v>
      </c>
      <c r="C3351" s="10">
        <v>-199.80794616430197</v>
      </c>
      <c r="D3351" s="10">
        <v>-199.59124668424266</v>
      </c>
      <c r="E3351" s="10">
        <v>-199.65625431653001</v>
      </c>
    </row>
    <row r="3352" spans="1:5" ht="15.75" x14ac:dyDescent="0.25">
      <c r="A3352" s="13" t="s">
        <v>1192</v>
      </c>
      <c r="B3352" s="9">
        <v>8235.0000000012205</v>
      </c>
      <c r="C3352" s="10">
        <v>-198.12011461004491</v>
      </c>
      <c r="D3352" s="10">
        <v>-197.79481463170498</v>
      </c>
      <c r="E3352" s="10">
        <v>-198.98824963980988</v>
      </c>
    </row>
    <row r="3353" spans="1:5" ht="15.75" x14ac:dyDescent="0.25">
      <c r="A3353" s="13" t="s">
        <v>1192</v>
      </c>
      <c r="B3353" s="9">
        <v>8235.1000000012209</v>
      </c>
      <c r="C3353" s="10">
        <v>-198.74580285517905</v>
      </c>
      <c r="D3353" s="10">
        <v>-199.13226980569067</v>
      </c>
      <c r="E3353" s="10">
        <v>-198.39887271376142</v>
      </c>
    </row>
    <row r="3354" spans="1:5" ht="15.75" x14ac:dyDescent="0.25">
      <c r="A3354" s="13" t="s">
        <v>1192</v>
      </c>
      <c r="B3354" s="9">
        <v>8235.2000000012195</v>
      </c>
      <c r="C3354" s="10">
        <v>-197.22188430404324</v>
      </c>
      <c r="D3354" s="10">
        <v>-199.49802861437581</v>
      </c>
      <c r="E3354" s="10">
        <v>-197.55906050764898</v>
      </c>
    </row>
    <row r="3355" spans="1:5" ht="15.75" x14ac:dyDescent="0.25">
      <c r="A3355" s="13" t="s">
        <v>1192</v>
      </c>
      <c r="B3355" s="9">
        <v>8235.3000000012198</v>
      </c>
      <c r="C3355" s="10">
        <v>-200.36504011005707</v>
      </c>
      <c r="D3355" s="10">
        <v>-198.70621908832985</v>
      </c>
      <c r="E3355" s="10">
        <v>-199.48678853342543</v>
      </c>
    </row>
    <row r="3356" spans="1:5" ht="15.75" x14ac:dyDescent="0.25">
      <c r="A3356" s="13" t="s">
        <v>1192</v>
      </c>
      <c r="B3356" s="9">
        <v>8235.4000000012202</v>
      </c>
      <c r="C3356" s="10">
        <v>-197.87806173622846</v>
      </c>
      <c r="D3356" s="10">
        <v>-197.21586734546915</v>
      </c>
      <c r="E3356" s="10">
        <v>-199.30897444574543</v>
      </c>
    </row>
    <row r="3357" spans="1:5" ht="15.75" x14ac:dyDescent="0.25">
      <c r="A3357" s="13" t="s">
        <v>1192</v>
      </c>
      <c r="B3357" s="9">
        <v>8235.5000000012205</v>
      </c>
      <c r="C3357" s="10">
        <v>-198.369928276519</v>
      </c>
      <c r="D3357" s="10">
        <v>-199.82383557714957</v>
      </c>
      <c r="E3357" s="10">
        <v>-199.11012553707951</v>
      </c>
    </row>
    <row r="3358" spans="1:5" ht="15.75" x14ac:dyDescent="0.25">
      <c r="A3358" s="13" t="s">
        <v>1192</v>
      </c>
      <c r="B3358" s="9">
        <v>8235.6000000012209</v>
      </c>
      <c r="C3358" s="10">
        <v>-199.59859862372093</v>
      </c>
      <c r="D3358" s="10">
        <v>-196.62710235750959</v>
      </c>
      <c r="E3358" s="10">
        <v>-197.8428251367676</v>
      </c>
    </row>
    <row r="3359" spans="1:5" ht="15.75" x14ac:dyDescent="0.25">
      <c r="A3359" s="13" t="s">
        <v>1192</v>
      </c>
      <c r="B3359" s="9">
        <v>8235.7000000012195</v>
      </c>
      <c r="C3359" s="10">
        <v>-197.90602164046365</v>
      </c>
      <c r="D3359" s="10">
        <v>-197.76005198252693</v>
      </c>
      <c r="E3359" s="10">
        <v>-199.65185213885178</v>
      </c>
    </row>
    <row r="3360" spans="1:5" ht="15.75" x14ac:dyDescent="0.25">
      <c r="A3360" s="13" t="s">
        <v>1192</v>
      </c>
      <c r="B3360" s="9">
        <v>8235.8000000012198</v>
      </c>
      <c r="C3360" s="10">
        <v>-199.47749753692233</v>
      </c>
      <c r="D3360" s="10">
        <v>-198.24680651240502</v>
      </c>
      <c r="E3360" s="10">
        <v>-199.59175306788063</v>
      </c>
    </row>
    <row r="3361" spans="1:5" ht="15.75" x14ac:dyDescent="0.25">
      <c r="A3361" s="13" t="s">
        <v>1192</v>
      </c>
      <c r="B3361" s="9">
        <v>8235.9000000012202</v>
      </c>
      <c r="C3361" s="10">
        <v>-198.37477203678458</v>
      </c>
      <c r="D3361" s="10">
        <v>-199.49757543283525</v>
      </c>
      <c r="E3361" s="10">
        <v>-198.91901201158447</v>
      </c>
    </row>
    <row r="3362" spans="1:5" ht="15.75" x14ac:dyDescent="0.25">
      <c r="A3362" s="13" t="s">
        <v>1192</v>
      </c>
      <c r="B3362" s="9">
        <v>8236.0000000012205</v>
      </c>
      <c r="C3362" s="10">
        <v>-198.40409496418854</v>
      </c>
      <c r="D3362" s="10">
        <v>-200.52631790714406</v>
      </c>
      <c r="E3362" s="10">
        <v>-198.91239980527439</v>
      </c>
    </row>
    <row r="3363" spans="1:5" ht="15.75" x14ac:dyDescent="0.25">
      <c r="A3363" s="13" t="s">
        <v>1192</v>
      </c>
      <c r="B3363" s="9">
        <v>8236.1000000012209</v>
      </c>
      <c r="C3363" s="10">
        <v>-197.76438610540617</v>
      </c>
      <c r="D3363" s="10">
        <v>-197.59098598291388</v>
      </c>
      <c r="E3363" s="10">
        <v>-198.43120401437193</v>
      </c>
    </row>
    <row r="3364" spans="1:5" ht="15.75" x14ac:dyDescent="0.25">
      <c r="A3364" s="13" t="s">
        <v>1192</v>
      </c>
      <c r="B3364" s="9">
        <v>8236.2000000012195</v>
      </c>
      <c r="C3364" s="10">
        <v>-197.8970449578822</v>
      </c>
      <c r="D3364" s="10">
        <v>-198.3154266096472</v>
      </c>
      <c r="E3364" s="10">
        <v>-199.24568842509055</v>
      </c>
    </row>
    <row r="3365" spans="1:5" ht="15.75" x14ac:dyDescent="0.25">
      <c r="A3365" s="13" t="s">
        <v>1192</v>
      </c>
      <c r="B3365" s="9">
        <v>8236.3000000012198</v>
      </c>
      <c r="C3365" s="10">
        <v>-198.39999841612862</v>
      </c>
      <c r="D3365" s="10">
        <v>-197.95448107812982</v>
      </c>
      <c r="E3365" s="10">
        <v>-197.76554214618861</v>
      </c>
    </row>
    <row r="3366" spans="1:5" ht="15.75" x14ac:dyDescent="0.25">
      <c r="A3366" s="13" t="s">
        <v>1192</v>
      </c>
      <c r="B3366" s="9">
        <v>8236.4000000012202</v>
      </c>
      <c r="C3366" s="10">
        <v>-198.22572327878223</v>
      </c>
      <c r="D3366" s="10">
        <v>-198.32869167178924</v>
      </c>
      <c r="E3366" s="10">
        <v>-198.95000983434232</v>
      </c>
    </row>
    <row r="3367" spans="1:5" ht="15.75" x14ac:dyDescent="0.25">
      <c r="A3367" s="13" t="s">
        <v>1192</v>
      </c>
      <c r="B3367" s="9">
        <v>8236.5000000012205</v>
      </c>
      <c r="C3367" s="10">
        <v>-199.35571962646912</v>
      </c>
      <c r="D3367" s="10">
        <v>-198.83351051777532</v>
      </c>
      <c r="E3367" s="10">
        <v>-201.41503467679766</v>
      </c>
    </row>
    <row r="3368" spans="1:5" ht="15.75" x14ac:dyDescent="0.25">
      <c r="A3368" s="13" t="s">
        <v>1192</v>
      </c>
      <c r="B3368" s="9">
        <v>8236.6000000012209</v>
      </c>
      <c r="C3368" s="10">
        <v>-198.97244140431133</v>
      </c>
      <c r="D3368" s="10">
        <v>-200.78081117424327</v>
      </c>
      <c r="E3368" s="10">
        <v>-198.81064122506592</v>
      </c>
    </row>
    <row r="3369" spans="1:5" ht="15.75" x14ac:dyDescent="0.25">
      <c r="A3369" s="13" t="s">
        <v>1192</v>
      </c>
      <c r="B3369" s="9">
        <v>8236.7000000012195</v>
      </c>
      <c r="C3369" s="10">
        <v>-198.27870714163001</v>
      </c>
      <c r="D3369" s="10">
        <v>-198.19770946745967</v>
      </c>
      <c r="E3369" s="10">
        <v>-199.33003607611849</v>
      </c>
    </row>
    <row r="3370" spans="1:5" ht="15.75" x14ac:dyDescent="0.25">
      <c r="A3370" s="13" t="s">
        <v>1192</v>
      </c>
      <c r="B3370" s="9">
        <v>8236.8000000012307</v>
      </c>
      <c r="C3370" s="10">
        <v>-197.94808051073883</v>
      </c>
      <c r="D3370" s="10">
        <v>-198.82392113990164</v>
      </c>
      <c r="E3370" s="10">
        <v>-199.47487833254425</v>
      </c>
    </row>
    <row r="3371" spans="1:5" ht="15.75" x14ac:dyDescent="0.25">
      <c r="A3371" s="13" t="s">
        <v>1192</v>
      </c>
      <c r="B3371" s="9">
        <v>8236.9000000012293</v>
      </c>
      <c r="C3371" s="10">
        <v>-196.72680848892256</v>
      </c>
      <c r="D3371" s="10">
        <v>-201.17756020990339</v>
      </c>
      <c r="E3371" s="10">
        <v>-196.16841583153416</v>
      </c>
    </row>
    <row r="3372" spans="1:5" ht="15.75" x14ac:dyDescent="0.25">
      <c r="A3372" s="13" t="s">
        <v>1192</v>
      </c>
      <c r="B3372" s="9">
        <v>8237.0000000012296</v>
      </c>
      <c r="C3372" s="10">
        <v>-196.90561762907151</v>
      </c>
      <c r="D3372" s="10">
        <v>-199.14460300782665</v>
      </c>
      <c r="E3372" s="10">
        <v>-197.35604554212472</v>
      </c>
    </row>
    <row r="3373" spans="1:5" ht="15.75" x14ac:dyDescent="0.25">
      <c r="A3373" s="13" t="s">
        <v>1192</v>
      </c>
      <c r="B3373" s="9">
        <v>8237.10000000123</v>
      </c>
      <c r="C3373" s="10">
        <v>-199.61526340001893</v>
      </c>
      <c r="D3373" s="10">
        <v>-199.1021560284222</v>
      </c>
      <c r="E3373" s="10">
        <v>-199.78753309140194</v>
      </c>
    </row>
    <row r="3374" spans="1:5" ht="15.75" x14ac:dyDescent="0.25">
      <c r="A3374" s="13" t="s">
        <v>1192</v>
      </c>
      <c r="B3374" s="9">
        <v>8237.2000000012304</v>
      </c>
      <c r="C3374" s="10">
        <v>-198.66323059083916</v>
      </c>
      <c r="D3374" s="10">
        <v>-199.44321360266417</v>
      </c>
      <c r="E3374" s="10">
        <v>-199.74162063813284</v>
      </c>
    </row>
    <row r="3375" spans="1:5" ht="15.75" x14ac:dyDescent="0.25">
      <c r="A3375" s="13" t="s">
        <v>1192</v>
      </c>
      <c r="B3375" s="9">
        <v>8237.3000000012307</v>
      </c>
      <c r="C3375" s="10">
        <v>-199.20774909160897</v>
      </c>
      <c r="D3375" s="10">
        <v>-199.82997142963364</v>
      </c>
      <c r="E3375" s="10">
        <v>-198.54641531901777</v>
      </c>
    </row>
    <row r="3376" spans="1:5" ht="15.75" x14ac:dyDescent="0.25">
      <c r="A3376" s="13" t="s">
        <v>1192</v>
      </c>
      <c r="B3376" s="9">
        <v>8237.4000000012293</v>
      </c>
      <c r="C3376" s="10">
        <v>-197.8148589668296</v>
      </c>
      <c r="D3376" s="10">
        <v>-200.33313003761063</v>
      </c>
      <c r="E3376" s="10">
        <v>-199.5907004466531</v>
      </c>
    </row>
    <row r="3377" spans="1:5" ht="15.75" x14ac:dyDescent="0.25">
      <c r="A3377" s="13" t="s">
        <v>1192</v>
      </c>
      <c r="B3377" s="9">
        <v>8237.5000000012296</v>
      </c>
      <c r="C3377" s="10">
        <v>-197.55426387602176</v>
      </c>
      <c r="D3377" s="10">
        <v>-197.61084089273589</v>
      </c>
      <c r="E3377" s="10">
        <v>-198.24824088966537</v>
      </c>
    </row>
    <row r="3378" spans="1:5" ht="15.75" x14ac:dyDescent="0.25">
      <c r="A3378" s="13" t="s">
        <v>1192</v>
      </c>
      <c r="B3378" s="9">
        <v>8237.60000000123</v>
      </c>
      <c r="C3378" s="10">
        <v>-197.61381966385252</v>
      </c>
      <c r="D3378" s="10">
        <v>-199.85015903783125</v>
      </c>
      <c r="E3378" s="10">
        <v>-198.04632267028143</v>
      </c>
    </row>
    <row r="3379" spans="1:5" ht="15.75" x14ac:dyDescent="0.25">
      <c r="A3379" s="13" t="s">
        <v>1192</v>
      </c>
      <c r="B3379" s="9">
        <v>8237.7000000012304</v>
      </c>
      <c r="C3379" s="10">
        <v>-198.51827551180435</v>
      </c>
      <c r="D3379" s="10">
        <v>-199.20594982840572</v>
      </c>
      <c r="E3379" s="10">
        <v>-198.33349746811774</v>
      </c>
    </row>
    <row r="3380" spans="1:5" ht="15.75" x14ac:dyDescent="0.25">
      <c r="A3380" s="13" t="s">
        <v>1192</v>
      </c>
      <c r="B3380" s="9">
        <v>8237.8000000012307</v>
      </c>
      <c r="C3380" s="10">
        <v>-199.63853794404548</v>
      </c>
      <c r="D3380" s="10">
        <v>-197.54452490665921</v>
      </c>
      <c r="E3380" s="10">
        <v>-199.44984166017636</v>
      </c>
    </row>
    <row r="3381" spans="1:5" ht="15.75" x14ac:dyDescent="0.25">
      <c r="A3381" s="13" t="s">
        <v>1192</v>
      </c>
      <c r="B3381" s="9">
        <v>8237.9000000012293</v>
      </c>
      <c r="C3381" s="10">
        <v>-197.58513929836715</v>
      </c>
      <c r="D3381" s="10">
        <v>-198.96516618619589</v>
      </c>
      <c r="E3381" s="10">
        <v>-198.59581554331405</v>
      </c>
    </row>
    <row r="3382" spans="1:5" ht="15.75" x14ac:dyDescent="0.25">
      <c r="A3382" s="13" t="s">
        <v>1192</v>
      </c>
      <c r="B3382" s="9">
        <v>8238.0000000012296</v>
      </c>
      <c r="C3382" s="10">
        <v>-199.56391447699875</v>
      </c>
      <c r="D3382" s="10">
        <v>-199.65012352814827</v>
      </c>
      <c r="E3382" s="10">
        <v>-198.10508188554479</v>
      </c>
    </row>
    <row r="3383" spans="1:5" ht="15.75" x14ac:dyDescent="0.25">
      <c r="A3383" s="13" t="s">
        <v>1192</v>
      </c>
      <c r="B3383" s="9">
        <v>8238.10000000123</v>
      </c>
      <c r="C3383" s="10">
        <v>-199.38130282488581</v>
      </c>
      <c r="D3383" s="10">
        <v>-198.98028146539269</v>
      </c>
      <c r="E3383" s="10">
        <v>-197.91128908517561</v>
      </c>
    </row>
    <row r="3384" spans="1:5" ht="15.75" x14ac:dyDescent="0.25">
      <c r="A3384" s="13" t="s">
        <v>1192</v>
      </c>
      <c r="B3384" s="9">
        <v>8238.2000000012304</v>
      </c>
      <c r="C3384" s="10">
        <v>-199.20764398134375</v>
      </c>
      <c r="D3384" s="10">
        <v>-200.65959768354972</v>
      </c>
      <c r="E3384" s="10">
        <v>-200.26813492328407</v>
      </c>
    </row>
    <row r="3385" spans="1:5" ht="15.75" x14ac:dyDescent="0.25">
      <c r="A3385" s="13" t="s">
        <v>1192</v>
      </c>
      <c r="B3385" s="9">
        <v>8238.3000000012307</v>
      </c>
      <c r="C3385" s="10">
        <v>-197.31133644524044</v>
      </c>
      <c r="D3385" s="10">
        <v>-197.18658439453759</v>
      </c>
      <c r="E3385" s="10">
        <v>-198.78611423064254</v>
      </c>
    </row>
    <row r="3386" spans="1:5" ht="15.75" x14ac:dyDescent="0.25">
      <c r="A3386" s="13" t="s">
        <v>1192</v>
      </c>
      <c r="B3386" s="9">
        <v>8238.4000000012293</v>
      </c>
      <c r="C3386" s="10">
        <v>-200.74325331420604</v>
      </c>
      <c r="D3386" s="10">
        <v>-199.27826900031849</v>
      </c>
      <c r="E3386" s="10">
        <v>-198.85578554566652</v>
      </c>
    </row>
    <row r="3387" spans="1:5" ht="15.75" x14ac:dyDescent="0.25">
      <c r="A3387" s="13" t="s">
        <v>1192</v>
      </c>
      <c r="B3387" s="9">
        <v>8238.5000000012296</v>
      </c>
      <c r="C3387" s="10">
        <v>-200.40595241228422</v>
      </c>
      <c r="D3387" s="10">
        <v>-197.66626078822534</v>
      </c>
      <c r="E3387" s="10">
        <v>-198.52605351092765</v>
      </c>
    </row>
    <row r="3388" spans="1:5" ht="15.75" x14ac:dyDescent="0.25">
      <c r="A3388" s="13" t="s">
        <v>1192</v>
      </c>
      <c r="B3388" s="9">
        <v>8238.60000000123</v>
      </c>
      <c r="C3388" s="10">
        <v>-199.56201170400348</v>
      </c>
      <c r="D3388" s="10">
        <v>-198.12818959862983</v>
      </c>
      <c r="E3388" s="10">
        <v>-199.37561430006838</v>
      </c>
    </row>
    <row r="3389" spans="1:5" ht="15.75" x14ac:dyDescent="0.25">
      <c r="A3389" s="13" t="s">
        <v>1192</v>
      </c>
      <c r="B3389" s="9">
        <v>8238.7000000012304</v>
      </c>
      <c r="C3389" s="10">
        <v>-199.58096767464988</v>
      </c>
      <c r="D3389" s="10">
        <v>-200.29333915038649</v>
      </c>
      <c r="E3389" s="10">
        <v>-198.98677687590663</v>
      </c>
    </row>
    <row r="3390" spans="1:5" ht="15.75" x14ac:dyDescent="0.25">
      <c r="A3390" s="13" t="s">
        <v>1192</v>
      </c>
      <c r="B3390" s="9">
        <v>8238.8000000012307</v>
      </c>
      <c r="C3390" s="10">
        <v>-197.6201474843019</v>
      </c>
      <c r="D3390" s="10">
        <v>-197.66088202896728</v>
      </c>
      <c r="E3390" s="10">
        <v>-196.98017726929749</v>
      </c>
    </row>
    <row r="3391" spans="1:5" ht="15.75" x14ac:dyDescent="0.25">
      <c r="A3391" s="13" t="s">
        <v>1192</v>
      </c>
      <c r="B3391" s="9">
        <v>8238.9000000012293</v>
      </c>
      <c r="C3391" s="10">
        <v>-199.12968018023614</v>
      </c>
      <c r="D3391" s="10">
        <v>-199.03202000196163</v>
      </c>
      <c r="E3391" s="10">
        <v>-199.93713376727851</v>
      </c>
    </row>
    <row r="3392" spans="1:5" ht="15.75" x14ac:dyDescent="0.25">
      <c r="A3392" s="13" t="s">
        <v>1192</v>
      </c>
      <c r="B3392" s="9">
        <v>8239.0000000012296</v>
      </c>
      <c r="C3392" s="10">
        <v>-197.03451338519849</v>
      </c>
      <c r="D3392" s="10">
        <v>-198.26699669977808</v>
      </c>
      <c r="E3392" s="10">
        <v>-196.57378716903813</v>
      </c>
    </row>
    <row r="3393" spans="1:5" ht="15.75" x14ac:dyDescent="0.25">
      <c r="A3393" s="13" t="s">
        <v>1192</v>
      </c>
      <c r="B3393" s="9">
        <v>8239.10000000123</v>
      </c>
      <c r="C3393" s="10">
        <v>-197.95264178347603</v>
      </c>
      <c r="D3393" s="10">
        <v>-197.88346455245383</v>
      </c>
      <c r="E3393" s="10">
        <v>-199.54604351958852</v>
      </c>
    </row>
    <row r="3394" spans="1:5" ht="15.75" x14ac:dyDescent="0.25">
      <c r="A3394" s="13" t="s">
        <v>1192</v>
      </c>
      <c r="B3394" s="9">
        <v>8239.2000000012304</v>
      </c>
      <c r="C3394" s="10">
        <v>-198.12773138068678</v>
      </c>
      <c r="D3394" s="10">
        <v>-198.70971232839213</v>
      </c>
      <c r="E3394" s="10">
        <v>-197.08366907839971</v>
      </c>
    </row>
    <row r="3395" spans="1:5" ht="15.75" x14ac:dyDescent="0.25">
      <c r="A3395" s="13" t="s">
        <v>1192</v>
      </c>
      <c r="B3395" s="9">
        <v>8239.3000000012307</v>
      </c>
      <c r="C3395" s="10">
        <v>-197.53962283007644</v>
      </c>
      <c r="D3395" s="10">
        <v>-200.61288882966429</v>
      </c>
      <c r="E3395" s="10">
        <v>-198.37681062459939</v>
      </c>
    </row>
    <row r="3396" spans="1:5" ht="15.75" x14ac:dyDescent="0.25">
      <c r="A3396" s="13" t="s">
        <v>1192</v>
      </c>
      <c r="B3396" s="9">
        <v>8239.4000000012293</v>
      </c>
      <c r="C3396" s="10">
        <v>-196.68882488854069</v>
      </c>
      <c r="D3396" s="10">
        <v>-198.82421967313635</v>
      </c>
      <c r="E3396" s="10">
        <v>-199.80652794257489</v>
      </c>
    </row>
    <row r="3397" spans="1:5" ht="15.75" x14ac:dyDescent="0.25">
      <c r="A3397" s="13" t="s">
        <v>1192</v>
      </c>
      <c r="B3397" s="9">
        <v>8239.5000000012406</v>
      </c>
      <c r="C3397" s="10">
        <v>-199.59242832687562</v>
      </c>
      <c r="D3397" s="10">
        <v>-199.00089549054951</v>
      </c>
      <c r="E3397" s="10">
        <v>-197.06010630851537</v>
      </c>
    </row>
    <row r="3398" spans="1:5" ht="15.75" x14ac:dyDescent="0.25">
      <c r="A3398" s="13" t="s">
        <v>1192</v>
      </c>
      <c r="B3398" s="9">
        <v>8239.6000000012391</v>
      </c>
      <c r="C3398" s="10">
        <v>-199.36366593008236</v>
      </c>
      <c r="D3398" s="10">
        <v>-197.91139848591979</v>
      </c>
      <c r="E3398" s="10">
        <v>-199.48843073722006</v>
      </c>
    </row>
    <row r="3399" spans="1:5" ht="15.75" x14ac:dyDescent="0.25">
      <c r="A3399" s="13" t="s">
        <v>1192</v>
      </c>
      <c r="B3399" s="9">
        <v>8239.7000000012395</v>
      </c>
      <c r="C3399" s="10">
        <v>-199.81315764978038</v>
      </c>
      <c r="D3399" s="10">
        <v>-198.87413142536761</v>
      </c>
      <c r="E3399" s="10">
        <v>-199.7827749915561</v>
      </c>
    </row>
    <row r="3400" spans="1:5" ht="15.75" x14ac:dyDescent="0.25">
      <c r="A3400" s="13" t="s">
        <v>1192</v>
      </c>
      <c r="B3400" s="9">
        <v>8239.8000000012398</v>
      </c>
      <c r="C3400" s="10">
        <v>-199.63979624358211</v>
      </c>
      <c r="D3400" s="10">
        <v>-199.35496516276697</v>
      </c>
      <c r="E3400" s="10">
        <v>-199.75571434288867</v>
      </c>
    </row>
    <row r="3401" spans="1:5" ht="15.75" x14ac:dyDescent="0.25">
      <c r="A3401" s="13" t="s">
        <v>1192</v>
      </c>
      <c r="B3401" s="9">
        <v>8239.9000000012402</v>
      </c>
      <c r="C3401" s="10">
        <v>-198.97721643005215</v>
      </c>
      <c r="D3401" s="10">
        <v>-198.45682047014304</v>
      </c>
      <c r="E3401" s="10">
        <v>-200.27051685106602</v>
      </c>
    </row>
    <row r="3402" spans="1:5" ht="15.75" x14ac:dyDescent="0.25">
      <c r="A3402" s="13" t="s">
        <v>1192</v>
      </c>
      <c r="B3402" s="9">
        <v>8240.0000000012406</v>
      </c>
      <c r="C3402" s="10">
        <v>-198.41250165851213</v>
      </c>
      <c r="D3402" s="10">
        <v>-199.61351977051518</v>
      </c>
      <c r="E3402" s="10">
        <v>-199.9402675009616</v>
      </c>
    </row>
    <row r="3403" spans="1:5" ht="15.75" x14ac:dyDescent="0.25">
      <c r="A3403" s="13" t="s">
        <v>1192</v>
      </c>
      <c r="B3403" s="9">
        <v>8240.1000000012391</v>
      </c>
      <c r="C3403" s="10">
        <v>-200.09635008075421</v>
      </c>
      <c r="D3403" s="10">
        <v>-198.58050967728815</v>
      </c>
      <c r="E3403" s="10">
        <v>-198.87978881966637</v>
      </c>
    </row>
    <row r="3404" spans="1:5" ht="15.75" x14ac:dyDescent="0.25">
      <c r="A3404" s="13" t="s">
        <v>1192</v>
      </c>
      <c r="B3404" s="9">
        <v>8240.2000000012395</v>
      </c>
      <c r="C3404" s="10">
        <v>-197.19170790785424</v>
      </c>
      <c r="D3404" s="10">
        <v>-198.43669848248467</v>
      </c>
      <c r="E3404" s="10">
        <v>-199.03963801990091</v>
      </c>
    </row>
    <row r="3405" spans="1:5" ht="15.75" x14ac:dyDescent="0.25">
      <c r="A3405" s="13" t="s">
        <v>1192</v>
      </c>
      <c r="B3405" s="9">
        <v>8240.3000000012398</v>
      </c>
      <c r="C3405" s="10">
        <v>-197.72205253522014</v>
      </c>
      <c r="D3405" s="10">
        <v>-197.49069647615255</v>
      </c>
      <c r="E3405" s="10">
        <v>-196.67056789971389</v>
      </c>
    </row>
    <row r="3406" spans="1:5" ht="15.75" x14ac:dyDescent="0.25">
      <c r="A3406" s="13" t="s">
        <v>1192</v>
      </c>
      <c r="B3406" s="9">
        <v>8240.4000000012402</v>
      </c>
      <c r="C3406" s="10">
        <v>-199.07973219361375</v>
      </c>
      <c r="D3406" s="10">
        <v>-197.99134162061392</v>
      </c>
      <c r="E3406" s="10">
        <v>-198.4597402281899</v>
      </c>
    </row>
    <row r="3407" spans="1:5" ht="15.75" x14ac:dyDescent="0.25">
      <c r="A3407" s="13" t="s">
        <v>1192</v>
      </c>
      <c r="B3407" s="9">
        <v>8240.5000000012406</v>
      </c>
      <c r="C3407" s="10">
        <v>-199.43755931955249</v>
      </c>
      <c r="D3407" s="10">
        <v>-197.17459243480812</v>
      </c>
      <c r="E3407" s="10">
        <v>-197.04110867036238</v>
      </c>
    </row>
    <row r="3408" spans="1:5" ht="15.75" x14ac:dyDescent="0.25">
      <c r="A3408" s="13" t="s">
        <v>1192</v>
      </c>
      <c r="B3408" s="9">
        <v>8240.6000000012391</v>
      </c>
      <c r="C3408" s="10">
        <v>-198.31746710703163</v>
      </c>
      <c r="D3408" s="10">
        <v>-198.75205361063416</v>
      </c>
      <c r="E3408" s="10">
        <v>-197.31504404514146</v>
      </c>
    </row>
    <row r="3409" spans="1:5" ht="15.75" x14ac:dyDescent="0.25">
      <c r="A3409" s="13" t="s">
        <v>1192</v>
      </c>
      <c r="B3409" s="9">
        <v>8240.7000000012395</v>
      </c>
      <c r="C3409" s="10">
        <v>-197.19113878119552</v>
      </c>
      <c r="D3409" s="10">
        <v>-198.12299240950404</v>
      </c>
      <c r="E3409" s="10">
        <v>-198.78384531007117</v>
      </c>
    </row>
    <row r="3410" spans="1:5" ht="15.75" x14ac:dyDescent="0.25">
      <c r="A3410" s="13" t="s">
        <v>1192</v>
      </c>
      <c r="B3410" s="9">
        <v>8240.8000000012398</v>
      </c>
      <c r="C3410" s="10">
        <v>-200.02553883646101</v>
      </c>
      <c r="D3410" s="10">
        <v>-198.821981668522</v>
      </c>
      <c r="E3410" s="10">
        <v>-200.27063407614278</v>
      </c>
    </row>
    <row r="3411" spans="1:5" ht="15.75" x14ac:dyDescent="0.25">
      <c r="A3411" s="13" t="s">
        <v>1192</v>
      </c>
      <c r="B3411" s="9">
        <v>8240.9000000012402</v>
      </c>
      <c r="C3411" s="10">
        <v>-198.77733984252359</v>
      </c>
      <c r="D3411" s="10">
        <v>-197.76666563469524</v>
      </c>
      <c r="E3411" s="10">
        <v>-199.52701767083559</v>
      </c>
    </row>
    <row r="3412" spans="1:5" ht="15.75" x14ac:dyDescent="0.25">
      <c r="A3412" s="13" t="s">
        <v>1192</v>
      </c>
      <c r="B3412" s="9">
        <v>8241.0000000012406</v>
      </c>
      <c r="C3412" s="10">
        <v>-198.20734239250035</v>
      </c>
      <c r="D3412" s="10">
        <v>-199.26853488154009</v>
      </c>
      <c r="E3412" s="10">
        <v>-199.29767007743845</v>
      </c>
    </row>
    <row r="3413" spans="1:5" ht="15.75" x14ac:dyDescent="0.25">
      <c r="A3413" s="13" t="s">
        <v>1192</v>
      </c>
      <c r="B3413" s="9">
        <v>8241.1000000012391</v>
      </c>
      <c r="C3413" s="10">
        <v>-197.59600177678101</v>
      </c>
      <c r="D3413" s="10">
        <v>-199.63350596161374</v>
      </c>
      <c r="E3413" s="10">
        <v>-197.0784520288187</v>
      </c>
    </row>
    <row r="3414" spans="1:5" ht="15.75" x14ac:dyDescent="0.25">
      <c r="A3414" s="13" t="s">
        <v>1192</v>
      </c>
      <c r="B3414" s="9">
        <v>8241.2000000012395</v>
      </c>
      <c r="C3414" s="10">
        <v>-198.54472252380768</v>
      </c>
      <c r="D3414" s="10">
        <v>-200.76918907350543</v>
      </c>
      <c r="E3414" s="10">
        <v>-199.92461204944968</v>
      </c>
    </row>
    <row r="3415" spans="1:5" ht="15.75" x14ac:dyDescent="0.25">
      <c r="A3415" s="13" t="s">
        <v>1192</v>
      </c>
      <c r="B3415" s="9">
        <v>8241.3000000012398</v>
      </c>
      <c r="C3415" s="10">
        <v>-198.29232002975746</v>
      </c>
      <c r="D3415" s="10">
        <v>-198.82761641075845</v>
      </c>
      <c r="E3415" s="10">
        <v>-198.40986227759987</v>
      </c>
    </row>
    <row r="3416" spans="1:5" ht="15.75" x14ac:dyDescent="0.25">
      <c r="A3416" s="13" t="s">
        <v>1192</v>
      </c>
      <c r="B3416" s="9">
        <v>8241.4000000012402</v>
      </c>
      <c r="C3416" s="10">
        <v>-199.24418318794625</v>
      </c>
      <c r="D3416" s="10">
        <v>-199.20471922101342</v>
      </c>
      <c r="E3416" s="10">
        <v>-199.12050061385145</v>
      </c>
    </row>
    <row r="3417" spans="1:5" ht="15.75" x14ac:dyDescent="0.25">
      <c r="A3417" s="13" t="s">
        <v>1192</v>
      </c>
      <c r="B3417" s="9">
        <v>8241.5000000012406</v>
      </c>
      <c r="C3417" s="10">
        <v>-199.94967796337903</v>
      </c>
      <c r="D3417" s="10">
        <v>-197.64797606744941</v>
      </c>
      <c r="E3417" s="10">
        <v>-197.69722819519507</v>
      </c>
    </row>
    <row r="3418" spans="1:5" ht="15.75" x14ac:dyDescent="0.25">
      <c r="A3418" s="13" t="s">
        <v>1192</v>
      </c>
      <c r="B3418" s="9">
        <v>8241.6000000012391</v>
      </c>
      <c r="C3418" s="10">
        <v>-197.79720305515471</v>
      </c>
      <c r="D3418" s="10">
        <v>-198.1349174541559</v>
      </c>
      <c r="E3418" s="10">
        <v>-199.77462328566619</v>
      </c>
    </row>
    <row r="3419" spans="1:5" ht="15.75" x14ac:dyDescent="0.25">
      <c r="A3419" s="13" t="s">
        <v>1192</v>
      </c>
      <c r="B3419" s="9">
        <v>8241.7000000012395</v>
      </c>
      <c r="C3419" s="10">
        <v>-198.02178007525123</v>
      </c>
      <c r="D3419" s="10">
        <v>-198.22682609367081</v>
      </c>
      <c r="E3419" s="10">
        <v>-198.79379971120954</v>
      </c>
    </row>
    <row r="3420" spans="1:5" ht="15.75" x14ac:dyDescent="0.25">
      <c r="A3420" s="13" t="s">
        <v>1192</v>
      </c>
      <c r="B3420" s="9">
        <v>8241.8000000012398</v>
      </c>
      <c r="C3420" s="10">
        <v>-197.73461765255894</v>
      </c>
      <c r="D3420" s="10">
        <v>-199.74337230533266</v>
      </c>
      <c r="E3420" s="10">
        <v>-196.87218171116362</v>
      </c>
    </row>
    <row r="3421" spans="1:5" ht="15.75" x14ac:dyDescent="0.25">
      <c r="A3421" s="13" t="s">
        <v>1192</v>
      </c>
      <c r="B3421" s="9">
        <v>8241.9000000012402</v>
      </c>
      <c r="C3421" s="10">
        <v>-198.61291939251689</v>
      </c>
      <c r="D3421" s="10">
        <v>-197.09115112327797</v>
      </c>
      <c r="E3421" s="10">
        <v>-197.8792578147451</v>
      </c>
    </row>
    <row r="3422" spans="1:5" ht="15.75" x14ac:dyDescent="0.25">
      <c r="A3422" s="13" t="s">
        <v>1192</v>
      </c>
      <c r="B3422" s="9">
        <v>8242.0000000012406</v>
      </c>
      <c r="C3422" s="10">
        <v>-198.09969875573157</v>
      </c>
      <c r="D3422" s="10">
        <v>-198.08026632973394</v>
      </c>
      <c r="E3422" s="10">
        <v>-200.11570769283756</v>
      </c>
    </row>
    <row r="3423" spans="1:5" ht="15.75" x14ac:dyDescent="0.25">
      <c r="A3423" s="13" t="s">
        <v>1192</v>
      </c>
      <c r="B3423" s="9">
        <v>8242.1000000012391</v>
      </c>
      <c r="C3423" s="10">
        <v>-198.67185660520761</v>
      </c>
      <c r="D3423" s="10">
        <v>-199.03134060607937</v>
      </c>
      <c r="E3423" s="10">
        <v>-195.70145572184074</v>
      </c>
    </row>
    <row r="3424" spans="1:5" ht="15.75" x14ac:dyDescent="0.25">
      <c r="A3424" s="13" t="s">
        <v>1192</v>
      </c>
      <c r="B3424" s="9">
        <v>8242.2000000012395</v>
      </c>
      <c r="C3424" s="10">
        <v>-200.30243848717026</v>
      </c>
      <c r="D3424" s="10">
        <v>-199.53070152385465</v>
      </c>
      <c r="E3424" s="10">
        <v>-198.85001782438073</v>
      </c>
    </row>
    <row r="3425" spans="1:5" ht="15.75" x14ac:dyDescent="0.25">
      <c r="A3425" s="13" t="s">
        <v>1192</v>
      </c>
      <c r="B3425" s="9">
        <v>8242.3000000012507</v>
      </c>
      <c r="C3425" s="10">
        <v>-200.76089599254502</v>
      </c>
      <c r="D3425" s="10">
        <v>-199.11583693587511</v>
      </c>
      <c r="E3425" s="10">
        <v>-197.71675094010641</v>
      </c>
    </row>
    <row r="3426" spans="1:5" ht="15.75" x14ac:dyDescent="0.25">
      <c r="A3426" s="13" t="s">
        <v>1192</v>
      </c>
      <c r="B3426" s="9">
        <v>8242.4000000012493</v>
      </c>
      <c r="C3426" s="10">
        <v>-197.47199149141647</v>
      </c>
      <c r="D3426" s="10">
        <v>-198.23228025037713</v>
      </c>
      <c r="E3426" s="10">
        <v>-199.31514259463756</v>
      </c>
    </row>
    <row r="3427" spans="1:5" ht="15.75" x14ac:dyDescent="0.25">
      <c r="A3427" s="13" t="s">
        <v>1192</v>
      </c>
      <c r="B3427" s="9">
        <v>8242.5000000012496</v>
      </c>
      <c r="C3427" s="10">
        <v>-198.38040219281191</v>
      </c>
      <c r="D3427" s="10">
        <v>-199.59567360380871</v>
      </c>
      <c r="E3427" s="10">
        <v>-199.7077312919954</v>
      </c>
    </row>
    <row r="3428" spans="1:5" ht="15.75" x14ac:dyDescent="0.25">
      <c r="A3428" s="13" t="s">
        <v>1192</v>
      </c>
      <c r="B3428" s="9">
        <v>8242.60000000125</v>
      </c>
      <c r="C3428" s="10">
        <v>-198.5495787016138</v>
      </c>
      <c r="D3428" s="10">
        <v>-198.95540044926892</v>
      </c>
      <c r="E3428" s="10">
        <v>-197.14041245487039</v>
      </c>
    </row>
    <row r="3429" spans="1:5" ht="15.75" x14ac:dyDescent="0.25">
      <c r="A3429" s="13" t="s">
        <v>1192</v>
      </c>
      <c r="B3429" s="9">
        <v>8242.7000000012504</v>
      </c>
      <c r="C3429" s="10">
        <v>-198.76776481173678</v>
      </c>
      <c r="D3429" s="10">
        <v>-198.07476270804747</v>
      </c>
      <c r="E3429" s="10">
        <v>-198.67667887975662</v>
      </c>
    </row>
    <row r="3430" spans="1:5" ht="15.75" x14ac:dyDescent="0.25">
      <c r="A3430" s="13" t="s">
        <v>1192</v>
      </c>
      <c r="B3430" s="9">
        <v>8242.8000000012507</v>
      </c>
      <c r="C3430" s="10">
        <v>-197.65611189608023</v>
      </c>
      <c r="D3430" s="10">
        <v>-199.86606661049635</v>
      </c>
      <c r="E3430" s="10">
        <v>-199.24896953348215</v>
      </c>
    </row>
    <row r="3431" spans="1:5" ht="15.75" x14ac:dyDescent="0.25">
      <c r="A3431" s="13" t="s">
        <v>1192</v>
      </c>
      <c r="B3431" s="9">
        <v>8242.9000000012493</v>
      </c>
      <c r="C3431" s="10">
        <v>-197.73951136516422</v>
      </c>
      <c r="D3431" s="10">
        <v>-198.8020693727822</v>
      </c>
      <c r="E3431" s="10">
        <v>-198.56258498359813</v>
      </c>
    </row>
    <row r="3432" spans="1:5" ht="15.75" x14ac:dyDescent="0.25">
      <c r="A3432" s="13" t="s">
        <v>1192</v>
      </c>
      <c r="B3432" s="9">
        <v>8243.0000000012496</v>
      </c>
      <c r="C3432" s="10">
        <v>-198.85647799844554</v>
      </c>
      <c r="D3432" s="10">
        <v>-200.23277600604231</v>
      </c>
      <c r="E3432" s="10">
        <v>-199.46800721427189</v>
      </c>
    </row>
    <row r="3433" spans="1:5" ht="15.75" x14ac:dyDescent="0.25">
      <c r="A3433" s="13" t="s">
        <v>1192</v>
      </c>
      <c r="B3433" s="9">
        <v>8243.10000000125</v>
      </c>
      <c r="C3433" s="10">
        <v>-197.82200605795862</v>
      </c>
      <c r="D3433" s="10">
        <v>-198.73615451374459</v>
      </c>
      <c r="E3433" s="10">
        <v>-198.67738521577928</v>
      </c>
    </row>
    <row r="3434" spans="1:5" ht="15.75" x14ac:dyDescent="0.25">
      <c r="A3434" s="13" t="s">
        <v>1192</v>
      </c>
      <c r="B3434" s="9">
        <v>8243.2000000012504</v>
      </c>
      <c r="C3434" s="10">
        <v>-198.94199844063246</v>
      </c>
      <c r="D3434" s="10">
        <v>-199.13866208163896</v>
      </c>
      <c r="E3434" s="10">
        <v>-199.14976932953658</v>
      </c>
    </row>
    <row r="3435" spans="1:5" ht="15.75" x14ac:dyDescent="0.25">
      <c r="A3435" s="13" t="s">
        <v>1192</v>
      </c>
      <c r="B3435" s="9">
        <v>8243.3000000012507</v>
      </c>
      <c r="C3435" s="10">
        <v>-199.28828593355095</v>
      </c>
      <c r="D3435" s="10">
        <v>-197.9672676423622</v>
      </c>
      <c r="E3435" s="10">
        <v>-197.66616094804107</v>
      </c>
    </row>
    <row r="3436" spans="1:5" ht="15.75" x14ac:dyDescent="0.25">
      <c r="A3436" s="13" t="s">
        <v>1192</v>
      </c>
      <c r="B3436" s="9">
        <v>8243.4000000012493</v>
      </c>
      <c r="C3436" s="10">
        <v>-197.98467425515645</v>
      </c>
      <c r="D3436" s="10">
        <v>-198.11915265089226</v>
      </c>
      <c r="E3436" s="10">
        <v>-197.5165390188769</v>
      </c>
    </row>
    <row r="3437" spans="1:5" ht="15.75" x14ac:dyDescent="0.25">
      <c r="A3437" s="13" t="s">
        <v>1192</v>
      </c>
      <c r="B3437" s="9">
        <v>8243.5000000012496</v>
      </c>
      <c r="C3437" s="10">
        <v>-200.44610693276138</v>
      </c>
      <c r="D3437" s="10">
        <v>-198.92635235548101</v>
      </c>
      <c r="E3437" s="10">
        <v>-200.08591312202839</v>
      </c>
    </row>
    <row r="3438" spans="1:5" ht="15.75" x14ac:dyDescent="0.25">
      <c r="A3438" s="13" t="s">
        <v>1192</v>
      </c>
      <c r="B3438" s="9">
        <v>8243.60000000125</v>
      </c>
      <c r="C3438" s="10">
        <v>-197.12194454333428</v>
      </c>
      <c r="D3438" s="10">
        <v>-197.55368968475582</v>
      </c>
      <c r="E3438" s="10">
        <v>-200.00797900632062</v>
      </c>
    </row>
    <row r="3439" spans="1:5" ht="15.75" x14ac:dyDescent="0.25">
      <c r="A3439" s="13" t="s">
        <v>1192</v>
      </c>
      <c r="B3439" s="9">
        <v>8243.7000000012504</v>
      </c>
      <c r="C3439" s="10">
        <v>-198.94424959649766</v>
      </c>
      <c r="D3439" s="10">
        <v>-197.19123043474207</v>
      </c>
      <c r="E3439" s="10">
        <v>-198.93151935151565</v>
      </c>
    </row>
    <row r="3440" spans="1:5" ht="15.75" x14ac:dyDescent="0.25">
      <c r="A3440" s="13" t="s">
        <v>1192</v>
      </c>
      <c r="B3440" s="9">
        <v>8243.8000000012507</v>
      </c>
      <c r="C3440" s="10">
        <v>-199.77317355325636</v>
      </c>
      <c r="D3440" s="10">
        <v>-199.26558932099897</v>
      </c>
      <c r="E3440" s="10">
        <v>-200.07753168221694</v>
      </c>
    </row>
    <row r="3441" spans="1:5" ht="15.75" x14ac:dyDescent="0.25">
      <c r="A3441" s="13" t="s">
        <v>1192</v>
      </c>
      <c r="B3441" s="9">
        <v>8243.9000000012493</v>
      </c>
      <c r="C3441" s="10">
        <v>-198.38790306657131</v>
      </c>
      <c r="D3441" s="10">
        <v>-198.05728984667368</v>
      </c>
      <c r="E3441" s="10">
        <v>-198.45586600854509</v>
      </c>
    </row>
    <row r="3442" spans="1:5" ht="15.75" x14ac:dyDescent="0.25">
      <c r="A3442" s="13" t="s">
        <v>1192</v>
      </c>
      <c r="B3442" s="9">
        <v>8244.0000000012496</v>
      </c>
      <c r="C3442" s="10">
        <v>-197.25148468758655</v>
      </c>
      <c r="D3442" s="10">
        <v>-196.20389177604486</v>
      </c>
      <c r="E3442" s="10">
        <v>-199.66366836351156</v>
      </c>
    </row>
    <row r="3443" spans="1:5" ht="15.75" x14ac:dyDescent="0.25">
      <c r="A3443" s="13" t="s">
        <v>1192</v>
      </c>
      <c r="B3443" s="9">
        <v>8244.10000000125</v>
      </c>
      <c r="C3443" s="10">
        <v>-197.55157968158716</v>
      </c>
      <c r="D3443" s="10">
        <v>-199.17175718693571</v>
      </c>
      <c r="E3443" s="10">
        <v>-200.19143108852526</v>
      </c>
    </row>
    <row r="3444" spans="1:5" ht="15.75" x14ac:dyDescent="0.25">
      <c r="A3444" s="13" t="s">
        <v>1192</v>
      </c>
      <c r="B3444" s="9">
        <v>8244.2000000012504</v>
      </c>
      <c r="C3444" s="10">
        <v>-198.56802730882512</v>
      </c>
      <c r="D3444" s="10">
        <v>-199.20757552156849</v>
      </c>
      <c r="E3444" s="10">
        <v>-197.87348790691715</v>
      </c>
    </row>
    <row r="3445" spans="1:5" ht="15.75" x14ac:dyDescent="0.25">
      <c r="A3445" s="13" t="s">
        <v>1192</v>
      </c>
      <c r="B3445" s="9">
        <v>8244.3000000012507</v>
      </c>
      <c r="C3445" s="10">
        <v>-199.18296318730791</v>
      </c>
      <c r="D3445" s="10">
        <v>-198.23776131596279</v>
      </c>
      <c r="E3445" s="10">
        <v>-197.46823370328318</v>
      </c>
    </row>
    <row r="3446" spans="1:5" ht="15.75" x14ac:dyDescent="0.25">
      <c r="A3446" s="13" t="s">
        <v>1192</v>
      </c>
      <c r="B3446" s="9">
        <v>8244.4000000012493</v>
      </c>
      <c r="C3446" s="10">
        <v>-197.00789874402884</v>
      </c>
      <c r="D3446" s="10">
        <v>-196.54873047231351</v>
      </c>
      <c r="E3446" s="10">
        <v>-199.1860513496494</v>
      </c>
    </row>
    <row r="3447" spans="1:5" ht="15.75" x14ac:dyDescent="0.25">
      <c r="A3447" s="13" t="s">
        <v>1192</v>
      </c>
      <c r="B3447" s="9">
        <v>8244.5000000012496</v>
      </c>
      <c r="C3447" s="10">
        <v>-197.79583679448547</v>
      </c>
      <c r="D3447" s="10">
        <v>-198.45967389931482</v>
      </c>
      <c r="E3447" s="10">
        <v>-197.45330393363093</v>
      </c>
    </row>
    <row r="3448" spans="1:5" ht="15.75" x14ac:dyDescent="0.25">
      <c r="A3448" s="13" t="s">
        <v>1192</v>
      </c>
      <c r="B3448" s="9">
        <v>8244.60000000125</v>
      </c>
      <c r="C3448" s="10">
        <v>-198.8381985888735</v>
      </c>
      <c r="D3448" s="10">
        <v>-198.31031927483849</v>
      </c>
      <c r="E3448" s="10">
        <v>-197.49634888918015</v>
      </c>
    </row>
    <row r="3449" spans="1:5" ht="15.75" x14ac:dyDescent="0.25">
      <c r="A3449" s="13" t="s">
        <v>1192</v>
      </c>
      <c r="B3449" s="9">
        <v>8244.7000000012504</v>
      </c>
      <c r="C3449" s="10">
        <v>-198.85223140899058</v>
      </c>
      <c r="D3449" s="10">
        <v>-199.34546807439466</v>
      </c>
      <c r="E3449" s="10">
        <v>-200.2157156691845</v>
      </c>
    </row>
    <row r="3450" spans="1:5" ht="15.75" x14ac:dyDescent="0.25">
      <c r="A3450" s="13" t="s">
        <v>1192</v>
      </c>
      <c r="B3450" s="9">
        <v>8244.8000000012507</v>
      </c>
      <c r="C3450" s="10">
        <v>-198.18093887802868</v>
      </c>
      <c r="D3450" s="10">
        <v>-199.29662645533145</v>
      </c>
      <c r="E3450" s="10">
        <v>-197.75206937629827</v>
      </c>
    </row>
    <row r="3451" spans="1:5" ht="15.75" x14ac:dyDescent="0.25">
      <c r="A3451" s="13" t="s">
        <v>1192</v>
      </c>
      <c r="B3451" s="9">
        <v>8244.9000000012493</v>
      </c>
      <c r="C3451" s="10">
        <v>-199.40498388122401</v>
      </c>
      <c r="D3451" s="10">
        <v>-198.73238267994009</v>
      </c>
      <c r="E3451" s="10">
        <v>-199.50333401485122</v>
      </c>
    </row>
    <row r="3452" spans="1:5" ht="15.75" x14ac:dyDescent="0.25">
      <c r="A3452" s="13" t="s">
        <v>1192</v>
      </c>
      <c r="B3452" s="9">
        <v>8245.0000000012606</v>
      </c>
      <c r="C3452" s="10">
        <v>-198.85500294077619</v>
      </c>
      <c r="D3452" s="10">
        <v>-199.2061517880349</v>
      </c>
      <c r="E3452" s="10">
        <v>-199.20577298952441</v>
      </c>
    </row>
    <row r="3453" spans="1:5" ht="15.75" x14ac:dyDescent="0.25">
      <c r="A3453" s="13" t="s">
        <v>1192</v>
      </c>
      <c r="B3453" s="9">
        <v>8245.1000000012591</v>
      </c>
      <c r="C3453" s="10">
        <v>-198.6700122709542</v>
      </c>
      <c r="D3453" s="10">
        <v>-198.56221674949188</v>
      </c>
      <c r="E3453" s="10">
        <v>-199.32851152791054</v>
      </c>
    </row>
    <row r="3454" spans="1:5" ht="15.75" x14ac:dyDescent="0.25">
      <c r="A3454" s="13" t="s">
        <v>1192</v>
      </c>
      <c r="B3454" s="9">
        <v>8245.2000000012595</v>
      </c>
      <c r="C3454" s="10">
        <v>-196.60288608864676</v>
      </c>
      <c r="D3454" s="10">
        <v>-198.68330920476154</v>
      </c>
      <c r="E3454" s="10">
        <v>-199.72181749491671</v>
      </c>
    </row>
    <row r="3455" spans="1:5" ht="15.75" x14ac:dyDescent="0.25">
      <c r="A3455" s="13" t="s">
        <v>1192</v>
      </c>
      <c r="B3455" s="9">
        <v>8245.3000000012598</v>
      </c>
      <c r="C3455" s="10">
        <v>-198.08707308648448</v>
      </c>
      <c r="D3455" s="10">
        <v>-197.29066615131651</v>
      </c>
      <c r="E3455" s="10">
        <v>-198.62401833246233</v>
      </c>
    </row>
    <row r="3456" spans="1:5" ht="15.75" x14ac:dyDescent="0.25">
      <c r="A3456" s="13" t="s">
        <v>1192</v>
      </c>
      <c r="B3456" s="9">
        <v>8245.4000000012602</v>
      </c>
      <c r="C3456" s="10">
        <v>-197.9601541394351</v>
      </c>
      <c r="D3456" s="10">
        <v>-198.02187072335568</v>
      </c>
      <c r="E3456" s="10">
        <v>-197.94361550990007</v>
      </c>
    </row>
    <row r="3457" spans="1:5" ht="15.75" x14ac:dyDescent="0.25">
      <c r="A3457" s="13" t="s">
        <v>1192</v>
      </c>
      <c r="B3457" s="9">
        <v>8245.5000000012606</v>
      </c>
      <c r="C3457" s="10">
        <v>-198.5570874414679</v>
      </c>
      <c r="D3457" s="10">
        <v>-199.77420556183941</v>
      </c>
      <c r="E3457" s="10">
        <v>-198.96014022371648</v>
      </c>
    </row>
    <row r="3458" spans="1:5" ht="15.75" x14ac:dyDescent="0.25">
      <c r="A3458" s="13" t="s">
        <v>1192</v>
      </c>
      <c r="B3458" s="9">
        <v>8245.6000000012591</v>
      </c>
      <c r="C3458" s="10">
        <v>-199.08787230985484</v>
      </c>
      <c r="D3458" s="10">
        <v>-198.67062794209826</v>
      </c>
      <c r="E3458" s="10">
        <v>-197.41815904066235</v>
      </c>
    </row>
    <row r="3459" spans="1:5" ht="15.75" x14ac:dyDescent="0.25">
      <c r="A3459" s="13" t="s">
        <v>1192</v>
      </c>
      <c r="B3459" s="9">
        <v>8245.7000000012595</v>
      </c>
      <c r="C3459" s="10">
        <v>-199.28546209129863</v>
      </c>
      <c r="D3459" s="10">
        <v>-198.74993290440892</v>
      </c>
      <c r="E3459" s="10">
        <v>-198.84208383613515</v>
      </c>
    </row>
    <row r="3460" spans="1:5" ht="15.75" x14ac:dyDescent="0.25">
      <c r="A3460" s="13" t="s">
        <v>1192</v>
      </c>
      <c r="B3460" s="9">
        <v>8245.8000000012598</v>
      </c>
      <c r="C3460" s="10">
        <v>-199.02935577442315</v>
      </c>
      <c r="D3460" s="10">
        <v>-197.95982353481179</v>
      </c>
      <c r="E3460" s="10">
        <v>-199.3090462277824</v>
      </c>
    </row>
    <row r="3461" spans="1:5" ht="15.75" x14ac:dyDescent="0.25">
      <c r="A3461" s="13" t="s">
        <v>1192</v>
      </c>
      <c r="B3461" s="9">
        <v>8245.9000000012602</v>
      </c>
      <c r="C3461" s="10">
        <v>-198.57852381400045</v>
      </c>
      <c r="D3461" s="10">
        <v>-197.19574412512745</v>
      </c>
      <c r="E3461" s="10">
        <v>-197.28230514952531</v>
      </c>
    </row>
    <row r="3462" spans="1:5" ht="15.75" x14ac:dyDescent="0.25">
      <c r="A3462" s="13" t="s">
        <v>1192</v>
      </c>
      <c r="B3462" s="9">
        <v>8246.0000000012606</v>
      </c>
      <c r="C3462" s="10">
        <v>-199.39679443042021</v>
      </c>
      <c r="D3462" s="10">
        <v>-196.13578491630969</v>
      </c>
      <c r="E3462" s="10">
        <v>-196.10236295203919</v>
      </c>
    </row>
    <row r="3463" spans="1:5" ht="15.75" x14ac:dyDescent="0.25">
      <c r="A3463" s="13" t="s">
        <v>1192</v>
      </c>
      <c r="B3463" s="9">
        <v>8246.1000000012591</v>
      </c>
      <c r="C3463" s="10">
        <v>-198.6099064911084</v>
      </c>
      <c r="D3463" s="10">
        <v>-198.96546521638558</v>
      </c>
      <c r="E3463" s="10">
        <v>-200.58137868756387</v>
      </c>
    </row>
    <row r="3464" spans="1:5" ht="15.75" x14ac:dyDescent="0.25">
      <c r="A3464" s="13" t="s">
        <v>1192</v>
      </c>
      <c r="B3464" s="9">
        <v>8246.2000000012595</v>
      </c>
      <c r="C3464" s="10">
        <v>-197.99480889194086</v>
      </c>
      <c r="D3464" s="10">
        <v>-197.11599422551589</v>
      </c>
      <c r="E3464" s="10">
        <v>-197.13286624907931</v>
      </c>
    </row>
    <row r="3465" spans="1:5" ht="15.75" x14ac:dyDescent="0.25">
      <c r="A3465" s="13" t="s">
        <v>1192</v>
      </c>
      <c r="B3465" s="9">
        <v>8246.3000000012598</v>
      </c>
      <c r="C3465" s="10">
        <v>-198.59016766457003</v>
      </c>
      <c r="D3465" s="10">
        <v>-195.99310897831248</v>
      </c>
      <c r="E3465" s="10">
        <v>-197.28988771293061</v>
      </c>
    </row>
    <row r="3466" spans="1:5" ht="15.75" x14ac:dyDescent="0.25">
      <c r="A3466" s="13" t="s">
        <v>1192</v>
      </c>
      <c r="B3466" s="9">
        <v>8246.4000000012602</v>
      </c>
      <c r="C3466" s="10">
        <v>-198.53902173007143</v>
      </c>
      <c r="D3466" s="10">
        <v>-198.55099342768008</v>
      </c>
      <c r="E3466" s="10">
        <v>-196.81540296145914</v>
      </c>
    </row>
    <row r="3467" spans="1:5" ht="15.75" x14ac:dyDescent="0.25">
      <c r="A3467" s="13" t="s">
        <v>1192</v>
      </c>
      <c r="B3467" s="9">
        <v>8246.5000000012606</v>
      </c>
      <c r="C3467" s="10">
        <v>-198.44213300183716</v>
      </c>
      <c r="D3467" s="10">
        <v>-197.03191175137368</v>
      </c>
      <c r="E3467" s="10">
        <v>-198.07128622387953</v>
      </c>
    </row>
    <row r="3468" spans="1:5" ht="15.75" x14ac:dyDescent="0.25">
      <c r="A3468" s="13" t="s">
        <v>1192</v>
      </c>
      <c r="B3468" s="9">
        <v>8246.6000000012591</v>
      </c>
      <c r="C3468" s="10">
        <v>-199.97619119923417</v>
      </c>
      <c r="D3468" s="10">
        <v>-197.32780070725534</v>
      </c>
      <c r="E3468" s="10">
        <v>-198.67351791733836</v>
      </c>
    </row>
    <row r="3469" spans="1:5" ht="15.75" x14ac:dyDescent="0.25">
      <c r="A3469" s="13" t="s">
        <v>1192</v>
      </c>
      <c r="B3469" s="9">
        <v>8246.7000000012595</v>
      </c>
      <c r="C3469" s="10">
        <v>-198.9453010640037</v>
      </c>
      <c r="D3469" s="10">
        <v>-196.42767212198038</v>
      </c>
      <c r="E3469" s="10">
        <v>-199.80584968830789</v>
      </c>
    </row>
    <row r="3470" spans="1:5" ht="15.75" x14ac:dyDescent="0.25">
      <c r="A3470" s="13" t="s">
        <v>1192</v>
      </c>
      <c r="B3470" s="9">
        <v>8246.8000000012598</v>
      </c>
      <c r="C3470" s="10">
        <v>-199.43513771525062</v>
      </c>
      <c r="D3470" s="10">
        <v>-197.6171937380268</v>
      </c>
      <c r="E3470" s="10">
        <v>-198.96794637408874</v>
      </c>
    </row>
    <row r="3471" spans="1:5" ht="15.75" x14ac:dyDescent="0.25">
      <c r="A3471" s="13" t="s">
        <v>1192</v>
      </c>
      <c r="B3471" s="9">
        <v>8246.9000000012602</v>
      </c>
      <c r="C3471" s="10">
        <v>-198.46104293494142</v>
      </c>
      <c r="D3471" s="10">
        <v>-197.07766154746557</v>
      </c>
      <c r="E3471" s="10">
        <v>-198.85276868726433</v>
      </c>
    </row>
    <row r="3472" spans="1:5" ht="15.75" x14ac:dyDescent="0.25">
      <c r="A3472" s="13" t="s">
        <v>1192</v>
      </c>
      <c r="B3472" s="9">
        <v>8247.0000000012606</v>
      </c>
      <c r="C3472" s="10">
        <v>-199.11282322244406</v>
      </c>
      <c r="D3472" s="10">
        <v>-197.5215511532387</v>
      </c>
      <c r="E3472" s="10">
        <v>-198.99183869438465</v>
      </c>
    </row>
    <row r="3473" spans="1:5" ht="15.75" x14ac:dyDescent="0.25">
      <c r="A3473" s="13" t="s">
        <v>1192</v>
      </c>
      <c r="B3473" s="9">
        <v>8247.1000000012591</v>
      </c>
      <c r="C3473" s="10">
        <v>-198.08116812247644</v>
      </c>
      <c r="D3473" s="10">
        <v>-198.89112312677102</v>
      </c>
      <c r="E3473" s="10">
        <v>-197.20833272508159</v>
      </c>
    </row>
    <row r="3474" spans="1:5" ht="15.75" x14ac:dyDescent="0.25">
      <c r="A3474" s="13" t="s">
        <v>1192</v>
      </c>
      <c r="B3474" s="9">
        <v>8247.2000000012595</v>
      </c>
      <c r="C3474" s="10">
        <v>-200.02788940287786</v>
      </c>
      <c r="D3474" s="10">
        <v>-198.24584192192529</v>
      </c>
      <c r="E3474" s="10">
        <v>-200.15730883781177</v>
      </c>
    </row>
    <row r="3475" spans="1:5" ht="15.75" x14ac:dyDescent="0.25">
      <c r="A3475" s="13" t="s">
        <v>1192</v>
      </c>
      <c r="B3475" s="9">
        <v>8247.3000000012598</v>
      </c>
      <c r="C3475" s="10">
        <v>-197.31584102379679</v>
      </c>
      <c r="D3475" s="10">
        <v>-197.66010613258871</v>
      </c>
      <c r="E3475" s="10">
        <v>-197.91559931065169</v>
      </c>
    </row>
    <row r="3476" spans="1:5" ht="15.75" x14ac:dyDescent="0.25">
      <c r="A3476" s="13" t="s">
        <v>1192</v>
      </c>
      <c r="B3476" s="9">
        <v>8247.4000000012602</v>
      </c>
      <c r="C3476" s="10">
        <v>-197.63048918229183</v>
      </c>
      <c r="D3476" s="10">
        <v>-197.91758339787424</v>
      </c>
      <c r="E3476" s="10">
        <v>-198.85661153303792</v>
      </c>
    </row>
    <row r="3477" spans="1:5" ht="15.75" x14ac:dyDescent="0.25">
      <c r="A3477" s="13" t="s">
        <v>1192</v>
      </c>
      <c r="B3477" s="9">
        <v>8247.5000000012606</v>
      </c>
      <c r="C3477" s="10">
        <v>-198.53904142305515</v>
      </c>
      <c r="D3477" s="10">
        <v>-197.68211241224418</v>
      </c>
      <c r="E3477" s="10">
        <v>-200.72206281052539</v>
      </c>
    </row>
    <row r="3478" spans="1:5" ht="15.75" x14ac:dyDescent="0.25">
      <c r="A3478" s="13" t="s">
        <v>1192</v>
      </c>
      <c r="B3478" s="9">
        <v>8247.6000000012591</v>
      </c>
      <c r="C3478" s="10">
        <v>-199.72472145152571</v>
      </c>
      <c r="D3478" s="10">
        <v>-199.15758566414971</v>
      </c>
      <c r="E3478" s="10">
        <v>-198.7669252388356</v>
      </c>
    </row>
    <row r="3479" spans="1:5" ht="15.75" x14ac:dyDescent="0.25">
      <c r="A3479" s="13" t="s">
        <v>1192</v>
      </c>
      <c r="B3479" s="9">
        <v>8247.7000000012595</v>
      </c>
      <c r="C3479" s="10">
        <v>-199.33450732333603</v>
      </c>
      <c r="D3479" s="10">
        <v>-198.00926542497518</v>
      </c>
      <c r="E3479" s="10">
        <v>-198.25573571329542</v>
      </c>
    </row>
    <row r="3480" spans="1:5" ht="15.75" x14ac:dyDescent="0.25">
      <c r="A3480" s="13" t="s">
        <v>1192</v>
      </c>
      <c r="B3480" s="9">
        <v>8247.8000000012707</v>
      </c>
      <c r="C3480" s="10">
        <v>-202.10001086166994</v>
      </c>
      <c r="D3480" s="10">
        <v>-198.24348392381899</v>
      </c>
      <c r="E3480" s="10">
        <v>-198.80194345229827</v>
      </c>
    </row>
    <row r="3481" spans="1:5" ht="15.75" x14ac:dyDescent="0.25">
      <c r="A3481" s="13" t="s">
        <v>1192</v>
      </c>
      <c r="B3481" s="9">
        <v>8247.9000000012693</v>
      </c>
      <c r="C3481" s="10">
        <v>-199.71871501655068</v>
      </c>
      <c r="D3481" s="10">
        <v>-197.28040575765951</v>
      </c>
      <c r="E3481" s="10">
        <v>-198.91916902903094</v>
      </c>
    </row>
    <row r="3482" spans="1:5" ht="15.75" x14ac:dyDescent="0.25">
      <c r="A3482" s="13" t="s">
        <v>1192</v>
      </c>
      <c r="B3482" s="9">
        <v>8248.0000000012697</v>
      </c>
      <c r="C3482" s="10">
        <v>-197.9541179912367</v>
      </c>
      <c r="D3482" s="10">
        <v>-199.77287682061203</v>
      </c>
      <c r="E3482" s="10">
        <v>-198.39069997913862</v>
      </c>
    </row>
    <row r="3483" spans="1:5" ht="15.75" x14ac:dyDescent="0.25">
      <c r="A3483" s="13" t="s">
        <v>1192</v>
      </c>
      <c r="B3483" s="9">
        <v>8248.10000000127</v>
      </c>
      <c r="C3483" s="10">
        <v>-199.12701073527239</v>
      </c>
      <c r="D3483" s="10">
        <v>-197.08227382538016</v>
      </c>
      <c r="E3483" s="10">
        <v>-199.29259843450106</v>
      </c>
    </row>
    <row r="3484" spans="1:5" ht="15.75" x14ac:dyDescent="0.25">
      <c r="A3484" s="13" t="s">
        <v>1192</v>
      </c>
      <c r="B3484" s="9">
        <v>8248.2000000012704</v>
      </c>
      <c r="C3484" s="10">
        <v>-197.513933940323</v>
      </c>
      <c r="D3484" s="10">
        <v>-198.67651625613453</v>
      </c>
      <c r="E3484" s="10">
        <v>-198.21145387673153</v>
      </c>
    </row>
    <row r="3485" spans="1:5" ht="15.75" x14ac:dyDescent="0.25">
      <c r="A3485" s="13" t="s">
        <v>1192</v>
      </c>
      <c r="B3485" s="9">
        <v>8248.3000000012707</v>
      </c>
      <c r="C3485" s="10">
        <v>-199.25837345795614</v>
      </c>
      <c r="D3485" s="10">
        <v>-198.31176383011976</v>
      </c>
      <c r="E3485" s="10">
        <v>-198.02134943276025</v>
      </c>
    </row>
    <row r="3486" spans="1:5" ht="15.75" x14ac:dyDescent="0.25">
      <c r="A3486" s="13" t="s">
        <v>1192</v>
      </c>
      <c r="B3486" s="9">
        <v>8248.4000000012693</v>
      </c>
      <c r="C3486" s="10">
        <v>-197.14808093706441</v>
      </c>
      <c r="D3486" s="10">
        <v>-200.28584547934096</v>
      </c>
      <c r="E3486" s="10">
        <v>-199.04715755243492</v>
      </c>
    </row>
    <row r="3487" spans="1:5" ht="15.75" x14ac:dyDescent="0.25">
      <c r="A3487" s="13" t="s">
        <v>1192</v>
      </c>
      <c r="B3487" s="9">
        <v>8248.5000000012697</v>
      </c>
      <c r="C3487" s="10">
        <v>-197.20893182292338</v>
      </c>
      <c r="D3487" s="10">
        <v>-200.16432962233884</v>
      </c>
      <c r="E3487" s="10">
        <v>-198.2860588778405</v>
      </c>
    </row>
    <row r="3488" spans="1:5" ht="15.75" x14ac:dyDescent="0.25">
      <c r="A3488" s="13" t="s">
        <v>1192</v>
      </c>
      <c r="B3488" s="9">
        <v>8248.60000000127</v>
      </c>
      <c r="C3488" s="10">
        <v>-198.11979718628734</v>
      </c>
      <c r="D3488" s="10">
        <v>-198.54443641258538</v>
      </c>
      <c r="E3488" s="10">
        <v>-196.58664030011136</v>
      </c>
    </row>
    <row r="3489" spans="1:5" ht="15.75" x14ac:dyDescent="0.25">
      <c r="A3489" s="13" t="s">
        <v>1192</v>
      </c>
      <c r="B3489" s="9">
        <v>8248.7000000012704</v>
      </c>
      <c r="C3489" s="10">
        <v>-198.69321666961352</v>
      </c>
      <c r="D3489" s="10">
        <v>-199.92701679716598</v>
      </c>
      <c r="E3489" s="10">
        <v>-198.4026183416467</v>
      </c>
    </row>
    <row r="3490" spans="1:5" ht="15.75" x14ac:dyDescent="0.25">
      <c r="A3490" s="13" t="s">
        <v>1192</v>
      </c>
      <c r="B3490" s="9">
        <v>8248.8000000012707</v>
      </c>
      <c r="C3490" s="10">
        <v>-198.53084449230408</v>
      </c>
      <c r="D3490" s="10">
        <v>-199.39702611884704</v>
      </c>
      <c r="E3490" s="10">
        <v>-198.91380261901452</v>
      </c>
    </row>
    <row r="3491" spans="1:5" ht="15.75" x14ac:dyDescent="0.25">
      <c r="A3491" s="13" t="s">
        <v>1192</v>
      </c>
      <c r="B3491" s="9">
        <v>8248.9000000012693</v>
      </c>
      <c r="C3491" s="10">
        <v>-197.70406427460273</v>
      </c>
      <c r="D3491" s="10">
        <v>-198.07814734491262</v>
      </c>
      <c r="E3491" s="10">
        <v>-199.09784541639542</v>
      </c>
    </row>
    <row r="3492" spans="1:5" ht="15.75" x14ac:dyDescent="0.25">
      <c r="A3492" s="13" t="s">
        <v>1192</v>
      </c>
      <c r="B3492" s="9">
        <v>8249.0000000012697</v>
      </c>
      <c r="C3492" s="10">
        <v>-198.26612405610069</v>
      </c>
      <c r="D3492" s="10">
        <v>-198.53028853358956</v>
      </c>
      <c r="E3492" s="10">
        <v>-198.48357998396452</v>
      </c>
    </row>
    <row r="3493" spans="1:5" ht="15.75" x14ac:dyDescent="0.25">
      <c r="A3493" s="13" t="s">
        <v>1192</v>
      </c>
      <c r="B3493" s="9">
        <v>8249.10000000127</v>
      </c>
      <c r="C3493" s="10">
        <v>-198.1466099697457</v>
      </c>
      <c r="D3493" s="10">
        <v>-200.06573983785125</v>
      </c>
      <c r="E3493" s="10">
        <v>-199.44594510845326</v>
      </c>
    </row>
    <row r="3494" spans="1:5" ht="15.75" x14ac:dyDescent="0.25">
      <c r="A3494" s="13" t="s">
        <v>1192</v>
      </c>
      <c r="B3494" s="9">
        <v>8249.2000000012704</v>
      </c>
      <c r="C3494" s="10">
        <v>-197.70190528899892</v>
      </c>
      <c r="D3494" s="10">
        <v>-197.04263422271907</v>
      </c>
      <c r="E3494" s="10">
        <v>-198.32657748193387</v>
      </c>
    </row>
    <row r="3495" spans="1:5" ht="15.75" x14ac:dyDescent="0.25">
      <c r="A3495" s="13" t="s">
        <v>1192</v>
      </c>
      <c r="B3495" s="9">
        <v>8249.3000000012707</v>
      </c>
      <c r="C3495" s="10">
        <v>-198.55463513784477</v>
      </c>
      <c r="D3495" s="10">
        <v>-197.86085622138376</v>
      </c>
      <c r="E3495" s="10">
        <v>-198.29008614172059</v>
      </c>
    </row>
    <row r="3496" spans="1:5" ht="15.75" x14ac:dyDescent="0.25">
      <c r="A3496" s="13" t="s">
        <v>1192</v>
      </c>
      <c r="B3496" s="9">
        <v>8249.4000000012693</v>
      </c>
      <c r="C3496" s="10">
        <v>-196.99877464086316</v>
      </c>
      <c r="D3496" s="10">
        <v>-200.34863226996026</v>
      </c>
      <c r="E3496" s="10">
        <v>-198.25045294707573</v>
      </c>
    </row>
    <row r="3497" spans="1:5" ht="15.75" x14ac:dyDescent="0.25">
      <c r="A3497" s="13" t="s">
        <v>1192</v>
      </c>
      <c r="B3497" s="9">
        <v>8249.5000000012697</v>
      </c>
      <c r="C3497" s="10">
        <v>-198.73032044054793</v>
      </c>
      <c r="D3497" s="10">
        <v>-200.09047294737152</v>
      </c>
      <c r="E3497" s="10">
        <v>-197.2946446035906</v>
      </c>
    </row>
    <row r="3498" spans="1:5" ht="15.75" x14ac:dyDescent="0.25">
      <c r="A3498" s="13" t="s">
        <v>1192</v>
      </c>
      <c r="B3498" s="9">
        <v>8249.60000000127</v>
      </c>
      <c r="C3498" s="10">
        <v>-198.33030496039356</v>
      </c>
      <c r="D3498" s="10">
        <v>-198.28632521143177</v>
      </c>
      <c r="E3498" s="10">
        <v>-198.37490998372206</v>
      </c>
    </row>
    <row r="3499" spans="1:5" ht="15.75" x14ac:dyDescent="0.25">
      <c r="A3499" s="13" t="s">
        <v>1192</v>
      </c>
      <c r="B3499" s="9">
        <v>8249.7000000012704</v>
      </c>
      <c r="C3499" s="10">
        <v>-199.430124332606</v>
      </c>
      <c r="D3499" s="10">
        <v>-197.98182428709853</v>
      </c>
      <c r="E3499" s="10">
        <v>-198.08808785236775</v>
      </c>
    </row>
    <row r="3500" spans="1:5" ht="15.75" x14ac:dyDescent="0.25">
      <c r="A3500" s="13" t="s">
        <v>1192</v>
      </c>
      <c r="B3500" s="9">
        <v>8249.8000000012707</v>
      </c>
      <c r="C3500" s="10">
        <v>-199.18680376853902</v>
      </c>
      <c r="D3500" s="10">
        <v>-199.17583240192977</v>
      </c>
      <c r="E3500" s="10">
        <v>-197.55585238324048</v>
      </c>
    </row>
    <row r="3501" spans="1:5" ht="15.75" x14ac:dyDescent="0.25">
      <c r="A3501" s="13" t="s">
        <v>1192</v>
      </c>
      <c r="B3501" s="9">
        <v>8249.9000000012693</v>
      </c>
      <c r="C3501" s="10">
        <v>-198.7207967758076</v>
      </c>
      <c r="D3501" s="10">
        <v>-198.89790703607616</v>
      </c>
      <c r="E3501" s="10">
        <v>-199.49946176677966</v>
      </c>
    </row>
    <row r="3502" spans="1:5" ht="15.75" x14ac:dyDescent="0.25">
      <c r="A3502" s="13" t="s">
        <v>1192</v>
      </c>
      <c r="B3502" s="9">
        <v>8250.0000000012697</v>
      </c>
      <c r="C3502" s="10">
        <v>-199.33359863253477</v>
      </c>
      <c r="D3502" s="10">
        <v>-197.9036931129705</v>
      </c>
      <c r="E3502" s="10">
        <v>-198.29993034542619</v>
      </c>
    </row>
    <row r="3503" spans="1:5" ht="15.75" x14ac:dyDescent="0.25">
      <c r="A3503" s="13" t="s">
        <v>1192</v>
      </c>
      <c r="B3503" s="9">
        <v>8250.10000000127</v>
      </c>
      <c r="C3503" s="10">
        <v>-198.02685266831065</v>
      </c>
      <c r="D3503" s="10">
        <v>-198.9476999773749</v>
      </c>
      <c r="E3503" s="10">
        <v>-198.44154247830772</v>
      </c>
    </row>
    <row r="3504" spans="1:5" ht="15.75" x14ac:dyDescent="0.25">
      <c r="A3504" s="13" t="s">
        <v>1192</v>
      </c>
      <c r="B3504" s="9">
        <v>8250.2000000012704</v>
      </c>
      <c r="C3504" s="10">
        <v>-198.01373858465902</v>
      </c>
      <c r="D3504" s="10">
        <v>-197.91557380306421</v>
      </c>
      <c r="E3504" s="10">
        <v>-199.57459903892317</v>
      </c>
    </row>
    <row r="3505" spans="1:5" ht="15.75" x14ac:dyDescent="0.25">
      <c r="A3505" s="13" t="s">
        <v>1192</v>
      </c>
      <c r="B3505" s="9">
        <v>8250.3000000012707</v>
      </c>
      <c r="C3505" s="10">
        <v>-197.38103109264688</v>
      </c>
      <c r="D3505" s="10">
        <v>-198.9098031529247</v>
      </c>
      <c r="E3505" s="10">
        <v>-198.76000181999436</v>
      </c>
    </row>
    <row r="3506" spans="1:5" ht="15.75" x14ac:dyDescent="0.25">
      <c r="A3506" s="13" t="s">
        <v>1192</v>
      </c>
      <c r="B3506" s="9">
        <v>8250.4000000012693</v>
      </c>
      <c r="C3506" s="10">
        <v>-197.96106592935647</v>
      </c>
      <c r="D3506" s="10">
        <v>-198.0741537945527</v>
      </c>
      <c r="E3506" s="10">
        <v>-200.9809251787832</v>
      </c>
    </row>
    <row r="3507" spans="1:5" ht="15.75" x14ac:dyDescent="0.25">
      <c r="A3507" s="13" t="s">
        <v>1192</v>
      </c>
      <c r="B3507" s="9">
        <v>8250.5000000012806</v>
      </c>
      <c r="C3507" s="10">
        <v>-198.92686870046455</v>
      </c>
      <c r="D3507" s="10">
        <v>-200.45541787909741</v>
      </c>
      <c r="E3507" s="10">
        <v>-198.08323349317462</v>
      </c>
    </row>
    <row r="3508" spans="1:5" ht="15.75" x14ac:dyDescent="0.25">
      <c r="A3508" s="13" t="s">
        <v>1192</v>
      </c>
      <c r="B3508" s="9">
        <v>8250.6000000012791</v>
      </c>
      <c r="C3508" s="10">
        <v>-198.58461395182752</v>
      </c>
      <c r="D3508" s="10">
        <v>-199.13888085567663</v>
      </c>
      <c r="E3508" s="10">
        <v>-197.19554224112193</v>
      </c>
    </row>
    <row r="3509" spans="1:5" ht="15.75" x14ac:dyDescent="0.25">
      <c r="A3509" s="13" t="s">
        <v>1192</v>
      </c>
      <c r="B3509" s="9">
        <v>8250.7000000012795</v>
      </c>
      <c r="C3509" s="10">
        <v>-197.33157383226302</v>
      </c>
      <c r="D3509" s="10">
        <v>-198.07202091313991</v>
      </c>
      <c r="E3509" s="10">
        <v>-198.56356399866127</v>
      </c>
    </row>
    <row r="3510" spans="1:5" ht="15.75" x14ac:dyDescent="0.25">
      <c r="A3510" s="13" t="s">
        <v>1192</v>
      </c>
      <c r="B3510" s="9">
        <v>8250.8000000012798</v>
      </c>
      <c r="C3510" s="10">
        <v>-197.35794458830094</v>
      </c>
      <c r="D3510" s="10">
        <v>-199.26254333666969</v>
      </c>
      <c r="E3510" s="10">
        <v>-199.23605447642788</v>
      </c>
    </row>
    <row r="3511" spans="1:5" ht="15.75" x14ac:dyDescent="0.25">
      <c r="A3511" s="13" t="s">
        <v>1192</v>
      </c>
      <c r="B3511" s="9">
        <v>8250.9000000012802</v>
      </c>
      <c r="C3511" s="10">
        <v>-198.62271172711274</v>
      </c>
      <c r="D3511" s="10">
        <v>-198.75713731264014</v>
      </c>
      <c r="E3511" s="10">
        <v>-198.16375318322366</v>
      </c>
    </row>
    <row r="3512" spans="1:5" ht="15.75" x14ac:dyDescent="0.25">
      <c r="A3512" s="13" t="s">
        <v>1192</v>
      </c>
      <c r="B3512" s="9">
        <v>8251.0000000012806</v>
      </c>
      <c r="C3512" s="10">
        <v>-199.26679987324232</v>
      </c>
      <c r="D3512" s="10">
        <v>-197.52219188400332</v>
      </c>
      <c r="E3512" s="10">
        <v>-196.88200729575721</v>
      </c>
    </row>
    <row r="3513" spans="1:5" ht="15.75" x14ac:dyDescent="0.25">
      <c r="A3513" s="13" t="s">
        <v>1192</v>
      </c>
      <c r="B3513" s="9">
        <v>8251.1000000012791</v>
      </c>
      <c r="C3513" s="10">
        <v>-198.96400640154931</v>
      </c>
      <c r="D3513" s="10">
        <v>-198.48261951996599</v>
      </c>
      <c r="E3513" s="10">
        <v>-198.70656333399091</v>
      </c>
    </row>
    <row r="3514" spans="1:5" ht="15.75" x14ac:dyDescent="0.25">
      <c r="A3514" s="13" t="s">
        <v>1192</v>
      </c>
      <c r="B3514" s="9">
        <v>8251.2000000012795</v>
      </c>
      <c r="C3514" s="10">
        <v>-196.62006058280485</v>
      </c>
      <c r="D3514" s="10">
        <v>-198.15847100862416</v>
      </c>
      <c r="E3514" s="10">
        <v>-198.20222066771859</v>
      </c>
    </row>
    <row r="3515" spans="1:5" ht="15.75" x14ac:dyDescent="0.25">
      <c r="A3515" s="13" t="s">
        <v>1192</v>
      </c>
      <c r="B3515" s="9">
        <v>8251.3000000012798</v>
      </c>
      <c r="C3515" s="10">
        <v>-198.71143663419178</v>
      </c>
      <c r="D3515" s="10">
        <v>-197.02938243948651</v>
      </c>
      <c r="E3515" s="10">
        <v>-198.01056159041403</v>
      </c>
    </row>
    <row r="3516" spans="1:5" ht="15.75" x14ac:dyDescent="0.25">
      <c r="A3516" s="13" t="s">
        <v>1192</v>
      </c>
      <c r="B3516" s="9">
        <v>8251.4000000012802</v>
      </c>
      <c r="C3516" s="10">
        <v>-197.96899061393984</v>
      </c>
      <c r="D3516" s="10">
        <v>-199.03119325763697</v>
      </c>
      <c r="E3516" s="10">
        <v>-197.98762008051693</v>
      </c>
    </row>
    <row r="3517" spans="1:5" ht="15.75" x14ac:dyDescent="0.25">
      <c r="A3517" s="13" t="s">
        <v>1192</v>
      </c>
      <c r="B3517" s="9">
        <v>8251.5000000012806</v>
      </c>
      <c r="C3517" s="10">
        <v>-199.40890183960767</v>
      </c>
      <c r="D3517" s="10">
        <v>-199.71637771305106</v>
      </c>
      <c r="E3517" s="10">
        <v>-199.51962386160923</v>
      </c>
    </row>
    <row r="3518" spans="1:5" ht="15.75" x14ac:dyDescent="0.25">
      <c r="A3518" s="13" t="s">
        <v>1192</v>
      </c>
      <c r="B3518" s="9">
        <v>8251.6000000012791</v>
      </c>
      <c r="C3518" s="10">
        <v>-198.47697350408538</v>
      </c>
      <c r="D3518" s="10">
        <v>-198.2400024134368</v>
      </c>
      <c r="E3518" s="10">
        <v>-198.51878723801491</v>
      </c>
    </row>
    <row r="3519" spans="1:5" ht="15.75" x14ac:dyDescent="0.25">
      <c r="A3519" s="13" t="s">
        <v>1192</v>
      </c>
      <c r="B3519" s="9">
        <v>8251.7000000012795</v>
      </c>
      <c r="C3519" s="10">
        <v>-199.09055218373197</v>
      </c>
      <c r="D3519" s="10">
        <v>-199.35804851864597</v>
      </c>
      <c r="E3519" s="10">
        <v>-198.18942270984149</v>
      </c>
    </row>
    <row r="3520" spans="1:5" ht="15.75" x14ac:dyDescent="0.25">
      <c r="A3520" s="13" t="s">
        <v>1192</v>
      </c>
      <c r="B3520" s="9">
        <v>8251.8000000012798</v>
      </c>
      <c r="C3520" s="10">
        <v>-198.00950661253069</v>
      </c>
      <c r="D3520" s="10">
        <v>-197.87656088128693</v>
      </c>
      <c r="E3520" s="10">
        <v>-198.43716292612589</v>
      </c>
    </row>
    <row r="3521" spans="1:5" ht="15.75" x14ac:dyDescent="0.25">
      <c r="A3521" s="13" t="s">
        <v>1192</v>
      </c>
      <c r="B3521" s="9">
        <v>8251.9000000012802</v>
      </c>
      <c r="C3521" s="10">
        <v>-198.94417661443455</v>
      </c>
      <c r="D3521" s="10">
        <v>-199.36099693644772</v>
      </c>
      <c r="E3521" s="10">
        <v>-199.50306773239464</v>
      </c>
    </row>
    <row r="3522" spans="1:5" ht="15.75" x14ac:dyDescent="0.25">
      <c r="A3522" s="13" t="s">
        <v>1192</v>
      </c>
      <c r="B3522" s="9">
        <v>8252.0000000012806</v>
      </c>
      <c r="C3522" s="10">
        <v>-200.0467278165743</v>
      </c>
      <c r="D3522" s="10">
        <v>-198.03569995959072</v>
      </c>
      <c r="E3522" s="10">
        <v>-198.08488098331784</v>
      </c>
    </row>
    <row r="3523" spans="1:5" ht="15.75" x14ac:dyDescent="0.25">
      <c r="A3523" s="13" t="s">
        <v>1192</v>
      </c>
      <c r="B3523" s="9">
        <v>8252.1000000012791</v>
      </c>
      <c r="C3523" s="10">
        <v>-198.07736824744771</v>
      </c>
      <c r="D3523" s="10">
        <v>-199.88545034081608</v>
      </c>
      <c r="E3523" s="10">
        <v>-199.88734181597263</v>
      </c>
    </row>
    <row r="3524" spans="1:5" ht="15.75" x14ac:dyDescent="0.25">
      <c r="A3524" s="13" t="s">
        <v>1192</v>
      </c>
      <c r="B3524" s="9">
        <v>8252.2000000012795</v>
      </c>
      <c r="C3524" s="10">
        <v>-198.32633034035766</v>
      </c>
      <c r="D3524" s="10">
        <v>-197.10265504133892</v>
      </c>
      <c r="E3524" s="10">
        <v>-199.46778442887341</v>
      </c>
    </row>
    <row r="3525" spans="1:5" ht="15.75" x14ac:dyDescent="0.25">
      <c r="A3525" s="13" t="s">
        <v>1192</v>
      </c>
      <c r="B3525" s="9">
        <v>8252.3000000012798</v>
      </c>
      <c r="C3525" s="10">
        <v>-199.31003204522182</v>
      </c>
      <c r="D3525" s="10">
        <v>-199.20715552223442</v>
      </c>
      <c r="E3525" s="10">
        <v>-198.80592572208448</v>
      </c>
    </row>
    <row r="3526" spans="1:5" ht="15.75" x14ac:dyDescent="0.25">
      <c r="A3526" s="13" t="s">
        <v>1192</v>
      </c>
      <c r="B3526" s="9">
        <v>8252.4000000012802</v>
      </c>
      <c r="C3526" s="10">
        <v>-196.85345705754702</v>
      </c>
      <c r="D3526" s="10">
        <v>-201.37025877101809</v>
      </c>
      <c r="E3526" s="10">
        <v>-199.24975826705185</v>
      </c>
    </row>
    <row r="3527" spans="1:5" ht="15.75" x14ac:dyDescent="0.25">
      <c r="A3527" s="13" t="s">
        <v>1192</v>
      </c>
      <c r="B3527" s="9">
        <v>8252.5000000012806</v>
      </c>
      <c r="C3527" s="10">
        <v>-197.21556616296931</v>
      </c>
      <c r="D3527" s="10">
        <v>-198.43070708005055</v>
      </c>
      <c r="E3527" s="10">
        <v>-196.76941996232898</v>
      </c>
    </row>
    <row r="3528" spans="1:5" ht="15.75" x14ac:dyDescent="0.25">
      <c r="A3528" s="13" t="s">
        <v>1192</v>
      </c>
      <c r="B3528" s="9">
        <v>8252.6000000012791</v>
      </c>
      <c r="C3528" s="10">
        <v>-197.66854751692651</v>
      </c>
      <c r="D3528" s="10">
        <v>-199.48696675900976</v>
      </c>
      <c r="E3528" s="10">
        <v>-196.97645255652216</v>
      </c>
    </row>
    <row r="3529" spans="1:5" ht="15.75" x14ac:dyDescent="0.25">
      <c r="A3529" s="13" t="s">
        <v>1192</v>
      </c>
      <c r="B3529" s="9">
        <v>8252.7000000012795</v>
      </c>
      <c r="C3529" s="10">
        <v>-198.7673529612583</v>
      </c>
      <c r="D3529" s="10">
        <v>-198.31548985414375</v>
      </c>
      <c r="E3529" s="10">
        <v>-200.03983464341275</v>
      </c>
    </row>
    <row r="3530" spans="1:5" ht="15.75" x14ac:dyDescent="0.25">
      <c r="A3530" s="13" t="s">
        <v>1192</v>
      </c>
      <c r="B3530" s="9">
        <v>8252.8000000012798</v>
      </c>
      <c r="C3530" s="10">
        <v>-197.65480707074087</v>
      </c>
      <c r="D3530" s="10">
        <v>-198.43663335464097</v>
      </c>
      <c r="E3530" s="10">
        <v>-197.86039489949377</v>
      </c>
    </row>
    <row r="3531" spans="1:5" ht="15.75" x14ac:dyDescent="0.25">
      <c r="A3531" s="13" t="s">
        <v>1192</v>
      </c>
      <c r="B3531" s="9">
        <v>8252.9000000012802</v>
      </c>
      <c r="C3531" s="10">
        <v>-196.97643457286654</v>
      </c>
      <c r="D3531" s="10">
        <v>-199.30377741974601</v>
      </c>
      <c r="E3531" s="10">
        <v>-198.28832845995893</v>
      </c>
    </row>
    <row r="3532" spans="1:5" ht="15.75" x14ac:dyDescent="0.25">
      <c r="A3532" s="13" t="s">
        <v>1192</v>
      </c>
      <c r="B3532" s="9">
        <v>8253.0000000012806</v>
      </c>
      <c r="C3532" s="10">
        <v>-198.99588694279615</v>
      </c>
      <c r="D3532" s="10">
        <v>-197.98906467720911</v>
      </c>
      <c r="E3532" s="10">
        <v>-200.00497497682747</v>
      </c>
    </row>
    <row r="3533" spans="1:5" ht="15.75" x14ac:dyDescent="0.25">
      <c r="A3533" s="13" t="s">
        <v>1192</v>
      </c>
      <c r="B3533" s="9">
        <v>8253.1000000012791</v>
      </c>
      <c r="C3533" s="10">
        <v>-198.87492120343569</v>
      </c>
      <c r="D3533" s="10">
        <v>-198.71052790147596</v>
      </c>
      <c r="E3533" s="10">
        <v>-199.10760054902977</v>
      </c>
    </row>
    <row r="3534" spans="1:5" ht="15.75" x14ac:dyDescent="0.25">
      <c r="A3534" s="13" t="s">
        <v>1192</v>
      </c>
      <c r="B3534" s="9">
        <v>8253.2000000012795</v>
      </c>
      <c r="C3534" s="10">
        <v>-199.20677682146186</v>
      </c>
      <c r="D3534" s="10">
        <v>-199.07349899353034</v>
      </c>
      <c r="E3534" s="10">
        <v>-197.19917023377928</v>
      </c>
    </row>
    <row r="3535" spans="1:5" ht="15.75" x14ac:dyDescent="0.25">
      <c r="A3535" s="13" t="s">
        <v>1192</v>
      </c>
      <c r="B3535" s="9">
        <v>8253.3000000012908</v>
      </c>
      <c r="C3535" s="10">
        <v>-199.50318417441181</v>
      </c>
      <c r="D3535" s="10">
        <v>-199.17374490183107</v>
      </c>
      <c r="E3535" s="10">
        <v>-197.46281965646634</v>
      </c>
    </row>
    <row r="3536" spans="1:5" ht="15.75" x14ac:dyDescent="0.25">
      <c r="A3536" s="13" t="s">
        <v>1192</v>
      </c>
      <c r="B3536" s="9">
        <v>8253.4000000012893</v>
      </c>
      <c r="C3536" s="10">
        <v>-196.82808691680353</v>
      </c>
      <c r="D3536" s="10">
        <v>-197.8170212028661</v>
      </c>
      <c r="E3536" s="10">
        <v>-199.5622629178186</v>
      </c>
    </row>
    <row r="3537" spans="1:5" ht="15.75" x14ac:dyDescent="0.25">
      <c r="A3537" s="13" t="s">
        <v>1192</v>
      </c>
      <c r="B3537" s="9">
        <v>8253.5000000012897</v>
      </c>
      <c r="C3537" s="10">
        <v>-199.73695232148393</v>
      </c>
      <c r="D3537" s="10">
        <v>-199.62302080011295</v>
      </c>
      <c r="E3537" s="10">
        <v>-198.44864477828534</v>
      </c>
    </row>
    <row r="3538" spans="1:5" ht="15.75" x14ac:dyDescent="0.25">
      <c r="A3538" s="13" t="s">
        <v>1192</v>
      </c>
      <c r="B3538" s="9">
        <v>8253.60000000129</v>
      </c>
      <c r="C3538" s="10">
        <v>-197.46642009831854</v>
      </c>
      <c r="D3538" s="10">
        <v>-198.1335399024475</v>
      </c>
      <c r="E3538" s="10">
        <v>-199.86472433736208</v>
      </c>
    </row>
    <row r="3539" spans="1:5" ht="15.75" x14ac:dyDescent="0.25">
      <c r="A3539" s="13" t="s">
        <v>1192</v>
      </c>
      <c r="B3539" s="9">
        <v>8253.7000000012904</v>
      </c>
      <c r="C3539" s="10">
        <v>-199.58921972462809</v>
      </c>
      <c r="D3539" s="10">
        <v>-198.81278328508586</v>
      </c>
      <c r="E3539" s="10">
        <v>-198.71249013422263</v>
      </c>
    </row>
    <row r="3540" spans="1:5" ht="15.75" x14ac:dyDescent="0.25">
      <c r="A3540" s="13" t="s">
        <v>1192</v>
      </c>
      <c r="B3540" s="9">
        <v>8253.8000000012908</v>
      </c>
      <c r="C3540" s="10">
        <v>-199.54397031409835</v>
      </c>
      <c r="D3540" s="10">
        <v>-196.74095222323041</v>
      </c>
      <c r="E3540" s="10">
        <v>-198.86890569707714</v>
      </c>
    </row>
    <row r="3541" spans="1:5" ht="15.75" x14ac:dyDescent="0.25">
      <c r="A3541" s="13" t="s">
        <v>1192</v>
      </c>
      <c r="B3541" s="9">
        <v>8253.9000000012893</v>
      </c>
      <c r="C3541" s="10">
        <v>-198.50039448244871</v>
      </c>
      <c r="D3541" s="10">
        <v>-198.38641266008949</v>
      </c>
      <c r="E3541" s="10">
        <v>-197.99107869090577</v>
      </c>
    </row>
    <row r="3542" spans="1:5" ht="15.75" x14ac:dyDescent="0.25">
      <c r="A3542" s="13" t="s">
        <v>1192</v>
      </c>
      <c r="B3542" s="9">
        <v>8254.0000000012897</v>
      </c>
      <c r="C3542" s="10">
        <v>-197.98006228881962</v>
      </c>
      <c r="D3542" s="10">
        <v>-201.23445555232732</v>
      </c>
      <c r="E3542" s="10">
        <v>-200.42965370286277</v>
      </c>
    </row>
    <row r="3543" spans="1:5" ht="15.75" x14ac:dyDescent="0.25">
      <c r="A3543" s="13" t="s">
        <v>1192</v>
      </c>
      <c r="B3543" s="9">
        <v>8254.10000000129</v>
      </c>
      <c r="C3543" s="10">
        <v>-198.13448763145959</v>
      </c>
      <c r="D3543" s="10">
        <v>-199.58091737444011</v>
      </c>
      <c r="E3543" s="10">
        <v>-198.35730711620391</v>
      </c>
    </row>
    <row r="3544" spans="1:5" ht="15.75" x14ac:dyDescent="0.25">
      <c r="A3544" s="13" t="s">
        <v>1192</v>
      </c>
      <c r="B3544" s="9">
        <v>8254.2000000012904</v>
      </c>
      <c r="C3544" s="10">
        <v>-200.17867529960202</v>
      </c>
      <c r="D3544" s="10">
        <v>-198.12644300902502</v>
      </c>
      <c r="E3544" s="10">
        <v>-196.64273153601374</v>
      </c>
    </row>
    <row r="3545" spans="1:5" ht="15.75" x14ac:dyDescent="0.25">
      <c r="A3545" s="13" t="s">
        <v>1192</v>
      </c>
      <c r="B3545" s="9">
        <v>8254.3000000012908</v>
      </c>
      <c r="C3545" s="10">
        <v>-198.92225650902714</v>
      </c>
      <c r="D3545" s="10">
        <v>-198.86135096282774</v>
      </c>
      <c r="E3545" s="10">
        <v>-198.9558838430533</v>
      </c>
    </row>
    <row r="3546" spans="1:5" ht="15.75" x14ac:dyDescent="0.25">
      <c r="A3546" s="13" t="s">
        <v>1192</v>
      </c>
      <c r="B3546" s="9">
        <v>8254.4000000012893</v>
      </c>
      <c r="C3546" s="10">
        <v>-200.12581273750862</v>
      </c>
      <c r="D3546" s="10">
        <v>-198.27030426564124</v>
      </c>
      <c r="E3546" s="10">
        <v>-198.59625330958909</v>
      </c>
    </row>
    <row r="3547" spans="1:5" ht="15.75" x14ac:dyDescent="0.25">
      <c r="A3547" s="13" t="s">
        <v>1192</v>
      </c>
      <c r="B3547" s="9">
        <v>8254.5000000012897</v>
      </c>
      <c r="C3547" s="10">
        <v>-198.39891536564946</v>
      </c>
      <c r="D3547" s="10">
        <v>-199.60819430660152</v>
      </c>
      <c r="E3547" s="10">
        <v>-198.166179631749</v>
      </c>
    </row>
    <row r="3548" spans="1:5" ht="15.75" x14ac:dyDescent="0.25">
      <c r="A3548" s="13" t="s">
        <v>1192</v>
      </c>
      <c r="B3548" s="9">
        <v>8254.60000000129</v>
      </c>
      <c r="C3548" s="10">
        <v>-197.97113608370015</v>
      </c>
      <c r="D3548" s="10">
        <v>-198.38538293963373</v>
      </c>
      <c r="E3548" s="10">
        <v>-199.57211379490792</v>
      </c>
    </row>
    <row r="3549" spans="1:5" ht="15.75" x14ac:dyDescent="0.25">
      <c r="A3549" s="13" t="s">
        <v>1192</v>
      </c>
      <c r="B3549" s="9">
        <v>8254.7000000012904</v>
      </c>
      <c r="C3549" s="10">
        <v>-198.35016483235057</v>
      </c>
      <c r="D3549" s="10">
        <v>-197.35454328683028</v>
      </c>
      <c r="E3549" s="10">
        <v>-199.99386632879683</v>
      </c>
    </row>
    <row r="3550" spans="1:5" ht="15.75" x14ac:dyDescent="0.25">
      <c r="A3550" s="13" t="s">
        <v>1192</v>
      </c>
      <c r="B3550" s="9">
        <v>8254.8000000012908</v>
      </c>
      <c r="C3550" s="10">
        <v>-201.37201474119567</v>
      </c>
      <c r="D3550" s="10">
        <v>-198.07707552273385</v>
      </c>
      <c r="E3550" s="10">
        <v>-197.3578550264609</v>
      </c>
    </row>
    <row r="3551" spans="1:5" ht="15.75" x14ac:dyDescent="0.25">
      <c r="A3551" s="13" t="s">
        <v>1192</v>
      </c>
      <c r="B3551" s="9">
        <v>8254.9000000012893</v>
      </c>
      <c r="C3551" s="10">
        <v>-198.66130399938473</v>
      </c>
      <c r="D3551" s="10">
        <v>-197.6360756098324</v>
      </c>
      <c r="E3551" s="10">
        <v>-199.42891978173364</v>
      </c>
    </row>
    <row r="3552" spans="1:5" ht="15.75" x14ac:dyDescent="0.25">
      <c r="A3552" s="13" t="s">
        <v>1192</v>
      </c>
      <c r="B3552" s="9">
        <v>8255.0000000012897</v>
      </c>
      <c r="C3552" s="10">
        <v>-197.85125997923043</v>
      </c>
      <c r="D3552" s="10">
        <v>-198.92751544433062</v>
      </c>
      <c r="E3552" s="10">
        <v>-199.7986275389928</v>
      </c>
    </row>
    <row r="3553" spans="1:5" ht="15.75" x14ac:dyDescent="0.25">
      <c r="A3553" s="13" t="s">
        <v>1192</v>
      </c>
      <c r="B3553" s="9">
        <v>8255.10000000129</v>
      </c>
      <c r="C3553" s="10">
        <v>-198.88909074079913</v>
      </c>
      <c r="D3553" s="10">
        <v>-197.56745188119314</v>
      </c>
      <c r="E3553" s="10">
        <v>-198.99009978928302</v>
      </c>
    </row>
    <row r="3554" spans="1:5" ht="15.75" x14ac:dyDescent="0.25">
      <c r="A3554" s="13" t="s">
        <v>1192</v>
      </c>
      <c r="B3554" s="9">
        <v>8255.2000000012904</v>
      </c>
      <c r="C3554" s="10">
        <v>-197.85212050132154</v>
      </c>
      <c r="D3554" s="10">
        <v>-200.7675242212722</v>
      </c>
      <c r="E3554" s="10">
        <v>-197.48357525952557</v>
      </c>
    </row>
    <row r="3555" spans="1:5" ht="15.75" x14ac:dyDescent="0.25">
      <c r="A3555" s="13" t="s">
        <v>1192</v>
      </c>
      <c r="B3555" s="9">
        <v>8255.3000000012908</v>
      </c>
      <c r="C3555" s="10">
        <v>-199.16892558837486</v>
      </c>
      <c r="D3555" s="10">
        <v>-198.19895701757241</v>
      </c>
      <c r="E3555" s="10">
        <v>-198.70661660769343</v>
      </c>
    </row>
    <row r="3556" spans="1:5" ht="15.75" x14ac:dyDescent="0.25">
      <c r="A3556" s="13" t="s">
        <v>1192</v>
      </c>
      <c r="B3556" s="9">
        <v>8255.4000000012893</v>
      </c>
      <c r="C3556" s="10">
        <v>-198.45172762703882</v>
      </c>
      <c r="D3556" s="10">
        <v>-200.33285672640415</v>
      </c>
      <c r="E3556" s="10">
        <v>-199.59171519411493</v>
      </c>
    </row>
    <row r="3557" spans="1:5" ht="15.75" x14ac:dyDescent="0.25">
      <c r="A3557" s="13" t="s">
        <v>1192</v>
      </c>
      <c r="B3557" s="9">
        <v>8255.5000000012897</v>
      </c>
      <c r="C3557" s="10">
        <v>-200.05031150277514</v>
      </c>
      <c r="D3557" s="10">
        <v>-197.91218408724816</v>
      </c>
      <c r="E3557" s="10">
        <v>-197.4396912784984</v>
      </c>
    </row>
    <row r="3558" spans="1:5" ht="15.75" x14ac:dyDescent="0.25">
      <c r="A3558" s="13" t="s">
        <v>1192</v>
      </c>
      <c r="B3558" s="9">
        <v>8255.60000000129</v>
      </c>
      <c r="C3558" s="10">
        <v>-197.8386243262257</v>
      </c>
      <c r="D3558" s="10">
        <v>-198.26728297354703</v>
      </c>
      <c r="E3558" s="10">
        <v>-197.7856981889455</v>
      </c>
    </row>
    <row r="3559" spans="1:5" ht="15.75" x14ac:dyDescent="0.25">
      <c r="A3559" s="13" t="s">
        <v>1192</v>
      </c>
      <c r="B3559" s="9">
        <v>8255.7000000012904</v>
      </c>
      <c r="C3559" s="10">
        <v>-196.38902957561038</v>
      </c>
      <c r="D3559" s="10">
        <v>-197.6574639981157</v>
      </c>
      <c r="E3559" s="10">
        <v>-198.29089560275554</v>
      </c>
    </row>
    <row r="3560" spans="1:5" ht="15.75" x14ac:dyDescent="0.25">
      <c r="A3560" s="13" t="s">
        <v>1192</v>
      </c>
      <c r="B3560" s="9">
        <v>8255.8000000012908</v>
      </c>
      <c r="C3560" s="10">
        <v>-198.82236635583095</v>
      </c>
      <c r="D3560" s="10">
        <v>-198.74396780182786</v>
      </c>
      <c r="E3560" s="10">
        <v>-198.60806929630772</v>
      </c>
    </row>
    <row r="3561" spans="1:5" ht="15.75" x14ac:dyDescent="0.25">
      <c r="A3561" s="13" t="s">
        <v>1192</v>
      </c>
      <c r="B3561" s="9">
        <v>8255.9000000012893</v>
      </c>
      <c r="C3561" s="10">
        <v>-199.15501668269636</v>
      </c>
      <c r="D3561" s="10">
        <v>-198.49255066447057</v>
      </c>
      <c r="E3561" s="10">
        <v>-199.9817553914296</v>
      </c>
    </row>
    <row r="3562" spans="1:5" ht="15.75" x14ac:dyDescent="0.25">
      <c r="A3562" s="13" t="s">
        <v>1192</v>
      </c>
      <c r="B3562" s="9">
        <v>8256.0000000013006</v>
      </c>
      <c r="C3562" s="10">
        <v>-198.89073445255514</v>
      </c>
      <c r="D3562" s="10">
        <v>-197.78648481892662</v>
      </c>
      <c r="E3562" s="10">
        <v>-199.87616436762377</v>
      </c>
    </row>
    <row r="3563" spans="1:5" ht="15.75" x14ac:dyDescent="0.25">
      <c r="A3563" s="13" t="s">
        <v>1192</v>
      </c>
      <c r="B3563" s="9">
        <v>8256.1000000012991</v>
      </c>
      <c r="C3563" s="10">
        <v>-198.16197771687263</v>
      </c>
      <c r="D3563" s="10">
        <v>-199.26130791997571</v>
      </c>
      <c r="E3563" s="10">
        <v>-199.05980155849363</v>
      </c>
    </row>
    <row r="3564" spans="1:5" ht="15.75" x14ac:dyDescent="0.25">
      <c r="A3564" s="13" t="s">
        <v>1192</v>
      </c>
      <c r="B3564" s="9">
        <v>8256.2000000012995</v>
      </c>
      <c r="C3564" s="10">
        <v>-199.40694844584746</v>
      </c>
      <c r="D3564" s="10">
        <v>-197.48355558948057</v>
      </c>
      <c r="E3564" s="10">
        <v>-197.82294727551235</v>
      </c>
    </row>
    <row r="3565" spans="1:5" ht="15.75" x14ac:dyDescent="0.25">
      <c r="A3565" s="13" t="s">
        <v>1192</v>
      </c>
      <c r="B3565" s="9">
        <v>8256.3000000012998</v>
      </c>
      <c r="C3565" s="10">
        <v>-199.23858263353904</v>
      </c>
      <c r="D3565" s="10">
        <v>-197.03083735082924</v>
      </c>
      <c r="E3565" s="10">
        <v>-199.0797706774631</v>
      </c>
    </row>
    <row r="3566" spans="1:5" ht="15.75" x14ac:dyDescent="0.25">
      <c r="A3566" s="13" t="s">
        <v>1192</v>
      </c>
      <c r="B3566" s="9">
        <v>8256.4000000013002</v>
      </c>
      <c r="C3566" s="10">
        <v>-200.56639249864935</v>
      </c>
      <c r="D3566" s="10">
        <v>-199.09127343971582</v>
      </c>
      <c r="E3566" s="10">
        <v>-198.61094027493849</v>
      </c>
    </row>
    <row r="3567" spans="1:5" ht="15.75" x14ac:dyDescent="0.25">
      <c r="A3567" s="13" t="s">
        <v>1192</v>
      </c>
      <c r="B3567" s="9">
        <v>8256.5000000013006</v>
      </c>
      <c r="C3567" s="10">
        <v>-199.45417852378884</v>
      </c>
      <c r="D3567" s="10">
        <v>-196.32704052074132</v>
      </c>
      <c r="E3567" s="10">
        <v>-199.06763157281384</v>
      </c>
    </row>
    <row r="3568" spans="1:5" ht="15.75" x14ac:dyDescent="0.25">
      <c r="A3568" s="13" t="s">
        <v>1192</v>
      </c>
      <c r="B3568" s="9">
        <v>8256.6000000012991</v>
      </c>
      <c r="C3568" s="10">
        <v>-199.46277722599015</v>
      </c>
      <c r="D3568" s="10">
        <v>-199.27074955112317</v>
      </c>
      <c r="E3568" s="10">
        <v>-200.30698482247686</v>
      </c>
    </row>
    <row r="3569" spans="1:5" ht="15.75" x14ac:dyDescent="0.25">
      <c r="A3569" s="13" t="s">
        <v>1192</v>
      </c>
      <c r="B3569" s="9">
        <v>8256.7000000012995</v>
      </c>
      <c r="C3569" s="10">
        <v>-198.49875417370455</v>
      </c>
      <c r="D3569" s="10">
        <v>-199.18940962247623</v>
      </c>
      <c r="E3569" s="10">
        <v>-196.84282608459671</v>
      </c>
    </row>
    <row r="3570" spans="1:5" ht="15.75" x14ac:dyDescent="0.25">
      <c r="A3570" s="13" t="s">
        <v>1192</v>
      </c>
      <c r="B3570" s="9">
        <v>8256.8000000012998</v>
      </c>
      <c r="C3570" s="10">
        <v>-197.62933450441341</v>
      </c>
      <c r="D3570" s="10">
        <v>-198.4985477980357</v>
      </c>
      <c r="E3570" s="10">
        <v>-198.58669069577761</v>
      </c>
    </row>
    <row r="3571" spans="1:5" ht="15.75" x14ac:dyDescent="0.25">
      <c r="A3571" s="13" t="s">
        <v>1192</v>
      </c>
      <c r="B3571" s="9">
        <v>8256.9000000013002</v>
      </c>
      <c r="C3571" s="10">
        <v>-199.39667717581619</v>
      </c>
      <c r="D3571" s="10">
        <v>-197.02853182900103</v>
      </c>
      <c r="E3571" s="10">
        <v>-198.51189923567298</v>
      </c>
    </row>
    <row r="3572" spans="1:5" ht="15.75" x14ac:dyDescent="0.25">
      <c r="A3572" s="13" t="s">
        <v>1192</v>
      </c>
      <c r="B3572" s="9">
        <v>8257.0000000013006</v>
      </c>
      <c r="C3572" s="10">
        <v>-197.42480436389147</v>
      </c>
      <c r="D3572" s="10">
        <v>-197.1997965843386</v>
      </c>
      <c r="E3572" s="10">
        <v>-198.35976140049087</v>
      </c>
    </row>
    <row r="3573" spans="1:5" ht="15.75" x14ac:dyDescent="0.25">
      <c r="A3573" s="13" t="s">
        <v>1192</v>
      </c>
      <c r="B3573" s="9">
        <v>8257.1000000012991</v>
      </c>
      <c r="C3573" s="10">
        <v>-199.68380507182044</v>
      </c>
      <c r="D3573" s="10">
        <v>-199.63576807291327</v>
      </c>
      <c r="E3573" s="10">
        <v>-197.79502009981789</v>
      </c>
    </row>
    <row r="3574" spans="1:5" ht="15.75" x14ac:dyDescent="0.25">
      <c r="A3574" s="13" t="s">
        <v>1192</v>
      </c>
      <c r="B3574" s="9">
        <v>8257.2000000012995</v>
      </c>
      <c r="C3574" s="10">
        <v>-198.06565866336348</v>
      </c>
      <c r="D3574" s="10">
        <v>-197.09107949023482</v>
      </c>
      <c r="E3574" s="10">
        <v>-198.58430737923285</v>
      </c>
    </row>
    <row r="3575" spans="1:5" ht="15.75" x14ac:dyDescent="0.25">
      <c r="A3575" s="13" t="s">
        <v>1192</v>
      </c>
      <c r="B3575" s="9">
        <v>8257.3000000012998</v>
      </c>
      <c r="C3575" s="10">
        <v>-197.64977252277509</v>
      </c>
      <c r="D3575" s="10">
        <v>-199.95538757712194</v>
      </c>
      <c r="E3575" s="10">
        <v>-199.64842515999663</v>
      </c>
    </row>
    <row r="3576" spans="1:5" ht="15.75" x14ac:dyDescent="0.25">
      <c r="A3576" s="13" t="s">
        <v>1192</v>
      </c>
      <c r="B3576" s="9">
        <v>8257.4000000013002</v>
      </c>
      <c r="C3576" s="10">
        <v>-197.84286572232082</v>
      </c>
      <c r="D3576" s="10">
        <v>-197.43946634018303</v>
      </c>
      <c r="E3576" s="10">
        <v>-199.12110351370657</v>
      </c>
    </row>
    <row r="3577" spans="1:5" ht="15.75" x14ac:dyDescent="0.25">
      <c r="A3577" s="13" t="s">
        <v>1192</v>
      </c>
      <c r="B3577" s="9">
        <v>8257.5000000013006</v>
      </c>
      <c r="C3577" s="10">
        <v>-198.28286593089345</v>
      </c>
      <c r="D3577" s="10">
        <v>-197.76697440989582</v>
      </c>
      <c r="E3577" s="10">
        <v>-200.15464665210021</v>
      </c>
    </row>
    <row r="3578" spans="1:5" ht="15.75" x14ac:dyDescent="0.25">
      <c r="A3578" s="13" t="s">
        <v>1192</v>
      </c>
      <c r="B3578" s="9">
        <v>8257.6000000012991</v>
      </c>
      <c r="C3578" s="10">
        <v>-198.02472034161525</v>
      </c>
      <c r="D3578" s="10">
        <v>-199.01585702969922</v>
      </c>
      <c r="E3578" s="10">
        <v>-198.7784644355516</v>
      </c>
    </row>
    <row r="3579" spans="1:5" ht="15.75" x14ac:dyDescent="0.25">
      <c r="A3579" s="13" t="s">
        <v>1192</v>
      </c>
      <c r="B3579" s="9">
        <v>8257.7000000012995</v>
      </c>
      <c r="C3579" s="10">
        <v>-198.22140892744346</v>
      </c>
      <c r="D3579" s="10">
        <v>-197.38605444430536</v>
      </c>
      <c r="E3579" s="10">
        <v>-199.47493319061581</v>
      </c>
    </row>
    <row r="3580" spans="1:5" ht="15.75" x14ac:dyDescent="0.25">
      <c r="A3580" s="13" t="s">
        <v>1192</v>
      </c>
      <c r="B3580" s="9">
        <v>8257.8000000012998</v>
      </c>
      <c r="C3580" s="10">
        <v>-200.49851415258698</v>
      </c>
      <c r="D3580" s="10">
        <v>-198.23522445731822</v>
      </c>
      <c r="E3580" s="10">
        <v>-199.57697038721921</v>
      </c>
    </row>
    <row r="3581" spans="1:5" ht="15.75" x14ac:dyDescent="0.25">
      <c r="A3581" s="13" t="s">
        <v>1192</v>
      </c>
      <c r="B3581" s="9">
        <v>8257.9000000013002</v>
      </c>
      <c r="C3581" s="10">
        <v>-198.8922103002229</v>
      </c>
      <c r="D3581" s="10">
        <v>-199.30120270326972</v>
      </c>
      <c r="E3581" s="10">
        <v>-200.57364074122552</v>
      </c>
    </row>
    <row r="3582" spans="1:5" ht="15.75" x14ac:dyDescent="0.25">
      <c r="A3582" s="13" t="s">
        <v>1192</v>
      </c>
      <c r="B3582" s="9">
        <v>8258.0000000013006</v>
      </c>
      <c r="C3582" s="10">
        <v>-198.93507853302273</v>
      </c>
      <c r="D3582" s="10">
        <v>-198.36476772679464</v>
      </c>
      <c r="E3582" s="10">
        <v>-199.51549873819181</v>
      </c>
    </row>
    <row r="3583" spans="1:5" ht="15.75" x14ac:dyDescent="0.25">
      <c r="A3583" s="13" t="s">
        <v>1192</v>
      </c>
      <c r="B3583" s="9">
        <v>8258.1000000012991</v>
      </c>
      <c r="C3583" s="10">
        <v>-198.3134941071925</v>
      </c>
      <c r="D3583" s="10">
        <v>-199.43251549828403</v>
      </c>
      <c r="E3583" s="10">
        <v>-198.83669253137123</v>
      </c>
    </row>
    <row r="3584" spans="1:5" ht="15.75" x14ac:dyDescent="0.25">
      <c r="A3584" s="13" t="s">
        <v>1192</v>
      </c>
      <c r="B3584" s="9">
        <v>8258.2000000012995</v>
      </c>
      <c r="C3584" s="10">
        <v>-200.15301884109456</v>
      </c>
      <c r="D3584" s="10">
        <v>-199.55642956485551</v>
      </c>
      <c r="E3584" s="10">
        <v>-198.08872179910855</v>
      </c>
    </row>
    <row r="3585" spans="1:5" ht="15.75" x14ac:dyDescent="0.25">
      <c r="A3585" s="13" t="s">
        <v>1192</v>
      </c>
      <c r="B3585" s="9">
        <v>8258.3000000012998</v>
      </c>
      <c r="C3585" s="10">
        <v>-198.66394673344709</v>
      </c>
      <c r="D3585" s="10">
        <v>-200.07057383207015</v>
      </c>
      <c r="E3585" s="10">
        <v>-196.93704320950451</v>
      </c>
    </row>
    <row r="3586" spans="1:5" ht="15.75" x14ac:dyDescent="0.25">
      <c r="A3586" s="13" t="s">
        <v>1192</v>
      </c>
      <c r="B3586" s="9">
        <v>8258.4000000013002</v>
      </c>
      <c r="C3586" s="10">
        <v>-199.37690851366048</v>
      </c>
      <c r="D3586" s="10">
        <v>-197.74396796075274</v>
      </c>
      <c r="E3586" s="10">
        <v>-199.15381847890811</v>
      </c>
    </row>
    <row r="3587" spans="1:5" ht="15.75" x14ac:dyDescent="0.25">
      <c r="A3587" s="13" t="s">
        <v>1192</v>
      </c>
      <c r="B3587" s="9">
        <v>8258.5000000013006</v>
      </c>
      <c r="C3587" s="10">
        <v>-197.83346632087705</v>
      </c>
      <c r="D3587" s="10">
        <v>-198.45874538272153</v>
      </c>
      <c r="E3587" s="10">
        <v>-198.80638279071729</v>
      </c>
    </row>
    <row r="3588" spans="1:5" ht="15.75" x14ac:dyDescent="0.25">
      <c r="A3588" s="13" t="s">
        <v>1192</v>
      </c>
      <c r="B3588" s="9">
        <v>8258.6000000012991</v>
      </c>
      <c r="C3588" s="10">
        <v>-199.9719158904557</v>
      </c>
      <c r="D3588" s="10">
        <v>-199.08891943410035</v>
      </c>
      <c r="E3588" s="10">
        <v>-197.07805056850049</v>
      </c>
    </row>
    <row r="3589" spans="1:5" ht="15.75" x14ac:dyDescent="0.25">
      <c r="A3589" s="13" t="s">
        <v>1192</v>
      </c>
      <c r="B3589" s="9">
        <v>8258.7000000012995</v>
      </c>
      <c r="C3589" s="10">
        <v>-198.43616395005779</v>
      </c>
      <c r="D3589" s="10">
        <v>-198.53404492466095</v>
      </c>
      <c r="E3589" s="10">
        <v>-199.2728103313024</v>
      </c>
    </row>
    <row r="3590" spans="1:5" ht="15.75" x14ac:dyDescent="0.25">
      <c r="A3590" s="13" t="s">
        <v>1192</v>
      </c>
      <c r="B3590" s="9">
        <v>8258.8000000013108</v>
      </c>
      <c r="C3590" s="10">
        <v>-199.41666536604464</v>
      </c>
      <c r="D3590" s="10">
        <v>-199.31083202047802</v>
      </c>
      <c r="E3590" s="10">
        <v>-198.0421933893968</v>
      </c>
    </row>
    <row r="3591" spans="1:5" ht="15.75" x14ac:dyDescent="0.25">
      <c r="A3591" s="13" t="s">
        <v>1192</v>
      </c>
      <c r="B3591" s="9">
        <v>8258.9000000013093</v>
      </c>
      <c r="C3591" s="10">
        <v>-198.28993327757672</v>
      </c>
      <c r="D3591" s="10">
        <v>-198.78725255156692</v>
      </c>
      <c r="E3591" s="10">
        <v>-199.38774595524043</v>
      </c>
    </row>
    <row r="3592" spans="1:5" ht="15.75" x14ac:dyDescent="0.25">
      <c r="A3592" s="13" t="s">
        <v>1192</v>
      </c>
      <c r="B3592" s="9">
        <v>8259.0000000013097</v>
      </c>
      <c r="C3592" s="10">
        <v>-199.80650024440291</v>
      </c>
      <c r="D3592" s="10">
        <v>-200.18473662226407</v>
      </c>
      <c r="E3592" s="10">
        <v>-199.27375632003722</v>
      </c>
    </row>
    <row r="3593" spans="1:5" ht="15.75" x14ac:dyDescent="0.25">
      <c r="A3593" s="13" t="s">
        <v>1192</v>
      </c>
      <c r="B3593" s="9">
        <v>8259.10000000131</v>
      </c>
      <c r="C3593" s="10">
        <v>-198.37783511678168</v>
      </c>
      <c r="D3593" s="10">
        <v>-198.11621097745052</v>
      </c>
      <c r="E3593" s="10">
        <v>-198.73746270275552</v>
      </c>
    </row>
    <row r="3594" spans="1:5" ht="15.75" x14ac:dyDescent="0.25">
      <c r="A3594" s="13" t="s">
        <v>1192</v>
      </c>
      <c r="B3594" s="9">
        <v>8259.2000000013104</v>
      </c>
      <c r="C3594" s="10">
        <v>-199.39096125101796</v>
      </c>
      <c r="D3594" s="10">
        <v>-199.28540417528674</v>
      </c>
      <c r="E3594" s="10">
        <v>-197.98002702252055</v>
      </c>
    </row>
    <row r="3595" spans="1:5" ht="15.75" x14ac:dyDescent="0.25">
      <c r="A3595" s="13" t="s">
        <v>1192</v>
      </c>
      <c r="B3595" s="9">
        <v>8259.3000000013108</v>
      </c>
      <c r="C3595" s="10">
        <v>-199.07109049689615</v>
      </c>
      <c r="D3595" s="10">
        <v>-197.45246036069389</v>
      </c>
      <c r="E3595" s="10">
        <v>-198.85282847297856</v>
      </c>
    </row>
    <row r="3596" spans="1:5" ht="15.75" x14ac:dyDescent="0.25">
      <c r="A3596" s="13" t="s">
        <v>1192</v>
      </c>
      <c r="B3596" s="9">
        <v>8259.4000000013093</v>
      </c>
      <c r="C3596" s="10">
        <v>-198.49018802000415</v>
      </c>
      <c r="D3596" s="10">
        <v>-200.91767030121017</v>
      </c>
      <c r="E3596" s="10">
        <v>-198.14320205509998</v>
      </c>
    </row>
    <row r="3597" spans="1:5" ht="15.75" x14ac:dyDescent="0.25">
      <c r="A3597" s="13" t="s">
        <v>1192</v>
      </c>
      <c r="B3597" s="9">
        <v>8259.5000000013097</v>
      </c>
      <c r="C3597" s="10">
        <v>-199.55457277139359</v>
      </c>
      <c r="D3597" s="10">
        <v>-199.40315713931057</v>
      </c>
      <c r="E3597" s="10">
        <v>-197.89578446396087</v>
      </c>
    </row>
    <row r="3598" spans="1:5" ht="15.75" x14ac:dyDescent="0.25">
      <c r="A3598" s="13" t="s">
        <v>1192</v>
      </c>
      <c r="B3598" s="9">
        <v>8259.60000000131</v>
      </c>
      <c r="C3598" s="10">
        <v>-197.34795881717199</v>
      </c>
      <c r="D3598" s="10">
        <v>-197.36417838392416</v>
      </c>
      <c r="E3598" s="10">
        <v>-198.87889146183434</v>
      </c>
    </row>
    <row r="3599" spans="1:5" ht="15.75" x14ac:dyDescent="0.25">
      <c r="A3599" s="13" t="s">
        <v>1192</v>
      </c>
      <c r="B3599" s="9">
        <v>8259.7000000013104</v>
      </c>
      <c r="C3599" s="10">
        <v>-199.66175343296186</v>
      </c>
      <c r="D3599" s="10">
        <v>-199.07985872277371</v>
      </c>
      <c r="E3599" s="10">
        <v>-198.26507410943563</v>
      </c>
    </row>
    <row r="3600" spans="1:5" ht="15.75" x14ac:dyDescent="0.25">
      <c r="A3600" s="13" t="s">
        <v>1192</v>
      </c>
      <c r="B3600" s="9">
        <v>8259.8000000013108</v>
      </c>
      <c r="C3600" s="10">
        <v>-199.71990818929959</v>
      </c>
      <c r="D3600" s="10">
        <v>-198.62128174129276</v>
      </c>
      <c r="E3600" s="10">
        <v>-198.88211569745411</v>
      </c>
    </row>
    <row r="3601" spans="1:5" ht="15.75" x14ac:dyDescent="0.25">
      <c r="A3601" s="13" t="s">
        <v>1192</v>
      </c>
      <c r="B3601" s="9">
        <v>8259.9000000013093</v>
      </c>
      <c r="C3601" s="10">
        <v>-197.55949212374736</v>
      </c>
      <c r="D3601" s="10">
        <v>-200.26803419331583</v>
      </c>
      <c r="E3601" s="10">
        <v>-197.93745156316061</v>
      </c>
    </row>
    <row r="3602" spans="1:5" ht="15.75" x14ac:dyDescent="0.25">
      <c r="A3602" s="13" t="s">
        <v>1192</v>
      </c>
      <c r="B3602" s="9">
        <v>8260.0000000013097</v>
      </c>
      <c r="C3602" s="10">
        <v>-198.76933409868181</v>
      </c>
      <c r="D3602" s="10">
        <v>-197.85374456840842</v>
      </c>
      <c r="E3602" s="10">
        <v>-199.10337685008011</v>
      </c>
    </row>
    <row r="3603" spans="1:5" ht="15.75" x14ac:dyDescent="0.25">
      <c r="A3603" s="13" t="s">
        <v>1192</v>
      </c>
      <c r="B3603" s="9">
        <v>8260.10000000131</v>
      </c>
      <c r="C3603" s="10">
        <v>-198.81600974422975</v>
      </c>
      <c r="D3603" s="10">
        <v>-199.24155862475965</v>
      </c>
      <c r="E3603" s="10">
        <v>-198.54092261651257</v>
      </c>
    </row>
    <row r="3604" spans="1:5" ht="15.75" x14ac:dyDescent="0.25">
      <c r="A3604" s="13" t="s">
        <v>1192</v>
      </c>
      <c r="B3604" s="9">
        <v>8260.2000000013104</v>
      </c>
      <c r="C3604" s="10">
        <v>-200.48443096355149</v>
      </c>
      <c r="D3604" s="10">
        <v>-198.06305313327746</v>
      </c>
      <c r="E3604" s="10">
        <v>-201.08881248415432</v>
      </c>
    </row>
    <row r="3605" spans="1:5" ht="15.75" x14ac:dyDescent="0.25">
      <c r="A3605" s="13" t="s">
        <v>1192</v>
      </c>
      <c r="B3605" s="9">
        <v>8260.3000000013108</v>
      </c>
      <c r="C3605" s="10">
        <v>-197.45661241979047</v>
      </c>
      <c r="D3605" s="10">
        <v>-198.8258604602689</v>
      </c>
      <c r="E3605" s="10">
        <v>-197.2501309564544</v>
      </c>
    </row>
    <row r="3606" spans="1:5" ht="15.75" x14ac:dyDescent="0.25">
      <c r="A3606" s="13" t="s">
        <v>1192</v>
      </c>
      <c r="B3606" s="9">
        <v>8260.4000000013093</v>
      </c>
      <c r="C3606" s="10">
        <v>-198.48971632118827</v>
      </c>
      <c r="D3606" s="10">
        <v>-197.65942566723794</v>
      </c>
      <c r="E3606" s="10">
        <v>-199.7587140638492</v>
      </c>
    </row>
    <row r="3607" spans="1:5" ht="15.75" x14ac:dyDescent="0.25">
      <c r="A3607" s="13" t="s">
        <v>1192</v>
      </c>
      <c r="B3607" s="9">
        <v>8260.5000000013097</v>
      </c>
      <c r="C3607" s="10">
        <v>-198.75750750255594</v>
      </c>
      <c r="D3607" s="10">
        <v>-198.27156929530821</v>
      </c>
      <c r="E3607" s="10">
        <v>-198.215525842218</v>
      </c>
    </row>
    <row r="3608" spans="1:5" ht="15.75" x14ac:dyDescent="0.25">
      <c r="A3608" s="13" t="s">
        <v>1192</v>
      </c>
      <c r="B3608" s="9">
        <v>8260.60000000131</v>
      </c>
      <c r="C3608" s="10">
        <v>-198.24242946077084</v>
      </c>
      <c r="D3608" s="10">
        <v>-198.30446729192994</v>
      </c>
      <c r="E3608" s="10">
        <v>-196.10672776941996</v>
      </c>
    </row>
    <row r="3609" spans="1:5" ht="15.75" x14ac:dyDescent="0.25">
      <c r="A3609" s="13" t="s">
        <v>1192</v>
      </c>
      <c r="B3609" s="9">
        <v>8260.7000000013104</v>
      </c>
      <c r="C3609" s="10">
        <v>-198.4094871491555</v>
      </c>
      <c r="D3609" s="10">
        <v>-197.90002048975768</v>
      </c>
      <c r="E3609" s="10">
        <v>-199.12198142577614</v>
      </c>
    </row>
    <row r="3610" spans="1:5" ht="15.75" x14ac:dyDescent="0.25">
      <c r="A3610" s="13" t="s">
        <v>1192</v>
      </c>
      <c r="B3610" s="9">
        <v>8260.8000000013108</v>
      </c>
      <c r="C3610" s="10">
        <v>-198.48546470291078</v>
      </c>
      <c r="D3610" s="10">
        <v>-198.88500271824304</v>
      </c>
      <c r="E3610" s="10">
        <v>-196.88627815532203</v>
      </c>
    </row>
    <row r="3611" spans="1:5" ht="15.75" x14ac:dyDescent="0.25">
      <c r="A3611" s="13" t="s">
        <v>1192</v>
      </c>
      <c r="B3611" s="9">
        <v>8260.9000000013093</v>
      </c>
      <c r="C3611" s="10">
        <v>-198.33466110428535</v>
      </c>
      <c r="D3611" s="10">
        <v>-199.5657854742125</v>
      </c>
      <c r="E3611" s="10">
        <v>-198.0017139719692</v>
      </c>
    </row>
    <row r="3612" spans="1:5" ht="15.75" x14ac:dyDescent="0.25">
      <c r="A3612" s="13" t="s">
        <v>1192</v>
      </c>
      <c r="B3612" s="9">
        <v>8261.0000000013097</v>
      </c>
      <c r="C3612" s="10">
        <v>-197.82677092771016</v>
      </c>
      <c r="D3612" s="10">
        <v>-198.24600329928941</v>
      </c>
      <c r="E3612" s="10">
        <v>-197.93285029576217</v>
      </c>
    </row>
    <row r="3613" spans="1:5" ht="15.75" x14ac:dyDescent="0.25">
      <c r="A3613" s="13" t="s">
        <v>1192</v>
      </c>
      <c r="B3613" s="9">
        <v>8261.10000000131</v>
      </c>
      <c r="C3613" s="10">
        <v>-201.01043451067122</v>
      </c>
      <c r="D3613" s="10">
        <v>-200.06477387822918</v>
      </c>
      <c r="E3613" s="10">
        <v>-198.84531282079618</v>
      </c>
    </row>
    <row r="3614" spans="1:5" ht="15.75" x14ac:dyDescent="0.25">
      <c r="A3614" s="13" t="s">
        <v>1192</v>
      </c>
      <c r="B3614" s="9">
        <v>8261.2000000013104</v>
      </c>
      <c r="C3614" s="10">
        <v>-199.06474988059583</v>
      </c>
      <c r="D3614" s="10">
        <v>-197.95702496446248</v>
      </c>
      <c r="E3614" s="10">
        <v>-198.45956675072577</v>
      </c>
    </row>
    <row r="3615" spans="1:5" ht="15.75" x14ac:dyDescent="0.25">
      <c r="A3615" s="13" t="s">
        <v>1192</v>
      </c>
      <c r="B3615" s="9">
        <v>8261.3000000013108</v>
      </c>
      <c r="C3615" s="10">
        <v>-197.86661771813505</v>
      </c>
      <c r="D3615" s="10">
        <v>-198.79013653533909</v>
      </c>
      <c r="E3615" s="10">
        <v>-198.35738176759094</v>
      </c>
    </row>
    <row r="3616" spans="1:5" ht="15.75" x14ac:dyDescent="0.25">
      <c r="A3616" s="13" t="s">
        <v>1192</v>
      </c>
      <c r="B3616" s="9">
        <v>8261.4000000013093</v>
      </c>
      <c r="C3616" s="10">
        <v>-200.25725222230474</v>
      </c>
      <c r="D3616" s="10">
        <v>-198.76198114823967</v>
      </c>
      <c r="E3616" s="10">
        <v>-197.78180168120684</v>
      </c>
    </row>
    <row r="3617" spans="1:5" ht="15.75" x14ac:dyDescent="0.25">
      <c r="A3617" s="13" t="s">
        <v>1192</v>
      </c>
      <c r="B3617" s="9">
        <v>8261.5000000013206</v>
      </c>
      <c r="C3617" s="10">
        <v>-199.09001428638425</v>
      </c>
      <c r="D3617" s="10">
        <v>-197.69929536728816</v>
      </c>
      <c r="E3617" s="10">
        <v>-198.72691698477499</v>
      </c>
    </row>
    <row r="3618" spans="1:5" ht="15.75" x14ac:dyDescent="0.25">
      <c r="A3618" s="13" t="s">
        <v>1192</v>
      </c>
      <c r="B3618" s="9">
        <v>8261.6000000013191</v>
      </c>
      <c r="C3618" s="10">
        <v>-199.49880045317371</v>
      </c>
      <c r="D3618" s="10">
        <v>-197.92939232640975</v>
      </c>
      <c r="E3618" s="10">
        <v>-201.14876827511537</v>
      </c>
    </row>
    <row r="3619" spans="1:5" ht="15.75" x14ac:dyDescent="0.25">
      <c r="A3619" s="13" t="s">
        <v>1192</v>
      </c>
      <c r="B3619" s="9">
        <v>8261.7000000013195</v>
      </c>
      <c r="C3619" s="10">
        <v>-199.67078141680568</v>
      </c>
      <c r="D3619" s="10">
        <v>-197.00750238589558</v>
      </c>
      <c r="E3619" s="10">
        <v>-199.18792289205879</v>
      </c>
    </row>
    <row r="3620" spans="1:5" ht="15.75" x14ac:dyDescent="0.25">
      <c r="A3620" s="13" t="s">
        <v>1192</v>
      </c>
      <c r="B3620" s="9">
        <v>8261.8000000013199</v>
      </c>
      <c r="C3620" s="10">
        <v>-198.12340700538203</v>
      </c>
      <c r="D3620" s="10">
        <v>-199.35084484160734</v>
      </c>
      <c r="E3620" s="10">
        <v>-200.63962702225231</v>
      </c>
    </row>
    <row r="3621" spans="1:5" ht="15.75" x14ac:dyDescent="0.25">
      <c r="A3621" s="13" t="s">
        <v>1192</v>
      </c>
      <c r="B3621" s="9">
        <v>8261.9000000013202</v>
      </c>
      <c r="C3621" s="10">
        <v>-198.36306410149535</v>
      </c>
      <c r="D3621" s="10">
        <v>-197.37916553998826</v>
      </c>
      <c r="E3621" s="10">
        <v>-197.6499435762731</v>
      </c>
    </row>
    <row r="3622" spans="1:5" ht="15.75" x14ac:dyDescent="0.25">
      <c r="A3622" s="13" t="s">
        <v>1192</v>
      </c>
      <c r="B3622" s="9">
        <v>8262.0000000013206</v>
      </c>
      <c r="C3622" s="10">
        <v>-199.40023115065588</v>
      </c>
      <c r="D3622" s="10">
        <v>-197.97927367899547</v>
      </c>
      <c r="E3622" s="10">
        <v>-199.0857903243427</v>
      </c>
    </row>
    <row r="3623" spans="1:5" ht="15.75" x14ac:dyDescent="0.25">
      <c r="A3623" s="13" t="s">
        <v>1192</v>
      </c>
      <c r="B3623" s="9">
        <v>8262.1000000013191</v>
      </c>
      <c r="C3623" s="10">
        <v>-197.94504939777673</v>
      </c>
      <c r="D3623" s="10">
        <v>-198.58927347400871</v>
      </c>
      <c r="E3623" s="10">
        <v>-198.37452626060229</v>
      </c>
    </row>
    <row r="3624" spans="1:5" ht="15.75" x14ac:dyDescent="0.25">
      <c r="A3624" s="13" t="s">
        <v>1192</v>
      </c>
      <c r="B3624" s="9">
        <v>8262.2000000013195</v>
      </c>
      <c r="C3624" s="10">
        <v>-198.81824573111396</v>
      </c>
      <c r="D3624" s="10">
        <v>-198.5433349322501</v>
      </c>
      <c r="E3624" s="10">
        <v>-198.76479666947404</v>
      </c>
    </row>
    <row r="3625" spans="1:5" ht="15.75" x14ac:dyDescent="0.25">
      <c r="A3625" s="13" t="s">
        <v>1192</v>
      </c>
      <c r="B3625" s="9">
        <v>8262.3000000013199</v>
      </c>
      <c r="C3625" s="10">
        <v>-198.67952838508032</v>
      </c>
      <c r="D3625" s="10">
        <v>-197.95573063060488</v>
      </c>
      <c r="E3625" s="10">
        <v>-198.92315259515945</v>
      </c>
    </row>
    <row r="3626" spans="1:5" ht="15.75" x14ac:dyDescent="0.25">
      <c r="A3626" s="13" t="s">
        <v>1192</v>
      </c>
      <c r="B3626" s="9">
        <v>8262.4000000013202</v>
      </c>
      <c r="C3626" s="10">
        <v>-198.13445127286411</v>
      </c>
      <c r="D3626" s="10">
        <v>-196.49664438532747</v>
      </c>
      <c r="E3626" s="10">
        <v>-198.30529920269615</v>
      </c>
    </row>
    <row r="3627" spans="1:5" ht="15.75" x14ac:dyDescent="0.25">
      <c r="A3627" s="13" t="s">
        <v>1192</v>
      </c>
      <c r="B3627" s="9">
        <v>8262.5000000013206</v>
      </c>
      <c r="C3627" s="10">
        <v>-195.81454093224406</v>
      </c>
      <c r="D3627" s="10">
        <v>-199.384412804753</v>
      </c>
      <c r="E3627" s="10">
        <v>-199.68997707637632</v>
      </c>
    </row>
    <row r="3628" spans="1:5" ht="15.75" x14ac:dyDescent="0.25">
      <c r="A3628" s="13" t="s">
        <v>1192</v>
      </c>
      <c r="B3628" s="9">
        <v>8262.6000000013191</v>
      </c>
      <c r="C3628" s="10">
        <v>-199.29014780258382</v>
      </c>
      <c r="D3628" s="10">
        <v>-199.02755768371094</v>
      </c>
      <c r="E3628" s="10">
        <v>-199.82800158728688</v>
      </c>
    </row>
    <row r="3629" spans="1:5" ht="15.75" x14ac:dyDescent="0.25">
      <c r="A3629" s="13" t="s">
        <v>1192</v>
      </c>
      <c r="B3629" s="9">
        <v>8262.7000000013195</v>
      </c>
      <c r="C3629" s="10">
        <v>-198.77485683664284</v>
      </c>
      <c r="D3629" s="10">
        <v>-197.420551458711</v>
      </c>
      <c r="E3629" s="10">
        <v>-199.43668351455833</v>
      </c>
    </row>
    <row r="3630" spans="1:5" ht="15.75" x14ac:dyDescent="0.25">
      <c r="A3630" s="13" t="s">
        <v>1192</v>
      </c>
      <c r="B3630" s="9">
        <v>8262.8000000013199</v>
      </c>
      <c r="C3630" s="10">
        <v>-198.11185018840081</v>
      </c>
      <c r="D3630" s="10">
        <v>-197.77194394882724</v>
      </c>
      <c r="E3630" s="10">
        <v>-198.82694804222635</v>
      </c>
    </row>
    <row r="3631" spans="1:5" ht="15.75" x14ac:dyDescent="0.25">
      <c r="A3631" s="13" t="s">
        <v>1192</v>
      </c>
      <c r="B3631" s="9">
        <v>8262.9000000013202</v>
      </c>
      <c r="C3631" s="10">
        <v>-198.34041549837693</v>
      </c>
      <c r="D3631" s="10">
        <v>-198.520140888848</v>
      </c>
      <c r="E3631" s="10">
        <v>-198.56682671359326</v>
      </c>
    </row>
    <row r="3632" spans="1:5" ht="15.75" x14ac:dyDescent="0.25">
      <c r="A3632" s="13" t="s">
        <v>1192</v>
      </c>
      <c r="B3632" s="9">
        <v>8263.0000000013206</v>
      </c>
      <c r="C3632" s="10">
        <v>-198.99821707521139</v>
      </c>
      <c r="D3632" s="10">
        <v>-197.82945622125592</v>
      </c>
      <c r="E3632" s="10">
        <v>-198.66373737225692</v>
      </c>
    </row>
    <row r="3633" spans="1:5" ht="15.75" x14ac:dyDescent="0.25">
      <c r="A3633" s="13" t="s">
        <v>1192</v>
      </c>
      <c r="B3633" s="9">
        <v>8263.1000000013191</v>
      </c>
      <c r="C3633" s="10">
        <v>-196.3232983762033</v>
      </c>
      <c r="D3633" s="10">
        <v>-199.33900371009673</v>
      </c>
      <c r="E3633" s="10">
        <v>-197.80707020868553</v>
      </c>
    </row>
    <row r="3634" spans="1:5" ht="15.75" x14ac:dyDescent="0.25">
      <c r="A3634" s="13" t="s">
        <v>1192</v>
      </c>
      <c r="B3634" s="9">
        <v>8263.2000000013195</v>
      </c>
      <c r="C3634" s="10">
        <v>-199.55207603955034</v>
      </c>
      <c r="D3634" s="10">
        <v>-198.9688089578664</v>
      </c>
      <c r="E3634" s="10">
        <v>-199.58338583223622</v>
      </c>
    </row>
    <row r="3635" spans="1:5" ht="15.75" x14ac:dyDescent="0.25">
      <c r="A3635" s="13" t="s">
        <v>1192</v>
      </c>
      <c r="B3635" s="9">
        <v>8263.3000000013199</v>
      </c>
      <c r="C3635" s="10">
        <v>-197.4885942566724</v>
      </c>
      <c r="D3635" s="10">
        <v>-200.52479175697351</v>
      </c>
      <c r="E3635" s="10">
        <v>-197.63212122865576</v>
      </c>
    </row>
    <row r="3636" spans="1:5" ht="15.75" x14ac:dyDescent="0.25">
      <c r="A3636" s="13" t="s">
        <v>1192</v>
      </c>
      <c r="B3636" s="9">
        <v>8263.4000000013202</v>
      </c>
      <c r="C3636" s="10">
        <v>-199.53779923313331</v>
      </c>
      <c r="D3636" s="10">
        <v>-198.66333855657069</v>
      </c>
      <c r="E3636" s="10">
        <v>-198.14152352551787</v>
      </c>
    </row>
    <row r="3637" spans="1:5" ht="15.75" x14ac:dyDescent="0.25">
      <c r="A3637" s="13" t="s">
        <v>1192</v>
      </c>
      <c r="B3637" s="9">
        <v>8263.5000000013206</v>
      </c>
      <c r="C3637" s="10">
        <v>-197.71749387789851</v>
      </c>
      <c r="D3637" s="10">
        <v>-197.78958337268168</v>
      </c>
      <c r="E3637" s="10">
        <v>-198.96195562230801</v>
      </c>
    </row>
    <row r="3638" spans="1:5" ht="15.75" x14ac:dyDescent="0.25">
      <c r="A3638" s="13" t="s">
        <v>1192</v>
      </c>
      <c r="B3638" s="9">
        <v>8263.6000000013191</v>
      </c>
      <c r="C3638" s="10">
        <v>-199.63769244762165</v>
      </c>
      <c r="D3638" s="10">
        <v>-197.72234163288016</v>
      </c>
      <c r="E3638" s="10">
        <v>-199.57388578806135</v>
      </c>
    </row>
    <row r="3639" spans="1:5" ht="15.75" x14ac:dyDescent="0.25">
      <c r="A3639" s="13" t="s">
        <v>1192</v>
      </c>
      <c r="B3639" s="9">
        <v>8263.7000000013195</v>
      </c>
      <c r="C3639" s="10">
        <v>-196.82307185211889</v>
      </c>
      <c r="D3639" s="10">
        <v>-200.16912280320761</v>
      </c>
      <c r="E3639" s="10">
        <v>-199.36959496014515</v>
      </c>
    </row>
    <row r="3640" spans="1:5" ht="15.75" x14ac:dyDescent="0.25">
      <c r="A3640" s="13" t="s">
        <v>1192</v>
      </c>
      <c r="B3640" s="9">
        <v>8263.8000000013199</v>
      </c>
      <c r="C3640" s="10">
        <v>-201.28989068762277</v>
      </c>
      <c r="D3640" s="10">
        <v>-198.84832107738438</v>
      </c>
      <c r="E3640" s="10">
        <v>-198.23075975053655</v>
      </c>
    </row>
    <row r="3641" spans="1:5" ht="15.75" x14ac:dyDescent="0.25">
      <c r="A3641" s="13" t="s">
        <v>1192</v>
      </c>
      <c r="B3641" s="9">
        <v>8263.9000000013202</v>
      </c>
      <c r="C3641" s="10">
        <v>-197.93583835200459</v>
      </c>
      <c r="D3641" s="10">
        <v>-198.31791548969437</v>
      </c>
      <c r="E3641" s="10">
        <v>-198.73774085734235</v>
      </c>
    </row>
    <row r="3642" spans="1:5" ht="15.75" x14ac:dyDescent="0.25">
      <c r="A3642" s="13" t="s">
        <v>1192</v>
      </c>
      <c r="B3642" s="9">
        <v>8264.0000000013206</v>
      </c>
      <c r="C3642" s="10">
        <v>-199.91851296079795</v>
      </c>
      <c r="D3642" s="10">
        <v>-196.72286341940676</v>
      </c>
      <c r="E3642" s="10">
        <v>-197.49557347488255</v>
      </c>
    </row>
    <row r="3643" spans="1:5" ht="15.75" x14ac:dyDescent="0.25">
      <c r="A3643" s="13" t="s">
        <v>1192</v>
      </c>
      <c r="B3643" s="9">
        <v>8264.1000000013191</v>
      </c>
      <c r="C3643" s="10">
        <v>-199.1977734031355</v>
      </c>
      <c r="D3643" s="10">
        <v>-197.7370581869784</v>
      </c>
      <c r="E3643" s="10">
        <v>-200.6356947019805</v>
      </c>
    </row>
    <row r="3644" spans="1:5" ht="15.75" x14ac:dyDescent="0.25">
      <c r="A3644" s="13" t="s">
        <v>1192</v>
      </c>
      <c r="B3644" s="9">
        <v>8264.2000000013195</v>
      </c>
      <c r="C3644" s="10">
        <v>-199.26755116122123</v>
      </c>
      <c r="D3644" s="10">
        <v>-197.18959252929361</v>
      </c>
      <c r="E3644" s="10">
        <v>-198.74111879619292</v>
      </c>
    </row>
    <row r="3645" spans="1:5" ht="15.75" x14ac:dyDescent="0.25">
      <c r="A3645" s="13" t="s">
        <v>1192</v>
      </c>
      <c r="B3645" s="9">
        <v>8264.3000000013308</v>
      </c>
      <c r="C3645" s="10">
        <v>-197.41473515287794</v>
      </c>
      <c r="D3645" s="10">
        <v>-199.17511549660301</v>
      </c>
      <c r="E3645" s="10">
        <v>-199.5203803768037</v>
      </c>
    </row>
    <row r="3646" spans="1:5" ht="15.75" x14ac:dyDescent="0.25">
      <c r="A3646" s="13" t="s">
        <v>1192</v>
      </c>
      <c r="B3646" s="9">
        <v>8264.4000000013293</v>
      </c>
      <c r="C3646" s="10">
        <v>-198.1628585443157</v>
      </c>
      <c r="D3646" s="10">
        <v>-199.15454253420199</v>
      </c>
      <c r="E3646" s="10">
        <v>-202.4726724733296</v>
      </c>
    </row>
    <row r="3647" spans="1:5" ht="15.75" x14ac:dyDescent="0.25">
      <c r="A3647" s="13" t="s">
        <v>1192</v>
      </c>
      <c r="B3647" s="9">
        <v>8264.5000000013297</v>
      </c>
      <c r="C3647" s="10">
        <v>-197.88942910723694</v>
      </c>
      <c r="D3647" s="10">
        <v>-197.38340535265726</v>
      </c>
      <c r="E3647" s="10">
        <v>-198.34735470122823</v>
      </c>
    </row>
    <row r="3648" spans="1:5" ht="15.75" x14ac:dyDescent="0.25">
      <c r="A3648" s="13" t="s">
        <v>1192</v>
      </c>
      <c r="B3648" s="9">
        <v>8264.60000000133</v>
      </c>
      <c r="C3648" s="10">
        <v>-197.23630853089543</v>
      </c>
      <c r="D3648" s="10">
        <v>-198.97761897882691</v>
      </c>
      <c r="E3648" s="10">
        <v>-198.38873276997543</v>
      </c>
    </row>
    <row r="3649" spans="1:5" ht="15.75" x14ac:dyDescent="0.25">
      <c r="A3649" s="13" t="s">
        <v>1192</v>
      </c>
      <c r="B3649" s="9">
        <v>8264.7000000013304</v>
      </c>
      <c r="C3649" s="10">
        <v>-197.81686775306298</v>
      </c>
      <c r="D3649" s="10">
        <v>-198.13137898040756</v>
      </c>
      <c r="E3649" s="10">
        <v>-199.99929480749122</v>
      </c>
    </row>
    <row r="3650" spans="1:5" ht="15.75" x14ac:dyDescent="0.25">
      <c r="A3650" s="13" t="s">
        <v>1192</v>
      </c>
      <c r="B3650" s="9">
        <v>8264.8000000013308</v>
      </c>
      <c r="C3650" s="10">
        <v>-199.77993868095115</v>
      </c>
      <c r="D3650" s="10">
        <v>-197.63491903079012</v>
      </c>
      <c r="E3650" s="10">
        <v>-197.92075713494523</v>
      </c>
    </row>
    <row r="3651" spans="1:5" ht="15.75" x14ac:dyDescent="0.25">
      <c r="A3651" s="13" t="s">
        <v>1192</v>
      </c>
      <c r="B3651" s="9">
        <v>8264.9000000013293</v>
      </c>
      <c r="C3651" s="10">
        <v>-197.91900338760638</v>
      </c>
      <c r="D3651" s="10">
        <v>-198.53167523501972</v>
      </c>
      <c r="E3651" s="10">
        <v>-199.29754860491406</v>
      </c>
    </row>
    <row r="3652" spans="1:5" ht="15.75" x14ac:dyDescent="0.25">
      <c r="A3652" s="13" t="s">
        <v>1192</v>
      </c>
      <c r="B3652" s="9">
        <v>8265.0000000013297</v>
      </c>
      <c r="C3652" s="10">
        <v>-198.49113536750443</v>
      </c>
      <c r="D3652" s="10">
        <v>-199.42900155053135</v>
      </c>
      <c r="E3652" s="10">
        <v>-199.59873638826616</v>
      </c>
    </row>
    <row r="3653" spans="1:5" ht="15.75" x14ac:dyDescent="0.25">
      <c r="A3653" s="13" t="s">
        <v>1192</v>
      </c>
      <c r="B3653" s="9">
        <v>8265.10000000133</v>
      </c>
      <c r="C3653" s="10">
        <v>-198.82886051926496</v>
      </c>
      <c r="D3653" s="10">
        <v>-198.50186478757149</v>
      </c>
      <c r="E3653" s="10">
        <v>-199.09639004785478</v>
      </c>
    </row>
    <row r="3654" spans="1:5" ht="15.75" x14ac:dyDescent="0.25">
      <c r="A3654" s="13" t="s">
        <v>1192</v>
      </c>
      <c r="B3654" s="9">
        <v>8265.2000000013304</v>
      </c>
      <c r="C3654" s="10">
        <v>-198.66515796216157</v>
      </c>
      <c r="D3654" s="10">
        <v>-197.94326034744739</v>
      </c>
      <c r="E3654" s="10">
        <v>-198.04216327303305</v>
      </c>
    </row>
    <row r="3655" spans="1:5" ht="15.75" x14ac:dyDescent="0.25">
      <c r="A3655" s="13" t="s">
        <v>1192</v>
      </c>
      <c r="B3655" s="9">
        <v>8265.3000000013308</v>
      </c>
      <c r="C3655" s="10">
        <v>-196.65569267417206</v>
      </c>
      <c r="D3655" s="10">
        <v>-198.4151619018792</v>
      </c>
      <c r="E3655" s="10">
        <v>-197.68811382168317</v>
      </c>
    </row>
    <row r="3656" spans="1:5" ht="15.75" x14ac:dyDescent="0.25">
      <c r="A3656" s="13" t="s">
        <v>1192</v>
      </c>
      <c r="B3656" s="9">
        <v>8265.4000000013293</v>
      </c>
      <c r="C3656" s="10">
        <v>-198.71638965755736</v>
      </c>
      <c r="D3656" s="10">
        <v>-199.28500008655254</v>
      </c>
      <c r="E3656" s="10">
        <v>-199.21129264733671</v>
      </c>
    </row>
    <row r="3657" spans="1:5" ht="15.75" x14ac:dyDescent="0.25">
      <c r="A3657" s="13" t="s">
        <v>1192</v>
      </c>
      <c r="B3657" s="9">
        <v>8265.5000000013297</v>
      </c>
      <c r="C3657" s="10">
        <v>-199.06982592620216</v>
      </c>
      <c r="D3657" s="10">
        <v>-198.95465064164068</v>
      </c>
      <c r="E3657" s="10">
        <v>-198.65868820543255</v>
      </c>
    </row>
    <row r="3658" spans="1:5" ht="15.75" x14ac:dyDescent="0.25">
      <c r="A3658" s="13" t="s">
        <v>1192</v>
      </c>
      <c r="B3658" s="9">
        <v>8265.60000000133</v>
      </c>
      <c r="C3658" s="10">
        <v>-197.74831241378325</v>
      </c>
      <c r="D3658" s="10">
        <v>-198.82303855934069</v>
      </c>
      <c r="E3658" s="10">
        <v>-198.08789073281039</v>
      </c>
    </row>
    <row r="3659" spans="1:5" ht="15.75" x14ac:dyDescent="0.25">
      <c r="A3659" s="13" t="s">
        <v>1192</v>
      </c>
      <c r="B3659" s="9">
        <v>8265.7000000013304</v>
      </c>
      <c r="C3659" s="10">
        <v>-198.0589213555196</v>
      </c>
      <c r="D3659" s="10">
        <v>-199.20655511327885</v>
      </c>
      <c r="E3659" s="10">
        <v>-199.49775403099673</v>
      </c>
    </row>
    <row r="3660" spans="1:5" ht="15.75" x14ac:dyDescent="0.25">
      <c r="A3660" s="13" t="s">
        <v>1192</v>
      </c>
      <c r="B3660" s="9">
        <v>8265.8000000013308</v>
      </c>
      <c r="C3660" s="10">
        <v>-198.7513678366993</v>
      </c>
      <c r="D3660" s="10">
        <v>-198.91492004497744</v>
      </c>
      <c r="E3660" s="10">
        <v>-198.03612273891969</v>
      </c>
    </row>
    <row r="3661" spans="1:5" ht="15.75" x14ac:dyDescent="0.25">
      <c r="A3661" s="13" t="s">
        <v>1192</v>
      </c>
      <c r="B3661" s="9">
        <v>8265.9000000013293</v>
      </c>
      <c r="C3661" s="10">
        <v>-197.88722841077026</v>
      </c>
      <c r="D3661" s="10">
        <v>-197.96597381340283</v>
      </c>
      <c r="E3661" s="10">
        <v>-202.03234471167733</v>
      </c>
    </row>
    <row r="3662" spans="1:5" ht="15.75" x14ac:dyDescent="0.25">
      <c r="A3662" s="13" t="s">
        <v>1192</v>
      </c>
      <c r="B3662" s="9">
        <v>8266.0000000013297</v>
      </c>
      <c r="C3662" s="10">
        <v>-197.19113069693219</v>
      </c>
      <c r="D3662" s="10">
        <v>-199.32813183927425</v>
      </c>
      <c r="E3662" s="10">
        <v>-197.49233352516342</v>
      </c>
    </row>
    <row r="3663" spans="1:5" ht="15.75" x14ac:dyDescent="0.25">
      <c r="A3663" s="13" t="s">
        <v>1192</v>
      </c>
      <c r="B3663" s="9">
        <v>8266.10000000133</v>
      </c>
      <c r="C3663" s="10">
        <v>-199.03077828189859</v>
      </c>
      <c r="D3663" s="10">
        <v>-196.93185941486277</v>
      </c>
      <c r="E3663" s="10">
        <v>-198.13242077801618</v>
      </c>
    </row>
    <row r="3664" spans="1:5" ht="15.75" x14ac:dyDescent="0.25">
      <c r="A3664" s="13" t="s">
        <v>1192</v>
      </c>
      <c r="B3664" s="9">
        <v>8266.2000000013304</v>
      </c>
      <c r="C3664" s="10">
        <v>-199.65531299624814</v>
      </c>
      <c r="D3664" s="10">
        <v>-196.95496133230338</v>
      </c>
      <c r="E3664" s="10">
        <v>-199.2888702157851</v>
      </c>
    </row>
    <row r="3665" spans="1:5" ht="15.75" x14ac:dyDescent="0.25">
      <c r="A3665" s="13" t="s">
        <v>1192</v>
      </c>
      <c r="B3665" s="9">
        <v>8266.3000000013308</v>
      </c>
      <c r="C3665" s="10">
        <v>-197.43967526980603</v>
      </c>
      <c r="D3665" s="10">
        <v>-200.95197741029486</v>
      </c>
      <c r="E3665" s="10">
        <v>-199.92553488766791</v>
      </c>
    </row>
    <row r="3666" spans="1:5" ht="15.75" x14ac:dyDescent="0.25">
      <c r="A3666" s="13" t="s">
        <v>1192</v>
      </c>
      <c r="B3666" s="9">
        <v>8266.4000000013293</v>
      </c>
      <c r="C3666" s="10">
        <v>-199.04856808898938</v>
      </c>
      <c r="D3666" s="10">
        <v>-197.70088265473515</v>
      </c>
      <c r="E3666" s="10">
        <v>-199.34583281041819</v>
      </c>
    </row>
    <row r="3667" spans="1:5" ht="15.75" x14ac:dyDescent="0.25">
      <c r="A3667" s="13" t="s">
        <v>1192</v>
      </c>
      <c r="B3667" s="9">
        <v>8266.5000000013297</v>
      </c>
      <c r="C3667" s="10">
        <v>-196.94148127774997</v>
      </c>
      <c r="D3667" s="10">
        <v>-198.23634492757247</v>
      </c>
      <c r="E3667" s="10">
        <v>-199.87642802431992</v>
      </c>
    </row>
    <row r="3668" spans="1:5" ht="15.75" x14ac:dyDescent="0.25">
      <c r="A3668" s="13" t="s">
        <v>1192</v>
      </c>
      <c r="B3668" s="9">
        <v>8266.60000000133</v>
      </c>
      <c r="C3668" s="10">
        <v>-198.0421473399602</v>
      </c>
      <c r="D3668" s="10">
        <v>-197.60408528357746</v>
      </c>
      <c r="E3668" s="10">
        <v>-198.66913280118195</v>
      </c>
    </row>
    <row r="3669" spans="1:5" ht="15.75" x14ac:dyDescent="0.25">
      <c r="A3669" s="13" t="s">
        <v>1192</v>
      </c>
      <c r="B3669" s="9">
        <v>8266.7000000013304</v>
      </c>
      <c r="C3669" s="10">
        <v>-198.40577849379466</v>
      </c>
      <c r="D3669" s="10">
        <v>-197.1444355939318</v>
      </c>
      <c r="E3669" s="10">
        <v>-198.1308636869293</v>
      </c>
    </row>
    <row r="3670" spans="1:5" ht="15.75" x14ac:dyDescent="0.25">
      <c r="A3670" s="13" t="s">
        <v>1192</v>
      </c>
      <c r="B3670" s="9">
        <v>8266.8000000013308</v>
      </c>
      <c r="C3670" s="10">
        <v>-199.93366294875199</v>
      </c>
      <c r="D3670" s="10">
        <v>-198.40535381653103</v>
      </c>
      <c r="E3670" s="10">
        <v>-197.62403057804607</v>
      </c>
    </row>
    <row r="3671" spans="1:5" ht="15.75" x14ac:dyDescent="0.25">
      <c r="A3671" s="13" t="s">
        <v>1192</v>
      </c>
      <c r="B3671" s="9">
        <v>8266.9000000013293</v>
      </c>
      <c r="C3671" s="10">
        <v>-198.22755991883011</v>
      </c>
      <c r="D3671" s="10">
        <v>-198.76063581938291</v>
      </c>
      <c r="E3671" s="10">
        <v>-196.57999044395126</v>
      </c>
    </row>
    <row r="3672" spans="1:5" ht="15.75" x14ac:dyDescent="0.25">
      <c r="A3672" s="13" t="s">
        <v>1192</v>
      </c>
      <c r="B3672" s="9">
        <v>8267.0000000013406</v>
      </c>
      <c r="C3672" s="10">
        <v>-198.41381215545607</v>
      </c>
      <c r="D3672" s="10">
        <v>-197.88621009687404</v>
      </c>
      <c r="E3672" s="10">
        <v>-200.30591094152484</v>
      </c>
    </row>
    <row r="3673" spans="1:5" ht="15.75" x14ac:dyDescent="0.25">
      <c r="A3673" s="13" t="s">
        <v>1192</v>
      </c>
      <c r="B3673" s="9">
        <v>8267.1000000013391</v>
      </c>
      <c r="C3673" s="10">
        <v>-199.46837857866109</v>
      </c>
      <c r="D3673" s="10">
        <v>-197.66802416360375</v>
      </c>
      <c r="E3673" s="10">
        <v>-198.36545629483589</v>
      </c>
    </row>
    <row r="3674" spans="1:5" ht="15.75" x14ac:dyDescent="0.25">
      <c r="A3674" s="13" t="s">
        <v>1192</v>
      </c>
      <c r="B3674" s="9">
        <v>8267.2000000013395</v>
      </c>
      <c r="C3674" s="10">
        <v>-198.56753796390385</v>
      </c>
      <c r="D3674" s="10">
        <v>-198.89610389793597</v>
      </c>
      <c r="E3674" s="10">
        <v>-201.55950629228019</v>
      </c>
    </row>
    <row r="3675" spans="1:5" ht="15.75" x14ac:dyDescent="0.25">
      <c r="A3675" s="13" t="s">
        <v>1192</v>
      </c>
      <c r="B3675" s="9">
        <v>8267.3000000013399</v>
      </c>
      <c r="C3675" s="10">
        <v>-200.20900155411994</v>
      </c>
      <c r="D3675" s="10">
        <v>-198.43849947762718</v>
      </c>
      <c r="E3675" s="10">
        <v>-197.27522028180661</v>
      </c>
    </row>
    <row r="3676" spans="1:5" ht="15.75" x14ac:dyDescent="0.25">
      <c r="A3676" s="13" t="s">
        <v>1192</v>
      </c>
      <c r="B3676" s="9">
        <v>8267.4000000013402</v>
      </c>
      <c r="C3676" s="10">
        <v>-200.18255537171601</v>
      </c>
      <c r="D3676" s="10">
        <v>-197.95735620143483</v>
      </c>
      <c r="E3676" s="10">
        <v>-196.54333397902053</v>
      </c>
    </row>
    <row r="3677" spans="1:5" ht="15.75" x14ac:dyDescent="0.25">
      <c r="A3677" s="13" t="s">
        <v>1192</v>
      </c>
      <c r="B3677" s="9">
        <v>8267.5000000013406</v>
      </c>
      <c r="C3677" s="10">
        <v>-198.2979230476771</v>
      </c>
      <c r="D3677" s="10">
        <v>-199.43597275854205</v>
      </c>
      <c r="E3677" s="10">
        <v>-198.29841842704988</v>
      </c>
    </row>
    <row r="3678" spans="1:5" ht="15.75" x14ac:dyDescent="0.25">
      <c r="A3678" s="13" t="s">
        <v>1192</v>
      </c>
      <c r="B3678" s="9">
        <v>8267.6000000013391</v>
      </c>
      <c r="C3678" s="10">
        <v>-198.48210226911681</v>
      </c>
      <c r="D3678" s="10">
        <v>-198.92352686088239</v>
      </c>
      <c r="E3678" s="10">
        <v>-199.45997263148013</v>
      </c>
    </row>
    <row r="3679" spans="1:5" ht="15.75" x14ac:dyDescent="0.25">
      <c r="A3679" s="13" t="s">
        <v>1192</v>
      </c>
      <c r="B3679" s="9">
        <v>8267.7000000013395</v>
      </c>
      <c r="C3679" s="10">
        <v>-198.00263342194478</v>
      </c>
      <c r="D3679" s="10">
        <v>-197.84717616954745</v>
      </c>
      <c r="E3679" s="10">
        <v>-197.44400107138415</v>
      </c>
    </row>
    <row r="3680" spans="1:5" ht="15.75" x14ac:dyDescent="0.25">
      <c r="A3680" s="13" t="s">
        <v>1192</v>
      </c>
      <c r="B3680" s="9">
        <v>8267.8000000013399</v>
      </c>
      <c r="C3680" s="10">
        <v>-198.27710642938962</v>
      </c>
      <c r="D3680" s="10">
        <v>-197.40066094179105</v>
      </c>
      <c r="E3680" s="10">
        <v>-197.80085372542018</v>
      </c>
    </row>
    <row r="3681" spans="1:5" ht="15.75" x14ac:dyDescent="0.25">
      <c r="A3681" s="13" t="s">
        <v>1192</v>
      </c>
      <c r="B3681" s="9">
        <v>8267.9000000013402</v>
      </c>
      <c r="C3681" s="10">
        <v>-200.9052725427205</v>
      </c>
      <c r="D3681" s="10">
        <v>-198.14037328567568</v>
      </c>
      <c r="E3681" s="10">
        <v>-199.60503525397982</v>
      </c>
    </row>
    <row r="3682" spans="1:5" ht="15.75" x14ac:dyDescent="0.25">
      <c r="A3682" s="13" t="s">
        <v>1192</v>
      </c>
      <c r="B3682" s="9">
        <v>8268.0000000013406</v>
      </c>
      <c r="C3682" s="10">
        <v>-199.33151306338678</v>
      </c>
      <c r="D3682" s="10">
        <v>-199.22429481058265</v>
      </c>
      <c r="E3682" s="10">
        <v>-198.29130163810476</v>
      </c>
    </row>
    <row r="3683" spans="1:5" ht="15.75" x14ac:dyDescent="0.25">
      <c r="A3683" s="13" t="s">
        <v>1192</v>
      </c>
      <c r="B3683" s="9">
        <v>8268.1000000013391</v>
      </c>
      <c r="C3683" s="10">
        <v>-198.75756874458193</v>
      </c>
      <c r="D3683" s="10">
        <v>-199.1566174625909</v>
      </c>
      <c r="E3683" s="10">
        <v>-197.66211768638149</v>
      </c>
    </row>
    <row r="3684" spans="1:5" ht="15.75" x14ac:dyDescent="0.25">
      <c r="A3684" s="13" t="s">
        <v>1192</v>
      </c>
      <c r="B3684" s="9">
        <v>8268.2000000013395</v>
      </c>
      <c r="C3684" s="10">
        <v>-198.97585851958482</v>
      </c>
      <c r="D3684" s="10">
        <v>-197.55013278164046</v>
      </c>
      <c r="E3684" s="10">
        <v>-199.40177614062151</v>
      </c>
    </row>
    <row r="3685" spans="1:5" ht="15.75" x14ac:dyDescent="0.25">
      <c r="A3685" s="13" t="s">
        <v>1192</v>
      </c>
      <c r="B3685" s="9">
        <v>8268.3000000013399</v>
      </c>
      <c r="C3685" s="10">
        <v>-198.18573207002748</v>
      </c>
      <c r="D3685" s="10">
        <v>-197.94063721655559</v>
      </c>
      <c r="E3685" s="10">
        <v>-198.84347214450619</v>
      </c>
    </row>
    <row r="3686" spans="1:5" ht="15.75" x14ac:dyDescent="0.25">
      <c r="A3686" s="13" t="s">
        <v>1192</v>
      </c>
      <c r="B3686" s="9">
        <v>8268.4000000013402</v>
      </c>
      <c r="C3686" s="10">
        <v>-198.00132571828286</v>
      </c>
      <c r="D3686" s="10">
        <v>-198.40798678905944</v>
      </c>
      <c r="E3686" s="10">
        <v>-198.37372738049379</v>
      </c>
    </row>
    <row r="3687" spans="1:5" ht="15.75" x14ac:dyDescent="0.25">
      <c r="A3687" s="13" t="s">
        <v>1192</v>
      </c>
      <c r="B3687" s="9">
        <v>8268.5000000013406</v>
      </c>
      <c r="C3687" s="10">
        <v>-197.91007945920697</v>
      </c>
      <c r="D3687" s="10">
        <v>-198.63424158986015</v>
      </c>
      <c r="E3687" s="10">
        <v>-198.94519089405381</v>
      </c>
    </row>
    <row r="3688" spans="1:5" ht="15.75" x14ac:dyDescent="0.25">
      <c r="A3688" s="13" t="s">
        <v>1192</v>
      </c>
      <c r="B3688" s="9">
        <v>8268.6000000013391</v>
      </c>
      <c r="C3688" s="10">
        <v>-197.45128125609989</v>
      </c>
      <c r="D3688" s="10">
        <v>-197.32778778638269</v>
      </c>
      <c r="E3688" s="10">
        <v>-199.53175966004463</v>
      </c>
    </row>
    <row r="3689" spans="1:5" ht="15.75" x14ac:dyDescent="0.25">
      <c r="A3689" s="13" t="s">
        <v>1192</v>
      </c>
      <c r="B3689" s="9">
        <v>8268.7000000013395</v>
      </c>
      <c r="C3689" s="10">
        <v>-197.29342458680449</v>
      </c>
      <c r="D3689" s="10">
        <v>-201.33216689561883</v>
      </c>
      <c r="E3689" s="10">
        <v>-198.9665204197911</v>
      </c>
    </row>
    <row r="3690" spans="1:5" ht="15.75" x14ac:dyDescent="0.25">
      <c r="A3690" s="13" t="s">
        <v>1192</v>
      </c>
      <c r="B3690" s="9">
        <v>8268.8000000013399</v>
      </c>
      <c r="C3690" s="10">
        <v>-199.56111815227482</v>
      </c>
      <c r="D3690" s="10">
        <v>-198.92461279576071</v>
      </c>
      <c r="E3690" s="10">
        <v>-199.3377771568635</v>
      </c>
    </row>
    <row r="3691" spans="1:5" ht="15.75" x14ac:dyDescent="0.25">
      <c r="A3691" s="13" t="s">
        <v>1192</v>
      </c>
      <c r="B3691" s="9">
        <v>8268.9000000013402</v>
      </c>
      <c r="C3691" s="10">
        <v>-198.43654062477992</v>
      </c>
      <c r="D3691" s="10">
        <v>-198.19574055411599</v>
      </c>
      <c r="E3691" s="10">
        <v>-198.22225743856512</v>
      </c>
    </row>
    <row r="3692" spans="1:5" ht="15.75" x14ac:dyDescent="0.25">
      <c r="A3692" s="13" t="s">
        <v>1192</v>
      </c>
      <c r="B3692" s="9">
        <v>8269.0000000013406</v>
      </c>
      <c r="C3692" s="10">
        <v>-198.08976212262846</v>
      </c>
      <c r="D3692" s="10">
        <v>-197.37644300886964</v>
      </c>
      <c r="E3692" s="10">
        <v>-198.57645876791389</v>
      </c>
    </row>
    <row r="3693" spans="1:5" ht="15.75" x14ac:dyDescent="0.25">
      <c r="A3693" s="13" t="s">
        <v>1192</v>
      </c>
      <c r="B3693" s="9">
        <v>8269.1000000013391</v>
      </c>
      <c r="C3693" s="10">
        <v>-200.6962602019712</v>
      </c>
      <c r="D3693" s="10">
        <v>-197.26447771248286</v>
      </c>
      <c r="E3693" s="10">
        <v>-197.8146904588111</v>
      </c>
    </row>
    <row r="3694" spans="1:5" ht="15.75" x14ac:dyDescent="0.25">
      <c r="A3694" s="13" t="s">
        <v>1192</v>
      </c>
      <c r="B3694" s="9">
        <v>8269.2000000013395</v>
      </c>
      <c r="C3694" s="10">
        <v>-196.8682917093262</v>
      </c>
      <c r="D3694" s="10">
        <v>-198.73029794119216</v>
      </c>
      <c r="E3694" s="10">
        <v>-199.51477461741791</v>
      </c>
    </row>
    <row r="3695" spans="1:5" ht="15.75" x14ac:dyDescent="0.25">
      <c r="A3695" s="13" t="s">
        <v>1192</v>
      </c>
      <c r="B3695" s="9">
        <v>8269.3000000013399</v>
      </c>
      <c r="C3695" s="10">
        <v>-199.01389055320178</v>
      </c>
      <c r="D3695" s="10">
        <v>-198.65707088192227</v>
      </c>
      <c r="E3695" s="10">
        <v>-198.98622203689229</v>
      </c>
    </row>
    <row r="3696" spans="1:5" ht="15.75" x14ac:dyDescent="0.25">
      <c r="A3696" s="13" t="s">
        <v>1192</v>
      </c>
      <c r="B3696" s="9">
        <v>8269.4000000013402</v>
      </c>
      <c r="C3696" s="10">
        <v>-197.956145022946</v>
      </c>
      <c r="D3696" s="10">
        <v>-198.22326618933158</v>
      </c>
      <c r="E3696" s="10">
        <v>-199.28018500510058</v>
      </c>
    </row>
    <row r="3697" spans="1:5" ht="15.75" x14ac:dyDescent="0.25">
      <c r="A3697" s="13" t="s">
        <v>1192</v>
      </c>
      <c r="B3697" s="9">
        <v>8269.5000000013406</v>
      </c>
      <c r="C3697" s="10">
        <v>-198.54717898440884</v>
      </c>
      <c r="D3697" s="10">
        <v>-198.14096737589773</v>
      </c>
      <c r="E3697" s="10">
        <v>-199.12850610604204</v>
      </c>
    </row>
    <row r="3698" spans="1:5" ht="15.75" x14ac:dyDescent="0.25">
      <c r="A3698" s="13" t="s">
        <v>1192</v>
      </c>
      <c r="B3698" s="9">
        <v>8269.6000000013391</v>
      </c>
      <c r="C3698" s="10">
        <v>-200.51784399237255</v>
      </c>
      <c r="D3698" s="10">
        <v>-197.76040870440292</v>
      </c>
      <c r="E3698" s="10">
        <v>-200.01732906379181</v>
      </c>
    </row>
    <row r="3699" spans="1:5" ht="15.75" x14ac:dyDescent="0.25">
      <c r="A3699" s="13" t="s">
        <v>1192</v>
      </c>
      <c r="B3699" s="9">
        <v>8269.7000000013395</v>
      </c>
      <c r="C3699" s="10">
        <v>-199.82198045721577</v>
      </c>
      <c r="D3699" s="10">
        <v>-199.97035184096745</v>
      </c>
      <c r="E3699" s="10">
        <v>-198.98283803837273</v>
      </c>
    </row>
    <row r="3700" spans="1:5" ht="15.75" x14ac:dyDescent="0.25">
      <c r="A3700" s="13" t="s">
        <v>1192</v>
      </c>
      <c r="B3700" s="9">
        <v>8269.8000000013508</v>
      </c>
      <c r="C3700" s="10">
        <v>-199.3273474263253</v>
      </c>
      <c r="D3700" s="10">
        <v>-197.43858685127455</v>
      </c>
      <c r="E3700" s="10">
        <v>-199.55255876411277</v>
      </c>
    </row>
    <row r="3701" spans="1:5" ht="15.75" x14ac:dyDescent="0.25">
      <c r="A3701" s="13" t="s">
        <v>1192</v>
      </c>
      <c r="B3701" s="9">
        <v>8269.9000000013493</v>
      </c>
      <c r="C3701" s="10">
        <v>-200.08184274739429</v>
      </c>
      <c r="D3701" s="10">
        <v>-199.17941680970512</v>
      </c>
      <c r="E3701" s="10">
        <v>-197.09502918411425</v>
      </c>
    </row>
    <row r="3702" spans="1:5" ht="15.75" x14ac:dyDescent="0.25">
      <c r="A3702" s="13" t="s">
        <v>1192</v>
      </c>
      <c r="B3702" s="9">
        <v>8270.0000000013497</v>
      </c>
      <c r="C3702" s="10">
        <v>-198.35427189513621</v>
      </c>
      <c r="D3702" s="10">
        <v>-197.56799733449273</v>
      </c>
      <c r="E3702" s="10">
        <v>-199.21355389084957</v>
      </c>
    </row>
    <row r="3703" spans="1:5" ht="15.75" x14ac:dyDescent="0.25">
      <c r="A3703" s="13" t="s">
        <v>1192</v>
      </c>
      <c r="B3703" s="9">
        <v>8270.1000000013501</v>
      </c>
      <c r="C3703" s="10">
        <v>-197.93661659962419</v>
      </c>
      <c r="D3703" s="10">
        <v>-197.81120180724452</v>
      </c>
      <c r="E3703" s="10">
        <v>-197.65231008301421</v>
      </c>
    </row>
    <row r="3704" spans="1:5" ht="15.75" x14ac:dyDescent="0.25">
      <c r="A3704" s="13" t="s">
        <v>1192</v>
      </c>
      <c r="B3704" s="9">
        <v>8270.2000000013504</v>
      </c>
      <c r="C3704" s="10">
        <v>-199.39398146181517</v>
      </c>
      <c r="D3704" s="10">
        <v>-196.86605515249659</v>
      </c>
      <c r="E3704" s="10">
        <v>-197.6941159642864</v>
      </c>
    </row>
    <row r="3705" spans="1:5" ht="15.75" x14ac:dyDescent="0.25">
      <c r="A3705" s="13" t="s">
        <v>1192</v>
      </c>
      <c r="B3705" s="9">
        <v>8270.3000000013508</v>
      </c>
      <c r="C3705" s="10">
        <v>-198.25159205870332</v>
      </c>
      <c r="D3705" s="10">
        <v>-199.9566578638462</v>
      </c>
      <c r="E3705" s="10">
        <v>-199.4279451222767</v>
      </c>
    </row>
    <row r="3706" spans="1:5" ht="15.75" x14ac:dyDescent="0.25">
      <c r="A3706" s="13" t="s">
        <v>1192</v>
      </c>
      <c r="B3706" s="9">
        <v>8270.4000000013493</v>
      </c>
      <c r="C3706" s="10">
        <v>-197.40060861600233</v>
      </c>
      <c r="D3706" s="10">
        <v>-198.64963828574326</v>
      </c>
      <c r="E3706" s="10">
        <v>-196.65123059324927</v>
      </c>
    </row>
    <row r="3707" spans="1:5" ht="15.75" x14ac:dyDescent="0.25">
      <c r="A3707" s="13" t="s">
        <v>1192</v>
      </c>
      <c r="B3707" s="9">
        <v>8270.5000000013497</v>
      </c>
      <c r="C3707" s="10">
        <v>-198.56193827439012</v>
      </c>
      <c r="D3707" s="10">
        <v>-199.43328647044495</v>
      </c>
      <c r="E3707" s="10">
        <v>-198.42444333460614</v>
      </c>
    </row>
    <row r="3708" spans="1:5" ht="15.75" x14ac:dyDescent="0.25">
      <c r="A3708" s="13" t="s">
        <v>1192</v>
      </c>
      <c r="B3708" s="9">
        <v>8270.6000000013501</v>
      </c>
      <c r="C3708" s="10">
        <v>-199.20947862937484</v>
      </c>
      <c r="D3708" s="10">
        <v>-197.67936388346078</v>
      </c>
      <c r="E3708" s="10">
        <v>-199.50080802367398</v>
      </c>
    </row>
    <row r="3709" spans="1:5" ht="15.75" x14ac:dyDescent="0.25">
      <c r="A3709" s="13" t="s">
        <v>1192</v>
      </c>
      <c r="B3709" s="9">
        <v>8270.7000000013504</v>
      </c>
      <c r="C3709" s="10">
        <v>-198.27339763843113</v>
      </c>
      <c r="D3709" s="10">
        <v>-200.45417604404687</v>
      </c>
      <c r="E3709" s="10">
        <v>-198.73603939389309</v>
      </c>
    </row>
    <row r="3710" spans="1:5" ht="15.75" x14ac:dyDescent="0.25">
      <c r="A3710" s="13" t="s">
        <v>1192</v>
      </c>
      <c r="B3710" s="9">
        <v>8270.8000000013508</v>
      </c>
      <c r="C3710" s="10">
        <v>-199.86069755194544</v>
      </c>
      <c r="D3710" s="10">
        <v>-197.28820463370482</v>
      </c>
      <c r="E3710" s="10">
        <v>-199.06337104538244</v>
      </c>
    </row>
    <row r="3711" spans="1:5" ht="15.75" x14ac:dyDescent="0.25">
      <c r="A3711" s="13" t="s">
        <v>1192</v>
      </c>
      <c r="B3711" s="9">
        <v>8270.9000000013493</v>
      </c>
      <c r="C3711" s="10">
        <v>-199.02901424534244</v>
      </c>
      <c r="D3711" s="10">
        <v>-197.87948041512118</v>
      </c>
      <c r="E3711" s="10">
        <v>-199.50011330081421</v>
      </c>
    </row>
    <row r="3712" spans="1:5" ht="15.75" x14ac:dyDescent="0.25">
      <c r="A3712" s="13" t="s">
        <v>1192</v>
      </c>
      <c r="B3712" s="9">
        <v>8271.0000000013497</v>
      </c>
      <c r="C3712" s="10">
        <v>-197.27402830419695</v>
      </c>
      <c r="D3712" s="10">
        <v>-199.14534200326597</v>
      </c>
      <c r="E3712" s="10">
        <v>-197.56008566195896</v>
      </c>
    </row>
    <row r="3713" spans="1:5" ht="15.75" x14ac:dyDescent="0.25">
      <c r="A3713" s="13" t="s">
        <v>1192</v>
      </c>
      <c r="B3713" s="9">
        <v>8271.1000000013501</v>
      </c>
      <c r="C3713" s="10">
        <v>-198.91559837501376</v>
      </c>
      <c r="D3713" s="10">
        <v>-198.44822891083641</v>
      </c>
      <c r="E3713" s="10">
        <v>-200.0446485482324</v>
      </c>
    </row>
    <row r="3714" spans="1:5" ht="15.75" x14ac:dyDescent="0.25">
      <c r="A3714" s="13" t="s">
        <v>1192</v>
      </c>
      <c r="B3714" s="9">
        <v>8271.2000000013504</v>
      </c>
      <c r="C3714" s="10">
        <v>-199.30081400377588</v>
      </c>
      <c r="D3714" s="10">
        <v>-200.16572255852839</v>
      </c>
      <c r="E3714" s="10">
        <v>-198.55292340871353</v>
      </c>
    </row>
    <row r="3715" spans="1:5" ht="15.75" x14ac:dyDescent="0.25">
      <c r="A3715" s="13" t="s">
        <v>1192</v>
      </c>
      <c r="B3715" s="9">
        <v>8271.3000000013508</v>
      </c>
      <c r="C3715" s="10">
        <v>-197.96524670139092</v>
      </c>
      <c r="D3715" s="10">
        <v>-200.56274595121818</v>
      </c>
      <c r="E3715" s="10">
        <v>-199.32461987925845</v>
      </c>
    </row>
    <row r="3716" spans="1:5" ht="15.75" x14ac:dyDescent="0.25">
      <c r="A3716" s="13" t="s">
        <v>1192</v>
      </c>
      <c r="B3716" s="9">
        <v>8271.4000000013493</v>
      </c>
      <c r="C3716" s="10">
        <v>-197.98594870066088</v>
      </c>
      <c r="D3716" s="10">
        <v>-198.49133400190874</v>
      </c>
      <c r="E3716" s="10">
        <v>-199.13313596605454</v>
      </c>
    </row>
    <row r="3717" spans="1:5" ht="15.75" x14ac:dyDescent="0.25">
      <c r="A3717" s="13" t="s">
        <v>1192</v>
      </c>
      <c r="B3717" s="9">
        <v>8271.5000000013497</v>
      </c>
      <c r="C3717" s="10">
        <v>-199.27675887846164</v>
      </c>
      <c r="D3717" s="10">
        <v>-198.84429719315389</v>
      </c>
      <c r="E3717" s="10">
        <v>-199.66921391344133</v>
      </c>
    </row>
    <row r="3718" spans="1:5" ht="15.75" x14ac:dyDescent="0.25">
      <c r="A3718" s="13" t="s">
        <v>1192</v>
      </c>
      <c r="B3718" s="9">
        <v>8271.6000000013501</v>
      </c>
      <c r="C3718" s="10">
        <v>-200.35085080885611</v>
      </c>
      <c r="D3718" s="10">
        <v>-200.7062796903225</v>
      </c>
      <c r="E3718" s="10">
        <v>-197.81758532427042</v>
      </c>
    </row>
    <row r="3719" spans="1:5" ht="15.75" x14ac:dyDescent="0.25">
      <c r="A3719" s="13" t="s">
        <v>1192</v>
      </c>
      <c r="B3719" s="9">
        <v>8271.7000000013504</v>
      </c>
      <c r="C3719" s="10">
        <v>-198.96289483918818</v>
      </c>
      <c r="D3719" s="10">
        <v>-198.2653964302724</v>
      </c>
      <c r="E3719" s="10">
        <v>-200.93226229789971</v>
      </c>
    </row>
    <row r="3720" spans="1:5" ht="15.75" x14ac:dyDescent="0.25">
      <c r="A3720" s="13" t="s">
        <v>1192</v>
      </c>
      <c r="B3720" s="9">
        <v>8271.8000000013508</v>
      </c>
      <c r="C3720" s="10">
        <v>-200.01040844209945</v>
      </c>
      <c r="D3720" s="10">
        <v>-198.27500393210096</v>
      </c>
      <c r="E3720" s="10">
        <v>-199.38552813821764</v>
      </c>
    </row>
    <row r="3721" spans="1:5" ht="15.75" x14ac:dyDescent="0.25">
      <c r="A3721" s="13" t="s">
        <v>1192</v>
      </c>
      <c r="B3721" s="9">
        <v>8271.9000000013493</v>
      </c>
      <c r="C3721" s="10">
        <v>-199.79705158433396</v>
      </c>
      <c r="D3721" s="10">
        <v>-198.65972328375148</v>
      </c>
      <c r="E3721" s="10">
        <v>-200.34717337636349</v>
      </c>
    </row>
    <row r="3722" spans="1:5" ht="15.75" x14ac:dyDescent="0.25">
      <c r="A3722" s="13" t="s">
        <v>1192</v>
      </c>
      <c r="B3722" s="9">
        <v>8272.0000000013497</v>
      </c>
      <c r="C3722" s="10">
        <v>-198.49142658993003</v>
      </c>
      <c r="D3722" s="10">
        <v>-199.66278419336928</v>
      </c>
      <c r="E3722" s="10">
        <v>-197.60017078672172</v>
      </c>
    </row>
    <row r="3723" spans="1:5" ht="15.75" x14ac:dyDescent="0.25">
      <c r="A3723" s="13" t="s">
        <v>1192</v>
      </c>
      <c r="B3723" s="9">
        <v>8272.1000000013501</v>
      </c>
      <c r="C3723" s="10">
        <v>-197.41443342123719</v>
      </c>
      <c r="D3723" s="10">
        <v>-199.63889094465492</v>
      </c>
      <c r="E3723" s="10">
        <v>-199.76399971749711</v>
      </c>
    </row>
    <row r="3724" spans="1:5" ht="15.75" x14ac:dyDescent="0.25">
      <c r="A3724" s="13" t="s">
        <v>1192</v>
      </c>
      <c r="B3724" s="9">
        <v>8272.2000000013504</v>
      </c>
      <c r="C3724" s="10">
        <v>-200.37620019177547</v>
      </c>
      <c r="D3724" s="10">
        <v>-199.12918206839228</v>
      </c>
      <c r="E3724" s="10">
        <v>-199.61242712639469</v>
      </c>
    </row>
    <row r="3725" spans="1:5" ht="15.75" x14ac:dyDescent="0.25">
      <c r="A3725" s="13" t="s">
        <v>1192</v>
      </c>
      <c r="B3725" s="9">
        <v>8272.3000000013508</v>
      </c>
      <c r="C3725" s="10">
        <v>-200.09278448884371</v>
      </c>
      <c r="D3725" s="10">
        <v>-198.60556117792322</v>
      </c>
      <c r="E3725" s="10">
        <v>-198.67711464139401</v>
      </c>
    </row>
    <row r="3726" spans="1:5" ht="15.75" x14ac:dyDescent="0.25">
      <c r="A3726" s="13" t="s">
        <v>1192</v>
      </c>
      <c r="B3726" s="9">
        <v>8272.4000000013493</v>
      </c>
      <c r="C3726" s="10">
        <v>-199.86531134893113</v>
      </c>
      <c r="D3726" s="10">
        <v>-198.45364689350922</v>
      </c>
      <c r="E3726" s="10">
        <v>-198.58848252663975</v>
      </c>
    </row>
    <row r="3727" spans="1:5" ht="15.75" x14ac:dyDescent="0.25">
      <c r="A3727" s="13" t="s">
        <v>1192</v>
      </c>
      <c r="B3727" s="9">
        <v>8272.5000000013606</v>
      </c>
      <c r="C3727" s="10">
        <v>-198.95414198117379</v>
      </c>
      <c r="D3727" s="10">
        <v>-199.7234729278363</v>
      </c>
      <c r="E3727" s="10">
        <v>-197.41929522046982</v>
      </c>
    </row>
    <row r="3728" spans="1:5" ht="15.75" x14ac:dyDescent="0.25">
      <c r="A3728" s="13" t="s">
        <v>1192</v>
      </c>
      <c r="B3728" s="9">
        <v>8272.6000000013591</v>
      </c>
      <c r="C3728" s="10">
        <v>-199.25785626682747</v>
      </c>
      <c r="D3728" s="10">
        <v>-199.43221407720083</v>
      </c>
      <c r="E3728" s="10">
        <v>-198.78718842353837</v>
      </c>
    </row>
    <row r="3729" spans="1:5" ht="15.75" x14ac:dyDescent="0.25">
      <c r="A3729" s="13" t="s">
        <v>1192</v>
      </c>
      <c r="B3729" s="9">
        <v>8272.7000000013595</v>
      </c>
      <c r="C3729" s="10">
        <v>-198.98158300721644</v>
      </c>
      <c r="D3729" s="10">
        <v>-198.08761081600898</v>
      </c>
      <c r="E3729" s="10">
        <v>-199.58158007756688</v>
      </c>
    </row>
    <row r="3730" spans="1:5" ht="15.75" x14ac:dyDescent="0.25">
      <c r="A3730" s="13" t="s">
        <v>1192</v>
      </c>
      <c r="B3730" s="9">
        <v>8272.8000000013599</v>
      </c>
      <c r="C3730" s="10">
        <v>-200.34921885792988</v>
      </c>
      <c r="D3730" s="10">
        <v>-198.70523357901178</v>
      </c>
      <c r="E3730" s="10">
        <v>-198.30225240903209</v>
      </c>
    </row>
    <row r="3731" spans="1:5" ht="15.75" x14ac:dyDescent="0.25">
      <c r="A3731" s="13" t="s">
        <v>1192</v>
      </c>
      <c r="B3731" s="9">
        <v>8272.9000000013602</v>
      </c>
      <c r="C3731" s="10">
        <v>-199.82239785711369</v>
      </c>
      <c r="D3731" s="10">
        <v>-199.35752581736674</v>
      </c>
      <c r="E3731" s="10">
        <v>-196.62649430266472</v>
      </c>
    </row>
    <row r="3732" spans="1:5" ht="15.75" x14ac:dyDescent="0.25">
      <c r="A3732" s="13" t="s">
        <v>1192</v>
      </c>
      <c r="B3732" s="9">
        <v>8273.0000000013606</v>
      </c>
      <c r="C3732" s="10">
        <v>-199.73740012987105</v>
      </c>
      <c r="D3732" s="10">
        <v>-200.50257167173743</v>
      </c>
      <c r="E3732" s="10">
        <v>-199.79756417784358</v>
      </c>
    </row>
    <row r="3733" spans="1:5" ht="15.75" x14ac:dyDescent="0.25">
      <c r="A3733" s="13" t="s">
        <v>1192</v>
      </c>
      <c r="B3733" s="9">
        <v>8273.1000000013591</v>
      </c>
      <c r="C3733" s="10">
        <v>-197.3709174918871</v>
      </c>
      <c r="D3733" s="10">
        <v>-198.71939738300486</v>
      </c>
      <c r="E3733" s="10">
        <v>-198.54932716107047</v>
      </c>
    </row>
    <row r="3734" spans="1:5" ht="15.75" x14ac:dyDescent="0.25">
      <c r="A3734" s="13" t="s">
        <v>1192</v>
      </c>
      <c r="B3734" s="9">
        <v>8273.2000000013595</v>
      </c>
      <c r="C3734" s="10">
        <v>-198.31119325303479</v>
      </c>
      <c r="D3734" s="10">
        <v>-200.00208898622233</v>
      </c>
      <c r="E3734" s="10">
        <v>-198.34643370685095</v>
      </c>
    </row>
    <row r="3735" spans="1:5" ht="15.75" x14ac:dyDescent="0.25">
      <c r="A3735" s="13" t="s">
        <v>1192</v>
      </c>
      <c r="B3735" s="9">
        <v>8273.3000000013599</v>
      </c>
      <c r="C3735" s="10">
        <v>-198.12964004086723</v>
      </c>
      <c r="D3735" s="10">
        <v>-198.32250573478265</v>
      </c>
      <c r="E3735" s="10">
        <v>-199.5882739221156</v>
      </c>
    </row>
    <row r="3736" spans="1:5" ht="15.75" x14ac:dyDescent="0.25">
      <c r="A3736" s="13" t="s">
        <v>1192</v>
      </c>
      <c r="B3736" s="9">
        <v>8273.4000000013602</v>
      </c>
      <c r="C3736" s="10">
        <v>-198.0746483258049</v>
      </c>
      <c r="D3736" s="10">
        <v>-197.43385624513814</v>
      </c>
      <c r="E3736" s="10">
        <v>-199.20597869129332</v>
      </c>
    </row>
    <row r="3737" spans="1:5" ht="15.75" x14ac:dyDescent="0.25">
      <c r="A3737" s="13" t="s">
        <v>1192</v>
      </c>
      <c r="B3737" s="9">
        <v>8273.5000000013606</v>
      </c>
      <c r="C3737" s="10">
        <v>-199.32207545316206</v>
      </c>
      <c r="D3737" s="10">
        <v>-198.56205162420292</v>
      </c>
      <c r="E3737" s="10">
        <v>-197.46719038194576</v>
      </c>
    </row>
    <row r="3738" spans="1:5" ht="15.75" x14ac:dyDescent="0.25">
      <c r="A3738" s="13" t="s">
        <v>1192</v>
      </c>
      <c r="B3738" s="9">
        <v>8273.6000000013591</v>
      </c>
      <c r="C3738" s="10">
        <v>-197.71102045108302</v>
      </c>
      <c r="D3738" s="10">
        <v>-199.87243789244823</v>
      </c>
      <c r="E3738" s="10">
        <v>-200.32740895950758</v>
      </c>
    </row>
    <row r="3739" spans="1:5" ht="15.75" x14ac:dyDescent="0.25">
      <c r="A3739" s="13" t="s">
        <v>1192</v>
      </c>
      <c r="B3739" s="9">
        <v>8273.7000000013595</v>
      </c>
      <c r="C3739" s="10">
        <v>-198.77872167010287</v>
      </c>
      <c r="D3739" s="10">
        <v>-199.47020340080019</v>
      </c>
      <c r="E3739" s="10">
        <v>-199.27955978521715</v>
      </c>
    </row>
    <row r="3740" spans="1:5" ht="15.75" x14ac:dyDescent="0.25">
      <c r="A3740" s="13" t="s">
        <v>1192</v>
      </c>
      <c r="B3740" s="9">
        <v>8273.8000000013599</v>
      </c>
      <c r="C3740" s="10">
        <v>-198.39892838510204</v>
      </c>
      <c r="D3740" s="10">
        <v>-199.35002527678321</v>
      </c>
      <c r="E3740" s="10">
        <v>-198.02354779351319</v>
      </c>
    </row>
    <row r="3741" spans="1:5" ht="15.75" x14ac:dyDescent="0.25">
      <c r="A3741" s="13" t="s">
        <v>1192</v>
      </c>
      <c r="B3741" s="9">
        <v>8273.9000000013602</v>
      </c>
      <c r="C3741" s="10">
        <v>-197.75419309833907</v>
      </c>
      <c r="D3741" s="10">
        <v>-198.4261100906636</v>
      </c>
      <c r="E3741" s="10">
        <v>-197.17364258612523</v>
      </c>
    </row>
    <row r="3742" spans="1:5" ht="15.75" x14ac:dyDescent="0.25">
      <c r="A3742" s="13" t="s">
        <v>1192</v>
      </c>
      <c r="B3742" s="9">
        <v>8274.0000000013606</v>
      </c>
      <c r="C3742" s="10">
        <v>-198.46114295098991</v>
      </c>
      <c r="D3742" s="10">
        <v>-197.47256645647798</v>
      </c>
      <c r="E3742" s="10">
        <v>-197.56038701215772</v>
      </c>
    </row>
    <row r="3743" spans="1:5" ht="15.75" x14ac:dyDescent="0.25">
      <c r="A3743" s="13" t="s">
        <v>1192</v>
      </c>
      <c r="B3743" s="9">
        <v>8274.1000000013591</v>
      </c>
      <c r="C3743" s="10">
        <v>-198.81216506351595</v>
      </c>
      <c r="D3743" s="10">
        <v>-199.08042481625426</v>
      </c>
      <c r="E3743" s="10">
        <v>-199.79389200394974</v>
      </c>
    </row>
    <row r="3744" spans="1:5" ht="15.75" x14ac:dyDescent="0.25">
      <c r="A3744" s="13" t="s">
        <v>1192</v>
      </c>
      <c r="B3744" s="9">
        <v>8274.2000000013595</v>
      </c>
      <c r="C3744" s="10">
        <v>-200.59334891090768</v>
      </c>
      <c r="D3744" s="10">
        <v>-198.80794955523803</v>
      </c>
      <c r="E3744" s="10">
        <v>-197.75686308782994</v>
      </c>
    </row>
    <row r="3745" spans="1:5" ht="15.75" x14ac:dyDescent="0.25">
      <c r="A3745" s="13" t="s">
        <v>1192</v>
      </c>
      <c r="B3745" s="9">
        <v>8274.3000000013599</v>
      </c>
      <c r="C3745" s="10">
        <v>-198.72449323598778</v>
      </c>
      <c r="D3745" s="10">
        <v>-198.83187645320916</v>
      </c>
      <c r="E3745" s="10">
        <v>-198.65860682579137</v>
      </c>
    </row>
    <row r="3746" spans="1:5" ht="15.75" x14ac:dyDescent="0.25">
      <c r="A3746" s="13" t="s">
        <v>1192</v>
      </c>
      <c r="B3746" s="9">
        <v>8274.4000000013602</v>
      </c>
      <c r="C3746" s="10">
        <v>-197.93943620059829</v>
      </c>
      <c r="D3746" s="10">
        <v>-199.69934984656879</v>
      </c>
      <c r="E3746" s="10">
        <v>-200.57035002221545</v>
      </c>
    </row>
    <row r="3747" spans="1:5" ht="15.75" x14ac:dyDescent="0.25">
      <c r="A3747" s="13" t="s">
        <v>1192</v>
      </c>
      <c r="B3747" s="9">
        <v>8274.5000000013606</v>
      </c>
      <c r="C3747" s="10">
        <v>-199.60177038199387</v>
      </c>
      <c r="D3747" s="10">
        <v>-199.69380628094416</v>
      </c>
      <c r="E3747" s="10">
        <v>-198.12006455737966</v>
      </c>
    </row>
    <row r="3748" spans="1:5" ht="15.75" x14ac:dyDescent="0.25">
      <c r="A3748" s="13" t="s">
        <v>1192</v>
      </c>
      <c r="B3748" s="9">
        <v>8274.6000000013591</v>
      </c>
      <c r="C3748" s="10">
        <v>-198.1925903393446</v>
      </c>
      <c r="D3748" s="10">
        <v>-197.60932980368943</v>
      </c>
      <c r="E3748" s="10">
        <v>-200.28185249579715</v>
      </c>
    </row>
    <row r="3749" spans="1:5" ht="15.75" x14ac:dyDescent="0.25">
      <c r="A3749" s="13" t="s">
        <v>1192</v>
      </c>
      <c r="B3749" s="9">
        <v>8274.7000000013595</v>
      </c>
      <c r="C3749" s="10">
        <v>-197.65745657306041</v>
      </c>
      <c r="D3749" s="10">
        <v>-197.94276470444231</v>
      </c>
      <c r="E3749" s="10">
        <v>-198.74539641214079</v>
      </c>
    </row>
    <row r="3750" spans="1:5" ht="15.75" x14ac:dyDescent="0.25">
      <c r="A3750" s="13" t="s">
        <v>1192</v>
      </c>
      <c r="B3750" s="9">
        <v>8274.8000000013599</v>
      </c>
      <c r="C3750" s="10">
        <v>-200.01072974356453</v>
      </c>
      <c r="D3750" s="10">
        <v>-197.6497690100876</v>
      </c>
      <c r="E3750" s="10">
        <v>-198.85153193214697</v>
      </c>
    </row>
    <row r="3751" spans="1:5" ht="15.75" x14ac:dyDescent="0.25">
      <c r="A3751" s="13" t="s">
        <v>1192</v>
      </c>
      <c r="B3751" s="9">
        <v>8274.9000000013602</v>
      </c>
      <c r="C3751" s="10">
        <v>-198.89995969167305</v>
      </c>
      <c r="D3751" s="10">
        <v>-198.91091337778431</v>
      </c>
      <c r="E3751" s="10">
        <v>-198.98380559382028</v>
      </c>
    </row>
    <row r="3752" spans="1:5" ht="15.75" x14ac:dyDescent="0.25">
      <c r="A3752" s="13" t="s">
        <v>1192</v>
      </c>
      <c r="B3752" s="9">
        <v>8275.0000000013606</v>
      </c>
      <c r="C3752" s="10">
        <v>-199.11483721064852</v>
      </c>
      <c r="D3752" s="10">
        <v>-199.1547607714169</v>
      </c>
      <c r="E3752" s="10">
        <v>-198.2823122560778</v>
      </c>
    </row>
    <row r="3753" spans="1:5" ht="15.75" x14ac:dyDescent="0.25">
      <c r="A3753" s="13" t="s">
        <v>1192</v>
      </c>
      <c r="B3753" s="9">
        <v>8275.1000000013591</v>
      </c>
      <c r="C3753" s="10">
        <v>-198.99040889064392</v>
      </c>
      <c r="D3753" s="10">
        <v>-198.04303615300586</v>
      </c>
      <c r="E3753" s="10">
        <v>-197.64473069025624</v>
      </c>
    </row>
    <row r="3754" spans="1:5" ht="15.75" x14ac:dyDescent="0.25">
      <c r="A3754" s="13" t="s">
        <v>1192</v>
      </c>
      <c r="B3754" s="9">
        <v>8275.2000000013595</v>
      </c>
      <c r="C3754" s="10">
        <v>-197.07510057308372</v>
      </c>
      <c r="D3754" s="10">
        <v>-196.8279897413631</v>
      </c>
      <c r="E3754" s="10">
        <v>-197.61575355358065</v>
      </c>
    </row>
    <row r="3755" spans="1:5" ht="15.75" x14ac:dyDescent="0.25">
      <c r="A3755" s="13" t="s">
        <v>1192</v>
      </c>
      <c r="B3755" s="9">
        <v>8275.3000000013708</v>
      </c>
      <c r="C3755" s="10">
        <v>-198.26748058907484</v>
      </c>
      <c r="D3755" s="10">
        <v>-198.70231794326276</v>
      </c>
      <c r="E3755" s="10">
        <v>-198.27923858859415</v>
      </c>
    </row>
    <row r="3756" spans="1:5" ht="15.75" x14ac:dyDescent="0.25">
      <c r="A3756" s="13" t="s">
        <v>1192</v>
      </c>
      <c r="B3756" s="9">
        <v>8275.4000000013693</v>
      </c>
      <c r="C3756" s="10">
        <v>-197.96722853856821</v>
      </c>
      <c r="D3756" s="10">
        <v>-197.3053334814947</v>
      </c>
      <c r="E3756" s="10">
        <v>-199.17426547297217</v>
      </c>
    </row>
    <row r="3757" spans="1:5" ht="15.75" x14ac:dyDescent="0.25">
      <c r="A3757" s="13" t="s">
        <v>1192</v>
      </c>
      <c r="B3757" s="9">
        <v>8275.5000000013697</v>
      </c>
      <c r="C3757" s="10">
        <v>-199.4241645699818</v>
      </c>
      <c r="D3757" s="10">
        <v>-199.75682207234314</v>
      </c>
      <c r="E3757" s="10">
        <v>-197.85743685008535</v>
      </c>
    </row>
    <row r="3758" spans="1:5" ht="15.75" x14ac:dyDescent="0.25">
      <c r="A3758" s="13" t="s">
        <v>1192</v>
      </c>
      <c r="B3758" s="9">
        <v>8275.6000000013701</v>
      </c>
      <c r="C3758" s="10">
        <v>-197.37875080730686</v>
      </c>
      <c r="D3758" s="10">
        <v>-199.15314528316964</v>
      </c>
      <c r="E3758" s="10">
        <v>-198.55031907303984</v>
      </c>
    </row>
    <row r="3759" spans="1:5" ht="15.75" x14ac:dyDescent="0.25">
      <c r="A3759" s="13" t="s">
        <v>1192</v>
      </c>
      <c r="B3759" s="9">
        <v>8275.7000000013704</v>
      </c>
      <c r="C3759" s="10">
        <v>-199.08331690083023</v>
      </c>
      <c r="D3759" s="10">
        <v>-198.56148931285915</v>
      </c>
      <c r="E3759" s="10">
        <v>-196.15504845177972</v>
      </c>
    </row>
    <row r="3760" spans="1:5" ht="15.75" x14ac:dyDescent="0.25">
      <c r="A3760" s="13" t="s">
        <v>1192</v>
      </c>
      <c r="B3760" s="9">
        <v>8275.8000000013708</v>
      </c>
      <c r="C3760" s="10">
        <v>-199.07695990727086</v>
      </c>
      <c r="D3760" s="10">
        <v>-198.30480830677746</v>
      </c>
      <c r="E3760" s="10">
        <v>-198.75890622550125</v>
      </c>
    </row>
    <row r="3761" spans="1:5" ht="15.75" x14ac:dyDescent="0.25">
      <c r="A3761" s="13" t="s">
        <v>1192</v>
      </c>
      <c r="B3761" s="9">
        <v>8275.9000000013693</v>
      </c>
      <c r="C3761" s="10">
        <v>-199.73574213152091</v>
      </c>
      <c r="D3761" s="10">
        <v>-202.05533208918524</v>
      </c>
      <c r="E3761" s="10">
        <v>-196.81303900470044</v>
      </c>
    </row>
    <row r="3762" spans="1:5" ht="15.75" x14ac:dyDescent="0.25">
      <c r="A3762" s="13" t="s">
        <v>1192</v>
      </c>
      <c r="B3762" s="9">
        <v>8276.0000000013697</v>
      </c>
      <c r="C3762" s="10">
        <v>-197.50909451503267</v>
      </c>
      <c r="D3762" s="10">
        <v>-197.72263268926739</v>
      </c>
      <c r="E3762" s="10">
        <v>-197.35277098740445</v>
      </c>
    </row>
    <row r="3763" spans="1:5" ht="15.75" x14ac:dyDescent="0.25">
      <c r="A3763" s="13" t="s">
        <v>1192</v>
      </c>
      <c r="B3763" s="9">
        <v>8276.1000000013701</v>
      </c>
      <c r="C3763" s="10">
        <v>-199.01367937274219</v>
      </c>
      <c r="D3763" s="10">
        <v>-200.15249850588467</v>
      </c>
      <c r="E3763" s="10">
        <v>-200.63874786270119</v>
      </c>
    </row>
    <row r="3764" spans="1:5" ht="15.75" x14ac:dyDescent="0.25">
      <c r="A3764" s="13" t="s">
        <v>1192</v>
      </c>
      <c r="B3764" s="9">
        <v>8276.2000000013704</v>
      </c>
      <c r="C3764" s="10">
        <v>-198.59995351618997</v>
      </c>
      <c r="D3764" s="10">
        <v>-200.07484795521449</v>
      </c>
      <c r="E3764" s="10">
        <v>-196.50319931070911</v>
      </c>
    </row>
    <row r="3765" spans="1:5" ht="15.75" x14ac:dyDescent="0.25">
      <c r="A3765" s="13" t="s">
        <v>1192</v>
      </c>
      <c r="B3765" s="9">
        <v>8276.3000000013708</v>
      </c>
      <c r="C3765" s="10">
        <v>-196.65195048484395</v>
      </c>
      <c r="D3765" s="10">
        <v>-198.4635063013921</v>
      </c>
      <c r="E3765" s="10">
        <v>-198.80887534809889</v>
      </c>
    </row>
    <row r="3766" spans="1:5" ht="15.75" x14ac:dyDescent="0.25">
      <c r="A3766" s="13" t="s">
        <v>1192</v>
      </c>
      <c r="B3766" s="9">
        <v>8276.4000000013693</v>
      </c>
      <c r="C3766" s="10">
        <v>-199.29476561745318</v>
      </c>
      <c r="D3766" s="10">
        <v>-199.27416979684008</v>
      </c>
      <c r="E3766" s="10">
        <v>-198.83219963107794</v>
      </c>
    </row>
    <row r="3767" spans="1:5" ht="15.75" x14ac:dyDescent="0.25">
      <c r="A3767" s="13" t="s">
        <v>1192</v>
      </c>
      <c r="B3767" s="9">
        <v>8276.5000000013697</v>
      </c>
      <c r="C3767" s="10">
        <v>-199.19598346484602</v>
      </c>
      <c r="D3767" s="10">
        <v>-198.46755716139327</v>
      </c>
      <c r="E3767" s="10">
        <v>-196.94464971739339</v>
      </c>
    </row>
    <row r="3768" spans="1:5" ht="15.75" x14ac:dyDescent="0.25">
      <c r="A3768" s="13" t="s">
        <v>1192</v>
      </c>
      <c r="B3768" s="9">
        <v>8276.6000000013701</v>
      </c>
      <c r="C3768" s="10">
        <v>-200.06357300267371</v>
      </c>
      <c r="D3768" s="10">
        <v>-198.02291665818404</v>
      </c>
      <c r="E3768" s="10">
        <v>-198.92163843228795</v>
      </c>
    </row>
    <row r="3769" spans="1:5" ht="15.75" x14ac:dyDescent="0.25">
      <c r="A3769" s="13" t="s">
        <v>1192</v>
      </c>
      <c r="B3769" s="9">
        <v>8276.7000000013704</v>
      </c>
      <c r="C3769" s="10">
        <v>-198.5883154283645</v>
      </c>
      <c r="D3769" s="10">
        <v>-200.18210366731654</v>
      </c>
      <c r="E3769" s="10">
        <v>-198.54528645183601</v>
      </c>
    </row>
    <row r="3770" spans="1:5" ht="15.75" x14ac:dyDescent="0.25">
      <c r="A3770" s="13" t="s">
        <v>1192</v>
      </c>
      <c r="B3770" s="9">
        <v>8276.8000000013708</v>
      </c>
      <c r="C3770" s="10">
        <v>-199.50451723611855</v>
      </c>
      <c r="D3770" s="10">
        <v>-198.59780634080408</v>
      </c>
      <c r="E3770" s="10">
        <v>-199.18899802085136</v>
      </c>
    </row>
    <row r="3771" spans="1:5" ht="15.75" x14ac:dyDescent="0.25">
      <c r="A3771" s="13" t="s">
        <v>1192</v>
      </c>
      <c r="B3771" s="9">
        <v>8276.9000000013693</v>
      </c>
      <c r="C3771" s="10">
        <v>-198.64479672150776</v>
      </c>
      <c r="D3771" s="10">
        <v>-199.93710849465444</v>
      </c>
      <c r="E3771" s="10">
        <v>-199.14194642714449</v>
      </c>
    </row>
    <row r="3772" spans="1:5" ht="15.75" x14ac:dyDescent="0.25">
      <c r="A3772" s="13" t="s">
        <v>1192</v>
      </c>
      <c r="B3772" s="9">
        <v>8277.0000000013697</v>
      </c>
      <c r="C3772" s="10">
        <v>-197.35890346692622</v>
      </c>
      <c r="D3772" s="10">
        <v>-198.14623927817445</v>
      </c>
      <c r="E3772" s="10">
        <v>-197.86161449648981</v>
      </c>
    </row>
    <row r="3773" spans="1:5" ht="15.75" x14ac:dyDescent="0.25">
      <c r="A3773" s="13" t="s">
        <v>1192</v>
      </c>
      <c r="B3773" s="9">
        <v>8277.1000000013701</v>
      </c>
      <c r="C3773" s="10">
        <v>-200.60445059376372</v>
      </c>
      <c r="D3773" s="10">
        <v>-200.11810767271652</v>
      </c>
      <c r="E3773" s="10">
        <v>-199.37218177648276</v>
      </c>
    </row>
    <row r="3774" spans="1:5" ht="15.75" x14ac:dyDescent="0.25">
      <c r="A3774" s="13" t="s">
        <v>1192</v>
      </c>
      <c r="B3774" s="9">
        <v>8277.2000000013704</v>
      </c>
      <c r="C3774" s="10">
        <v>-197.69198223012589</v>
      </c>
      <c r="D3774" s="10">
        <v>-198.9826682495972</v>
      </c>
      <c r="E3774" s="10">
        <v>-197.53832211842538</v>
      </c>
    </row>
    <row r="3775" spans="1:5" ht="15.75" x14ac:dyDescent="0.25">
      <c r="A3775" s="13" t="s">
        <v>1192</v>
      </c>
      <c r="B3775" s="9">
        <v>8277.3000000013708</v>
      </c>
      <c r="C3775" s="10">
        <v>-199.11234455391912</v>
      </c>
      <c r="D3775" s="10">
        <v>-197.78730359908681</v>
      </c>
      <c r="E3775" s="10">
        <v>-199.3072562834073</v>
      </c>
    </row>
    <row r="3776" spans="1:5" ht="15.75" x14ac:dyDescent="0.25">
      <c r="A3776" s="13" t="s">
        <v>1192</v>
      </c>
      <c r="B3776" s="9">
        <v>8277.4000000013693</v>
      </c>
      <c r="C3776" s="10">
        <v>-198.01806058669868</v>
      </c>
      <c r="D3776" s="10">
        <v>-198.46673594624167</v>
      </c>
      <c r="E3776" s="10">
        <v>-197.8549028868708</v>
      </c>
    </row>
    <row r="3777" spans="1:5" ht="15.75" x14ac:dyDescent="0.25">
      <c r="A3777" s="13" t="s">
        <v>1192</v>
      </c>
      <c r="B3777" s="9">
        <v>8277.5000000013697</v>
      </c>
      <c r="C3777" s="10">
        <v>-199.34072300607869</v>
      </c>
      <c r="D3777" s="10">
        <v>-201.13223291731327</v>
      </c>
      <c r="E3777" s="10">
        <v>-198.98019985191826</v>
      </c>
    </row>
    <row r="3778" spans="1:5" ht="15.75" x14ac:dyDescent="0.25">
      <c r="A3778" s="13" t="s">
        <v>1192</v>
      </c>
      <c r="B3778" s="9">
        <v>8277.6000000013701</v>
      </c>
      <c r="C3778" s="10">
        <v>-198.01186705516784</v>
      </c>
      <c r="D3778" s="10">
        <v>-197.18505242151315</v>
      </c>
      <c r="E3778" s="10">
        <v>-199.7714397891402</v>
      </c>
    </row>
    <row r="3779" spans="1:5" ht="15.75" x14ac:dyDescent="0.25">
      <c r="A3779" s="13" t="s">
        <v>1192</v>
      </c>
      <c r="B3779" s="9">
        <v>8277.7000000013704</v>
      </c>
      <c r="C3779" s="10">
        <v>-201.0413101160137</v>
      </c>
      <c r="D3779" s="10">
        <v>-196.77334620925197</v>
      </c>
      <c r="E3779" s="10">
        <v>-200.17883382757643</v>
      </c>
    </row>
    <row r="3780" spans="1:5" ht="15.75" x14ac:dyDescent="0.25">
      <c r="A3780" s="13" t="s">
        <v>1192</v>
      </c>
      <c r="B3780" s="9">
        <v>8277.8000000013708</v>
      </c>
      <c r="C3780" s="10">
        <v>-198.71919006575465</v>
      </c>
      <c r="D3780" s="10">
        <v>-198.96299794875625</v>
      </c>
      <c r="E3780" s="10">
        <v>-197.9703040574777</v>
      </c>
    </row>
    <row r="3781" spans="1:5" ht="15.75" x14ac:dyDescent="0.25">
      <c r="A3781" s="13" t="s">
        <v>1192</v>
      </c>
      <c r="B3781" s="9">
        <v>8277.9000000013693</v>
      </c>
      <c r="C3781" s="10">
        <v>-197.38752956809125</v>
      </c>
      <c r="D3781" s="10">
        <v>-197.1300847998929</v>
      </c>
      <c r="E3781" s="10">
        <v>-200.36168733918601</v>
      </c>
    </row>
    <row r="3782" spans="1:5" ht="15.75" x14ac:dyDescent="0.25">
      <c r="A3782" s="13" t="s">
        <v>1192</v>
      </c>
      <c r="B3782" s="9">
        <v>8278.0000000013806</v>
      </c>
      <c r="C3782" s="10">
        <v>-199.14116058458302</v>
      </c>
      <c r="D3782" s="10">
        <v>-199.60277663105654</v>
      </c>
      <c r="E3782" s="10">
        <v>-197.60522997874133</v>
      </c>
    </row>
    <row r="3783" spans="1:5" ht="15.75" x14ac:dyDescent="0.25">
      <c r="A3783" s="13" t="s">
        <v>1192</v>
      </c>
      <c r="B3783" s="9">
        <v>8278.1000000013792</v>
      </c>
      <c r="C3783" s="10">
        <v>-197.48730135035987</v>
      </c>
      <c r="D3783" s="10">
        <v>-198.64756118611444</v>
      </c>
      <c r="E3783" s="10">
        <v>-197.87381224332134</v>
      </c>
    </row>
    <row r="3784" spans="1:5" ht="15.75" x14ac:dyDescent="0.25">
      <c r="A3784" s="13" t="s">
        <v>1192</v>
      </c>
      <c r="B3784" s="9">
        <v>8278.2000000013795</v>
      </c>
      <c r="C3784" s="10">
        <v>-198.67373427583055</v>
      </c>
      <c r="D3784" s="10">
        <v>-199.46424628594994</v>
      </c>
      <c r="E3784" s="10">
        <v>-199.37450885809503</v>
      </c>
    </row>
    <row r="3785" spans="1:5" ht="15.75" x14ac:dyDescent="0.25">
      <c r="A3785" s="13" t="s">
        <v>1192</v>
      </c>
      <c r="B3785" s="9">
        <v>8278.3000000013799</v>
      </c>
      <c r="C3785" s="10">
        <v>-197.43802961176871</v>
      </c>
      <c r="D3785" s="10">
        <v>-198.71996827850828</v>
      </c>
      <c r="E3785" s="10">
        <v>-197.53680775821465</v>
      </c>
    </row>
    <row r="3786" spans="1:5" ht="15.75" x14ac:dyDescent="0.25">
      <c r="A3786" s="13" t="s">
        <v>1192</v>
      </c>
      <c r="B3786" s="9">
        <v>8278.4000000013802</v>
      </c>
      <c r="C3786" s="10">
        <v>-198.54604626182993</v>
      </c>
      <c r="D3786" s="10">
        <v>-197.97272280880719</v>
      </c>
      <c r="E3786" s="10">
        <v>-196.80432031488218</v>
      </c>
    </row>
    <row r="3787" spans="1:5" ht="15.75" x14ac:dyDescent="0.25">
      <c r="A3787" s="13" t="s">
        <v>1192</v>
      </c>
      <c r="B3787" s="9">
        <v>8278.5000000013806</v>
      </c>
      <c r="C3787" s="10">
        <v>-198.97786113548631</v>
      </c>
      <c r="D3787" s="10">
        <v>-198.72884666124156</v>
      </c>
      <c r="E3787" s="10">
        <v>-197.43697554615483</v>
      </c>
    </row>
    <row r="3788" spans="1:5" ht="15.75" x14ac:dyDescent="0.25">
      <c r="A3788" s="13" t="s">
        <v>1192</v>
      </c>
      <c r="B3788" s="9">
        <v>8278.6000000013792</v>
      </c>
      <c r="C3788" s="10">
        <v>-198.30930157109907</v>
      </c>
      <c r="D3788" s="10">
        <v>-198.3885460797371</v>
      </c>
      <c r="E3788" s="10">
        <v>-197.24045482516638</v>
      </c>
    </row>
    <row r="3789" spans="1:5" ht="15.75" x14ac:dyDescent="0.25">
      <c r="A3789" s="13" t="s">
        <v>1192</v>
      </c>
      <c r="B3789" s="9">
        <v>8278.7000000013795</v>
      </c>
      <c r="C3789" s="10">
        <v>-198.08172779352984</v>
      </c>
      <c r="D3789" s="10">
        <v>-199.3480463447157</v>
      </c>
      <c r="E3789" s="10">
        <v>-197.37506654870143</v>
      </c>
    </row>
    <row r="3790" spans="1:5" ht="15.75" x14ac:dyDescent="0.25">
      <c r="A3790" s="13" t="s">
        <v>1192</v>
      </c>
      <c r="B3790" s="9">
        <v>8278.8000000013799</v>
      </c>
      <c r="C3790" s="10">
        <v>-199.62876078028614</v>
      </c>
      <c r="D3790" s="10">
        <v>-197.37149730459265</v>
      </c>
      <c r="E3790" s="10">
        <v>-198.09322306200113</v>
      </c>
    </row>
    <row r="3791" spans="1:5" ht="15.75" x14ac:dyDescent="0.25">
      <c r="A3791" s="13" t="s">
        <v>1192</v>
      </c>
      <c r="B3791" s="9">
        <v>8278.9000000013802</v>
      </c>
      <c r="C3791" s="10">
        <v>-199.61820125173358</v>
      </c>
      <c r="D3791" s="10">
        <v>-199.95495530102977</v>
      </c>
      <c r="E3791" s="10">
        <v>-198.56064802771843</v>
      </c>
    </row>
    <row r="3792" spans="1:5" ht="15.75" x14ac:dyDescent="0.25">
      <c r="A3792" s="13" t="s">
        <v>1192</v>
      </c>
      <c r="B3792" s="9">
        <v>8279.0000000013806</v>
      </c>
      <c r="C3792" s="10">
        <v>-197.34596958597061</v>
      </c>
      <c r="D3792" s="10">
        <v>-197.08613941719497</v>
      </c>
      <c r="E3792" s="10">
        <v>-199.06182028186799</v>
      </c>
    </row>
    <row r="3793" spans="1:5" ht="15.75" x14ac:dyDescent="0.25">
      <c r="A3793" s="13" t="s">
        <v>1192</v>
      </c>
      <c r="B3793" s="9">
        <v>8279.1000000013792</v>
      </c>
      <c r="C3793" s="10">
        <v>-197.09863800533626</v>
      </c>
      <c r="D3793" s="10">
        <v>-198.79143368641917</v>
      </c>
      <c r="E3793" s="10">
        <v>-198.65387980337115</v>
      </c>
    </row>
    <row r="3794" spans="1:5" ht="15.75" x14ac:dyDescent="0.25">
      <c r="A3794" s="13" t="s">
        <v>1192</v>
      </c>
      <c r="B3794" s="9">
        <v>8279.2000000013795</v>
      </c>
      <c r="C3794" s="10">
        <v>-199.3431212218006</v>
      </c>
      <c r="D3794" s="10">
        <v>-199.17331134580141</v>
      </c>
      <c r="E3794" s="10">
        <v>-200.2962050180119</v>
      </c>
    </row>
    <row r="3795" spans="1:5" ht="15.75" x14ac:dyDescent="0.25">
      <c r="A3795" s="13" t="s">
        <v>1192</v>
      </c>
      <c r="B3795" s="9">
        <v>8279.3000000013799</v>
      </c>
      <c r="C3795" s="10">
        <v>-199.69057422876031</v>
      </c>
      <c r="D3795" s="10">
        <v>-197.49488712064354</v>
      </c>
      <c r="E3795" s="10">
        <v>-198.84564390450413</v>
      </c>
    </row>
    <row r="3796" spans="1:5" ht="15.75" x14ac:dyDescent="0.25">
      <c r="A3796" s="13" t="s">
        <v>1192</v>
      </c>
      <c r="B3796" s="9">
        <v>8279.4000000013802</v>
      </c>
      <c r="C3796" s="10">
        <v>-198.29922803171505</v>
      </c>
      <c r="D3796" s="10">
        <v>-197.63551016174358</v>
      </c>
      <c r="E3796" s="10">
        <v>-198.08339419770496</v>
      </c>
    </row>
    <row r="3797" spans="1:5" ht="15.75" x14ac:dyDescent="0.25">
      <c r="A3797" s="13" t="s">
        <v>1192</v>
      </c>
      <c r="B3797" s="9">
        <v>8279.5000000013806</v>
      </c>
      <c r="C3797" s="10">
        <v>-196.97078726438028</v>
      </c>
      <c r="D3797" s="10">
        <v>-199.14885838136311</v>
      </c>
      <c r="E3797" s="10">
        <v>-200.94077933959554</v>
      </c>
    </row>
    <row r="3798" spans="1:5" ht="15.75" x14ac:dyDescent="0.25">
      <c r="A3798" s="13" t="s">
        <v>1192</v>
      </c>
      <c r="B3798" s="9">
        <v>8279.6000000013792</v>
      </c>
      <c r="C3798" s="10">
        <v>-198.46247858973436</v>
      </c>
      <c r="D3798" s="10">
        <v>-198.49925854504937</v>
      </c>
      <c r="E3798" s="10">
        <v>-198.71463137378009</v>
      </c>
    </row>
    <row r="3799" spans="1:5" ht="15.75" x14ac:dyDescent="0.25">
      <c r="A3799" s="13" t="s">
        <v>1192</v>
      </c>
      <c r="B3799" s="9">
        <v>8279.7000000013795</v>
      </c>
      <c r="C3799" s="10">
        <v>-198.36184355340637</v>
      </c>
      <c r="D3799" s="10">
        <v>-196.81018643675333</v>
      </c>
      <c r="E3799" s="10">
        <v>-198.79749409388879</v>
      </c>
    </row>
    <row r="3800" spans="1:5" ht="15.75" x14ac:dyDescent="0.25">
      <c r="A3800" s="13" t="s">
        <v>1192</v>
      </c>
      <c r="B3800" s="9">
        <v>8279.8000000013799</v>
      </c>
      <c r="C3800" s="10">
        <v>-199.0063009030558</v>
      </c>
      <c r="D3800" s="10">
        <v>-199.13279844722865</v>
      </c>
      <c r="E3800" s="10">
        <v>-199.68956744866102</v>
      </c>
    </row>
    <row r="3801" spans="1:5" ht="15.75" x14ac:dyDescent="0.25">
      <c r="A3801" s="13" t="s">
        <v>1192</v>
      </c>
      <c r="B3801" s="9">
        <v>8279.9000000013802</v>
      </c>
      <c r="C3801" s="10">
        <v>-199.65532445861362</v>
      </c>
      <c r="D3801" s="10">
        <v>-198.49372901787061</v>
      </c>
      <c r="E3801" s="10">
        <v>-197.94958940638938</v>
      </c>
    </row>
    <row r="3802" spans="1:5" ht="15.75" x14ac:dyDescent="0.25">
      <c r="A3802" s="13" t="s">
        <v>1192</v>
      </c>
      <c r="B3802" s="9">
        <v>8280.0000000013806</v>
      </c>
      <c r="C3802" s="10">
        <v>-197.83083482703972</v>
      </c>
      <c r="D3802" s="10">
        <v>-199.00466886152074</v>
      </c>
      <c r="E3802" s="10">
        <v>-198.23074793899502</v>
      </c>
    </row>
    <row r="3803" spans="1:5" ht="15.75" x14ac:dyDescent="0.25">
      <c r="A3803" s="13" t="s">
        <v>1192</v>
      </c>
      <c r="B3803" s="9">
        <v>8280.1000000013792</v>
      </c>
      <c r="C3803" s="10">
        <v>-198.78037612173108</v>
      </c>
      <c r="D3803" s="10">
        <v>-198.03195133232666</v>
      </c>
      <c r="E3803" s="10">
        <v>-196.87287442801016</v>
      </c>
    </row>
    <row r="3804" spans="1:5" ht="15.75" x14ac:dyDescent="0.25">
      <c r="A3804" s="13" t="s">
        <v>1192</v>
      </c>
      <c r="B3804" s="9">
        <v>8280.2000000013795</v>
      </c>
      <c r="C3804" s="10">
        <v>-197.89967026281377</v>
      </c>
      <c r="D3804" s="10">
        <v>-198.10859198973813</v>
      </c>
      <c r="E3804" s="10">
        <v>-198.21375516109262</v>
      </c>
    </row>
    <row r="3805" spans="1:5" ht="15.75" x14ac:dyDescent="0.25">
      <c r="A3805" s="13" t="s">
        <v>1192</v>
      </c>
      <c r="B3805" s="9">
        <v>8280.3000000013799</v>
      </c>
      <c r="C3805" s="10">
        <v>-197.3274634945285</v>
      </c>
      <c r="D3805" s="10">
        <v>-198.35977662430403</v>
      </c>
      <c r="E3805" s="10">
        <v>-199.40105544658365</v>
      </c>
    </row>
    <row r="3806" spans="1:5" ht="15.75" x14ac:dyDescent="0.25">
      <c r="A3806" s="13" t="s">
        <v>1192</v>
      </c>
      <c r="B3806" s="9">
        <v>8280.4000000013802</v>
      </c>
      <c r="C3806" s="10">
        <v>-199.55771730642499</v>
      </c>
      <c r="D3806" s="10">
        <v>-199.88016748797622</v>
      </c>
      <c r="E3806" s="10">
        <v>-199.457756295</v>
      </c>
    </row>
    <row r="3807" spans="1:5" ht="15.75" x14ac:dyDescent="0.25">
      <c r="A3807" s="13" t="s">
        <v>1192</v>
      </c>
      <c r="B3807" s="9">
        <v>8280.5000000013806</v>
      </c>
      <c r="C3807" s="10">
        <v>-198.45244755727276</v>
      </c>
      <c r="D3807" s="10">
        <v>-197.77229987902979</v>
      </c>
      <c r="E3807" s="10">
        <v>-198.18070278979926</v>
      </c>
    </row>
    <row r="3808" spans="1:5" ht="15.75" x14ac:dyDescent="0.25">
      <c r="A3808" s="13" t="s">
        <v>1192</v>
      </c>
      <c r="B3808" s="9">
        <v>8280.6000000013792</v>
      </c>
      <c r="C3808" s="10">
        <v>-198.61148435242555</v>
      </c>
      <c r="D3808" s="10">
        <v>-199.09739544834466</v>
      </c>
      <c r="E3808" s="10">
        <v>-197.47747457947827</v>
      </c>
    </row>
    <row r="3809" spans="1:5" ht="15.75" x14ac:dyDescent="0.25">
      <c r="A3809" s="13" t="s">
        <v>1192</v>
      </c>
      <c r="B3809" s="9">
        <v>8280.7000000013795</v>
      </c>
      <c r="C3809" s="10">
        <v>-198.07947329333024</v>
      </c>
      <c r="D3809" s="10">
        <v>-197.62442359216885</v>
      </c>
      <c r="E3809" s="10">
        <v>-197.74741025702946</v>
      </c>
    </row>
    <row r="3810" spans="1:5" ht="15.75" x14ac:dyDescent="0.25">
      <c r="A3810" s="13" t="s">
        <v>1192</v>
      </c>
      <c r="B3810" s="9">
        <v>8280.8000000013908</v>
      </c>
      <c r="C3810" s="10">
        <v>-197.97360289079185</v>
      </c>
      <c r="D3810" s="10">
        <v>-199.37701769967316</v>
      </c>
      <c r="E3810" s="10">
        <v>-198.85295875057602</v>
      </c>
    </row>
    <row r="3811" spans="1:5" ht="15.75" x14ac:dyDescent="0.25">
      <c r="A3811" s="13" t="s">
        <v>1192</v>
      </c>
      <c r="B3811" s="9">
        <v>8280.9000000013893</v>
      </c>
      <c r="C3811" s="10">
        <v>-198.34736318217489</v>
      </c>
      <c r="D3811" s="10">
        <v>-201.42620961068448</v>
      </c>
      <c r="E3811" s="10">
        <v>-198.22493975873735</v>
      </c>
    </row>
    <row r="3812" spans="1:5" ht="15.75" x14ac:dyDescent="0.25">
      <c r="A3812" s="13" t="s">
        <v>1192</v>
      </c>
      <c r="B3812" s="9">
        <v>8281.0000000013897</v>
      </c>
      <c r="C3812" s="10">
        <v>-199.74096750550791</v>
      </c>
      <c r="D3812" s="10">
        <v>-198.08539635384966</v>
      </c>
      <c r="E3812" s="10">
        <v>-198.40618795175169</v>
      </c>
    </row>
    <row r="3813" spans="1:5" ht="15.75" x14ac:dyDescent="0.25">
      <c r="A3813" s="13" t="s">
        <v>1192</v>
      </c>
      <c r="B3813" s="9">
        <v>8281.1000000013901</v>
      </c>
      <c r="C3813" s="10">
        <v>-198.95915878908639</v>
      </c>
      <c r="D3813" s="10">
        <v>-196.91669043337475</v>
      </c>
      <c r="E3813" s="10">
        <v>-198.47859210042543</v>
      </c>
    </row>
    <row r="3814" spans="1:5" ht="15.75" x14ac:dyDescent="0.25">
      <c r="A3814" s="13" t="s">
        <v>1192</v>
      </c>
      <c r="B3814" s="9">
        <v>8281.2000000013904</v>
      </c>
      <c r="C3814" s="10">
        <v>-197.77164628144541</v>
      </c>
      <c r="D3814" s="10">
        <v>-197.99015210466189</v>
      </c>
      <c r="E3814" s="10">
        <v>-198.43018150186558</v>
      </c>
    </row>
    <row r="3815" spans="1:5" ht="15.75" x14ac:dyDescent="0.25">
      <c r="A3815" s="13" t="s">
        <v>1192</v>
      </c>
      <c r="B3815" s="9">
        <v>8281.3000000013908</v>
      </c>
      <c r="C3815" s="10">
        <v>-199.34863326718329</v>
      </c>
      <c r="D3815" s="10">
        <v>-199.21858952186852</v>
      </c>
      <c r="E3815" s="10">
        <v>-199.77718450577518</v>
      </c>
    </row>
    <row r="3816" spans="1:5" ht="15.75" x14ac:dyDescent="0.25">
      <c r="A3816" s="13" t="s">
        <v>1192</v>
      </c>
      <c r="B3816" s="9">
        <v>8281.4000000013893</v>
      </c>
      <c r="C3816" s="10">
        <v>-199.33615599253099</v>
      </c>
      <c r="D3816" s="10">
        <v>-195.65624099312413</v>
      </c>
      <c r="E3816" s="10">
        <v>-199.58723234307445</v>
      </c>
    </row>
    <row r="3817" spans="1:5" ht="15.75" x14ac:dyDescent="0.25">
      <c r="A3817" s="13" t="s">
        <v>1192</v>
      </c>
      <c r="B3817" s="9">
        <v>8281.5000000013897</v>
      </c>
      <c r="C3817" s="10">
        <v>-197.39352895642185</v>
      </c>
      <c r="D3817" s="10">
        <v>-198.07629770407567</v>
      </c>
      <c r="E3817" s="10">
        <v>-198.47682879581689</v>
      </c>
    </row>
    <row r="3818" spans="1:5" ht="15.75" x14ac:dyDescent="0.25">
      <c r="A3818" s="13" t="s">
        <v>1192</v>
      </c>
      <c r="B3818" s="9">
        <v>8281.6000000013901</v>
      </c>
      <c r="C3818" s="10">
        <v>-195.87719427510152</v>
      </c>
      <c r="D3818" s="10">
        <v>-199.49576134441924</v>
      </c>
      <c r="E3818" s="10">
        <v>-201.17031582851985</v>
      </c>
    </row>
    <row r="3819" spans="1:5" ht="15.75" x14ac:dyDescent="0.25">
      <c r="A3819" s="13" t="s">
        <v>1192</v>
      </c>
      <c r="B3819" s="9">
        <v>8281.7000000013904</v>
      </c>
      <c r="C3819" s="10">
        <v>-198.88599428016511</v>
      </c>
      <c r="D3819" s="10">
        <v>-198.57085172239346</v>
      </c>
      <c r="E3819" s="10">
        <v>-199.11315959060823</v>
      </c>
    </row>
    <row r="3820" spans="1:5" ht="15.75" x14ac:dyDescent="0.25">
      <c r="A3820" s="13" t="s">
        <v>1192</v>
      </c>
      <c r="B3820" s="9">
        <v>8281.8000000013908</v>
      </c>
      <c r="C3820" s="10">
        <v>-200.4334289377361</v>
      </c>
      <c r="D3820" s="10">
        <v>-198.57440005291747</v>
      </c>
      <c r="E3820" s="10">
        <v>-196.66972834435811</v>
      </c>
    </row>
    <row r="3821" spans="1:5" ht="15.75" x14ac:dyDescent="0.25">
      <c r="A3821" s="13" t="s">
        <v>1192</v>
      </c>
      <c r="B3821" s="9">
        <v>8281.9000000013893</v>
      </c>
      <c r="C3821" s="10">
        <v>-199.82566226215124</v>
      </c>
      <c r="D3821" s="10">
        <v>-198.76390342573825</v>
      </c>
      <c r="E3821" s="10">
        <v>-199.94630243441819</v>
      </c>
    </row>
    <row r="3822" spans="1:5" ht="15.75" x14ac:dyDescent="0.25">
      <c r="A3822" s="13" t="s">
        <v>1192</v>
      </c>
      <c r="B3822" s="9">
        <v>8282.0000000013897</v>
      </c>
      <c r="C3822" s="10">
        <v>-197.01305757950482</v>
      </c>
      <c r="D3822" s="10">
        <v>-198.63159189824592</v>
      </c>
      <c r="E3822" s="10">
        <v>-197.78223176714869</v>
      </c>
    </row>
    <row r="3823" spans="1:5" ht="15.75" x14ac:dyDescent="0.25">
      <c r="A3823" s="13" t="s">
        <v>1192</v>
      </c>
      <c r="B3823" s="9">
        <v>8282.1000000013901</v>
      </c>
      <c r="C3823" s="10">
        <v>-196.90484189285166</v>
      </c>
      <c r="D3823" s="10">
        <v>-197.8207286652069</v>
      </c>
      <c r="E3823" s="10">
        <v>-198.15195039376343</v>
      </c>
    </row>
    <row r="3824" spans="1:5" ht="15.75" x14ac:dyDescent="0.25">
      <c r="A3824" s="13" t="s">
        <v>1192</v>
      </c>
      <c r="B3824" s="9">
        <v>8282.2000000013904</v>
      </c>
      <c r="C3824" s="10">
        <v>-198.11459237498659</v>
      </c>
      <c r="D3824" s="10">
        <v>-200.3903468877902</v>
      </c>
      <c r="E3824" s="10">
        <v>-197.82879707528613</v>
      </c>
    </row>
    <row r="3825" spans="1:5" ht="15.75" x14ac:dyDescent="0.25">
      <c r="A3825" s="13" t="s">
        <v>1192</v>
      </c>
      <c r="B3825" s="9">
        <v>8282.3000000013908</v>
      </c>
      <c r="C3825" s="10">
        <v>-198.75613077449648</v>
      </c>
      <c r="D3825" s="10">
        <v>-197.94903766211183</v>
      </c>
      <c r="E3825" s="10">
        <v>-198.1379508769617</v>
      </c>
    </row>
    <row r="3826" spans="1:5" ht="15.75" x14ac:dyDescent="0.25">
      <c r="A3826" s="13" t="s">
        <v>1192</v>
      </c>
      <c r="B3826" s="9">
        <v>8282.4000000013893</v>
      </c>
      <c r="C3826" s="10">
        <v>-199.53367935536082</v>
      </c>
      <c r="D3826" s="10">
        <v>-200.07792691414221</v>
      </c>
      <c r="E3826" s="10">
        <v>-198.77360792622036</v>
      </c>
    </row>
    <row r="3827" spans="1:5" ht="15.75" x14ac:dyDescent="0.25">
      <c r="A3827" s="13" t="s">
        <v>1192</v>
      </c>
      <c r="B3827" s="9">
        <v>8282.5000000013897</v>
      </c>
      <c r="C3827" s="10">
        <v>-196.76768701195653</v>
      </c>
      <c r="D3827" s="10">
        <v>-198.62238929537219</v>
      </c>
      <c r="E3827" s="10">
        <v>-197.46892062733519</v>
      </c>
    </row>
    <row r="3828" spans="1:5" ht="15.75" x14ac:dyDescent="0.25">
      <c r="A3828" s="13" t="s">
        <v>1192</v>
      </c>
      <c r="B3828" s="9">
        <v>8282.6000000013901</v>
      </c>
      <c r="C3828" s="10">
        <v>-200.05882303893537</v>
      </c>
      <c r="D3828" s="10">
        <v>-200.04049536265217</v>
      </c>
      <c r="E3828" s="10">
        <v>-199.37168696535375</v>
      </c>
    </row>
    <row r="3829" spans="1:5" ht="15.75" x14ac:dyDescent="0.25">
      <c r="A3829" s="13" t="s">
        <v>1192</v>
      </c>
      <c r="B3829" s="9">
        <v>8282.7000000013904</v>
      </c>
      <c r="C3829" s="10">
        <v>-199.24743190874023</v>
      </c>
      <c r="D3829" s="10">
        <v>-197.92058534326665</v>
      </c>
      <c r="E3829" s="10">
        <v>-198.872134041121</v>
      </c>
    </row>
    <row r="3830" spans="1:5" ht="15.75" x14ac:dyDescent="0.25">
      <c r="A3830" s="13" t="s">
        <v>1192</v>
      </c>
      <c r="B3830" s="9">
        <v>8282.8000000013908</v>
      </c>
      <c r="C3830" s="10">
        <v>-198.07600955546295</v>
      </c>
      <c r="D3830" s="10">
        <v>-197.73890812236587</v>
      </c>
      <c r="E3830" s="10">
        <v>-197.45029273978065</v>
      </c>
    </row>
    <row r="3831" spans="1:5" ht="15.75" x14ac:dyDescent="0.25">
      <c r="A3831" s="13" t="s">
        <v>1192</v>
      </c>
      <c r="B3831" s="9">
        <v>8282.9000000013893</v>
      </c>
      <c r="C3831" s="10">
        <v>-198.58881081405625</v>
      </c>
      <c r="D3831" s="10">
        <v>-199.68910595045057</v>
      </c>
      <c r="E3831" s="10">
        <v>-198.77247243352326</v>
      </c>
    </row>
    <row r="3832" spans="1:5" ht="15.75" x14ac:dyDescent="0.25">
      <c r="A3832" s="13" t="s">
        <v>1192</v>
      </c>
      <c r="B3832" s="9">
        <v>8283.0000000013897</v>
      </c>
      <c r="C3832" s="10">
        <v>-199.68485266981352</v>
      </c>
      <c r="D3832" s="10">
        <v>-197.76689927108777</v>
      </c>
      <c r="E3832" s="10">
        <v>-198.99887661778575</v>
      </c>
    </row>
    <row r="3833" spans="1:5" ht="15.75" x14ac:dyDescent="0.25">
      <c r="A3833" s="13" t="s">
        <v>1192</v>
      </c>
      <c r="B3833" s="9">
        <v>8283.1000000013901</v>
      </c>
      <c r="C3833" s="10">
        <v>-199.17334758732937</v>
      </c>
      <c r="D3833" s="10">
        <v>-198.35561728605714</v>
      </c>
      <c r="E3833" s="10">
        <v>-198.86662222685396</v>
      </c>
    </row>
    <row r="3834" spans="1:5" ht="15.75" x14ac:dyDescent="0.25">
      <c r="A3834" s="13" t="s">
        <v>1192</v>
      </c>
      <c r="B3834" s="9">
        <v>8283.2000000013904</v>
      </c>
      <c r="C3834" s="10">
        <v>-199.47569196086454</v>
      </c>
      <c r="D3834" s="10">
        <v>-198.60454314932582</v>
      </c>
      <c r="E3834" s="10">
        <v>-199.60382214069611</v>
      </c>
    </row>
    <row r="3835" spans="1:5" ht="15.75" x14ac:dyDescent="0.25">
      <c r="A3835" s="13" t="s">
        <v>1192</v>
      </c>
      <c r="B3835" s="9">
        <v>8283.3000000013908</v>
      </c>
      <c r="C3835" s="10">
        <v>-198.92429197485581</v>
      </c>
      <c r="D3835" s="10">
        <v>-197.39697472231123</v>
      </c>
      <c r="E3835" s="10">
        <v>-198.99766968708329</v>
      </c>
    </row>
    <row r="3836" spans="1:5" ht="15.75" x14ac:dyDescent="0.25">
      <c r="A3836" s="13" t="s">
        <v>1192</v>
      </c>
      <c r="B3836" s="9">
        <v>8283.4000000013893</v>
      </c>
      <c r="C3836" s="10">
        <v>-198.31110516186013</v>
      </c>
      <c r="D3836" s="10">
        <v>-199.94846482004951</v>
      </c>
      <c r="E3836" s="10">
        <v>-198.18886843886537</v>
      </c>
    </row>
    <row r="3837" spans="1:5" ht="15.75" x14ac:dyDescent="0.25">
      <c r="A3837" s="13" t="s">
        <v>1192</v>
      </c>
      <c r="B3837" s="9">
        <v>8283.5000000014006</v>
      </c>
      <c r="C3837" s="10">
        <v>-197.04224961989439</v>
      </c>
      <c r="D3837" s="10">
        <v>-197.14374672319835</v>
      </c>
      <c r="E3837" s="10">
        <v>-199.48965511592164</v>
      </c>
    </row>
    <row r="3838" spans="1:5" ht="15.75" x14ac:dyDescent="0.25">
      <c r="A3838" s="13" t="s">
        <v>1192</v>
      </c>
      <c r="B3838" s="9">
        <v>8283.6000000013992</v>
      </c>
      <c r="C3838" s="10">
        <v>-198.69033957105492</v>
      </c>
      <c r="D3838" s="10">
        <v>-197.62475111330306</v>
      </c>
      <c r="E3838" s="10">
        <v>-200.54385486888444</v>
      </c>
    </row>
    <row r="3839" spans="1:5" ht="15.75" x14ac:dyDescent="0.25">
      <c r="A3839" s="13" t="s">
        <v>1192</v>
      </c>
      <c r="B3839" s="9">
        <v>8283.7000000013995</v>
      </c>
      <c r="C3839" s="10">
        <v>-199.68274808071646</v>
      </c>
      <c r="D3839" s="10">
        <v>-198.73159494708557</v>
      </c>
      <c r="E3839" s="10">
        <v>-198.07029777733385</v>
      </c>
    </row>
    <row r="3840" spans="1:5" ht="15.75" x14ac:dyDescent="0.25">
      <c r="A3840" s="13" t="s">
        <v>1192</v>
      </c>
      <c r="B3840" s="9">
        <v>8283.8000000013999</v>
      </c>
      <c r="C3840" s="10">
        <v>-198.85253326664505</v>
      </c>
      <c r="D3840" s="10">
        <v>-197.62654308232248</v>
      </c>
      <c r="E3840" s="10">
        <v>-197.74977185478329</v>
      </c>
    </row>
    <row r="3841" spans="1:5" ht="15.75" x14ac:dyDescent="0.25">
      <c r="A3841" s="13" t="s">
        <v>1192</v>
      </c>
      <c r="B3841" s="9">
        <v>8283.9000000014003</v>
      </c>
      <c r="C3841" s="10">
        <v>-198.88758762172094</v>
      </c>
      <c r="D3841" s="10">
        <v>-198.48314577389209</v>
      </c>
      <c r="E3841" s="10">
        <v>-195.76236819483179</v>
      </c>
    </row>
    <row r="3842" spans="1:5" ht="15.75" x14ac:dyDescent="0.25">
      <c r="A3842" s="13" t="s">
        <v>1192</v>
      </c>
      <c r="B3842" s="9">
        <v>8284.0000000014006</v>
      </c>
      <c r="C3842" s="10">
        <v>-197.65009501744956</v>
      </c>
      <c r="D3842" s="10">
        <v>-198.31260373702762</v>
      </c>
      <c r="E3842" s="10">
        <v>-199.29101771534428</v>
      </c>
    </row>
    <row r="3843" spans="1:5" ht="15.75" x14ac:dyDescent="0.25">
      <c r="A3843" s="13" t="s">
        <v>1192</v>
      </c>
      <c r="B3843" s="9">
        <v>8284.1000000013992</v>
      </c>
      <c r="C3843" s="10">
        <v>-196.37181508731942</v>
      </c>
      <c r="D3843" s="10">
        <v>-196.7070538407018</v>
      </c>
      <c r="E3843" s="10">
        <v>-197.59624744093156</v>
      </c>
    </row>
    <row r="3844" spans="1:5" ht="15.75" x14ac:dyDescent="0.25">
      <c r="A3844" s="13" t="s">
        <v>1192</v>
      </c>
      <c r="B3844" s="9">
        <v>8284.2000000013995</v>
      </c>
      <c r="C3844" s="10">
        <v>-198.71471501987739</v>
      </c>
      <c r="D3844" s="10">
        <v>-198.5391181877099</v>
      </c>
      <c r="E3844" s="10">
        <v>-200.14125622330863</v>
      </c>
    </row>
    <row r="3845" spans="1:5" ht="15.75" x14ac:dyDescent="0.25">
      <c r="A3845" s="13" t="s">
        <v>1192</v>
      </c>
      <c r="B3845" s="9">
        <v>8284.3000000013999</v>
      </c>
      <c r="C3845" s="10">
        <v>-199.95495472809577</v>
      </c>
      <c r="D3845" s="10">
        <v>-200.12049726934967</v>
      </c>
      <c r="E3845" s="10">
        <v>-197.93263756899157</v>
      </c>
    </row>
    <row r="3846" spans="1:5" ht="15.75" x14ac:dyDescent="0.25">
      <c r="A3846" s="13" t="s">
        <v>1192</v>
      </c>
      <c r="B3846" s="9">
        <v>8284.4000000014003</v>
      </c>
      <c r="C3846" s="10">
        <v>-200.73197221369858</v>
      </c>
      <c r="D3846" s="10">
        <v>-198.07415490018494</v>
      </c>
      <c r="E3846" s="10">
        <v>-198.06297370835551</v>
      </c>
    </row>
    <row r="3847" spans="1:5" ht="15.75" x14ac:dyDescent="0.25">
      <c r="A3847" s="13" t="s">
        <v>1192</v>
      </c>
      <c r="B3847" s="9">
        <v>8284.5000000014006</v>
      </c>
      <c r="C3847" s="10">
        <v>-200.13490112028546</v>
      </c>
      <c r="D3847" s="10">
        <v>-200.07963174201475</v>
      </c>
      <c r="E3847" s="10">
        <v>-199.34928495694763</v>
      </c>
    </row>
    <row r="3848" spans="1:5" ht="15.75" x14ac:dyDescent="0.25">
      <c r="A3848" s="13" t="s">
        <v>1192</v>
      </c>
      <c r="B3848" s="9">
        <v>8284.6000000013992</v>
      </c>
      <c r="C3848" s="10">
        <v>-197.14187758677122</v>
      </c>
      <c r="D3848" s="10">
        <v>-198.05720812485714</v>
      </c>
      <c r="E3848" s="10">
        <v>-199.03584918479206</v>
      </c>
    </row>
    <row r="3849" spans="1:5" ht="15.75" x14ac:dyDescent="0.25">
      <c r="A3849" s="13" t="s">
        <v>1192</v>
      </c>
      <c r="B3849" s="9">
        <v>8284.7000000013995</v>
      </c>
      <c r="C3849" s="10">
        <v>-197.56925058135283</v>
      </c>
      <c r="D3849" s="10">
        <v>-199.17577630439479</v>
      </c>
      <c r="E3849" s="10">
        <v>-199.02410090648519</v>
      </c>
    </row>
    <row r="3850" spans="1:5" ht="15.75" x14ac:dyDescent="0.25">
      <c r="A3850" s="13" t="s">
        <v>1192</v>
      </c>
      <c r="B3850" s="9">
        <v>8284.8000000013999</v>
      </c>
      <c r="C3850" s="10">
        <v>-199.23724378081209</v>
      </c>
      <c r="D3850" s="10">
        <v>-200.55107181291126</v>
      </c>
      <c r="E3850" s="10">
        <v>-200.21724623599559</v>
      </c>
    </row>
    <row r="3851" spans="1:5" ht="15.75" x14ac:dyDescent="0.25">
      <c r="A3851" s="13" t="s">
        <v>1192</v>
      </c>
      <c r="B3851" s="9">
        <v>8284.9000000014003</v>
      </c>
      <c r="C3851" s="10">
        <v>-198.80235978010589</v>
      </c>
      <c r="D3851" s="10">
        <v>-200.09369009453894</v>
      </c>
      <c r="E3851" s="10">
        <v>-198.70254517846098</v>
      </c>
    </row>
    <row r="3852" spans="1:5" ht="15.75" x14ac:dyDescent="0.25">
      <c r="A3852" s="13" t="s">
        <v>1192</v>
      </c>
      <c r="B3852" s="9">
        <v>8285.0000000014006</v>
      </c>
      <c r="C3852" s="10">
        <v>-197.6119200460754</v>
      </c>
      <c r="D3852" s="10">
        <v>-196.5199273140214</v>
      </c>
      <c r="E3852" s="10">
        <v>-199.77934321408412</v>
      </c>
    </row>
    <row r="3853" spans="1:5" ht="15.75" x14ac:dyDescent="0.25">
      <c r="A3853" s="13" t="s">
        <v>1192</v>
      </c>
      <c r="B3853" s="9">
        <v>8285.1000000013992</v>
      </c>
      <c r="C3853" s="10">
        <v>-200.09872772849786</v>
      </c>
      <c r="D3853" s="10">
        <v>-196.89338514738489</v>
      </c>
      <c r="E3853" s="10">
        <v>-198.90963121557667</v>
      </c>
    </row>
    <row r="3854" spans="1:5" ht="15.75" x14ac:dyDescent="0.25">
      <c r="A3854" s="13" t="s">
        <v>1192</v>
      </c>
      <c r="B3854" s="9">
        <v>8285.2000000013995</v>
      </c>
      <c r="C3854" s="10">
        <v>-198.40628129968721</v>
      </c>
      <c r="D3854" s="10">
        <v>-198.73431904056764</v>
      </c>
      <c r="E3854" s="10">
        <v>-198.70173001839072</v>
      </c>
    </row>
    <row r="3855" spans="1:5" ht="15.75" x14ac:dyDescent="0.25">
      <c r="A3855" s="13" t="s">
        <v>1192</v>
      </c>
      <c r="B3855" s="9">
        <v>8285.3000000013999</v>
      </c>
      <c r="C3855" s="10">
        <v>-198.86065362857721</v>
      </c>
      <c r="D3855" s="10">
        <v>-198.4162284591346</v>
      </c>
      <c r="E3855" s="10">
        <v>-200.79189854693311</v>
      </c>
    </row>
    <row r="3856" spans="1:5" ht="15.75" x14ac:dyDescent="0.25">
      <c r="A3856" s="13" t="s">
        <v>1192</v>
      </c>
      <c r="B3856" s="9">
        <v>8285.4000000014003</v>
      </c>
      <c r="C3856" s="10">
        <v>-198.7422421829549</v>
      </c>
      <c r="D3856" s="10">
        <v>-199.10265647437905</v>
      </c>
      <c r="E3856" s="10">
        <v>-198.73558842421178</v>
      </c>
    </row>
    <row r="3857" spans="1:5" ht="15.75" x14ac:dyDescent="0.25">
      <c r="A3857" s="13" t="s">
        <v>1192</v>
      </c>
      <c r="B3857" s="9">
        <v>8285.5000000014006</v>
      </c>
      <c r="C3857" s="10">
        <v>-198.4187759337114</v>
      </c>
      <c r="D3857" s="10">
        <v>-199.78448314086742</v>
      </c>
      <c r="E3857" s="10">
        <v>-197.15645112056532</v>
      </c>
    </row>
    <row r="3858" spans="1:5" ht="15.75" x14ac:dyDescent="0.25">
      <c r="A3858" s="13" t="s">
        <v>1192</v>
      </c>
      <c r="B3858" s="9">
        <v>8285.6000000013992</v>
      </c>
      <c r="C3858" s="10">
        <v>-199.55836795914934</v>
      </c>
      <c r="D3858" s="10">
        <v>-199.72550387490142</v>
      </c>
      <c r="E3858" s="10">
        <v>-198.54195170314375</v>
      </c>
    </row>
    <row r="3859" spans="1:5" ht="15.75" x14ac:dyDescent="0.25">
      <c r="A3859" s="13" t="s">
        <v>1192</v>
      </c>
      <c r="B3859" s="9">
        <v>8285.7000000013995</v>
      </c>
      <c r="C3859" s="10">
        <v>-200.72746781203998</v>
      </c>
      <c r="D3859" s="10">
        <v>-199.22779479117725</v>
      </c>
      <c r="E3859" s="10">
        <v>-197.90874468009477</v>
      </c>
    </row>
    <row r="3860" spans="1:5" ht="15.75" x14ac:dyDescent="0.25">
      <c r="A3860" s="13" t="s">
        <v>1192</v>
      </c>
      <c r="B3860" s="9">
        <v>8285.8000000013999</v>
      </c>
      <c r="C3860" s="10">
        <v>-199.11073798358433</v>
      </c>
      <c r="D3860" s="10">
        <v>-200.4117466206196</v>
      </c>
      <c r="E3860" s="10">
        <v>-198.00378253400814</v>
      </c>
    </row>
    <row r="3861" spans="1:5" ht="15.75" x14ac:dyDescent="0.25">
      <c r="A3861" s="13" t="s">
        <v>1192</v>
      </c>
      <c r="B3861" s="9">
        <v>8285.9000000014003</v>
      </c>
      <c r="C3861" s="10">
        <v>-198.11088908060182</v>
      </c>
      <c r="D3861" s="10">
        <v>-196.67749297069668</v>
      </c>
      <c r="E3861" s="10">
        <v>-199.11391336136444</v>
      </c>
    </row>
    <row r="3862" spans="1:5" ht="15.75" x14ac:dyDescent="0.25">
      <c r="A3862" s="13" t="s">
        <v>1192</v>
      </c>
      <c r="B3862" s="9">
        <v>8286.0000000014006</v>
      </c>
      <c r="C3862" s="10">
        <v>-199.29156534647555</v>
      </c>
      <c r="D3862" s="10">
        <v>-200.40314245899029</v>
      </c>
      <c r="E3862" s="10">
        <v>-199.1831834246035</v>
      </c>
    </row>
    <row r="3863" spans="1:5" ht="15.75" x14ac:dyDescent="0.25">
      <c r="A3863" s="13" t="s">
        <v>1192</v>
      </c>
      <c r="B3863" s="9">
        <v>8286.1000000013992</v>
      </c>
      <c r="C3863" s="10">
        <v>-198.56939009779074</v>
      </c>
      <c r="D3863" s="10">
        <v>-199.23560987449625</v>
      </c>
      <c r="E3863" s="10">
        <v>-196.99063865603253</v>
      </c>
    </row>
    <row r="3864" spans="1:5" ht="15.75" x14ac:dyDescent="0.25">
      <c r="A3864" s="13" t="s">
        <v>1192</v>
      </c>
      <c r="B3864" s="9">
        <v>8286.2000000013995</v>
      </c>
      <c r="C3864" s="10">
        <v>-197.65818792604836</v>
      </c>
      <c r="D3864" s="10">
        <v>-199.74959312294595</v>
      </c>
      <c r="E3864" s="10">
        <v>-200.07194775677931</v>
      </c>
    </row>
    <row r="3865" spans="1:5" ht="15.75" x14ac:dyDescent="0.25">
      <c r="A3865" s="13" t="s">
        <v>1192</v>
      </c>
      <c r="B3865" s="9">
        <v>8286.3000000014108</v>
      </c>
      <c r="C3865" s="10">
        <v>-199.48458074628897</v>
      </c>
      <c r="D3865" s="10">
        <v>-199.84154431291219</v>
      </c>
      <c r="E3865" s="10">
        <v>-198.40897528589102</v>
      </c>
    </row>
    <row r="3866" spans="1:5" ht="15.75" x14ac:dyDescent="0.25">
      <c r="A3866" s="13" t="s">
        <v>1192</v>
      </c>
      <c r="B3866" s="9">
        <v>8286.4000000014094</v>
      </c>
      <c r="C3866" s="10">
        <v>-197.83774479994776</v>
      </c>
      <c r="D3866" s="10">
        <v>-195.77683893731498</v>
      </c>
      <c r="E3866" s="10">
        <v>-197.98178959360547</v>
      </c>
    </row>
    <row r="3867" spans="1:5" ht="15.75" x14ac:dyDescent="0.25">
      <c r="A3867" s="13" t="s">
        <v>1192</v>
      </c>
      <c r="B3867" s="9">
        <v>8286.5000000014097</v>
      </c>
      <c r="C3867" s="10">
        <v>-198.47325603046232</v>
      </c>
      <c r="D3867" s="10">
        <v>-197.73645312600715</v>
      </c>
      <c r="E3867" s="10">
        <v>-198.56923272261625</v>
      </c>
    </row>
    <row r="3868" spans="1:5" ht="15.75" x14ac:dyDescent="0.25">
      <c r="A3868" s="13" t="s">
        <v>1192</v>
      </c>
      <c r="B3868" s="9">
        <v>8286.6000000014101</v>
      </c>
      <c r="C3868" s="10">
        <v>-200.34226383931241</v>
      </c>
      <c r="D3868" s="10">
        <v>-198.46740432941394</v>
      </c>
      <c r="E3868" s="10">
        <v>-198.69123623492163</v>
      </c>
    </row>
    <row r="3869" spans="1:5" ht="15.75" x14ac:dyDescent="0.25">
      <c r="A3869" s="13" t="s">
        <v>1192</v>
      </c>
      <c r="B3869" s="9">
        <v>8286.7000000014104</v>
      </c>
      <c r="C3869" s="10">
        <v>-199.13951186706035</v>
      </c>
      <c r="D3869" s="10">
        <v>-196.91808359647879</v>
      </c>
      <c r="E3869" s="10">
        <v>-198.780656670296</v>
      </c>
    </row>
    <row r="3870" spans="1:5" ht="15.75" x14ac:dyDescent="0.25">
      <c r="A3870" s="13" t="s">
        <v>1192</v>
      </c>
      <c r="B3870" s="9">
        <v>8286.8000000014108</v>
      </c>
      <c r="C3870" s="10">
        <v>-197.8040496896835</v>
      </c>
      <c r="D3870" s="10">
        <v>-199.80537924235691</v>
      </c>
      <c r="E3870" s="10">
        <v>-199.29863715923815</v>
      </c>
    </row>
    <row r="3871" spans="1:5" ht="15.75" x14ac:dyDescent="0.25">
      <c r="A3871" s="13" t="s">
        <v>1192</v>
      </c>
      <c r="B3871" s="9">
        <v>8286.9000000014094</v>
      </c>
      <c r="C3871" s="10">
        <v>-198.16990636703292</v>
      </c>
      <c r="D3871" s="10">
        <v>-200.18830882674021</v>
      </c>
      <c r="E3871" s="10">
        <v>-197.33426393359335</v>
      </c>
    </row>
    <row r="3872" spans="1:5" ht="15.75" x14ac:dyDescent="0.25">
      <c r="A3872" s="13" t="s">
        <v>1192</v>
      </c>
      <c r="B3872" s="9">
        <v>8287.0000000014097</v>
      </c>
      <c r="C3872" s="10">
        <v>-198.91499258530891</v>
      </c>
      <c r="D3872" s="10">
        <v>-199.20757040300859</v>
      </c>
      <c r="E3872" s="10">
        <v>-199.16598218939205</v>
      </c>
    </row>
    <row r="3873" spans="1:5" ht="15.75" x14ac:dyDescent="0.25">
      <c r="A3873" s="13" t="s">
        <v>1192</v>
      </c>
      <c r="B3873" s="9">
        <v>8287.1000000014101</v>
      </c>
      <c r="C3873" s="10">
        <v>-199.6508760107553</v>
      </c>
      <c r="D3873" s="10">
        <v>-200.01538935601008</v>
      </c>
      <c r="E3873" s="10">
        <v>-197.08305349104253</v>
      </c>
    </row>
    <row r="3874" spans="1:5" ht="15.75" x14ac:dyDescent="0.25">
      <c r="A3874" s="13" t="s">
        <v>1192</v>
      </c>
      <c r="B3874" s="9">
        <v>8287.2000000014104</v>
      </c>
      <c r="C3874" s="10">
        <v>-197.99247246878718</v>
      </c>
      <c r="D3874" s="10">
        <v>-199.26707807230221</v>
      </c>
      <c r="E3874" s="10">
        <v>-199.19977407198499</v>
      </c>
    </row>
    <row r="3875" spans="1:5" ht="15.75" x14ac:dyDescent="0.25">
      <c r="A3875" s="13" t="s">
        <v>1192</v>
      </c>
      <c r="B3875" s="9">
        <v>8287.3000000014108</v>
      </c>
      <c r="C3875" s="10">
        <v>-197.25937202179222</v>
      </c>
      <c r="D3875" s="10">
        <v>-198.99942869544117</v>
      </c>
      <c r="E3875" s="10">
        <v>-199.97369935840837</v>
      </c>
    </row>
    <row r="3876" spans="1:5" ht="15.75" x14ac:dyDescent="0.25">
      <c r="A3876" s="13" t="s">
        <v>1192</v>
      </c>
      <c r="B3876" s="9">
        <v>8287.4000000014094</v>
      </c>
      <c r="C3876" s="10">
        <v>-198.19183560673738</v>
      </c>
      <c r="D3876" s="10">
        <v>-199.25738182761987</v>
      </c>
      <c r="E3876" s="10">
        <v>-197.70797973711348</v>
      </c>
    </row>
    <row r="3877" spans="1:5" ht="15.75" x14ac:dyDescent="0.25">
      <c r="A3877" s="13" t="s">
        <v>1192</v>
      </c>
      <c r="B3877" s="9">
        <v>8287.5000000014097</v>
      </c>
      <c r="C3877" s="10">
        <v>-198.24080113287218</v>
      </c>
      <c r="D3877" s="10">
        <v>-199.35532456459799</v>
      </c>
      <c r="E3877" s="10">
        <v>-196.40897229327078</v>
      </c>
    </row>
    <row r="3878" spans="1:5" ht="15.75" x14ac:dyDescent="0.25">
      <c r="A3878" s="13" t="s">
        <v>1192</v>
      </c>
      <c r="B3878" s="9">
        <v>8287.6000000014101</v>
      </c>
      <c r="C3878" s="10">
        <v>-197.27345904038737</v>
      </c>
      <c r="D3878" s="10">
        <v>-198.11672485998764</v>
      </c>
      <c r="E3878" s="10">
        <v>-199.80916922395906</v>
      </c>
    </row>
    <row r="3879" spans="1:5" ht="15.75" x14ac:dyDescent="0.25">
      <c r="A3879" s="13" t="s">
        <v>1192</v>
      </c>
      <c r="B3879" s="9">
        <v>8287.7000000014104</v>
      </c>
      <c r="C3879" s="10">
        <v>-197.96571225545719</v>
      </c>
      <c r="D3879" s="10">
        <v>-199.45602151655035</v>
      </c>
      <c r="E3879" s="10">
        <v>-198.72013132525547</v>
      </c>
    </row>
    <row r="3880" spans="1:5" ht="15.75" x14ac:dyDescent="0.25">
      <c r="A3880" s="13" t="s">
        <v>1192</v>
      </c>
      <c r="B3880" s="9">
        <v>8287.8000000014108</v>
      </c>
      <c r="C3880" s="10">
        <v>-198.61305418069685</v>
      </c>
      <c r="D3880" s="10">
        <v>-198.22526269466556</v>
      </c>
      <c r="E3880" s="10">
        <v>-197.6714764847917</v>
      </c>
    </row>
    <row r="3881" spans="1:5" ht="15.75" x14ac:dyDescent="0.25">
      <c r="A3881" s="13" t="s">
        <v>1192</v>
      </c>
      <c r="B3881" s="9">
        <v>8287.9000000014094</v>
      </c>
      <c r="C3881" s="10">
        <v>-199.31694706722251</v>
      </c>
      <c r="D3881" s="10">
        <v>-200.25592146105723</v>
      </c>
      <c r="E3881" s="10">
        <v>-199.14326297106277</v>
      </c>
    </row>
    <row r="3882" spans="1:5" ht="15.75" x14ac:dyDescent="0.25">
      <c r="A3882" s="13" t="s">
        <v>1192</v>
      </c>
      <c r="B3882" s="9">
        <v>8288.0000000014097</v>
      </c>
      <c r="C3882" s="10">
        <v>-198.23924722409302</v>
      </c>
      <c r="D3882" s="10">
        <v>-199.7907286021329</v>
      </c>
      <c r="E3882" s="10">
        <v>-197.68731104799218</v>
      </c>
    </row>
    <row r="3883" spans="1:5" ht="15.75" x14ac:dyDescent="0.25">
      <c r="A3883" s="13" t="s">
        <v>1192</v>
      </c>
      <c r="B3883" s="9">
        <v>8288.1000000014101</v>
      </c>
      <c r="C3883" s="10">
        <v>-197.94931010980116</v>
      </c>
      <c r="D3883" s="10">
        <v>-200.26847761055984</v>
      </c>
      <c r="E3883" s="10">
        <v>-199.44905055797787</v>
      </c>
    </row>
    <row r="3884" spans="1:5" ht="15.75" x14ac:dyDescent="0.25">
      <c r="A3884" s="13" t="s">
        <v>1192</v>
      </c>
      <c r="B3884" s="9">
        <v>8288.2000000014104</v>
      </c>
      <c r="C3884" s="10">
        <v>-200.20529231587739</v>
      </c>
      <c r="D3884" s="10">
        <v>-198.94884622919733</v>
      </c>
      <c r="E3884" s="10">
        <v>-197.80900673754996</v>
      </c>
    </row>
    <row r="3885" spans="1:5" ht="15.75" x14ac:dyDescent="0.25">
      <c r="A3885" s="13" t="s">
        <v>1192</v>
      </c>
      <c r="B3885" s="9">
        <v>8288.3000000014108</v>
      </c>
      <c r="C3885" s="10">
        <v>-198.58766285177038</v>
      </c>
      <c r="D3885" s="10">
        <v>-197.69878972819896</v>
      </c>
      <c r="E3885" s="10">
        <v>-197.09365303065334</v>
      </c>
    </row>
    <row r="3886" spans="1:5" ht="15.75" x14ac:dyDescent="0.25">
      <c r="A3886" s="13" t="s">
        <v>1192</v>
      </c>
      <c r="B3886" s="9">
        <v>8288.4000000014094</v>
      </c>
      <c r="C3886" s="10">
        <v>-198.49736139471574</v>
      </c>
      <c r="D3886" s="10">
        <v>-197.27764093286248</v>
      </c>
      <c r="E3886" s="10">
        <v>-198.87296505172063</v>
      </c>
    </row>
    <row r="3887" spans="1:5" ht="15.75" x14ac:dyDescent="0.25">
      <c r="A3887" s="13" t="s">
        <v>1192</v>
      </c>
      <c r="B3887" s="9">
        <v>8288.5000000014097</v>
      </c>
      <c r="C3887" s="10">
        <v>-198.88976828645403</v>
      </c>
      <c r="D3887" s="10">
        <v>-198.3179554567175</v>
      </c>
      <c r="E3887" s="10">
        <v>-198.81664612045321</v>
      </c>
    </row>
    <row r="3888" spans="1:5" ht="15.75" x14ac:dyDescent="0.25">
      <c r="A3888" s="13" t="s">
        <v>1192</v>
      </c>
      <c r="B3888" s="9">
        <v>8288.6000000014101</v>
      </c>
      <c r="C3888" s="10">
        <v>-199.88800774382065</v>
      </c>
      <c r="D3888" s="10">
        <v>-198.15626948057576</v>
      </c>
      <c r="E3888" s="10">
        <v>-197.78841212217725</v>
      </c>
    </row>
    <row r="3889" spans="1:5" ht="15.75" x14ac:dyDescent="0.25">
      <c r="A3889" s="13" t="s">
        <v>1192</v>
      </c>
      <c r="B3889" s="9">
        <v>8288.7000000014104</v>
      </c>
      <c r="C3889" s="10">
        <v>-197.67501349321171</v>
      </c>
      <c r="D3889" s="10">
        <v>-198.89546253036548</v>
      </c>
      <c r="E3889" s="10">
        <v>-200.18788908308707</v>
      </c>
    </row>
    <row r="3890" spans="1:5" ht="15.75" x14ac:dyDescent="0.25">
      <c r="A3890" s="13" t="s">
        <v>1192</v>
      </c>
      <c r="B3890" s="9">
        <v>8288.8000000014108</v>
      </c>
      <c r="C3890" s="10">
        <v>-197.3097814646425</v>
      </c>
      <c r="D3890" s="10">
        <v>-197.36260960128365</v>
      </c>
      <c r="E3890" s="10">
        <v>-198.6364900007103</v>
      </c>
    </row>
    <row r="3891" spans="1:5" ht="15.75" x14ac:dyDescent="0.25">
      <c r="A3891" s="13" t="s">
        <v>1192</v>
      </c>
      <c r="B3891" s="9">
        <v>8288.9000000014094</v>
      </c>
      <c r="C3891" s="10">
        <v>-199.0440940532888</v>
      </c>
      <c r="D3891" s="10">
        <v>-199.78415840266061</v>
      </c>
      <c r="E3891" s="10">
        <v>-197.47845004605767</v>
      </c>
    </row>
    <row r="3892" spans="1:5" ht="15.75" x14ac:dyDescent="0.25">
      <c r="A3892" s="13" t="s">
        <v>1192</v>
      </c>
      <c r="B3892" s="9">
        <v>8289.0000000014206</v>
      </c>
      <c r="C3892" s="10">
        <v>-198.19391951937754</v>
      </c>
      <c r="D3892" s="10">
        <v>-197.84754537724996</v>
      </c>
      <c r="E3892" s="10">
        <v>-199.80971347218451</v>
      </c>
    </row>
    <row r="3893" spans="1:5" ht="15.75" x14ac:dyDescent="0.25">
      <c r="A3893" s="13" t="s">
        <v>1192</v>
      </c>
      <c r="B3893" s="9">
        <v>8289.1000000014192</v>
      </c>
      <c r="C3893" s="10">
        <v>-200.06012997982023</v>
      </c>
      <c r="D3893" s="10">
        <v>-197.67622055783866</v>
      </c>
      <c r="E3893" s="10">
        <v>-198.03924832857123</v>
      </c>
    </row>
    <row r="3894" spans="1:5" ht="15.75" x14ac:dyDescent="0.25">
      <c r="A3894" s="13" t="s">
        <v>1192</v>
      </c>
      <c r="B3894" s="9">
        <v>8289.2000000014195</v>
      </c>
      <c r="C3894" s="10">
        <v>-198.90058699149162</v>
      </c>
      <c r="D3894" s="10">
        <v>-200.44876302675843</v>
      </c>
      <c r="E3894" s="10">
        <v>-198.10569254827655</v>
      </c>
    </row>
    <row r="3895" spans="1:5" ht="15.75" x14ac:dyDescent="0.25">
      <c r="A3895" s="13" t="s">
        <v>1192</v>
      </c>
      <c r="B3895" s="9">
        <v>8289.3000000014199</v>
      </c>
      <c r="C3895" s="10">
        <v>-199.84541106681181</v>
      </c>
      <c r="D3895" s="10">
        <v>-197.4199749763491</v>
      </c>
      <c r="E3895" s="10">
        <v>-197.14723920130504</v>
      </c>
    </row>
    <row r="3896" spans="1:5" ht="15.75" x14ac:dyDescent="0.25">
      <c r="A3896" s="13" t="s">
        <v>1192</v>
      </c>
      <c r="B3896" s="9">
        <v>8289.4000000014203</v>
      </c>
      <c r="C3896" s="10">
        <v>-198.53463184082776</v>
      </c>
      <c r="D3896" s="10">
        <v>-200.38109319631923</v>
      </c>
      <c r="E3896" s="10">
        <v>-199.38425275337096</v>
      </c>
    </row>
    <row r="3897" spans="1:5" ht="15.75" x14ac:dyDescent="0.25">
      <c r="A3897" s="13" t="s">
        <v>1192</v>
      </c>
      <c r="B3897" s="9">
        <v>8289.5000000014206</v>
      </c>
      <c r="C3897" s="10">
        <v>-198.38192512189698</v>
      </c>
      <c r="D3897" s="10">
        <v>-198.68987120709119</v>
      </c>
      <c r="E3897" s="10">
        <v>-199.2084025426426</v>
      </c>
    </row>
    <row r="3898" spans="1:5" ht="15.75" x14ac:dyDescent="0.25">
      <c r="A3898" s="13" t="s">
        <v>1192</v>
      </c>
      <c r="B3898" s="9">
        <v>8289.6000000014192</v>
      </c>
      <c r="C3898" s="10">
        <v>-199.89374826653955</v>
      </c>
      <c r="D3898" s="10">
        <v>-200.29221769966006</v>
      </c>
      <c r="E3898" s="10">
        <v>-197.17651708790964</v>
      </c>
    </row>
    <row r="3899" spans="1:5" ht="15.75" x14ac:dyDescent="0.25">
      <c r="A3899" s="13" t="s">
        <v>1192</v>
      </c>
      <c r="B3899" s="9">
        <v>8289.7000000014195</v>
      </c>
      <c r="C3899" s="10">
        <v>-197.58436335128954</v>
      </c>
      <c r="D3899" s="10">
        <v>-197.85631938451667</v>
      </c>
      <c r="E3899" s="10">
        <v>-197.45843260938864</v>
      </c>
    </row>
    <row r="3900" spans="1:5" ht="15.75" x14ac:dyDescent="0.25">
      <c r="A3900" s="13" t="s">
        <v>1192</v>
      </c>
      <c r="B3900" s="9">
        <v>8289.8000000014199</v>
      </c>
      <c r="C3900" s="10">
        <v>-196.42790742310063</v>
      </c>
      <c r="D3900" s="10">
        <v>-199.16067898197761</v>
      </c>
      <c r="E3900" s="10">
        <v>-196.83409754695077</v>
      </c>
    </row>
    <row r="3901" spans="1:5" ht="15.75" x14ac:dyDescent="0.25">
      <c r="A3901" s="13" t="s">
        <v>1192</v>
      </c>
      <c r="B3901" s="9">
        <v>8289.9000000014203</v>
      </c>
      <c r="C3901" s="10">
        <v>-200.19270918411931</v>
      </c>
      <c r="D3901" s="10">
        <v>-199.27878816319713</v>
      </c>
      <c r="E3901" s="10">
        <v>-197.62996209430207</v>
      </c>
    </row>
    <row r="3902" spans="1:5" ht="15.75" x14ac:dyDescent="0.25">
      <c r="A3902" s="13" t="s">
        <v>1192</v>
      </c>
      <c r="B3902" s="9">
        <v>8290.0000000014206</v>
      </c>
      <c r="C3902" s="10">
        <v>-198.22549980022217</v>
      </c>
      <c r="D3902" s="10">
        <v>-199.59565225132704</v>
      </c>
      <c r="E3902" s="10">
        <v>-198.23575540967843</v>
      </c>
    </row>
    <row r="3903" spans="1:5" ht="15.75" x14ac:dyDescent="0.25">
      <c r="A3903" s="13" t="s">
        <v>1192</v>
      </c>
      <c r="B3903" s="9">
        <v>8290.1000000014192</v>
      </c>
      <c r="C3903" s="10">
        <v>-198.77407358775514</v>
      </c>
      <c r="D3903" s="10">
        <v>-197.61543461126524</v>
      </c>
      <c r="E3903" s="10">
        <v>-198.19033649259674</v>
      </c>
    </row>
    <row r="3904" spans="1:5" ht="15.75" x14ac:dyDescent="0.25">
      <c r="A3904" s="13" t="s">
        <v>1192</v>
      </c>
      <c r="B3904" s="9">
        <v>8290.2000000014195</v>
      </c>
      <c r="C3904" s="10">
        <v>-198.73302860109391</v>
      </c>
      <c r="D3904" s="10">
        <v>-199.23929118740077</v>
      </c>
      <c r="E3904" s="10">
        <v>-197.66648816557006</v>
      </c>
    </row>
    <row r="3905" spans="1:5" ht="15.75" x14ac:dyDescent="0.25">
      <c r="A3905" s="13" t="s">
        <v>1192</v>
      </c>
      <c r="B3905" s="9">
        <v>8290.3000000014199</v>
      </c>
      <c r="C3905" s="10">
        <v>-199.55811318281673</v>
      </c>
      <c r="D3905" s="10">
        <v>-199.19657418943135</v>
      </c>
      <c r="E3905" s="10">
        <v>-197.25874066689764</v>
      </c>
    </row>
    <row r="3906" spans="1:5" ht="15.75" x14ac:dyDescent="0.25">
      <c r="A3906" s="13" t="s">
        <v>1192</v>
      </c>
      <c r="B3906" s="9">
        <v>8290.4000000014203</v>
      </c>
      <c r="C3906" s="10">
        <v>-199.14356221689405</v>
      </c>
      <c r="D3906" s="10">
        <v>-198.81782554887891</v>
      </c>
      <c r="E3906" s="10">
        <v>-198.09914584812543</v>
      </c>
    </row>
    <row r="3907" spans="1:5" ht="15.75" x14ac:dyDescent="0.25">
      <c r="A3907" s="13" t="s">
        <v>1192</v>
      </c>
      <c r="B3907" s="9">
        <v>8290.5000000014206</v>
      </c>
      <c r="C3907" s="10">
        <v>-199.16189531472844</v>
      </c>
      <c r="D3907" s="10">
        <v>-199.30477148750072</v>
      </c>
      <c r="E3907" s="10">
        <v>-198.54501669564118</v>
      </c>
    </row>
    <row r="3908" spans="1:5" ht="15.75" x14ac:dyDescent="0.25">
      <c r="A3908" s="13" t="s">
        <v>1192</v>
      </c>
      <c r="B3908" s="9">
        <v>8290.6000000014192</v>
      </c>
      <c r="C3908" s="10">
        <v>-200.20017139340317</v>
      </c>
      <c r="D3908" s="10">
        <v>-198.55596118964763</v>
      </c>
      <c r="E3908" s="10">
        <v>-199.22666953740588</v>
      </c>
    </row>
    <row r="3909" spans="1:5" ht="15.75" x14ac:dyDescent="0.25">
      <c r="A3909" s="13" t="s">
        <v>1192</v>
      </c>
      <c r="B3909" s="9">
        <v>8290.7000000014195</v>
      </c>
      <c r="C3909" s="10">
        <v>-197.72627471102575</v>
      </c>
      <c r="D3909" s="10">
        <v>-198.21491253161338</v>
      </c>
      <c r="E3909" s="10">
        <v>-198.34720389997614</v>
      </c>
    </row>
    <row r="3910" spans="1:5" ht="15.75" x14ac:dyDescent="0.25">
      <c r="A3910" s="13" t="s">
        <v>1192</v>
      </c>
      <c r="B3910" s="9">
        <v>8290.8000000014199</v>
      </c>
      <c r="C3910" s="10">
        <v>-197.85424961563194</v>
      </c>
      <c r="D3910" s="10">
        <v>-199.24240298693684</v>
      </c>
      <c r="E3910" s="10">
        <v>-198.74844444265852</v>
      </c>
    </row>
    <row r="3911" spans="1:5" ht="15.75" x14ac:dyDescent="0.25">
      <c r="A3911" s="13" t="s">
        <v>1192</v>
      </c>
      <c r="B3911" s="9">
        <v>8290.9000000014203</v>
      </c>
      <c r="C3911" s="10">
        <v>-197.83052216451046</v>
      </c>
      <c r="D3911" s="10">
        <v>-200.30526981660782</v>
      </c>
      <c r="E3911" s="10">
        <v>-200.97702249436472</v>
      </c>
    </row>
    <row r="3912" spans="1:5" ht="15.75" x14ac:dyDescent="0.25">
      <c r="A3912" s="13" t="s">
        <v>1192</v>
      </c>
      <c r="B3912" s="9">
        <v>8291.0000000014206</v>
      </c>
      <c r="C3912" s="10">
        <v>-198.93612976607062</v>
      </c>
      <c r="D3912" s="10">
        <v>-198.81871749437272</v>
      </c>
      <c r="E3912" s="10">
        <v>-199.19374356011053</v>
      </c>
    </row>
    <row r="3913" spans="1:5" ht="15.75" x14ac:dyDescent="0.25">
      <c r="A3913" s="13" t="s">
        <v>1192</v>
      </c>
      <c r="B3913" s="9">
        <v>8291.1000000014192</v>
      </c>
      <c r="C3913" s="10">
        <v>-198.16115693948237</v>
      </c>
      <c r="D3913" s="10">
        <v>-198.31797217693915</v>
      </c>
      <c r="E3913" s="10">
        <v>-198.47119671307053</v>
      </c>
    </row>
    <row r="3914" spans="1:5" ht="15.75" x14ac:dyDescent="0.25">
      <c r="A3914" s="13" t="s">
        <v>1192</v>
      </c>
      <c r="B3914" s="9">
        <v>8291.2000000014195</v>
      </c>
      <c r="C3914" s="10">
        <v>-196.22849989311845</v>
      </c>
      <c r="D3914" s="10">
        <v>-199.40484679895459</v>
      </c>
      <c r="E3914" s="10">
        <v>-199.21108271186102</v>
      </c>
    </row>
    <row r="3915" spans="1:5" ht="15.75" x14ac:dyDescent="0.25">
      <c r="A3915" s="13" t="s">
        <v>1192</v>
      </c>
      <c r="B3915" s="9">
        <v>8291.3000000014199</v>
      </c>
      <c r="C3915" s="10">
        <v>-198.00528032064221</v>
      </c>
      <c r="D3915" s="10">
        <v>-200.28608883563288</v>
      </c>
      <c r="E3915" s="10">
        <v>-198.75360458613608</v>
      </c>
    </row>
    <row r="3916" spans="1:5" ht="15.75" x14ac:dyDescent="0.25">
      <c r="A3916" s="13" t="s">
        <v>1192</v>
      </c>
      <c r="B3916" s="9">
        <v>8291.4000000014203</v>
      </c>
      <c r="C3916" s="10">
        <v>-198.14563920851435</v>
      </c>
      <c r="D3916" s="10">
        <v>-197.8679382544469</v>
      </c>
      <c r="E3916" s="10">
        <v>-198.43420394927668</v>
      </c>
    </row>
    <row r="3917" spans="1:5" ht="15.75" x14ac:dyDescent="0.25">
      <c r="A3917" s="13" t="s">
        <v>1192</v>
      </c>
      <c r="B3917" s="9">
        <v>8291.5000000014206</v>
      </c>
      <c r="C3917" s="10">
        <v>-195.74659065840581</v>
      </c>
      <c r="D3917" s="10">
        <v>-196.65737767769002</v>
      </c>
      <c r="E3917" s="10">
        <v>-199.42573065247862</v>
      </c>
    </row>
    <row r="3918" spans="1:5" ht="15.75" x14ac:dyDescent="0.25">
      <c r="A3918" s="13" t="s">
        <v>1192</v>
      </c>
      <c r="B3918" s="9">
        <v>8291.6000000014192</v>
      </c>
      <c r="C3918" s="10">
        <v>-197.97331548099783</v>
      </c>
      <c r="D3918" s="10">
        <v>-199.06763159638049</v>
      </c>
      <c r="E3918" s="10">
        <v>-198.84562672693045</v>
      </c>
    </row>
    <row r="3919" spans="1:5" ht="15.75" x14ac:dyDescent="0.25">
      <c r="A3919" s="13" t="s">
        <v>1192</v>
      </c>
      <c r="B3919" s="9">
        <v>8291.7000000014195</v>
      </c>
      <c r="C3919" s="10">
        <v>-198.99173613190777</v>
      </c>
      <c r="D3919" s="10">
        <v>-198.52306103078413</v>
      </c>
      <c r="E3919" s="10">
        <v>-199.81647762812565</v>
      </c>
    </row>
    <row r="3920" spans="1:5" ht="15.75" x14ac:dyDescent="0.25">
      <c r="A3920" s="13" t="s">
        <v>1192</v>
      </c>
      <c r="B3920" s="9">
        <v>8291.8000000014308</v>
      </c>
      <c r="C3920" s="10">
        <v>-198.7404044040214</v>
      </c>
      <c r="D3920" s="10">
        <v>-198.12805311765678</v>
      </c>
      <c r="E3920" s="10">
        <v>-198.75977132088769</v>
      </c>
    </row>
    <row r="3921" spans="1:5" ht="15.75" x14ac:dyDescent="0.25">
      <c r="A3921" s="13" t="s">
        <v>1192</v>
      </c>
      <c r="B3921" s="9">
        <v>8291.9000000014294</v>
      </c>
      <c r="C3921" s="10">
        <v>-199.35380724653288</v>
      </c>
      <c r="D3921" s="10">
        <v>-199.03141021492237</v>
      </c>
      <c r="E3921" s="10">
        <v>-199.57999979953686</v>
      </c>
    </row>
    <row r="3922" spans="1:5" ht="15.75" x14ac:dyDescent="0.25">
      <c r="A3922" s="13" t="s">
        <v>1192</v>
      </c>
      <c r="B3922" s="9">
        <v>8292.0000000014297</v>
      </c>
      <c r="C3922" s="10">
        <v>-199.21488589282313</v>
      </c>
      <c r="D3922" s="10">
        <v>-198.41471318759622</v>
      </c>
      <c r="E3922" s="10">
        <v>-198.209786819117</v>
      </c>
    </row>
    <row r="3923" spans="1:5" ht="15.75" x14ac:dyDescent="0.25">
      <c r="A3923" s="13" t="s">
        <v>1192</v>
      </c>
      <c r="B3923" s="9">
        <v>8292.1000000014301</v>
      </c>
      <c r="C3923" s="10">
        <v>-200.05756027080196</v>
      </c>
      <c r="D3923" s="10">
        <v>-198.32241400544069</v>
      </c>
      <c r="E3923" s="10">
        <v>-198.71783935804046</v>
      </c>
    </row>
    <row r="3924" spans="1:5" ht="15.75" x14ac:dyDescent="0.25">
      <c r="A3924" s="13" t="s">
        <v>1192</v>
      </c>
      <c r="B3924" s="9">
        <v>8292.2000000014305</v>
      </c>
      <c r="C3924" s="10">
        <v>-197.53663363106938</v>
      </c>
      <c r="D3924" s="10">
        <v>-198.72353092407886</v>
      </c>
      <c r="E3924" s="10">
        <v>-199.26871242366011</v>
      </c>
    </row>
    <row r="3925" spans="1:5" ht="15.75" x14ac:dyDescent="0.25">
      <c r="A3925" s="13" t="s">
        <v>1192</v>
      </c>
      <c r="B3925" s="9">
        <v>8292.3000000014308</v>
      </c>
      <c r="C3925" s="10">
        <v>-195.99145085108887</v>
      </c>
      <c r="D3925" s="10">
        <v>-196.92781665451488</v>
      </c>
      <c r="E3925" s="10">
        <v>-197.38034473511283</v>
      </c>
    </row>
    <row r="3926" spans="1:5" ht="15.75" x14ac:dyDescent="0.25">
      <c r="A3926" s="13" t="s">
        <v>1192</v>
      </c>
      <c r="B3926" s="9">
        <v>8292.4000000014294</v>
      </c>
      <c r="C3926" s="10">
        <v>-198.79075692943997</v>
      </c>
      <c r="D3926" s="10">
        <v>-199.23253315123608</v>
      </c>
      <c r="E3926" s="10">
        <v>-198.33096046022553</v>
      </c>
    </row>
    <row r="3927" spans="1:5" ht="15.75" x14ac:dyDescent="0.25">
      <c r="A3927" s="13" t="s">
        <v>1192</v>
      </c>
      <c r="B3927" s="9">
        <v>8292.5000000014297</v>
      </c>
      <c r="C3927" s="10">
        <v>-197.22754044196301</v>
      </c>
      <c r="D3927" s="10">
        <v>-197.69933537525836</v>
      </c>
      <c r="E3927" s="10">
        <v>-197.56811502167406</v>
      </c>
    </row>
    <row r="3928" spans="1:5" ht="15.75" x14ac:dyDescent="0.25">
      <c r="A3928" s="13" t="s">
        <v>1192</v>
      </c>
      <c r="B3928" s="9">
        <v>8292.6000000014301</v>
      </c>
      <c r="C3928" s="10">
        <v>-199.85520976679945</v>
      </c>
      <c r="D3928" s="10">
        <v>-196.19709314052304</v>
      </c>
      <c r="E3928" s="10">
        <v>-198.06449621080486</v>
      </c>
    </row>
    <row r="3929" spans="1:5" ht="15.75" x14ac:dyDescent="0.25">
      <c r="A3929" s="13" t="s">
        <v>1192</v>
      </c>
      <c r="B3929" s="9">
        <v>8292.7000000014305</v>
      </c>
      <c r="C3929" s="10">
        <v>-198.56267412433144</v>
      </c>
      <c r="D3929" s="10">
        <v>-199.20254888717403</v>
      </c>
      <c r="E3929" s="10">
        <v>-198.72780309773287</v>
      </c>
    </row>
    <row r="3930" spans="1:5" ht="15.75" x14ac:dyDescent="0.25">
      <c r="A3930" s="13" t="s">
        <v>1192</v>
      </c>
      <c r="B3930" s="9">
        <v>8292.8000000014308</v>
      </c>
      <c r="C3930" s="10">
        <v>-199.45393759893011</v>
      </c>
      <c r="D3930" s="10">
        <v>-197.19010307513682</v>
      </c>
      <c r="E3930" s="10">
        <v>-198.64543928546436</v>
      </c>
    </row>
    <row r="3931" spans="1:5" ht="15.75" x14ac:dyDescent="0.25">
      <c r="A3931" s="13" t="s">
        <v>1192</v>
      </c>
      <c r="B3931" s="9">
        <v>8292.9000000014294</v>
      </c>
      <c r="C3931" s="10">
        <v>-198.5320939405286</v>
      </c>
      <c r="D3931" s="10">
        <v>-198.08350610106072</v>
      </c>
      <c r="E3931" s="10">
        <v>-199.71079534328581</v>
      </c>
    </row>
    <row r="3932" spans="1:5" ht="15.75" x14ac:dyDescent="0.25">
      <c r="A3932" s="13" t="s">
        <v>1192</v>
      </c>
      <c r="B3932" s="9">
        <v>8293.0000000014297</v>
      </c>
      <c r="C3932" s="10">
        <v>-199.41981630993277</v>
      </c>
      <c r="D3932" s="10">
        <v>-199.62584349086922</v>
      </c>
      <c r="E3932" s="10">
        <v>-198.1574821161133</v>
      </c>
    </row>
    <row r="3933" spans="1:5" ht="15.75" x14ac:dyDescent="0.25">
      <c r="A3933" s="13" t="s">
        <v>1192</v>
      </c>
      <c r="B3933" s="9">
        <v>8293.1000000014301</v>
      </c>
      <c r="C3933" s="10">
        <v>-199.24006596002974</v>
      </c>
      <c r="D3933" s="10">
        <v>-198.13480608441159</v>
      </c>
      <c r="E3933" s="10">
        <v>-199.74211707343326</v>
      </c>
    </row>
    <row r="3934" spans="1:5" ht="15.75" x14ac:dyDescent="0.25">
      <c r="A3934" s="13" t="s">
        <v>1192</v>
      </c>
      <c r="B3934" s="9">
        <v>8293.2000000014305</v>
      </c>
      <c r="C3934" s="10">
        <v>-199.59976718638194</v>
      </c>
      <c r="D3934" s="10">
        <v>-198.86835740888003</v>
      </c>
      <c r="E3934" s="10">
        <v>-200.1797962258855</v>
      </c>
    </row>
    <row r="3935" spans="1:5" ht="15.75" x14ac:dyDescent="0.25">
      <c r="A3935" s="13" t="s">
        <v>1192</v>
      </c>
      <c r="B3935" s="9">
        <v>8293.3000000014308</v>
      </c>
      <c r="C3935" s="10">
        <v>-197.28814921355143</v>
      </c>
      <c r="D3935" s="10">
        <v>-200.20069573626978</v>
      </c>
      <c r="E3935" s="10">
        <v>-199.94939800925073</v>
      </c>
    </row>
    <row r="3936" spans="1:5" ht="15.75" x14ac:dyDescent="0.25">
      <c r="A3936" s="13" t="s">
        <v>1192</v>
      </c>
      <c r="B3936" s="9">
        <v>8293.4000000014294</v>
      </c>
      <c r="C3936" s="10">
        <v>-198.6314250238236</v>
      </c>
      <c r="D3936" s="10">
        <v>-196.79041486301509</v>
      </c>
      <c r="E3936" s="10">
        <v>-197.14262479135095</v>
      </c>
    </row>
    <row r="3937" spans="1:5" ht="15.75" x14ac:dyDescent="0.25">
      <c r="A3937" s="13" t="s">
        <v>1192</v>
      </c>
      <c r="B3937" s="9">
        <v>8293.5000000014297</v>
      </c>
      <c r="C3937" s="10">
        <v>-197.51800457652396</v>
      </c>
      <c r="D3937" s="10">
        <v>-198.61176457543121</v>
      </c>
      <c r="E3937" s="10">
        <v>-198.95741935025737</v>
      </c>
    </row>
    <row r="3938" spans="1:5" ht="15.75" x14ac:dyDescent="0.25">
      <c r="A3938" s="13" t="s">
        <v>1192</v>
      </c>
      <c r="B3938" s="9">
        <v>8293.6000000014301</v>
      </c>
      <c r="C3938" s="10">
        <v>-199.61689951561749</v>
      </c>
      <c r="D3938" s="10">
        <v>-198.85263703989199</v>
      </c>
      <c r="E3938" s="10">
        <v>-198.14559616629489</v>
      </c>
    </row>
    <row r="3939" spans="1:5" ht="15.75" x14ac:dyDescent="0.25">
      <c r="A3939" s="13" t="s">
        <v>1192</v>
      </c>
      <c r="B3939" s="9">
        <v>8293.7000000014305</v>
      </c>
      <c r="C3939" s="10">
        <v>-197.1556725162676</v>
      </c>
      <c r="D3939" s="10">
        <v>-198.83589591015971</v>
      </c>
      <c r="E3939" s="10">
        <v>-198.14164701384206</v>
      </c>
    </row>
    <row r="3940" spans="1:5" ht="15.75" x14ac:dyDescent="0.25">
      <c r="A3940" s="13" t="s">
        <v>1192</v>
      </c>
      <c r="B3940" s="9">
        <v>8293.8000000014308</v>
      </c>
      <c r="C3940" s="10">
        <v>-199.21617132181365</v>
      </c>
      <c r="D3940" s="10">
        <v>-198.22105637240634</v>
      </c>
      <c r="E3940" s="10">
        <v>-199.73412710681296</v>
      </c>
    </row>
    <row r="3941" spans="1:5" ht="15.75" x14ac:dyDescent="0.25">
      <c r="A3941" s="13" t="s">
        <v>1192</v>
      </c>
      <c r="B3941" s="9">
        <v>8293.9000000014294</v>
      </c>
      <c r="C3941" s="10">
        <v>-197.80990168958812</v>
      </c>
      <c r="D3941" s="10">
        <v>-198.36205805411745</v>
      </c>
      <c r="E3941" s="10">
        <v>-198.97385370079286</v>
      </c>
    </row>
    <row r="3942" spans="1:5" ht="15.75" x14ac:dyDescent="0.25">
      <c r="A3942" s="13" t="s">
        <v>1192</v>
      </c>
      <c r="B3942" s="9">
        <v>8294.0000000014297</v>
      </c>
      <c r="C3942" s="10">
        <v>-199.33835028363214</v>
      </c>
      <c r="D3942" s="10">
        <v>-198.70994461154154</v>
      </c>
      <c r="E3942" s="10">
        <v>-196.7317735584121</v>
      </c>
    </row>
    <row r="3943" spans="1:5" ht="15.75" x14ac:dyDescent="0.25">
      <c r="A3943" s="13" t="s">
        <v>1192</v>
      </c>
      <c r="B3943" s="9">
        <v>8294.1000000014301</v>
      </c>
      <c r="C3943" s="10">
        <v>-198.96209500386595</v>
      </c>
      <c r="D3943" s="10">
        <v>-197.61608574096917</v>
      </c>
      <c r="E3943" s="10">
        <v>-200.01031176023108</v>
      </c>
    </row>
    <row r="3944" spans="1:5" ht="15.75" x14ac:dyDescent="0.25">
      <c r="A3944" s="13" t="s">
        <v>1192</v>
      </c>
      <c r="B3944" s="9">
        <v>8294.2000000014305</v>
      </c>
      <c r="C3944" s="10">
        <v>-198.92800244470266</v>
      </c>
      <c r="D3944" s="10">
        <v>-197.49476889854779</v>
      </c>
      <c r="E3944" s="10">
        <v>-196.88923116610403</v>
      </c>
    </row>
    <row r="3945" spans="1:5" ht="15.75" x14ac:dyDescent="0.25">
      <c r="A3945" s="13" t="s">
        <v>1192</v>
      </c>
      <c r="B3945" s="9">
        <v>8294.3000000014308</v>
      </c>
      <c r="C3945" s="10">
        <v>-197.24577740831515</v>
      </c>
      <c r="D3945" s="10">
        <v>-198.93312005714893</v>
      </c>
      <c r="E3945" s="10">
        <v>-200.21032295348525</v>
      </c>
    </row>
    <row r="3946" spans="1:5" ht="15.75" x14ac:dyDescent="0.25">
      <c r="A3946" s="13" t="s">
        <v>1192</v>
      </c>
      <c r="B3946" s="9">
        <v>8294.4000000014294</v>
      </c>
      <c r="C3946" s="10">
        <v>-197.49759136964971</v>
      </c>
      <c r="D3946" s="10">
        <v>-197.17329419657275</v>
      </c>
      <c r="E3946" s="10">
        <v>-197.58153693137649</v>
      </c>
    </row>
    <row r="3947" spans="1:5" ht="15.75" x14ac:dyDescent="0.25">
      <c r="A3947" s="13" t="s">
        <v>1192</v>
      </c>
      <c r="B3947" s="9">
        <v>8294.5000000014406</v>
      </c>
      <c r="C3947" s="10">
        <v>-199.26524994893029</v>
      </c>
      <c r="D3947" s="10">
        <v>-199.51324176512011</v>
      </c>
      <c r="E3947" s="10">
        <v>-199.79602893834218</v>
      </c>
    </row>
    <row r="3948" spans="1:5" ht="15.75" x14ac:dyDescent="0.25">
      <c r="A3948" s="13" t="s">
        <v>1192</v>
      </c>
      <c r="B3948" s="9">
        <v>8294.6000000014392</v>
      </c>
      <c r="C3948" s="10">
        <v>-198.91736072035715</v>
      </c>
      <c r="D3948" s="10">
        <v>-197.32483968315063</v>
      </c>
      <c r="E3948" s="10">
        <v>-199.32762453222855</v>
      </c>
    </row>
    <row r="3949" spans="1:5" ht="15.75" x14ac:dyDescent="0.25">
      <c r="A3949" s="13" t="s">
        <v>1192</v>
      </c>
      <c r="B3949" s="9">
        <v>8294.7000000014395</v>
      </c>
      <c r="C3949" s="10">
        <v>-199.26256526594463</v>
      </c>
      <c r="D3949" s="10">
        <v>-197.24192128410414</v>
      </c>
      <c r="E3949" s="10">
        <v>-197.64631949019909</v>
      </c>
    </row>
    <row r="3950" spans="1:5" ht="15.75" x14ac:dyDescent="0.25">
      <c r="A3950" s="13" t="s">
        <v>1192</v>
      </c>
      <c r="B3950" s="9">
        <v>8294.8000000014399</v>
      </c>
      <c r="C3950" s="10">
        <v>-196.85358989197522</v>
      </c>
      <c r="D3950" s="10">
        <v>-199.29744396271116</v>
      </c>
      <c r="E3950" s="10">
        <v>-197.00520452515968</v>
      </c>
    </row>
    <row r="3951" spans="1:5" ht="15.75" x14ac:dyDescent="0.25">
      <c r="A3951" s="13" t="s">
        <v>1192</v>
      </c>
      <c r="B3951" s="9">
        <v>8294.9000000014403</v>
      </c>
      <c r="C3951" s="10">
        <v>-200.07083211155924</v>
      </c>
      <c r="D3951" s="10">
        <v>-198.71567438582824</v>
      </c>
      <c r="E3951" s="10">
        <v>-199.36674699265635</v>
      </c>
    </row>
    <row r="3952" spans="1:5" ht="15.75" x14ac:dyDescent="0.25">
      <c r="A3952" s="13" t="s">
        <v>1192</v>
      </c>
      <c r="B3952" s="9">
        <v>8295.0000000014406</v>
      </c>
      <c r="C3952" s="10">
        <v>-198.00656649884343</v>
      </c>
      <c r="D3952" s="10">
        <v>-199.23503556242756</v>
      </c>
      <c r="E3952" s="10">
        <v>-198.0445894358331</v>
      </c>
    </row>
    <row r="3953" spans="1:5" ht="15.75" x14ac:dyDescent="0.25">
      <c r="A3953" s="13" t="s">
        <v>1192</v>
      </c>
      <c r="B3953" s="9">
        <v>8295.1000000014392</v>
      </c>
      <c r="C3953" s="10">
        <v>-199.07652389921441</v>
      </c>
      <c r="D3953" s="10">
        <v>-200.66123509074248</v>
      </c>
      <c r="E3953" s="10">
        <v>-195.95458186005234</v>
      </c>
    </row>
    <row r="3954" spans="1:5" ht="15.75" x14ac:dyDescent="0.25">
      <c r="A3954" s="13" t="s">
        <v>1192</v>
      </c>
      <c r="B3954" s="9">
        <v>8295.2000000014395</v>
      </c>
      <c r="C3954" s="10">
        <v>-199.36081834621018</v>
      </c>
      <c r="D3954" s="10">
        <v>-198.91861836695051</v>
      </c>
      <c r="E3954" s="10">
        <v>-198.38785492274872</v>
      </c>
    </row>
    <row r="3955" spans="1:5" ht="15.75" x14ac:dyDescent="0.25">
      <c r="A3955" s="13" t="s">
        <v>1192</v>
      </c>
      <c r="B3955" s="9">
        <v>8295.3000000014399</v>
      </c>
      <c r="C3955" s="10">
        <v>-198.56066641635667</v>
      </c>
      <c r="D3955" s="10">
        <v>-197.85659589466712</v>
      </c>
      <c r="E3955" s="10">
        <v>-199.0071518503498</v>
      </c>
    </row>
    <row r="3956" spans="1:5" ht="15.75" x14ac:dyDescent="0.25">
      <c r="A3956" s="13" t="s">
        <v>1192</v>
      </c>
      <c r="B3956" s="9">
        <v>8295.4000000014403</v>
      </c>
      <c r="C3956" s="10">
        <v>-196.5147200633441</v>
      </c>
      <c r="D3956" s="10">
        <v>-198.54039038530286</v>
      </c>
      <c r="E3956" s="10">
        <v>-199.41073757870495</v>
      </c>
    </row>
    <row r="3957" spans="1:5" ht="15.75" x14ac:dyDescent="0.25">
      <c r="A3957" s="13" t="s">
        <v>1192</v>
      </c>
      <c r="B3957" s="9">
        <v>8295.5000000014406</v>
      </c>
      <c r="C3957" s="10">
        <v>-197.77585741389626</v>
      </c>
      <c r="D3957" s="10">
        <v>-198.73355406425964</v>
      </c>
      <c r="E3957" s="10">
        <v>-197.83067257651769</v>
      </c>
    </row>
    <row r="3958" spans="1:5" ht="15.75" x14ac:dyDescent="0.25">
      <c r="A3958" s="13" t="s">
        <v>1192</v>
      </c>
      <c r="B3958" s="9">
        <v>8295.6000000014392</v>
      </c>
      <c r="C3958" s="10">
        <v>-197.2515324515611</v>
      </c>
      <c r="D3958" s="10">
        <v>-198.92782069087457</v>
      </c>
      <c r="E3958" s="10">
        <v>-199.10340144943819</v>
      </c>
    </row>
    <row r="3959" spans="1:5" ht="15.75" x14ac:dyDescent="0.25">
      <c r="A3959" s="13" t="s">
        <v>1192</v>
      </c>
      <c r="B3959" s="9">
        <v>8295.7000000014395</v>
      </c>
      <c r="C3959" s="10">
        <v>-198.4145263300573</v>
      </c>
      <c r="D3959" s="10">
        <v>-197.38910670963958</v>
      </c>
      <c r="E3959" s="10">
        <v>-198.70121607928903</v>
      </c>
    </row>
    <row r="3960" spans="1:5" ht="15.75" x14ac:dyDescent="0.25">
      <c r="A3960" s="13" t="s">
        <v>1192</v>
      </c>
      <c r="B3960" s="9">
        <v>8295.8000000014399</v>
      </c>
      <c r="C3960" s="10">
        <v>-197.75341323038197</v>
      </c>
      <c r="D3960" s="10">
        <v>-198.0142291647463</v>
      </c>
      <c r="E3960" s="10">
        <v>-197.11819351391554</v>
      </c>
    </row>
    <row r="3961" spans="1:5" ht="15.75" x14ac:dyDescent="0.25">
      <c r="A3961" s="13" t="s">
        <v>1192</v>
      </c>
      <c r="B3961" s="9">
        <v>8295.9000000014403</v>
      </c>
      <c r="C3961" s="10">
        <v>-197.45046101317593</v>
      </c>
      <c r="D3961" s="10">
        <v>-197.03891034974836</v>
      </c>
      <c r="E3961" s="10">
        <v>-200.40730347936119</v>
      </c>
    </row>
    <row r="3962" spans="1:5" ht="15.75" x14ac:dyDescent="0.25">
      <c r="A3962" s="13" t="s">
        <v>1192</v>
      </c>
      <c r="B3962" s="9">
        <v>8296.0000000014406</v>
      </c>
      <c r="C3962" s="10">
        <v>-198.77759313871195</v>
      </c>
      <c r="D3962" s="10">
        <v>-199.74961811663928</v>
      </c>
      <c r="E3962" s="10">
        <v>-199.27314272429757</v>
      </c>
    </row>
    <row r="3963" spans="1:5" ht="15.75" x14ac:dyDescent="0.25">
      <c r="A3963" s="13" t="s">
        <v>1192</v>
      </c>
      <c r="B3963" s="9">
        <v>8296.1000000014392</v>
      </c>
      <c r="C3963" s="10">
        <v>-200.61093686573608</v>
      </c>
      <c r="D3963" s="10">
        <v>-197.48823704411353</v>
      </c>
      <c r="E3963" s="10">
        <v>-199.19163628159004</v>
      </c>
    </row>
    <row r="3964" spans="1:5" ht="15.75" x14ac:dyDescent="0.25">
      <c r="A3964" s="13" t="s">
        <v>1192</v>
      </c>
      <c r="B3964" s="9">
        <v>8296.2000000014395</v>
      </c>
      <c r="C3964" s="10">
        <v>-198.82902005667492</v>
      </c>
      <c r="D3964" s="10">
        <v>-198.07626090203956</v>
      </c>
      <c r="E3964" s="10">
        <v>-199.04653766989438</v>
      </c>
    </row>
    <row r="3965" spans="1:5" ht="15.75" x14ac:dyDescent="0.25">
      <c r="A3965" s="13" t="s">
        <v>1192</v>
      </c>
      <c r="B3965" s="9">
        <v>8296.3000000014399</v>
      </c>
      <c r="C3965" s="10">
        <v>-199.71149001357944</v>
      </c>
      <c r="D3965" s="10">
        <v>-196.79918727554838</v>
      </c>
      <c r="E3965" s="10">
        <v>-198.48475716222862</v>
      </c>
    </row>
    <row r="3966" spans="1:5" ht="15.75" x14ac:dyDescent="0.25">
      <c r="A3966" s="13" t="s">
        <v>1192</v>
      </c>
      <c r="B3966" s="9">
        <v>8296.4000000014403</v>
      </c>
      <c r="C3966" s="10">
        <v>-197.95704749900074</v>
      </c>
      <c r="D3966" s="10">
        <v>-198.63509543107145</v>
      </c>
      <c r="E3966" s="10">
        <v>-197.9918593621542</v>
      </c>
    </row>
    <row r="3967" spans="1:5" ht="15.75" x14ac:dyDescent="0.25">
      <c r="A3967" s="13" t="s">
        <v>1192</v>
      </c>
      <c r="B3967" s="9">
        <v>8296.5000000014406</v>
      </c>
      <c r="C3967" s="10">
        <v>-197.69758031751093</v>
      </c>
      <c r="D3967" s="10">
        <v>-198.13834836123885</v>
      </c>
      <c r="E3967" s="10">
        <v>-198.29053619880014</v>
      </c>
    </row>
    <row r="3968" spans="1:5" ht="15.75" x14ac:dyDescent="0.25">
      <c r="A3968" s="13" t="s">
        <v>1192</v>
      </c>
      <c r="B3968" s="9">
        <v>8296.6000000014392</v>
      </c>
      <c r="C3968" s="10">
        <v>-197.06685322381034</v>
      </c>
      <c r="D3968" s="10">
        <v>-199.09699901140749</v>
      </c>
      <c r="E3968" s="10">
        <v>-198.41588995089737</v>
      </c>
    </row>
    <row r="3969" spans="1:5" ht="15.75" x14ac:dyDescent="0.25">
      <c r="A3969" s="13" t="s">
        <v>1192</v>
      </c>
      <c r="B3969" s="9">
        <v>8296.7000000014395</v>
      </c>
      <c r="C3969" s="10">
        <v>-197.14333205220089</v>
      </c>
      <c r="D3969" s="10">
        <v>-197.13383311869811</v>
      </c>
      <c r="E3969" s="10">
        <v>-200.59086945091158</v>
      </c>
    </row>
    <row r="3970" spans="1:5" ht="15.75" x14ac:dyDescent="0.25">
      <c r="A3970" s="13" t="s">
        <v>1192</v>
      </c>
      <c r="B3970" s="9">
        <v>8296.8000000014399</v>
      </c>
      <c r="C3970" s="10">
        <v>-198.63424933316546</v>
      </c>
      <c r="D3970" s="10">
        <v>-197.93873015756347</v>
      </c>
      <c r="E3970" s="10">
        <v>-198.26235256607285</v>
      </c>
    </row>
    <row r="3971" spans="1:5" ht="15.75" x14ac:dyDescent="0.25">
      <c r="A3971" s="13" t="s">
        <v>1192</v>
      </c>
      <c r="B3971" s="9">
        <v>8296.9000000014403</v>
      </c>
      <c r="C3971" s="10">
        <v>-197.63362339768378</v>
      </c>
      <c r="D3971" s="10">
        <v>-199.2320392642805</v>
      </c>
      <c r="E3971" s="10">
        <v>-198.33572907162505</v>
      </c>
    </row>
    <row r="3972" spans="1:5" ht="15.75" x14ac:dyDescent="0.25">
      <c r="A3972" s="13" t="s">
        <v>1192</v>
      </c>
      <c r="B3972" s="9">
        <v>8297.0000000014406</v>
      </c>
      <c r="C3972" s="10">
        <v>-198.42421325905875</v>
      </c>
      <c r="D3972" s="10">
        <v>-198.35711784571828</v>
      </c>
      <c r="E3972" s="10">
        <v>-199.58495084348039</v>
      </c>
    </row>
    <row r="3973" spans="1:5" ht="15.75" x14ac:dyDescent="0.25">
      <c r="A3973" s="13" t="s">
        <v>1192</v>
      </c>
      <c r="B3973" s="9">
        <v>8297.1000000014392</v>
      </c>
      <c r="C3973" s="10">
        <v>-198.93959183466453</v>
      </c>
      <c r="D3973" s="10">
        <v>-198.93297626788984</v>
      </c>
      <c r="E3973" s="10">
        <v>-198.74027691944713</v>
      </c>
    </row>
    <row r="3974" spans="1:5" ht="15.75" x14ac:dyDescent="0.25">
      <c r="A3974" s="13" t="s">
        <v>1192</v>
      </c>
      <c r="B3974" s="9">
        <v>8297.2000000014505</v>
      </c>
      <c r="C3974" s="10">
        <v>-197.22838971398195</v>
      </c>
      <c r="D3974" s="10">
        <v>-198.37934876160807</v>
      </c>
      <c r="E3974" s="10">
        <v>-197.35661840316271</v>
      </c>
    </row>
    <row r="3975" spans="1:5" ht="15.75" x14ac:dyDescent="0.25">
      <c r="A3975" s="13" t="s">
        <v>1192</v>
      </c>
      <c r="B3975" s="9">
        <v>8297.3000000014508</v>
      </c>
      <c r="C3975" s="10">
        <v>-197.78302192236663</v>
      </c>
      <c r="D3975" s="10">
        <v>-199.15289522239343</v>
      </c>
      <c r="E3975" s="10">
        <v>-197.88422573352398</v>
      </c>
    </row>
    <row r="3976" spans="1:5" ht="15.75" x14ac:dyDescent="0.25">
      <c r="A3976" s="13" t="s">
        <v>1192</v>
      </c>
      <c r="B3976" s="9">
        <v>8297.4000000014494</v>
      </c>
      <c r="C3976" s="10">
        <v>-196.7404045005311</v>
      </c>
      <c r="D3976" s="10">
        <v>-199.18965622472757</v>
      </c>
      <c r="E3976" s="10">
        <v>-197.00037012380776</v>
      </c>
    </row>
    <row r="3977" spans="1:5" ht="15.75" x14ac:dyDescent="0.25">
      <c r="A3977" s="13" t="s">
        <v>1192</v>
      </c>
      <c r="B3977" s="9">
        <v>8297.5000000014497</v>
      </c>
      <c r="C3977" s="10">
        <v>-198.52824526370355</v>
      </c>
      <c r="D3977" s="10">
        <v>-199.97630422822382</v>
      </c>
      <c r="E3977" s="10">
        <v>-197.6730707324366</v>
      </c>
    </row>
    <row r="3978" spans="1:5" ht="15.75" x14ac:dyDescent="0.25">
      <c r="A3978" s="13" t="s">
        <v>1192</v>
      </c>
      <c r="B3978" s="9">
        <v>8297.6000000014501</v>
      </c>
      <c r="C3978" s="10">
        <v>-199.0143826581035</v>
      </c>
      <c r="D3978" s="10">
        <v>-200.80340211189642</v>
      </c>
      <c r="E3978" s="10">
        <v>-199.39631666005792</v>
      </c>
    </row>
    <row r="3979" spans="1:5" ht="15.75" x14ac:dyDescent="0.25">
      <c r="A3979" s="13" t="s">
        <v>1192</v>
      </c>
      <c r="B3979" s="9">
        <v>8297.7000000014505</v>
      </c>
      <c r="C3979" s="10">
        <v>-197.97254064846501</v>
      </c>
      <c r="D3979" s="10">
        <v>-200.52753251044319</v>
      </c>
      <c r="E3979" s="10">
        <v>-197.18782245426769</v>
      </c>
    </row>
    <row r="3980" spans="1:5" ht="15.75" x14ac:dyDescent="0.25">
      <c r="A3980" s="13" t="s">
        <v>1192</v>
      </c>
      <c r="B3980" s="9">
        <v>8297.8000000014508</v>
      </c>
      <c r="C3980" s="10">
        <v>-199.44550760912455</v>
      </c>
      <c r="D3980" s="10">
        <v>-198.38634686495371</v>
      </c>
      <c r="E3980" s="10">
        <v>-197.92177441394577</v>
      </c>
    </row>
    <row r="3981" spans="1:5" ht="15.75" x14ac:dyDescent="0.25">
      <c r="A3981" s="13" t="s">
        <v>1192</v>
      </c>
      <c r="B3981" s="9">
        <v>8297.9000000014494</v>
      </c>
      <c r="C3981" s="10">
        <v>-198.20332278223088</v>
      </c>
      <c r="D3981" s="10">
        <v>-197.59392188018393</v>
      </c>
      <c r="E3981" s="10">
        <v>-199.83901391670264</v>
      </c>
    </row>
    <row r="3982" spans="1:5" ht="15.75" x14ac:dyDescent="0.25">
      <c r="A3982" s="13" t="s">
        <v>1192</v>
      </c>
      <c r="B3982" s="9">
        <v>8298.0000000014497</v>
      </c>
      <c r="C3982" s="10">
        <v>-197.66075385571284</v>
      </c>
      <c r="D3982" s="10">
        <v>-199.71679540806477</v>
      </c>
      <c r="E3982" s="10">
        <v>-199.24846787308687</v>
      </c>
    </row>
    <row r="3983" spans="1:5" ht="15.75" x14ac:dyDescent="0.25">
      <c r="A3983" s="13" t="s">
        <v>1192</v>
      </c>
      <c r="B3983" s="9">
        <v>8298.1000000014501</v>
      </c>
      <c r="C3983" s="10">
        <v>-199.48905530639254</v>
      </c>
      <c r="D3983" s="10">
        <v>-197.02846292292193</v>
      </c>
      <c r="E3983" s="10">
        <v>-199.59851858776346</v>
      </c>
    </row>
    <row r="3984" spans="1:5" ht="15.75" x14ac:dyDescent="0.25">
      <c r="A3984" s="13" t="s">
        <v>1192</v>
      </c>
      <c r="B3984" s="9">
        <v>8298.2000000014505</v>
      </c>
      <c r="C3984" s="10">
        <v>-198.25666478606422</v>
      </c>
      <c r="D3984" s="10">
        <v>-198.04969917689633</v>
      </c>
      <c r="E3984" s="10">
        <v>-199.42422777276136</v>
      </c>
    </row>
    <row r="3985" spans="1:5" ht="15.75" x14ac:dyDescent="0.25">
      <c r="A3985" s="13" t="s">
        <v>1192</v>
      </c>
      <c r="B3985" s="9">
        <v>8298.3000000014508</v>
      </c>
      <c r="C3985" s="10">
        <v>-198.50399725094641</v>
      </c>
      <c r="D3985" s="10">
        <v>-198.12053586926751</v>
      </c>
      <c r="E3985" s="10">
        <v>-199.3647755267782</v>
      </c>
    </row>
    <row r="3986" spans="1:5" ht="15.75" x14ac:dyDescent="0.25">
      <c r="A3986" s="13" t="s">
        <v>1192</v>
      </c>
      <c r="B3986" s="9">
        <v>8298.4000000014494</v>
      </c>
      <c r="C3986" s="10">
        <v>-198.63186289988042</v>
      </c>
      <c r="D3986" s="10">
        <v>-198.02914628361839</v>
      </c>
      <c r="E3986" s="10">
        <v>-199.50404838855343</v>
      </c>
    </row>
    <row r="3987" spans="1:5" ht="15.75" x14ac:dyDescent="0.25">
      <c r="A3987" s="13" t="s">
        <v>1192</v>
      </c>
      <c r="B3987" s="9">
        <v>8298.5000000014497</v>
      </c>
      <c r="C3987" s="10">
        <v>-197.64625840102372</v>
      </c>
      <c r="D3987" s="10">
        <v>-198.96317561173922</v>
      </c>
      <c r="E3987" s="10">
        <v>-198.29161670168435</v>
      </c>
    </row>
    <row r="3988" spans="1:5" ht="15.75" x14ac:dyDescent="0.25">
      <c r="A3988" s="13" t="s">
        <v>1192</v>
      </c>
      <c r="B3988" s="9">
        <v>8298.6000000014501</v>
      </c>
      <c r="C3988" s="10">
        <v>-198.43447597099617</v>
      </c>
      <c r="D3988" s="10">
        <v>-199.94980712357824</v>
      </c>
      <c r="E3988" s="10">
        <v>-200.54087086722041</v>
      </c>
    </row>
    <row r="3989" spans="1:5" ht="15.75" x14ac:dyDescent="0.25">
      <c r="A3989" s="13" t="s">
        <v>1192</v>
      </c>
      <c r="B3989" s="9">
        <v>8298.7000000014505</v>
      </c>
      <c r="C3989" s="10">
        <v>-198.98775422980205</v>
      </c>
      <c r="D3989" s="10">
        <v>-199.94322525012655</v>
      </c>
      <c r="E3989" s="10">
        <v>-197.39242531488878</v>
      </c>
    </row>
    <row r="3990" spans="1:5" ht="15.75" x14ac:dyDescent="0.25">
      <c r="A3990" s="13" t="s">
        <v>1192</v>
      </c>
      <c r="B3990" s="9">
        <v>8298.8000000014508</v>
      </c>
      <c r="C3990" s="10">
        <v>-198.7004132369407</v>
      </c>
      <c r="D3990" s="10">
        <v>-198.82377773940624</v>
      </c>
      <c r="E3990" s="10">
        <v>-198.98127963899671</v>
      </c>
    </row>
    <row r="3991" spans="1:5" ht="15.75" x14ac:dyDescent="0.25">
      <c r="A3991" s="13" t="s">
        <v>1192</v>
      </c>
      <c r="B3991" s="9">
        <v>8298.9000000014494</v>
      </c>
      <c r="C3991" s="10">
        <v>-200.08128549149214</v>
      </c>
      <c r="D3991" s="10">
        <v>-197.90178134176824</v>
      </c>
      <c r="E3991" s="10">
        <v>-198.19937247574239</v>
      </c>
    </row>
    <row r="3992" spans="1:5" ht="15.75" x14ac:dyDescent="0.25">
      <c r="A3992" s="13" t="s">
        <v>1192</v>
      </c>
      <c r="B3992" s="9">
        <v>8299.0000000014497</v>
      </c>
      <c r="C3992" s="10">
        <v>-200.4591153292337</v>
      </c>
      <c r="D3992" s="10">
        <v>-198.00209194688426</v>
      </c>
      <c r="E3992" s="10">
        <v>-198.6406789994025</v>
      </c>
    </row>
    <row r="3993" spans="1:5" ht="15.75" x14ac:dyDescent="0.25">
      <c r="A3993" s="13" t="s">
        <v>1192</v>
      </c>
      <c r="B3993" s="9">
        <v>8299.1000000014501</v>
      </c>
      <c r="C3993" s="10">
        <v>-198.88029266903476</v>
      </c>
      <c r="D3993" s="10">
        <v>-199.24202596137678</v>
      </c>
      <c r="E3993" s="10">
        <v>-198.37841092757407</v>
      </c>
    </row>
    <row r="3994" spans="1:5" ht="15.75" x14ac:dyDescent="0.25">
      <c r="A3994" s="13" t="s">
        <v>1192</v>
      </c>
      <c r="B3994" s="9">
        <v>8299.2000000014505</v>
      </c>
      <c r="C3994" s="10">
        <v>-198.18997545679866</v>
      </c>
      <c r="D3994" s="10">
        <v>-199.08541036865532</v>
      </c>
      <c r="E3994" s="10">
        <v>-198.68221554690024</v>
      </c>
    </row>
    <row r="3995" spans="1:5" ht="15.75" x14ac:dyDescent="0.25">
      <c r="A3995" s="13" t="s">
        <v>1192</v>
      </c>
      <c r="B3995" s="9">
        <v>8299.3000000014508</v>
      </c>
      <c r="C3995" s="10">
        <v>-199.32684653231979</v>
      </c>
      <c r="D3995" s="10">
        <v>-199.69570534937421</v>
      </c>
      <c r="E3995" s="10">
        <v>-197.77038900103781</v>
      </c>
    </row>
    <row r="3996" spans="1:5" ht="15.75" x14ac:dyDescent="0.25">
      <c r="A3996" s="13" t="s">
        <v>1192</v>
      </c>
      <c r="B3996" s="9">
        <v>8299.4000000014494</v>
      </c>
      <c r="C3996" s="10">
        <v>-199.04281791012082</v>
      </c>
      <c r="D3996" s="10">
        <v>-198.50274385603558</v>
      </c>
      <c r="E3996" s="10">
        <v>-198.88918003187322</v>
      </c>
    </row>
    <row r="3997" spans="1:5" ht="15.75" x14ac:dyDescent="0.25">
      <c r="A3997" s="13" t="s">
        <v>1192</v>
      </c>
      <c r="B3997" s="9">
        <v>8299.5000000014497</v>
      </c>
      <c r="C3997" s="10">
        <v>-199.22446810361203</v>
      </c>
      <c r="D3997" s="10">
        <v>-197.47828704555721</v>
      </c>
      <c r="E3997" s="10">
        <v>-198.95379490883238</v>
      </c>
    </row>
    <row r="3998" spans="1:5" ht="15.75" x14ac:dyDescent="0.25">
      <c r="A3998" s="13" t="s">
        <v>1192</v>
      </c>
      <c r="B3998" s="9">
        <v>8299.6000000014501</v>
      </c>
      <c r="C3998" s="10">
        <v>-197.83975191208083</v>
      </c>
      <c r="D3998" s="10">
        <v>-197.53406959956209</v>
      </c>
      <c r="E3998" s="10">
        <v>-199.27245395134776</v>
      </c>
    </row>
    <row r="3999" spans="1:5" ht="15.75" x14ac:dyDescent="0.25">
      <c r="A3999" s="13" t="s">
        <v>1192</v>
      </c>
      <c r="B3999" s="9">
        <v>8299.7000000014505</v>
      </c>
      <c r="C3999" s="10">
        <v>-198.63698609027838</v>
      </c>
      <c r="D3999" s="10">
        <v>-198.52979052631883</v>
      </c>
      <c r="E3999" s="10">
        <v>-198.45082547039416</v>
      </c>
    </row>
    <row r="4000" spans="1:5" ht="15.75" x14ac:dyDescent="0.25">
      <c r="A4000" s="13" t="s">
        <v>1192</v>
      </c>
      <c r="B4000" s="9">
        <v>8299.8000000014508</v>
      </c>
      <c r="C4000" s="10">
        <v>-199.03930692867354</v>
      </c>
      <c r="D4000" s="10">
        <v>-200.06830863666411</v>
      </c>
      <c r="E4000" s="10">
        <v>-199.56468582502214</v>
      </c>
    </row>
    <row r="4001" spans="1:5" ht="15.75" x14ac:dyDescent="0.25">
      <c r="A4001" s="13" t="s">
        <v>1192</v>
      </c>
      <c r="B4001" s="9">
        <v>8299.9000000014494</v>
      </c>
      <c r="C4001" s="10">
        <v>-200.7201631186648</v>
      </c>
      <c r="D4001" s="10">
        <v>-197.03347096475386</v>
      </c>
      <c r="E4001" s="10">
        <v>-198.20002507539843</v>
      </c>
    </row>
    <row r="4002" spans="1:5" ht="15.75" x14ac:dyDescent="0.25">
      <c r="A4002" s="13" t="s">
        <v>1192</v>
      </c>
      <c r="B4002" s="9">
        <v>8300.0000000014606</v>
      </c>
      <c r="C4002" s="10">
        <v>-197.945075404986</v>
      </c>
      <c r="D4002" s="10">
        <v>-199.3920772478215</v>
      </c>
      <c r="E4002" s="10">
        <v>-197.78858078700392</v>
      </c>
    </row>
    <row r="4003" spans="1:5" ht="15.75" x14ac:dyDescent="0.25">
      <c r="A4003" s="13" t="s">
        <v>1192</v>
      </c>
      <c r="B4003" s="9">
        <v>8300.1000000014592</v>
      </c>
      <c r="C4003" s="10">
        <v>-198.91731234522547</v>
      </c>
      <c r="D4003" s="10">
        <v>-199.66337195260408</v>
      </c>
      <c r="E4003" s="10">
        <v>-199.16124437769281</v>
      </c>
    </row>
    <row r="4004" spans="1:5" ht="15.75" x14ac:dyDescent="0.25">
      <c r="A4004" s="13" t="s">
        <v>1192</v>
      </c>
      <c r="B4004" s="9">
        <v>8300.2000000014596</v>
      </c>
      <c r="C4004" s="10">
        <v>-201.34661731243074</v>
      </c>
      <c r="D4004" s="10">
        <v>-200.25508467528965</v>
      </c>
      <c r="E4004" s="10">
        <v>-197.43254641215918</v>
      </c>
    </row>
    <row r="4005" spans="1:5" ht="15.75" x14ac:dyDescent="0.25">
      <c r="A4005" s="13" t="s">
        <v>1192</v>
      </c>
      <c r="B4005" s="9">
        <v>8300.3000000014599</v>
      </c>
      <c r="C4005" s="10">
        <v>-198.96382462844136</v>
      </c>
      <c r="D4005" s="10">
        <v>-198.71765242691131</v>
      </c>
      <c r="E4005" s="10">
        <v>-198.94558295180269</v>
      </c>
    </row>
    <row r="4006" spans="1:5" ht="15.75" x14ac:dyDescent="0.25">
      <c r="A4006" s="13" t="s">
        <v>1192</v>
      </c>
      <c r="B4006" s="9">
        <v>8300.4000000014603</v>
      </c>
      <c r="C4006" s="10">
        <v>-199.74803303680306</v>
      </c>
      <c r="D4006" s="10">
        <v>-197.61398307494244</v>
      </c>
      <c r="E4006" s="10">
        <v>-198.9153099770497</v>
      </c>
    </row>
    <row r="4007" spans="1:5" ht="15.75" x14ac:dyDescent="0.25">
      <c r="A4007" s="13" t="s">
        <v>1192</v>
      </c>
      <c r="B4007" s="9">
        <v>8300.5000000014606</v>
      </c>
      <c r="C4007" s="10">
        <v>-197.87838018042845</v>
      </c>
      <c r="D4007" s="10">
        <v>-197.93011110350474</v>
      </c>
      <c r="E4007" s="10">
        <v>-200.15338878837551</v>
      </c>
    </row>
    <row r="4008" spans="1:5" ht="15.75" x14ac:dyDescent="0.25">
      <c r="A4008" s="13" t="s">
        <v>1192</v>
      </c>
      <c r="B4008" s="9">
        <v>8300.6000000014592</v>
      </c>
      <c r="C4008" s="10">
        <v>-197.39983319643528</v>
      </c>
      <c r="D4008" s="10">
        <v>-198.61892418073631</v>
      </c>
      <c r="E4008" s="10">
        <v>-200.7231653446251</v>
      </c>
    </row>
    <row r="4009" spans="1:5" ht="15.75" x14ac:dyDescent="0.25">
      <c r="A4009" s="13" t="s">
        <v>1192</v>
      </c>
      <c r="B4009" s="9">
        <v>8300.7000000014596</v>
      </c>
      <c r="C4009" s="10">
        <v>-199.07449875180231</v>
      </c>
      <c r="D4009" s="10">
        <v>-197.70505842451314</v>
      </c>
      <c r="E4009" s="10">
        <v>-198.08329340057603</v>
      </c>
    </row>
    <row r="4010" spans="1:5" ht="15.75" x14ac:dyDescent="0.25">
      <c r="A4010" s="13" t="s">
        <v>1192</v>
      </c>
      <c r="B4010" s="9">
        <v>8300.8000000014599</v>
      </c>
      <c r="C4010" s="10">
        <v>-198.20586285297176</v>
      </c>
      <c r="D4010" s="10">
        <v>-199.48291248876706</v>
      </c>
      <c r="E4010" s="10">
        <v>-199.74703505157737</v>
      </c>
    </row>
    <row r="4011" spans="1:5" ht="15.75" x14ac:dyDescent="0.25">
      <c r="A4011" s="13" t="s">
        <v>1192</v>
      </c>
      <c r="B4011" s="9">
        <v>8300.9000000014603</v>
      </c>
      <c r="C4011" s="10">
        <v>-197.52264223494922</v>
      </c>
      <c r="D4011" s="10">
        <v>-199.74610756667414</v>
      </c>
      <c r="E4011" s="10">
        <v>-199.15837810749943</v>
      </c>
    </row>
    <row r="4012" spans="1:5" ht="15.75" x14ac:dyDescent="0.25">
      <c r="A4012" s="13" t="s">
        <v>1192</v>
      </c>
      <c r="B4012" s="9">
        <v>8301.0000000014606</v>
      </c>
      <c r="C4012" s="10">
        <v>-198.372929897277</v>
      </c>
      <c r="D4012" s="10">
        <v>-198.37468326064609</v>
      </c>
      <c r="E4012" s="10">
        <v>-197.72576942210867</v>
      </c>
    </row>
    <row r="4013" spans="1:5" ht="15.75" x14ac:dyDescent="0.25">
      <c r="A4013" s="13" t="s">
        <v>1192</v>
      </c>
      <c r="B4013" s="9">
        <v>8301.1000000014592</v>
      </c>
      <c r="C4013" s="10">
        <v>-197.43843452075848</v>
      </c>
      <c r="D4013" s="10">
        <v>-198.82457019562958</v>
      </c>
      <c r="E4013" s="10">
        <v>-198.62307545008989</v>
      </c>
    </row>
    <row r="4014" spans="1:5" ht="15.75" x14ac:dyDescent="0.25">
      <c r="A4014" s="13" t="s">
        <v>1192</v>
      </c>
      <c r="B4014" s="9">
        <v>8301.2000000014596</v>
      </c>
      <c r="C4014" s="10">
        <v>-200.62348512836112</v>
      </c>
      <c r="D4014" s="10">
        <v>-199.24564649438418</v>
      </c>
      <c r="E4014" s="10">
        <v>-198.39834287286351</v>
      </c>
    </row>
    <row r="4015" spans="1:5" ht="15.75" x14ac:dyDescent="0.25">
      <c r="A4015" s="13" t="s">
        <v>1192</v>
      </c>
      <c r="B4015" s="9">
        <v>8301.3000000014599</v>
      </c>
      <c r="C4015" s="10">
        <v>-198.54661972475355</v>
      </c>
      <c r="D4015" s="10">
        <v>-200.13125340736579</v>
      </c>
      <c r="E4015" s="10">
        <v>-198.22881530059234</v>
      </c>
    </row>
    <row r="4016" spans="1:5" ht="15.75" x14ac:dyDescent="0.25">
      <c r="A4016" s="13" t="s">
        <v>1192</v>
      </c>
      <c r="B4016" s="9">
        <v>8301.4000000014603</v>
      </c>
      <c r="C4016" s="10">
        <v>-198.3415271387463</v>
      </c>
      <c r="D4016" s="10">
        <v>-198.10839433964836</v>
      </c>
      <c r="E4016" s="10">
        <v>-199.12781103610371</v>
      </c>
    </row>
    <row r="4017" spans="1:5" ht="15.75" x14ac:dyDescent="0.25">
      <c r="A4017" s="13" t="s">
        <v>1192</v>
      </c>
      <c r="B4017" s="9">
        <v>8301.5000000014606</v>
      </c>
      <c r="C4017" s="10">
        <v>-200.17919599339226</v>
      </c>
      <c r="D4017" s="10">
        <v>-198.3408645217188</v>
      </c>
      <c r="E4017" s="10">
        <v>-197.05078819163006</v>
      </c>
    </row>
    <row r="4018" spans="1:5" ht="15.75" x14ac:dyDescent="0.25">
      <c r="A4018" s="13" t="s">
        <v>1192</v>
      </c>
      <c r="B4018" s="9">
        <v>8301.6000000014592</v>
      </c>
      <c r="C4018" s="10">
        <v>-199.09760191767242</v>
      </c>
      <c r="D4018" s="10">
        <v>-199.33952458796355</v>
      </c>
      <c r="E4018" s="10">
        <v>-197.69140537325421</v>
      </c>
    </row>
    <row r="4019" spans="1:5" ht="15.75" x14ac:dyDescent="0.25">
      <c r="A4019" s="13" t="s">
        <v>1192</v>
      </c>
      <c r="B4019" s="9">
        <v>8301.7000000014596</v>
      </c>
      <c r="C4019" s="10">
        <v>-195.85979440303768</v>
      </c>
      <c r="D4019" s="10">
        <v>-199.2939055431635</v>
      </c>
      <c r="E4019" s="10">
        <v>-197.9651791380746</v>
      </c>
    </row>
    <row r="4020" spans="1:5" ht="15.75" x14ac:dyDescent="0.25">
      <c r="A4020" s="13" t="s">
        <v>1192</v>
      </c>
      <c r="B4020" s="9">
        <v>8301.8000000014599</v>
      </c>
      <c r="C4020" s="10">
        <v>-196.83097004975528</v>
      </c>
      <c r="D4020" s="10">
        <v>-198.62384060685662</v>
      </c>
      <c r="E4020" s="10">
        <v>-200.06112588219042</v>
      </c>
    </row>
    <row r="4021" spans="1:5" ht="15.75" x14ac:dyDescent="0.25">
      <c r="A4021" s="13" t="s">
        <v>1192</v>
      </c>
      <c r="B4021" s="9">
        <v>8301.9000000014603</v>
      </c>
      <c r="C4021" s="10">
        <v>-198.04958075007121</v>
      </c>
      <c r="D4021" s="10">
        <v>-198.73260239350034</v>
      </c>
      <c r="E4021" s="10">
        <v>-197.69137264366867</v>
      </c>
    </row>
    <row r="4022" spans="1:5" ht="15.75" x14ac:dyDescent="0.25">
      <c r="A4022" s="13" t="s">
        <v>1192</v>
      </c>
      <c r="B4022" s="9">
        <v>8302.0000000014606</v>
      </c>
      <c r="C4022" s="10">
        <v>-197.82359705780246</v>
      </c>
      <c r="D4022" s="10">
        <v>-198.76891601398569</v>
      </c>
      <c r="E4022" s="10">
        <v>-198.05688364864216</v>
      </c>
    </row>
    <row r="4023" spans="1:5" ht="15.75" x14ac:dyDescent="0.25">
      <c r="A4023" s="13" t="s">
        <v>1192</v>
      </c>
      <c r="B4023" s="9">
        <v>8302.1000000014592</v>
      </c>
      <c r="C4023" s="10">
        <v>-197.40817358877132</v>
      </c>
      <c r="D4023" s="10">
        <v>-198.43803647528216</v>
      </c>
      <c r="E4023" s="10">
        <v>-199.01213811473863</v>
      </c>
    </row>
    <row r="4024" spans="1:5" ht="15.75" x14ac:dyDescent="0.25">
      <c r="A4024" s="13" t="s">
        <v>1192</v>
      </c>
      <c r="B4024" s="9">
        <v>8302.2000000014596</v>
      </c>
      <c r="C4024" s="10">
        <v>-200.00322336871079</v>
      </c>
      <c r="D4024" s="10">
        <v>-200.3597790392792</v>
      </c>
      <c r="E4024" s="10">
        <v>-198.39003177623746</v>
      </c>
    </row>
    <row r="4025" spans="1:5" ht="15.75" x14ac:dyDescent="0.25">
      <c r="A4025" s="13" t="s">
        <v>1192</v>
      </c>
      <c r="B4025" s="9">
        <v>8302.3000000014599</v>
      </c>
      <c r="C4025" s="10">
        <v>-199.88629116474814</v>
      </c>
      <c r="D4025" s="10">
        <v>-199.29387489900031</v>
      </c>
      <c r="E4025" s="10">
        <v>-199.27882323886593</v>
      </c>
    </row>
    <row r="4026" spans="1:5" ht="15.75" x14ac:dyDescent="0.25">
      <c r="A4026" s="13" t="s">
        <v>1192</v>
      </c>
      <c r="B4026" s="9">
        <v>8302.4000000014603</v>
      </c>
      <c r="C4026" s="10">
        <v>-198.39552483222201</v>
      </c>
      <c r="D4026" s="10">
        <v>-199.46044869306908</v>
      </c>
      <c r="E4026" s="10">
        <v>-198.962920021315</v>
      </c>
    </row>
    <row r="4027" spans="1:5" ht="15.75" x14ac:dyDescent="0.25">
      <c r="A4027" s="13" t="s">
        <v>1192</v>
      </c>
      <c r="B4027" s="9">
        <v>8302.5000000014606</v>
      </c>
      <c r="C4027" s="10">
        <v>-198.83916616902187</v>
      </c>
      <c r="D4027" s="10">
        <v>-198.41269648352312</v>
      </c>
      <c r="E4027" s="10">
        <v>-198.36938879223845</v>
      </c>
    </row>
    <row r="4028" spans="1:5" ht="15.75" x14ac:dyDescent="0.25">
      <c r="A4028" s="13" t="s">
        <v>1192</v>
      </c>
      <c r="B4028" s="9">
        <v>8302.6000000014592</v>
      </c>
      <c r="C4028" s="10">
        <v>-198.77482578752077</v>
      </c>
      <c r="D4028" s="10">
        <v>-199.67509292270344</v>
      </c>
      <c r="E4028" s="10">
        <v>-198.82790403946558</v>
      </c>
    </row>
    <row r="4029" spans="1:5" ht="15.75" x14ac:dyDescent="0.25">
      <c r="A4029" s="13" t="s">
        <v>1192</v>
      </c>
      <c r="B4029" s="9">
        <v>8302.7000000014705</v>
      </c>
      <c r="C4029" s="10">
        <v>-199.43790439299255</v>
      </c>
      <c r="D4029" s="10">
        <v>-199.64537957029239</v>
      </c>
      <c r="E4029" s="10">
        <v>-197.71214466313893</v>
      </c>
    </row>
    <row r="4030" spans="1:5" ht="15.75" x14ac:dyDescent="0.25">
      <c r="A4030" s="13" t="s">
        <v>1192</v>
      </c>
      <c r="B4030" s="9">
        <v>8302.8000000014708</v>
      </c>
      <c r="C4030" s="10">
        <v>-198.90864101400192</v>
      </c>
      <c r="D4030" s="10">
        <v>-197.75874066014927</v>
      </c>
      <c r="E4030" s="10">
        <v>-200.48438115203297</v>
      </c>
    </row>
    <row r="4031" spans="1:5" ht="15.75" x14ac:dyDescent="0.25">
      <c r="A4031" s="13" t="s">
        <v>1192</v>
      </c>
      <c r="B4031" s="9">
        <v>8302.9000000014694</v>
      </c>
      <c r="C4031" s="10">
        <v>-196.51046319724804</v>
      </c>
      <c r="D4031" s="10">
        <v>-199.01224851362323</v>
      </c>
      <c r="E4031" s="10">
        <v>-197.88598430906285</v>
      </c>
    </row>
    <row r="4032" spans="1:5" ht="15.75" x14ac:dyDescent="0.25">
      <c r="A4032" s="13" t="s">
        <v>1192</v>
      </c>
      <c r="B4032" s="9">
        <v>8303.0000000014697</v>
      </c>
      <c r="C4032" s="10">
        <v>-200.98474017058794</v>
      </c>
      <c r="D4032" s="10">
        <v>-199.77806102017394</v>
      </c>
      <c r="E4032" s="10">
        <v>-198.08589887522299</v>
      </c>
    </row>
    <row r="4033" spans="1:5" ht="15.75" x14ac:dyDescent="0.25">
      <c r="A4033" s="13" t="s">
        <v>1192</v>
      </c>
      <c r="B4033" s="9">
        <v>8303.1000000014701</v>
      </c>
      <c r="C4033" s="10">
        <v>-196.43814402949712</v>
      </c>
      <c r="D4033" s="10">
        <v>-198.80752403349479</v>
      </c>
      <c r="E4033" s="10">
        <v>-199.17665925612985</v>
      </c>
    </row>
    <row r="4034" spans="1:5" ht="15.75" x14ac:dyDescent="0.25">
      <c r="A4034" s="13" t="s">
        <v>1192</v>
      </c>
      <c r="B4034" s="9">
        <v>8303.2000000014705</v>
      </c>
      <c r="C4034" s="10">
        <v>-199.39062338476839</v>
      </c>
      <c r="D4034" s="10">
        <v>-199.42061366948019</v>
      </c>
      <c r="E4034" s="10">
        <v>-198.09895470379251</v>
      </c>
    </row>
    <row r="4035" spans="1:5" ht="15.75" x14ac:dyDescent="0.25">
      <c r="A4035" s="13" t="s">
        <v>1192</v>
      </c>
      <c r="B4035" s="9">
        <v>8303.3000000014708</v>
      </c>
      <c r="C4035" s="10">
        <v>-198.6433735073735</v>
      </c>
      <c r="D4035" s="10">
        <v>-198.43783091871742</v>
      </c>
      <c r="E4035" s="10">
        <v>-195.98232522488792</v>
      </c>
    </row>
    <row r="4036" spans="1:5" ht="15.75" x14ac:dyDescent="0.25">
      <c r="A4036" s="13" t="s">
        <v>1192</v>
      </c>
      <c r="B4036" s="9">
        <v>8303.4000000014694</v>
      </c>
      <c r="C4036" s="10">
        <v>-199.46498027236603</v>
      </c>
      <c r="D4036" s="10">
        <v>-197.50977915143187</v>
      </c>
      <c r="E4036" s="10">
        <v>-200.43626958651873</v>
      </c>
    </row>
    <row r="4037" spans="1:5" ht="15.75" x14ac:dyDescent="0.25">
      <c r="A4037" s="13" t="s">
        <v>1192</v>
      </c>
      <c r="B4037" s="9">
        <v>8303.5000000014697</v>
      </c>
      <c r="C4037" s="10">
        <v>-199.71360147465472</v>
      </c>
      <c r="D4037" s="10">
        <v>-197.26215071042378</v>
      </c>
      <c r="E4037" s="10">
        <v>-198.38824849731199</v>
      </c>
    </row>
    <row r="4038" spans="1:5" ht="15.75" x14ac:dyDescent="0.25">
      <c r="A4038" s="13" t="s">
        <v>1192</v>
      </c>
      <c r="B4038" s="9">
        <v>8303.6000000014701</v>
      </c>
      <c r="C4038" s="10">
        <v>-199.34131468300615</v>
      </c>
      <c r="D4038" s="10">
        <v>-198.90644513200152</v>
      </c>
      <c r="E4038" s="10">
        <v>-198.40473514082723</v>
      </c>
    </row>
    <row r="4039" spans="1:5" ht="15.75" x14ac:dyDescent="0.25">
      <c r="A4039" s="13" t="s">
        <v>1192</v>
      </c>
      <c r="B4039" s="9">
        <v>8303.7000000014705</v>
      </c>
      <c r="C4039" s="10">
        <v>-199.49488960041484</v>
      </c>
      <c r="D4039" s="10">
        <v>-199.66041183665061</v>
      </c>
      <c r="E4039" s="10">
        <v>-199.5619479384425</v>
      </c>
    </row>
    <row r="4040" spans="1:5" ht="15.75" x14ac:dyDescent="0.25">
      <c r="A4040" s="13" t="s">
        <v>1192</v>
      </c>
      <c r="B4040" s="9">
        <v>8303.8000000014708</v>
      </c>
      <c r="C4040" s="10">
        <v>-199.56772772124884</v>
      </c>
      <c r="D4040" s="10">
        <v>-198.20729076646467</v>
      </c>
      <c r="E4040" s="10">
        <v>-197.52687815767408</v>
      </c>
    </row>
    <row r="4041" spans="1:5" ht="15.75" x14ac:dyDescent="0.25">
      <c r="A4041" s="13" t="s">
        <v>1192</v>
      </c>
      <c r="B4041" s="9">
        <v>8303.9000000014694</v>
      </c>
      <c r="C4041" s="10">
        <v>-197.41021554230861</v>
      </c>
      <c r="D4041" s="10">
        <v>-199.44256107129888</v>
      </c>
      <c r="E4041" s="10">
        <v>-197.24822776649094</v>
      </c>
    </row>
    <row r="4042" spans="1:5" ht="15.75" x14ac:dyDescent="0.25">
      <c r="A4042" s="13" t="s">
        <v>1192</v>
      </c>
      <c r="B4042" s="9">
        <v>8304.0000000014697</v>
      </c>
      <c r="C4042" s="10">
        <v>-198.39987183287397</v>
      </c>
      <c r="D4042" s="10">
        <v>-197.15399950820299</v>
      </c>
      <c r="E4042" s="10">
        <v>-198.4900230836646</v>
      </c>
    </row>
    <row r="4043" spans="1:5" ht="15.75" x14ac:dyDescent="0.25">
      <c r="A4043" s="13" t="s">
        <v>1192</v>
      </c>
      <c r="B4043" s="9">
        <v>8304.1000000014701</v>
      </c>
      <c r="C4043" s="10">
        <v>-199.5407692422142</v>
      </c>
      <c r="D4043" s="10">
        <v>-197.44754363757625</v>
      </c>
      <c r="E4043" s="10">
        <v>-199.25704665895739</v>
      </c>
    </row>
    <row r="4044" spans="1:5" ht="15.75" x14ac:dyDescent="0.25">
      <c r="A4044" s="13" t="s">
        <v>1192</v>
      </c>
      <c r="B4044" s="9">
        <v>8304.2000000014705</v>
      </c>
      <c r="C4044" s="10">
        <v>-198.81270993560818</v>
      </c>
      <c r="D4044" s="10">
        <v>-200.0918301629689</v>
      </c>
      <c r="E4044" s="10">
        <v>-197.66306754921868</v>
      </c>
    </row>
    <row r="4045" spans="1:5" ht="15.75" x14ac:dyDescent="0.25">
      <c r="A4045" s="13" t="s">
        <v>1192</v>
      </c>
      <c r="B4045" s="9">
        <v>8304.3000000014708</v>
      </c>
      <c r="C4045" s="10">
        <v>-199.61225694451593</v>
      </c>
      <c r="D4045" s="10">
        <v>-197.36353585651869</v>
      </c>
      <c r="E4045" s="10">
        <v>-199.59562726747461</v>
      </c>
    </row>
    <row r="4046" spans="1:5" ht="15.75" x14ac:dyDescent="0.25">
      <c r="A4046" s="13" t="s">
        <v>1192</v>
      </c>
      <c r="B4046" s="9">
        <v>8304.4000000014694</v>
      </c>
      <c r="C4046" s="10">
        <v>-200.4134896184807</v>
      </c>
      <c r="D4046" s="10">
        <v>-197.23310483865214</v>
      </c>
      <c r="E4046" s="10">
        <v>-199.05671597315254</v>
      </c>
    </row>
    <row r="4047" spans="1:5" ht="15.75" x14ac:dyDescent="0.25">
      <c r="A4047" s="13" t="s">
        <v>1192</v>
      </c>
      <c r="B4047" s="9">
        <v>8304.5000000014697</v>
      </c>
      <c r="C4047" s="10">
        <v>-198.94022857991513</v>
      </c>
      <c r="D4047" s="10">
        <v>-199.09355474132241</v>
      </c>
      <c r="E4047" s="10">
        <v>-197.77564861247851</v>
      </c>
    </row>
    <row r="4048" spans="1:5" ht="15.75" x14ac:dyDescent="0.25">
      <c r="A4048" s="13" t="s">
        <v>1192</v>
      </c>
      <c r="B4048" s="9">
        <v>8304.6000000014701</v>
      </c>
      <c r="C4048" s="10">
        <v>-199.26317290662527</v>
      </c>
      <c r="D4048" s="10">
        <v>-197.38538052055071</v>
      </c>
      <c r="E4048" s="10">
        <v>-198.03816972950639</v>
      </c>
    </row>
    <row r="4049" spans="1:5" ht="15.75" x14ac:dyDescent="0.25">
      <c r="A4049" s="13" t="s">
        <v>1192</v>
      </c>
      <c r="B4049" s="9">
        <v>8304.7000000014705</v>
      </c>
      <c r="C4049" s="10">
        <v>-199.55735383592028</v>
      </c>
      <c r="D4049" s="10">
        <v>-198.74397290976776</v>
      </c>
      <c r="E4049" s="10">
        <v>-197.69755775845644</v>
      </c>
    </row>
    <row r="4050" spans="1:5" ht="15.75" x14ac:dyDescent="0.25">
      <c r="A4050" s="13" t="s">
        <v>1192</v>
      </c>
      <c r="B4050" s="9">
        <v>8304.8000000014708</v>
      </c>
      <c r="C4050" s="10">
        <v>-196.9390880976608</v>
      </c>
      <c r="D4050" s="10">
        <v>-196.98647642771195</v>
      </c>
      <c r="E4050" s="10">
        <v>-199.5670657731815</v>
      </c>
    </row>
    <row r="4051" spans="1:5" ht="15.75" x14ac:dyDescent="0.25">
      <c r="A4051" s="13" t="s">
        <v>1192</v>
      </c>
      <c r="B4051" s="9">
        <v>8304.9000000014694</v>
      </c>
      <c r="C4051" s="10">
        <v>-198.91998780472122</v>
      </c>
      <c r="D4051" s="10">
        <v>-200.12428755689072</v>
      </c>
      <c r="E4051" s="10">
        <v>-197.45725003393869</v>
      </c>
    </row>
    <row r="4052" spans="1:5" ht="15.75" x14ac:dyDescent="0.25">
      <c r="A4052" s="13" t="s">
        <v>1192</v>
      </c>
      <c r="B4052" s="9">
        <v>8305.0000000014697</v>
      </c>
      <c r="C4052" s="10">
        <v>-199.28960749435055</v>
      </c>
      <c r="D4052" s="10">
        <v>-197.56983426198346</v>
      </c>
      <c r="E4052" s="10">
        <v>-198.54473449917637</v>
      </c>
    </row>
    <row r="4053" spans="1:5" ht="15.75" x14ac:dyDescent="0.25">
      <c r="A4053" s="13" t="s">
        <v>1192</v>
      </c>
      <c r="B4053" s="9">
        <v>8305.1000000014701</v>
      </c>
      <c r="C4053" s="10">
        <v>-198.18973993909313</v>
      </c>
      <c r="D4053" s="10">
        <v>-197.94457832513152</v>
      </c>
      <c r="E4053" s="10">
        <v>-198.37020218597547</v>
      </c>
    </row>
    <row r="4054" spans="1:5" ht="15.75" x14ac:dyDescent="0.25">
      <c r="A4054" s="13" t="s">
        <v>1192</v>
      </c>
      <c r="B4054" s="9">
        <v>8305.2000000014705</v>
      </c>
      <c r="C4054" s="10">
        <v>-197.28126194790471</v>
      </c>
      <c r="D4054" s="10">
        <v>-198.43468601793433</v>
      </c>
      <c r="E4054" s="10">
        <v>-199.77037753739683</v>
      </c>
    </row>
    <row r="4055" spans="1:5" ht="15.75" x14ac:dyDescent="0.25">
      <c r="A4055" s="13" t="s">
        <v>1192</v>
      </c>
      <c r="B4055" s="9">
        <v>8305.3000000014708</v>
      </c>
      <c r="C4055" s="10">
        <v>-197.48752301168901</v>
      </c>
      <c r="D4055" s="10">
        <v>-197.39692973922737</v>
      </c>
      <c r="E4055" s="10">
        <v>-198.49032988562615</v>
      </c>
    </row>
    <row r="4056" spans="1:5" ht="15.75" x14ac:dyDescent="0.25">
      <c r="A4056" s="13" t="s">
        <v>1192</v>
      </c>
      <c r="B4056" s="9">
        <v>8305.4000000014694</v>
      </c>
      <c r="C4056" s="10">
        <v>-196.81501227323082</v>
      </c>
      <c r="D4056" s="10">
        <v>-199.13151423933641</v>
      </c>
      <c r="E4056" s="10">
        <v>-199.35609519286038</v>
      </c>
    </row>
    <row r="4057" spans="1:5" ht="15.75" x14ac:dyDescent="0.25">
      <c r="A4057" s="13" t="s">
        <v>1192</v>
      </c>
      <c r="B4057" s="9">
        <v>8305.5000000014807</v>
      </c>
      <c r="C4057" s="10">
        <v>-198.83148702694021</v>
      </c>
      <c r="D4057" s="10">
        <v>-199.4659406799158</v>
      </c>
      <c r="E4057" s="10">
        <v>-197.01439528615128</v>
      </c>
    </row>
    <row r="4058" spans="1:5" ht="15.75" x14ac:dyDescent="0.25">
      <c r="A4058" s="13" t="s">
        <v>1192</v>
      </c>
      <c r="B4058" s="9">
        <v>8305.6000000014792</v>
      </c>
      <c r="C4058" s="10">
        <v>-198.65778108559206</v>
      </c>
      <c r="D4058" s="10">
        <v>-199.67754746114204</v>
      </c>
      <c r="E4058" s="10">
        <v>-198.13583341790257</v>
      </c>
    </row>
    <row r="4059" spans="1:5" ht="15.75" x14ac:dyDescent="0.25">
      <c r="A4059" s="13" t="s">
        <v>1192</v>
      </c>
      <c r="B4059" s="9">
        <v>8305.7000000014796</v>
      </c>
      <c r="C4059" s="10">
        <v>-198.67501535582176</v>
      </c>
      <c r="D4059" s="10">
        <v>-198.83311605556148</v>
      </c>
      <c r="E4059" s="10">
        <v>-196.63748580140813</v>
      </c>
    </row>
    <row r="4060" spans="1:5" ht="15.75" x14ac:dyDescent="0.25">
      <c r="A4060" s="13" t="s">
        <v>1192</v>
      </c>
      <c r="B4060" s="9">
        <v>8305.8000000014799</v>
      </c>
      <c r="C4060" s="10">
        <v>-197.23528567560936</v>
      </c>
      <c r="D4060" s="10">
        <v>-197.17970901658416</v>
      </c>
      <c r="E4060" s="10">
        <v>-197.24618346786909</v>
      </c>
    </row>
    <row r="4061" spans="1:5" ht="15.75" x14ac:dyDescent="0.25">
      <c r="A4061" s="13" t="s">
        <v>1192</v>
      </c>
      <c r="B4061" s="9">
        <v>8305.9000000014803</v>
      </c>
      <c r="C4061" s="10">
        <v>-199.32141331800383</v>
      </c>
      <c r="D4061" s="10">
        <v>-197.84890601141169</v>
      </c>
      <c r="E4061" s="10">
        <v>-197.77395774535361</v>
      </c>
    </row>
    <row r="4062" spans="1:5" ht="15.75" x14ac:dyDescent="0.25">
      <c r="A4062" s="13" t="s">
        <v>1192</v>
      </c>
      <c r="B4062" s="9">
        <v>8306.0000000014807</v>
      </c>
      <c r="C4062" s="10">
        <v>-198.41886169802635</v>
      </c>
      <c r="D4062" s="10">
        <v>-198.50324717268552</v>
      </c>
      <c r="E4062" s="10">
        <v>-198.87690161982258</v>
      </c>
    </row>
    <row r="4063" spans="1:5" ht="15.75" x14ac:dyDescent="0.25">
      <c r="A4063" s="13" t="s">
        <v>1192</v>
      </c>
      <c r="B4063" s="9">
        <v>8306.1000000014792</v>
      </c>
      <c r="C4063" s="10">
        <v>-198.02779370964657</v>
      </c>
      <c r="D4063" s="10">
        <v>-199.01432740564411</v>
      </c>
      <c r="E4063" s="10">
        <v>-198.95900800199021</v>
      </c>
    </row>
    <row r="4064" spans="1:5" ht="15.75" x14ac:dyDescent="0.25">
      <c r="A4064" s="13" t="s">
        <v>1192</v>
      </c>
      <c r="B4064" s="9">
        <v>8306.2000000014796</v>
      </c>
      <c r="C4064" s="10">
        <v>-199.38160619359624</v>
      </c>
      <c r="D4064" s="10">
        <v>-199.5252501682595</v>
      </c>
      <c r="E4064" s="10">
        <v>-197.39892339598256</v>
      </c>
    </row>
    <row r="4065" spans="1:5" ht="15.75" x14ac:dyDescent="0.25">
      <c r="A4065" s="13" t="s">
        <v>1192</v>
      </c>
      <c r="B4065" s="9">
        <v>8306.3000000014799</v>
      </c>
      <c r="C4065" s="10">
        <v>-199.77244459035467</v>
      </c>
      <c r="D4065" s="10">
        <v>-197.44026230175098</v>
      </c>
      <c r="E4065" s="10">
        <v>-201.02373552387724</v>
      </c>
    </row>
    <row r="4066" spans="1:5" ht="15.75" x14ac:dyDescent="0.25">
      <c r="A4066" s="13" t="s">
        <v>1192</v>
      </c>
      <c r="B4066" s="9">
        <v>8306.4000000014803</v>
      </c>
      <c r="C4066" s="10">
        <v>-199.47963959835542</v>
      </c>
      <c r="D4066" s="10">
        <v>-198.30465446532136</v>
      </c>
      <c r="E4066" s="10">
        <v>-199.37062632870408</v>
      </c>
    </row>
    <row r="4067" spans="1:5" ht="15.75" x14ac:dyDescent="0.25">
      <c r="A4067" s="13" t="s">
        <v>1192</v>
      </c>
      <c r="B4067" s="9">
        <v>8306.5000000014807</v>
      </c>
      <c r="C4067" s="10">
        <v>-196.83215637774765</v>
      </c>
      <c r="D4067" s="10">
        <v>-198.52264490388777</v>
      </c>
      <c r="E4067" s="10">
        <v>-199.64265847519707</v>
      </c>
    </row>
    <row r="4068" spans="1:5" ht="15.75" x14ac:dyDescent="0.25">
      <c r="A4068" s="13" t="s">
        <v>1192</v>
      </c>
      <c r="B4068" s="9">
        <v>8306.6000000014792</v>
      </c>
      <c r="C4068" s="10">
        <v>-198.35235276041001</v>
      </c>
      <c r="D4068" s="10">
        <v>-197.72163866390594</v>
      </c>
      <c r="E4068" s="10">
        <v>-198.49052520848358</v>
      </c>
    </row>
    <row r="4069" spans="1:5" ht="15.75" x14ac:dyDescent="0.25">
      <c r="A4069" s="13" t="s">
        <v>1192</v>
      </c>
      <c r="B4069" s="9">
        <v>8306.7000000014796</v>
      </c>
      <c r="C4069" s="10">
        <v>-199.73964435914579</v>
      </c>
      <c r="D4069" s="10">
        <v>-197.63090612908593</v>
      </c>
      <c r="E4069" s="10">
        <v>-198.88950833228625</v>
      </c>
    </row>
    <row r="4070" spans="1:5" ht="15.75" x14ac:dyDescent="0.25">
      <c r="A4070" s="13" t="s">
        <v>1192</v>
      </c>
      <c r="B4070" s="9">
        <v>8306.8000000014799</v>
      </c>
      <c r="C4070" s="10">
        <v>-198.94766361058649</v>
      </c>
      <c r="D4070" s="10">
        <v>-198.51997929751639</v>
      </c>
      <c r="E4070" s="10">
        <v>-197.25707891039465</v>
      </c>
    </row>
    <row r="4071" spans="1:5" ht="15.75" x14ac:dyDescent="0.25">
      <c r="A4071" s="13" t="s">
        <v>1192</v>
      </c>
      <c r="B4071" s="9">
        <v>8306.9000000014803</v>
      </c>
      <c r="C4071" s="10">
        <v>-200.34713716440672</v>
      </c>
      <c r="D4071" s="10">
        <v>-198.87731478690156</v>
      </c>
      <c r="E4071" s="10">
        <v>-199.31151029272374</v>
      </c>
    </row>
    <row r="4072" spans="1:5" ht="15.75" x14ac:dyDescent="0.25">
      <c r="A4072" s="13" t="s">
        <v>1192</v>
      </c>
      <c r="B4072" s="9">
        <v>8307.0000000014807</v>
      </c>
      <c r="C4072" s="10">
        <v>-200.09960607890523</v>
      </c>
      <c r="D4072" s="10">
        <v>-198.33490218363954</v>
      </c>
      <c r="E4072" s="10">
        <v>-197.93486957551099</v>
      </c>
    </row>
    <row r="4073" spans="1:5" ht="15.75" x14ac:dyDescent="0.25">
      <c r="A4073" s="13" t="s">
        <v>1192</v>
      </c>
      <c r="B4073" s="9">
        <v>8307.1000000014792</v>
      </c>
      <c r="C4073" s="10">
        <v>-199.76341316771541</v>
      </c>
      <c r="D4073" s="10">
        <v>-198.31062802598149</v>
      </c>
      <c r="E4073" s="10">
        <v>-200.71000073493843</v>
      </c>
    </row>
    <row r="4074" spans="1:5" ht="15.75" x14ac:dyDescent="0.25">
      <c r="A4074" s="13" t="s">
        <v>1192</v>
      </c>
      <c r="B4074" s="9">
        <v>8307.2000000014796</v>
      </c>
      <c r="C4074" s="10">
        <v>-198.46812226673541</v>
      </c>
      <c r="D4074" s="10">
        <v>-197.17073212914289</v>
      </c>
      <c r="E4074" s="10">
        <v>-197.75453508127009</v>
      </c>
    </row>
    <row r="4075" spans="1:5" ht="15.75" x14ac:dyDescent="0.25">
      <c r="A4075" s="13" t="s">
        <v>1192</v>
      </c>
      <c r="B4075" s="9">
        <v>8307.3000000014799</v>
      </c>
      <c r="C4075" s="10">
        <v>-198.21838789930098</v>
      </c>
      <c r="D4075" s="10">
        <v>-198.17688666631315</v>
      </c>
      <c r="E4075" s="10">
        <v>-201.04584493565505</v>
      </c>
    </row>
    <row r="4076" spans="1:5" ht="15.75" x14ac:dyDescent="0.25">
      <c r="A4076" s="13" t="s">
        <v>1192</v>
      </c>
      <c r="B4076" s="9">
        <v>8307.4000000014803</v>
      </c>
      <c r="C4076" s="10">
        <v>-197.06010276477465</v>
      </c>
      <c r="D4076" s="10">
        <v>-197.83765577878751</v>
      </c>
      <c r="E4076" s="10">
        <v>-197.80740427844711</v>
      </c>
    </row>
    <row r="4077" spans="1:5" ht="15.75" x14ac:dyDescent="0.25">
      <c r="A4077" s="13" t="s">
        <v>1192</v>
      </c>
      <c r="B4077" s="9">
        <v>8307.5000000014807</v>
      </c>
      <c r="C4077" s="10">
        <v>-197.94262406842304</v>
      </c>
      <c r="D4077" s="10">
        <v>-197.90628325354098</v>
      </c>
      <c r="E4077" s="10">
        <v>-196.6242022929527</v>
      </c>
    </row>
    <row r="4078" spans="1:5" ht="15.75" x14ac:dyDescent="0.25">
      <c r="A4078" s="13" t="s">
        <v>1192</v>
      </c>
      <c r="B4078" s="9">
        <v>8307.6000000014792</v>
      </c>
      <c r="C4078" s="10">
        <v>-198.11407092250036</v>
      </c>
      <c r="D4078" s="10">
        <v>-198.35387502917115</v>
      </c>
      <c r="E4078" s="10">
        <v>-197.71276937006814</v>
      </c>
    </row>
    <row r="4079" spans="1:5" ht="15.75" x14ac:dyDescent="0.25">
      <c r="A4079" s="13" t="s">
        <v>1192</v>
      </c>
      <c r="B4079" s="9">
        <v>8307.7000000014796</v>
      </c>
      <c r="C4079" s="10">
        <v>-198.51056695108076</v>
      </c>
      <c r="D4079" s="10">
        <v>-198.62234873545722</v>
      </c>
      <c r="E4079" s="10">
        <v>-199.32988126704478</v>
      </c>
    </row>
    <row r="4080" spans="1:5" ht="15.75" x14ac:dyDescent="0.25">
      <c r="A4080" s="13" t="s">
        <v>1192</v>
      </c>
      <c r="B4080" s="9">
        <v>8307.8000000014799</v>
      </c>
      <c r="C4080" s="10">
        <v>-198.2812091431328</v>
      </c>
      <c r="D4080" s="10">
        <v>-200.151612692426</v>
      </c>
      <c r="E4080" s="10">
        <v>-199.38455692115096</v>
      </c>
    </row>
    <row r="4081" spans="1:5" ht="15.75" x14ac:dyDescent="0.25">
      <c r="A4081" s="13" t="s">
        <v>1192</v>
      </c>
      <c r="B4081" s="9">
        <v>8307.9000000014803</v>
      </c>
      <c r="C4081" s="10">
        <v>-197.55397073406115</v>
      </c>
      <c r="D4081" s="10">
        <v>-198.00816491901634</v>
      </c>
      <c r="E4081" s="10">
        <v>-200.88306964301728</v>
      </c>
    </row>
    <row r="4082" spans="1:5" ht="15.75" x14ac:dyDescent="0.25">
      <c r="A4082" s="13" t="s">
        <v>1192</v>
      </c>
      <c r="B4082" s="9">
        <v>8308.0000000014807</v>
      </c>
      <c r="C4082" s="10">
        <v>-198.68780112601664</v>
      </c>
      <c r="D4082" s="10">
        <v>-198.05246320600813</v>
      </c>
      <c r="E4082" s="10">
        <v>-199.12683987408943</v>
      </c>
    </row>
    <row r="4083" spans="1:5" ht="15.75" x14ac:dyDescent="0.25">
      <c r="A4083" s="13" t="s">
        <v>1192</v>
      </c>
      <c r="B4083" s="9">
        <v>8308.1000000014792</v>
      </c>
      <c r="C4083" s="10">
        <v>-199.26085943550515</v>
      </c>
      <c r="D4083" s="10">
        <v>-197.21268906720749</v>
      </c>
      <c r="E4083" s="10">
        <v>-198.0960369963766</v>
      </c>
    </row>
    <row r="4084" spans="1:5" ht="15.75" x14ac:dyDescent="0.25">
      <c r="A4084" s="13" t="s">
        <v>1192</v>
      </c>
      <c r="B4084" s="9">
        <v>8308.2000000014905</v>
      </c>
      <c r="C4084" s="10">
        <v>-198.22466026693962</v>
      </c>
      <c r="D4084" s="10">
        <v>-199.28473235260211</v>
      </c>
      <c r="E4084" s="10">
        <v>-200.36884079193368</v>
      </c>
    </row>
    <row r="4085" spans="1:5" ht="15.75" x14ac:dyDescent="0.25">
      <c r="A4085" s="13" t="s">
        <v>1192</v>
      </c>
      <c r="B4085" s="9">
        <v>8308.3000000014908</v>
      </c>
      <c r="C4085" s="10">
        <v>-198.0918460724576</v>
      </c>
      <c r="D4085" s="10">
        <v>-200.28773098221146</v>
      </c>
      <c r="E4085" s="10">
        <v>-198.19996236253957</v>
      </c>
    </row>
    <row r="4086" spans="1:5" ht="15.75" x14ac:dyDescent="0.25">
      <c r="A4086" s="13" t="s">
        <v>1192</v>
      </c>
      <c r="B4086" s="9">
        <v>8308.4000000014894</v>
      </c>
      <c r="C4086" s="10">
        <v>-199.58713037983543</v>
      </c>
      <c r="D4086" s="10">
        <v>-199.6640707304247</v>
      </c>
      <c r="E4086" s="10">
        <v>-198.22467376210219</v>
      </c>
    </row>
    <row r="4087" spans="1:5" ht="15.75" x14ac:dyDescent="0.25">
      <c r="A4087" s="13" t="s">
        <v>1192</v>
      </c>
      <c r="B4087" s="9">
        <v>8308.5000000014898</v>
      </c>
      <c r="C4087" s="10">
        <v>-198.43479052078476</v>
      </c>
      <c r="D4087" s="10">
        <v>-199.51933760976692</v>
      </c>
      <c r="E4087" s="10">
        <v>-197.39682799044823</v>
      </c>
    </row>
    <row r="4088" spans="1:5" ht="15.75" x14ac:dyDescent="0.25">
      <c r="A4088" s="13" t="s">
        <v>1192</v>
      </c>
      <c r="B4088" s="9">
        <v>8308.6000000014901</v>
      </c>
      <c r="C4088" s="10">
        <v>-199.16276987658995</v>
      </c>
      <c r="D4088" s="10">
        <v>-201.16716147109892</v>
      </c>
      <c r="E4088" s="10">
        <v>-199.38752123630036</v>
      </c>
    </row>
    <row r="4089" spans="1:5" ht="15.75" x14ac:dyDescent="0.25">
      <c r="A4089" s="13" t="s">
        <v>1192</v>
      </c>
      <c r="B4089" s="9">
        <v>8308.7000000014905</v>
      </c>
      <c r="C4089" s="10">
        <v>-198.69898179960677</v>
      </c>
      <c r="D4089" s="10">
        <v>-197.7581821257362</v>
      </c>
      <c r="E4089" s="10">
        <v>-196.79666883803694</v>
      </c>
    </row>
    <row r="4090" spans="1:5" ht="15.75" x14ac:dyDescent="0.25">
      <c r="A4090" s="13" t="s">
        <v>1192</v>
      </c>
      <c r="B4090" s="9">
        <v>8308.8000000014908</v>
      </c>
      <c r="C4090" s="10">
        <v>-198.39017647110794</v>
      </c>
      <c r="D4090" s="10">
        <v>-199.72085555226531</v>
      </c>
      <c r="E4090" s="10">
        <v>-197.65505829421056</v>
      </c>
    </row>
    <row r="4091" spans="1:5" ht="15.75" x14ac:dyDescent="0.25">
      <c r="A4091" s="13" t="s">
        <v>1192</v>
      </c>
      <c r="B4091" s="9">
        <v>8308.9000000014894</v>
      </c>
      <c r="C4091" s="10">
        <v>-198.36925721462595</v>
      </c>
      <c r="D4091" s="10">
        <v>-197.13112338228498</v>
      </c>
      <c r="E4091" s="10">
        <v>-199.5448374077657</v>
      </c>
    </row>
    <row r="4092" spans="1:5" ht="15.75" x14ac:dyDescent="0.25">
      <c r="A4092" s="13" t="s">
        <v>1192</v>
      </c>
      <c r="B4092" s="9">
        <v>8309.0000000014898</v>
      </c>
      <c r="C4092" s="10">
        <v>-197.76767833026355</v>
      </c>
      <c r="D4092" s="10">
        <v>-199.43002672241121</v>
      </c>
      <c r="E4092" s="10">
        <v>-198.82395067857681</v>
      </c>
    </row>
    <row r="4093" spans="1:5" ht="15.75" x14ac:dyDescent="0.25">
      <c r="A4093" s="13" t="s">
        <v>1192</v>
      </c>
      <c r="B4093" s="9">
        <v>8309.1000000014901</v>
      </c>
      <c r="C4093" s="10">
        <v>-199.84996494695278</v>
      </c>
      <c r="D4093" s="10">
        <v>-199.26989219933301</v>
      </c>
      <c r="E4093" s="10">
        <v>-197.65230208981748</v>
      </c>
    </row>
    <row r="4094" spans="1:5" ht="15.75" x14ac:dyDescent="0.25">
      <c r="A4094" s="13" t="s">
        <v>1192</v>
      </c>
      <c r="B4094" s="9">
        <v>8309.2000000014905</v>
      </c>
      <c r="C4094" s="10">
        <v>-197.51156339207301</v>
      </c>
      <c r="D4094" s="10">
        <v>-197.62956618062509</v>
      </c>
      <c r="E4094" s="10">
        <v>-198.05359595383462</v>
      </c>
    </row>
    <row r="4095" spans="1:5" ht="15.75" x14ac:dyDescent="0.25">
      <c r="A4095" s="13" t="s">
        <v>1192</v>
      </c>
      <c r="B4095" s="9">
        <v>8309.3000000014908</v>
      </c>
      <c r="C4095" s="10">
        <v>-198.36842924196685</v>
      </c>
      <c r="D4095" s="10">
        <v>-198.97617629094992</v>
      </c>
      <c r="E4095" s="10">
        <v>-197.13610256772324</v>
      </c>
    </row>
    <row r="4096" spans="1:5" ht="15.75" x14ac:dyDescent="0.25">
      <c r="A4096" s="13" t="s">
        <v>1192</v>
      </c>
      <c r="B4096" s="9">
        <v>8309.4000000014894</v>
      </c>
      <c r="C4096" s="10">
        <v>-198.63867557643613</v>
      </c>
      <c r="D4096" s="10">
        <v>-199.15888686657348</v>
      </c>
      <c r="E4096" s="10">
        <v>-199.20358957182617</v>
      </c>
    </row>
    <row r="4097" spans="1:5" ht="15.75" x14ac:dyDescent="0.25">
      <c r="A4097" s="13" t="s">
        <v>1192</v>
      </c>
      <c r="B4097" s="9">
        <v>8309.5000000014898</v>
      </c>
      <c r="C4097" s="10">
        <v>-198.31792141718856</v>
      </c>
      <c r="D4097" s="10">
        <v>-198.79930875945485</v>
      </c>
      <c r="E4097" s="10">
        <v>-198.08334071030694</v>
      </c>
    </row>
    <row r="4098" spans="1:5" ht="15.75" x14ac:dyDescent="0.25">
      <c r="A4098" s="13" t="s">
        <v>1192</v>
      </c>
      <c r="B4098" s="9">
        <v>8309.6000000014901</v>
      </c>
      <c r="C4098" s="10">
        <v>-197.44871195697391</v>
      </c>
      <c r="D4098" s="10">
        <v>-197.88804210097433</v>
      </c>
      <c r="E4098" s="10">
        <v>-197.01508518827586</v>
      </c>
    </row>
    <row r="4099" spans="1:5" ht="15.75" x14ac:dyDescent="0.25">
      <c r="A4099" s="13" t="s">
        <v>1192</v>
      </c>
      <c r="B4099" s="9">
        <v>8309.7000000014905</v>
      </c>
      <c r="C4099" s="10">
        <v>-199.80840260373202</v>
      </c>
      <c r="D4099" s="10">
        <v>-199.0983842716266</v>
      </c>
      <c r="E4099" s="10">
        <v>-198.36912951825886</v>
      </c>
    </row>
    <row r="4100" spans="1:5" ht="15.75" x14ac:dyDescent="0.25">
      <c r="A4100" s="13" t="s">
        <v>1192</v>
      </c>
      <c r="B4100" s="9">
        <v>8309.8000000014908</v>
      </c>
      <c r="C4100" s="10">
        <v>-196.96539492573166</v>
      </c>
      <c r="D4100" s="10">
        <v>-198.92706177409494</v>
      </c>
      <c r="E4100" s="10">
        <v>-198.90355489114776</v>
      </c>
    </row>
    <row r="4101" spans="1:5" ht="15.75" x14ac:dyDescent="0.25">
      <c r="A4101" s="13" t="s">
        <v>1192</v>
      </c>
      <c r="B4101" s="9">
        <v>8309.9000000014894</v>
      </c>
      <c r="C4101" s="10">
        <v>-198.11463900575038</v>
      </c>
      <c r="D4101" s="10">
        <v>-199.21581866984039</v>
      </c>
      <c r="E4101" s="10">
        <v>-198.95347786609909</v>
      </c>
    </row>
    <row r="4102" spans="1:5" ht="15.75" x14ac:dyDescent="0.25">
      <c r="A4102" s="13" t="s">
        <v>1192</v>
      </c>
      <c r="B4102" s="9">
        <v>8310.0000000014898</v>
      </c>
      <c r="C4102" s="10">
        <v>-197.9604937818022</v>
      </c>
      <c r="D4102" s="10">
        <v>-197.79611169994888</v>
      </c>
      <c r="E4102" s="10">
        <v>-199.17231530574401</v>
      </c>
    </row>
    <row r="4103" spans="1:5" ht="15.75" x14ac:dyDescent="0.25">
      <c r="A4103" s="13" t="s">
        <v>1192</v>
      </c>
      <c r="B4103" s="9">
        <v>8310.1000000014901</v>
      </c>
      <c r="C4103" s="10">
        <v>-197.45563982424341</v>
      </c>
      <c r="D4103" s="10">
        <v>-199.43167330385191</v>
      </c>
      <c r="E4103" s="10">
        <v>-198.09585133603721</v>
      </c>
    </row>
    <row r="4104" spans="1:5" ht="15.75" x14ac:dyDescent="0.25">
      <c r="A4104" s="13" t="s">
        <v>1192</v>
      </c>
      <c r="B4104" s="9">
        <v>8310.2000000014905</v>
      </c>
      <c r="C4104" s="10">
        <v>-195.94806302464849</v>
      </c>
      <c r="D4104" s="10">
        <v>-199.54676480650312</v>
      </c>
      <c r="E4104" s="10">
        <v>-198.43414789570329</v>
      </c>
    </row>
    <row r="4105" spans="1:5" ht="15.75" x14ac:dyDescent="0.25">
      <c r="A4105" s="13" t="s">
        <v>1192</v>
      </c>
      <c r="B4105" s="9">
        <v>8310.3000000014908</v>
      </c>
      <c r="C4105" s="10">
        <v>-198.71673164882878</v>
      </c>
      <c r="D4105" s="10">
        <v>-199.14529866782595</v>
      </c>
      <c r="E4105" s="10">
        <v>-199.13380325162791</v>
      </c>
    </row>
    <row r="4106" spans="1:5" ht="15.75" x14ac:dyDescent="0.25">
      <c r="A4106" s="13" t="s">
        <v>1192</v>
      </c>
      <c r="B4106" s="9">
        <v>8310.4000000014894</v>
      </c>
      <c r="C4106" s="10">
        <v>-199.05586323395062</v>
      </c>
      <c r="D4106" s="10">
        <v>-198.07862296639783</v>
      </c>
      <c r="E4106" s="10">
        <v>-197.39932990007651</v>
      </c>
    </row>
    <row r="4107" spans="1:5" ht="15.75" x14ac:dyDescent="0.25">
      <c r="A4107" s="13" t="s">
        <v>1192</v>
      </c>
      <c r="B4107" s="9">
        <v>8310.5000000014898</v>
      </c>
      <c r="C4107" s="10">
        <v>-196.51425464641039</v>
      </c>
      <c r="D4107" s="10">
        <v>-198.46370879770208</v>
      </c>
      <c r="E4107" s="10">
        <v>-198.21802571403114</v>
      </c>
    </row>
    <row r="4108" spans="1:5" ht="15.75" x14ac:dyDescent="0.25">
      <c r="A4108" s="13" t="s">
        <v>1192</v>
      </c>
      <c r="B4108" s="9">
        <v>8310.6000000014901</v>
      </c>
      <c r="C4108" s="10">
        <v>-198.2257903391818</v>
      </c>
      <c r="D4108" s="10">
        <v>-196.95555351494716</v>
      </c>
      <c r="E4108" s="10">
        <v>-198.84099296897492</v>
      </c>
    </row>
    <row r="4109" spans="1:5" ht="15.75" x14ac:dyDescent="0.25">
      <c r="A4109" s="13" t="s">
        <v>1192</v>
      </c>
      <c r="B4109" s="9">
        <v>8310.7000000014905</v>
      </c>
      <c r="C4109" s="10">
        <v>-200.76968336720856</v>
      </c>
      <c r="D4109" s="10">
        <v>-199.08203717887628</v>
      </c>
      <c r="E4109" s="10">
        <v>-198.20324368377854</v>
      </c>
    </row>
    <row r="4110" spans="1:5" ht="15.75" x14ac:dyDescent="0.25">
      <c r="A4110" s="13" t="s">
        <v>1192</v>
      </c>
      <c r="B4110" s="9">
        <v>8310.8000000014908</v>
      </c>
      <c r="C4110" s="10">
        <v>-197.03225131484174</v>
      </c>
      <c r="D4110" s="10">
        <v>-198.76263277238553</v>
      </c>
      <c r="E4110" s="10">
        <v>-198.93904796044731</v>
      </c>
    </row>
    <row r="4111" spans="1:5" ht="15.75" x14ac:dyDescent="0.25">
      <c r="A4111" s="13" t="s">
        <v>1192</v>
      </c>
      <c r="B4111" s="9">
        <v>8310.9000000014894</v>
      </c>
      <c r="C4111" s="10">
        <v>-198.892946315415</v>
      </c>
      <c r="D4111" s="10">
        <v>-198.14798723074802</v>
      </c>
      <c r="E4111" s="10">
        <v>-199.31483315107076</v>
      </c>
    </row>
    <row r="4112" spans="1:5" ht="15.75" x14ac:dyDescent="0.25">
      <c r="A4112" s="13" t="s">
        <v>1192</v>
      </c>
      <c r="B4112" s="9">
        <v>8311.0000000015007</v>
      </c>
      <c r="C4112" s="10">
        <v>-200.02081189605539</v>
      </c>
      <c r="D4112" s="10">
        <v>-198.9141535630302</v>
      </c>
      <c r="E4112" s="10">
        <v>-197.86417225831059</v>
      </c>
    </row>
    <row r="4113" spans="1:5" ht="15.75" x14ac:dyDescent="0.25">
      <c r="A4113" s="13" t="s">
        <v>1192</v>
      </c>
      <c r="B4113" s="9">
        <v>8311.1000000014992</v>
      </c>
      <c r="C4113" s="10">
        <v>-199.15140254638519</v>
      </c>
      <c r="D4113" s="10">
        <v>-197.35419140490097</v>
      </c>
      <c r="E4113" s="10">
        <v>-199.35868457463002</v>
      </c>
    </row>
    <row r="4114" spans="1:5" ht="15.75" x14ac:dyDescent="0.25">
      <c r="A4114" s="13" t="s">
        <v>1192</v>
      </c>
      <c r="B4114" s="9">
        <v>8311.2000000014996</v>
      </c>
      <c r="C4114" s="10">
        <v>-199.26567488422342</v>
      </c>
      <c r="D4114" s="10">
        <v>-198.83210381757749</v>
      </c>
      <c r="E4114" s="10">
        <v>-197.67013301718072</v>
      </c>
    </row>
    <row r="4115" spans="1:5" ht="15.75" x14ac:dyDescent="0.25">
      <c r="A4115" s="13" t="s">
        <v>1192</v>
      </c>
      <c r="B4115" s="9">
        <v>8311.3000000014999</v>
      </c>
      <c r="C4115" s="10">
        <v>-198.22367057302989</v>
      </c>
      <c r="D4115" s="10">
        <v>-198.23690328603442</v>
      </c>
      <c r="E4115" s="10">
        <v>-199.8385783697515</v>
      </c>
    </row>
    <row r="4116" spans="1:5" ht="15.75" x14ac:dyDescent="0.25">
      <c r="A4116" s="13" t="s">
        <v>1192</v>
      </c>
      <c r="B4116" s="9">
        <v>8311.4000000015003</v>
      </c>
      <c r="C4116" s="10">
        <v>-197.02615767252843</v>
      </c>
      <c r="D4116" s="10">
        <v>-199.89841743303634</v>
      </c>
      <c r="E4116" s="10">
        <v>-199.05174391873749</v>
      </c>
    </row>
    <row r="4117" spans="1:5" ht="15.75" x14ac:dyDescent="0.25">
      <c r="A4117" s="13" t="s">
        <v>1192</v>
      </c>
      <c r="B4117" s="9">
        <v>8311.5000000015007</v>
      </c>
      <c r="C4117" s="10">
        <v>-199.37077920978388</v>
      </c>
      <c r="D4117" s="10">
        <v>-197.2237574596499</v>
      </c>
      <c r="E4117" s="10">
        <v>-197.58532325571019</v>
      </c>
    </row>
    <row r="4118" spans="1:5" ht="15.75" x14ac:dyDescent="0.25">
      <c r="A4118" s="13" t="s">
        <v>1192</v>
      </c>
      <c r="B4118" s="9">
        <v>8311.6000000014992</v>
      </c>
      <c r="C4118" s="10">
        <v>-198.28375738312178</v>
      </c>
      <c r="D4118" s="10">
        <v>-197.99268956556995</v>
      </c>
      <c r="E4118" s="10">
        <v>-199.04419435303174</v>
      </c>
    </row>
    <row r="4119" spans="1:5" ht="15.75" x14ac:dyDescent="0.25">
      <c r="A4119" s="13" t="s">
        <v>1192</v>
      </c>
      <c r="B4119" s="9">
        <v>8311.7000000014996</v>
      </c>
      <c r="C4119" s="10">
        <v>-198.52179804597745</v>
      </c>
      <c r="D4119" s="10">
        <v>-197.87484272932659</v>
      </c>
      <c r="E4119" s="10">
        <v>-198.81303678281157</v>
      </c>
    </row>
    <row r="4120" spans="1:5" ht="15.75" x14ac:dyDescent="0.25">
      <c r="A4120" s="13" t="s">
        <v>1192</v>
      </c>
      <c r="B4120" s="9">
        <v>8311.8000000014999</v>
      </c>
      <c r="C4120" s="10">
        <v>-198.39050420568677</v>
      </c>
      <c r="D4120" s="10">
        <v>-199.57456945899847</v>
      </c>
      <c r="E4120" s="10">
        <v>-199.05660490303629</v>
      </c>
    </row>
    <row r="4121" spans="1:5" ht="15.75" x14ac:dyDescent="0.25">
      <c r="A4121" s="13" t="s">
        <v>1192</v>
      </c>
      <c r="B4121" s="9">
        <v>8311.9000000015003</v>
      </c>
      <c r="C4121" s="10">
        <v>-199.29995975682945</v>
      </c>
      <c r="D4121" s="10">
        <v>-199.32866624931967</v>
      </c>
      <c r="E4121" s="10">
        <v>-199.46454403620453</v>
      </c>
    </row>
    <row r="4122" spans="1:5" ht="15.75" x14ac:dyDescent="0.25">
      <c r="A4122" s="13" t="s">
        <v>1192</v>
      </c>
      <c r="B4122" s="9">
        <v>8312.0000000015007</v>
      </c>
      <c r="C4122" s="10">
        <v>-199.82331410353697</v>
      </c>
      <c r="D4122" s="10">
        <v>-197.67722078426061</v>
      </c>
      <c r="E4122" s="10">
        <v>-198.87213852259566</v>
      </c>
    </row>
    <row r="4123" spans="1:5" ht="15.75" x14ac:dyDescent="0.25">
      <c r="A4123" s="13" t="s">
        <v>1192</v>
      </c>
      <c r="B4123" s="9">
        <v>8312.1000000014992</v>
      </c>
      <c r="C4123" s="10">
        <v>-200.40294996069156</v>
      </c>
      <c r="D4123" s="10">
        <v>-198.90004481056999</v>
      </c>
      <c r="E4123" s="10">
        <v>-197.75260965288388</v>
      </c>
    </row>
    <row r="4124" spans="1:5" ht="15.75" x14ac:dyDescent="0.25">
      <c r="A4124" s="13" t="s">
        <v>1192</v>
      </c>
      <c r="B4124" s="9">
        <v>8312.2000000014996</v>
      </c>
      <c r="C4124" s="10">
        <v>-199.46305262593094</v>
      </c>
      <c r="D4124" s="10">
        <v>-199.52277144772381</v>
      </c>
      <c r="E4124" s="10">
        <v>-199.31664318548917</v>
      </c>
    </row>
    <row r="4125" spans="1:5" ht="15.75" x14ac:dyDescent="0.25">
      <c r="A4125" s="13" t="s">
        <v>1192</v>
      </c>
      <c r="B4125" s="9">
        <v>8312.3000000014999</v>
      </c>
      <c r="C4125" s="10">
        <v>-199.19849614127068</v>
      </c>
      <c r="D4125" s="10">
        <v>-198.81463283738174</v>
      </c>
      <c r="E4125" s="10">
        <v>-199.77998153700446</v>
      </c>
    </row>
    <row r="4126" spans="1:5" ht="15.75" x14ac:dyDescent="0.25">
      <c r="A4126" s="13" t="s">
        <v>1192</v>
      </c>
      <c r="B4126" s="9">
        <v>8312.4000000015003</v>
      </c>
      <c r="C4126" s="10">
        <v>-200.18225048707487</v>
      </c>
      <c r="D4126" s="10">
        <v>-198.40101085369213</v>
      </c>
      <c r="E4126" s="10">
        <v>-198.247304606586</v>
      </c>
    </row>
    <row r="4127" spans="1:5" ht="15.75" x14ac:dyDescent="0.25">
      <c r="A4127" s="13" t="s">
        <v>1192</v>
      </c>
      <c r="B4127" s="9">
        <v>8312.5000000015007</v>
      </c>
      <c r="C4127" s="10">
        <v>-197.19057665482131</v>
      </c>
      <c r="D4127" s="10">
        <v>-199.06349420658049</v>
      </c>
      <c r="E4127" s="10">
        <v>-196.02150657800729</v>
      </c>
    </row>
    <row r="4128" spans="1:5" ht="15.75" x14ac:dyDescent="0.25">
      <c r="A4128" s="13" t="s">
        <v>1192</v>
      </c>
      <c r="B4128" s="9">
        <v>8312.6000000014992</v>
      </c>
      <c r="C4128" s="10">
        <v>-197.55976675845102</v>
      </c>
      <c r="D4128" s="10">
        <v>-197.8551312233343</v>
      </c>
      <c r="E4128" s="10">
        <v>-198.72356217257055</v>
      </c>
    </row>
    <row r="4129" spans="1:5" ht="15.75" x14ac:dyDescent="0.25">
      <c r="A4129" s="13" t="s">
        <v>1192</v>
      </c>
      <c r="B4129" s="9">
        <v>8312.7000000014996</v>
      </c>
      <c r="C4129" s="10">
        <v>-198.60088663294644</v>
      </c>
      <c r="D4129" s="10">
        <v>-199.06583877496894</v>
      </c>
      <c r="E4129" s="10">
        <v>-198.87586736380237</v>
      </c>
    </row>
    <row r="4130" spans="1:5" ht="15.75" x14ac:dyDescent="0.25">
      <c r="A4130" s="13" t="s">
        <v>1192</v>
      </c>
      <c r="B4130" s="9">
        <v>8312.8000000014999</v>
      </c>
      <c r="C4130" s="10">
        <v>-199.72210835727731</v>
      </c>
      <c r="D4130" s="10">
        <v>-198.07721255001181</v>
      </c>
      <c r="E4130" s="10">
        <v>-199.76750237373551</v>
      </c>
    </row>
    <row r="4131" spans="1:5" ht="15.75" x14ac:dyDescent="0.25">
      <c r="A4131" s="13" t="s">
        <v>1192</v>
      </c>
      <c r="B4131" s="9">
        <v>8312.9000000015003</v>
      </c>
      <c r="C4131" s="10">
        <v>-197.41410061382442</v>
      </c>
      <c r="D4131" s="10">
        <v>-199.20271643693329</v>
      </c>
      <c r="E4131" s="10">
        <v>-198.65950384797029</v>
      </c>
    </row>
    <row r="4132" spans="1:5" ht="15.75" x14ac:dyDescent="0.25">
      <c r="A4132" s="13" t="s">
        <v>1192</v>
      </c>
      <c r="B4132" s="9">
        <v>8313.0000000015007</v>
      </c>
      <c r="C4132" s="10">
        <v>-199.51209722474829</v>
      </c>
      <c r="D4132" s="10">
        <v>-198.25742718470823</v>
      </c>
      <c r="E4132" s="10">
        <v>-198.06974739326637</v>
      </c>
    </row>
    <row r="4133" spans="1:5" ht="15.75" x14ac:dyDescent="0.25">
      <c r="A4133" s="13" t="s">
        <v>1192</v>
      </c>
      <c r="B4133" s="9">
        <v>8313.1000000014992</v>
      </c>
      <c r="C4133" s="10">
        <v>-199.43726055304919</v>
      </c>
      <c r="D4133" s="10">
        <v>-200.17067077618793</v>
      </c>
      <c r="E4133" s="10">
        <v>-197.65122917834285</v>
      </c>
    </row>
    <row r="4134" spans="1:5" ht="15.75" x14ac:dyDescent="0.25">
      <c r="A4134" s="13" t="s">
        <v>1192</v>
      </c>
      <c r="B4134" s="9">
        <v>8313.2000000014996</v>
      </c>
      <c r="C4134" s="10">
        <v>-198.27256709143202</v>
      </c>
      <c r="D4134" s="10">
        <v>-198.94546761169909</v>
      </c>
      <c r="E4134" s="10">
        <v>-197.17940405402337</v>
      </c>
    </row>
    <row r="4135" spans="1:5" ht="15.75" x14ac:dyDescent="0.25">
      <c r="A4135" s="13" t="s">
        <v>1192</v>
      </c>
      <c r="B4135" s="9">
        <v>8313.3000000014999</v>
      </c>
      <c r="C4135" s="10">
        <v>-198.32584838890753</v>
      </c>
      <c r="D4135" s="10">
        <v>-198.33318729188883</v>
      </c>
      <c r="E4135" s="10">
        <v>-198.9060064201376</v>
      </c>
    </row>
    <row r="4136" spans="1:5" ht="15.75" x14ac:dyDescent="0.25">
      <c r="A4136" s="13" t="s">
        <v>1192</v>
      </c>
      <c r="B4136" s="9">
        <v>8313.4000000015003</v>
      </c>
      <c r="C4136" s="10">
        <v>-199.14227349228003</v>
      </c>
      <c r="D4136" s="10">
        <v>-198.47247142875656</v>
      </c>
      <c r="E4136" s="10">
        <v>-199.27129213357597</v>
      </c>
    </row>
    <row r="4137" spans="1:5" ht="15.75" x14ac:dyDescent="0.25">
      <c r="A4137" s="13" t="s">
        <v>1192</v>
      </c>
      <c r="B4137" s="9">
        <v>8313.5000000015007</v>
      </c>
      <c r="C4137" s="10">
        <v>-196.99077689433221</v>
      </c>
      <c r="D4137" s="10">
        <v>-197.97045160435411</v>
      </c>
      <c r="E4137" s="10">
        <v>-197.50096387451987</v>
      </c>
    </row>
    <row r="4138" spans="1:5" ht="15.75" x14ac:dyDescent="0.25">
      <c r="A4138" s="13" t="s">
        <v>1192</v>
      </c>
      <c r="B4138" s="9">
        <v>8313.6000000014992</v>
      </c>
      <c r="C4138" s="10">
        <v>-197.8254106052816</v>
      </c>
      <c r="D4138" s="10">
        <v>-198.51207714196892</v>
      </c>
      <c r="E4138" s="10">
        <v>-198.58452557996711</v>
      </c>
    </row>
    <row r="4139" spans="1:5" ht="15.75" x14ac:dyDescent="0.25">
      <c r="A4139" s="13" t="s">
        <v>1192</v>
      </c>
      <c r="B4139" s="9">
        <v>8313.7000000015105</v>
      </c>
      <c r="C4139" s="10">
        <v>-198.45995766135906</v>
      </c>
      <c r="D4139" s="10">
        <v>-198.71142848925484</v>
      </c>
      <c r="E4139" s="10">
        <v>-198.08736930027874</v>
      </c>
    </row>
    <row r="4140" spans="1:5" ht="15.75" x14ac:dyDescent="0.25">
      <c r="A4140" s="13" t="s">
        <v>1192</v>
      </c>
      <c r="B4140" s="9">
        <v>8313.8000000015109</v>
      </c>
      <c r="C4140" s="10">
        <v>-197.82602994583073</v>
      </c>
      <c r="D4140" s="10">
        <v>-199.33363614828667</v>
      </c>
      <c r="E4140" s="10">
        <v>-198.20159963523807</v>
      </c>
    </row>
    <row r="4141" spans="1:5" ht="15.75" x14ac:dyDescent="0.25">
      <c r="A4141" s="13" t="s">
        <v>1192</v>
      </c>
      <c r="B4141" s="9">
        <v>8313.9000000015094</v>
      </c>
      <c r="C4141" s="10">
        <v>-199.22311978806638</v>
      </c>
      <c r="D4141" s="10">
        <v>-198.31413183657361</v>
      </c>
      <c r="E4141" s="10">
        <v>-198.11092787215392</v>
      </c>
    </row>
    <row r="4142" spans="1:5" ht="15.75" x14ac:dyDescent="0.25">
      <c r="A4142" s="13" t="s">
        <v>1192</v>
      </c>
      <c r="B4142" s="9">
        <v>8314.0000000015098</v>
      </c>
      <c r="C4142" s="10">
        <v>-196.87371845022307</v>
      </c>
      <c r="D4142" s="10">
        <v>-199.31418313075565</v>
      </c>
      <c r="E4142" s="10">
        <v>-198.91731656397693</v>
      </c>
    </row>
    <row r="4143" spans="1:5" ht="15.75" x14ac:dyDescent="0.25">
      <c r="A4143" s="13" t="s">
        <v>1192</v>
      </c>
      <c r="B4143" s="9">
        <v>8314.1000000015101</v>
      </c>
      <c r="C4143" s="10">
        <v>-198.5907773900949</v>
      </c>
      <c r="D4143" s="10">
        <v>-199.68843009145365</v>
      </c>
      <c r="E4143" s="10">
        <v>-199.29810999792542</v>
      </c>
    </row>
    <row r="4144" spans="1:5" ht="15.75" x14ac:dyDescent="0.25">
      <c r="A4144" s="13" t="s">
        <v>1192</v>
      </c>
      <c r="B4144" s="9">
        <v>8314.2000000015105</v>
      </c>
      <c r="C4144" s="10">
        <v>-198.13989905751714</v>
      </c>
      <c r="D4144" s="10">
        <v>-200.34578968090835</v>
      </c>
      <c r="E4144" s="10">
        <v>-196.94989205650438</v>
      </c>
    </row>
    <row r="4145" spans="1:5" ht="15.75" x14ac:dyDescent="0.25">
      <c r="A4145" s="13" t="s">
        <v>1192</v>
      </c>
      <c r="B4145" s="9">
        <v>8314.3000000015109</v>
      </c>
      <c r="C4145" s="10">
        <v>-197.57067405222668</v>
      </c>
      <c r="D4145" s="10">
        <v>-198.91230259140613</v>
      </c>
      <c r="E4145" s="10">
        <v>-199.34331239136958</v>
      </c>
    </row>
    <row r="4146" spans="1:5" ht="15.75" x14ac:dyDescent="0.25">
      <c r="A4146" s="13" t="s">
        <v>1192</v>
      </c>
      <c r="B4146" s="9">
        <v>8314.4000000015094</v>
      </c>
      <c r="C4146" s="10">
        <v>-198.20554020440329</v>
      </c>
      <c r="D4146" s="10">
        <v>-196.88510426887868</v>
      </c>
      <c r="E4146" s="10">
        <v>-198.73977732827862</v>
      </c>
    </row>
    <row r="4147" spans="1:5" ht="15.75" x14ac:dyDescent="0.25">
      <c r="A4147" s="13" t="s">
        <v>1192</v>
      </c>
      <c r="B4147" s="9">
        <v>8314.5000000015098</v>
      </c>
      <c r="C4147" s="10">
        <v>-198.80716292180182</v>
      </c>
      <c r="D4147" s="10">
        <v>-200.13358434698489</v>
      </c>
      <c r="E4147" s="10">
        <v>-197.93323019154883</v>
      </c>
    </row>
    <row r="4148" spans="1:5" ht="15.75" x14ac:dyDescent="0.25">
      <c r="A4148" s="13" t="s">
        <v>1192</v>
      </c>
      <c r="B4148" s="9">
        <v>8314.6000000015101</v>
      </c>
      <c r="C4148" s="10">
        <v>-199.08314325548665</v>
      </c>
      <c r="D4148" s="10">
        <v>-197.09220716214912</v>
      </c>
      <c r="E4148" s="10">
        <v>-198.04672016603408</v>
      </c>
    </row>
    <row r="4149" spans="1:5" ht="15.75" x14ac:dyDescent="0.25">
      <c r="A4149" s="13" t="s">
        <v>1192</v>
      </c>
      <c r="B4149" s="9">
        <v>8314.7000000015105</v>
      </c>
      <c r="C4149" s="10">
        <v>-197.17394142383299</v>
      </c>
      <c r="D4149" s="10">
        <v>-198.91102108075754</v>
      </c>
      <c r="E4149" s="10">
        <v>-197.2667424098355</v>
      </c>
    </row>
    <row r="4150" spans="1:5" ht="15.75" x14ac:dyDescent="0.25">
      <c r="A4150" s="13" t="s">
        <v>1192</v>
      </c>
      <c r="B4150" s="9">
        <v>8314.8000000015109</v>
      </c>
      <c r="C4150" s="10">
        <v>-199.04007815060865</v>
      </c>
      <c r="D4150" s="10">
        <v>-198.71842813949124</v>
      </c>
      <c r="E4150" s="10">
        <v>-198.86235227087721</v>
      </c>
    </row>
    <row r="4151" spans="1:5" ht="15.75" x14ac:dyDescent="0.25">
      <c r="A4151" s="13" t="s">
        <v>1192</v>
      </c>
      <c r="B4151" s="9">
        <v>8314.9000000015094</v>
      </c>
      <c r="C4151" s="10">
        <v>-198.55935126539453</v>
      </c>
      <c r="D4151" s="10">
        <v>-196.74966743705636</v>
      </c>
      <c r="E4151" s="10">
        <v>-198.01938712966032</v>
      </c>
    </row>
    <row r="4152" spans="1:5" ht="15.75" x14ac:dyDescent="0.25">
      <c r="A4152" s="13" t="s">
        <v>1192</v>
      </c>
      <c r="B4152" s="9">
        <v>8315.0000000015098</v>
      </c>
      <c r="C4152" s="10">
        <v>-197.2584068627541</v>
      </c>
      <c r="D4152" s="10">
        <v>-199.66524626582978</v>
      </c>
      <c r="E4152" s="10">
        <v>-199.95218052727193</v>
      </c>
    </row>
    <row r="4153" spans="1:5" ht="15.75" x14ac:dyDescent="0.25">
      <c r="A4153" s="13" t="s">
        <v>1192</v>
      </c>
      <c r="B4153" s="9">
        <v>8315.1000000015101</v>
      </c>
      <c r="C4153" s="10">
        <v>-198.62093191445356</v>
      </c>
      <c r="D4153" s="10">
        <v>-199.71931192068317</v>
      </c>
      <c r="E4153" s="10">
        <v>-199.37124135615227</v>
      </c>
    </row>
    <row r="4154" spans="1:5" ht="15.75" x14ac:dyDescent="0.25">
      <c r="A4154" s="13" t="s">
        <v>1192</v>
      </c>
      <c r="B4154" s="9">
        <v>8315.2000000015105</v>
      </c>
      <c r="C4154" s="10">
        <v>-200.25478374335304</v>
      </c>
      <c r="D4154" s="10">
        <v>-199.42237970404332</v>
      </c>
      <c r="E4154" s="10">
        <v>-198.8263471631679</v>
      </c>
    </row>
    <row r="4155" spans="1:5" ht="15.75" x14ac:dyDescent="0.25">
      <c r="A4155" s="13" t="s">
        <v>1192</v>
      </c>
      <c r="B4155" s="9">
        <v>8315.3000000015109</v>
      </c>
      <c r="C4155" s="10">
        <v>-197.30293338020621</v>
      </c>
      <c r="D4155" s="10">
        <v>-197.87545082637382</v>
      </c>
      <c r="E4155" s="10">
        <v>-198.20121956838466</v>
      </c>
    </row>
    <row r="4156" spans="1:5" ht="15.75" x14ac:dyDescent="0.25">
      <c r="A4156" s="13" t="s">
        <v>1192</v>
      </c>
      <c r="B4156" s="9">
        <v>8315.4000000015094</v>
      </c>
      <c r="C4156" s="10">
        <v>-198.65888201466399</v>
      </c>
      <c r="D4156" s="10">
        <v>-197.99425193012434</v>
      </c>
      <c r="E4156" s="10">
        <v>-200.44853103376738</v>
      </c>
    </row>
    <row r="4157" spans="1:5" ht="15.75" x14ac:dyDescent="0.25">
      <c r="A4157" s="13" t="s">
        <v>1192</v>
      </c>
      <c r="B4157" s="9">
        <v>8315.5000000015098</v>
      </c>
      <c r="C4157" s="10">
        <v>-197.09573000623018</v>
      </c>
      <c r="D4157" s="10">
        <v>-197.76642174373288</v>
      </c>
      <c r="E4157" s="10">
        <v>-199.24848632164131</v>
      </c>
    </row>
    <row r="4158" spans="1:5" ht="15.75" x14ac:dyDescent="0.25">
      <c r="A4158" s="13" t="s">
        <v>1192</v>
      </c>
      <c r="B4158" s="9">
        <v>8315.6000000015101</v>
      </c>
      <c r="C4158" s="10">
        <v>-199.06106815611352</v>
      </c>
      <c r="D4158" s="10">
        <v>-197.32964489541786</v>
      </c>
      <c r="E4158" s="10">
        <v>-198.73446058024302</v>
      </c>
    </row>
    <row r="4159" spans="1:5" ht="15.75" x14ac:dyDescent="0.25">
      <c r="A4159" s="13" t="s">
        <v>1192</v>
      </c>
      <c r="B4159" s="9">
        <v>8315.7000000015105</v>
      </c>
      <c r="C4159" s="10">
        <v>-198.98226845126567</v>
      </c>
      <c r="D4159" s="10">
        <v>-198.50020521720876</v>
      </c>
      <c r="E4159" s="10">
        <v>-200.03088873835736</v>
      </c>
    </row>
    <row r="4160" spans="1:5" ht="15.75" x14ac:dyDescent="0.25">
      <c r="A4160" s="13" t="s">
        <v>1192</v>
      </c>
      <c r="B4160" s="9">
        <v>8315.8000000015109</v>
      </c>
      <c r="C4160" s="10">
        <v>-197.87820411007291</v>
      </c>
      <c r="D4160" s="10">
        <v>-198.99659730627829</v>
      </c>
      <c r="E4160" s="10">
        <v>-195.7093905672007</v>
      </c>
    </row>
    <row r="4161" spans="1:5" ht="15.75" x14ac:dyDescent="0.25">
      <c r="A4161" s="13" t="s">
        <v>1192</v>
      </c>
      <c r="B4161" s="9">
        <v>8315.9000000015094</v>
      </c>
      <c r="C4161" s="10">
        <v>-197.62863147767632</v>
      </c>
      <c r="D4161" s="10">
        <v>-196.81419366481859</v>
      </c>
      <c r="E4161" s="10">
        <v>-198.89913957546608</v>
      </c>
    </row>
    <row r="4162" spans="1:5" ht="15.75" x14ac:dyDescent="0.25">
      <c r="A4162" s="13" t="s">
        <v>1192</v>
      </c>
      <c r="B4162" s="9">
        <v>8316.0000000015098</v>
      </c>
      <c r="C4162" s="10">
        <v>-198.0362042485809</v>
      </c>
      <c r="D4162" s="10">
        <v>-198.19846355162119</v>
      </c>
      <c r="E4162" s="10">
        <v>-198.43711125283664</v>
      </c>
    </row>
    <row r="4163" spans="1:5" ht="15.75" x14ac:dyDescent="0.25">
      <c r="A4163" s="13" t="s">
        <v>1192</v>
      </c>
      <c r="B4163" s="9">
        <v>8316.1000000015101</v>
      </c>
      <c r="C4163" s="10">
        <v>-197.29907078715695</v>
      </c>
      <c r="D4163" s="10">
        <v>-197.35065644553868</v>
      </c>
      <c r="E4163" s="10">
        <v>-197.64347413567666</v>
      </c>
    </row>
    <row r="4164" spans="1:5" ht="15.75" x14ac:dyDescent="0.25">
      <c r="A4164" s="13" t="s">
        <v>1192</v>
      </c>
      <c r="B4164" s="9">
        <v>8316.2000000015105</v>
      </c>
      <c r="C4164" s="10">
        <v>-200.04766487341274</v>
      </c>
      <c r="D4164" s="10">
        <v>-198.30694024855774</v>
      </c>
      <c r="E4164" s="10">
        <v>-198.07613850014957</v>
      </c>
    </row>
    <row r="4165" spans="1:5" ht="15.75" x14ac:dyDescent="0.25">
      <c r="A4165" s="13" t="s">
        <v>1192</v>
      </c>
      <c r="B4165" s="9">
        <v>8316.3000000015109</v>
      </c>
      <c r="C4165" s="10">
        <v>-198.12960188173329</v>
      </c>
      <c r="D4165" s="10">
        <v>-198.34173647367686</v>
      </c>
      <c r="E4165" s="10">
        <v>-197.65020342534922</v>
      </c>
    </row>
    <row r="4166" spans="1:5" ht="15.75" x14ac:dyDescent="0.25">
      <c r="A4166" s="13" t="s">
        <v>1192</v>
      </c>
      <c r="B4166" s="9">
        <v>8316.4000000015094</v>
      </c>
      <c r="C4166" s="10">
        <v>-197.93906810457077</v>
      </c>
      <c r="D4166" s="10">
        <v>-198.46355535365134</v>
      </c>
      <c r="E4166" s="10">
        <v>-198.26356095801148</v>
      </c>
    </row>
    <row r="4167" spans="1:5" ht="15.75" x14ac:dyDescent="0.25">
      <c r="A4167" s="13" t="s">
        <v>1192</v>
      </c>
      <c r="B4167" s="9">
        <v>8316.5000000015207</v>
      </c>
      <c r="C4167" s="10">
        <v>-199.8986306120573</v>
      </c>
      <c r="D4167" s="10">
        <v>-198.02346881900039</v>
      </c>
      <c r="E4167" s="10">
        <v>-198.88775248840057</v>
      </c>
    </row>
    <row r="4168" spans="1:5" ht="15.75" x14ac:dyDescent="0.25">
      <c r="A4168" s="13" t="s">
        <v>1192</v>
      </c>
      <c r="B4168" s="9">
        <v>8316.6000000015192</v>
      </c>
      <c r="C4168" s="10">
        <v>-197.81614630132682</v>
      </c>
      <c r="D4168" s="10">
        <v>-199.07402492380095</v>
      </c>
      <c r="E4168" s="10">
        <v>-199.43959604327458</v>
      </c>
    </row>
    <row r="4169" spans="1:5" ht="15.75" x14ac:dyDescent="0.25">
      <c r="A4169" s="13" t="s">
        <v>1192</v>
      </c>
      <c r="B4169" s="9">
        <v>8316.7000000015196</v>
      </c>
      <c r="C4169" s="10">
        <v>-197.94544591976654</v>
      </c>
      <c r="D4169" s="10">
        <v>-198.59360236953796</v>
      </c>
      <c r="E4169" s="10">
        <v>-197.72186230207558</v>
      </c>
    </row>
    <row r="4170" spans="1:5" ht="15.75" x14ac:dyDescent="0.25">
      <c r="A4170" s="13" t="s">
        <v>1192</v>
      </c>
      <c r="B4170" s="9">
        <v>8316.8000000015199</v>
      </c>
      <c r="C4170" s="10">
        <v>-199.15266496886576</v>
      </c>
      <c r="D4170" s="10">
        <v>-197.87562615246864</v>
      </c>
      <c r="E4170" s="10">
        <v>-196.87000302887151</v>
      </c>
    </row>
    <row r="4171" spans="1:5" ht="15.75" x14ac:dyDescent="0.25">
      <c r="A4171" s="13" t="s">
        <v>1192</v>
      </c>
      <c r="B4171" s="9">
        <v>8316.9000000015203</v>
      </c>
      <c r="C4171" s="10">
        <v>-199.3272837312517</v>
      </c>
      <c r="D4171" s="10">
        <v>-198.35466811340004</v>
      </c>
      <c r="E4171" s="10">
        <v>-199.46997550927594</v>
      </c>
    </row>
    <row r="4172" spans="1:5" ht="15.75" x14ac:dyDescent="0.25">
      <c r="A4172" s="13" t="s">
        <v>1192</v>
      </c>
      <c r="B4172" s="9">
        <v>8317.0000000015207</v>
      </c>
      <c r="C4172" s="10">
        <v>-199.95978908082893</v>
      </c>
      <c r="D4172" s="10">
        <v>-198.92934768478088</v>
      </c>
      <c r="E4172" s="10">
        <v>-198.56229457874178</v>
      </c>
    </row>
    <row r="4173" spans="1:5" ht="15.75" x14ac:dyDescent="0.25">
      <c r="A4173" s="13" t="s">
        <v>1192</v>
      </c>
      <c r="B4173" s="9">
        <v>8317.1000000015192</v>
      </c>
      <c r="C4173" s="10">
        <v>-200.41278161196723</v>
      </c>
      <c r="D4173" s="10">
        <v>-196.64020944529588</v>
      </c>
      <c r="E4173" s="10">
        <v>-198.54778503206873</v>
      </c>
    </row>
    <row r="4174" spans="1:5" ht="15.75" x14ac:dyDescent="0.25">
      <c r="A4174" s="13" t="s">
        <v>1192</v>
      </c>
      <c r="B4174" s="9">
        <v>8317.2000000015196</v>
      </c>
      <c r="C4174" s="10">
        <v>-198.54764527371501</v>
      </c>
      <c r="D4174" s="10">
        <v>-198.51167084401018</v>
      </c>
      <c r="E4174" s="10">
        <v>-196.70613659026282</v>
      </c>
    </row>
    <row r="4175" spans="1:5" ht="15.75" x14ac:dyDescent="0.25">
      <c r="A4175" s="13" t="s">
        <v>1192</v>
      </c>
      <c r="B4175" s="9">
        <v>8317.3000000015199</v>
      </c>
      <c r="C4175" s="10">
        <v>-200.11661497468486</v>
      </c>
      <c r="D4175" s="10">
        <v>-199.23985557415301</v>
      </c>
      <c r="E4175" s="10">
        <v>-197.11336011290936</v>
      </c>
    </row>
    <row r="4176" spans="1:5" ht="15.75" x14ac:dyDescent="0.25">
      <c r="A4176" s="13" t="s">
        <v>1192</v>
      </c>
      <c r="B4176" s="9">
        <v>8317.4000000015203</v>
      </c>
      <c r="C4176" s="10">
        <v>-199.90402052251795</v>
      </c>
      <c r="D4176" s="10">
        <v>-199.26670687307643</v>
      </c>
      <c r="E4176" s="10">
        <v>-198.78831905865437</v>
      </c>
    </row>
    <row r="4177" spans="1:5" ht="15.75" x14ac:dyDescent="0.25">
      <c r="A4177" s="13" t="s">
        <v>1192</v>
      </c>
      <c r="B4177" s="9">
        <v>8317.5000000015207</v>
      </c>
      <c r="C4177" s="10">
        <v>-198.12650111492044</v>
      </c>
      <c r="D4177" s="10">
        <v>-200.01194012538042</v>
      </c>
      <c r="E4177" s="10">
        <v>-199.90734464128795</v>
      </c>
    </row>
    <row r="4178" spans="1:5" ht="15.75" x14ac:dyDescent="0.25">
      <c r="A4178" s="13" t="s">
        <v>1192</v>
      </c>
      <c r="B4178" s="9">
        <v>8317.6000000015192</v>
      </c>
      <c r="C4178" s="10">
        <v>-199.02300326645258</v>
      </c>
      <c r="D4178" s="10">
        <v>-199.10185345055731</v>
      </c>
      <c r="E4178" s="10">
        <v>-198.38912302290606</v>
      </c>
    </row>
    <row r="4179" spans="1:5" ht="15.75" x14ac:dyDescent="0.25">
      <c r="A4179" s="13" t="s">
        <v>1192</v>
      </c>
      <c r="B4179" s="9">
        <v>8317.7000000015196</v>
      </c>
      <c r="C4179" s="10">
        <v>-199.11976408554432</v>
      </c>
      <c r="D4179" s="10">
        <v>-197.85847341294414</v>
      </c>
      <c r="E4179" s="10">
        <v>-198.98492175559448</v>
      </c>
    </row>
    <row r="4180" spans="1:5" ht="15.75" x14ac:dyDescent="0.25">
      <c r="A4180" s="13" t="s">
        <v>1192</v>
      </c>
      <c r="B4180" s="9">
        <v>8317.8000000015199</v>
      </c>
      <c r="C4180" s="10">
        <v>-199.72413221842541</v>
      </c>
      <c r="D4180" s="10">
        <v>-197.93309432450155</v>
      </c>
      <c r="E4180" s="10">
        <v>-198.19009653923601</v>
      </c>
    </row>
    <row r="4181" spans="1:5" ht="15.75" x14ac:dyDescent="0.25">
      <c r="A4181" s="13" t="s">
        <v>1192</v>
      </c>
      <c r="B4181" s="9">
        <v>8317.9000000015203</v>
      </c>
      <c r="C4181" s="10">
        <v>-199.19118218865179</v>
      </c>
      <c r="D4181" s="10">
        <v>-197.1703802321282</v>
      </c>
      <c r="E4181" s="10">
        <v>-197.82427262790034</v>
      </c>
    </row>
    <row r="4182" spans="1:5" ht="15.75" x14ac:dyDescent="0.25">
      <c r="A4182" s="13" t="s">
        <v>1192</v>
      </c>
      <c r="B4182" s="9">
        <v>8318.0000000015207</v>
      </c>
      <c r="C4182" s="10">
        <v>-200.11413867440433</v>
      </c>
      <c r="D4182" s="10">
        <v>-199.18405607164598</v>
      </c>
      <c r="E4182" s="10">
        <v>-199.23610877884232</v>
      </c>
    </row>
    <row r="4183" spans="1:5" ht="15.75" x14ac:dyDescent="0.25">
      <c r="A4183" s="13" t="s">
        <v>1192</v>
      </c>
      <c r="B4183" s="9">
        <v>8318.1000000015192</v>
      </c>
      <c r="C4183" s="10">
        <v>-200.26508237328707</v>
      </c>
      <c r="D4183" s="10">
        <v>-197.57993829043443</v>
      </c>
      <c r="E4183" s="10">
        <v>-198.66919100377785</v>
      </c>
    </row>
    <row r="4184" spans="1:5" ht="15.75" x14ac:dyDescent="0.25">
      <c r="A4184" s="13" t="s">
        <v>1192</v>
      </c>
      <c r="B4184" s="9">
        <v>8318.2000000015196</v>
      </c>
      <c r="C4184" s="10">
        <v>-199.89147233841715</v>
      </c>
      <c r="D4184" s="10">
        <v>-197.75299792105622</v>
      </c>
      <c r="E4184" s="10">
        <v>-197.88371760101646</v>
      </c>
    </row>
    <row r="4185" spans="1:5" ht="15.75" x14ac:dyDescent="0.25">
      <c r="A4185" s="13" t="s">
        <v>1192</v>
      </c>
      <c r="B4185" s="9">
        <v>8318.3000000015199</v>
      </c>
      <c r="C4185" s="10">
        <v>-198.20561066144018</v>
      </c>
      <c r="D4185" s="10">
        <v>-197.36882478448101</v>
      </c>
      <c r="E4185" s="10">
        <v>-197.27629082052371</v>
      </c>
    </row>
    <row r="4186" spans="1:5" ht="15.75" x14ac:dyDescent="0.25">
      <c r="A4186" s="13" t="s">
        <v>1192</v>
      </c>
      <c r="B4186" s="9">
        <v>8318.4000000015203</v>
      </c>
      <c r="C4186" s="10">
        <v>-197.37018568434107</v>
      </c>
      <c r="D4186" s="10">
        <v>-198.33235939273573</v>
      </c>
      <c r="E4186" s="10">
        <v>-199.21579966663268</v>
      </c>
    </row>
    <row r="4187" spans="1:5" ht="15.75" x14ac:dyDescent="0.25">
      <c r="A4187" s="13" t="s">
        <v>1192</v>
      </c>
      <c r="B4187" s="9">
        <v>8318.5000000015207</v>
      </c>
      <c r="C4187" s="10">
        <v>-198.85487508750782</v>
      </c>
      <c r="D4187" s="10">
        <v>-198.41356931532664</v>
      </c>
      <c r="E4187" s="10">
        <v>-198.91468936435453</v>
      </c>
    </row>
    <row r="4188" spans="1:5" ht="15.75" x14ac:dyDescent="0.25">
      <c r="A4188" s="13" t="s">
        <v>1192</v>
      </c>
      <c r="B4188" s="9">
        <v>8318.6000000015192</v>
      </c>
      <c r="C4188" s="10">
        <v>-198.39631324485106</v>
      </c>
      <c r="D4188" s="10">
        <v>-197.44583541509164</v>
      </c>
      <c r="E4188" s="10">
        <v>-197.76499716926628</v>
      </c>
    </row>
    <row r="4189" spans="1:5" ht="15.75" x14ac:dyDescent="0.25">
      <c r="A4189" s="13" t="s">
        <v>1192</v>
      </c>
      <c r="B4189" s="9">
        <v>8318.7000000015196</v>
      </c>
      <c r="C4189" s="10">
        <v>-198.33856989629774</v>
      </c>
      <c r="D4189" s="10">
        <v>-198.4901862730184</v>
      </c>
      <c r="E4189" s="10">
        <v>-200.21947259943889</v>
      </c>
    </row>
    <row r="4190" spans="1:5" ht="15.75" x14ac:dyDescent="0.25">
      <c r="A4190" s="13" t="s">
        <v>1192</v>
      </c>
      <c r="B4190" s="9">
        <v>8318.8000000015199</v>
      </c>
      <c r="C4190" s="10">
        <v>-197.81802304712528</v>
      </c>
      <c r="D4190" s="10">
        <v>-198.18022827166129</v>
      </c>
      <c r="E4190" s="10">
        <v>-196.90540080983405</v>
      </c>
    </row>
    <row r="4191" spans="1:5" ht="15.75" x14ac:dyDescent="0.25">
      <c r="A4191" s="13" t="s">
        <v>1192</v>
      </c>
      <c r="B4191" s="9">
        <v>8318.9000000015203</v>
      </c>
      <c r="C4191" s="10">
        <v>-199.08533450695126</v>
      </c>
      <c r="D4191" s="10">
        <v>-199.19354555234165</v>
      </c>
      <c r="E4191" s="10">
        <v>-199.37773237124512</v>
      </c>
    </row>
    <row r="4192" spans="1:5" ht="15.75" x14ac:dyDescent="0.25">
      <c r="A4192" s="13" t="s">
        <v>1192</v>
      </c>
      <c r="B4192" s="9">
        <v>8319.0000000015207</v>
      </c>
      <c r="C4192" s="10">
        <v>-198.46769087235629</v>
      </c>
      <c r="D4192" s="10">
        <v>-198.4279488128021</v>
      </c>
      <c r="E4192" s="10">
        <v>-199.64163894287822</v>
      </c>
    </row>
    <row r="4193" spans="1:5" ht="15.75" x14ac:dyDescent="0.25">
      <c r="A4193" s="13" t="s">
        <v>1192</v>
      </c>
      <c r="B4193" s="9">
        <v>8319.1000000015192</v>
      </c>
      <c r="C4193" s="10">
        <v>-198.98630475665314</v>
      </c>
      <c r="D4193" s="10">
        <v>-198.74617033192752</v>
      </c>
      <c r="E4193" s="10">
        <v>-198.09418251365125</v>
      </c>
    </row>
    <row r="4194" spans="1:5" ht="15.75" x14ac:dyDescent="0.25">
      <c r="A4194" s="13" t="s">
        <v>1192</v>
      </c>
      <c r="B4194" s="9">
        <v>8319.2000000015305</v>
      </c>
      <c r="C4194" s="10">
        <v>-201.25021096528064</v>
      </c>
      <c r="D4194" s="10">
        <v>-199.91853637445521</v>
      </c>
      <c r="E4194" s="10">
        <v>-198.07160587420427</v>
      </c>
    </row>
    <row r="4195" spans="1:5" ht="15.75" x14ac:dyDescent="0.25">
      <c r="A4195" s="13" t="s">
        <v>1192</v>
      </c>
      <c r="B4195" s="9">
        <v>8319.3000000015309</v>
      </c>
      <c r="C4195" s="10">
        <v>-199.4053597991487</v>
      </c>
      <c r="D4195" s="10">
        <v>-198.76930143763119</v>
      </c>
      <c r="E4195" s="10">
        <v>-197.71178748843505</v>
      </c>
    </row>
    <row r="4196" spans="1:5" ht="15.75" x14ac:dyDescent="0.25">
      <c r="A4196" s="13" t="s">
        <v>1192</v>
      </c>
      <c r="B4196" s="9">
        <v>8319.4000000015294</v>
      </c>
      <c r="C4196" s="10">
        <v>-199.29433335774681</v>
      </c>
      <c r="D4196" s="10">
        <v>-199.81522107342553</v>
      </c>
      <c r="E4196" s="10">
        <v>-198.1816785038182</v>
      </c>
    </row>
    <row r="4197" spans="1:5" ht="15.75" x14ac:dyDescent="0.25">
      <c r="A4197" s="13" t="s">
        <v>1192</v>
      </c>
      <c r="B4197" s="9">
        <v>8319.5000000015298</v>
      </c>
      <c r="C4197" s="10">
        <v>-198.8232829387205</v>
      </c>
      <c r="D4197" s="10">
        <v>-199.79911818071554</v>
      </c>
      <c r="E4197" s="10">
        <v>-198.47005312328932</v>
      </c>
    </row>
    <row r="4198" spans="1:5" ht="15.75" x14ac:dyDescent="0.25">
      <c r="A4198" s="13" t="s">
        <v>1192</v>
      </c>
      <c r="B4198" s="9">
        <v>8319.6000000015301</v>
      </c>
      <c r="C4198" s="10">
        <v>-198.0563809071862</v>
      </c>
      <c r="D4198" s="10">
        <v>-198.67677055894254</v>
      </c>
      <c r="E4198" s="10">
        <v>-199.0941250510173</v>
      </c>
    </row>
    <row r="4199" spans="1:5" ht="15.75" x14ac:dyDescent="0.25">
      <c r="A4199" s="13" t="s">
        <v>1192</v>
      </c>
      <c r="B4199" s="9">
        <v>8319.7000000015305</v>
      </c>
      <c r="C4199" s="10">
        <v>-197.97723312603392</v>
      </c>
      <c r="D4199" s="10">
        <v>-198.0739821275333</v>
      </c>
      <c r="E4199" s="10">
        <v>-197.57360121274948</v>
      </c>
    </row>
    <row r="4200" spans="1:5" ht="15.75" x14ac:dyDescent="0.25">
      <c r="A4200" s="13" t="s">
        <v>1192</v>
      </c>
      <c r="B4200" s="9">
        <v>8319.8000000015309</v>
      </c>
      <c r="C4200" s="10">
        <v>-197.6600866217438</v>
      </c>
      <c r="D4200" s="10">
        <v>-199.6538379036229</v>
      </c>
      <c r="E4200" s="10">
        <v>-197.97384071192349</v>
      </c>
    </row>
    <row r="4201" spans="1:5" ht="15.75" x14ac:dyDescent="0.25">
      <c r="A4201" s="13" t="s">
        <v>1192</v>
      </c>
      <c r="B4201" s="9">
        <v>8319.9000000015294</v>
      </c>
      <c r="C4201" s="10">
        <v>-197.34134830171624</v>
      </c>
      <c r="D4201" s="10">
        <v>-197.55039791854995</v>
      </c>
      <c r="E4201" s="10">
        <v>-197.62826698967402</v>
      </c>
    </row>
    <row r="4202" spans="1:5" ht="15.75" x14ac:dyDescent="0.25">
      <c r="A4202" s="13" t="s">
        <v>1192</v>
      </c>
      <c r="B4202" s="9">
        <v>8320.0000000015298</v>
      </c>
      <c r="C4202" s="10">
        <v>-198.5203341460452</v>
      </c>
      <c r="D4202" s="10">
        <v>-197.60260575041343</v>
      </c>
      <c r="E4202" s="10">
        <v>-198.78919228143172</v>
      </c>
    </row>
    <row r="4203" spans="1:5" ht="15.75" x14ac:dyDescent="0.25">
      <c r="A4203" s="13" t="s">
        <v>1192</v>
      </c>
      <c r="B4203" s="9">
        <v>8320.1000000015301</v>
      </c>
      <c r="C4203" s="10">
        <v>-199.84038659234022</v>
      </c>
      <c r="D4203" s="10">
        <v>-198.39071613482838</v>
      </c>
      <c r="E4203" s="10">
        <v>-197.77606689917064</v>
      </c>
    </row>
    <row r="4204" spans="1:5" ht="15.75" x14ac:dyDescent="0.25">
      <c r="A4204" s="13" t="s">
        <v>1192</v>
      </c>
      <c r="B4204" s="9">
        <v>8320.2000000015305</v>
      </c>
      <c r="C4204" s="10">
        <v>-199.89945187425184</v>
      </c>
      <c r="D4204" s="10">
        <v>-199.87560470457885</v>
      </c>
      <c r="E4204" s="10">
        <v>-198.00041034780378</v>
      </c>
    </row>
    <row r="4205" spans="1:5" ht="15.75" x14ac:dyDescent="0.25">
      <c r="A4205" s="13" t="s">
        <v>1192</v>
      </c>
      <c r="B4205" s="9">
        <v>8320.3000000015309</v>
      </c>
      <c r="C4205" s="10">
        <v>-197.6271763004068</v>
      </c>
      <c r="D4205" s="10">
        <v>-199.21351682063417</v>
      </c>
      <c r="E4205" s="10">
        <v>-197.76671729936805</v>
      </c>
    </row>
    <row r="4206" spans="1:5" ht="15.75" x14ac:dyDescent="0.25">
      <c r="A4206" s="13" t="s">
        <v>1192</v>
      </c>
      <c r="B4206" s="9">
        <v>8320.4000000015294</v>
      </c>
      <c r="C4206" s="10">
        <v>-200.18298743730139</v>
      </c>
      <c r="D4206" s="10">
        <v>-198.92233896211602</v>
      </c>
      <c r="E4206" s="10">
        <v>-199.65412772791464</v>
      </c>
    </row>
    <row r="4207" spans="1:5" ht="15.75" x14ac:dyDescent="0.25">
      <c r="A4207" s="13" t="s">
        <v>1192</v>
      </c>
      <c r="B4207" s="9">
        <v>8320.5000000015298</v>
      </c>
      <c r="C4207" s="10">
        <v>-199.28651306527459</v>
      </c>
      <c r="D4207" s="10">
        <v>-199.01327549256786</v>
      </c>
      <c r="E4207" s="10">
        <v>-198.96416480882766</v>
      </c>
    </row>
    <row r="4208" spans="1:5" ht="15.75" x14ac:dyDescent="0.25">
      <c r="A4208" s="13" t="s">
        <v>1192</v>
      </c>
      <c r="B4208" s="9">
        <v>8320.6000000015301</v>
      </c>
      <c r="C4208" s="10">
        <v>-197.99666405299197</v>
      </c>
      <c r="D4208" s="10">
        <v>-199.93027011100853</v>
      </c>
      <c r="E4208" s="10">
        <v>-198.20743580383581</v>
      </c>
    </row>
    <row r="4209" spans="1:5" ht="15.75" x14ac:dyDescent="0.25">
      <c r="A4209" s="13" t="s">
        <v>1192</v>
      </c>
      <c r="B4209" s="9">
        <v>8320.7000000015305</v>
      </c>
      <c r="C4209" s="10">
        <v>-198.4580773758164</v>
      </c>
      <c r="D4209" s="10">
        <v>-198.69549552326228</v>
      </c>
      <c r="E4209" s="10">
        <v>-199.81053155981044</v>
      </c>
    </row>
    <row r="4210" spans="1:5" ht="15.75" x14ac:dyDescent="0.25">
      <c r="A4210" s="13" t="s">
        <v>1192</v>
      </c>
      <c r="B4210" s="9">
        <v>8320.8000000015309</v>
      </c>
      <c r="C4210" s="10">
        <v>-197.60577372116293</v>
      </c>
      <c r="D4210" s="10">
        <v>-197.79629807010173</v>
      </c>
      <c r="E4210" s="10">
        <v>-198.70495832669789</v>
      </c>
    </row>
    <row r="4211" spans="1:5" ht="15.75" x14ac:dyDescent="0.25">
      <c r="A4211" s="13" t="s">
        <v>1192</v>
      </c>
      <c r="B4211" s="9">
        <v>8320.9000000015294</v>
      </c>
      <c r="C4211" s="10">
        <v>-199.21118711710037</v>
      </c>
      <c r="D4211" s="10">
        <v>-198.37118476369017</v>
      </c>
      <c r="E4211" s="10">
        <v>-197.37207871416999</v>
      </c>
    </row>
    <row r="4212" spans="1:5" ht="15.75" x14ac:dyDescent="0.25">
      <c r="A4212" s="13" t="s">
        <v>1192</v>
      </c>
      <c r="B4212" s="9">
        <v>8321.0000000015298</v>
      </c>
      <c r="C4212" s="10">
        <v>-198.61063706438787</v>
      </c>
      <c r="D4212" s="10">
        <v>-199.61710399582705</v>
      </c>
      <c r="E4212" s="10">
        <v>-199.74374083046533</v>
      </c>
    </row>
    <row r="4213" spans="1:5" ht="15.75" x14ac:dyDescent="0.25">
      <c r="A4213" s="13" t="s">
        <v>1192</v>
      </c>
      <c r="B4213" s="9">
        <v>8321.1000000015301</v>
      </c>
      <c r="C4213" s="10">
        <v>-197.95431884360556</v>
      </c>
      <c r="D4213" s="10">
        <v>-198.25955892337029</v>
      </c>
      <c r="E4213" s="10">
        <v>-200.22339414561034</v>
      </c>
    </row>
    <row r="4214" spans="1:5" ht="15.75" x14ac:dyDescent="0.25">
      <c r="A4214" s="13" t="s">
        <v>1192</v>
      </c>
      <c r="B4214" s="9">
        <v>8321.2000000015305</v>
      </c>
      <c r="C4214" s="10">
        <v>-199.66799411036547</v>
      </c>
      <c r="D4214" s="10">
        <v>-198.62454019938463</v>
      </c>
      <c r="E4214" s="10">
        <v>-198.97100622048941</v>
      </c>
    </row>
    <row r="4215" spans="1:5" ht="15.75" x14ac:dyDescent="0.25">
      <c r="A4215" s="13" t="s">
        <v>1192</v>
      </c>
      <c r="B4215" s="9">
        <v>8321.3000000015309</v>
      </c>
      <c r="C4215" s="10">
        <v>-199.15683689775196</v>
      </c>
      <c r="D4215" s="10">
        <v>-198.78522971106057</v>
      </c>
      <c r="E4215" s="10">
        <v>-199.45298580520696</v>
      </c>
    </row>
    <row r="4216" spans="1:5" ht="15.75" x14ac:dyDescent="0.25">
      <c r="A4216" s="13" t="s">
        <v>1192</v>
      </c>
      <c r="B4216" s="9">
        <v>8321.4000000015294</v>
      </c>
      <c r="C4216" s="10">
        <v>-198.93719333889459</v>
      </c>
      <c r="D4216" s="10">
        <v>-198.93944650570299</v>
      </c>
      <c r="E4216" s="10">
        <v>-199.22333021564671</v>
      </c>
    </row>
    <row r="4217" spans="1:5" ht="15.75" x14ac:dyDescent="0.25">
      <c r="A4217" s="13" t="s">
        <v>1192</v>
      </c>
      <c r="B4217" s="9">
        <v>8321.5000000015298</v>
      </c>
      <c r="C4217" s="10">
        <v>-198.08788819423023</v>
      </c>
      <c r="D4217" s="10">
        <v>-197.46471894681446</v>
      </c>
      <c r="E4217" s="10">
        <v>-201.01590159899337</v>
      </c>
    </row>
    <row r="4218" spans="1:5" ht="15.75" x14ac:dyDescent="0.25">
      <c r="A4218" s="13" t="s">
        <v>1192</v>
      </c>
      <c r="B4218" s="9">
        <v>8321.6000000015301</v>
      </c>
      <c r="C4218" s="10">
        <v>-198.787069452575</v>
      </c>
      <c r="D4218" s="10">
        <v>-199.36048863467173</v>
      </c>
      <c r="E4218" s="10">
        <v>-200.17607172123513</v>
      </c>
    </row>
    <row r="4219" spans="1:5" ht="15.75" x14ac:dyDescent="0.25">
      <c r="A4219" s="13" t="s">
        <v>1192</v>
      </c>
      <c r="B4219" s="9">
        <v>8321.7000000015305</v>
      </c>
      <c r="C4219" s="10">
        <v>-199.28194863562513</v>
      </c>
      <c r="D4219" s="10">
        <v>-198.40227703090113</v>
      </c>
      <c r="E4219" s="10">
        <v>-198.26305303432528</v>
      </c>
    </row>
    <row r="4220" spans="1:5" ht="15.75" x14ac:dyDescent="0.25">
      <c r="A4220" s="13" t="s">
        <v>1192</v>
      </c>
      <c r="B4220" s="9">
        <v>8321.8000000015309</v>
      </c>
      <c r="C4220" s="10">
        <v>-198.10539856829368</v>
      </c>
      <c r="D4220" s="10">
        <v>-197.6497622925061</v>
      </c>
      <c r="E4220" s="10">
        <v>-200.40395143921234</v>
      </c>
    </row>
    <row r="4221" spans="1:5" ht="15.75" x14ac:dyDescent="0.25">
      <c r="A4221" s="13" t="s">
        <v>1192</v>
      </c>
      <c r="B4221" s="9">
        <v>8321.9000000015294</v>
      </c>
      <c r="C4221" s="10">
        <v>-199.91844088377601</v>
      </c>
      <c r="D4221" s="10">
        <v>-198.20186735786217</v>
      </c>
      <c r="E4221" s="10">
        <v>-197.63532272086991</v>
      </c>
    </row>
    <row r="4222" spans="1:5" ht="15.75" x14ac:dyDescent="0.25">
      <c r="A4222" s="13" t="s">
        <v>1192</v>
      </c>
      <c r="B4222" s="9">
        <v>8322.0000000015407</v>
      </c>
      <c r="C4222" s="10">
        <v>-197.30824627466922</v>
      </c>
      <c r="D4222" s="10">
        <v>-198.98424207449841</v>
      </c>
      <c r="E4222" s="10">
        <v>-199.15664722141736</v>
      </c>
    </row>
    <row r="4223" spans="1:5" ht="15.75" x14ac:dyDescent="0.25">
      <c r="A4223" s="13" t="s">
        <v>1192</v>
      </c>
      <c r="B4223" s="9">
        <v>8322.1000000015392</v>
      </c>
      <c r="C4223" s="10">
        <v>-198.87478611507086</v>
      </c>
      <c r="D4223" s="10">
        <v>-198.77767598217048</v>
      </c>
      <c r="E4223" s="10">
        <v>-199.16860786586523</v>
      </c>
    </row>
    <row r="4224" spans="1:5" ht="15.75" x14ac:dyDescent="0.25">
      <c r="A4224" s="13" t="s">
        <v>1192</v>
      </c>
      <c r="B4224" s="9">
        <v>8322.2000000015396</v>
      </c>
      <c r="C4224" s="10">
        <v>-198.67568910305994</v>
      </c>
      <c r="D4224" s="10">
        <v>-198.74016724514414</v>
      </c>
      <c r="E4224" s="10">
        <v>-198.22685112515327</v>
      </c>
    </row>
    <row r="4225" spans="1:5" ht="15.75" x14ac:dyDescent="0.25">
      <c r="A4225" s="13" t="s">
        <v>1192</v>
      </c>
      <c r="B4225" s="9">
        <v>8322.30000000154</v>
      </c>
      <c r="C4225" s="10">
        <v>-199.63964980019915</v>
      </c>
      <c r="D4225" s="10">
        <v>-197.75857568611545</v>
      </c>
      <c r="E4225" s="10">
        <v>-199.65032546977369</v>
      </c>
    </row>
    <row r="4226" spans="1:5" ht="15.75" x14ac:dyDescent="0.25">
      <c r="A4226" s="13" t="s">
        <v>1192</v>
      </c>
      <c r="B4226" s="9">
        <v>8322.4000000015403</v>
      </c>
      <c r="C4226" s="10">
        <v>-199.13148839669086</v>
      </c>
      <c r="D4226" s="10">
        <v>-199.32706050343933</v>
      </c>
      <c r="E4226" s="10">
        <v>-199.42066011118342</v>
      </c>
    </row>
    <row r="4227" spans="1:5" ht="15.75" x14ac:dyDescent="0.25">
      <c r="A4227" s="13" t="s">
        <v>1192</v>
      </c>
      <c r="B4227" s="9">
        <v>8322.5000000015407</v>
      </c>
      <c r="C4227" s="10">
        <v>-198.0161525328613</v>
      </c>
      <c r="D4227" s="10">
        <v>-200.70380752331758</v>
      </c>
      <c r="E4227" s="10">
        <v>-198.0186564940056</v>
      </c>
    </row>
    <row r="4228" spans="1:5" ht="15.75" x14ac:dyDescent="0.25">
      <c r="A4228" s="13" t="s">
        <v>1192</v>
      </c>
      <c r="B4228" s="9">
        <v>8322.6000000015392</v>
      </c>
      <c r="C4228" s="10">
        <v>-198.48234209098987</v>
      </c>
      <c r="D4228" s="10">
        <v>-197.92852532517287</v>
      </c>
      <c r="E4228" s="10">
        <v>-198.2601894771349</v>
      </c>
    </row>
    <row r="4229" spans="1:5" ht="15.75" x14ac:dyDescent="0.25">
      <c r="A4229" s="13" t="s">
        <v>1192</v>
      </c>
      <c r="B4229" s="9">
        <v>8322.7000000015396</v>
      </c>
      <c r="C4229" s="10">
        <v>-198.93245249561213</v>
      </c>
      <c r="D4229" s="10">
        <v>-199.73122662099027</v>
      </c>
      <c r="E4229" s="10">
        <v>-198.49721513127412</v>
      </c>
    </row>
    <row r="4230" spans="1:5" ht="15.75" x14ac:dyDescent="0.25">
      <c r="A4230" s="13" t="s">
        <v>1192</v>
      </c>
      <c r="B4230" s="9">
        <v>8322.80000000154</v>
      </c>
      <c r="C4230" s="10">
        <v>-199.40461288875167</v>
      </c>
      <c r="D4230" s="10">
        <v>-197.65922136505191</v>
      </c>
      <c r="E4230" s="10">
        <v>-198.67804763201826</v>
      </c>
    </row>
    <row r="4231" spans="1:5" ht="15.75" x14ac:dyDescent="0.25">
      <c r="A4231" s="13" t="s">
        <v>1192</v>
      </c>
      <c r="B4231" s="9">
        <v>8322.9000000015403</v>
      </c>
      <c r="C4231" s="10">
        <v>-196.67580599233125</v>
      </c>
      <c r="D4231" s="10">
        <v>-197.04984781143168</v>
      </c>
      <c r="E4231" s="10">
        <v>-197.8259928614022</v>
      </c>
    </row>
    <row r="4232" spans="1:5" ht="15.75" x14ac:dyDescent="0.25">
      <c r="A4232" s="13" t="s">
        <v>1192</v>
      </c>
      <c r="B4232" s="9">
        <v>8323.0000000015407</v>
      </c>
      <c r="C4232" s="10">
        <v>-197.76210664599009</v>
      </c>
      <c r="D4232" s="10">
        <v>-199.88872319862219</v>
      </c>
      <c r="E4232" s="10">
        <v>-197.53460353523812</v>
      </c>
    </row>
    <row r="4233" spans="1:5" ht="15.75" x14ac:dyDescent="0.25">
      <c r="A4233" s="13" t="s">
        <v>1192</v>
      </c>
      <c r="B4233" s="9">
        <v>8323.1000000015392</v>
      </c>
      <c r="C4233" s="10">
        <v>-197.99018668640946</v>
      </c>
      <c r="D4233" s="10">
        <v>-199.17335643524669</v>
      </c>
      <c r="E4233" s="10">
        <v>-197.94700058268486</v>
      </c>
    </row>
    <row r="4234" spans="1:5" ht="15.75" x14ac:dyDescent="0.25">
      <c r="A4234" s="13" t="s">
        <v>1192</v>
      </c>
      <c r="B4234" s="9">
        <v>8323.2000000015396</v>
      </c>
      <c r="C4234" s="10">
        <v>-198.05575937418362</v>
      </c>
      <c r="D4234" s="10">
        <v>-199.28400806803975</v>
      </c>
      <c r="E4234" s="10">
        <v>-198.12650402328563</v>
      </c>
    </row>
    <row r="4235" spans="1:5" ht="15.75" x14ac:dyDescent="0.25">
      <c r="A4235" s="13" t="s">
        <v>1192</v>
      </c>
      <c r="B4235" s="9">
        <v>8323.30000000154</v>
      </c>
      <c r="C4235" s="10">
        <v>-199.17189218810034</v>
      </c>
      <c r="D4235" s="10">
        <v>-199.90116753810466</v>
      </c>
      <c r="E4235" s="10">
        <v>-198.38219324600436</v>
      </c>
    </row>
    <row r="4236" spans="1:5" ht="15.75" x14ac:dyDescent="0.25">
      <c r="A4236" s="13" t="s">
        <v>1192</v>
      </c>
      <c r="B4236" s="9">
        <v>8323.4000000015403</v>
      </c>
      <c r="C4236" s="10">
        <v>-196.93614691473687</v>
      </c>
      <c r="D4236" s="10">
        <v>-198.6353020079556</v>
      </c>
      <c r="E4236" s="10">
        <v>-198.58228492301674</v>
      </c>
    </row>
    <row r="4237" spans="1:5" ht="15.75" x14ac:dyDescent="0.25">
      <c r="A4237" s="13" t="s">
        <v>1192</v>
      </c>
      <c r="B4237" s="9">
        <v>8323.5000000015407</v>
      </c>
      <c r="C4237" s="10">
        <v>-200.37519491765684</v>
      </c>
      <c r="D4237" s="10">
        <v>-198.40370700702067</v>
      </c>
      <c r="E4237" s="10">
        <v>-197.59687624103213</v>
      </c>
    </row>
    <row r="4238" spans="1:5" ht="15.75" x14ac:dyDescent="0.25">
      <c r="A4238" s="13" t="s">
        <v>1192</v>
      </c>
      <c r="B4238" s="9">
        <v>8323.6000000015392</v>
      </c>
      <c r="C4238" s="10">
        <v>-196.79319114868906</v>
      </c>
      <c r="D4238" s="10">
        <v>-199.77878207951349</v>
      </c>
      <c r="E4238" s="10">
        <v>-199.6601372278966</v>
      </c>
    </row>
    <row r="4239" spans="1:5" ht="15.75" x14ac:dyDescent="0.25">
      <c r="A4239" s="13" t="s">
        <v>1192</v>
      </c>
      <c r="B4239" s="9">
        <v>8323.7000000015396</v>
      </c>
      <c r="C4239" s="10">
        <v>-198.65203441091498</v>
      </c>
      <c r="D4239" s="10">
        <v>-198.56479275301476</v>
      </c>
      <c r="E4239" s="10">
        <v>-200.15025328575234</v>
      </c>
    </row>
    <row r="4240" spans="1:5" ht="15.75" x14ac:dyDescent="0.25">
      <c r="A4240" s="13" t="s">
        <v>1192</v>
      </c>
      <c r="B4240" s="9">
        <v>8323.80000000154</v>
      </c>
      <c r="C4240" s="10">
        <v>-199.50386110464203</v>
      </c>
      <c r="D4240" s="10">
        <v>-197.83626170787952</v>
      </c>
      <c r="E4240" s="10">
        <v>-198.83779107907037</v>
      </c>
    </row>
    <row r="4241" spans="1:5" ht="15.75" x14ac:dyDescent="0.25">
      <c r="A4241" s="13" t="s">
        <v>1192</v>
      </c>
      <c r="B4241" s="9">
        <v>8323.9000000015403</v>
      </c>
      <c r="C4241" s="10">
        <v>-197.33295906831736</v>
      </c>
      <c r="D4241" s="10">
        <v>-197.20953950643658</v>
      </c>
      <c r="E4241" s="10">
        <v>-199.12090008316318</v>
      </c>
    </row>
    <row r="4242" spans="1:5" ht="15.75" x14ac:dyDescent="0.25">
      <c r="A4242" s="13" t="s">
        <v>1192</v>
      </c>
      <c r="B4242" s="9">
        <v>8324.0000000015407</v>
      </c>
      <c r="C4242" s="10">
        <v>-200.00039081251657</v>
      </c>
      <c r="D4242" s="10">
        <v>-199.40270472478994</v>
      </c>
      <c r="E4242" s="10">
        <v>-201.38418985853545</v>
      </c>
    </row>
    <row r="4243" spans="1:5" ht="15.75" x14ac:dyDescent="0.25">
      <c r="A4243" s="13" t="s">
        <v>1192</v>
      </c>
      <c r="B4243" s="9">
        <v>8324.1000000015392</v>
      </c>
      <c r="C4243" s="10">
        <v>-198.7272192505277</v>
      </c>
      <c r="D4243" s="10">
        <v>-199.96317436132611</v>
      </c>
      <c r="E4243" s="10">
        <v>-199.21200113716321</v>
      </c>
    </row>
    <row r="4244" spans="1:5" ht="15.75" x14ac:dyDescent="0.25">
      <c r="A4244" s="13" t="s">
        <v>1192</v>
      </c>
      <c r="B4244" s="9">
        <v>8324.2000000015396</v>
      </c>
      <c r="C4244" s="10">
        <v>-198.40389417106695</v>
      </c>
      <c r="D4244" s="10">
        <v>-198.40186860692012</v>
      </c>
      <c r="E4244" s="10">
        <v>-198.91684572497581</v>
      </c>
    </row>
    <row r="4245" spans="1:5" ht="15.75" x14ac:dyDescent="0.25">
      <c r="A4245" s="13" t="s">
        <v>1192</v>
      </c>
      <c r="B4245" s="9">
        <v>8324.30000000154</v>
      </c>
      <c r="C4245" s="10">
        <v>-198.09680690789381</v>
      </c>
      <c r="D4245" s="10">
        <v>-199.4468888655602</v>
      </c>
      <c r="E4245" s="10">
        <v>-198.56680972218777</v>
      </c>
    </row>
    <row r="4246" spans="1:5" ht="15.75" x14ac:dyDescent="0.25">
      <c r="A4246" s="13" t="s">
        <v>1192</v>
      </c>
      <c r="B4246" s="9">
        <v>8324.4000000015403</v>
      </c>
      <c r="C4246" s="10">
        <v>-198.81161342549726</v>
      </c>
      <c r="D4246" s="10">
        <v>-197.33385482444419</v>
      </c>
      <c r="E4246" s="10">
        <v>-198.24914432888468</v>
      </c>
    </row>
    <row r="4247" spans="1:5" ht="15.75" x14ac:dyDescent="0.25">
      <c r="A4247" s="13" t="s">
        <v>1192</v>
      </c>
      <c r="B4247" s="9">
        <v>8324.5000000015407</v>
      </c>
      <c r="C4247" s="10">
        <v>-198.54405972850634</v>
      </c>
      <c r="D4247" s="10">
        <v>-199.64993687936564</v>
      </c>
      <c r="E4247" s="10">
        <v>-199.8718143769355</v>
      </c>
    </row>
    <row r="4248" spans="1:5" ht="15.75" x14ac:dyDescent="0.25">
      <c r="A4248" s="13" t="s">
        <v>1192</v>
      </c>
      <c r="B4248" s="9">
        <v>8324.6000000015392</v>
      </c>
      <c r="C4248" s="10">
        <v>-200.79627275616735</v>
      </c>
      <c r="D4248" s="10">
        <v>-199.06541799338146</v>
      </c>
      <c r="E4248" s="10">
        <v>-198.11864592198569</v>
      </c>
    </row>
    <row r="4249" spans="1:5" ht="15.75" x14ac:dyDescent="0.25">
      <c r="A4249" s="13" t="s">
        <v>1192</v>
      </c>
      <c r="B4249" s="9">
        <v>8324.7000000015505</v>
      </c>
      <c r="C4249" s="10">
        <v>-199.02853475499728</v>
      </c>
      <c r="D4249" s="10">
        <v>-197.79860280962265</v>
      </c>
      <c r="E4249" s="10">
        <v>-201.73237082868604</v>
      </c>
    </row>
    <row r="4250" spans="1:5" ht="15.75" x14ac:dyDescent="0.25">
      <c r="A4250" s="13" t="s">
        <v>1192</v>
      </c>
      <c r="B4250" s="9">
        <v>8324.8000000015509</v>
      </c>
      <c r="C4250" s="10">
        <v>-198.13198585573437</v>
      </c>
      <c r="D4250" s="10">
        <v>-200.29363391462479</v>
      </c>
      <c r="E4250" s="10">
        <v>-199.48492789927928</v>
      </c>
    </row>
    <row r="4251" spans="1:5" ht="15.75" x14ac:dyDescent="0.25">
      <c r="A4251" s="13" t="s">
        <v>1192</v>
      </c>
      <c r="B4251" s="9">
        <v>8324.9000000015494</v>
      </c>
      <c r="C4251" s="10">
        <v>-199.23728910938021</v>
      </c>
      <c r="D4251" s="10">
        <v>-199.48634156292508</v>
      </c>
      <c r="E4251" s="10">
        <v>-198.48336218497457</v>
      </c>
    </row>
    <row r="4252" spans="1:5" ht="15.75" x14ac:dyDescent="0.25">
      <c r="A4252" s="13" t="s">
        <v>1192</v>
      </c>
      <c r="B4252" s="9">
        <v>8325.0000000015498</v>
      </c>
      <c r="C4252" s="10">
        <v>-197.65030873372561</v>
      </c>
      <c r="D4252" s="10">
        <v>-198.2486756874201</v>
      </c>
      <c r="E4252" s="10">
        <v>-198.1083822337898</v>
      </c>
    </row>
    <row r="4253" spans="1:5" ht="15.75" x14ac:dyDescent="0.25">
      <c r="A4253" s="13" t="s">
        <v>1192</v>
      </c>
      <c r="B4253" s="9">
        <v>8325.1000000015501</v>
      </c>
      <c r="C4253" s="10">
        <v>-198.25994912791839</v>
      </c>
      <c r="D4253" s="10">
        <v>-198.20584767954102</v>
      </c>
      <c r="E4253" s="10">
        <v>-198.09099945274832</v>
      </c>
    </row>
    <row r="4254" spans="1:5" ht="15.75" x14ac:dyDescent="0.25">
      <c r="A4254" s="13" t="s">
        <v>1192</v>
      </c>
      <c r="B4254" s="9">
        <v>8325.2000000015505</v>
      </c>
      <c r="C4254" s="10">
        <v>-199.30515822451613</v>
      </c>
      <c r="D4254" s="10">
        <v>-198.17768823375536</v>
      </c>
      <c r="E4254" s="10">
        <v>-199.54351280547851</v>
      </c>
    </row>
    <row r="4255" spans="1:5" ht="15.75" x14ac:dyDescent="0.25">
      <c r="A4255" s="13" t="s">
        <v>1192</v>
      </c>
      <c r="B4255" s="9">
        <v>8325.3000000015509</v>
      </c>
      <c r="C4255" s="10">
        <v>-199.49866136126906</v>
      </c>
      <c r="D4255" s="10">
        <v>-197.07515274325678</v>
      </c>
      <c r="E4255" s="10">
        <v>-199.20841452924714</v>
      </c>
    </row>
    <row r="4256" spans="1:5" ht="15.75" x14ac:dyDescent="0.25">
      <c r="A4256" s="13" t="s">
        <v>1192</v>
      </c>
      <c r="B4256" s="9">
        <v>8325.4000000015494</v>
      </c>
      <c r="C4256" s="10">
        <v>-197.36459551053099</v>
      </c>
      <c r="D4256" s="10">
        <v>-200.73482709237473</v>
      </c>
      <c r="E4256" s="10">
        <v>-199.34173672764666</v>
      </c>
    </row>
    <row r="4257" spans="1:5" ht="15.75" x14ac:dyDescent="0.25">
      <c r="A4257" s="13" t="s">
        <v>1192</v>
      </c>
      <c r="B4257" s="9">
        <v>8325.5000000015498</v>
      </c>
      <c r="C4257" s="10">
        <v>-198.01996682946151</v>
      </c>
      <c r="D4257" s="10">
        <v>-198.46132682277516</v>
      </c>
      <c r="E4257" s="10">
        <v>-199.22492150399268</v>
      </c>
    </row>
    <row r="4258" spans="1:5" ht="15.75" x14ac:dyDescent="0.25">
      <c r="A4258" s="13" t="s">
        <v>1192</v>
      </c>
      <c r="B4258" s="9">
        <v>8325.6000000015501</v>
      </c>
      <c r="C4258" s="10">
        <v>-199.83743838956556</v>
      </c>
      <c r="D4258" s="10">
        <v>-197.14735530603016</v>
      </c>
      <c r="E4258" s="10">
        <v>-197.68541885113765</v>
      </c>
    </row>
    <row r="4259" spans="1:5" ht="15.75" x14ac:dyDescent="0.25">
      <c r="A4259" s="13" t="s">
        <v>1192</v>
      </c>
      <c r="B4259" s="9">
        <v>8325.7000000015505</v>
      </c>
      <c r="C4259" s="10">
        <v>-196.49473619655407</v>
      </c>
      <c r="D4259" s="10">
        <v>-198.84439569164573</v>
      </c>
      <c r="E4259" s="10">
        <v>-196.20509118231166</v>
      </c>
    </row>
    <row r="4260" spans="1:5" ht="15.75" x14ac:dyDescent="0.25">
      <c r="A4260" s="13" t="s">
        <v>1192</v>
      </c>
      <c r="B4260" s="9">
        <v>8325.8000000015509</v>
      </c>
      <c r="C4260" s="10">
        <v>-200.31566516926546</v>
      </c>
      <c r="D4260" s="10">
        <v>-199.68423395805141</v>
      </c>
      <c r="E4260" s="10">
        <v>-199.04877589446272</v>
      </c>
    </row>
    <row r="4261" spans="1:5" ht="15.75" x14ac:dyDescent="0.25">
      <c r="A4261" s="13" t="s">
        <v>1192</v>
      </c>
      <c r="B4261" s="9">
        <v>8325.9000000015494</v>
      </c>
      <c r="C4261" s="10">
        <v>-198.33156322970729</v>
      </c>
      <c r="D4261" s="10">
        <v>-199.36402385790055</v>
      </c>
      <c r="E4261" s="10">
        <v>-198.48026473187954</v>
      </c>
    </row>
    <row r="4262" spans="1:5" ht="15.75" x14ac:dyDescent="0.25">
      <c r="A4262" s="13" t="s">
        <v>1192</v>
      </c>
      <c r="B4262" s="9">
        <v>8326.0000000015498</v>
      </c>
      <c r="C4262" s="10">
        <v>-200.02911188411034</v>
      </c>
      <c r="D4262" s="10">
        <v>-199.28756391042168</v>
      </c>
      <c r="E4262" s="10">
        <v>-196.30549592886604</v>
      </c>
    </row>
    <row r="4263" spans="1:5" ht="15.75" x14ac:dyDescent="0.25">
      <c r="A4263" s="13" t="s">
        <v>1192</v>
      </c>
      <c r="B4263" s="9">
        <v>8326.1000000015501</v>
      </c>
      <c r="C4263" s="10">
        <v>-197.89411871744196</v>
      </c>
      <c r="D4263" s="10">
        <v>-198.25720240370759</v>
      </c>
      <c r="E4263" s="10">
        <v>-199.11452799811894</v>
      </c>
    </row>
    <row r="4264" spans="1:5" ht="15.75" x14ac:dyDescent="0.25">
      <c r="A4264" s="13" t="s">
        <v>1192</v>
      </c>
      <c r="B4264" s="9">
        <v>8326.2000000015505</v>
      </c>
      <c r="C4264" s="10">
        <v>-198.25754039971605</v>
      </c>
      <c r="D4264" s="10">
        <v>-199.73797380640394</v>
      </c>
      <c r="E4264" s="10">
        <v>-199.3902915644592</v>
      </c>
    </row>
    <row r="4265" spans="1:5" ht="15.75" x14ac:dyDescent="0.25">
      <c r="A4265" s="13" t="s">
        <v>1192</v>
      </c>
      <c r="B4265" s="9">
        <v>8326.3000000015509</v>
      </c>
      <c r="C4265" s="10">
        <v>-196.99060212568332</v>
      </c>
      <c r="D4265" s="10">
        <v>-198.21104698362998</v>
      </c>
      <c r="E4265" s="10">
        <v>-197.48626741437636</v>
      </c>
    </row>
    <row r="4266" spans="1:5" ht="15.75" x14ac:dyDescent="0.25">
      <c r="A4266" s="13" t="s">
        <v>1192</v>
      </c>
      <c r="B4266" s="9">
        <v>8326.4000000015494</v>
      </c>
      <c r="C4266" s="10">
        <v>-197.96716009866557</v>
      </c>
      <c r="D4266" s="10">
        <v>-198.29430376635591</v>
      </c>
      <c r="E4266" s="10">
        <v>-199.24445811154482</v>
      </c>
    </row>
    <row r="4267" spans="1:5" ht="15.75" x14ac:dyDescent="0.25">
      <c r="A4267" s="13" t="s">
        <v>1192</v>
      </c>
      <c r="B4267" s="9">
        <v>8326.5000000015498</v>
      </c>
      <c r="C4267" s="10">
        <v>-198.67417990949068</v>
      </c>
      <c r="D4267" s="10">
        <v>-198.90423404493146</v>
      </c>
      <c r="E4267" s="10">
        <v>-199.70903547476516</v>
      </c>
    </row>
    <row r="4268" spans="1:5" ht="15.75" x14ac:dyDescent="0.25">
      <c r="A4268" s="13" t="s">
        <v>1192</v>
      </c>
      <c r="B4268" s="9">
        <v>8326.6000000015501</v>
      </c>
      <c r="C4268" s="10">
        <v>-197.56800414392634</v>
      </c>
      <c r="D4268" s="10">
        <v>-197.26985743444266</v>
      </c>
      <c r="E4268" s="10">
        <v>-199.07854877221865</v>
      </c>
    </row>
    <row r="4269" spans="1:5" ht="15.75" x14ac:dyDescent="0.25">
      <c r="A4269" s="13" t="s">
        <v>1192</v>
      </c>
      <c r="B4269" s="9">
        <v>8326.7000000015505</v>
      </c>
      <c r="C4269" s="10">
        <v>-198.83671391596218</v>
      </c>
      <c r="D4269" s="10">
        <v>-199.11381603772924</v>
      </c>
      <c r="E4269" s="10">
        <v>-199.06459986776727</v>
      </c>
    </row>
    <row r="4270" spans="1:5" ht="15.75" x14ac:dyDescent="0.25">
      <c r="A4270" s="13" t="s">
        <v>1192</v>
      </c>
      <c r="B4270" s="9">
        <v>8326.8000000015509</v>
      </c>
      <c r="C4270" s="10">
        <v>-198.48532350335569</v>
      </c>
      <c r="D4270" s="10">
        <v>-198.31352284834361</v>
      </c>
      <c r="E4270" s="10">
        <v>-198.35465465996975</v>
      </c>
    </row>
    <row r="4271" spans="1:5" ht="15.75" x14ac:dyDescent="0.25">
      <c r="A4271" s="13" t="s">
        <v>1192</v>
      </c>
      <c r="B4271" s="9">
        <v>8326.9000000015494</v>
      </c>
      <c r="C4271" s="10">
        <v>-198.05674680246818</v>
      </c>
      <c r="D4271" s="10">
        <v>-198.05263272165195</v>
      </c>
      <c r="E4271" s="10">
        <v>-201.11738028663538</v>
      </c>
    </row>
    <row r="4272" spans="1:5" ht="15.75" x14ac:dyDescent="0.25">
      <c r="A4272" s="13" t="s">
        <v>1192</v>
      </c>
      <c r="B4272" s="9">
        <v>8327.0000000015498</v>
      </c>
      <c r="C4272" s="10">
        <v>-198.07815407957881</v>
      </c>
      <c r="D4272" s="10">
        <v>-198.27848403780987</v>
      </c>
      <c r="E4272" s="10">
        <v>-198.24008432605646</v>
      </c>
    </row>
    <row r="4273" spans="1:5" ht="15.75" x14ac:dyDescent="0.25">
      <c r="A4273" s="13" t="s">
        <v>1192</v>
      </c>
      <c r="B4273" s="9">
        <v>8327.1000000015501</v>
      </c>
      <c r="C4273" s="10">
        <v>-198.70643187849896</v>
      </c>
      <c r="D4273" s="10">
        <v>-198.19207746961078</v>
      </c>
      <c r="E4273" s="10">
        <v>-198.00140203390492</v>
      </c>
    </row>
    <row r="4274" spans="1:5" ht="15.75" x14ac:dyDescent="0.25">
      <c r="A4274" s="13" t="s">
        <v>1192</v>
      </c>
      <c r="B4274" s="9">
        <v>8327.2000000015505</v>
      </c>
      <c r="C4274" s="10">
        <v>-198.85647484931343</v>
      </c>
      <c r="D4274" s="10">
        <v>-198.53096213319947</v>
      </c>
      <c r="E4274" s="10">
        <v>-199.00061646301447</v>
      </c>
    </row>
    <row r="4275" spans="1:5" ht="15.75" x14ac:dyDescent="0.25">
      <c r="A4275" s="13" t="s">
        <v>1192</v>
      </c>
      <c r="B4275" s="9">
        <v>8327.3000000015509</v>
      </c>
      <c r="C4275" s="10">
        <v>-198.87522591663546</v>
      </c>
      <c r="D4275" s="10">
        <v>-199.3369579005842</v>
      </c>
      <c r="E4275" s="10">
        <v>-198.34456248875202</v>
      </c>
    </row>
    <row r="4276" spans="1:5" ht="15.75" x14ac:dyDescent="0.25">
      <c r="A4276" s="13" t="s">
        <v>1192</v>
      </c>
      <c r="B4276" s="9">
        <v>8327.4000000015494</v>
      </c>
      <c r="C4276" s="10">
        <v>-197.82436642881919</v>
      </c>
      <c r="D4276" s="10">
        <v>-198.97400064334127</v>
      </c>
      <c r="E4276" s="10">
        <v>-198.51973715015848</v>
      </c>
    </row>
    <row r="4277" spans="1:5" ht="15.75" x14ac:dyDescent="0.25">
      <c r="A4277" s="13" t="s">
        <v>1192</v>
      </c>
      <c r="B4277" s="9">
        <v>8327.5000000015607</v>
      </c>
      <c r="C4277" s="10">
        <v>-197.71373693834491</v>
      </c>
      <c r="D4277" s="10">
        <v>-198.46703396108603</v>
      </c>
      <c r="E4277" s="10">
        <v>-200.13269642197861</v>
      </c>
    </row>
    <row r="4278" spans="1:5" ht="15.75" x14ac:dyDescent="0.25">
      <c r="A4278" s="13" t="s">
        <v>1192</v>
      </c>
      <c r="B4278" s="9">
        <v>8327.6000000015592</v>
      </c>
      <c r="C4278" s="10">
        <v>-199.29829622336041</v>
      </c>
      <c r="D4278" s="10">
        <v>-198.23047020415973</v>
      </c>
      <c r="E4278" s="10">
        <v>-198.14508260639866</v>
      </c>
    </row>
    <row r="4279" spans="1:5" ht="15.75" x14ac:dyDescent="0.25">
      <c r="A4279" s="13" t="s">
        <v>1192</v>
      </c>
      <c r="B4279" s="9">
        <v>8327.7000000015596</v>
      </c>
      <c r="C4279" s="10">
        <v>-197.81476428811223</v>
      </c>
      <c r="D4279" s="10">
        <v>-197.07505426354737</v>
      </c>
      <c r="E4279" s="10">
        <v>-199.19816928685029</v>
      </c>
    </row>
    <row r="4280" spans="1:5" ht="15.75" x14ac:dyDescent="0.25">
      <c r="A4280" s="13" t="s">
        <v>1192</v>
      </c>
      <c r="B4280" s="9">
        <v>8327.80000000156</v>
      </c>
      <c r="C4280" s="10">
        <v>-197.95428752459026</v>
      </c>
      <c r="D4280" s="10">
        <v>-197.79932699840563</v>
      </c>
      <c r="E4280" s="10">
        <v>-199.66157092519001</v>
      </c>
    </row>
    <row r="4281" spans="1:5" ht="15.75" x14ac:dyDescent="0.25">
      <c r="A4281" s="13" t="s">
        <v>1192</v>
      </c>
      <c r="B4281" s="9">
        <v>8327.9000000015603</v>
      </c>
      <c r="C4281" s="10">
        <v>-199.99234915077204</v>
      </c>
      <c r="D4281" s="10">
        <v>-199.40055012952106</v>
      </c>
      <c r="E4281" s="10">
        <v>-198.06207680298974</v>
      </c>
    </row>
    <row r="4282" spans="1:5" ht="15.75" x14ac:dyDescent="0.25">
      <c r="A4282" s="13" t="s">
        <v>1192</v>
      </c>
      <c r="B4282" s="9">
        <v>8328.0000000015607</v>
      </c>
      <c r="C4282" s="10">
        <v>-199.06836727842372</v>
      </c>
      <c r="D4282" s="10">
        <v>-199.44378793851112</v>
      </c>
      <c r="E4282" s="10">
        <v>-198.80781033273072</v>
      </c>
    </row>
    <row r="4283" spans="1:5" ht="15.75" x14ac:dyDescent="0.25">
      <c r="A4283" s="13" t="s">
        <v>1192</v>
      </c>
      <c r="B4283" s="9">
        <v>8328.1000000015592</v>
      </c>
      <c r="C4283" s="10">
        <v>-199.40417500099656</v>
      </c>
      <c r="D4283" s="10">
        <v>-197.68215152060912</v>
      </c>
      <c r="E4283" s="10">
        <v>-198.70120171288417</v>
      </c>
    </row>
    <row r="4284" spans="1:5" ht="15.75" x14ac:dyDescent="0.25">
      <c r="A4284" s="13" t="s">
        <v>1192</v>
      </c>
      <c r="B4284" s="9">
        <v>8328.2000000015596</v>
      </c>
      <c r="C4284" s="10">
        <v>-199.52788068664003</v>
      </c>
      <c r="D4284" s="10">
        <v>-200.45301679165468</v>
      </c>
      <c r="E4284" s="10">
        <v>-199.53192870941552</v>
      </c>
    </row>
    <row r="4285" spans="1:5" ht="15.75" x14ac:dyDescent="0.25">
      <c r="A4285" s="13" t="s">
        <v>1192</v>
      </c>
      <c r="B4285" s="9">
        <v>8328.30000000156</v>
      </c>
      <c r="C4285" s="10">
        <v>-198.276600152974</v>
      </c>
      <c r="D4285" s="10">
        <v>-198.9047923307632</v>
      </c>
      <c r="E4285" s="10">
        <v>-199.44782884795973</v>
      </c>
    </row>
    <row r="4286" spans="1:5" ht="15.75" x14ac:dyDescent="0.25">
      <c r="A4286" s="13" t="s">
        <v>1192</v>
      </c>
      <c r="B4286" s="9">
        <v>8328.4000000015603</v>
      </c>
      <c r="C4286" s="10">
        <v>-199.35242216904001</v>
      </c>
      <c r="D4286" s="10">
        <v>-197.48472266315915</v>
      </c>
      <c r="E4286" s="10">
        <v>-198.66863883587735</v>
      </c>
    </row>
    <row r="4287" spans="1:5" ht="15.75" x14ac:dyDescent="0.25">
      <c r="A4287" s="13" t="s">
        <v>1192</v>
      </c>
      <c r="B4287" s="9">
        <v>8328.5000000015607</v>
      </c>
      <c r="C4287" s="10">
        <v>-199.38113073536331</v>
      </c>
      <c r="D4287" s="10">
        <v>-198.70171448515498</v>
      </c>
      <c r="E4287" s="10">
        <v>-199.67224694262345</v>
      </c>
    </row>
    <row r="4288" spans="1:5" ht="15.75" x14ac:dyDescent="0.25">
      <c r="A4288" s="13" t="s">
        <v>1192</v>
      </c>
      <c r="B4288" s="9">
        <v>8328.6000000015592</v>
      </c>
      <c r="C4288" s="10">
        <v>-198.53004407197301</v>
      </c>
      <c r="D4288" s="10">
        <v>-199.63271456495514</v>
      </c>
      <c r="E4288" s="10">
        <v>-199.40431964516563</v>
      </c>
    </row>
    <row r="4289" spans="1:5" ht="15.75" x14ac:dyDescent="0.25">
      <c r="A4289" s="13" t="s">
        <v>1192</v>
      </c>
      <c r="B4289" s="9">
        <v>8328.7000000015596</v>
      </c>
      <c r="C4289" s="10">
        <v>-200.99815568152647</v>
      </c>
      <c r="D4289" s="10">
        <v>-198.6849538946733</v>
      </c>
      <c r="E4289" s="10">
        <v>-198.44143780363831</v>
      </c>
    </row>
    <row r="4290" spans="1:5" ht="15.75" x14ac:dyDescent="0.25">
      <c r="A4290" s="13" t="s">
        <v>1192</v>
      </c>
      <c r="B4290" s="9">
        <v>8328.80000000156</v>
      </c>
      <c r="C4290" s="10">
        <v>-198.35380757641897</v>
      </c>
      <c r="D4290" s="10">
        <v>-197.12888922468736</v>
      </c>
      <c r="E4290" s="10">
        <v>-198.13743318031683</v>
      </c>
    </row>
    <row r="4291" spans="1:5" ht="15.75" x14ac:dyDescent="0.25">
      <c r="A4291" s="13" t="s">
        <v>1192</v>
      </c>
      <c r="B4291" s="9">
        <v>8328.9000000015603</v>
      </c>
      <c r="C4291" s="10">
        <v>-197.89587518929864</v>
      </c>
      <c r="D4291" s="10">
        <v>-197.4777331386187</v>
      </c>
      <c r="E4291" s="10">
        <v>-197.81698272632707</v>
      </c>
    </row>
    <row r="4292" spans="1:5" ht="15.75" x14ac:dyDescent="0.25">
      <c r="A4292" s="13" t="s">
        <v>1192</v>
      </c>
      <c r="B4292" s="9">
        <v>8329.0000000015607</v>
      </c>
      <c r="C4292" s="10">
        <v>-198.71001441510549</v>
      </c>
      <c r="D4292" s="10">
        <v>-198.19286520947497</v>
      </c>
      <c r="E4292" s="10">
        <v>-199.33027181840004</v>
      </c>
    </row>
    <row r="4293" spans="1:5" ht="15.75" x14ac:dyDescent="0.25">
      <c r="A4293" s="13" t="s">
        <v>1192</v>
      </c>
      <c r="B4293" s="9">
        <v>8329.1000000015592</v>
      </c>
      <c r="C4293" s="10">
        <v>-197.5077571447147</v>
      </c>
      <c r="D4293" s="10">
        <v>-198.95948439528775</v>
      </c>
      <c r="E4293" s="10">
        <v>-198.64862719995267</v>
      </c>
    </row>
    <row r="4294" spans="1:5" ht="15.75" x14ac:dyDescent="0.25">
      <c r="A4294" s="13" t="s">
        <v>1192</v>
      </c>
      <c r="B4294" s="9">
        <v>8329.2000000015596</v>
      </c>
      <c r="C4294" s="10">
        <v>-196.87612100205433</v>
      </c>
      <c r="D4294" s="10">
        <v>-198.52859030816157</v>
      </c>
      <c r="E4294" s="10">
        <v>-200.01427339417396</v>
      </c>
    </row>
    <row r="4295" spans="1:5" ht="15.75" x14ac:dyDescent="0.25">
      <c r="A4295" s="13" t="s">
        <v>1192</v>
      </c>
      <c r="B4295" s="9">
        <v>8329.30000000156</v>
      </c>
      <c r="C4295" s="10">
        <v>-196.85781805401695</v>
      </c>
      <c r="D4295" s="10">
        <v>-198.12348333336919</v>
      </c>
      <c r="E4295" s="10">
        <v>-197.86198670528685</v>
      </c>
    </row>
    <row r="4296" spans="1:5" ht="15.75" x14ac:dyDescent="0.25">
      <c r="A4296" s="13" t="s">
        <v>1192</v>
      </c>
      <c r="B4296" s="9">
        <v>8329.4000000015603</v>
      </c>
      <c r="C4296" s="10">
        <v>-197.11174498302634</v>
      </c>
      <c r="D4296" s="10">
        <v>-198.46203067898219</v>
      </c>
      <c r="E4296" s="10">
        <v>-198.37863008519832</v>
      </c>
    </row>
    <row r="4297" spans="1:5" ht="15.75" x14ac:dyDescent="0.25">
      <c r="A4297" s="13" t="s">
        <v>1192</v>
      </c>
      <c r="B4297" s="9">
        <v>8329.5000000015607</v>
      </c>
      <c r="C4297" s="10">
        <v>-198.5058688451243</v>
      </c>
      <c r="D4297" s="10">
        <v>-198.85224372122917</v>
      </c>
      <c r="E4297" s="10">
        <v>-197.70038651974778</v>
      </c>
    </row>
    <row r="4298" spans="1:5" ht="15.75" x14ac:dyDescent="0.25">
      <c r="A4298" s="13" t="s">
        <v>1192</v>
      </c>
      <c r="B4298" s="9">
        <v>8329.6000000015592</v>
      </c>
      <c r="C4298" s="10">
        <v>-198.40060655039062</v>
      </c>
      <c r="D4298" s="10">
        <v>-199.1242258809022</v>
      </c>
      <c r="E4298" s="10">
        <v>-200.49194546791844</v>
      </c>
    </row>
    <row r="4299" spans="1:5" ht="15.75" x14ac:dyDescent="0.25">
      <c r="A4299" s="13" t="s">
        <v>1192</v>
      </c>
      <c r="B4299" s="9">
        <v>8329.7000000015596</v>
      </c>
      <c r="C4299" s="10">
        <v>-198.49634651905589</v>
      </c>
      <c r="D4299" s="10">
        <v>-198.4996561496084</v>
      </c>
      <c r="E4299" s="10">
        <v>-198.01661805165315</v>
      </c>
    </row>
    <row r="4300" spans="1:5" ht="15.75" x14ac:dyDescent="0.25">
      <c r="A4300" s="13" t="s">
        <v>1192</v>
      </c>
      <c r="B4300" s="9">
        <v>8329.80000000156</v>
      </c>
      <c r="C4300" s="10">
        <v>-199.99365430810721</v>
      </c>
      <c r="D4300" s="10">
        <v>-198.57271022253167</v>
      </c>
      <c r="E4300" s="10">
        <v>-198.94839733561304</v>
      </c>
    </row>
    <row r="4301" spans="1:5" ht="15.75" x14ac:dyDescent="0.25">
      <c r="A4301" s="13" t="s">
        <v>1192</v>
      </c>
      <c r="B4301" s="9">
        <v>8329.9000000015603</v>
      </c>
      <c r="C4301" s="10">
        <v>-199.47727043467083</v>
      </c>
      <c r="D4301" s="10">
        <v>-198.83314981744553</v>
      </c>
      <c r="E4301" s="10">
        <v>-197.55364675101472</v>
      </c>
    </row>
    <row r="4302" spans="1:5" ht="15.75" x14ac:dyDescent="0.25">
      <c r="A4302" s="13" t="s">
        <v>1192</v>
      </c>
      <c r="B4302" s="9">
        <v>8330.0000000015607</v>
      </c>
      <c r="C4302" s="10">
        <v>-199.153365284828</v>
      </c>
      <c r="D4302" s="10">
        <v>-199.11119847163664</v>
      </c>
      <c r="E4302" s="10">
        <v>-198.56990290197388</v>
      </c>
    </row>
    <row r="4303" spans="1:5" ht="15.75" x14ac:dyDescent="0.25">
      <c r="A4303" s="13" t="s">
        <v>1192</v>
      </c>
      <c r="B4303" s="9">
        <v>8330.1000000015592</v>
      </c>
      <c r="C4303" s="10">
        <v>-200.16350508994176</v>
      </c>
      <c r="D4303" s="10">
        <v>-199.7538795481023</v>
      </c>
      <c r="E4303" s="10">
        <v>-197.96981009383265</v>
      </c>
    </row>
    <row r="4304" spans="1:5" ht="15.75" x14ac:dyDescent="0.25">
      <c r="A4304" s="13" t="s">
        <v>1192</v>
      </c>
      <c r="B4304" s="9">
        <v>8330.2000000015705</v>
      </c>
      <c r="C4304" s="10">
        <v>-198.69274920381082</v>
      </c>
      <c r="D4304" s="10">
        <v>-197.45891564910698</v>
      </c>
      <c r="E4304" s="10">
        <v>-198.1578000639168</v>
      </c>
    </row>
    <row r="4305" spans="1:5" ht="15.75" x14ac:dyDescent="0.25">
      <c r="A4305" s="13" t="s">
        <v>1192</v>
      </c>
      <c r="B4305" s="9">
        <v>8330.3000000015709</v>
      </c>
      <c r="C4305" s="10">
        <v>-198.37839819326453</v>
      </c>
      <c r="D4305" s="10">
        <v>-198.95337384356529</v>
      </c>
      <c r="E4305" s="10">
        <v>-197.21984696320806</v>
      </c>
    </row>
    <row r="4306" spans="1:5" ht="15.75" x14ac:dyDescent="0.25">
      <c r="A4306" s="13" t="s">
        <v>1192</v>
      </c>
      <c r="B4306" s="9">
        <v>8330.4000000015694</v>
      </c>
      <c r="C4306" s="10">
        <v>-199.82180596173188</v>
      </c>
      <c r="D4306" s="10">
        <v>-198.11519646641185</v>
      </c>
      <c r="E4306" s="10">
        <v>-199.51236494580803</v>
      </c>
    </row>
    <row r="4307" spans="1:5" ht="15.75" x14ac:dyDescent="0.25">
      <c r="A4307" s="13" t="s">
        <v>1192</v>
      </c>
      <c r="B4307" s="9">
        <v>8330.5000000015698</v>
      </c>
      <c r="C4307" s="10">
        <v>-198.41601907606545</v>
      </c>
      <c r="D4307" s="10">
        <v>-198.39329165585787</v>
      </c>
      <c r="E4307" s="10">
        <v>-199.1757653496891</v>
      </c>
    </row>
    <row r="4308" spans="1:5" ht="15.75" x14ac:dyDescent="0.25">
      <c r="A4308" s="13" t="s">
        <v>1192</v>
      </c>
      <c r="B4308" s="9">
        <v>8330.6000000015702</v>
      </c>
      <c r="C4308" s="10">
        <v>-198.84511611133792</v>
      </c>
      <c r="D4308" s="10">
        <v>-199.15962661547124</v>
      </c>
      <c r="E4308" s="10">
        <v>-198.72708944859656</v>
      </c>
    </row>
    <row r="4309" spans="1:5" ht="15.75" x14ac:dyDescent="0.25">
      <c r="A4309" s="13" t="s">
        <v>1192</v>
      </c>
      <c r="B4309" s="9">
        <v>8330.7000000015705</v>
      </c>
      <c r="C4309" s="10">
        <v>-197.89571619140187</v>
      </c>
      <c r="D4309" s="10">
        <v>-198.16460301279338</v>
      </c>
      <c r="E4309" s="10">
        <v>-199.83521397392943</v>
      </c>
    </row>
    <row r="4310" spans="1:5" ht="15.75" x14ac:dyDescent="0.25">
      <c r="A4310" s="13" t="s">
        <v>1192</v>
      </c>
      <c r="B4310" s="9">
        <v>8330.8000000015709</v>
      </c>
      <c r="C4310" s="10">
        <v>-196.71719370264415</v>
      </c>
      <c r="D4310" s="10">
        <v>-198.93231806058756</v>
      </c>
      <c r="E4310" s="10">
        <v>-198.22168051464382</v>
      </c>
    </row>
    <row r="4311" spans="1:5" ht="15.75" x14ac:dyDescent="0.25">
      <c r="A4311" s="13" t="s">
        <v>1192</v>
      </c>
      <c r="B4311" s="9">
        <v>8330.9000000015694</v>
      </c>
      <c r="C4311" s="10">
        <v>-198.25995943803605</v>
      </c>
      <c r="D4311" s="10">
        <v>-197.58969321180015</v>
      </c>
      <c r="E4311" s="10">
        <v>-196.97851306655852</v>
      </c>
    </row>
    <row r="4312" spans="1:5" ht="15.75" x14ac:dyDescent="0.25">
      <c r="A4312" s="13" t="s">
        <v>1192</v>
      </c>
      <c r="B4312" s="9">
        <v>8331.0000000015698</v>
      </c>
      <c r="C4312" s="10">
        <v>-197.90884317055159</v>
      </c>
      <c r="D4312" s="10">
        <v>-197.50229731542439</v>
      </c>
      <c r="E4312" s="10">
        <v>-199.73315189131733</v>
      </c>
    </row>
    <row r="4313" spans="1:5" ht="15.75" x14ac:dyDescent="0.25">
      <c r="A4313" s="13" t="s">
        <v>1192</v>
      </c>
      <c r="B4313" s="9">
        <v>8331.1000000015702</v>
      </c>
      <c r="C4313" s="10">
        <v>-199.59838093053628</v>
      </c>
      <c r="D4313" s="10">
        <v>-197.26634587834334</v>
      </c>
      <c r="E4313" s="10">
        <v>-196.44565849455196</v>
      </c>
    </row>
    <row r="4314" spans="1:5" ht="15.75" x14ac:dyDescent="0.25">
      <c r="A4314" s="13" t="s">
        <v>1192</v>
      </c>
      <c r="B4314" s="9">
        <v>8331.2000000015705</v>
      </c>
      <c r="C4314" s="10">
        <v>-199.32607652148667</v>
      </c>
      <c r="D4314" s="10">
        <v>-199.64827891345246</v>
      </c>
      <c r="E4314" s="10">
        <v>-199.43157549489865</v>
      </c>
    </row>
    <row r="4315" spans="1:5" ht="15.75" x14ac:dyDescent="0.25">
      <c r="A4315" s="13" t="s">
        <v>1192</v>
      </c>
      <c r="B4315" s="9">
        <v>8331.3000000015709</v>
      </c>
      <c r="C4315" s="10">
        <v>-197.19517764249278</v>
      </c>
      <c r="D4315" s="10">
        <v>-198.46739105934279</v>
      </c>
      <c r="E4315" s="10">
        <v>-198.14766066231959</v>
      </c>
    </row>
    <row r="4316" spans="1:5" ht="15.75" x14ac:dyDescent="0.25">
      <c r="A4316" s="13" t="s">
        <v>1192</v>
      </c>
      <c r="B4316" s="9">
        <v>8331.4000000015694</v>
      </c>
      <c r="C4316" s="10">
        <v>-199.18405258792222</v>
      </c>
      <c r="D4316" s="10">
        <v>-198.00296305950161</v>
      </c>
      <c r="E4316" s="10">
        <v>-200.06532818565813</v>
      </c>
    </row>
    <row r="4317" spans="1:5" ht="15.75" x14ac:dyDescent="0.25">
      <c r="A4317" s="13" t="s">
        <v>1192</v>
      </c>
      <c r="B4317" s="9">
        <v>8331.5000000015698</v>
      </c>
      <c r="C4317" s="10">
        <v>-197.597283206969</v>
      </c>
      <c r="D4317" s="10">
        <v>-198.67183983551385</v>
      </c>
      <c r="E4317" s="10">
        <v>-201.04974714841467</v>
      </c>
    </row>
    <row r="4318" spans="1:5" ht="15.75" x14ac:dyDescent="0.25">
      <c r="A4318" s="13" t="s">
        <v>1192</v>
      </c>
      <c r="B4318" s="9">
        <v>8331.6000000015702</v>
      </c>
      <c r="C4318" s="10">
        <v>-197.72162854266261</v>
      </c>
      <c r="D4318" s="10">
        <v>-199.17177370441053</v>
      </c>
      <c r="E4318" s="10">
        <v>-200.11630168121718</v>
      </c>
    </row>
    <row r="4319" spans="1:5" ht="15.75" x14ac:dyDescent="0.25">
      <c r="A4319" s="13" t="s">
        <v>1192</v>
      </c>
      <c r="B4319" s="9">
        <v>8331.7000000015705</v>
      </c>
      <c r="C4319" s="10">
        <v>-198.58117275026143</v>
      </c>
      <c r="D4319" s="10">
        <v>-199.71229929709659</v>
      </c>
      <c r="E4319" s="10">
        <v>-197.37857235058181</v>
      </c>
    </row>
    <row r="4320" spans="1:5" ht="15.75" x14ac:dyDescent="0.25">
      <c r="A4320" s="13" t="s">
        <v>1192</v>
      </c>
      <c r="B4320" s="9">
        <v>8331.8000000015709</v>
      </c>
      <c r="C4320" s="10">
        <v>-198.13547020618469</v>
      </c>
      <c r="D4320" s="10">
        <v>-199.4154309200639</v>
      </c>
      <c r="E4320" s="10">
        <v>-198.85942040782245</v>
      </c>
    </row>
    <row r="4321" spans="1:5" ht="15.75" x14ac:dyDescent="0.25">
      <c r="A4321" s="13" t="s">
        <v>1192</v>
      </c>
      <c r="B4321" s="9">
        <v>8331.9000000015694</v>
      </c>
      <c r="C4321" s="10">
        <v>-198.31489702119171</v>
      </c>
      <c r="D4321" s="10">
        <v>-198.81319430817615</v>
      </c>
      <c r="E4321" s="10">
        <v>-197.60328536730029</v>
      </c>
    </row>
    <row r="4322" spans="1:5" ht="15.75" x14ac:dyDescent="0.25">
      <c r="A4322" s="13" t="s">
        <v>1192</v>
      </c>
      <c r="B4322" s="9">
        <v>8332.0000000015698</v>
      </c>
      <c r="C4322" s="10">
        <v>-198.77813426931914</v>
      </c>
      <c r="D4322" s="10">
        <v>-198.59464212338455</v>
      </c>
      <c r="E4322" s="10">
        <v>-198.61759843090579</v>
      </c>
    </row>
    <row r="4323" spans="1:5" ht="15.75" x14ac:dyDescent="0.25">
      <c r="A4323" s="13" t="s">
        <v>1192</v>
      </c>
      <c r="B4323" s="9">
        <v>8332.1000000015702</v>
      </c>
      <c r="C4323" s="10">
        <v>-197.37854470798237</v>
      </c>
      <c r="D4323" s="10">
        <v>-199.94300227693293</v>
      </c>
      <c r="E4323" s="10">
        <v>-197.67916278172908</v>
      </c>
    </row>
    <row r="4324" spans="1:5" ht="15.75" x14ac:dyDescent="0.25">
      <c r="A4324" s="13" t="s">
        <v>1192</v>
      </c>
      <c r="B4324" s="9">
        <v>8332.2000000015705</v>
      </c>
      <c r="C4324" s="10">
        <v>-199.07268607433502</v>
      </c>
      <c r="D4324" s="10">
        <v>-197.94042303909865</v>
      </c>
      <c r="E4324" s="10">
        <v>-197.48167626827706</v>
      </c>
    </row>
    <row r="4325" spans="1:5" ht="15.75" x14ac:dyDescent="0.25">
      <c r="A4325" s="13" t="s">
        <v>1192</v>
      </c>
      <c r="B4325" s="9">
        <v>8332.3000000015709</v>
      </c>
      <c r="C4325" s="10">
        <v>-198.43106873261164</v>
      </c>
      <c r="D4325" s="10">
        <v>-197.69075122392829</v>
      </c>
      <c r="E4325" s="10">
        <v>-198.94048886637569</v>
      </c>
    </row>
    <row r="4326" spans="1:5" ht="15.75" x14ac:dyDescent="0.25">
      <c r="A4326" s="13" t="s">
        <v>1192</v>
      </c>
      <c r="B4326" s="9">
        <v>8332.4000000015694</v>
      </c>
      <c r="C4326" s="10">
        <v>-198.11460427521479</v>
      </c>
      <c r="D4326" s="10">
        <v>-198.41713577385971</v>
      </c>
      <c r="E4326" s="10">
        <v>-199.11136772882523</v>
      </c>
    </row>
    <row r="4327" spans="1:5" ht="15.75" x14ac:dyDescent="0.25">
      <c r="A4327" s="13" t="s">
        <v>1192</v>
      </c>
      <c r="B4327" s="9">
        <v>8332.5000000015698</v>
      </c>
      <c r="C4327" s="10">
        <v>-197.6192962358387</v>
      </c>
      <c r="D4327" s="10">
        <v>-198.03870434084681</v>
      </c>
      <c r="E4327" s="10">
        <v>-196.7416338296452</v>
      </c>
    </row>
    <row r="4328" spans="1:5" ht="15.75" x14ac:dyDescent="0.25">
      <c r="A4328" s="13" t="s">
        <v>1192</v>
      </c>
      <c r="B4328" s="9">
        <v>8332.6000000015702</v>
      </c>
      <c r="C4328" s="10">
        <v>-198.75577126364985</v>
      </c>
      <c r="D4328" s="10">
        <v>-198.2113930125889</v>
      </c>
      <c r="E4328" s="10">
        <v>-199.00564343154488</v>
      </c>
    </row>
    <row r="4329" spans="1:5" ht="15.75" x14ac:dyDescent="0.25">
      <c r="A4329" s="13" t="s">
        <v>1192</v>
      </c>
      <c r="B4329" s="9">
        <v>8332.7000000015705</v>
      </c>
      <c r="C4329" s="10">
        <v>-197.87129460172608</v>
      </c>
      <c r="D4329" s="10">
        <v>-200.0086961831127</v>
      </c>
      <c r="E4329" s="10">
        <v>-198.08691444330518</v>
      </c>
    </row>
    <row r="4330" spans="1:5" ht="15.75" x14ac:dyDescent="0.25">
      <c r="A4330" s="13" t="s">
        <v>1192</v>
      </c>
      <c r="B4330" s="9">
        <v>8332.8000000015709</v>
      </c>
      <c r="C4330" s="10">
        <v>-198.32928305054807</v>
      </c>
      <c r="D4330" s="10">
        <v>-199.83707289220615</v>
      </c>
      <c r="E4330" s="10">
        <v>-198.41859373543411</v>
      </c>
    </row>
    <row r="4331" spans="1:5" ht="15.75" x14ac:dyDescent="0.25">
      <c r="A4331" s="13" t="s">
        <v>1192</v>
      </c>
      <c r="B4331" s="9">
        <v>8332.9000000015694</v>
      </c>
      <c r="C4331" s="10">
        <v>-198.89407401732953</v>
      </c>
      <c r="D4331" s="10">
        <v>-198.98555480567396</v>
      </c>
      <c r="E4331" s="10">
        <v>-199.0135770125309</v>
      </c>
    </row>
    <row r="4332" spans="1:5" ht="15.75" x14ac:dyDescent="0.25">
      <c r="A4332" s="13" t="s">
        <v>1192</v>
      </c>
      <c r="B4332" s="9">
        <v>8333.0000000015807</v>
      </c>
      <c r="C4332" s="10">
        <v>-198.85625621818861</v>
      </c>
      <c r="D4332" s="10">
        <v>-197.92619927176472</v>
      </c>
      <c r="E4332" s="10">
        <v>-197.66845151178012</v>
      </c>
    </row>
    <row r="4333" spans="1:5" ht="15.75" x14ac:dyDescent="0.25">
      <c r="A4333" s="13" t="s">
        <v>1192</v>
      </c>
      <c r="B4333" s="9">
        <v>8333.1000000015792</v>
      </c>
      <c r="C4333" s="10">
        <v>-198.26869010405139</v>
      </c>
      <c r="D4333" s="10">
        <v>-198.49097538529469</v>
      </c>
      <c r="E4333" s="10">
        <v>-198.00340731872274</v>
      </c>
    </row>
    <row r="4334" spans="1:5" ht="15.75" x14ac:dyDescent="0.25">
      <c r="A4334" s="13" t="s">
        <v>1192</v>
      </c>
      <c r="B4334" s="9">
        <v>8333.2000000015796</v>
      </c>
      <c r="C4334" s="10">
        <v>-198.61601483086739</v>
      </c>
      <c r="D4334" s="10">
        <v>-197.94635278839698</v>
      </c>
      <c r="E4334" s="10">
        <v>-197.56468965990649</v>
      </c>
    </row>
    <row r="4335" spans="1:5" ht="15.75" x14ac:dyDescent="0.25">
      <c r="A4335" s="13" t="s">
        <v>1192</v>
      </c>
      <c r="B4335" s="9">
        <v>8333.30000000158</v>
      </c>
      <c r="C4335" s="10">
        <v>-200.50692311348914</v>
      </c>
      <c r="D4335" s="10">
        <v>-199.11397546722085</v>
      </c>
      <c r="E4335" s="10">
        <v>-198.03592811951472</v>
      </c>
    </row>
    <row r="4336" spans="1:5" ht="15.75" x14ac:dyDescent="0.25">
      <c r="A4336" s="13" t="s">
        <v>1192</v>
      </c>
      <c r="B4336" s="9">
        <v>8333.4000000015803</v>
      </c>
      <c r="C4336" s="10">
        <v>-200.05991496769738</v>
      </c>
      <c r="D4336" s="10">
        <v>-199.97539717008374</v>
      </c>
      <c r="E4336" s="10">
        <v>-198.43450534943582</v>
      </c>
    </row>
    <row r="4337" spans="1:5" ht="15.75" x14ac:dyDescent="0.25">
      <c r="A4337" s="13" t="s">
        <v>1192</v>
      </c>
      <c r="B4337" s="9">
        <v>8333.5000000015807</v>
      </c>
      <c r="C4337" s="10">
        <v>-197.5622480356989</v>
      </c>
      <c r="D4337" s="10">
        <v>-199.09242652975831</v>
      </c>
      <c r="E4337" s="10">
        <v>-200.21878144069836</v>
      </c>
    </row>
    <row r="4338" spans="1:5" ht="15.75" x14ac:dyDescent="0.25">
      <c r="A4338" s="13" t="s">
        <v>1192</v>
      </c>
      <c r="B4338" s="9">
        <v>8333.6000000015792</v>
      </c>
      <c r="C4338" s="10">
        <v>-198.4287422123619</v>
      </c>
      <c r="D4338" s="10">
        <v>-199.59435919010701</v>
      </c>
      <c r="E4338" s="10">
        <v>-196.82774855517715</v>
      </c>
    </row>
    <row r="4339" spans="1:5" ht="15.75" x14ac:dyDescent="0.25">
      <c r="A4339" s="13" t="s">
        <v>1192</v>
      </c>
      <c r="B4339" s="9">
        <v>8333.7000000015796</v>
      </c>
      <c r="C4339" s="10">
        <v>-198.78041852726614</v>
      </c>
      <c r="D4339" s="10">
        <v>-198.04668460962446</v>
      </c>
      <c r="E4339" s="10">
        <v>-198.68102296917812</v>
      </c>
    </row>
    <row r="4340" spans="1:5" ht="15.75" x14ac:dyDescent="0.25">
      <c r="A4340" s="13" t="s">
        <v>1192</v>
      </c>
      <c r="B4340" s="9">
        <v>8333.80000000158</v>
      </c>
      <c r="C4340" s="10">
        <v>-199.04335789102245</v>
      </c>
      <c r="D4340" s="10">
        <v>-197.06919511557453</v>
      </c>
      <c r="E4340" s="10">
        <v>-196.73526630570737</v>
      </c>
    </row>
    <row r="4341" spans="1:5" ht="15.75" x14ac:dyDescent="0.25">
      <c r="A4341" s="13" t="s">
        <v>1192</v>
      </c>
      <c r="B4341" s="9">
        <v>8333.9000000015803</v>
      </c>
      <c r="C4341" s="10">
        <v>-200.27764715167228</v>
      </c>
      <c r="D4341" s="10">
        <v>-199.28089525682648</v>
      </c>
      <c r="E4341" s="10">
        <v>-200.37229547451406</v>
      </c>
    </row>
    <row r="4342" spans="1:5" ht="15.75" x14ac:dyDescent="0.25">
      <c r="A4342" s="13" t="s">
        <v>1192</v>
      </c>
      <c r="B4342" s="9">
        <v>8334.0000000015807</v>
      </c>
      <c r="C4342" s="10">
        <v>-198.64293434844728</v>
      </c>
      <c r="D4342" s="10">
        <v>-198.4721004516924</v>
      </c>
      <c r="E4342" s="10">
        <v>-200.23794505423888</v>
      </c>
    </row>
    <row r="4343" spans="1:5" ht="15.75" x14ac:dyDescent="0.25">
      <c r="A4343" s="13" t="s">
        <v>1192</v>
      </c>
      <c r="B4343" s="9">
        <v>8334.1000000015792</v>
      </c>
      <c r="C4343" s="10">
        <v>-199.20092754110897</v>
      </c>
      <c r="D4343" s="10">
        <v>-201.01554209352275</v>
      </c>
      <c r="E4343" s="10">
        <v>-196.39986632382178</v>
      </c>
    </row>
    <row r="4344" spans="1:5" ht="15.75" x14ac:dyDescent="0.25">
      <c r="A4344" s="13" t="s">
        <v>1192</v>
      </c>
      <c r="B4344" s="9">
        <v>8334.2000000015796</v>
      </c>
      <c r="C4344" s="10">
        <v>-199.15302409423205</v>
      </c>
      <c r="D4344" s="10">
        <v>-196.81119019750494</v>
      </c>
      <c r="E4344" s="10">
        <v>-199.74677906159033</v>
      </c>
    </row>
    <row r="4345" spans="1:5" ht="15.75" x14ac:dyDescent="0.25">
      <c r="A4345" s="13" t="s">
        <v>1192</v>
      </c>
      <c r="B4345" s="9">
        <v>8334.30000000158</v>
      </c>
      <c r="C4345" s="10">
        <v>-198.74563833586652</v>
      </c>
      <c r="D4345" s="10">
        <v>-200.33974158900762</v>
      </c>
      <c r="E4345" s="10">
        <v>-198.60355307034789</v>
      </c>
    </row>
    <row r="4346" spans="1:5" ht="15.75" x14ac:dyDescent="0.25">
      <c r="A4346" s="13" t="s">
        <v>1192</v>
      </c>
      <c r="B4346" s="9">
        <v>8334.4000000015803</v>
      </c>
      <c r="C4346" s="10">
        <v>-197.841571366816</v>
      </c>
      <c r="D4346" s="10">
        <v>-197.76541756962726</v>
      </c>
      <c r="E4346" s="10">
        <v>-199.28777735538011</v>
      </c>
    </row>
    <row r="4347" spans="1:5" ht="15.75" x14ac:dyDescent="0.25">
      <c r="A4347" s="13" t="s">
        <v>1192</v>
      </c>
      <c r="B4347" s="9">
        <v>8334.5000000015807</v>
      </c>
      <c r="C4347" s="10">
        <v>-198.08655799126817</v>
      </c>
      <c r="D4347" s="10">
        <v>-198.77179346143834</v>
      </c>
      <c r="E4347" s="10">
        <v>-199.1526478743539</v>
      </c>
    </row>
    <row r="4348" spans="1:5" ht="15.75" x14ac:dyDescent="0.25">
      <c r="A4348" s="13" t="s">
        <v>1192</v>
      </c>
      <c r="B4348" s="9">
        <v>8334.6000000015792</v>
      </c>
      <c r="C4348" s="10">
        <v>-198.57766618574937</v>
      </c>
      <c r="D4348" s="10">
        <v>-199.08618168214281</v>
      </c>
      <c r="E4348" s="10">
        <v>-199.37158265454769</v>
      </c>
    </row>
    <row r="4349" spans="1:5" ht="15.75" x14ac:dyDescent="0.25">
      <c r="A4349" s="13" t="s">
        <v>1192</v>
      </c>
      <c r="B4349" s="9">
        <v>8334.7000000015796</v>
      </c>
      <c r="C4349" s="10">
        <v>-199.94612979896601</v>
      </c>
      <c r="D4349" s="10">
        <v>-198.19129603904219</v>
      </c>
      <c r="E4349" s="10">
        <v>-198.05088313452018</v>
      </c>
    </row>
    <row r="4350" spans="1:5" ht="15.75" x14ac:dyDescent="0.25">
      <c r="A4350" s="13" t="s">
        <v>1192</v>
      </c>
      <c r="B4350" s="9">
        <v>8334.80000000158</v>
      </c>
      <c r="C4350" s="10">
        <v>-198.41686910548538</v>
      </c>
      <c r="D4350" s="10">
        <v>-200.0788054634651</v>
      </c>
      <c r="E4350" s="10">
        <v>-197.54264670402367</v>
      </c>
    </row>
    <row r="4351" spans="1:5" ht="15.75" x14ac:dyDescent="0.25">
      <c r="A4351" s="13" t="s">
        <v>1192</v>
      </c>
      <c r="B4351" s="9">
        <v>8334.9000000015803</v>
      </c>
      <c r="C4351" s="10">
        <v>-198.25431212690012</v>
      </c>
      <c r="D4351" s="10">
        <v>-197.82543372293486</v>
      </c>
      <c r="E4351" s="10">
        <v>-198.31316407556321</v>
      </c>
    </row>
    <row r="4352" spans="1:5" ht="15.75" x14ac:dyDescent="0.25">
      <c r="A4352" s="13" t="s">
        <v>1192</v>
      </c>
      <c r="B4352" s="9">
        <v>8335.0000000015807</v>
      </c>
      <c r="C4352" s="10">
        <v>-197.97380259807409</v>
      </c>
      <c r="D4352" s="10">
        <v>-196.95360745928394</v>
      </c>
      <c r="E4352" s="10">
        <v>-197.30726425443734</v>
      </c>
    </row>
    <row r="4353" spans="1:5" ht="15.75" x14ac:dyDescent="0.25">
      <c r="A4353" s="13" t="s">
        <v>1192</v>
      </c>
      <c r="B4353" s="9">
        <v>8335.1000000015792</v>
      </c>
      <c r="C4353" s="10">
        <v>-198.90591120943984</v>
      </c>
      <c r="D4353" s="10">
        <v>-198.0422610002253</v>
      </c>
      <c r="E4353" s="10">
        <v>-197.98203632777759</v>
      </c>
    </row>
    <row r="4354" spans="1:5" ht="15.75" x14ac:dyDescent="0.25">
      <c r="A4354" s="13" t="s">
        <v>1192</v>
      </c>
      <c r="B4354" s="9">
        <v>8335.2000000015796</v>
      </c>
      <c r="C4354" s="10">
        <v>-199.75769255567229</v>
      </c>
      <c r="D4354" s="10">
        <v>-197.42030376901249</v>
      </c>
      <c r="E4354" s="10">
        <v>-198.00002881749305</v>
      </c>
    </row>
    <row r="4355" spans="1:5" ht="15.75" x14ac:dyDescent="0.25">
      <c r="A4355" s="13" t="s">
        <v>1192</v>
      </c>
      <c r="B4355" s="9">
        <v>8335.30000000158</v>
      </c>
      <c r="C4355" s="10">
        <v>-199.15738789957456</v>
      </c>
      <c r="D4355" s="10">
        <v>-199.55450686649485</v>
      </c>
      <c r="E4355" s="10">
        <v>-198.13645224994332</v>
      </c>
    </row>
    <row r="4356" spans="1:5" ht="15.75" x14ac:dyDescent="0.25">
      <c r="A4356" s="13" t="s">
        <v>1192</v>
      </c>
      <c r="B4356" s="9">
        <v>8335.4000000015803</v>
      </c>
      <c r="C4356" s="10">
        <v>-198.3341845785036</v>
      </c>
      <c r="D4356" s="10">
        <v>-199.59797770225737</v>
      </c>
      <c r="E4356" s="10">
        <v>-198.28079935035396</v>
      </c>
    </row>
    <row r="4357" spans="1:5" ht="15.75" x14ac:dyDescent="0.25">
      <c r="A4357" s="13" t="s">
        <v>1192</v>
      </c>
      <c r="B4357" s="9">
        <v>8335.5000000015807</v>
      </c>
      <c r="C4357" s="10">
        <v>-200.65869122302189</v>
      </c>
      <c r="D4357" s="10">
        <v>-200.76277639599394</v>
      </c>
      <c r="E4357" s="10">
        <v>-200.56489598936051</v>
      </c>
    </row>
    <row r="4358" spans="1:5" ht="15.75" x14ac:dyDescent="0.25">
      <c r="A4358" s="13" t="s">
        <v>1192</v>
      </c>
      <c r="B4358" s="9">
        <v>8335.6000000015792</v>
      </c>
      <c r="C4358" s="10">
        <v>-199.51641872263903</v>
      </c>
      <c r="D4358" s="10">
        <v>-196.12339555376104</v>
      </c>
      <c r="E4358" s="10">
        <v>-198.23882917891027</v>
      </c>
    </row>
    <row r="4359" spans="1:5" ht="15.75" x14ac:dyDescent="0.25">
      <c r="A4359" s="13" t="s">
        <v>1192</v>
      </c>
      <c r="B4359" s="9">
        <v>8335.7000000015905</v>
      </c>
      <c r="C4359" s="10">
        <v>-197.99862841985734</v>
      </c>
      <c r="D4359" s="10">
        <v>-198.74888433519686</v>
      </c>
      <c r="E4359" s="10">
        <v>-197.29116818640941</v>
      </c>
    </row>
    <row r="4360" spans="1:5" ht="15.75" x14ac:dyDescent="0.25">
      <c r="A4360" s="13" t="s">
        <v>1192</v>
      </c>
      <c r="B4360" s="9">
        <v>8335.8000000015909</v>
      </c>
      <c r="C4360" s="10">
        <v>-197.71265233709229</v>
      </c>
      <c r="D4360" s="10">
        <v>-200.16623132503989</v>
      </c>
      <c r="E4360" s="10">
        <v>-198.33281958621362</v>
      </c>
    </row>
    <row r="4361" spans="1:5" ht="15.75" x14ac:dyDescent="0.25">
      <c r="A4361" s="13" t="s">
        <v>1192</v>
      </c>
      <c r="B4361" s="9">
        <v>8335.9000000015894</v>
      </c>
      <c r="C4361" s="10">
        <v>-198.58320683070025</v>
      </c>
      <c r="D4361" s="10">
        <v>-197.80084870055663</v>
      </c>
      <c r="E4361" s="10">
        <v>-198.76303160704416</v>
      </c>
    </row>
    <row r="4362" spans="1:5" ht="15.75" x14ac:dyDescent="0.25">
      <c r="A4362" s="13" t="s">
        <v>1192</v>
      </c>
      <c r="B4362" s="9">
        <v>8336.0000000015898</v>
      </c>
      <c r="C4362" s="10">
        <v>-199.43026229718495</v>
      </c>
      <c r="D4362" s="10">
        <v>-200.88710130295064</v>
      </c>
      <c r="E4362" s="10">
        <v>-198.77346872143386</v>
      </c>
    </row>
    <row r="4363" spans="1:5" ht="15.75" x14ac:dyDescent="0.25">
      <c r="A4363" s="13" t="s">
        <v>1192</v>
      </c>
      <c r="B4363" s="9">
        <v>8336.1000000015902</v>
      </c>
      <c r="C4363" s="10">
        <v>-199.33445863168271</v>
      </c>
      <c r="D4363" s="10">
        <v>-198.61404770293768</v>
      </c>
      <c r="E4363" s="10">
        <v>-199.23369433013877</v>
      </c>
    </row>
    <row r="4364" spans="1:5" ht="15.75" x14ac:dyDescent="0.25">
      <c r="A4364" s="13" t="s">
        <v>1192</v>
      </c>
      <c r="B4364" s="9">
        <v>8336.2000000015905</v>
      </c>
      <c r="C4364" s="10">
        <v>-196.96792543068605</v>
      </c>
      <c r="D4364" s="10">
        <v>-198.75302035213599</v>
      </c>
      <c r="E4364" s="10">
        <v>-198.4673678703825</v>
      </c>
    </row>
    <row r="4365" spans="1:5" ht="15.75" x14ac:dyDescent="0.25">
      <c r="A4365" s="13" t="s">
        <v>1192</v>
      </c>
      <c r="B4365" s="9">
        <v>8336.3000000015909</v>
      </c>
      <c r="C4365" s="10">
        <v>-197.34512769851329</v>
      </c>
      <c r="D4365" s="10">
        <v>-200.14321392610549</v>
      </c>
      <c r="E4365" s="10">
        <v>-197.41873372579727</v>
      </c>
    </row>
    <row r="4366" spans="1:5" ht="15.75" x14ac:dyDescent="0.25">
      <c r="A4366" s="13" t="s">
        <v>1192</v>
      </c>
      <c r="B4366" s="9">
        <v>8336.4000000015894</v>
      </c>
      <c r="C4366" s="10">
        <v>-196.87202350364018</v>
      </c>
      <c r="D4366" s="10">
        <v>-198.51574607800097</v>
      </c>
      <c r="E4366" s="10">
        <v>-199.57397732692161</v>
      </c>
    </row>
    <row r="4367" spans="1:5" ht="15.75" x14ac:dyDescent="0.25">
      <c r="A4367" s="13" t="s">
        <v>1192</v>
      </c>
      <c r="B4367" s="9">
        <v>8336.5000000015898</v>
      </c>
      <c r="C4367" s="10">
        <v>-199.69800405048952</v>
      </c>
      <c r="D4367" s="10">
        <v>-198.15264886111552</v>
      </c>
      <c r="E4367" s="10">
        <v>-198.53801362405608</v>
      </c>
    </row>
    <row r="4368" spans="1:5" ht="15.75" x14ac:dyDescent="0.25">
      <c r="A4368" s="13" t="s">
        <v>1192</v>
      </c>
      <c r="B4368" s="9">
        <v>8336.6000000015902</v>
      </c>
      <c r="C4368" s="10">
        <v>-199.50052888178527</v>
      </c>
      <c r="D4368" s="10">
        <v>-197.75857827836859</v>
      </c>
      <c r="E4368" s="10">
        <v>-199.40875409174066</v>
      </c>
    </row>
    <row r="4369" spans="1:5" ht="15.75" x14ac:dyDescent="0.25">
      <c r="A4369" s="13" t="s">
        <v>1192</v>
      </c>
      <c r="B4369" s="9">
        <v>8336.7000000015905</v>
      </c>
      <c r="C4369" s="10">
        <v>-200.32802052774849</v>
      </c>
      <c r="D4369" s="10">
        <v>-198.56714518077931</v>
      </c>
      <c r="E4369" s="10">
        <v>-198.72969743596758</v>
      </c>
    </row>
    <row r="4370" spans="1:5" ht="15.75" x14ac:dyDescent="0.25">
      <c r="A4370" s="13" t="s">
        <v>1192</v>
      </c>
      <c r="B4370" s="9">
        <v>8336.8000000015909</v>
      </c>
      <c r="C4370" s="10">
        <v>-198.60315145235404</v>
      </c>
      <c r="D4370" s="10">
        <v>-200.25305435567461</v>
      </c>
      <c r="E4370" s="10">
        <v>-198.10844893188681</v>
      </c>
    </row>
    <row r="4371" spans="1:5" ht="15.75" x14ac:dyDescent="0.25">
      <c r="A4371" s="13" t="s">
        <v>1192</v>
      </c>
      <c r="B4371" s="9">
        <v>8336.9000000015894</v>
      </c>
      <c r="C4371" s="10">
        <v>-198.78017322098358</v>
      </c>
      <c r="D4371" s="10">
        <v>-199.7174669772422</v>
      </c>
      <c r="E4371" s="10">
        <v>-198.59830589491884</v>
      </c>
    </row>
    <row r="4372" spans="1:5" ht="15.75" x14ac:dyDescent="0.25">
      <c r="A4372" s="13" t="s">
        <v>1192</v>
      </c>
      <c r="B4372" s="9">
        <v>8337.0000000015898</v>
      </c>
      <c r="C4372" s="10">
        <v>-199.04514068605488</v>
      </c>
      <c r="D4372" s="10">
        <v>-199.40741884582596</v>
      </c>
      <c r="E4372" s="10">
        <v>-200.09712091798318</v>
      </c>
    </row>
    <row r="4373" spans="1:5" ht="15.75" x14ac:dyDescent="0.25">
      <c r="A4373" s="13" t="s">
        <v>1192</v>
      </c>
      <c r="B4373" s="9">
        <v>8337.1000000015902</v>
      </c>
      <c r="C4373" s="10">
        <v>-196.80204010934082</v>
      </c>
      <c r="D4373" s="10">
        <v>-197.83528386045225</v>
      </c>
      <c r="E4373" s="10">
        <v>-199.22858308394669</v>
      </c>
    </row>
    <row r="4374" spans="1:5" ht="15.75" x14ac:dyDescent="0.25">
      <c r="A4374" s="13" t="s">
        <v>1192</v>
      </c>
      <c r="B4374" s="9">
        <v>8337.2000000015905</v>
      </c>
      <c r="C4374" s="10">
        <v>-198.15667546715548</v>
      </c>
      <c r="D4374" s="10">
        <v>-199.41154719053549</v>
      </c>
      <c r="E4374" s="10">
        <v>-197.88205943878074</v>
      </c>
    </row>
    <row r="4375" spans="1:5" ht="15.75" x14ac:dyDescent="0.25">
      <c r="A4375" s="13" t="s">
        <v>1192</v>
      </c>
      <c r="B4375" s="9">
        <v>8337.3000000015909</v>
      </c>
      <c r="C4375" s="10">
        <v>-197.71398707078689</v>
      </c>
      <c r="D4375" s="10">
        <v>-198.63347098757478</v>
      </c>
      <c r="E4375" s="10">
        <v>-199.83465427473351</v>
      </c>
    </row>
    <row r="4376" spans="1:5" ht="15.75" x14ac:dyDescent="0.25">
      <c r="A4376" s="13" t="s">
        <v>1192</v>
      </c>
      <c r="B4376" s="9">
        <v>8337.4000000015894</v>
      </c>
      <c r="C4376" s="10">
        <v>-198.12232750270283</v>
      </c>
      <c r="D4376" s="10">
        <v>-199.89272501658121</v>
      </c>
      <c r="E4376" s="10">
        <v>-197.90120280954656</v>
      </c>
    </row>
    <row r="4377" spans="1:5" ht="15.75" x14ac:dyDescent="0.25">
      <c r="A4377" s="13" t="s">
        <v>1192</v>
      </c>
      <c r="B4377" s="9">
        <v>8337.5000000015898</v>
      </c>
      <c r="C4377" s="10">
        <v>-198.42873598900496</v>
      </c>
      <c r="D4377" s="10">
        <v>-199.60150118026471</v>
      </c>
      <c r="E4377" s="10">
        <v>-198.45163696362576</v>
      </c>
    </row>
    <row r="4378" spans="1:5" ht="15.75" x14ac:dyDescent="0.25">
      <c r="A4378" s="13" t="s">
        <v>1192</v>
      </c>
      <c r="B4378" s="9">
        <v>8337.6000000015902</v>
      </c>
      <c r="C4378" s="10">
        <v>-198.88717531509567</v>
      </c>
      <c r="D4378" s="10">
        <v>-199.94149970881807</v>
      </c>
      <c r="E4378" s="10">
        <v>-199.67194334704331</v>
      </c>
    </row>
    <row r="4379" spans="1:5" ht="15.75" x14ac:dyDescent="0.25">
      <c r="A4379" s="13" t="s">
        <v>1192</v>
      </c>
      <c r="B4379" s="9">
        <v>8337.7000000015905</v>
      </c>
      <c r="C4379" s="10">
        <v>-199.25853304347174</v>
      </c>
      <c r="D4379" s="10">
        <v>-198.74280505252642</v>
      </c>
      <c r="E4379" s="10">
        <v>-198.48753278649454</v>
      </c>
    </row>
    <row r="4380" spans="1:5" ht="15.75" x14ac:dyDescent="0.25">
      <c r="A4380" s="13" t="s">
        <v>1192</v>
      </c>
      <c r="B4380" s="9">
        <v>8337.8000000015909</v>
      </c>
      <c r="C4380" s="10">
        <v>-197.49362663649347</v>
      </c>
      <c r="D4380" s="10">
        <v>-198.07845085610381</v>
      </c>
      <c r="E4380" s="10">
        <v>-198.34442334187631</v>
      </c>
    </row>
    <row r="4381" spans="1:5" ht="15.75" x14ac:dyDescent="0.25">
      <c r="A4381" s="13" t="s">
        <v>1192</v>
      </c>
      <c r="B4381" s="9">
        <v>8337.9000000015894</v>
      </c>
      <c r="C4381" s="10">
        <v>-200.63795670289215</v>
      </c>
      <c r="D4381" s="10">
        <v>-197.39753508254415</v>
      </c>
      <c r="E4381" s="10">
        <v>-201.01134980178847</v>
      </c>
    </row>
    <row r="4382" spans="1:5" ht="15.75" x14ac:dyDescent="0.25">
      <c r="A4382" s="13" t="s">
        <v>1192</v>
      </c>
      <c r="B4382" s="9">
        <v>8338.0000000015898</v>
      </c>
      <c r="C4382" s="10">
        <v>-197.12225500845963</v>
      </c>
      <c r="D4382" s="10">
        <v>-197.22217798008938</v>
      </c>
      <c r="E4382" s="10">
        <v>-198.24382671321237</v>
      </c>
    </row>
    <row r="4383" spans="1:5" ht="15.75" x14ac:dyDescent="0.25">
      <c r="A4383" s="13" t="s">
        <v>1192</v>
      </c>
      <c r="B4383" s="9">
        <v>8338.1000000015902</v>
      </c>
      <c r="C4383" s="10">
        <v>-199.00131603393987</v>
      </c>
      <c r="D4383" s="10">
        <v>-200.056815105075</v>
      </c>
      <c r="E4383" s="10">
        <v>-198.63119368771126</v>
      </c>
    </row>
    <row r="4384" spans="1:5" ht="15.75" x14ac:dyDescent="0.25">
      <c r="A4384" s="13" t="s">
        <v>1192</v>
      </c>
      <c r="B4384" s="9">
        <v>8338.2000000015905</v>
      </c>
      <c r="C4384" s="10">
        <v>-199.06022502647886</v>
      </c>
      <c r="D4384" s="10">
        <v>-198.5146088743985</v>
      </c>
      <c r="E4384" s="10">
        <v>-197.01025980527788</v>
      </c>
    </row>
    <row r="4385" spans="1:5" ht="15.75" x14ac:dyDescent="0.25">
      <c r="A4385" s="13" t="s">
        <v>1192</v>
      </c>
      <c r="B4385" s="9">
        <v>8338.3000000015909</v>
      </c>
      <c r="C4385" s="10">
        <v>-198.84384011599218</v>
      </c>
      <c r="D4385" s="10">
        <v>-198.64443146575564</v>
      </c>
      <c r="E4385" s="10">
        <v>-199.83421197311037</v>
      </c>
    </row>
    <row r="4386" spans="1:5" ht="15.75" x14ac:dyDescent="0.25">
      <c r="A4386" s="13" t="s">
        <v>1192</v>
      </c>
      <c r="B4386" s="9">
        <v>8338.4000000015894</v>
      </c>
      <c r="C4386" s="10">
        <v>-197.64029642980222</v>
      </c>
      <c r="D4386" s="10">
        <v>-198.15175611216557</v>
      </c>
      <c r="E4386" s="10">
        <v>-198.26226635574989</v>
      </c>
    </row>
    <row r="4387" spans="1:5" ht="15.75" x14ac:dyDescent="0.25">
      <c r="A4387" s="13" t="s">
        <v>1192</v>
      </c>
      <c r="B4387" s="9">
        <v>8338.5000000016007</v>
      </c>
      <c r="C4387" s="10">
        <v>-198.89663446984804</v>
      </c>
      <c r="D4387" s="10">
        <v>-197.56224561697178</v>
      </c>
      <c r="E4387" s="10">
        <v>-199.19109408879618</v>
      </c>
    </row>
    <row r="4388" spans="1:5" ht="15.75" x14ac:dyDescent="0.25">
      <c r="A4388" s="13" t="s">
        <v>1192</v>
      </c>
      <c r="B4388" s="9">
        <v>8338.6000000015993</v>
      </c>
      <c r="C4388" s="10">
        <v>-198.94430251760045</v>
      </c>
      <c r="D4388" s="10">
        <v>-199.22674452048864</v>
      </c>
      <c r="E4388" s="10">
        <v>-197.68635188795426</v>
      </c>
    </row>
    <row r="4389" spans="1:5" ht="15.75" x14ac:dyDescent="0.25">
      <c r="A4389" s="13" t="s">
        <v>1192</v>
      </c>
      <c r="B4389" s="9">
        <v>8338.7000000015996</v>
      </c>
      <c r="C4389" s="10">
        <v>-197.24674957389394</v>
      </c>
      <c r="D4389" s="10">
        <v>-196.85322629612088</v>
      </c>
      <c r="E4389" s="10">
        <v>-198.15451869053729</v>
      </c>
    </row>
    <row r="4390" spans="1:5" ht="15.75" x14ac:dyDescent="0.25">
      <c r="A4390" s="13" t="s">
        <v>1192</v>
      </c>
      <c r="B4390" s="9">
        <v>8338.8000000016</v>
      </c>
      <c r="C4390" s="10">
        <v>-198.19894964657013</v>
      </c>
      <c r="D4390" s="10">
        <v>-198.69061464274799</v>
      </c>
      <c r="E4390" s="10">
        <v>-198.93369713516668</v>
      </c>
    </row>
    <row r="4391" spans="1:5" ht="15.75" x14ac:dyDescent="0.25">
      <c r="A4391" s="13" t="s">
        <v>1192</v>
      </c>
      <c r="B4391" s="9">
        <v>8338.9000000016003</v>
      </c>
      <c r="C4391" s="10">
        <v>-198.11889961885106</v>
      </c>
      <c r="D4391" s="10">
        <v>-197.64796490861684</v>
      </c>
      <c r="E4391" s="10">
        <v>-197.40548164017929</v>
      </c>
    </row>
    <row r="4392" spans="1:5" ht="15.75" x14ac:dyDescent="0.25">
      <c r="A4392" s="13" t="s">
        <v>1192</v>
      </c>
      <c r="B4392" s="9">
        <v>8339.0000000016007</v>
      </c>
      <c r="C4392" s="10">
        <v>-197.0827809159062</v>
      </c>
      <c r="D4392" s="10">
        <v>-200.58249475552188</v>
      </c>
      <c r="E4392" s="10">
        <v>-197.77100595067159</v>
      </c>
    </row>
    <row r="4393" spans="1:5" ht="15.75" x14ac:dyDescent="0.25">
      <c r="A4393" s="13" t="s">
        <v>1192</v>
      </c>
      <c r="B4393" s="9">
        <v>8339.1000000015993</v>
      </c>
      <c r="C4393" s="10">
        <v>-196.58178348368767</v>
      </c>
      <c r="D4393" s="10">
        <v>-199.10453443116381</v>
      </c>
      <c r="E4393" s="10">
        <v>-199.25269991339766</v>
      </c>
    </row>
    <row r="4394" spans="1:5" ht="15.75" x14ac:dyDescent="0.25">
      <c r="A4394" s="13" t="s">
        <v>1192</v>
      </c>
      <c r="B4394" s="9">
        <v>8339.2000000015996</v>
      </c>
      <c r="C4394" s="10">
        <v>-199.40179822346479</v>
      </c>
      <c r="D4394" s="10">
        <v>-200.28181712687828</v>
      </c>
      <c r="E4394" s="10">
        <v>-199.49681738429618</v>
      </c>
    </row>
    <row r="4395" spans="1:5" ht="15.75" x14ac:dyDescent="0.25">
      <c r="A4395" s="13" t="s">
        <v>1192</v>
      </c>
      <c r="B4395" s="9">
        <v>8339.3000000016</v>
      </c>
      <c r="C4395" s="10">
        <v>-198.5989214613376</v>
      </c>
      <c r="D4395" s="10">
        <v>-198.06237321245874</v>
      </c>
      <c r="E4395" s="10">
        <v>-197.98666609356923</v>
      </c>
    </row>
    <row r="4396" spans="1:5" ht="15.75" x14ac:dyDescent="0.25">
      <c r="A4396" s="13" t="s">
        <v>1192</v>
      </c>
      <c r="B4396" s="9">
        <v>8339.4000000016003</v>
      </c>
      <c r="C4396" s="10">
        <v>-199.59076877643813</v>
      </c>
      <c r="D4396" s="10">
        <v>-199.58413399756853</v>
      </c>
      <c r="E4396" s="10">
        <v>-197.3513522166142</v>
      </c>
    </row>
    <row r="4397" spans="1:5" ht="15.75" x14ac:dyDescent="0.25">
      <c r="A4397" s="13" t="s">
        <v>1192</v>
      </c>
      <c r="B4397" s="9">
        <v>8339.5000000016007</v>
      </c>
      <c r="C4397" s="10">
        <v>-197.81181128437964</v>
      </c>
      <c r="D4397" s="10">
        <v>-199.50821986416776</v>
      </c>
      <c r="E4397" s="10">
        <v>-198.20726082346707</v>
      </c>
    </row>
    <row r="4398" spans="1:5" ht="15.75" x14ac:dyDescent="0.25">
      <c r="A4398" s="13" t="s">
        <v>1192</v>
      </c>
      <c r="B4398" s="9">
        <v>8339.6000000015993</v>
      </c>
      <c r="C4398" s="10">
        <v>-199.04547213140953</v>
      </c>
      <c r="D4398" s="10">
        <v>-197.64260989856425</v>
      </c>
      <c r="E4398" s="10">
        <v>-198.72253274616858</v>
      </c>
    </row>
    <row r="4399" spans="1:5" ht="15.75" x14ac:dyDescent="0.25">
      <c r="A4399" s="13" t="s">
        <v>1192</v>
      </c>
      <c r="B4399" s="9">
        <v>8339.7000000015996</v>
      </c>
      <c r="C4399" s="10">
        <v>-200.5023017049057</v>
      </c>
      <c r="D4399" s="10">
        <v>-199.7355460162463</v>
      </c>
      <c r="E4399" s="10">
        <v>-198.37852839096726</v>
      </c>
    </row>
    <row r="4400" spans="1:5" ht="15.75" x14ac:dyDescent="0.25">
      <c r="A4400" s="13" t="s">
        <v>1192</v>
      </c>
      <c r="B4400" s="9">
        <v>8339.8000000016</v>
      </c>
      <c r="C4400" s="10">
        <v>-198.45662344399139</v>
      </c>
      <c r="D4400" s="10">
        <v>-198.21173559860117</v>
      </c>
      <c r="E4400" s="10">
        <v>-198.69878004354899</v>
      </c>
    </row>
    <row r="4401" spans="1:5" ht="15.75" x14ac:dyDescent="0.25">
      <c r="A4401" s="13" t="s">
        <v>1192</v>
      </c>
      <c r="B4401" s="9">
        <v>8339.9000000016003</v>
      </c>
      <c r="C4401" s="10">
        <v>-197.49158245871254</v>
      </c>
      <c r="D4401" s="10">
        <v>-196.04085358872888</v>
      </c>
      <c r="E4401" s="10">
        <v>-199.02716604389522</v>
      </c>
    </row>
    <row r="4402" spans="1:5" ht="15.75" x14ac:dyDescent="0.25">
      <c r="A4402" s="13" t="s">
        <v>1192</v>
      </c>
      <c r="B4402" s="9">
        <v>8340.0000000016007</v>
      </c>
      <c r="C4402" s="10">
        <v>-198.45932898334286</v>
      </c>
      <c r="D4402" s="10">
        <v>-197.77429361069662</v>
      </c>
      <c r="E4402" s="10">
        <v>-198.42759656621175</v>
      </c>
    </row>
    <row r="4403" spans="1:5" ht="15.75" x14ac:dyDescent="0.25">
      <c r="A4403" s="13" t="s">
        <v>1192</v>
      </c>
      <c r="B4403" s="9">
        <v>8340.1000000015993</v>
      </c>
      <c r="C4403" s="10">
        <v>-198.16839160821698</v>
      </c>
      <c r="D4403" s="10">
        <v>-199.0184199348563</v>
      </c>
      <c r="E4403" s="10">
        <v>-196.88662652974926</v>
      </c>
    </row>
    <row r="4404" spans="1:5" ht="15.75" x14ac:dyDescent="0.25">
      <c r="A4404" s="13" t="s">
        <v>1192</v>
      </c>
      <c r="B4404" s="9">
        <v>8340.2000000015996</v>
      </c>
      <c r="C4404" s="10">
        <v>-196.63172610013211</v>
      </c>
      <c r="D4404" s="10">
        <v>-199.08773908395568</v>
      </c>
      <c r="E4404" s="10">
        <v>-199.12001431410076</v>
      </c>
    </row>
    <row r="4405" spans="1:5" ht="15.75" x14ac:dyDescent="0.25">
      <c r="A4405" s="13" t="s">
        <v>1192</v>
      </c>
      <c r="B4405" s="9">
        <v>8340.3000000016</v>
      </c>
      <c r="C4405" s="10">
        <v>-199.37923393327802</v>
      </c>
      <c r="D4405" s="10">
        <v>-199.2185870338725</v>
      </c>
      <c r="E4405" s="10">
        <v>-199.86706209589263</v>
      </c>
    </row>
    <row r="4406" spans="1:5" ht="15.75" x14ac:dyDescent="0.25">
      <c r="A4406" s="13" t="s">
        <v>1192</v>
      </c>
      <c r="B4406" s="9">
        <v>8340.4000000016003</v>
      </c>
      <c r="C4406" s="10">
        <v>-199.01483140179772</v>
      </c>
      <c r="D4406" s="10">
        <v>-197.07134764773849</v>
      </c>
      <c r="E4406" s="10">
        <v>-198.88218060611706</v>
      </c>
    </row>
    <row r="4407" spans="1:5" ht="15.75" x14ac:dyDescent="0.25">
      <c r="A4407" s="13" t="s">
        <v>1192</v>
      </c>
      <c r="B4407" s="9">
        <v>8340.5000000016007</v>
      </c>
      <c r="C4407" s="10">
        <v>-196.98372932292318</v>
      </c>
      <c r="D4407" s="10">
        <v>-199.10821066367248</v>
      </c>
      <c r="E4407" s="10">
        <v>-197.72266274880263</v>
      </c>
    </row>
    <row r="4408" spans="1:5" ht="15.75" x14ac:dyDescent="0.25">
      <c r="A4408" s="13" t="s">
        <v>1192</v>
      </c>
      <c r="B4408" s="9">
        <v>8340.6000000015993</v>
      </c>
      <c r="C4408" s="10">
        <v>-200.45197907738367</v>
      </c>
      <c r="D4408" s="10">
        <v>-197.89733565926622</v>
      </c>
      <c r="E4408" s="10">
        <v>-198.1887790842357</v>
      </c>
    </row>
    <row r="4409" spans="1:5" ht="15.75" x14ac:dyDescent="0.25">
      <c r="A4409" s="13" t="s">
        <v>1192</v>
      </c>
      <c r="B4409" s="9">
        <v>8340.7000000015996</v>
      </c>
      <c r="C4409" s="10">
        <v>-199.48231117711856</v>
      </c>
      <c r="D4409" s="10">
        <v>-197.90631675294355</v>
      </c>
      <c r="E4409" s="10">
        <v>-199.5450208628358</v>
      </c>
    </row>
    <row r="4410" spans="1:5" ht="15.75" x14ac:dyDescent="0.25">
      <c r="A4410" s="13" t="s">
        <v>1192</v>
      </c>
      <c r="B4410" s="9">
        <v>8340.8000000016</v>
      </c>
      <c r="C4410" s="10">
        <v>-199.24293867757476</v>
      </c>
      <c r="D4410" s="10">
        <v>-198.07667243772389</v>
      </c>
      <c r="E4410" s="10">
        <v>-198.88065982001936</v>
      </c>
    </row>
    <row r="4411" spans="1:5" ht="15.75" x14ac:dyDescent="0.25">
      <c r="A4411" s="13" t="s">
        <v>1192</v>
      </c>
      <c r="B4411" s="9">
        <v>8340.9000000016003</v>
      </c>
      <c r="C4411" s="10">
        <v>-198.14205551791736</v>
      </c>
      <c r="D4411" s="10">
        <v>-198.61851022136102</v>
      </c>
      <c r="E4411" s="10">
        <v>-200.71245751776502</v>
      </c>
    </row>
    <row r="4412" spans="1:5" ht="15.75" x14ac:dyDescent="0.25">
      <c r="A4412" s="13" t="s">
        <v>1192</v>
      </c>
      <c r="B4412" s="9">
        <v>8341.0000000016007</v>
      </c>
      <c r="C4412" s="10">
        <v>-198.55294642228804</v>
      </c>
      <c r="D4412" s="10">
        <v>-200.03562053610494</v>
      </c>
      <c r="E4412" s="10">
        <v>-199.29733118446509</v>
      </c>
    </row>
    <row r="4413" spans="1:5" ht="15.75" x14ac:dyDescent="0.25">
      <c r="A4413" s="13" t="s">
        <v>1192</v>
      </c>
      <c r="B4413" s="9">
        <v>8341.1000000015993</v>
      </c>
      <c r="C4413" s="10">
        <v>-198.64497979261697</v>
      </c>
      <c r="D4413" s="10">
        <v>-198.81372793111507</v>
      </c>
      <c r="E4413" s="10">
        <v>-200.19605097495256</v>
      </c>
    </row>
    <row r="4414" spans="1:5" ht="15.75" x14ac:dyDescent="0.25">
      <c r="A4414" s="13" t="s">
        <v>1192</v>
      </c>
      <c r="B4414" s="9">
        <v>8341.2000000016105</v>
      </c>
      <c r="C4414" s="10">
        <v>-198.45551269207584</v>
      </c>
      <c r="D4414" s="10">
        <v>-197.97171228997726</v>
      </c>
      <c r="E4414" s="10">
        <v>-197.33182418058763</v>
      </c>
    </row>
    <row r="4415" spans="1:5" ht="15.75" x14ac:dyDescent="0.25">
      <c r="A4415" s="13" t="s">
        <v>1192</v>
      </c>
      <c r="B4415" s="9">
        <v>8341.3000000016109</v>
      </c>
      <c r="C4415" s="10">
        <v>-196.80609225782851</v>
      </c>
      <c r="D4415" s="10">
        <v>-198.57282701838125</v>
      </c>
      <c r="E4415" s="10">
        <v>-199.42514250730261</v>
      </c>
    </row>
    <row r="4416" spans="1:5" ht="15.75" x14ac:dyDescent="0.25">
      <c r="A4416" s="13" t="s">
        <v>1192</v>
      </c>
      <c r="B4416" s="9">
        <v>8341.4000000016094</v>
      </c>
      <c r="C4416" s="10">
        <v>-196.78415239144206</v>
      </c>
      <c r="D4416" s="10">
        <v>-198.1203501941975</v>
      </c>
      <c r="E4416" s="10">
        <v>-197.75431692267242</v>
      </c>
    </row>
    <row r="4417" spans="1:5" ht="15.75" x14ac:dyDescent="0.25">
      <c r="A4417" s="13" t="s">
        <v>1192</v>
      </c>
      <c r="B4417" s="9">
        <v>8341.5000000016098</v>
      </c>
      <c r="C4417" s="10">
        <v>-198.92684131135849</v>
      </c>
      <c r="D4417" s="10">
        <v>-198.30750281352536</v>
      </c>
      <c r="E4417" s="10">
        <v>-197.66129839553312</v>
      </c>
    </row>
    <row r="4418" spans="1:5" ht="15.75" x14ac:dyDescent="0.25">
      <c r="A4418" s="13" t="s">
        <v>1192</v>
      </c>
      <c r="B4418" s="9">
        <v>8341.6000000016102</v>
      </c>
      <c r="C4418" s="10">
        <v>-197.6824220077502</v>
      </c>
      <c r="D4418" s="10">
        <v>-198.40189841400669</v>
      </c>
      <c r="E4418" s="10">
        <v>-198.69990202981168</v>
      </c>
    </row>
    <row r="4419" spans="1:5" ht="15.75" x14ac:dyDescent="0.25">
      <c r="A4419" s="13" t="s">
        <v>1192</v>
      </c>
      <c r="B4419" s="9">
        <v>8341.7000000016105</v>
      </c>
      <c r="C4419" s="10">
        <v>-198.75680033904814</v>
      </c>
      <c r="D4419" s="10">
        <v>-199.61445666504224</v>
      </c>
      <c r="E4419" s="10">
        <v>-199.72041983065165</v>
      </c>
    </row>
    <row r="4420" spans="1:5" ht="15.75" x14ac:dyDescent="0.25">
      <c r="A4420" s="13" t="s">
        <v>1192</v>
      </c>
      <c r="B4420" s="9">
        <v>8341.8000000016109</v>
      </c>
      <c r="C4420" s="10">
        <v>-199.37047255056453</v>
      </c>
      <c r="D4420" s="10">
        <v>-199.05239274243516</v>
      </c>
      <c r="E4420" s="10">
        <v>-200.9553854135612</v>
      </c>
    </row>
    <row r="4421" spans="1:5" ht="15.75" x14ac:dyDescent="0.25">
      <c r="A4421" s="13" t="s">
        <v>1192</v>
      </c>
      <c r="B4421" s="9">
        <v>8341.9000000016094</v>
      </c>
      <c r="C4421" s="10">
        <v>-198.99068653703759</v>
      </c>
      <c r="D4421" s="10">
        <v>-198.6009422912789</v>
      </c>
      <c r="E4421" s="10">
        <v>-198.21046082490622</v>
      </c>
    </row>
    <row r="4422" spans="1:5" ht="15.75" x14ac:dyDescent="0.25">
      <c r="A4422" s="13" t="s">
        <v>1192</v>
      </c>
      <c r="B4422" s="9">
        <v>8342.0000000016098</v>
      </c>
      <c r="C4422" s="10">
        <v>-198.05090501844771</v>
      </c>
      <c r="D4422" s="10">
        <v>-198.47150697867525</v>
      </c>
      <c r="E4422" s="10">
        <v>-198.83268562080727</v>
      </c>
    </row>
    <row r="4423" spans="1:5" ht="15.75" x14ac:dyDescent="0.25">
      <c r="A4423" s="13" t="s">
        <v>1192</v>
      </c>
      <c r="B4423" s="9">
        <v>8342.1000000016102</v>
      </c>
      <c r="C4423" s="10">
        <v>-199.01775257341959</v>
      </c>
      <c r="D4423" s="10">
        <v>-198.70809562265302</v>
      </c>
      <c r="E4423" s="10">
        <v>-198.06994050743546</v>
      </c>
    </row>
    <row r="4424" spans="1:5" ht="15.75" x14ac:dyDescent="0.25">
      <c r="A4424" s="13" t="s">
        <v>1192</v>
      </c>
      <c r="B4424" s="9">
        <v>8342.2000000016105</v>
      </c>
      <c r="C4424" s="10">
        <v>-196.29562574125717</v>
      </c>
      <c r="D4424" s="10">
        <v>-200.22644550233665</v>
      </c>
      <c r="E4424" s="10">
        <v>-199.60472691480746</v>
      </c>
    </row>
    <row r="4425" spans="1:5" ht="15.75" x14ac:dyDescent="0.25">
      <c r="A4425" s="13" t="s">
        <v>1192</v>
      </c>
      <c r="B4425" s="9">
        <v>8342.3000000016109</v>
      </c>
      <c r="C4425" s="10">
        <v>-197.11110295715849</v>
      </c>
      <c r="D4425" s="10">
        <v>-199.06561690867079</v>
      </c>
      <c r="E4425" s="10">
        <v>-199.1901659882987</v>
      </c>
    </row>
    <row r="4426" spans="1:5" ht="15.75" x14ac:dyDescent="0.25">
      <c r="A4426" s="13" t="s">
        <v>1192</v>
      </c>
      <c r="B4426" s="9">
        <v>8342.4000000016094</v>
      </c>
      <c r="C4426" s="10">
        <v>-196.85985793216983</v>
      </c>
      <c r="D4426" s="10">
        <v>-199.09416279816759</v>
      </c>
      <c r="E4426" s="10">
        <v>-198.97737858165655</v>
      </c>
    </row>
    <row r="4427" spans="1:5" ht="15.75" x14ac:dyDescent="0.25">
      <c r="A4427" s="13" t="s">
        <v>1192</v>
      </c>
      <c r="B4427" s="9">
        <v>8342.5000000016098</v>
      </c>
      <c r="C4427" s="10">
        <v>-198.22459746983105</v>
      </c>
      <c r="D4427" s="10">
        <v>-201.33662938947458</v>
      </c>
      <c r="E4427" s="10">
        <v>-200.35993810459971</v>
      </c>
    </row>
    <row r="4428" spans="1:5" ht="15.75" x14ac:dyDescent="0.25">
      <c r="A4428" s="13" t="s">
        <v>1192</v>
      </c>
      <c r="B4428" s="9">
        <v>8342.6000000016102</v>
      </c>
      <c r="C4428" s="10">
        <v>-198.04910463649583</v>
      </c>
      <c r="D4428" s="10">
        <v>-199.85073555938098</v>
      </c>
      <c r="E4428" s="10">
        <v>-200.33932677965254</v>
      </c>
    </row>
    <row r="4429" spans="1:5" ht="15.75" x14ac:dyDescent="0.25">
      <c r="A4429" s="13" t="s">
        <v>1192</v>
      </c>
      <c r="B4429" s="9">
        <v>8342.7000000016105</v>
      </c>
      <c r="C4429" s="10">
        <v>-199.35052060002795</v>
      </c>
      <c r="D4429" s="10">
        <v>-198.69934351324747</v>
      </c>
      <c r="E4429" s="10">
        <v>-198.35273998771012</v>
      </c>
    </row>
    <row r="4430" spans="1:5" ht="15.75" x14ac:dyDescent="0.25">
      <c r="A4430" s="13" t="s">
        <v>1192</v>
      </c>
      <c r="B4430" s="9">
        <v>8342.8000000016109</v>
      </c>
      <c r="C4430" s="10">
        <v>-200.21497774118023</v>
      </c>
      <c r="D4430" s="10">
        <v>-198.08537824211203</v>
      </c>
      <c r="E4430" s="10">
        <v>-198.63127418643998</v>
      </c>
    </row>
    <row r="4431" spans="1:5" ht="15.75" x14ac:dyDescent="0.25">
      <c r="A4431" s="13" t="s">
        <v>1192</v>
      </c>
      <c r="B4431" s="9">
        <v>8342.9000000016094</v>
      </c>
      <c r="C4431" s="10">
        <v>-199.23919882758634</v>
      </c>
      <c r="D4431" s="10">
        <v>-199.4549933767818</v>
      </c>
      <c r="E4431" s="10">
        <v>-199.34790653964603</v>
      </c>
    </row>
    <row r="4432" spans="1:5" ht="15.75" x14ac:dyDescent="0.25">
      <c r="A4432" s="13" t="s">
        <v>1192</v>
      </c>
      <c r="B4432" s="9">
        <v>8343.0000000016098</v>
      </c>
      <c r="C4432" s="10">
        <v>-196.46217165127706</v>
      </c>
      <c r="D4432" s="10">
        <v>-196.90405107791827</v>
      </c>
      <c r="E4432" s="10">
        <v>-200.01176162152737</v>
      </c>
    </row>
    <row r="4433" spans="1:5" ht="15.75" x14ac:dyDescent="0.25">
      <c r="A4433" s="13" t="s">
        <v>1192</v>
      </c>
      <c r="B4433" s="9">
        <v>8343.1000000016102</v>
      </c>
      <c r="C4433" s="10">
        <v>-199.56092848469117</v>
      </c>
      <c r="D4433" s="10">
        <v>-199.03121836285695</v>
      </c>
      <c r="E4433" s="10">
        <v>-198.73608456514324</v>
      </c>
    </row>
    <row r="4434" spans="1:5" ht="15.75" x14ac:dyDescent="0.25">
      <c r="A4434" s="13" t="s">
        <v>1192</v>
      </c>
      <c r="B4434" s="9">
        <v>8343.2000000016105</v>
      </c>
      <c r="C4434" s="10">
        <v>-198.29091777972491</v>
      </c>
      <c r="D4434" s="10">
        <v>-197.80588007741571</v>
      </c>
      <c r="E4434" s="10">
        <v>-198.70989033955092</v>
      </c>
    </row>
    <row r="4435" spans="1:5" ht="15.75" x14ac:dyDescent="0.25">
      <c r="A4435" s="13" t="s">
        <v>1192</v>
      </c>
      <c r="B4435" s="9">
        <v>8343.3000000016109</v>
      </c>
      <c r="C4435" s="10">
        <v>-198.7233096712817</v>
      </c>
      <c r="D4435" s="10">
        <v>-197.51648985357463</v>
      </c>
      <c r="E4435" s="10">
        <v>-199.1266721149685</v>
      </c>
    </row>
    <row r="4436" spans="1:5" ht="15.75" x14ac:dyDescent="0.25">
      <c r="A4436" s="13" t="s">
        <v>1192</v>
      </c>
      <c r="B4436" s="9">
        <v>8343.4000000016094</v>
      </c>
      <c r="C4436" s="10">
        <v>-199.50237486093985</v>
      </c>
      <c r="D4436" s="10">
        <v>-196.29903853995651</v>
      </c>
      <c r="E4436" s="10">
        <v>-199.97139345326198</v>
      </c>
    </row>
    <row r="4437" spans="1:5" ht="15.75" x14ac:dyDescent="0.25">
      <c r="A4437" s="13" t="s">
        <v>1192</v>
      </c>
      <c r="B4437" s="9">
        <v>8343.5000000016098</v>
      </c>
      <c r="C4437" s="10">
        <v>-200.91161527697878</v>
      </c>
      <c r="D4437" s="10">
        <v>-198.76306883471761</v>
      </c>
      <c r="E4437" s="10">
        <v>-196.91842514978242</v>
      </c>
    </row>
    <row r="4438" spans="1:5" ht="15.75" x14ac:dyDescent="0.25">
      <c r="A4438" s="13" t="s">
        <v>1192</v>
      </c>
      <c r="B4438" s="9">
        <v>8343.6000000016102</v>
      </c>
      <c r="C4438" s="10">
        <v>-198.73276780652364</v>
      </c>
      <c r="D4438" s="10">
        <v>-198.62412209084178</v>
      </c>
      <c r="E4438" s="10">
        <v>-197.10315400716422</v>
      </c>
    </row>
    <row r="4439" spans="1:5" ht="15.75" x14ac:dyDescent="0.25">
      <c r="A4439" s="13" t="s">
        <v>1192</v>
      </c>
      <c r="B4439" s="9">
        <v>8343.7000000016105</v>
      </c>
      <c r="C4439" s="10">
        <v>-199.88789745476382</v>
      </c>
      <c r="D4439" s="10">
        <v>-198.32269212845344</v>
      </c>
      <c r="E4439" s="10">
        <v>-197.49252130715831</v>
      </c>
    </row>
    <row r="4440" spans="1:5" ht="15.75" x14ac:dyDescent="0.25">
      <c r="A4440" s="13" t="s">
        <v>1192</v>
      </c>
      <c r="B4440" s="9">
        <v>8343.8000000016109</v>
      </c>
      <c r="C4440" s="10">
        <v>-198.1502070708936</v>
      </c>
      <c r="D4440" s="10">
        <v>-197.709768029674</v>
      </c>
      <c r="E4440" s="10">
        <v>-200.427537679598</v>
      </c>
    </row>
    <row r="4441" spans="1:5" ht="15.75" x14ac:dyDescent="0.25">
      <c r="A4441" s="13" t="s">
        <v>1192</v>
      </c>
      <c r="B4441" s="9">
        <v>8343.9000000016094</v>
      </c>
      <c r="C4441" s="10">
        <v>-197.3559887856631</v>
      </c>
      <c r="D4441" s="10">
        <v>-200.15639029789213</v>
      </c>
      <c r="E4441" s="10">
        <v>-200.03950935837281</v>
      </c>
    </row>
    <row r="4442" spans="1:5" ht="15.75" x14ac:dyDescent="0.25">
      <c r="A4442" s="13" t="s">
        <v>1192</v>
      </c>
      <c r="B4442" s="9">
        <v>8344.0000000016207</v>
      </c>
      <c r="C4442" s="10">
        <v>-197.36566416325547</v>
      </c>
      <c r="D4442" s="10">
        <v>-200.41667098271546</v>
      </c>
      <c r="E4442" s="10">
        <v>-197.32983744784337</v>
      </c>
    </row>
    <row r="4443" spans="1:5" ht="15.75" x14ac:dyDescent="0.25">
      <c r="A4443" s="13" t="s">
        <v>1192</v>
      </c>
      <c r="B4443" s="9">
        <v>8344.1000000016193</v>
      </c>
      <c r="C4443" s="10">
        <v>-198.49179437672427</v>
      </c>
      <c r="D4443" s="10">
        <v>-199.04544837795643</v>
      </c>
      <c r="E4443" s="10">
        <v>-196.56230671364838</v>
      </c>
    </row>
    <row r="4444" spans="1:5" ht="15.75" x14ac:dyDescent="0.25">
      <c r="A4444" s="13" t="s">
        <v>1192</v>
      </c>
      <c r="B4444" s="9">
        <v>8344.2000000016196</v>
      </c>
      <c r="C4444" s="10">
        <v>-198.00704264018134</v>
      </c>
      <c r="D4444" s="10">
        <v>-199.87180951247871</v>
      </c>
      <c r="E4444" s="10">
        <v>-197.93181639986688</v>
      </c>
    </row>
    <row r="4445" spans="1:5" ht="15.75" x14ac:dyDescent="0.25">
      <c r="A4445" s="13" t="s">
        <v>1192</v>
      </c>
      <c r="B4445" s="9">
        <v>8344.30000000162</v>
      </c>
      <c r="C4445" s="10">
        <v>-198.43747006005523</v>
      </c>
      <c r="D4445" s="10">
        <v>-198.19106619008249</v>
      </c>
      <c r="E4445" s="10">
        <v>-198.88312108812727</v>
      </c>
    </row>
    <row r="4446" spans="1:5" ht="15.75" x14ac:dyDescent="0.25">
      <c r="A4446" s="13" t="s">
        <v>1192</v>
      </c>
      <c r="B4446" s="9">
        <v>8344.4000000016204</v>
      </c>
      <c r="C4446" s="10">
        <v>-196.99748508351783</v>
      </c>
      <c r="D4446" s="10">
        <v>-199.10166329685956</v>
      </c>
      <c r="E4446" s="10">
        <v>-199.064914832396</v>
      </c>
    </row>
    <row r="4447" spans="1:5" ht="15.75" x14ac:dyDescent="0.25">
      <c r="A4447" s="13" t="s">
        <v>1192</v>
      </c>
      <c r="B4447" s="9">
        <v>8344.5000000016207</v>
      </c>
      <c r="C4447" s="10">
        <v>-199.93940895805008</v>
      </c>
      <c r="D4447" s="10">
        <v>-199.80167474645773</v>
      </c>
      <c r="E4447" s="10">
        <v>-198.49041548228618</v>
      </c>
    </row>
    <row r="4448" spans="1:5" ht="15.75" x14ac:dyDescent="0.25">
      <c r="A4448" s="13" t="s">
        <v>1192</v>
      </c>
      <c r="B4448" s="9">
        <v>8344.6000000016193</v>
      </c>
      <c r="C4448" s="10">
        <v>-197.68379193290019</v>
      </c>
      <c r="D4448" s="10">
        <v>-196.8306014942161</v>
      </c>
      <c r="E4448" s="10">
        <v>-199.31662180041374</v>
      </c>
    </row>
    <row r="4449" spans="1:5" ht="15.75" x14ac:dyDescent="0.25">
      <c r="A4449" s="13" t="s">
        <v>1192</v>
      </c>
      <c r="B4449" s="9">
        <v>8344.7000000016196</v>
      </c>
      <c r="C4449" s="10">
        <v>-197.48893130061856</v>
      </c>
      <c r="D4449" s="10">
        <v>-197.18455026062085</v>
      </c>
      <c r="E4449" s="10">
        <v>-199.45444813200962</v>
      </c>
    </row>
    <row r="4450" spans="1:5" ht="15.75" x14ac:dyDescent="0.25">
      <c r="A4450" s="13" t="s">
        <v>1192</v>
      </c>
      <c r="B4450" s="9">
        <v>8344.80000000162</v>
      </c>
      <c r="C4450" s="10">
        <v>-199.30354209513013</v>
      </c>
      <c r="D4450" s="10">
        <v>-197.41140687415</v>
      </c>
      <c r="E4450" s="10">
        <v>-200.45040216856546</v>
      </c>
    </row>
    <row r="4451" spans="1:5" ht="15.75" x14ac:dyDescent="0.25">
      <c r="A4451" s="13" t="s">
        <v>1192</v>
      </c>
      <c r="B4451" s="9">
        <v>8344.9000000016204</v>
      </c>
      <c r="C4451" s="10">
        <v>-198.22865471466861</v>
      </c>
      <c r="D4451" s="10">
        <v>-199.61198700953551</v>
      </c>
      <c r="E4451" s="10">
        <v>-197.05442317390282</v>
      </c>
    </row>
    <row r="4452" spans="1:5" ht="15.75" x14ac:dyDescent="0.25">
      <c r="A4452" s="13" t="s">
        <v>1192</v>
      </c>
      <c r="B4452" s="9">
        <v>8345.0000000016207</v>
      </c>
      <c r="C4452" s="10">
        <v>-197.78565881098586</v>
      </c>
      <c r="D4452" s="10">
        <v>-200.87290000167445</v>
      </c>
      <c r="E4452" s="10">
        <v>-199.56209649587154</v>
      </c>
    </row>
    <row r="4453" spans="1:5" ht="15.75" x14ac:dyDescent="0.25">
      <c r="A4453" s="13" t="s">
        <v>1192</v>
      </c>
      <c r="B4453" s="9">
        <v>8345.1000000016193</v>
      </c>
      <c r="C4453" s="10">
        <v>-197.52923539793323</v>
      </c>
      <c r="D4453" s="10">
        <v>-198.39603057716303</v>
      </c>
      <c r="E4453" s="10">
        <v>-199.33899837430619</v>
      </c>
    </row>
    <row r="4454" spans="1:5" ht="15.75" x14ac:dyDescent="0.25">
      <c r="A4454" s="13" t="s">
        <v>1192</v>
      </c>
      <c r="B4454" s="9">
        <v>8345.2000000016196</v>
      </c>
      <c r="C4454" s="10">
        <v>-197.94169467540047</v>
      </c>
      <c r="D4454" s="10">
        <v>-197.18101912744956</v>
      </c>
      <c r="E4454" s="10">
        <v>-198.12158569178905</v>
      </c>
    </row>
    <row r="4455" spans="1:5" ht="15.75" x14ac:dyDescent="0.25">
      <c r="A4455" s="13" t="s">
        <v>1192</v>
      </c>
      <c r="B4455" s="9">
        <v>8345.30000000162</v>
      </c>
      <c r="C4455" s="10">
        <v>-198.33750960073684</v>
      </c>
      <c r="D4455" s="10">
        <v>-199.72346911061967</v>
      </c>
      <c r="E4455" s="10">
        <v>-201.55996437068876</v>
      </c>
    </row>
    <row r="4456" spans="1:5" ht="15.75" x14ac:dyDescent="0.25">
      <c r="A4456" s="13" t="s">
        <v>1192</v>
      </c>
      <c r="B4456" s="9">
        <v>8345.4000000016204</v>
      </c>
      <c r="C4456" s="10">
        <v>-198.22719692540832</v>
      </c>
      <c r="D4456" s="10">
        <v>-198.4642876798452</v>
      </c>
      <c r="E4456" s="10">
        <v>-199.04930813822574</v>
      </c>
    </row>
    <row r="4457" spans="1:5" ht="15.75" x14ac:dyDescent="0.25">
      <c r="A4457" s="13" t="s">
        <v>1192</v>
      </c>
      <c r="B4457" s="9">
        <v>8345.5000000016207</v>
      </c>
      <c r="C4457" s="10">
        <v>-196.49858802353012</v>
      </c>
      <c r="D4457" s="10">
        <v>-198.95303773572104</v>
      </c>
      <c r="E4457" s="10">
        <v>-197.35716011588895</v>
      </c>
    </row>
    <row r="4458" spans="1:5" ht="15.75" x14ac:dyDescent="0.25">
      <c r="A4458" s="13" t="s">
        <v>1192</v>
      </c>
      <c r="B4458" s="9">
        <v>8345.6000000016193</v>
      </c>
      <c r="C4458" s="10">
        <v>-198.78196298499034</v>
      </c>
      <c r="D4458" s="10">
        <v>-199.37840587683451</v>
      </c>
      <c r="E4458" s="10">
        <v>-198.86451680199681</v>
      </c>
    </row>
    <row r="4459" spans="1:5" ht="15.75" x14ac:dyDescent="0.25">
      <c r="A4459" s="13" t="s">
        <v>1192</v>
      </c>
      <c r="B4459" s="9">
        <v>8345.7000000016196</v>
      </c>
      <c r="C4459" s="10">
        <v>-198.02355496872633</v>
      </c>
      <c r="D4459" s="10">
        <v>-198.18602995531367</v>
      </c>
      <c r="E4459" s="10">
        <v>-200.37761875558667</v>
      </c>
    </row>
    <row r="4460" spans="1:5" ht="15.75" x14ac:dyDescent="0.25">
      <c r="A4460" s="13" t="s">
        <v>1192</v>
      </c>
      <c r="B4460" s="9">
        <v>8345.80000000162</v>
      </c>
      <c r="C4460" s="10">
        <v>-197.58816303742753</v>
      </c>
      <c r="D4460" s="10">
        <v>-199.70807308242894</v>
      </c>
      <c r="E4460" s="10">
        <v>-200.02428519370164</v>
      </c>
    </row>
    <row r="4461" spans="1:5" ht="15.75" x14ac:dyDescent="0.25">
      <c r="A4461" s="13" t="s">
        <v>1192</v>
      </c>
      <c r="B4461" s="9">
        <v>8345.9000000016204</v>
      </c>
      <c r="C4461" s="10">
        <v>-198.67182158158002</v>
      </c>
      <c r="D4461" s="10">
        <v>-197.46093326519977</v>
      </c>
      <c r="E4461" s="10">
        <v>-198.09567229111866</v>
      </c>
    </row>
    <row r="4462" spans="1:5" ht="15.75" x14ac:dyDescent="0.25">
      <c r="A4462" s="13" t="s">
        <v>1192</v>
      </c>
      <c r="B4462" s="9">
        <v>8346.0000000016207</v>
      </c>
      <c r="C4462" s="10">
        <v>-198.03111059718944</v>
      </c>
      <c r="D4462" s="10">
        <v>-199.28529980785618</v>
      </c>
      <c r="E4462" s="10">
        <v>-197.0648307771713</v>
      </c>
    </row>
    <row r="4463" spans="1:5" ht="15.75" x14ac:dyDescent="0.25">
      <c r="A4463" s="13" t="s">
        <v>1192</v>
      </c>
      <c r="B4463" s="9">
        <v>8346.1000000016193</v>
      </c>
      <c r="C4463" s="10">
        <v>-197.84441773442975</v>
      </c>
      <c r="D4463" s="10">
        <v>-197.99570813429449</v>
      </c>
      <c r="E4463" s="10">
        <v>-198.46199433875768</v>
      </c>
    </row>
    <row r="4464" spans="1:5" ht="15.75" x14ac:dyDescent="0.25">
      <c r="A4464" s="13" t="s">
        <v>1192</v>
      </c>
      <c r="B4464" s="9">
        <v>8346.2000000016196</v>
      </c>
      <c r="C4464" s="10">
        <v>-197.77651652327566</v>
      </c>
      <c r="D4464" s="10">
        <v>-198.62811966546042</v>
      </c>
      <c r="E4464" s="10">
        <v>-198.04938068677549</v>
      </c>
    </row>
    <row r="4465" spans="1:5" ht="15.75" x14ac:dyDescent="0.25">
      <c r="A4465" s="13" t="s">
        <v>1192</v>
      </c>
      <c r="B4465" s="9">
        <v>8346.30000000162</v>
      </c>
      <c r="C4465" s="10">
        <v>-198.28283302015416</v>
      </c>
      <c r="D4465" s="10">
        <v>-199.81354567114619</v>
      </c>
      <c r="E4465" s="10">
        <v>-197.69552558161016</v>
      </c>
    </row>
    <row r="4466" spans="1:5" ht="15.75" x14ac:dyDescent="0.25">
      <c r="A4466" s="13" t="s">
        <v>1192</v>
      </c>
      <c r="B4466" s="9">
        <v>8346.4000000016204</v>
      </c>
      <c r="C4466" s="10">
        <v>-198.68198302279043</v>
      </c>
      <c r="D4466" s="10">
        <v>-199.01992033745549</v>
      </c>
      <c r="E4466" s="10">
        <v>-199.19130871855293</v>
      </c>
    </row>
    <row r="4467" spans="1:5" ht="15.75" x14ac:dyDescent="0.25">
      <c r="A4467" s="13" t="s">
        <v>1192</v>
      </c>
      <c r="B4467" s="9">
        <v>8346.5000000016207</v>
      </c>
      <c r="C4467" s="10">
        <v>-198.93739543046004</v>
      </c>
      <c r="D4467" s="10">
        <v>-199.41808969657853</v>
      </c>
      <c r="E4467" s="10">
        <v>-198.31076996497251</v>
      </c>
    </row>
    <row r="4468" spans="1:5" ht="15.75" x14ac:dyDescent="0.25">
      <c r="A4468" s="13" t="s">
        <v>1192</v>
      </c>
      <c r="B4468" s="9">
        <v>8346.6000000016193</v>
      </c>
      <c r="C4468" s="10">
        <v>-198.3647860022686</v>
      </c>
      <c r="D4468" s="10">
        <v>-197.04899544473034</v>
      </c>
      <c r="E4468" s="10">
        <v>-196.64821658456501</v>
      </c>
    </row>
    <row r="4469" spans="1:5" ht="15.75" x14ac:dyDescent="0.25">
      <c r="A4469" s="13" t="s">
        <v>1192</v>
      </c>
      <c r="B4469" s="9">
        <v>8346.7000000016305</v>
      </c>
      <c r="C4469" s="10">
        <v>-199.45233263326247</v>
      </c>
      <c r="D4469" s="10">
        <v>-198.07260461979047</v>
      </c>
      <c r="E4469" s="10">
        <v>-198.38835810374238</v>
      </c>
    </row>
    <row r="4470" spans="1:5" ht="15.75" x14ac:dyDescent="0.25">
      <c r="A4470" s="13" t="s">
        <v>1192</v>
      </c>
      <c r="B4470" s="9">
        <v>8346.8000000016309</v>
      </c>
      <c r="C4470" s="10">
        <v>-198.83313256514691</v>
      </c>
      <c r="D4470" s="10">
        <v>-198.24597738188243</v>
      </c>
      <c r="E4470" s="10">
        <v>-198.59515541332476</v>
      </c>
    </row>
    <row r="4471" spans="1:5" ht="15.75" x14ac:dyDescent="0.25">
      <c r="A4471" s="13" t="s">
        <v>1192</v>
      </c>
      <c r="B4471" s="9">
        <v>8346.9000000016295</v>
      </c>
      <c r="C4471" s="10">
        <v>-198.38230765162132</v>
      </c>
      <c r="D4471" s="10">
        <v>-199.34858504397172</v>
      </c>
      <c r="E4471" s="10">
        <v>-198.30644055676535</v>
      </c>
    </row>
    <row r="4472" spans="1:5" ht="15.75" x14ac:dyDescent="0.25">
      <c r="A4472" s="13" t="s">
        <v>1192</v>
      </c>
      <c r="B4472" s="9">
        <v>8347.0000000016298</v>
      </c>
      <c r="C4472" s="10">
        <v>-198.66264379439437</v>
      </c>
      <c r="D4472" s="10">
        <v>-198.1378472294621</v>
      </c>
      <c r="E4472" s="10">
        <v>-198.19033400873155</v>
      </c>
    </row>
    <row r="4473" spans="1:5" ht="15.75" x14ac:dyDescent="0.25">
      <c r="A4473" s="13" t="s">
        <v>1192</v>
      </c>
      <c r="B4473" s="9">
        <v>8347.1000000016302</v>
      </c>
      <c r="C4473" s="10">
        <v>-198.91212920597852</v>
      </c>
      <c r="D4473" s="10">
        <v>-197.60674170380574</v>
      </c>
      <c r="E4473" s="10">
        <v>-199.27500877040953</v>
      </c>
    </row>
    <row r="4474" spans="1:5" ht="15.75" x14ac:dyDescent="0.25">
      <c r="A4474" s="13" t="s">
        <v>1192</v>
      </c>
      <c r="B4474" s="9">
        <v>8347.2000000016305</v>
      </c>
      <c r="C4474" s="10">
        <v>-199.37025597385946</v>
      </c>
      <c r="D4474" s="10">
        <v>-198.10690945824263</v>
      </c>
      <c r="E4474" s="10">
        <v>-196.36930062117779</v>
      </c>
    </row>
    <row r="4475" spans="1:5" ht="15.75" x14ac:dyDescent="0.25">
      <c r="A4475" s="13" t="s">
        <v>1192</v>
      </c>
      <c r="B4475" s="9">
        <v>8347.3000000016309</v>
      </c>
      <c r="C4475" s="10">
        <v>-198.44025882318326</v>
      </c>
      <c r="D4475" s="10">
        <v>-200.56311771588406</v>
      </c>
      <c r="E4475" s="10">
        <v>-197.55717024684662</v>
      </c>
    </row>
    <row r="4476" spans="1:5" ht="15.75" x14ac:dyDescent="0.25">
      <c r="A4476" s="13" t="s">
        <v>1192</v>
      </c>
      <c r="B4476" s="9">
        <v>8347.4000000016295</v>
      </c>
      <c r="C4476" s="10">
        <v>-199.3655958213015</v>
      </c>
      <c r="D4476" s="10">
        <v>-197.6671813083062</v>
      </c>
      <c r="E4476" s="10">
        <v>-198.67530151084748</v>
      </c>
    </row>
    <row r="4477" spans="1:5" ht="15.75" x14ac:dyDescent="0.25">
      <c r="A4477" s="13" t="s">
        <v>1192</v>
      </c>
      <c r="B4477" s="9">
        <v>8347.5000000016298</v>
      </c>
      <c r="C4477" s="10">
        <v>-198.57614455050302</v>
      </c>
      <c r="D4477" s="10">
        <v>-199.36763931754868</v>
      </c>
      <c r="E4477" s="10">
        <v>-198.27908573612817</v>
      </c>
    </row>
    <row r="4478" spans="1:5" ht="15.75" x14ac:dyDescent="0.25">
      <c r="A4478" s="13" t="s">
        <v>1192</v>
      </c>
      <c r="B4478" s="9">
        <v>8347.6000000016302</v>
      </c>
      <c r="C4478" s="10">
        <v>-199.43297556690925</v>
      </c>
      <c r="D4478" s="10">
        <v>-199.02429197338478</v>
      </c>
      <c r="E4478" s="10">
        <v>-197.56332785057268</v>
      </c>
    </row>
    <row r="4479" spans="1:5" ht="15.75" x14ac:dyDescent="0.25">
      <c r="A4479" s="13" t="s">
        <v>1192</v>
      </c>
      <c r="B4479" s="9">
        <v>8347.7000000016305</v>
      </c>
      <c r="C4479" s="10">
        <v>-200.75619431890584</v>
      </c>
      <c r="D4479" s="10">
        <v>-199.92612107915298</v>
      </c>
      <c r="E4479" s="10">
        <v>-198.39060514454005</v>
      </c>
    </row>
    <row r="4480" spans="1:5" ht="15.75" x14ac:dyDescent="0.25">
      <c r="A4480" s="13" t="s">
        <v>1192</v>
      </c>
      <c r="B4480" s="9">
        <v>8347.8000000016309</v>
      </c>
      <c r="C4480" s="10">
        <v>-199.61903476195926</v>
      </c>
      <c r="D4480" s="10">
        <v>-198.56086005964212</v>
      </c>
      <c r="E4480" s="10">
        <v>-197.88098261171331</v>
      </c>
    </row>
    <row r="4481" spans="1:5" ht="15.75" x14ac:dyDescent="0.25">
      <c r="A4481" s="13" t="s">
        <v>1192</v>
      </c>
      <c r="B4481" s="9">
        <v>8347.9000000016295</v>
      </c>
      <c r="C4481" s="10">
        <v>-198.58183122126732</v>
      </c>
      <c r="D4481" s="10">
        <v>-196.62236780895347</v>
      </c>
      <c r="E4481" s="10">
        <v>-198.00145645736333</v>
      </c>
    </row>
    <row r="4482" spans="1:5" ht="15.75" x14ac:dyDescent="0.25">
      <c r="A4482" s="13" t="s">
        <v>1192</v>
      </c>
      <c r="B4482" s="9">
        <v>8348.0000000016298</v>
      </c>
      <c r="C4482" s="10">
        <v>-198.44999418682744</v>
      </c>
      <c r="D4482" s="10">
        <v>-198.30944593429069</v>
      </c>
      <c r="E4482" s="10">
        <v>-199.45728930371521</v>
      </c>
    </row>
    <row r="4483" spans="1:5" ht="15.75" x14ac:dyDescent="0.25">
      <c r="A4483" s="13" t="s">
        <v>1192</v>
      </c>
      <c r="B4483" s="9">
        <v>8348.1000000016302</v>
      </c>
      <c r="C4483" s="10">
        <v>-198.44502801717891</v>
      </c>
      <c r="D4483" s="10">
        <v>-199.56346472531132</v>
      </c>
      <c r="E4483" s="10">
        <v>-196.88010774345642</v>
      </c>
    </row>
    <row r="4484" spans="1:5" ht="15.75" x14ac:dyDescent="0.25">
      <c r="A4484" s="13" t="s">
        <v>1192</v>
      </c>
      <c r="B4484" s="9">
        <v>8348.2000000016305</v>
      </c>
      <c r="C4484" s="10">
        <v>-197.57756334565093</v>
      </c>
      <c r="D4484" s="10">
        <v>-197.008739989666</v>
      </c>
      <c r="E4484" s="10">
        <v>-200.95312511635424</v>
      </c>
    </row>
    <row r="4485" spans="1:5" ht="15.75" x14ac:dyDescent="0.25">
      <c r="A4485" s="13" t="s">
        <v>1192</v>
      </c>
      <c r="B4485" s="9">
        <v>8348.3000000016309</v>
      </c>
      <c r="C4485" s="10">
        <v>-198.8524106612771</v>
      </c>
      <c r="D4485" s="10">
        <v>-199.49645055898517</v>
      </c>
      <c r="E4485" s="10">
        <v>-197.48547825865907</v>
      </c>
    </row>
    <row r="4486" spans="1:5" ht="15.75" x14ac:dyDescent="0.25">
      <c r="A4486" s="13" t="s">
        <v>1192</v>
      </c>
      <c r="B4486" s="9">
        <v>8348.4000000016295</v>
      </c>
      <c r="C4486" s="10">
        <v>-199.29823694525149</v>
      </c>
      <c r="D4486" s="10">
        <v>-198.16256751429574</v>
      </c>
      <c r="E4486" s="10">
        <v>-198.70069039757095</v>
      </c>
    </row>
    <row r="4487" spans="1:5" ht="15.75" x14ac:dyDescent="0.25">
      <c r="A4487" s="13" t="s">
        <v>1192</v>
      </c>
      <c r="B4487" s="9">
        <v>8348.5000000016298</v>
      </c>
      <c r="C4487" s="10">
        <v>-197.82414297988018</v>
      </c>
      <c r="D4487" s="10">
        <v>-197.90891403254869</v>
      </c>
      <c r="E4487" s="10">
        <v>-197.5159375467824</v>
      </c>
    </row>
    <row r="4488" spans="1:5" ht="15.75" x14ac:dyDescent="0.25">
      <c r="A4488" s="13" t="s">
        <v>1192</v>
      </c>
      <c r="B4488" s="9">
        <v>8348.6000000016302</v>
      </c>
      <c r="C4488" s="10">
        <v>-196.91034959028468</v>
      </c>
      <c r="D4488" s="10">
        <v>-198.98060613797603</v>
      </c>
      <c r="E4488" s="10">
        <v>-198.66973068362051</v>
      </c>
    </row>
    <row r="4489" spans="1:5" ht="15.75" x14ac:dyDescent="0.25">
      <c r="A4489" s="13" t="s">
        <v>1192</v>
      </c>
      <c r="B4489" s="9">
        <v>8348.7000000016305</v>
      </c>
      <c r="C4489" s="10">
        <v>-198.44437301598003</v>
      </c>
      <c r="D4489" s="10">
        <v>-197.10970155458011</v>
      </c>
      <c r="E4489" s="10">
        <v>-197.07318389745595</v>
      </c>
    </row>
    <row r="4490" spans="1:5" ht="15.75" x14ac:dyDescent="0.25">
      <c r="A4490" s="13" t="s">
        <v>1192</v>
      </c>
      <c r="B4490" s="9">
        <v>8348.8000000016309</v>
      </c>
      <c r="C4490" s="10">
        <v>-200.00727995617538</v>
      </c>
      <c r="D4490" s="10">
        <v>-199.54674213855986</v>
      </c>
      <c r="E4490" s="10">
        <v>-197.51278698663538</v>
      </c>
    </row>
    <row r="4491" spans="1:5" ht="15.75" x14ac:dyDescent="0.25">
      <c r="A4491" s="13" t="s">
        <v>1192</v>
      </c>
      <c r="B4491" s="9">
        <v>8348.9000000016295</v>
      </c>
      <c r="C4491" s="10">
        <v>-199.37522721560438</v>
      </c>
      <c r="D4491" s="10">
        <v>-199.1375163457634</v>
      </c>
      <c r="E4491" s="10">
        <v>-198.97208977010195</v>
      </c>
    </row>
    <row r="4492" spans="1:5" ht="15.75" x14ac:dyDescent="0.25">
      <c r="A4492" s="13" t="s">
        <v>1192</v>
      </c>
      <c r="B4492" s="9">
        <v>8349.0000000016298</v>
      </c>
      <c r="C4492" s="10">
        <v>-197.54511288064023</v>
      </c>
      <c r="D4492" s="10">
        <v>-199.51634041924368</v>
      </c>
      <c r="E4492" s="10">
        <v>-199.08469408182711</v>
      </c>
    </row>
    <row r="4493" spans="1:5" ht="15.75" x14ac:dyDescent="0.25">
      <c r="A4493" s="13" t="s">
        <v>1192</v>
      </c>
      <c r="B4493" s="9">
        <v>8349.1000000016302</v>
      </c>
      <c r="C4493" s="10">
        <v>-196.79505574846939</v>
      </c>
      <c r="D4493" s="10">
        <v>-197.97464229439242</v>
      </c>
      <c r="E4493" s="10">
        <v>-198.2369843815633</v>
      </c>
    </row>
    <row r="4494" spans="1:5" ht="15.75" x14ac:dyDescent="0.25">
      <c r="A4494" s="13" t="s">
        <v>1192</v>
      </c>
      <c r="B4494" s="9">
        <v>8349.2000000016305</v>
      </c>
      <c r="C4494" s="10">
        <v>-198.83530363104381</v>
      </c>
      <c r="D4494" s="10">
        <v>-198.3613506300444</v>
      </c>
      <c r="E4494" s="10">
        <v>-197.18627638340314</v>
      </c>
    </row>
    <row r="4495" spans="1:5" ht="15.75" x14ac:dyDescent="0.25">
      <c r="A4495" s="13" t="s">
        <v>1192</v>
      </c>
      <c r="B4495" s="9">
        <v>8349.3000000016309</v>
      </c>
      <c r="C4495" s="10">
        <v>-199.20411381617032</v>
      </c>
      <c r="D4495" s="10">
        <v>-198.86120014619894</v>
      </c>
      <c r="E4495" s="10">
        <v>-200.53067487128931</v>
      </c>
    </row>
    <row r="4496" spans="1:5" ht="15.75" x14ac:dyDescent="0.25">
      <c r="A4496" s="13" t="s">
        <v>1192</v>
      </c>
      <c r="B4496" s="9">
        <v>8349.4000000016295</v>
      </c>
      <c r="C4496" s="10">
        <v>-199.85190052107015</v>
      </c>
      <c r="D4496" s="10">
        <v>-198.15010917863594</v>
      </c>
      <c r="E4496" s="10">
        <v>-198.20718163329857</v>
      </c>
    </row>
    <row r="4497" spans="1:5" ht="15.75" x14ac:dyDescent="0.25">
      <c r="A4497" s="13" t="s">
        <v>1192</v>
      </c>
      <c r="B4497" s="9">
        <v>8349.5000000016407</v>
      </c>
      <c r="C4497" s="10">
        <v>-197.928060662164</v>
      </c>
      <c r="D4497" s="10">
        <v>-194.94615078074747</v>
      </c>
      <c r="E4497" s="10">
        <v>-198.12542674968134</v>
      </c>
    </row>
    <row r="4498" spans="1:5" ht="15.75" x14ac:dyDescent="0.25">
      <c r="A4498" s="13" t="s">
        <v>1192</v>
      </c>
      <c r="B4498" s="9">
        <v>8349.6000000016393</v>
      </c>
      <c r="C4498" s="10">
        <v>-198.61545881833058</v>
      </c>
      <c r="D4498" s="10">
        <v>-196.9719303392518</v>
      </c>
      <c r="E4498" s="10">
        <v>-195.92614833222763</v>
      </c>
    </row>
    <row r="4499" spans="1:5" ht="15.75" x14ac:dyDescent="0.25">
      <c r="A4499" s="13" t="s">
        <v>1192</v>
      </c>
      <c r="B4499" s="9">
        <v>8349.7000000016396</v>
      </c>
      <c r="C4499" s="10">
        <v>-199.32608769364188</v>
      </c>
      <c r="D4499" s="10">
        <v>-197.97496278215004</v>
      </c>
      <c r="E4499" s="10">
        <v>-199.19469688832893</v>
      </c>
    </row>
    <row r="4500" spans="1:5" ht="15.75" x14ac:dyDescent="0.25">
      <c r="A4500" s="13" t="s">
        <v>1192</v>
      </c>
      <c r="B4500" s="9">
        <v>8349.80000000164</v>
      </c>
      <c r="C4500" s="10">
        <v>-197.834027606343</v>
      </c>
      <c r="D4500" s="10">
        <v>-198.36047217348158</v>
      </c>
      <c r="E4500" s="10">
        <v>-198.14394589585359</v>
      </c>
    </row>
    <row r="4501" spans="1:5" ht="15.75" x14ac:dyDescent="0.25">
      <c r="A4501" s="13" t="s">
        <v>1192</v>
      </c>
      <c r="B4501" s="9">
        <v>8349.9000000016404</v>
      </c>
      <c r="C4501" s="10">
        <v>-199.44820683915466</v>
      </c>
      <c r="D4501" s="10">
        <v>-198.62099605000418</v>
      </c>
      <c r="E4501" s="10">
        <v>-198.54945262753935</v>
      </c>
    </row>
    <row r="4502" spans="1:5" ht="15.75" x14ac:dyDescent="0.25">
      <c r="A4502" s="13" t="s">
        <v>1192</v>
      </c>
      <c r="B4502" s="9">
        <v>8350.0000000016407</v>
      </c>
      <c r="C4502" s="10">
        <v>-199.80378927060372</v>
      </c>
      <c r="D4502" s="10">
        <v>-198.18350549821835</v>
      </c>
      <c r="E4502" s="10">
        <v>-197.61750934246899</v>
      </c>
    </row>
    <row r="4503" spans="1:5" ht="15.75" x14ac:dyDescent="0.25">
      <c r="A4503" s="13" t="s">
        <v>1192</v>
      </c>
      <c r="B4503" s="9">
        <v>8350.1000000016393</v>
      </c>
      <c r="C4503" s="10">
        <v>-197.55268291882584</v>
      </c>
      <c r="D4503" s="10">
        <v>-199.27271569771204</v>
      </c>
      <c r="E4503" s="10">
        <v>-199.54930365553489</v>
      </c>
    </row>
    <row r="4504" spans="1:5" ht="15.75" x14ac:dyDescent="0.25">
      <c r="A4504" s="13" t="s">
        <v>1192</v>
      </c>
      <c r="B4504" s="9">
        <v>8350.2000000016396</v>
      </c>
      <c r="C4504" s="10">
        <v>-197.93977588790816</v>
      </c>
      <c r="D4504" s="10">
        <v>-199.64443415996257</v>
      </c>
      <c r="E4504" s="10">
        <v>-198.52019052942202</v>
      </c>
    </row>
    <row r="4505" spans="1:5" ht="15.75" x14ac:dyDescent="0.25">
      <c r="A4505" s="13" t="s">
        <v>1192</v>
      </c>
      <c r="B4505" s="9">
        <v>8350.30000000164</v>
      </c>
      <c r="C4505" s="10">
        <v>-198.04334779090212</v>
      </c>
      <c r="D4505" s="10">
        <v>-198.7260648349866</v>
      </c>
      <c r="E4505" s="10">
        <v>-199.05371222060981</v>
      </c>
    </row>
    <row r="4506" spans="1:5" ht="15.75" x14ac:dyDescent="0.25">
      <c r="A4506" s="13" t="s">
        <v>1192</v>
      </c>
      <c r="B4506" s="9">
        <v>8350.4000000016404</v>
      </c>
      <c r="C4506" s="10">
        <v>-199.00813488202394</v>
      </c>
      <c r="D4506" s="10">
        <v>-198.0200371420907</v>
      </c>
      <c r="E4506" s="10">
        <v>-197.78340368730463</v>
      </c>
    </row>
    <row r="4507" spans="1:5" ht="15.75" x14ac:dyDescent="0.25">
      <c r="A4507" s="13" t="s">
        <v>1192</v>
      </c>
      <c r="B4507" s="9">
        <v>8350.5000000016407</v>
      </c>
      <c r="C4507" s="10">
        <v>-198.72837827852334</v>
      </c>
      <c r="D4507" s="10">
        <v>-200.43103518232897</v>
      </c>
      <c r="E4507" s="10">
        <v>-198.10794625564631</v>
      </c>
    </row>
    <row r="4508" spans="1:5" ht="15.75" x14ac:dyDescent="0.25">
      <c r="A4508" s="13" t="s">
        <v>1192</v>
      </c>
      <c r="B4508" s="9">
        <v>8350.6000000016393</v>
      </c>
      <c r="C4508" s="10">
        <v>-198.28275032214427</v>
      </c>
      <c r="D4508" s="10">
        <v>-198.52787278315634</v>
      </c>
      <c r="E4508" s="10">
        <v>-197.74363013362643</v>
      </c>
    </row>
    <row r="4509" spans="1:5" ht="15.75" x14ac:dyDescent="0.25">
      <c r="A4509" s="13" t="s">
        <v>1192</v>
      </c>
      <c r="B4509" s="9">
        <v>8350.7000000016396</v>
      </c>
      <c r="C4509" s="10">
        <v>-198.22791235620517</v>
      </c>
      <c r="D4509" s="10">
        <v>-198.09760355188186</v>
      </c>
      <c r="E4509" s="10">
        <v>-197.63976258491115</v>
      </c>
    </row>
    <row r="4510" spans="1:5" ht="15.75" x14ac:dyDescent="0.25">
      <c r="A4510" s="13" t="s">
        <v>1192</v>
      </c>
      <c r="B4510" s="9">
        <v>8350.80000000164</v>
      </c>
      <c r="C4510" s="10">
        <v>-199.45104316061119</v>
      </c>
      <c r="D4510" s="10">
        <v>-199.88480065071406</v>
      </c>
      <c r="E4510" s="10">
        <v>-199.87216221621853</v>
      </c>
    </row>
    <row r="4511" spans="1:5" ht="15.75" x14ac:dyDescent="0.25">
      <c r="A4511" s="13" t="s">
        <v>1192</v>
      </c>
      <c r="B4511" s="9">
        <v>8350.9000000016404</v>
      </c>
      <c r="C4511" s="10">
        <v>-200.29906708762326</v>
      </c>
      <c r="D4511" s="10">
        <v>-198.28315439864591</v>
      </c>
      <c r="E4511" s="10">
        <v>-197.63204705248387</v>
      </c>
    </row>
    <row r="4512" spans="1:5" ht="15.75" x14ac:dyDescent="0.25">
      <c r="A4512" s="13" t="s">
        <v>1192</v>
      </c>
      <c r="B4512" s="9">
        <v>8351.0000000016407</v>
      </c>
      <c r="C4512" s="10">
        <v>-198.43707315742438</v>
      </c>
      <c r="D4512" s="10">
        <v>-197.82932152083444</v>
      </c>
      <c r="E4512" s="10">
        <v>-198.03505396643118</v>
      </c>
    </row>
    <row r="4513" spans="1:5" ht="15.75" x14ac:dyDescent="0.25">
      <c r="A4513" s="13" t="s">
        <v>1192</v>
      </c>
      <c r="B4513" s="9">
        <v>8351.1000000016393</v>
      </c>
      <c r="C4513" s="10">
        <v>-199.5745864859025</v>
      </c>
      <c r="D4513" s="10">
        <v>-200.78603192849914</v>
      </c>
      <c r="E4513" s="10">
        <v>-197.45381904080219</v>
      </c>
    </row>
    <row r="4514" spans="1:5" ht="15.75" x14ac:dyDescent="0.25">
      <c r="A4514" s="13" t="s">
        <v>1192</v>
      </c>
      <c r="B4514" s="9">
        <v>8351.2000000016396</v>
      </c>
      <c r="C4514" s="10">
        <v>-200.88853848755195</v>
      </c>
      <c r="D4514" s="10">
        <v>-196.64805302084878</v>
      </c>
      <c r="E4514" s="10">
        <v>-198.41274018063595</v>
      </c>
    </row>
    <row r="4515" spans="1:5" ht="15.75" x14ac:dyDescent="0.25">
      <c r="A4515" s="13" t="s">
        <v>1192</v>
      </c>
      <c r="B4515" s="9">
        <v>8351.30000000164</v>
      </c>
      <c r="C4515" s="10">
        <v>-197.9640744308208</v>
      </c>
      <c r="D4515" s="10">
        <v>-199.68772021771949</v>
      </c>
      <c r="E4515" s="10">
        <v>-196.52602447950827</v>
      </c>
    </row>
    <row r="4516" spans="1:5" ht="15.75" x14ac:dyDescent="0.25">
      <c r="A4516" s="13" t="s">
        <v>1192</v>
      </c>
      <c r="B4516" s="9">
        <v>8351.4000000016404</v>
      </c>
      <c r="C4516" s="10">
        <v>-198.57888523286476</v>
      </c>
      <c r="D4516" s="10">
        <v>-199.04934539884431</v>
      </c>
      <c r="E4516" s="10">
        <v>-198.74797372201076</v>
      </c>
    </row>
    <row r="4517" spans="1:5" ht="15.75" x14ac:dyDescent="0.25">
      <c r="A4517" s="13" t="s">
        <v>1192</v>
      </c>
      <c r="B4517" s="9">
        <v>8351.5000000016407</v>
      </c>
      <c r="C4517" s="10">
        <v>-197.49038395957774</v>
      </c>
      <c r="D4517" s="10">
        <v>-199.43815907550493</v>
      </c>
      <c r="E4517" s="10">
        <v>-198.72945078183943</v>
      </c>
    </row>
    <row r="4518" spans="1:5" ht="15.75" x14ac:dyDescent="0.25">
      <c r="A4518" s="13" t="s">
        <v>1192</v>
      </c>
      <c r="B4518" s="9">
        <v>8351.6000000016393</v>
      </c>
      <c r="C4518" s="10">
        <v>-198.50789025966174</v>
      </c>
      <c r="D4518" s="10">
        <v>-197.63319794373729</v>
      </c>
      <c r="E4518" s="10">
        <v>-198.88560208306916</v>
      </c>
    </row>
    <row r="4519" spans="1:5" ht="15.75" x14ac:dyDescent="0.25">
      <c r="A4519" s="13" t="s">
        <v>1192</v>
      </c>
      <c r="B4519" s="9">
        <v>8351.7000000016396</v>
      </c>
      <c r="C4519" s="10">
        <v>-198.44297778979214</v>
      </c>
      <c r="D4519" s="10">
        <v>-199.35795545948085</v>
      </c>
      <c r="E4519" s="10">
        <v>-198.25132038371481</v>
      </c>
    </row>
    <row r="4520" spans="1:5" ht="15.75" x14ac:dyDescent="0.25">
      <c r="A4520" s="13" t="s">
        <v>1192</v>
      </c>
      <c r="B4520" s="9">
        <v>8351.80000000164</v>
      </c>
      <c r="C4520" s="10">
        <v>-197.80476347735026</v>
      </c>
      <c r="D4520" s="10">
        <v>-200.13078211602306</v>
      </c>
      <c r="E4520" s="10">
        <v>-198.49817994315327</v>
      </c>
    </row>
    <row r="4521" spans="1:5" ht="15.75" x14ac:dyDescent="0.25">
      <c r="A4521" s="13" t="s">
        <v>1192</v>
      </c>
      <c r="B4521" s="9">
        <v>8351.9000000016404</v>
      </c>
      <c r="C4521" s="10">
        <v>-198.723977939164</v>
      </c>
      <c r="D4521" s="10">
        <v>-199.52995595309116</v>
      </c>
      <c r="E4521" s="10">
        <v>-198.76759113450288</v>
      </c>
    </row>
    <row r="4522" spans="1:5" ht="15.75" x14ac:dyDescent="0.25">
      <c r="A4522" s="13" t="s">
        <v>1192</v>
      </c>
      <c r="B4522" s="9">
        <v>8352.0000000016407</v>
      </c>
      <c r="C4522" s="10">
        <v>-197.32476895358243</v>
      </c>
      <c r="D4522" s="10">
        <v>-198.80333716091354</v>
      </c>
      <c r="E4522" s="10">
        <v>-198.09404423611267</v>
      </c>
    </row>
    <row r="4523" spans="1:5" ht="15.75" x14ac:dyDescent="0.25">
      <c r="A4523" s="13" t="s">
        <v>1192</v>
      </c>
      <c r="B4523" s="9">
        <v>8352.1000000016393</v>
      </c>
      <c r="C4523" s="10">
        <v>-199.21096176937769</v>
      </c>
      <c r="D4523" s="10">
        <v>-198.63347177428321</v>
      </c>
      <c r="E4523" s="10">
        <v>-197.84626698793582</v>
      </c>
    </row>
    <row r="4524" spans="1:5" ht="15.75" x14ac:dyDescent="0.25">
      <c r="A4524" s="13" t="s">
        <v>1192</v>
      </c>
      <c r="B4524" s="9">
        <v>8352.2000000016506</v>
      </c>
      <c r="C4524" s="10">
        <v>-199.11062140864254</v>
      </c>
      <c r="D4524" s="10">
        <v>-199.30745607557824</v>
      </c>
      <c r="E4524" s="10">
        <v>-197.93483736727191</v>
      </c>
    </row>
    <row r="4525" spans="1:5" ht="15.75" x14ac:dyDescent="0.25">
      <c r="A4525" s="13" t="s">
        <v>1192</v>
      </c>
      <c r="B4525" s="9">
        <v>8352.3000000016491</v>
      </c>
      <c r="C4525" s="10">
        <v>-200.19506526629442</v>
      </c>
      <c r="D4525" s="10">
        <v>-199.31442047227404</v>
      </c>
      <c r="E4525" s="10">
        <v>-196.64535461331118</v>
      </c>
    </row>
    <row r="4526" spans="1:5" ht="15.75" x14ac:dyDescent="0.25">
      <c r="A4526" s="13" t="s">
        <v>1192</v>
      </c>
      <c r="B4526" s="9">
        <v>8352.4000000016495</v>
      </c>
      <c r="C4526" s="10">
        <v>-198.45005548291144</v>
      </c>
      <c r="D4526" s="10">
        <v>-198.81670153964811</v>
      </c>
      <c r="E4526" s="10">
        <v>-197.66437347987599</v>
      </c>
    </row>
    <row r="4527" spans="1:5" ht="15.75" x14ac:dyDescent="0.25">
      <c r="A4527" s="13" t="s">
        <v>1192</v>
      </c>
      <c r="B4527" s="9">
        <v>8352.5000000016498</v>
      </c>
      <c r="C4527" s="10">
        <v>-199.83878459710826</v>
      </c>
      <c r="D4527" s="10">
        <v>-199.81582666289927</v>
      </c>
      <c r="E4527" s="10">
        <v>-198.76406994192476</v>
      </c>
    </row>
    <row r="4528" spans="1:5" ht="15.75" x14ac:dyDescent="0.25">
      <c r="A4528" s="13" t="s">
        <v>1192</v>
      </c>
      <c r="B4528" s="9">
        <v>8352.6000000016502</v>
      </c>
      <c r="C4528" s="10">
        <v>-197.98104508325645</v>
      </c>
      <c r="D4528" s="10">
        <v>-197.82214746009981</v>
      </c>
      <c r="E4528" s="10">
        <v>-198.34645438482301</v>
      </c>
    </row>
    <row r="4529" spans="1:5" ht="15.75" x14ac:dyDescent="0.25">
      <c r="A4529" s="13" t="s">
        <v>1192</v>
      </c>
      <c r="B4529" s="9">
        <v>8352.7000000016506</v>
      </c>
      <c r="C4529" s="10">
        <v>-198.76721952797371</v>
      </c>
      <c r="D4529" s="10">
        <v>-196.64911052550175</v>
      </c>
      <c r="E4529" s="10">
        <v>-197.93796265150519</v>
      </c>
    </row>
    <row r="4530" spans="1:5" ht="15.75" x14ac:dyDescent="0.25">
      <c r="A4530" s="13" t="s">
        <v>1192</v>
      </c>
      <c r="B4530" s="9">
        <v>8352.8000000016491</v>
      </c>
      <c r="C4530" s="10">
        <v>-198.52901891425086</v>
      </c>
      <c r="D4530" s="10">
        <v>-196.52373405431132</v>
      </c>
      <c r="E4530" s="10">
        <v>-197.79808424367053</v>
      </c>
    </row>
    <row r="4531" spans="1:5" ht="15.75" x14ac:dyDescent="0.25">
      <c r="A4531" s="13" t="s">
        <v>1192</v>
      </c>
      <c r="B4531" s="9">
        <v>8352.9000000016495</v>
      </c>
      <c r="C4531" s="10">
        <v>-198.87336406159326</v>
      </c>
      <c r="D4531" s="10">
        <v>-199.05819239185382</v>
      </c>
      <c r="E4531" s="10">
        <v>-197.76944208125977</v>
      </c>
    </row>
    <row r="4532" spans="1:5" ht="15.75" x14ac:dyDescent="0.25">
      <c r="A4532" s="13" t="s">
        <v>1192</v>
      </c>
      <c r="B4532" s="9">
        <v>8353.0000000016498</v>
      </c>
      <c r="C4532" s="10">
        <v>-199.16150937600986</v>
      </c>
      <c r="D4532" s="10">
        <v>-199.9100705628851</v>
      </c>
      <c r="E4532" s="10">
        <v>-198.12770944291691</v>
      </c>
    </row>
    <row r="4533" spans="1:5" ht="15.75" x14ac:dyDescent="0.25">
      <c r="A4533" s="13" t="s">
        <v>1192</v>
      </c>
      <c r="B4533" s="9">
        <v>8353.1000000016502</v>
      </c>
      <c r="C4533" s="10">
        <v>-197.70380444351733</v>
      </c>
      <c r="D4533" s="10">
        <v>-195.74889492133323</v>
      </c>
      <c r="E4533" s="10">
        <v>-198.19026676115521</v>
      </c>
    </row>
    <row r="4534" spans="1:5" ht="15.75" x14ac:dyDescent="0.25">
      <c r="A4534" s="13" t="s">
        <v>1192</v>
      </c>
      <c r="B4534" s="9">
        <v>8353.2000000016506</v>
      </c>
      <c r="C4534" s="10">
        <v>-198.89070746733012</v>
      </c>
      <c r="D4534" s="10">
        <v>-197.78834513057924</v>
      </c>
      <c r="E4534" s="10">
        <v>-197.58499108988406</v>
      </c>
    </row>
    <row r="4535" spans="1:5" ht="15.75" x14ac:dyDescent="0.25">
      <c r="A4535" s="13" t="s">
        <v>1192</v>
      </c>
      <c r="B4535" s="9">
        <v>8353.3000000016491</v>
      </c>
      <c r="C4535" s="10">
        <v>-199.41750894573633</v>
      </c>
      <c r="D4535" s="10">
        <v>-198.30883735048343</v>
      </c>
      <c r="E4535" s="10">
        <v>-198.11716247888472</v>
      </c>
    </row>
    <row r="4536" spans="1:5" ht="15.75" x14ac:dyDescent="0.25">
      <c r="A4536" s="13" t="s">
        <v>1192</v>
      </c>
      <c r="B4536" s="9">
        <v>8353.4000000016495</v>
      </c>
      <c r="C4536" s="10">
        <v>-197.2541968462522</v>
      </c>
      <c r="D4536" s="10">
        <v>-197.21410391373195</v>
      </c>
      <c r="E4536" s="10">
        <v>-199.38212889706628</v>
      </c>
    </row>
    <row r="4537" spans="1:5" ht="15.75" x14ac:dyDescent="0.25">
      <c r="A4537" s="13" t="s">
        <v>1192</v>
      </c>
      <c r="B4537" s="9">
        <v>8353.5000000016498</v>
      </c>
      <c r="C4537" s="10">
        <v>-197.26365663578616</v>
      </c>
      <c r="D4537" s="10">
        <v>-198.04957870310449</v>
      </c>
      <c r="E4537" s="10">
        <v>-198.93081085463689</v>
      </c>
    </row>
    <row r="4538" spans="1:5" ht="15.75" x14ac:dyDescent="0.25">
      <c r="A4538" s="13" t="s">
        <v>1192</v>
      </c>
      <c r="B4538" s="9">
        <v>8353.6000000016502</v>
      </c>
      <c r="C4538" s="10">
        <v>-198.02835416251068</v>
      </c>
      <c r="D4538" s="10">
        <v>-199.0303331972747</v>
      </c>
      <c r="E4538" s="10">
        <v>-198.77711170241602</v>
      </c>
    </row>
    <row r="4539" spans="1:5" ht="15.75" x14ac:dyDescent="0.25">
      <c r="A4539" s="13" t="s">
        <v>1192</v>
      </c>
      <c r="B4539" s="9">
        <v>8353.7000000016506</v>
      </c>
      <c r="C4539" s="10">
        <v>-198.14985549068408</v>
      </c>
      <c r="D4539" s="10">
        <v>-199.75982287358661</v>
      </c>
      <c r="E4539" s="10">
        <v>-200.37407262799655</v>
      </c>
    </row>
    <row r="4540" spans="1:5" ht="15.75" x14ac:dyDescent="0.25">
      <c r="A4540" s="13" t="s">
        <v>1192</v>
      </c>
      <c r="B4540" s="9">
        <v>8353.8000000016491</v>
      </c>
      <c r="C4540" s="10">
        <v>-197.48096846950796</v>
      </c>
      <c r="D4540" s="10">
        <v>-196.59239716388154</v>
      </c>
      <c r="E4540" s="10">
        <v>-197.69101001281916</v>
      </c>
    </row>
    <row r="4541" spans="1:5" ht="15.75" x14ac:dyDescent="0.25">
      <c r="A4541" s="13" t="s">
        <v>1192</v>
      </c>
      <c r="B4541" s="9">
        <v>8353.9000000016495</v>
      </c>
      <c r="C4541" s="10">
        <v>-198.25958947543072</v>
      </c>
      <c r="D4541" s="10">
        <v>-197.80438593438154</v>
      </c>
      <c r="E4541" s="10">
        <v>-200.28610416133151</v>
      </c>
    </row>
    <row r="4542" spans="1:5" ht="15.75" x14ac:dyDescent="0.25">
      <c r="A4542" s="13" t="s">
        <v>1192</v>
      </c>
      <c r="B4542" s="9">
        <v>8354.0000000016498</v>
      </c>
      <c r="C4542" s="10">
        <v>-198.53354529379146</v>
      </c>
      <c r="D4542" s="10">
        <v>-197.80583630559539</v>
      </c>
      <c r="E4542" s="10">
        <v>-199.20300812589517</v>
      </c>
    </row>
    <row r="4543" spans="1:5" ht="15.75" x14ac:dyDescent="0.25">
      <c r="A4543" s="13" t="s">
        <v>1192</v>
      </c>
      <c r="B4543" s="9">
        <v>8354.1000000016502</v>
      </c>
      <c r="C4543" s="10">
        <v>-198.984331135167</v>
      </c>
      <c r="D4543" s="10">
        <v>-199.50652810389417</v>
      </c>
      <c r="E4543" s="10">
        <v>-199.23668901136563</v>
      </c>
    </row>
    <row r="4544" spans="1:5" ht="15.75" x14ac:dyDescent="0.25">
      <c r="A4544" s="13" t="s">
        <v>1192</v>
      </c>
      <c r="B4544" s="9">
        <v>8354.2000000016506</v>
      </c>
      <c r="C4544" s="10">
        <v>-199.06985889334032</v>
      </c>
      <c r="D4544" s="10">
        <v>-198.66229577675608</v>
      </c>
      <c r="E4544" s="10">
        <v>-199.02277323776983</v>
      </c>
    </row>
    <row r="4545" spans="1:5" ht="15.75" x14ac:dyDescent="0.25">
      <c r="A4545" s="13" t="s">
        <v>1192</v>
      </c>
      <c r="B4545" s="9">
        <v>8354.3000000016491</v>
      </c>
      <c r="C4545" s="10">
        <v>-199.04300886326607</v>
      </c>
      <c r="D4545" s="10">
        <v>-197.53416579295032</v>
      </c>
      <c r="E4545" s="10">
        <v>-199.68526492817367</v>
      </c>
    </row>
    <row r="4546" spans="1:5" ht="15.75" x14ac:dyDescent="0.25">
      <c r="A4546" s="13" t="s">
        <v>1192</v>
      </c>
      <c r="B4546" s="9">
        <v>8354.4000000016495</v>
      </c>
      <c r="C4546" s="10">
        <v>-198.10245869095075</v>
      </c>
      <c r="D4546" s="10">
        <v>-199.27048037920707</v>
      </c>
      <c r="E4546" s="10">
        <v>-197.77488519267507</v>
      </c>
    </row>
    <row r="4547" spans="1:5" ht="15.75" x14ac:dyDescent="0.25">
      <c r="A4547" s="13" t="s">
        <v>1192</v>
      </c>
      <c r="B4547" s="9">
        <v>8354.5000000016498</v>
      </c>
      <c r="C4547" s="10">
        <v>-197.78695102521579</v>
      </c>
      <c r="D4547" s="10">
        <v>-198.62541896665306</v>
      </c>
      <c r="E4547" s="10">
        <v>-199.88812330937768</v>
      </c>
    </row>
    <row r="4548" spans="1:5" ht="15.75" x14ac:dyDescent="0.25">
      <c r="A4548" s="13" t="s">
        <v>1192</v>
      </c>
      <c r="B4548" s="9">
        <v>8354.6000000016502</v>
      </c>
      <c r="C4548" s="10">
        <v>-199.0480600757698</v>
      </c>
      <c r="D4548" s="10">
        <v>-197.50128533119218</v>
      </c>
      <c r="E4548" s="10">
        <v>-198.48480890044442</v>
      </c>
    </row>
    <row r="4549" spans="1:5" ht="15.75" x14ac:dyDescent="0.25">
      <c r="A4549" s="13" t="s">
        <v>1192</v>
      </c>
      <c r="B4549" s="9">
        <v>8354.7000000016506</v>
      </c>
      <c r="C4549" s="10">
        <v>-197.34181613630867</v>
      </c>
      <c r="D4549" s="10">
        <v>-197.80317182359803</v>
      </c>
      <c r="E4549" s="10">
        <v>-200.97528720978204</v>
      </c>
    </row>
    <row r="4550" spans="1:5" ht="15.75" x14ac:dyDescent="0.25">
      <c r="A4550" s="13" t="s">
        <v>1192</v>
      </c>
      <c r="B4550" s="9">
        <v>8354.8000000016491</v>
      </c>
      <c r="C4550" s="10">
        <v>-199.29601050323177</v>
      </c>
      <c r="D4550" s="10">
        <v>-199.76103653813252</v>
      </c>
      <c r="E4550" s="10">
        <v>-196.91875568136624</v>
      </c>
    </row>
    <row r="4551" spans="1:5" ht="15.75" x14ac:dyDescent="0.25">
      <c r="A4551" s="13" t="s">
        <v>1192</v>
      </c>
      <c r="B4551" s="9">
        <v>8354.9000000016495</v>
      </c>
      <c r="C4551" s="10">
        <v>-198.07181118756867</v>
      </c>
      <c r="D4551" s="10">
        <v>-198.93396428364838</v>
      </c>
      <c r="E4551" s="10">
        <v>-197.8867821991989</v>
      </c>
    </row>
    <row r="4552" spans="1:5" ht="15.75" x14ac:dyDescent="0.25">
      <c r="A4552" s="13" t="s">
        <v>1192</v>
      </c>
      <c r="B4552" s="9">
        <v>8355.0000000016607</v>
      </c>
      <c r="C4552" s="10">
        <v>-199.41681099223365</v>
      </c>
      <c r="D4552" s="10">
        <v>-197.97429245091604</v>
      </c>
      <c r="E4552" s="10">
        <v>-197.93593915093126</v>
      </c>
    </row>
    <row r="4553" spans="1:5" ht="15.75" x14ac:dyDescent="0.25">
      <c r="A4553" s="13" t="s">
        <v>1192</v>
      </c>
      <c r="B4553" s="9">
        <v>8355.1000000016593</v>
      </c>
      <c r="C4553" s="10">
        <v>-199.27279199445422</v>
      </c>
      <c r="D4553" s="10">
        <v>-198.45078903472887</v>
      </c>
      <c r="E4553" s="10">
        <v>-198.76346475626329</v>
      </c>
    </row>
    <row r="4554" spans="1:5" ht="15.75" x14ac:dyDescent="0.25">
      <c r="A4554" s="13" t="s">
        <v>1192</v>
      </c>
      <c r="B4554" s="9">
        <v>8355.2000000016596</v>
      </c>
      <c r="C4554" s="10">
        <v>-197.19782478730107</v>
      </c>
      <c r="D4554" s="10">
        <v>-198.7596551308138</v>
      </c>
      <c r="E4554" s="10">
        <v>-198.23530333829513</v>
      </c>
    </row>
    <row r="4555" spans="1:5" ht="15.75" x14ac:dyDescent="0.25">
      <c r="A4555" s="13" t="s">
        <v>1192</v>
      </c>
      <c r="B4555" s="9">
        <v>8355.30000000166</v>
      </c>
      <c r="C4555" s="10">
        <v>-198.08298403641371</v>
      </c>
      <c r="D4555" s="10">
        <v>-200.08341754493065</v>
      </c>
      <c r="E4555" s="10">
        <v>-197.83093357509355</v>
      </c>
    </row>
    <row r="4556" spans="1:5" ht="15.75" x14ac:dyDescent="0.25">
      <c r="A4556" s="13" t="s">
        <v>1192</v>
      </c>
      <c r="B4556" s="9">
        <v>8355.4000000016604</v>
      </c>
      <c r="C4556" s="10">
        <v>-198.66186913587339</v>
      </c>
      <c r="D4556" s="10">
        <v>-196.7611242171333</v>
      </c>
      <c r="E4556" s="10">
        <v>-198.83885172569202</v>
      </c>
    </row>
    <row r="4557" spans="1:5" ht="15.75" x14ac:dyDescent="0.25">
      <c r="A4557" s="13" t="s">
        <v>1192</v>
      </c>
      <c r="B4557" s="9">
        <v>8355.5000000016607</v>
      </c>
      <c r="C4557" s="10">
        <v>-197.56241572038331</v>
      </c>
      <c r="D4557" s="10">
        <v>-200.7280653055937</v>
      </c>
      <c r="E4557" s="10">
        <v>-199.17091099191262</v>
      </c>
    </row>
    <row r="4558" spans="1:5" ht="15.75" x14ac:dyDescent="0.25">
      <c r="A4558" s="13" t="s">
        <v>1192</v>
      </c>
      <c r="B4558" s="9">
        <v>8355.6000000016593</v>
      </c>
      <c r="C4558" s="10">
        <v>-198.79066161293673</v>
      </c>
      <c r="D4558" s="10">
        <v>-199.33394553191613</v>
      </c>
      <c r="E4558" s="10">
        <v>-197.77718312105529</v>
      </c>
    </row>
    <row r="4559" spans="1:5" ht="15.75" x14ac:dyDescent="0.25">
      <c r="A4559" s="13" t="s">
        <v>1192</v>
      </c>
      <c r="B4559" s="9">
        <v>8355.7000000016596</v>
      </c>
      <c r="C4559" s="10">
        <v>-199.03297344660473</v>
      </c>
      <c r="D4559" s="10">
        <v>-197.67816179939928</v>
      </c>
      <c r="E4559" s="10">
        <v>-196.8844742155143</v>
      </c>
    </row>
    <row r="4560" spans="1:5" ht="15.75" x14ac:dyDescent="0.25">
      <c r="A4560" s="13" t="s">
        <v>1192</v>
      </c>
      <c r="B4560" s="9">
        <v>8355.80000000166</v>
      </c>
      <c r="C4560" s="10">
        <v>-198.51920588289025</v>
      </c>
      <c r="D4560" s="10">
        <v>-198.51596361157976</v>
      </c>
      <c r="E4560" s="10">
        <v>-198.45365104630488</v>
      </c>
    </row>
    <row r="4561" spans="1:5" ht="15.75" x14ac:dyDescent="0.25">
      <c r="A4561" s="13" t="s">
        <v>1192</v>
      </c>
      <c r="B4561" s="9">
        <v>8355.9000000016604</v>
      </c>
      <c r="C4561" s="10">
        <v>-197.16350227786128</v>
      </c>
      <c r="D4561" s="10">
        <v>-197.95371416535127</v>
      </c>
      <c r="E4561" s="10">
        <v>-198.43633854581452</v>
      </c>
    </row>
    <row r="4562" spans="1:5" ht="15.75" x14ac:dyDescent="0.25">
      <c r="A4562" s="13" t="s">
        <v>1192</v>
      </c>
      <c r="B4562" s="9">
        <v>8356.0000000016607</v>
      </c>
      <c r="C4562" s="10">
        <v>-198.3486160747355</v>
      </c>
      <c r="D4562" s="10">
        <v>-198.28123252501325</v>
      </c>
      <c r="E4562" s="10">
        <v>-197.13733313373714</v>
      </c>
    </row>
    <row r="4563" spans="1:5" ht="15.75" x14ac:dyDescent="0.25">
      <c r="A4563" s="13" t="s">
        <v>1192</v>
      </c>
      <c r="B4563" s="9">
        <v>8356.1000000016593</v>
      </c>
      <c r="C4563" s="10">
        <v>-199.76112818523205</v>
      </c>
      <c r="D4563" s="10">
        <v>-198.74257173873178</v>
      </c>
      <c r="E4563" s="10">
        <v>-199.51341441277441</v>
      </c>
    </row>
    <row r="4564" spans="1:5" ht="15.75" x14ac:dyDescent="0.25">
      <c r="A4564" s="13" t="s">
        <v>1192</v>
      </c>
      <c r="B4564" s="9">
        <v>8356.2000000016596</v>
      </c>
      <c r="C4564" s="10">
        <v>-198.40730577567803</v>
      </c>
      <c r="D4564" s="10">
        <v>-197.83701221225496</v>
      </c>
      <c r="E4564" s="10">
        <v>-200.0861171754737</v>
      </c>
    </row>
    <row r="4565" spans="1:5" ht="15.75" x14ac:dyDescent="0.25">
      <c r="A4565" s="13" t="s">
        <v>1192</v>
      </c>
      <c r="B4565" s="9">
        <v>8356.30000000166</v>
      </c>
      <c r="C4565" s="10">
        <v>-199.27338821020183</v>
      </c>
      <c r="D4565" s="10">
        <v>-198.17202049959835</v>
      </c>
      <c r="E4565" s="10">
        <v>-199.72389276691956</v>
      </c>
    </row>
    <row r="4566" spans="1:5" ht="15.75" x14ac:dyDescent="0.25">
      <c r="A4566" s="13" t="s">
        <v>1192</v>
      </c>
      <c r="B4566" s="9">
        <v>8356.4000000016604</v>
      </c>
      <c r="C4566" s="10">
        <v>-201.28973880452074</v>
      </c>
      <c r="D4566" s="10">
        <v>-198.5533045104975</v>
      </c>
      <c r="E4566" s="10">
        <v>-199.02441243022054</v>
      </c>
    </row>
    <row r="4567" spans="1:5" ht="15.75" x14ac:dyDescent="0.25">
      <c r="A4567" s="13" t="s">
        <v>1192</v>
      </c>
      <c r="B4567" s="9">
        <v>8356.5000000016607</v>
      </c>
      <c r="C4567" s="10">
        <v>-198.63175660969841</v>
      </c>
      <c r="D4567" s="10">
        <v>-198.64761127856892</v>
      </c>
      <c r="E4567" s="10">
        <v>-199.88927324883977</v>
      </c>
    </row>
    <row r="4568" spans="1:5" ht="15.75" x14ac:dyDescent="0.25">
      <c r="A4568" s="13" t="s">
        <v>1192</v>
      </c>
      <c r="B4568" s="9">
        <v>8356.6000000016593</v>
      </c>
      <c r="C4568" s="10">
        <v>-199.84461185934992</v>
      </c>
      <c r="D4568" s="10">
        <v>-197.75200223794491</v>
      </c>
      <c r="E4568" s="10">
        <v>-196.88300028420451</v>
      </c>
    </row>
    <row r="4569" spans="1:5" ht="15.75" x14ac:dyDescent="0.25">
      <c r="A4569" s="13" t="s">
        <v>1192</v>
      </c>
      <c r="B4569" s="9">
        <v>8356.7000000016596</v>
      </c>
      <c r="C4569" s="10">
        <v>-199.59587549995945</v>
      </c>
      <c r="D4569" s="10">
        <v>-196.65758551723832</v>
      </c>
      <c r="E4569" s="10">
        <v>-198.98337304478</v>
      </c>
    </row>
    <row r="4570" spans="1:5" ht="15.75" x14ac:dyDescent="0.25">
      <c r="A4570" s="13" t="s">
        <v>1192</v>
      </c>
      <c r="B4570" s="9">
        <v>8356.80000000166</v>
      </c>
      <c r="C4570" s="10">
        <v>-199.46872410759943</v>
      </c>
      <c r="D4570" s="10">
        <v>-199.14136704646575</v>
      </c>
      <c r="E4570" s="10">
        <v>-198.44734613697935</v>
      </c>
    </row>
    <row r="4571" spans="1:5" ht="15.75" x14ac:dyDescent="0.25">
      <c r="A4571" s="13" t="s">
        <v>1192</v>
      </c>
      <c r="B4571" s="9">
        <v>8356.9000000016604</v>
      </c>
      <c r="C4571" s="10">
        <v>-199.22690216794157</v>
      </c>
      <c r="D4571" s="10">
        <v>-199.1294655190396</v>
      </c>
      <c r="E4571" s="10">
        <v>-198.80975368220018</v>
      </c>
    </row>
    <row r="4572" spans="1:5" ht="15.75" x14ac:dyDescent="0.25">
      <c r="A4572" s="13" t="s">
        <v>1192</v>
      </c>
      <c r="B4572" s="9">
        <v>8357.0000000016607</v>
      </c>
      <c r="C4572" s="10">
        <v>-198.80808009217773</v>
      </c>
      <c r="D4572" s="10">
        <v>-198.91349808728458</v>
      </c>
      <c r="E4572" s="10">
        <v>-199.80688535160513</v>
      </c>
    </row>
    <row r="4573" spans="1:5" ht="15.75" x14ac:dyDescent="0.25">
      <c r="A4573" s="13" t="s">
        <v>1192</v>
      </c>
      <c r="B4573" s="9">
        <v>8357.1000000016593</v>
      </c>
      <c r="C4573" s="10">
        <v>-197.52033349892417</v>
      </c>
      <c r="D4573" s="10">
        <v>-199.19201543700768</v>
      </c>
      <c r="E4573" s="10">
        <v>-198.70752239420784</v>
      </c>
    </row>
    <row r="4574" spans="1:5" ht="15.75" x14ac:dyDescent="0.25">
      <c r="A4574" s="13" t="s">
        <v>1192</v>
      </c>
      <c r="B4574" s="9">
        <v>8357.2000000016596</v>
      </c>
      <c r="C4574" s="10">
        <v>-198.02891169798033</v>
      </c>
      <c r="D4574" s="10">
        <v>-199.10378876880031</v>
      </c>
      <c r="E4574" s="10">
        <v>-198.80465020984786</v>
      </c>
    </row>
    <row r="4575" spans="1:5" ht="15.75" x14ac:dyDescent="0.25">
      <c r="A4575" s="13" t="s">
        <v>1192</v>
      </c>
      <c r="B4575" s="9">
        <v>8357.30000000166</v>
      </c>
      <c r="C4575" s="10">
        <v>-196.22668040896806</v>
      </c>
      <c r="D4575" s="10">
        <v>-197.48538404197907</v>
      </c>
      <c r="E4575" s="10">
        <v>-197.10450239720288</v>
      </c>
    </row>
    <row r="4576" spans="1:5" ht="15.75" x14ac:dyDescent="0.25">
      <c r="A4576" s="13" t="s">
        <v>1192</v>
      </c>
      <c r="B4576" s="9">
        <v>8357.4000000016604</v>
      </c>
      <c r="C4576" s="10">
        <v>-199.82695499763719</v>
      </c>
      <c r="D4576" s="10">
        <v>-198.41869054506836</v>
      </c>
      <c r="E4576" s="10">
        <v>-197.88901211042725</v>
      </c>
    </row>
    <row r="4577" spans="1:5" ht="15.75" x14ac:dyDescent="0.25">
      <c r="A4577" s="13" t="s">
        <v>1192</v>
      </c>
      <c r="B4577" s="9">
        <v>8357.5000000016607</v>
      </c>
      <c r="C4577" s="10">
        <v>-198.47744660055713</v>
      </c>
      <c r="D4577" s="10">
        <v>-197.13205551397127</v>
      </c>
      <c r="E4577" s="10">
        <v>-198.30568636026877</v>
      </c>
    </row>
    <row r="4578" spans="1:5" ht="15.75" x14ac:dyDescent="0.25">
      <c r="A4578" s="13" t="s">
        <v>1192</v>
      </c>
      <c r="B4578" s="9">
        <v>8357.6000000016593</v>
      </c>
      <c r="C4578" s="10">
        <v>-198.79882006075087</v>
      </c>
      <c r="D4578" s="10">
        <v>-198.22258202154913</v>
      </c>
      <c r="E4578" s="10">
        <v>-199.74427208232819</v>
      </c>
    </row>
    <row r="4579" spans="1:5" ht="15.75" x14ac:dyDescent="0.25">
      <c r="A4579" s="13" t="s">
        <v>1192</v>
      </c>
      <c r="B4579" s="9">
        <v>8357.7000000016706</v>
      </c>
      <c r="C4579" s="10">
        <v>-199.41264370111486</v>
      </c>
      <c r="D4579" s="10">
        <v>-197.6371736809273</v>
      </c>
      <c r="E4579" s="10">
        <v>-196.44171584166403</v>
      </c>
    </row>
    <row r="4580" spans="1:5" ht="15.75" x14ac:dyDescent="0.25">
      <c r="A4580" s="13" t="s">
        <v>1192</v>
      </c>
      <c r="B4580" s="9">
        <v>8357.8000000016691</v>
      </c>
      <c r="C4580" s="10">
        <v>-198.21049748681239</v>
      </c>
      <c r="D4580" s="10">
        <v>-199.97653777291458</v>
      </c>
      <c r="E4580" s="10">
        <v>-199.9138428439698</v>
      </c>
    </row>
    <row r="4581" spans="1:5" ht="15.75" x14ac:dyDescent="0.25">
      <c r="A4581" s="13" t="s">
        <v>1192</v>
      </c>
      <c r="B4581" s="9">
        <v>8357.9000000016695</v>
      </c>
      <c r="C4581" s="10">
        <v>-200.05343602091077</v>
      </c>
      <c r="D4581" s="10">
        <v>-197.32170306294967</v>
      </c>
      <c r="E4581" s="10">
        <v>-199.43400283568553</v>
      </c>
    </row>
    <row r="4582" spans="1:5" ht="15.75" x14ac:dyDescent="0.25">
      <c r="A4582" s="13" t="s">
        <v>1192</v>
      </c>
      <c r="B4582" s="9">
        <v>8358.0000000016698</v>
      </c>
      <c r="C4582" s="10">
        <v>-198.09132309189479</v>
      </c>
      <c r="D4582" s="10">
        <v>-198.52121002871971</v>
      </c>
      <c r="E4582" s="10">
        <v>-199.95657769433757</v>
      </c>
    </row>
    <row r="4583" spans="1:5" ht="15.75" x14ac:dyDescent="0.25">
      <c r="A4583" s="13" t="s">
        <v>1192</v>
      </c>
      <c r="B4583" s="9">
        <v>8358.1000000016702</v>
      </c>
      <c r="C4583" s="10">
        <v>-198.34401995200821</v>
      </c>
      <c r="D4583" s="10">
        <v>-200.52727055202374</v>
      </c>
      <c r="E4583" s="10">
        <v>-198.50354489919974</v>
      </c>
    </row>
    <row r="4584" spans="1:5" ht="15.75" x14ac:dyDescent="0.25">
      <c r="A4584" s="13" t="s">
        <v>1192</v>
      </c>
      <c r="B4584" s="9">
        <v>8358.2000000016706</v>
      </c>
      <c r="C4584" s="10">
        <v>-198.45985778700631</v>
      </c>
      <c r="D4584" s="10">
        <v>-197.31732277900761</v>
      </c>
      <c r="E4584" s="10">
        <v>-198.95557405280618</v>
      </c>
    </row>
    <row r="4585" spans="1:5" ht="15.75" x14ac:dyDescent="0.25">
      <c r="A4585" s="13" t="s">
        <v>1192</v>
      </c>
      <c r="B4585" s="9">
        <v>8358.3000000016691</v>
      </c>
      <c r="C4585" s="10">
        <v>-199.28167225844393</v>
      </c>
      <c r="D4585" s="10">
        <v>-197.28523807284657</v>
      </c>
      <c r="E4585" s="10">
        <v>-197.74717614518639</v>
      </c>
    </row>
    <row r="4586" spans="1:5" ht="15.75" x14ac:dyDescent="0.25">
      <c r="A4586" s="13" t="s">
        <v>1192</v>
      </c>
      <c r="B4586" s="9">
        <v>8358.4000000016695</v>
      </c>
      <c r="C4586" s="10">
        <v>-199.90436454942784</v>
      </c>
      <c r="D4586" s="10">
        <v>-198.92376933182899</v>
      </c>
      <c r="E4586" s="10">
        <v>-198.88693375271293</v>
      </c>
    </row>
    <row r="4587" spans="1:5" ht="15.75" x14ac:dyDescent="0.25">
      <c r="A4587" s="13" t="s">
        <v>1192</v>
      </c>
      <c r="B4587" s="9">
        <v>8358.5000000016698</v>
      </c>
      <c r="C4587" s="10">
        <v>-198.73632205810566</v>
      </c>
      <c r="D4587" s="10">
        <v>-197.17309032608171</v>
      </c>
      <c r="E4587" s="10">
        <v>-198.89122574062503</v>
      </c>
    </row>
    <row r="4588" spans="1:5" ht="15.75" x14ac:dyDescent="0.25">
      <c r="A4588" s="13" t="s">
        <v>1192</v>
      </c>
      <c r="B4588" s="9">
        <v>8358.6000000016702</v>
      </c>
      <c r="C4588" s="10">
        <v>-199.70013684243833</v>
      </c>
      <c r="D4588" s="10">
        <v>-199.91460721927126</v>
      </c>
      <c r="E4588" s="10">
        <v>-198.28900760125723</v>
      </c>
    </row>
    <row r="4589" spans="1:5" ht="15.75" x14ac:dyDescent="0.25">
      <c r="A4589" s="13" t="s">
        <v>1192</v>
      </c>
      <c r="B4589" s="9">
        <v>8358.7000000016706</v>
      </c>
      <c r="C4589" s="10">
        <v>-198.65573153527254</v>
      </c>
      <c r="D4589" s="10">
        <v>-197.42328802151243</v>
      </c>
      <c r="E4589" s="10">
        <v>-199.73746531726241</v>
      </c>
    </row>
    <row r="4590" spans="1:5" ht="15.75" x14ac:dyDescent="0.25">
      <c r="A4590" s="13" t="s">
        <v>1192</v>
      </c>
      <c r="B4590" s="9">
        <v>8358.8000000016691</v>
      </c>
      <c r="C4590" s="10">
        <v>-196.69651270278553</v>
      </c>
      <c r="D4590" s="10">
        <v>-196.76145335867332</v>
      </c>
      <c r="E4590" s="10">
        <v>-198.38848531503592</v>
      </c>
    </row>
    <row r="4591" spans="1:5" ht="15.75" x14ac:dyDescent="0.25">
      <c r="A4591" s="13" t="s">
        <v>1192</v>
      </c>
      <c r="B4591" s="9">
        <v>8358.9000000016695</v>
      </c>
      <c r="C4591" s="10">
        <v>-198.09691767416254</v>
      </c>
      <c r="D4591" s="10">
        <v>-198.86319427172444</v>
      </c>
      <c r="E4591" s="10">
        <v>-200.60778407801925</v>
      </c>
    </row>
    <row r="4592" spans="1:5" ht="15.75" x14ac:dyDescent="0.25">
      <c r="A4592" s="13" t="s">
        <v>1192</v>
      </c>
      <c r="B4592" s="9">
        <v>8359.0000000016698</v>
      </c>
      <c r="C4592" s="10">
        <v>-198.60322365327033</v>
      </c>
      <c r="D4592" s="10">
        <v>-197.72147919240487</v>
      </c>
      <c r="E4592" s="10">
        <v>-198.34699200859828</v>
      </c>
    </row>
    <row r="4593" spans="1:5" ht="15.75" x14ac:dyDescent="0.25">
      <c r="A4593" s="13" t="s">
        <v>1192</v>
      </c>
      <c r="B4593" s="9">
        <v>8359.1000000016702</v>
      </c>
      <c r="C4593" s="10">
        <v>-200.4575808254435</v>
      </c>
      <c r="D4593" s="10">
        <v>-199.8568368546012</v>
      </c>
      <c r="E4593" s="10">
        <v>-197.67861987827052</v>
      </c>
    </row>
    <row r="4594" spans="1:5" ht="15.75" x14ac:dyDescent="0.25">
      <c r="A4594" s="13" t="s">
        <v>1192</v>
      </c>
      <c r="B4594" s="9">
        <v>8359.2000000016706</v>
      </c>
      <c r="C4594" s="10">
        <v>-198.29841433959683</v>
      </c>
      <c r="D4594" s="10">
        <v>-199.07480345849146</v>
      </c>
      <c r="E4594" s="10">
        <v>-198.82769207158046</v>
      </c>
    </row>
    <row r="4595" spans="1:5" ht="15.75" x14ac:dyDescent="0.25">
      <c r="A4595" s="13" t="s">
        <v>1192</v>
      </c>
      <c r="B4595" s="9">
        <v>8359.3000000016691</v>
      </c>
      <c r="C4595" s="10">
        <v>-197.73728668437539</v>
      </c>
      <c r="D4595" s="10">
        <v>-197.44081494638303</v>
      </c>
      <c r="E4595" s="10">
        <v>-199.44749444915823</v>
      </c>
    </row>
    <row r="4596" spans="1:5" ht="15.75" x14ac:dyDescent="0.25">
      <c r="A4596" s="13" t="s">
        <v>1192</v>
      </c>
      <c r="B4596" s="9">
        <v>8359.4000000016695</v>
      </c>
      <c r="C4596" s="10">
        <v>-200.70834354023083</v>
      </c>
      <c r="D4596" s="10">
        <v>-199.53323969051664</v>
      </c>
      <c r="E4596" s="10">
        <v>-196.76858787523577</v>
      </c>
    </row>
    <row r="4597" spans="1:5" ht="15.75" x14ac:dyDescent="0.25">
      <c r="A4597" s="13" t="s">
        <v>1192</v>
      </c>
      <c r="B4597" s="9">
        <v>8359.5000000016698</v>
      </c>
      <c r="C4597" s="10">
        <v>-199.19092269003846</v>
      </c>
      <c r="D4597" s="10">
        <v>-196.82915480457947</v>
      </c>
      <c r="E4597" s="10">
        <v>-196.2882481817168</v>
      </c>
    </row>
    <row r="4598" spans="1:5" ht="15.75" x14ac:dyDescent="0.25">
      <c r="A4598" s="13" t="s">
        <v>1192</v>
      </c>
      <c r="B4598" s="9">
        <v>8359.6000000016702</v>
      </c>
      <c r="C4598" s="10">
        <v>-199.2275502864361</v>
      </c>
      <c r="D4598" s="10">
        <v>-200.39507481726756</v>
      </c>
      <c r="E4598" s="10">
        <v>-199.12608159223367</v>
      </c>
    </row>
    <row r="4599" spans="1:5" ht="15.75" x14ac:dyDescent="0.25">
      <c r="A4599" s="13" t="s">
        <v>1192</v>
      </c>
      <c r="B4599" s="9">
        <v>8359.7000000016706</v>
      </c>
      <c r="C4599" s="10">
        <v>-197.50091362643653</v>
      </c>
      <c r="D4599" s="10">
        <v>-197.24596189776483</v>
      </c>
      <c r="E4599" s="10">
        <v>-198.31553917777623</v>
      </c>
    </row>
    <row r="4600" spans="1:5" ht="15.75" x14ac:dyDescent="0.25">
      <c r="A4600" s="13" t="s">
        <v>1192</v>
      </c>
      <c r="B4600" s="9">
        <v>8359.8000000016691</v>
      </c>
      <c r="C4600" s="10">
        <v>-199.66755176846274</v>
      </c>
      <c r="D4600" s="10">
        <v>-198.51261115415133</v>
      </c>
      <c r="E4600" s="10">
        <v>-197.88894470335168</v>
      </c>
    </row>
    <row r="4601" spans="1:5" ht="15.75" x14ac:dyDescent="0.25">
      <c r="A4601" s="13" t="s">
        <v>1192</v>
      </c>
      <c r="B4601" s="9">
        <v>8359.9000000016695</v>
      </c>
      <c r="C4601" s="10">
        <v>-196.62824719640665</v>
      </c>
      <c r="D4601" s="10">
        <v>-198.68637845707161</v>
      </c>
      <c r="E4601" s="10">
        <v>-199.77777501497695</v>
      </c>
    </row>
    <row r="4602" spans="1:5" ht="15.75" x14ac:dyDescent="0.25">
      <c r="A4602" s="13" t="s">
        <v>1192</v>
      </c>
      <c r="B4602" s="9">
        <v>8360.0000000016698</v>
      </c>
      <c r="C4602" s="10">
        <v>-197.14760675872421</v>
      </c>
      <c r="D4602" s="10">
        <v>-200.31983069742952</v>
      </c>
      <c r="E4602" s="10">
        <v>-197.79202356959937</v>
      </c>
    </row>
    <row r="4603" spans="1:5" ht="15.75" x14ac:dyDescent="0.25">
      <c r="A4603" s="13" t="s">
        <v>1192</v>
      </c>
      <c r="B4603" s="9">
        <v>8360.1000000016702</v>
      </c>
      <c r="C4603" s="10">
        <v>-198.25819043086432</v>
      </c>
      <c r="D4603" s="10">
        <v>-198.21598375912518</v>
      </c>
      <c r="E4603" s="10">
        <v>-197.92355332922065</v>
      </c>
    </row>
    <row r="4604" spans="1:5" ht="15.75" x14ac:dyDescent="0.25">
      <c r="A4604" s="13" t="s">
        <v>1192</v>
      </c>
      <c r="B4604" s="9">
        <v>8360.2000000016706</v>
      </c>
      <c r="C4604" s="10">
        <v>-198.13277581689803</v>
      </c>
      <c r="D4604" s="10">
        <v>-197.52898413128347</v>
      </c>
      <c r="E4604" s="10">
        <v>-196.67025066700901</v>
      </c>
    </row>
    <row r="4605" spans="1:5" ht="15.75" x14ac:dyDescent="0.25">
      <c r="A4605" s="13" t="s">
        <v>1192</v>
      </c>
      <c r="B4605" s="9">
        <v>8360.3000000016691</v>
      </c>
      <c r="C4605" s="10">
        <v>-199.29608211185683</v>
      </c>
      <c r="D4605" s="10">
        <v>-198.97220658068591</v>
      </c>
      <c r="E4605" s="10">
        <v>-197.66110695165369</v>
      </c>
    </row>
    <row r="4606" spans="1:5" ht="15.75" x14ac:dyDescent="0.25">
      <c r="A4606" s="13" t="s">
        <v>1192</v>
      </c>
      <c r="B4606" s="9">
        <v>8360.4000000016695</v>
      </c>
      <c r="C4606" s="10">
        <v>-200.11935240575798</v>
      </c>
      <c r="D4606" s="10">
        <v>-198.83341812908807</v>
      </c>
      <c r="E4606" s="10">
        <v>-198.73416122386712</v>
      </c>
    </row>
    <row r="4607" spans="1:5" ht="15.75" x14ac:dyDescent="0.25">
      <c r="A4607" s="13" t="s">
        <v>1192</v>
      </c>
      <c r="B4607" s="9">
        <v>8360.5000000016807</v>
      </c>
      <c r="C4607" s="10">
        <v>-197.7995364611204</v>
      </c>
      <c r="D4607" s="10">
        <v>-199.66753197439002</v>
      </c>
      <c r="E4607" s="10">
        <v>-197.78366090010755</v>
      </c>
    </row>
    <row r="4608" spans="1:5" ht="15.75" x14ac:dyDescent="0.25">
      <c r="A4608" s="13" t="s">
        <v>1192</v>
      </c>
      <c r="B4608" s="9">
        <v>8360.6000000016793</v>
      </c>
      <c r="C4608" s="10">
        <v>-199.06051966526454</v>
      </c>
      <c r="D4608" s="10">
        <v>-199.17969619413745</v>
      </c>
      <c r="E4608" s="10">
        <v>-197.09760766994773</v>
      </c>
    </row>
    <row r="4609" spans="1:5" ht="15.75" x14ac:dyDescent="0.25">
      <c r="A4609" s="13" t="s">
        <v>1192</v>
      </c>
      <c r="B4609" s="9">
        <v>8360.7000000016797</v>
      </c>
      <c r="C4609" s="10">
        <v>-198.27153850327647</v>
      </c>
      <c r="D4609" s="10">
        <v>-199.11519918318564</v>
      </c>
      <c r="E4609" s="10">
        <v>-198.92914647287017</v>
      </c>
    </row>
    <row r="4610" spans="1:5" ht="15.75" x14ac:dyDescent="0.25">
      <c r="A4610" s="13" t="s">
        <v>1192</v>
      </c>
      <c r="B4610" s="9">
        <v>8360.80000000168</v>
      </c>
      <c r="C4610" s="10">
        <v>-197.91670497038427</v>
      </c>
      <c r="D4610" s="10">
        <v>-198.14169895057719</v>
      </c>
      <c r="E4610" s="10">
        <v>-197.7266661815579</v>
      </c>
    </row>
    <row r="4611" spans="1:5" ht="15.75" x14ac:dyDescent="0.25">
      <c r="A4611" s="13" t="s">
        <v>1192</v>
      </c>
      <c r="B4611" s="9">
        <v>8360.9000000016804</v>
      </c>
      <c r="C4611" s="10">
        <v>-200.23457812267731</v>
      </c>
      <c r="D4611" s="10">
        <v>-197.93027926314957</v>
      </c>
      <c r="E4611" s="10">
        <v>-196.74921665873549</v>
      </c>
    </row>
    <row r="4612" spans="1:5" ht="15.75" x14ac:dyDescent="0.25">
      <c r="A4612" s="13" t="s">
        <v>1192</v>
      </c>
      <c r="B4612" s="9">
        <v>8361.0000000016807</v>
      </c>
      <c r="C4612" s="10">
        <v>-199.01595855080228</v>
      </c>
      <c r="D4612" s="10">
        <v>-199.17633903089583</v>
      </c>
      <c r="E4612" s="10">
        <v>-200.00795126005639</v>
      </c>
    </row>
    <row r="4613" spans="1:5" ht="15.75" x14ac:dyDescent="0.25">
      <c r="A4613" s="13" t="s">
        <v>1192</v>
      </c>
      <c r="B4613" s="9">
        <v>8361.1000000016793</v>
      </c>
      <c r="C4613" s="10">
        <v>-199.37430462938218</v>
      </c>
      <c r="D4613" s="10">
        <v>-198.32994218705295</v>
      </c>
      <c r="E4613" s="10">
        <v>-199.92621335717226</v>
      </c>
    </row>
    <row r="4614" spans="1:5" ht="15.75" x14ac:dyDescent="0.25">
      <c r="A4614" s="13" t="s">
        <v>1192</v>
      </c>
      <c r="B4614" s="9">
        <v>8361.2000000016797</v>
      </c>
      <c r="C4614" s="10">
        <v>-199.23652986534691</v>
      </c>
      <c r="D4614" s="10">
        <v>-200.03480594422749</v>
      </c>
      <c r="E4614" s="10">
        <v>-198.53434859861017</v>
      </c>
    </row>
    <row r="4615" spans="1:5" ht="15.75" x14ac:dyDescent="0.25">
      <c r="A4615" s="13" t="s">
        <v>1192</v>
      </c>
      <c r="B4615" s="9">
        <v>8361.30000000168</v>
      </c>
      <c r="C4615" s="10">
        <v>-197.20915347668671</v>
      </c>
      <c r="D4615" s="10">
        <v>-198.29795227061967</v>
      </c>
      <c r="E4615" s="10">
        <v>-197.9895325477658</v>
      </c>
    </row>
    <row r="4616" spans="1:5" ht="15.75" x14ac:dyDescent="0.25">
      <c r="A4616" s="13" t="s">
        <v>1192</v>
      </c>
      <c r="B4616" s="9">
        <v>8361.4000000016804</v>
      </c>
      <c r="C4616" s="10">
        <v>-197.42667140778599</v>
      </c>
      <c r="D4616" s="10">
        <v>-197.80525764234426</v>
      </c>
      <c r="E4616" s="10">
        <v>-197.07228579891961</v>
      </c>
    </row>
    <row r="4617" spans="1:5" ht="15.75" x14ac:dyDescent="0.25">
      <c r="A4617" s="13" t="s">
        <v>1192</v>
      </c>
      <c r="B4617" s="9">
        <v>8361.5000000016807</v>
      </c>
      <c r="C4617" s="10">
        <v>-199.13826835603427</v>
      </c>
      <c r="D4617" s="10">
        <v>-199.91376768747671</v>
      </c>
      <c r="E4617" s="10">
        <v>-198.37444980240539</v>
      </c>
    </row>
    <row r="4618" spans="1:5" ht="15.75" x14ac:dyDescent="0.25">
      <c r="A4618" s="13" t="s">
        <v>1192</v>
      </c>
      <c r="B4618" s="9">
        <v>8361.6000000016793</v>
      </c>
      <c r="C4618" s="10">
        <v>-198.54501731204508</v>
      </c>
      <c r="D4618" s="10">
        <v>-197.98763399293682</v>
      </c>
      <c r="E4618" s="10">
        <v>-199.89692314080619</v>
      </c>
    </row>
    <row r="4619" spans="1:5" ht="15.75" x14ac:dyDescent="0.25">
      <c r="A4619" s="13" t="s">
        <v>1192</v>
      </c>
      <c r="B4619" s="9">
        <v>8361.7000000016797</v>
      </c>
      <c r="C4619" s="10">
        <v>-197.20046490880165</v>
      </c>
      <c r="D4619" s="10">
        <v>-199.40352161471776</v>
      </c>
      <c r="E4619" s="10">
        <v>-199.12978054048628</v>
      </c>
    </row>
    <row r="4620" spans="1:5" ht="15.75" x14ac:dyDescent="0.25">
      <c r="A4620" s="13" t="s">
        <v>1192</v>
      </c>
      <c r="B4620" s="9">
        <v>8361.80000000168</v>
      </c>
      <c r="C4620" s="10">
        <v>-197.12490981898071</v>
      </c>
      <c r="D4620" s="10">
        <v>-197.33181866397499</v>
      </c>
      <c r="E4620" s="10">
        <v>-197.79875125537214</v>
      </c>
    </row>
    <row r="4621" spans="1:5" ht="15.75" x14ac:dyDescent="0.25">
      <c r="A4621" s="13" t="s">
        <v>1192</v>
      </c>
      <c r="B4621" s="9">
        <v>8361.9000000016804</v>
      </c>
      <c r="C4621" s="10">
        <v>-197.87512459409444</v>
      </c>
      <c r="D4621" s="10">
        <v>-197.65485447182209</v>
      </c>
      <c r="E4621" s="10">
        <v>-199.93183526412753</v>
      </c>
    </row>
    <row r="4622" spans="1:5" ht="15.75" x14ac:dyDescent="0.25">
      <c r="A4622" s="13" t="s">
        <v>1192</v>
      </c>
      <c r="B4622" s="9">
        <v>8362.0000000016807</v>
      </c>
      <c r="C4622" s="10">
        <v>-199.57760228546462</v>
      </c>
      <c r="D4622" s="10">
        <v>-198.73723461988268</v>
      </c>
      <c r="E4622" s="10">
        <v>-197.50605542969302</v>
      </c>
    </row>
    <row r="4623" spans="1:5" ht="15.75" x14ac:dyDescent="0.25">
      <c r="A4623" s="13" t="s">
        <v>1192</v>
      </c>
      <c r="B4623" s="9">
        <v>8362.1000000016793</v>
      </c>
      <c r="C4623" s="10">
        <v>-199.12356500686028</v>
      </c>
      <c r="D4623" s="10">
        <v>-197.82155987118333</v>
      </c>
      <c r="E4623" s="10">
        <v>-198.90915897603401</v>
      </c>
    </row>
    <row r="4624" spans="1:5" ht="15.75" x14ac:dyDescent="0.25">
      <c r="A4624" s="13" t="s">
        <v>1192</v>
      </c>
      <c r="B4624" s="9">
        <v>8362.2000000016797</v>
      </c>
      <c r="C4624" s="10">
        <v>-198.27878492353631</v>
      </c>
      <c r="D4624" s="10">
        <v>-198.4542008237795</v>
      </c>
      <c r="E4624" s="10">
        <v>-196.94074824121057</v>
      </c>
    </row>
    <row r="4625" spans="1:5" ht="15.75" x14ac:dyDescent="0.25">
      <c r="A4625" s="13" t="s">
        <v>1192</v>
      </c>
      <c r="B4625" s="9">
        <v>8362.30000000168</v>
      </c>
      <c r="C4625" s="10">
        <v>-198.44393528860519</v>
      </c>
      <c r="D4625" s="10">
        <v>-199.14023327423689</v>
      </c>
      <c r="E4625" s="10">
        <v>-201.13977594760038</v>
      </c>
    </row>
    <row r="4626" spans="1:5" ht="15.75" x14ac:dyDescent="0.25">
      <c r="A4626" s="13" t="s">
        <v>1192</v>
      </c>
      <c r="B4626" s="9">
        <v>8362.4000000016804</v>
      </c>
      <c r="C4626" s="10">
        <v>-197.58296708528306</v>
      </c>
      <c r="D4626" s="10">
        <v>-196.52596822523884</v>
      </c>
      <c r="E4626" s="10">
        <v>-199.39874101779534</v>
      </c>
    </row>
    <row r="4627" spans="1:5" ht="15.75" x14ac:dyDescent="0.25">
      <c r="A4627" s="13" t="s">
        <v>1192</v>
      </c>
      <c r="B4627" s="9">
        <v>8362.5000000016807</v>
      </c>
      <c r="C4627" s="10">
        <v>-199.7661534110868</v>
      </c>
      <c r="D4627" s="10">
        <v>-198.74107431381012</v>
      </c>
      <c r="E4627" s="10">
        <v>-199.24560568546093</v>
      </c>
    </row>
    <row r="4628" spans="1:5" ht="15.75" x14ac:dyDescent="0.25">
      <c r="A4628" s="13" t="s">
        <v>1192</v>
      </c>
      <c r="B4628" s="9">
        <v>8362.6000000016793</v>
      </c>
      <c r="C4628" s="10">
        <v>-196.13247276222179</v>
      </c>
      <c r="D4628" s="10">
        <v>-197.79554803740595</v>
      </c>
      <c r="E4628" s="10">
        <v>-201.3369188736074</v>
      </c>
    </row>
    <row r="4629" spans="1:5" ht="15.75" x14ac:dyDescent="0.25">
      <c r="A4629" s="13" t="s">
        <v>1192</v>
      </c>
      <c r="B4629" s="9">
        <v>8362.7000000016797</v>
      </c>
      <c r="C4629" s="10">
        <v>-199.46005876918755</v>
      </c>
      <c r="D4629" s="10">
        <v>-199.0052166895594</v>
      </c>
      <c r="E4629" s="10">
        <v>-197.54322078493678</v>
      </c>
    </row>
    <row r="4630" spans="1:5" ht="15.75" x14ac:dyDescent="0.25">
      <c r="A4630" s="13" t="s">
        <v>1192</v>
      </c>
      <c r="B4630" s="9">
        <v>8362.80000000168</v>
      </c>
      <c r="C4630" s="10">
        <v>-199.66118918161101</v>
      </c>
      <c r="D4630" s="10">
        <v>-199.49148613036402</v>
      </c>
      <c r="E4630" s="10">
        <v>-199.43758284963542</v>
      </c>
    </row>
    <row r="4631" spans="1:5" ht="15.75" x14ac:dyDescent="0.25">
      <c r="A4631" s="13" t="s">
        <v>1192</v>
      </c>
      <c r="B4631" s="9">
        <v>8362.9000000016804</v>
      </c>
      <c r="C4631" s="10">
        <v>-197.4700578687108</v>
      </c>
      <c r="D4631" s="10">
        <v>-198.40185841774002</v>
      </c>
      <c r="E4631" s="10">
        <v>-198.99408167451577</v>
      </c>
    </row>
    <row r="4632" spans="1:5" ht="15.75" x14ac:dyDescent="0.25">
      <c r="A4632" s="13" t="s">
        <v>1192</v>
      </c>
      <c r="B4632" s="9">
        <v>8363.0000000016807</v>
      </c>
      <c r="C4632" s="10">
        <v>-197.64544701983226</v>
      </c>
      <c r="D4632" s="10">
        <v>-198.42300332309512</v>
      </c>
      <c r="E4632" s="10">
        <v>-198.11466604633094</v>
      </c>
    </row>
    <row r="4633" spans="1:5" ht="15.75" x14ac:dyDescent="0.25">
      <c r="A4633" s="13" t="s">
        <v>1192</v>
      </c>
      <c r="B4633" s="9">
        <v>8363.1000000016793</v>
      </c>
      <c r="C4633" s="10">
        <v>-199.22219455601353</v>
      </c>
      <c r="D4633" s="10">
        <v>-197.30998084721239</v>
      </c>
      <c r="E4633" s="10">
        <v>-196.90684863150912</v>
      </c>
    </row>
    <row r="4634" spans="1:5" ht="15.75" x14ac:dyDescent="0.25">
      <c r="A4634" s="13" t="s">
        <v>1192</v>
      </c>
      <c r="B4634" s="9">
        <v>8363.2000000016906</v>
      </c>
      <c r="C4634" s="10">
        <v>-197.01318134974028</v>
      </c>
      <c r="D4634" s="10">
        <v>-198.3663697013163</v>
      </c>
      <c r="E4634" s="10">
        <v>-197.85567836000459</v>
      </c>
    </row>
    <row r="4635" spans="1:5" ht="15.75" x14ac:dyDescent="0.25">
      <c r="A4635" s="13" t="s">
        <v>1192</v>
      </c>
      <c r="B4635" s="9">
        <v>8363.3000000016891</v>
      </c>
      <c r="C4635" s="10">
        <v>-196.92882369793446</v>
      </c>
      <c r="D4635" s="10">
        <v>-198.60890004367164</v>
      </c>
      <c r="E4635" s="10">
        <v>-199.61176108238658</v>
      </c>
    </row>
    <row r="4636" spans="1:5" ht="15.75" x14ac:dyDescent="0.25">
      <c r="A4636" s="13" t="s">
        <v>1192</v>
      </c>
      <c r="B4636" s="9">
        <v>8363.4000000016895</v>
      </c>
      <c r="C4636" s="10">
        <v>-199.01186630846252</v>
      </c>
      <c r="D4636" s="10">
        <v>-198.26990059995023</v>
      </c>
      <c r="E4636" s="10">
        <v>-197.17053883863559</v>
      </c>
    </row>
    <row r="4637" spans="1:5" ht="15.75" x14ac:dyDescent="0.25">
      <c r="A4637" s="13" t="s">
        <v>1192</v>
      </c>
      <c r="B4637" s="9">
        <v>8363.5000000016898</v>
      </c>
      <c r="C4637" s="10">
        <v>-198.21874781842914</v>
      </c>
      <c r="D4637" s="10">
        <v>-198.16294536562083</v>
      </c>
      <c r="E4637" s="10">
        <v>-199.48343140019699</v>
      </c>
    </row>
    <row r="4638" spans="1:5" ht="15.75" x14ac:dyDescent="0.25">
      <c r="A4638" s="13" t="s">
        <v>1192</v>
      </c>
      <c r="B4638" s="9">
        <v>8363.6000000016902</v>
      </c>
      <c r="C4638" s="10">
        <v>-198.01313516352226</v>
      </c>
      <c r="D4638" s="10">
        <v>-196.35869023973075</v>
      </c>
      <c r="E4638" s="10">
        <v>-197.27306120995715</v>
      </c>
    </row>
    <row r="4639" spans="1:5" ht="15.75" x14ac:dyDescent="0.25">
      <c r="A4639" s="13" t="s">
        <v>1192</v>
      </c>
      <c r="B4639" s="9">
        <v>8363.7000000016906</v>
      </c>
      <c r="C4639" s="10">
        <v>-198.3039855532181</v>
      </c>
      <c r="D4639" s="10">
        <v>-198.12245445196331</v>
      </c>
      <c r="E4639" s="10">
        <v>-196.66027650412911</v>
      </c>
    </row>
    <row r="4640" spans="1:5" ht="15.75" x14ac:dyDescent="0.25">
      <c r="A4640" s="13" t="s">
        <v>1192</v>
      </c>
      <c r="B4640" s="9">
        <v>8363.8000000016891</v>
      </c>
      <c r="C4640" s="10">
        <v>-199.19621395795741</v>
      </c>
      <c r="D4640" s="10">
        <v>-198.23110405801009</v>
      </c>
      <c r="E4640" s="10">
        <v>-197.95402505129903</v>
      </c>
    </row>
    <row r="4641" spans="1:5" ht="15.75" x14ac:dyDescent="0.25">
      <c r="A4641" s="13" t="s">
        <v>1192</v>
      </c>
      <c r="B4641" s="9">
        <v>8363.9000000016895</v>
      </c>
      <c r="C4641" s="10">
        <v>-199.71371638647872</v>
      </c>
      <c r="D4641" s="10">
        <v>-199.42084567038395</v>
      </c>
      <c r="E4641" s="10">
        <v>-198.29825677486099</v>
      </c>
    </row>
    <row r="4642" spans="1:5" ht="15.75" x14ac:dyDescent="0.25">
      <c r="A4642" s="13" t="s">
        <v>1192</v>
      </c>
      <c r="B4642" s="9">
        <v>8364.0000000016898</v>
      </c>
      <c r="C4642" s="10">
        <v>-199.07825111429747</v>
      </c>
      <c r="D4642" s="10">
        <v>-198.24624051855946</v>
      </c>
      <c r="E4642" s="10">
        <v>-197.98817146066725</v>
      </c>
    </row>
    <row r="4643" spans="1:5" ht="15.75" x14ac:dyDescent="0.25">
      <c r="A4643" s="13" t="s">
        <v>1192</v>
      </c>
      <c r="B4643" s="9">
        <v>8364.1000000016902</v>
      </c>
      <c r="C4643" s="10">
        <v>-198.31469192038224</v>
      </c>
      <c r="D4643" s="10">
        <v>-198.3890480925395</v>
      </c>
      <c r="E4643" s="10">
        <v>-199.39425740961818</v>
      </c>
    </row>
    <row r="4644" spans="1:5" ht="15.75" x14ac:dyDescent="0.25">
      <c r="A4644" s="13" t="s">
        <v>1192</v>
      </c>
      <c r="B4644" s="9">
        <v>8364.2000000016906</v>
      </c>
      <c r="C4644" s="10">
        <v>-198.13389776521677</v>
      </c>
      <c r="D4644" s="10">
        <v>-199.84196398702974</v>
      </c>
      <c r="E4644" s="10">
        <v>-198.91021517481113</v>
      </c>
    </row>
    <row r="4645" spans="1:5" ht="15.75" x14ac:dyDescent="0.25">
      <c r="A4645" s="13" t="s">
        <v>1192</v>
      </c>
      <c r="B4645" s="9">
        <v>8364.3000000016891</v>
      </c>
      <c r="C4645" s="10">
        <v>-199.44010428274058</v>
      </c>
      <c r="D4645" s="10">
        <v>-198.44518911155347</v>
      </c>
      <c r="E4645" s="10">
        <v>-198.37909368450229</v>
      </c>
    </row>
    <row r="4646" spans="1:5" ht="15.75" x14ac:dyDescent="0.25">
      <c r="A4646" s="13" t="s">
        <v>1192</v>
      </c>
      <c r="B4646" s="9">
        <v>8364.4000000016895</v>
      </c>
      <c r="C4646" s="10">
        <v>-198.2201881897694</v>
      </c>
      <c r="D4646" s="10">
        <v>-200.52306989007744</v>
      </c>
      <c r="E4646" s="10">
        <v>-198.99376819340665</v>
      </c>
    </row>
    <row r="4647" spans="1:5" ht="15.75" x14ac:dyDescent="0.25">
      <c r="A4647" s="13" t="s">
        <v>1192</v>
      </c>
      <c r="B4647" s="9">
        <v>8364.5000000016898</v>
      </c>
      <c r="C4647" s="10">
        <v>-198.28853984565578</v>
      </c>
      <c r="D4647" s="10">
        <v>-198.02541029264015</v>
      </c>
      <c r="E4647" s="10">
        <v>-198.82158273780433</v>
      </c>
    </row>
    <row r="4648" spans="1:5" ht="15.75" x14ac:dyDescent="0.25">
      <c r="A4648" s="13" t="s">
        <v>1192</v>
      </c>
      <c r="B4648" s="9">
        <v>8364.6000000016902</v>
      </c>
      <c r="C4648" s="10">
        <v>-199.82119261281997</v>
      </c>
      <c r="D4648" s="10">
        <v>-198.55228568558331</v>
      </c>
      <c r="E4648" s="10">
        <v>-200.19498166618635</v>
      </c>
    </row>
    <row r="4649" spans="1:5" ht="15.75" x14ac:dyDescent="0.25">
      <c r="A4649" s="13" t="s">
        <v>1192</v>
      </c>
      <c r="B4649" s="9">
        <v>8364.7000000016906</v>
      </c>
      <c r="C4649" s="10">
        <v>-198.00821780219573</v>
      </c>
      <c r="D4649" s="10">
        <v>-197.2522321871439</v>
      </c>
      <c r="E4649" s="10">
        <v>-198.27109858401354</v>
      </c>
    </row>
    <row r="4650" spans="1:5" ht="15.75" x14ac:dyDescent="0.25">
      <c r="A4650" s="13" t="s">
        <v>1192</v>
      </c>
      <c r="B4650" s="9">
        <v>8364.8000000016891</v>
      </c>
      <c r="C4650" s="10">
        <v>-197.07981823973972</v>
      </c>
      <c r="D4650" s="10">
        <v>-198.37410656878978</v>
      </c>
      <c r="E4650" s="10">
        <v>-199.40305349868279</v>
      </c>
    </row>
    <row r="4651" spans="1:5" ht="15.75" x14ac:dyDescent="0.25">
      <c r="A4651" s="13" t="s">
        <v>1192</v>
      </c>
      <c r="B4651" s="9">
        <v>8364.9000000016895</v>
      </c>
      <c r="C4651" s="10">
        <v>-200.33808555206792</v>
      </c>
      <c r="D4651" s="10">
        <v>-198.82832703716275</v>
      </c>
      <c r="E4651" s="10">
        <v>-195.66300768766959</v>
      </c>
    </row>
    <row r="4652" spans="1:5" ht="15.75" x14ac:dyDescent="0.25">
      <c r="A4652" s="13" t="s">
        <v>1192</v>
      </c>
      <c r="B4652" s="9">
        <v>8365.0000000016898</v>
      </c>
      <c r="C4652" s="10">
        <v>-200.42371743685794</v>
      </c>
      <c r="D4652" s="10">
        <v>-197.6261206440721</v>
      </c>
      <c r="E4652" s="10">
        <v>-198.94221055904035</v>
      </c>
    </row>
    <row r="4653" spans="1:5" ht="15.75" x14ac:dyDescent="0.25">
      <c r="A4653" s="13" t="s">
        <v>1192</v>
      </c>
      <c r="B4653" s="9">
        <v>8365.1000000016902</v>
      </c>
      <c r="C4653" s="10">
        <v>-197.26043287127649</v>
      </c>
      <c r="D4653" s="10">
        <v>-198.2714231050409</v>
      </c>
      <c r="E4653" s="10">
        <v>-198.05694294181535</v>
      </c>
    </row>
    <row r="4654" spans="1:5" ht="15.75" x14ac:dyDescent="0.25">
      <c r="A4654" s="13" t="s">
        <v>1192</v>
      </c>
      <c r="B4654" s="9">
        <v>8365.2000000016906</v>
      </c>
      <c r="C4654" s="10">
        <v>-200.67363050764433</v>
      </c>
      <c r="D4654" s="10">
        <v>-196.85315552081281</v>
      </c>
      <c r="E4654" s="10">
        <v>-197.90166182258332</v>
      </c>
    </row>
    <row r="4655" spans="1:5" ht="15.75" x14ac:dyDescent="0.25">
      <c r="A4655" s="13" t="s">
        <v>1192</v>
      </c>
      <c r="B4655" s="9">
        <v>8365.3000000016891</v>
      </c>
      <c r="C4655" s="10">
        <v>-198.6284447230058</v>
      </c>
      <c r="D4655" s="10">
        <v>-199.94494612139911</v>
      </c>
      <c r="E4655" s="10">
        <v>-196.58914194889235</v>
      </c>
    </row>
    <row r="4656" spans="1:5" ht="15.75" x14ac:dyDescent="0.25">
      <c r="A4656" s="13" t="s">
        <v>1192</v>
      </c>
      <c r="B4656" s="9">
        <v>8365.4000000016895</v>
      </c>
      <c r="C4656" s="10">
        <v>-198.97461963850404</v>
      </c>
      <c r="D4656" s="10">
        <v>-199.27123158998185</v>
      </c>
      <c r="E4656" s="10">
        <v>-198.95553944983916</v>
      </c>
    </row>
    <row r="4657" spans="1:5" ht="15.75" x14ac:dyDescent="0.25">
      <c r="A4657" s="13" t="s">
        <v>1192</v>
      </c>
      <c r="B4657" s="9">
        <v>8365.5000000016898</v>
      </c>
      <c r="C4657" s="10">
        <v>-198.52231549515744</v>
      </c>
      <c r="D4657" s="10">
        <v>-198.74341488956503</v>
      </c>
      <c r="E4657" s="10">
        <v>-198.93588049144435</v>
      </c>
    </row>
    <row r="4658" spans="1:5" ht="15.75" x14ac:dyDescent="0.25">
      <c r="A4658" s="13" t="s">
        <v>1192</v>
      </c>
      <c r="B4658" s="9">
        <v>8365.6000000016902</v>
      </c>
      <c r="C4658" s="10">
        <v>-199.19094304159961</v>
      </c>
      <c r="D4658" s="10">
        <v>-199.09294791998002</v>
      </c>
      <c r="E4658" s="10">
        <v>-198.88807678625511</v>
      </c>
    </row>
    <row r="4659" spans="1:5" ht="15.75" x14ac:dyDescent="0.25">
      <c r="A4659" s="13" t="s">
        <v>1192</v>
      </c>
      <c r="B4659" s="9">
        <v>8365.7000000016906</v>
      </c>
      <c r="C4659" s="10">
        <v>-198.26732617787513</v>
      </c>
      <c r="D4659" s="10">
        <v>-197.93454367506806</v>
      </c>
      <c r="E4659" s="10">
        <v>-198.80443674927386</v>
      </c>
    </row>
    <row r="4660" spans="1:5" ht="15.75" x14ac:dyDescent="0.25">
      <c r="A4660" s="13" t="s">
        <v>1192</v>
      </c>
      <c r="B4660" s="9">
        <v>8365.8000000016891</v>
      </c>
      <c r="C4660" s="10">
        <v>-198.21733274844189</v>
      </c>
      <c r="D4660" s="10">
        <v>-198.34671552792651</v>
      </c>
      <c r="E4660" s="10">
        <v>-198.62848807131306</v>
      </c>
    </row>
    <row r="4661" spans="1:5" ht="15.75" x14ac:dyDescent="0.25">
      <c r="A4661" s="13" t="s">
        <v>1192</v>
      </c>
      <c r="B4661" s="9">
        <v>8365.9000000016895</v>
      </c>
      <c r="C4661" s="10">
        <v>-198.91986175821626</v>
      </c>
      <c r="D4661" s="10">
        <v>-200.27994021564112</v>
      </c>
      <c r="E4661" s="10">
        <v>-197.0939267927516</v>
      </c>
    </row>
    <row r="4662" spans="1:5" ht="15.75" x14ac:dyDescent="0.25">
      <c r="A4662" s="13" t="s">
        <v>1192</v>
      </c>
      <c r="B4662" s="9">
        <v>8366.0000000017008</v>
      </c>
      <c r="C4662" s="10">
        <v>-197.39424291062724</v>
      </c>
      <c r="D4662" s="10">
        <v>-196.8477698010349</v>
      </c>
      <c r="E4662" s="10">
        <v>-198.61545635334681</v>
      </c>
    </row>
    <row r="4663" spans="1:5" ht="15.75" x14ac:dyDescent="0.25">
      <c r="A4663" s="13" t="s">
        <v>1192</v>
      </c>
      <c r="B4663" s="9">
        <v>8366.1000000016993</v>
      </c>
      <c r="C4663" s="10">
        <v>-199.36456570336819</v>
      </c>
      <c r="D4663" s="10">
        <v>-199.74594195500381</v>
      </c>
      <c r="E4663" s="10">
        <v>-195.59845046271744</v>
      </c>
    </row>
    <row r="4664" spans="1:5" ht="15.75" x14ac:dyDescent="0.25">
      <c r="A4664" s="13" t="s">
        <v>1192</v>
      </c>
      <c r="B4664" s="9">
        <v>8366.2000000016997</v>
      </c>
      <c r="C4664" s="10">
        <v>-198.44867175477899</v>
      </c>
      <c r="D4664" s="10">
        <v>-197.41900746255465</v>
      </c>
      <c r="E4664" s="10">
        <v>-198.13544751852365</v>
      </c>
    </row>
    <row r="4665" spans="1:5" ht="15.75" x14ac:dyDescent="0.25">
      <c r="A4665" s="13" t="s">
        <v>1192</v>
      </c>
      <c r="B4665" s="9">
        <v>8366.3000000017</v>
      </c>
      <c r="C4665" s="10">
        <v>-198.84176128056163</v>
      </c>
      <c r="D4665" s="10">
        <v>-198.05336851966749</v>
      </c>
      <c r="E4665" s="10">
        <v>-195.49829854361073</v>
      </c>
    </row>
    <row r="4666" spans="1:5" ht="15.75" x14ac:dyDescent="0.25">
      <c r="A4666" s="13" t="s">
        <v>1192</v>
      </c>
      <c r="B4666" s="9">
        <v>8366.4000000017004</v>
      </c>
      <c r="C4666" s="10">
        <v>-198.8122489123578</v>
      </c>
      <c r="D4666" s="10">
        <v>-197.63112670692254</v>
      </c>
      <c r="E4666" s="10">
        <v>-199.29208730285671</v>
      </c>
    </row>
    <row r="4667" spans="1:5" ht="15.75" x14ac:dyDescent="0.25">
      <c r="A4667" s="13" t="s">
        <v>1192</v>
      </c>
      <c r="B4667" s="9">
        <v>8366.5000000017008</v>
      </c>
      <c r="C4667" s="10">
        <v>-198.59934029836637</v>
      </c>
      <c r="D4667" s="10">
        <v>-198.43801606181546</v>
      </c>
      <c r="E4667" s="10">
        <v>-198.80623163080961</v>
      </c>
    </row>
    <row r="4668" spans="1:5" ht="15.75" x14ac:dyDescent="0.25">
      <c r="A4668" s="13" t="s">
        <v>1192</v>
      </c>
      <c r="B4668" s="9">
        <v>8366.6000000016993</v>
      </c>
      <c r="C4668" s="10">
        <v>-199.2073592021685</v>
      </c>
      <c r="D4668" s="10">
        <v>-200.1769650539317</v>
      </c>
      <c r="E4668" s="10">
        <v>-197.32833212780346</v>
      </c>
    </row>
    <row r="4669" spans="1:5" ht="15.75" x14ac:dyDescent="0.25">
      <c r="A4669" s="13" t="s">
        <v>1192</v>
      </c>
      <c r="B4669" s="9">
        <v>8366.7000000016997</v>
      </c>
      <c r="C4669" s="10">
        <v>-199.37920217029182</v>
      </c>
      <c r="D4669" s="10">
        <v>-197.01043856698971</v>
      </c>
      <c r="E4669" s="10">
        <v>-200.28641215569786</v>
      </c>
    </row>
    <row r="4670" spans="1:5" ht="15.75" x14ac:dyDescent="0.25">
      <c r="A4670" s="13" t="s">
        <v>1192</v>
      </c>
      <c r="B4670" s="9">
        <v>8366.8000000017</v>
      </c>
      <c r="C4670" s="10">
        <v>-196.66715784740731</v>
      </c>
      <c r="D4670" s="10">
        <v>-198.31321596452392</v>
      </c>
      <c r="E4670" s="10">
        <v>-199.46478161569576</v>
      </c>
    </row>
    <row r="4671" spans="1:5" ht="15.75" x14ac:dyDescent="0.25">
      <c r="A4671" s="13" t="s">
        <v>1192</v>
      </c>
      <c r="B4671" s="9">
        <v>8366.9000000017004</v>
      </c>
      <c r="C4671" s="10">
        <v>-198.44301197961926</v>
      </c>
      <c r="D4671" s="10">
        <v>-197.73082719801539</v>
      </c>
      <c r="E4671" s="10">
        <v>-198.71613185060156</v>
      </c>
    </row>
    <row r="4672" spans="1:5" ht="15.75" x14ac:dyDescent="0.25">
      <c r="A4672" s="13" t="s">
        <v>1192</v>
      </c>
      <c r="B4672" s="9">
        <v>8367.0000000017008</v>
      </c>
      <c r="C4672" s="10">
        <v>-200.17148295676699</v>
      </c>
      <c r="D4672" s="10">
        <v>-198.24124794703226</v>
      </c>
      <c r="E4672" s="10">
        <v>-198.82067199890463</v>
      </c>
    </row>
    <row r="4673" spans="1:5" ht="15.75" x14ac:dyDescent="0.25">
      <c r="A4673" s="13" t="s">
        <v>1192</v>
      </c>
      <c r="B4673" s="9">
        <v>8367.1000000016993</v>
      </c>
      <c r="C4673" s="10">
        <v>-198.87754449208538</v>
      </c>
      <c r="D4673" s="10">
        <v>-199.01119319229539</v>
      </c>
      <c r="E4673" s="10">
        <v>-198.77270545875689</v>
      </c>
    </row>
    <row r="4674" spans="1:5" ht="15.75" x14ac:dyDescent="0.25">
      <c r="A4674" s="13" t="s">
        <v>1192</v>
      </c>
      <c r="B4674" s="9">
        <v>8367.2000000016997</v>
      </c>
      <c r="C4674" s="10">
        <v>-198.09452947599269</v>
      </c>
      <c r="D4674" s="10">
        <v>-199.07627908911337</v>
      </c>
      <c r="E4674" s="10">
        <v>-197.30116816725223</v>
      </c>
    </row>
    <row r="4675" spans="1:5" ht="15.75" x14ac:dyDescent="0.25">
      <c r="A4675" s="13" t="s">
        <v>1192</v>
      </c>
      <c r="B4675" s="9">
        <v>8367.3000000017</v>
      </c>
      <c r="C4675" s="10">
        <v>-198.35545569361113</v>
      </c>
      <c r="D4675" s="10">
        <v>-198.22946788249709</v>
      </c>
      <c r="E4675" s="10">
        <v>-199.88660277735531</v>
      </c>
    </row>
    <row r="4676" spans="1:5" ht="15.75" x14ac:dyDescent="0.25">
      <c r="A4676" s="13" t="s">
        <v>1192</v>
      </c>
      <c r="B4676" s="9">
        <v>8367.4000000017004</v>
      </c>
      <c r="C4676" s="10">
        <v>-199.62012170664624</v>
      </c>
      <c r="D4676" s="10">
        <v>-198.45123621443801</v>
      </c>
      <c r="E4676" s="10">
        <v>-196.90740605491433</v>
      </c>
    </row>
    <row r="4677" spans="1:5" ht="15.75" x14ac:dyDescent="0.25">
      <c r="A4677" s="13" t="s">
        <v>1192</v>
      </c>
      <c r="B4677" s="9">
        <v>8367.5000000017008</v>
      </c>
      <c r="C4677" s="10">
        <v>-198.306471152585</v>
      </c>
      <c r="D4677" s="10">
        <v>-199.40233968562211</v>
      </c>
      <c r="E4677" s="10">
        <v>-197.98051516690131</v>
      </c>
    </row>
    <row r="4678" spans="1:5" ht="15.75" x14ac:dyDescent="0.25">
      <c r="A4678" s="13" t="s">
        <v>1192</v>
      </c>
      <c r="B4678" s="9">
        <v>8367.6000000016993</v>
      </c>
      <c r="C4678" s="10">
        <v>-199.14999216962363</v>
      </c>
      <c r="D4678" s="10">
        <v>-197.26588895485784</v>
      </c>
      <c r="E4678" s="10">
        <v>-198.17759923182112</v>
      </c>
    </row>
    <row r="4679" spans="1:5" ht="15.75" x14ac:dyDescent="0.25">
      <c r="A4679" s="13" t="s">
        <v>1192</v>
      </c>
      <c r="B4679" s="9">
        <v>8367.7000000016997</v>
      </c>
      <c r="C4679" s="10">
        <v>-199.4148808835767</v>
      </c>
      <c r="D4679" s="10">
        <v>-198.39180028889797</v>
      </c>
      <c r="E4679" s="10">
        <v>-197.04157239597293</v>
      </c>
    </row>
    <row r="4680" spans="1:5" ht="15.75" x14ac:dyDescent="0.25">
      <c r="A4680" s="13" t="s">
        <v>1192</v>
      </c>
      <c r="B4680" s="9">
        <v>8367.8000000017</v>
      </c>
      <c r="C4680" s="10">
        <v>-198.87817979808889</v>
      </c>
      <c r="D4680" s="10">
        <v>-200.11833706761567</v>
      </c>
      <c r="E4680" s="10">
        <v>-198.31777506869844</v>
      </c>
    </row>
    <row r="4681" spans="1:5" ht="15.75" x14ac:dyDescent="0.25">
      <c r="A4681" s="13" t="s">
        <v>1192</v>
      </c>
      <c r="B4681" s="9">
        <v>8367.9000000017004</v>
      </c>
      <c r="C4681" s="10">
        <v>-198.80095511989279</v>
      </c>
      <c r="D4681" s="10">
        <v>-199.34097934829478</v>
      </c>
      <c r="E4681" s="10">
        <v>-201.44578382944076</v>
      </c>
    </row>
    <row r="4682" spans="1:5" ht="15.75" x14ac:dyDescent="0.25">
      <c r="A4682" s="13" t="s">
        <v>1192</v>
      </c>
      <c r="B4682" s="9">
        <v>8368.0000000017008</v>
      </c>
      <c r="C4682" s="10">
        <v>-198.54390798748989</v>
      </c>
      <c r="D4682" s="10">
        <v>-197.23541026010864</v>
      </c>
      <c r="E4682" s="10">
        <v>-197.19144306579201</v>
      </c>
    </row>
    <row r="4683" spans="1:5" ht="15.75" x14ac:dyDescent="0.25">
      <c r="A4683" s="13" t="s">
        <v>1192</v>
      </c>
      <c r="B4683" s="9">
        <v>8368.1000000016993</v>
      </c>
      <c r="C4683" s="10">
        <v>-198.58670152562189</v>
      </c>
      <c r="D4683" s="10">
        <v>-198.80814648821482</v>
      </c>
      <c r="E4683" s="10">
        <v>-197.97897583811482</v>
      </c>
    </row>
    <row r="4684" spans="1:5" ht="15.75" x14ac:dyDescent="0.25">
      <c r="A4684" s="13" t="s">
        <v>1192</v>
      </c>
      <c r="B4684" s="9">
        <v>8368.2000000016997</v>
      </c>
      <c r="C4684" s="10">
        <v>-198.46359950579443</v>
      </c>
      <c r="D4684" s="10">
        <v>-198.29155969663873</v>
      </c>
      <c r="E4684" s="10">
        <v>-197.719445763403</v>
      </c>
    </row>
    <row r="4685" spans="1:5" ht="15.75" x14ac:dyDescent="0.25">
      <c r="A4685" s="13" t="s">
        <v>1192</v>
      </c>
      <c r="B4685" s="9">
        <v>8368.3000000017</v>
      </c>
      <c r="C4685" s="10">
        <v>-198.7246291917767</v>
      </c>
      <c r="D4685" s="10">
        <v>-200.19960421244832</v>
      </c>
      <c r="E4685" s="10">
        <v>-199.9014279658816</v>
      </c>
    </row>
    <row r="4686" spans="1:5" ht="15.75" x14ac:dyDescent="0.25">
      <c r="A4686" s="13" t="s">
        <v>1192</v>
      </c>
      <c r="B4686" s="9">
        <v>8368.4000000017004</v>
      </c>
      <c r="C4686" s="10">
        <v>-197.33103354155025</v>
      </c>
      <c r="D4686" s="10">
        <v>-197.57350901624591</v>
      </c>
      <c r="E4686" s="10">
        <v>-196.51169216651618</v>
      </c>
    </row>
    <row r="4687" spans="1:5" ht="15.75" x14ac:dyDescent="0.25">
      <c r="A4687" s="13" t="s">
        <v>1192</v>
      </c>
      <c r="B4687" s="9">
        <v>8368.5000000017008</v>
      </c>
      <c r="C4687" s="10">
        <v>-198.59945956390322</v>
      </c>
      <c r="D4687" s="10">
        <v>-198.50695787755328</v>
      </c>
      <c r="E4687" s="10">
        <v>-198.03724309169263</v>
      </c>
    </row>
    <row r="4688" spans="1:5" ht="15.75" x14ac:dyDescent="0.25">
      <c r="A4688" s="13" t="s">
        <v>1192</v>
      </c>
      <c r="B4688" s="9">
        <v>8368.6000000016993</v>
      </c>
      <c r="C4688" s="10">
        <v>-198.62909028821642</v>
      </c>
      <c r="D4688" s="10">
        <v>-198.28555739810389</v>
      </c>
      <c r="E4688" s="10">
        <v>-197.15131440780371</v>
      </c>
    </row>
    <row r="4689" spans="1:5" ht="15.75" x14ac:dyDescent="0.25">
      <c r="A4689" s="13" t="s">
        <v>1192</v>
      </c>
      <c r="B4689" s="9">
        <v>8368.7000000017106</v>
      </c>
      <c r="C4689" s="10">
        <v>-198.04808248559976</v>
      </c>
      <c r="D4689" s="10">
        <v>-199.48118023314609</v>
      </c>
      <c r="E4689" s="10">
        <v>-198.57881111734636</v>
      </c>
    </row>
    <row r="4690" spans="1:5" ht="15.75" x14ac:dyDescent="0.25">
      <c r="A4690" s="13" t="s">
        <v>1192</v>
      </c>
      <c r="B4690" s="9">
        <v>8368.8000000017091</v>
      </c>
      <c r="C4690" s="10">
        <v>-198.76761666863442</v>
      </c>
      <c r="D4690" s="10">
        <v>-199.67772641017612</v>
      </c>
      <c r="E4690" s="10">
        <v>-198.14494573664913</v>
      </c>
    </row>
    <row r="4691" spans="1:5" ht="15.75" x14ac:dyDescent="0.25">
      <c r="A4691" s="13" t="s">
        <v>1192</v>
      </c>
      <c r="B4691" s="9">
        <v>8368.9000000017095</v>
      </c>
      <c r="C4691" s="10">
        <v>-199.14634156583682</v>
      </c>
      <c r="D4691" s="10">
        <v>-199.22230321636826</v>
      </c>
      <c r="E4691" s="10">
        <v>-197.71484813815022</v>
      </c>
    </row>
    <row r="4692" spans="1:5" ht="15.75" x14ac:dyDescent="0.25">
      <c r="A4692" s="13" t="s">
        <v>1192</v>
      </c>
      <c r="B4692" s="9">
        <v>8369.0000000017099</v>
      </c>
      <c r="C4692" s="10">
        <v>-198.28661776277241</v>
      </c>
      <c r="D4692" s="10">
        <v>-199.42961937738249</v>
      </c>
      <c r="E4692" s="10">
        <v>-199.33622044641479</v>
      </c>
    </row>
    <row r="4693" spans="1:5" ht="15.75" x14ac:dyDescent="0.25">
      <c r="A4693" s="13" t="s">
        <v>1192</v>
      </c>
      <c r="B4693" s="9">
        <v>8369.1000000017102</v>
      </c>
      <c r="C4693" s="10">
        <v>-199.30718982850681</v>
      </c>
      <c r="D4693" s="10">
        <v>-196.70263992477848</v>
      </c>
      <c r="E4693" s="10">
        <v>-199.40896469521493</v>
      </c>
    </row>
    <row r="4694" spans="1:5" ht="15.75" x14ac:dyDescent="0.25">
      <c r="A4694" s="13" t="s">
        <v>1192</v>
      </c>
      <c r="B4694" s="9">
        <v>8369.2000000017106</v>
      </c>
      <c r="C4694" s="10">
        <v>-197.55879645480061</v>
      </c>
      <c r="D4694" s="10">
        <v>-198.74942854073035</v>
      </c>
      <c r="E4694" s="10">
        <v>-199.54534709628746</v>
      </c>
    </row>
    <row r="4695" spans="1:5" ht="15.75" x14ac:dyDescent="0.25">
      <c r="A4695" s="13" t="s">
        <v>1192</v>
      </c>
      <c r="B4695" s="9">
        <v>8369.3000000017091</v>
      </c>
      <c r="C4695" s="10">
        <v>-200.46109150946947</v>
      </c>
      <c r="D4695" s="10">
        <v>-199.62242041048412</v>
      </c>
      <c r="E4695" s="10">
        <v>-197.1114752664526</v>
      </c>
    </row>
    <row r="4696" spans="1:5" ht="15.75" x14ac:dyDescent="0.25">
      <c r="A4696" s="13" t="s">
        <v>1192</v>
      </c>
      <c r="B4696" s="9">
        <v>8369.4000000017095</v>
      </c>
      <c r="C4696" s="10">
        <v>-197.78917682193469</v>
      </c>
      <c r="D4696" s="10">
        <v>-199.420688444007</v>
      </c>
      <c r="E4696" s="10">
        <v>-198.38920031423768</v>
      </c>
    </row>
    <row r="4697" spans="1:5" ht="15.75" x14ac:dyDescent="0.25">
      <c r="A4697" s="13" t="s">
        <v>1192</v>
      </c>
      <c r="B4697" s="9">
        <v>8369.5000000017099</v>
      </c>
      <c r="C4697" s="10">
        <v>-197.60732670253728</v>
      </c>
      <c r="D4697" s="10">
        <v>-197.0694729784077</v>
      </c>
      <c r="E4697" s="10">
        <v>-200.81402402982332</v>
      </c>
    </row>
    <row r="4698" spans="1:5" ht="15.75" x14ac:dyDescent="0.25">
      <c r="A4698" s="13" t="s">
        <v>1192</v>
      </c>
      <c r="B4698" s="9">
        <v>8369.6000000017102</v>
      </c>
      <c r="C4698" s="10">
        <v>-198.13905535439096</v>
      </c>
      <c r="D4698" s="10">
        <v>-197.78564248682045</v>
      </c>
      <c r="E4698" s="10">
        <v>-197.42338583271172</v>
      </c>
    </row>
    <row r="4699" spans="1:5" ht="15.75" x14ac:dyDescent="0.25">
      <c r="A4699" s="13" t="s">
        <v>1192</v>
      </c>
      <c r="B4699" s="9">
        <v>8369.7000000017106</v>
      </c>
      <c r="C4699" s="10">
        <v>-196.84386018298423</v>
      </c>
      <c r="D4699" s="10">
        <v>-198.34082245468412</v>
      </c>
      <c r="E4699" s="10">
        <v>-198.91477566335368</v>
      </c>
    </row>
    <row r="4700" spans="1:5" ht="15.75" x14ac:dyDescent="0.25">
      <c r="A4700" s="13" t="s">
        <v>1192</v>
      </c>
      <c r="B4700" s="9">
        <v>8369.8000000017091</v>
      </c>
      <c r="C4700" s="10">
        <v>-199.33664891343111</v>
      </c>
      <c r="D4700" s="10">
        <v>-199.74755429108203</v>
      </c>
      <c r="E4700" s="10">
        <v>-198.11160331914508</v>
      </c>
    </row>
    <row r="4701" spans="1:5" ht="15.75" x14ac:dyDescent="0.25">
      <c r="A4701" s="13" t="s">
        <v>1192</v>
      </c>
      <c r="B4701" s="9">
        <v>8369.9000000017095</v>
      </c>
      <c r="C4701" s="10">
        <v>-197.92332743383943</v>
      </c>
      <c r="D4701" s="10">
        <v>-199.39907982375485</v>
      </c>
      <c r="E4701" s="10">
        <v>-197.00317208962923</v>
      </c>
    </row>
    <row r="4702" spans="1:5" ht="15.75" x14ac:dyDescent="0.25">
      <c r="A4702" s="13" t="s">
        <v>1192</v>
      </c>
      <c r="B4702" s="9">
        <v>8370.0000000017099</v>
      </c>
      <c r="C4702" s="10">
        <v>-199.6620786086298</v>
      </c>
      <c r="D4702" s="10">
        <v>-198.30047372476395</v>
      </c>
      <c r="E4702" s="10">
        <v>-201.67131839029327</v>
      </c>
    </row>
    <row r="4703" spans="1:5" ht="15.75" x14ac:dyDescent="0.25">
      <c r="A4703" s="13" t="s">
        <v>1192</v>
      </c>
      <c r="B4703" s="9">
        <v>8370.1000000017102</v>
      </c>
      <c r="C4703" s="10">
        <v>-196.49527356262615</v>
      </c>
      <c r="D4703" s="10">
        <v>-198.88140834288731</v>
      </c>
      <c r="E4703" s="10">
        <v>-199.36907306909274</v>
      </c>
    </row>
    <row r="4704" spans="1:5" ht="15.75" x14ac:dyDescent="0.25">
      <c r="A4704" s="13" t="s">
        <v>1192</v>
      </c>
      <c r="B4704" s="9">
        <v>8370.2000000017106</v>
      </c>
      <c r="C4704" s="10">
        <v>-197.86251010821704</v>
      </c>
      <c r="D4704" s="10">
        <v>-198.92646145919679</v>
      </c>
      <c r="E4704" s="10">
        <v>-196.93252216570576</v>
      </c>
    </row>
    <row r="4705" spans="1:5" ht="15.75" x14ac:dyDescent="0.25">
      <c r="A4705" s="13" t="s">
        <v>1192</v>
      </c>
      <c r="B4705" s="9">
        <v>8370.3000000017091</v>
      </c>
      <c r="C4705" s="10">
        <v>-199.02310972770971</v>
      </c>
      <c r="D4705" s="10">
        <v>-198.96050447883172</v>
      </c>
      <c r="E4705" s="10">
        <v>-197.65330376243949</v>
      </c>
    </row>
    <row r="4706" spans="1:5" ht="15.75" x14ac:dyDescent="0.25">
      <c r="A4706" s="13" t="s">
        <v>1192</v>
      </c>
      <c r="B4706" s="9">
        <v>8370.4000000017095</v>
      </c>
      <c r="C4706" s="10">
        <v>-199.2808119998968</v>
      </c>
      <c r="D4706" s="10">
        <v>-197.3971314799374</v>
      </c>
      <c r="E4706" s="10">
        <v>-197.63758721407669</v>
      </c>
    </row>
    <row r="4707" spans="1:5" ht="15.75" x14ac:dyDescent="0.25">
      <c r="A4707" s="13" t="s">
        <v>1192</v>
      </c>
      <c r="B4707" s="9">
        <v>8370.5000000017099</v>
      </c>
      <c r="C4707" s="10">
        <v>-197.95919841463643</v>
      </c>
      <c r="D4707" s="10">
        <v>-199.55104990132492</v>
      </c>
      <c r="E4707" s="10">
        <v>-198.71215203983303</v>
      </c>
    </row>
    <row r="4708" spans="1:5" ht="15.75" x14ac:dyDescent="0.25">
      <c r="A4708" s="13" t="s">
        <v>1192</v>
      </c>
      <c r="B4708" s="9">
        <v>8370.6000000017102</v>
      </c>
      <c r="C4708" s="10">
        <v>-199.64459225625654</v>
      </c>
      <c r="D4708" s="10">
        <v>-199.14305017778781</v>
      </c>
      <c r="E4708" s="10">
        <v>-199.34216300406786</v>
      </c>
    </row>
    <row r="4709" spans="1:5" ht="15.75" x14ac:dyDescent="0.25">
      <c r="A4709" s="13" t="s">
        <v>1192</v>
      </c>
      <c r="B4709" s="9">
        <v>8370.7000000017106</v>
      </c>
      <c r="C4709" s="10">
        <v>-198.00457613478838</v>
      </c>
      <c r="D4709" s="10">
        <v>-197.14576894494235</v>
      </c>
      <c r="E4709" s="10">
        <v>-198.20376642852727</v>
      </c>
    </row>
    <row r="4710" spans="1:5" ht="15.75" x14ac:dyDescent="0.25">
      <c r="A4710" s="13" t="s">
        <v>1192</v>
      </c>
      <c r="B4710" s="9">
        <v>8370.8000000017091</v>
      </c>
      <c r="C4710" s="10">
        <v>-196.92401243817426</v>
      </c>
      <c r="D4710" s="10">
        <v>-200.1367653323932</v>
      </c>
      <c r="E4710" s="10">
        <v>-197.36602026149563</v>
      </c>
    </row>
    <row r="4711" spans="1:5" ht="15.75" x14ac:dyDescent="0.25">
      <c r="A4711" s="13" t="s">
        <v>1192</v>
      </c>
      <c r="B4711" s="9">
        <v>8370.9000000017095</v>
      </c>
      <c r="C4711" s="10">
        <v>-199.5932512343511</v>
      </c>
      <c r="D4711" s="10">
        <v>-200.23599230999926</v>
      </c>
      <c r="E4711" s="10">
        <v>-197.55239402958219</v>
      </c>
    </row>
    <row r="4712" spans="1:5" ht="15.75" x14ac:dyDescent="0.25">
      <c r="A4712" s="13" t="s">
        <v>1192</v>
      </c>
      <c r="B4712" s="9">
        <v>8371.0000000017099</v>
      </c>
      <c r="C4712" s="10">
        <v>-197.64761953751957</v>
      </c>
      <c r="D4712" s="10">
        <v>-196.72932958774581</v>
      </c>
      <c r="E4712" s="10">
        <v>-198.78064815020363</v>
      </c>
    </row>
    <row r="4713" spans="1:5" ht="15.75" x14ac:dyDescent="0.25">
      <c r="A4713" s="13" t="s">
        <v>1192</v>
      </c>
      <c r="B4713" s="9">
        <v>8371.1000000017102</v>
      </c>
      <c r="C4713" s="10">
        <v>-199.12260623465531</v>
      </c>
      <c r="D4713" s="10">
        <v>-198.79345544464954</v>
      </c>
      <c r="E4713" s="10">
        <v>-199.03963911973682</v>
      </c>
    </row>
    <row r="4714" spans="1:5" ht="15.75" x14ac:dyDescent="0.25">
      <c r="A4714" s="13" t="s">
        <v>1192</v>
      </c>
      <c r="B4714" s="9">
        <v>8371.2000000017106</v>
      </c>
      <c r="C4714" s="10">
        <v>-200.08087649920168</v>
      </c>
      <c r="D4714" s="10">
        <v>-198.26172276956689</v>
      </c>
      <c r="E4714" s="10">
        <v>-199.45271588586789</v>
      </c>
    </row>
    <row r="4715" spans="1:5" ht="15.75" x14ac:dyDescent="0.25">
      <c r="A4715" s="13" t="s">
        <v>1192</v>
      </c>
      <c r="B4715" s="9">
        <v>8371.3000000017091</v>
      </c>
      <c r="C4715" s="10">
        <v>-197.86839552561875</v>
      </c>
      <c r="D4715" s="10">
        <v>-197.72372204079051</v>
      </c>
      <c r="E4715" s="10">
        <v>-198.38939636587438</v>
      </c>
    </row>
    <row r="4716" spans="1:5" ht="15.75" x14ac:dyDescent="0.25">
      <c r="A4716" s="13" t="s">
        <v>1192</v>
      </c>
      <c r="B4716" s="9">
        <v>8371.4000000017095</v>
      </c>
      <c r="C4716" s="10">
        <v>-198.73165710567778</v>
      </c>
      <c r="D4716" s="10">
        <v>-198.23588224795856</v>
      </c>
      <c r="E4716" s="10">
        <v>-198.53045862019371</v>
      </c>
    </row>
    <row r="4717" spans="1:5" ht="15.75" x14ac:dyDescent="0.25">
      <c r="A4717" s="13" t="s">
        <v>1192</v>
      </c>
      <c r="B4717" s="9">
        <v>8371.5000000017208</v>
      </c>
      <c r="C4717" s="10">
        <v>-199.11150402288143</v>
      </c>
      <c r="D4717" s="10">
        <v>-198.3484399896295</v>
      </c>
      <c r="E4717" s="10">
        <v>-199.15853314272428</v>
      </c>
    </row>
    <row r="4718" spans="1:5" ht="15.75" x14ac:dyDescent="0.25">
      <c r="A4718" s="13" t="s">
        <v>1192</v>
      </c>
      <c r="B4718" s="9">
        <v>8371.6000000017193</v>
      </c>
      <c r="C4718" s="10">
        <v>-198.69130549583096</v>
      </c>
      <c r="D4718" s="10">
        <v>-198.62560932365108</v>
      </c>
      <c r="E4718" s="10">
        <v>-197.41144800751135</v>
      </c>
    </row>
    <row r="4719" spans="1:5" ht="15.75" x14ac:dyDescent="0.25">
      <c r="A4719" s="13" t="s">
        <v>1192</v>
      </c>
      <c r="B4719" s="9">
        <v>8371.7000000017197</v>
      </c>
      <c r="C4719" s="10">
        <v>-200.27987180385557</v>
      </c>
      <c r="D4719" s="10">
        <v>-198.39070673081122</v>
      </c>
      <c r="E4719" s="10">
        <v>-199.85154246452652</v>
      </c>
    </row>
    <row r="4720" spans="1:5" ht="15.75" x14ac:dyDescent="0.25">
      <c r="A4720" s="13" t="s">
        <v>1192</v>
      </c>
      <c r="B4720" s="9">
        <v>8371.80000000172</v>
      </c>
      <c r="C4720" s="10">
        <v>-199.12439857820686</v>
      </c>
      <c r="D4720" s="10">
        <v>-197.59558009327748</v>
      </c>
      <c r="E4720" s="10">
        <v>-198.49752256158877</v>
      </c>
    </row>
    <row r="4721" spans="1:5" ht="15.75" x14ac:dyDescent="0.25">
      <c r="A4721" s="13" t="s">
        <v>1192</v>
      </c>
      <c r="B4721" s="9">
        <v>8371.9000000017204</v>
      </c>
      <c r="C4721" s="10">
        <v>-197.9257638017373</v>
      </c>
      <c r="D4721" s="10">
        <v>-199.44917308862171</v>
      </c>
      <c r="E4721" s="10">
        <v>-198.7178855742836</v>
      </c>
    </row>
    <row r="4722" spans="1:5" ht="15.75" x14ac:dyDescent="0.25">
      <c r="A4722" s="13" t="s">
        <v>1192</v>
      </c>
      <c r="B4722" s="9">
        <v>8372.0000000017208</v>
      </c>
      <c r="C4722" s="10">
        <v>-199.80683465767729</v>
      </c>
      <c r="D4722" s="10">
        <v>-198.05720131884269</v>
      </c>
      <c r="E4722" s="10">
        <v>-198.59515777785111</v>
      </c>
    </row>
    <row r="4723" spans="1:5" ht="15.75" x14ac:dyDescent="0.25">
      <c r="A4723" s="13" t="s">
        <v>1192</v>
      </c>
      <c r="B4723" s="9">
        <v>8372.1000000017193</v>
      </c>
      <c r="C4723" s="10">
        <v>-197.27121558805845</v>
      </c>
      <c r="D4723" s="10">
        <v>-198.28203343643281</v>
      </c>
      <c r="E4723" s="10">
        <v>-197.6244926450313</v>
      </c>
    </row>
    <row r="4724" spans="1:5" ht="15.75" x14ac:dyDescent="0.25">
      <c r="A4724" s="13" t="s">
        <v>1192</v>
      </c>
      <c r="B4724" s="9">
        <v>8372.2000000017197</v>
      </c>
      <c r="C4724" s="10">
        <v>-198.85316001923348</v>
      </c>
      <c r="D4724" s="10">
        <v>-199.03381394829893</v>
      </c>
      <c r="E4724" s="10">
        <v>-198.43686724786312</v>
      </c>
    </row>
    <row r="4725" spans="1:5" ht="15.75" x14ac:dyDescent="0.25">
      <c r="A4725" s="13" t="s">
        <v>1192</v>
      </c>
      <c r="B4725" s="9">
        <v>8372.30000000172</v>
      </c>
      <c r="C4725" s="10">
        <v>-197.69898196810837</v>
      </c>
      <c r="D4725" s="10">
        <v>-199.31584995997025</v>
      </c>
      <c r="E4725" s="10">
        <v>-199.35631221989757</v>
      </c>
    </row>
    <row r="4726" spans="1:5" ht="15.75" x14ac:dyDescent="0.25">
      <c r="A4726" s="13" t="s">
        <v>1192</v>
      </c>
      <c r="B4726" s="9">
        <v>8372.4000000017204</v>
      </c>
      <c r="C4726" s="10">
        <v>-199.20803264804505</v>
      </c>
      <c r="D4726" s="10">
        <v>-198.14382628714583</v>
      </c>
      <c r="E4726" s="10">
        <v>-199.08530452605237</v>
      </c>
    </row>
    <row r="4727" spans="1:5" ht="15.75" x14ac:dyDescent="0.25">
      <c r="A4727" s="13" t="s">
        <v>1192</v>
      </c>
      <c r="B4727" s="9">
        <v>8372.5000000017208</v>
      </c>
      <c r="C4727" s="10">
        <v>-197.83418956957652</v>
      </c>
      <c r="D4727" s="10">
        <v>-198.39129076161916</v>
      </c>
      <c r="E4727" s="10">
        <v>-198.42027229012135</v>
      </c>
    </row>
    <row r="4728" spans="1:5" ht="15.75" x14ac:dyDescent="0.25">
      <c r="A4728" s="13" t="s">
        <v>1192</v>
      </c>
      <c r="B4728" s="9">
        <v>8372.6000000017193</v>
      </c>
      <c r="C4728" s="10">
        <v>-199.3335530018922</v>
      </c>
      <c r="D4728" s="10">
        <v>-197.16280671039362</v>
      </c>
      <c r="E4728" s="10">
        <v>-198.97518306484798</v>
      </c>
    </row>
    <row r="4729" spans="1:5" ht="15.75" x14ac:dyDescent="0.25">
      <c r="A4729" s="13" t="s">
        <v>1192</v>
      </c>
      <c r="B4729" s="9">
        <v>8372.7000000017197</v>
      </c>
      <c r="C4729" s="10">
        <v>-200.35047790816728</v>
      </c>
      <c r="D4729" s="10">
        <v>-197.09822335361147</v>
      </c>
      <c r="E4729" s="10">
        <v>-199.60343072611124</v>
      </c>
    </row>
    <row r="4730" spans="1:5" ht="15.75" x14ac:dyDescent="0.25">
      <c r="A4730" s="13" t="s">
        <v>1192</v>
      </c>
      <c r="B4730" s="9">
        <v>8372.80000000172</v>
      </c>
      <c r="C4730" s="10">
        <v>-199.341632257534</v>
      </c>
      <c r="D4730" s="10">
        <v>-197.76280506228508</v>
      </c>
      <c r="E4730" s="10">
        <v>-199.32043003664268</v>
      </c>
    </row>
    <row r="4731" spans="1:5" ht="15.75" x14ac:dyDescent="0.25">
      <c r="A4731" s="13" t="s">
        <v>1192</v>
      </c>
      <c r="B4731" s="9">
        <v>8372.9000000017204</v>
      </c>
      <c r="C4731" s="10">
        <v>-197.57189370559789</v>
      </c>
      <c r="D4731" s="10">
        <v>-197.77609067252985</v>
      </c>
      <c r="E4731" s="10">
        <v>-198.73914170730501</v>
      </c>
    </row>
    <row r="4732" spans="1:5" ht="15.75" x14ac:dyDescent="0.25">
      <c r="A4732" s="13" t="s">
        <v>1192</v>
      </c>
      <c r="B4732" s="9">
        <v>8373.0000000017208</v>
      </c>
      <c r="C4732" s="10">
        <v>-198.49091801564924</v>
      </c>
      <c r="D4732" s="10">
        <v>-198.14089869414357</v>
      </c>
      <c r="E4732" s="10">
        <v>-198.73866858977181</v>
      </c>
    </row>
    <row r="4733" spans="1:5" ht="15.75" x14ac:dyDescent="0.25">
      <c r="A4733" s="13" t="s">
        <v>1192</v>
      </c>
      <c r="B4733" s="9">
        <v>8373.1000000017193</v>
      </c>
      <c r="C4733" s="10">
        <v>-198.92618850488913</v>
      </c>
      <c r="D4733" s="10">
        <v>-198.65108684166054</v>
      </c>
      <c r="E4733" s="10">
        <v>-197.76160597464946</v>
      </c>
    </row>
    <row r="4734" spans="1:5" ht="15.75" x14ac:dyDescent="0.25">
      <c r="A4734" s="13" t="s">
        <v>1192</v>
      </c>
      <c r="B4734" s="9">
        <v>8373.2000000017197</v>
      </c>
      <c r="C4734" s="10">
        <v>-199.6385431651324</v>
      </c>
      <c r="D4734" s="10">
        <v>-201.37625979677017</v>
      </c>
      <c r="E4734" s="10">
        <v>-199.42415768759631</v>
      </c>
    </row>
    <row r="4735" spans="1:5" ht="15.75" x14ac:dyDescent="0.25">
      <c r="A4735" s="13" t="s">
        <v>1192</v>
      </c>
      <c r="B4735" s="9">
        <v>8373.30000000172</v>
      </c>
      <c r="C4735" s="10">
        <v>-198.18859914640262</v>
      </c>
      <c r="D4735" s="10">
        <v>-198.41119669382834</v>
      </c>
      <c r="E4735" s="10">
        <v>-199.95108403823039</v>
      </c>
    </row>
    <row r="4736" spans="1:5" ht="15.75" x14ac:dyDescent="0.25">
      <c r="A4736" s="13" t="s">
        <v>1192</v>
      </c>
      <c r="B4736" s="9">
        <v>8373.4000000017204</v>
      </c>
      <c r="C4736" s="10">
        <v>-197.5287349173885</v>
      </c>
      <c r="D4736" s="10">
        <v>-199.93815295092679</v>
      </c>
      <c r="E4736" s="10">
        <v>-200.00648672016715</v>
      </c>
    </row>
    <row r="4737" spans="1:5" ht="15.75" x14ac:dyDescent="0.25">
      <c r="A4737" s="13" t="s">
        <v>1192</v>
      </c>
      <c r="B4737" s="9">
        <v>8373.5000000017208</v>
      </c>
      <c r="C4737" s="10">
        <v>-198.30757060297964</v>
      </c>
      <c r="D4737" s="10">
        <v>-199.5563913966719</v>
      </c>
      <c r="E4737" s="10">
        <v>-197.22983438985415</v>
      </c>
    </row>
    <row r="4738" spans="1:5" ht="15.75" x14ac:dyDescent="0.25">
      <c r="A4738" s="13" t="s">
        <v>1192</v>
      </c>
      <c r="B4738" s="9">
        <v>8373.6000000017193</v>
      </c>
      <c r="C4738" s="10">
        <v>-199.82426662515044</v>
      </c>
      <c r="D4738" s="10">
        <v>-199.98377549693549</v>
      </c>
      <c r="E4738" s="10">
        <v>-199.67188960954255</v>
      </c>
    </row>
    <row r="4739" spans="1:5" ht="15.75" x14ac:dyDescent="0.25">
      <c r="A4739" s="13" t="s">
        <v>1192</v>
      </c>
      <c r="B4739" s="9">
        <v>8373.7000000017197</v>
      </c>
      <c r="C4739" s="10">
        <v>-199.33314660813153</v>
      </c>
      <c r="D4739" s="10">
        <v>-198.92364181670774</v>
      </c>
      <c r="E4739" s="10">
        <v>-199.2607443358466</v>
      </c>
    </row>
    <row r="4740" spans="1:5" ht="15.75" x14ac:dyDescent="0.25">
      <c r="A4740" s="13" t="s">
        <v>1192</v>
      </c>
      <c r="B4740" s="9">
        <v>8373.80000000172</v>
      </c>
      <c r="C4740" s="10">
        <v>-196.11244692015902</v>
      </c>
      <c r="D4740" s="10">
        <v>-199.33767265484835</v>
      </c>
      <c r="E4740" s="10">
        <v>-199.525830516627</v>
      </c>
    </row>
    <row r="4741" spans="1:5" ht="15.75" x14ac:dyDescent="0.25">
      <c r="A4741" s="13" t="s">
        <v>1192</v>
      </c>
      <c r="B4741" s="9">
        <v>8373.9000000017204</v>
      </c>
      <c r="C4741" s="10">
        <v>-199.53814058101023</v>
      </c>
      <c r="D4741" s="10">
        <v>-198.74390135794621</v>
      </c>
      <c r="E4741" s="10">
        <v>-198.54672399625611</v>
      </c>
    </row>
    <row r="4742" spans="1:5" ht="15.75" x14ac:dyDescent="0.25">
      <c r="A4742" s="13" t="s">
        <v>1192</v>
      </c>
      <c r="B4742" s="9">
        <v>8374.0000000017208</v>
      </c>
      <c r="C4742" s="10">
        <v>-199.24719235702793</v>
      </c>
      <c r="D4742" s="10">
        <v>-199.49254512896562</v>
      </c>
      <c r="E4742" s="10">
        <v>-198.73783961017719</v>
      </c>
    </row>
    <row r="4743" spans="1:5" ht="15.75" x14ac:dyDescent="0.25">
      <c r="A4743" s="13" t="s">
        <v>1192</v>
      </c>
      <c r="B4743" s="9">
        <v>8374.1000000017193</v>
      </c>
      <c r="C4743" s="10">
        <v>-199.26015128073769</v>
      </c>
      <c r="D4743" s="10">
        <v>-199.64683599252436</v>
      </c>
      <c r="E4743" s="10">
        <v>-198.70639092563306</v>
      </c>
    </row>
    <row r="4744" spans="1:5" ht="15.75" x14ac:dyDescent="0.25">
      <c r="A4744" s="13" t="s">
        <v>1192</v>
      </c>
      <c r="B4744" s="9">
        <v>8374.2000000017306</v>
      </c>
      <c r="C4744" s="10">
        <v>-200.36700124503278</v>
      </c>
      <c r="D4744" s="10">
        <v>-198.3343642485132</v>
      </c>
      <c r="E4744" s="10">
        <v>-198.28340465977502</v>
      </c>
    </row>
    <row r="4745" spans="1:5" ht="15.75" x14ac:dyDescent="0.25">
      <c r="A4745" s="13" t="s">
        <v>1192</v>
      </c>
      <c r="B4745" s="9">
        <v>8374.3000000017291</v>
      </c>
      <c r="C4745" s="10">
        <v>-198.03924810398536</v>
      </c>
      <c r="D4745" s="10">
        <v>-197.76854019619188</v>
      </c>
      <c r="E4745" s="10">
        <v>-198.47568907509987</v>
      </c>
    </row>
    <row r="4746" spans="1:5" ht="15.75" x14ac:dyDescent="0.25">
      <c r="A4746" s="13" t="s">
        <v>1192</v>
      </c>
      <c r="B4746" s="9">
        <v>8374.4000000017295</v>
      </c>
      <c r="C4746" s="10">
        <v>-43.538476329679781</v>
      </c>
      <c r="D4746" s="10">
        <v>-197.98666931340304</v>
      </c>
      <c r="E4746" s="10">
        <v>-199.08833544636241</v>
      </c>
    </row>
    <row r="4747" spans="1:5" ht="15.75" x14ac:dyDescent="0.25">
      <c r="A4747" s="13" t="s">
        <v>1192</v>
      </c>
      <c r="B4747" s="9">
        <v>8374.5000000017299</v>
      </c>
      <c r="C4747" s="10">
        <v>-45.891949420279531</v>
      </c>
      <c r="D4747" s="10">
        <v>-196.53854715992202</v>
      </c>
      <c r="E4747" s="10">
        <v>-198.10985580956543</v>
      </c>
    </row>
    <row r="4748" spans="1:5" ht="15.75" x14ac:dyDescent="0.25">
      <c r="A4748" s="13" t="s">
        <v>1192</v>
      </c>
      <c r="B4748" s="9">
        <v>8374.6000000017302</v>
      </c>
      <c r="C4748" s="10">
        <v>-196.98142397893747</v>
      </c>
      <c r="D4748" s="10">
        <v>-197.31302259513942</v>
      </c>
      <c r="E4748" s="10">
        <v>-198.72252987706375</v>
      </c>
    </row>
    <row r="4749" spans="1:5" ht="15.75" x14ac:dyDescent="0.25">
      <c r="A4749" s="13" t="s">
        <v>1192</v>
      </c>
      <c r="B4749" s="9">
        <v>8374.7000000017306</v>
      </c>
      <c r="C4749" s="10">
        <v>-198.45428789577403</v>
      </c>
      <c r="D4749" s="10">
        <v>-198.57949653815848</v>
      </c>
      <c r="E4749" s="10">
        <v>-198.98859775923671</v>
      </c>
    </row>
    <row r="4750" spans="1:5" ht="15.75" x14ac:dyDescent="0.25">
      <c r="A4750" s="13" t="s">
        <v>1192</v>
      </c>
      <c r="B4750" s="9">
        <v>8374.8000000017291</v>
      </c>
      <c r="C4750" s="10">
        <v>-198.27502933279914</v>
      </c>
      <c r="D4750" s="10">
        <v>-198.78393330382835</v>
      </c>
      <c r="E4750" s="10">
        <v>-199.83179924837214</v>
      </c>
    </row>
    <row r="4751" spans="1:5" ht="15.75" x14ac:dyDescent="0.25">
      <c r="A4751" s="13" t="s">
        <v>1192</v>
      </c>
      <c r="B4751" s="9">
        <v>8374.9000000017295</v>
      </c>
      <c r="C4751" s="10">
        <v>-198.310814656216</v>
      </c>
      <c r="D4751" s="10">
        <v>-198.91705337706762</v>
      </c>
      <c r="E4751" s="10">
        <v>-197.11768790484817</v>
      </c>
    </row>
    <row r="4752" spans="1:5" ht="15.75" x14ac:dyDescent="0.25">
      <c r="A4752" s="13" t="s">
        <v>1192</v>
      </c>
      <c r="B4752" s="9">
        <v>8375.0000000017299</v>
      </c>
      <c r="C4752" s="10">
        <v>-198.00835624079329</v>
      </c>
      <c r="D4752" s="10">
        <v>-199.5391854900823</v>
      </c>
      <c r="E4752" s="10">
        <v>-198.30234999853641</v>
      </c>
    </row>
    <row r="4753" spans="1:5" ht="15.75" x14ac:dyDescent="0.25">
      <c r="A4753" s="13" t="s">
        <v>1192</v>
      </c>
      <c r="B4753" s="9">
        <v>8375.1000000017302</v>
      </c>
      <c r="C4753" s="10">
        <v>-198.02480866020795</v>
      </c>
      <c r="D4753" s="10">
        <v>-200.99084324106929</v>
      </c>
      <c r="E4753" s="10">
        <v>-198.96304087028813</v>
      </c>
    </row>
    <row r="4754" spans="1:5" ht="15.75" x14ac:dyDescent="0.25">
      <c r="A4754" s="13" t="s">
        <v>1192</v>
      </c>
      <c r="B4754" s="9">
        <v>8375.2000000017306</v>
      </c>
      <c r="C4754" s="10">
        <v>-198.99520906291724</v>
      </c>
      <c r="D4754" s="10">
        <v>-199.16044491768022</v>
      </c>
      <c r="E4754" s="10">
        <v>-197.16528287113459</v>
      </c>
    </row>
    <row r="4755" spans="1:5" ht="15.75" x14ac:dyDescent="0.25">
      <c r="A4755" s="13" t="s">
        <v>1192</v>
      </c>
      <c r="B4755" s="9">
        <v>8375.3000000017291</v>
      </c>
      <c r="C4755" s="10">
        <v>-199.31927573376882</v>
      </c>
      <c r="D4755" s="10">
        <v>-199.57431141139293</v>
      </c>
      <c r="E4755" s="10">
        <v>-194.45573908798349</v>
      </c>
    </row>
    <row r="4756" spans="1:5" ht="15.75" x14ac:dyDescent="0.25">
      <c r="A4756" s="13" t="s">
        <v>1192</v>
      </c>
      <c r="B4756" s="9">
        <v>8375.4000000017295</v>
      </c>
      <c r="C4756" s="10">
        <v>-200.1306297157883</v>
      </c>
      <c r="D4756" s="10">
        <v>-199.5605199754165</v>
      </c>
      <c r="E4756" s="10">
        <v>-200.83155929776598</v>
      </c>
    </row>
    <row r="4757" spans="1:5" ht="15.75" x14ac:dyDescent="0.25">
      <c r="A4757" s="13" t="s">
        <v>1192</v>
      </c>
      <c r="B4757" s="9">
        <v>8375.5000000017299</v>
      </c>
      <c r="C4757" s="10">
        <v>-199.11514185547449</v>
      </c>
      <c r="D4757" s="10">
        <v>-199.03777130907494</v>
      </c>
      <c r="E4757" s="10">
        <v>-198.43116372743506</v>
      </c>
    </row>
    <row r="4758" spans="1:5" ht="15.75" x14ac:dyDescent="0.25">
      <c r="A4758" s="13" t="s">
        <v>1192</v>
      </c>
      <c r="B4758" s="9">
        <v>8375.6000000017302</v>
      </c>
      <c r="C4758" s="10">
        <v>-197.4263912130377</v>
      </c>
      <c r="D4758" s="10">
        <v>-198.86176424637065</v>
      </c>
      <c r="E4758" s="10">
        <v>-199.82431732250467</v>
      </c>
    </row>
    <row r="4759" spans="1:5" ht="15.75" x14ac:dyDescent="0.25">
      <c r="A4759" s="13" t="s">
        <v>1192</v>
      </c>
      <c r="B4759" s="9">
        <v>8375.7000000017306</v>
      </c>
      <c r="C4759" s="10">
        <v>-198.71255168994486</v>
      </c>
      <c r="D4759" s="10">
        <v>-197.75798436658906</v>
      </c>
      <c r="E4759" s="10">
        <v>-198.78006754465213</v>
      </c>
    </row>
    <row r="4760" spans="1:5" ht="15.75" x14ac:dyDescent="0.25">
      <c r="A4760" s="13" t="s">
        <v>1192</v>
      </c>
      <c r="B4760" s="9">
        <v>8375.8000000017291</v>
      </c>
      <c r="C4760" s="10">
        <v>-197.89155634861163</v>
      </c>
      <c r="D4760" s="10">
        <v>-198.50143130295999</v>
      </c>
      <c r="E4760" s="10">
        <v>-198.19666224448221</v>
      </c>
    </row>
    <row r="4761" spans="1:5" ht="15.75" x14ac:dyDescent="0.25">
      <c r="A4761" s="13" t="s">
        <v>1192</v>
      </c>
      <c r="B4761" s="9">
        <v>8375.9000000017295</v>
      </c>
      <c r="C4761" s="10">
        <v>-195.97222546949212</v>
      </c>
      <c r="D4761" s="10">
        <v>-200.27679643303199</v>
      </c>
      <c r="E4761" s="10">
        <v>-197.78608074062987</v>
      </c>
    </row>
    <row r="4762" spans="1:5" ht="15.75" x14ac:dyDescent="0.25">
      <c r="A4762" s="13" t="s">
        <v>1192</v>
      </c>
      <c r="B4762" s="9">
        <v>8376.0000000017299</v>
      </c>
      <c r="C4762" s="10">
        <v>-197.89160436275566</v>
      </c>
      <c r="D4762" s="10">
        <v>-200.25057299974424</v>
      </c>
      <c r="E4762" s="10">
        <v>-198.23604467932529</v>
      </c>
    </row>
    <row r="4763" spans="1:5" ht="15.75" x14ac:dyDescent="0.25">
      <c r="A4763" s="13" t="s">
        <v>1192</v>
      </c>
      <c r="B4763" s="9">
        <v>8376.1000000017302</v>
      </c>
      <c r="C4763" s="10">
        <v>-198.98511750383042</v>
      </c>
      <c r="D4763" s="10">
        <v>-198.73846990564658</v>
      </c>
      <c r="E4763" s="10">
        <v>-199.03188405896341</v>
      </c>
    </row>
    <row r="4764" spans="1:5" ht="15.75" x14ac:dyDescent="0.25">
      <c r="A4764" s="13" t="s">
        <v>1192</v>
      </c>
      <c r="B4764" s="9">
        <v>8376.2000000017306</v>
      </c>
      <c r="C4764" s="10">
        <v>-198.24060552854905</v>
      </c>
      <c r="D4764" s="10">
        <v>-200.40062877662268</v>
      </c>
      <c r="E4764" s="10">
        <v>-198.13836619470152</v>
      </c>
    </row>
    <row r="4765" spans="1:5" ht="15.75" x14ac:dyDescent="0.25">
      <c r="A4765" s="13" t="s">
        <v>1192</v>
      </c>
      <c r="B4765" s="9">
        <v>8376.3000000017291</v>
      </c>
      <c r="C4765" s="10">
        <v>-199.62422883713509</v>
      </c>
      <c r="D4765" s="10">
        <v>-198.41965965826279</v>
      </c>
      <c r="E4765" s="10">
        <v>-198.10244822223632</v>
      </c>
    </row>
    <row r="4766" spans="1:5" ht="15.75" x14ac:dyDescent="0.25">
      <c r="A4766" s="13" t="s">
        <v>1192</v>
      </c>
      <c r="B4766" s="9">
        <v>8376.4000000017295</v>
      </c>
      <c r="C4766" s="10">
        <v>-199.88113829868311</v>
      </c>
      <c r="D4766" s="10">
        <v>-198.15509899254707</v>
      </c>
      <c r="E4766" s="10">
        <v>-198.34735355648019</v>
      </c>
    </row>
    <row r="4767" spans="1:5" ht="15.75" x14ac:dyDescent="0.25">
      <c r="A4767" s="13" t="s">
        <v>1192</v>
      </c>
      <c r="B4767" s="9">
        <v>8376.5000000017299</v>
      </c>
      <c r="C4767" s="10">
        <v>-195.94576645705456</v>
      </c>
      <c r="D4767" s="10">
        <v>-199.68407432664537</v>
      </c>
      <c r="E4767" s="10">
        <v>-198.4126544794114</v>
      </c>
    </row>
    <row r="4768" spans="1:5" ht="15.75" x14ac:dyDescent="0.25">
      <c r="A4768" s="13" t="s">
        <v>1192</v>
      </c>
      <c r="B4768" s="9">
        <v>8376.6000000017302</v>
      </c>
      <c r="C4768" s="10">
        <v>-197.73036676121404</v>
      </c>
      <c r="D4768" s="10">
        <v>-197.99615499876887</v>
      </c>
      <c r="E4768" s="10">
        <v>-198.52731804304267</v>
      </c>
    </row>
    <row r="4769" spans="1:5" ht="15.75" x14ac:dyDescent="0.25">
      <c r="A4769" s="13" t="s">
        <v>1192</v>
      </c>
      <c r="B4769" s="9">
        <v>8376.7000000017306</v>
      </c>
      <c r="C4769" s="10">
        <v>-198.62580327675593</v>
      </c>
      <c r="D4769" s="10">
        <v>-198.92435124316992</v>
      </c>
      <c r="E4769" s="10">
        <v>-199.29159988614887</v>
      </c>
    </row>
    <row r="4770" spans="1:5" ht="15.75" x14ac:dyDescent="0.25">
      <c r="A4770" s="13" t="s">
        <v>1192</v>
      </c>
      <c r="B4770" s="9">
        <v>8376.8000000017291</v>
      </c>
      <c r="C4770" s="10">
        <v>-197.63182638049142</v>
      </c>
      <c r="D4770" s="10">
        <v>-199.16341251883335</v>
      </c>
      <c r="E4770" s="10">
        <v>-200.36180494417334</v>
      </c>
    </row>
    <row r="4771" spans="1:5" ht="15.75" x14ac:dyDescent="0.25">
      <c r="A4771" s="13" t="s">
        <v>1192</v>
      </c>
      <c r="B4771" s="9">
        <v>8376.9000000017295</v>
      </c>
      <c r="C4771" s="10">
        <v>-198.21742956732061</v>
      </c>
      <c r="D4771" s="10">
        <v>-197.49066936473625</v>
      </c>
      <c r="E4771" s="10">
        <v>-198.73028513968066</v>
      </c>
    </row>
    <row r="4772" spans="1:5" ht="15.75" x14ac:dyDescent="0.25">
      <c r="A4772" s="13" t="s">
        <v>1192</v>
      </c>
      <c r="B4772" s="9">
        <v>8377.0000000017408</v>
      </c>
      <c r="C4772" s="10">
        <v>-198.278568733725</v>
      </c>
      <c r="D4772" s="10">
        <v>-199.29286756674679</v>
      </c>
      <c r="E4772" s="10">
        <v>-200.37497898772477</v>
      </c>
    </row>
    <row r="4773" spans="1:5" ht="15.75" x14ac:dyDescent="0.25">
      <c r="A4773" s="13" t="s">
        <v>1192</v>
      </c>
      <c r="B4773" s="9">
        <v>8377.1000000017393</v>
      </c>
      <c r="C4773" s="10">
        <v>-199.03328748179476</v>
      </c>
      <c r="D4773" s="10">
        <v>-198.45166585063328</v>
      </c>
      <c r="E4773" s="10">
        <v>-199.32516133892474</v>
      </c>
    </row>
    <row r="4774" spans="1:5" ht="15.75" x14ac:dyDescent="0.25">
      <c r="A4774" s="13" t="s">
        <v>1192</v>
      </c>
      <c r="B4774" s="9">
        <v>8377.2000000017397</v>
      </c>
      <c r="C4774" s="10">
        <v>-199.26672350415618</v>
      </c>
      <c r="D4774" s="10">
        <v>-199.78099646014164</v>
      </c>
      <c r="E4774" s="10">
        <v>-198.01847116846642</v>
      </c>
    </row>
    <row r="4775" spans="1:5" ht="15.75" x14ac:dyDescent="0.25">
      <c r="A4775" s="13" t="s">
        <v>1192</v>
      </c>
      <c r="B4775" s="9">
        <v>8377.30000000174</v>
      </c>
      <c r="C4775" s="10">
        <v>-196.82772766450537</v>
      </c>
      <c r="D4775" s="10">
        <v>-197.81044176015305</v>
      </c>
      <c r="E4775" s="10">
        <v>-199.50329403701309</v>
      </c>
    </row>
    <row r="4776" spans="1:5" ht="15.75" x14ac:dyDescent="0.25">
      <c r="A4776" s="13" t="s">
        <v>1192</v>
      </c>
      <c r="B4776" s="9">
        <v>8377.4000000017404</v>
      </c>
      <c r="C4776" s="10">
        <v>-198.30721106936628</v>
      </c>
      <c r="D4776" s="10">
        <v>-197.12693282076657</v>
      </c>
      <c r="E4776" s="10">
        <v>-199.44512700424161</v>
      </c>
    </row>
    <row r="4777" spans="1:5" ht="15.75" x14ac:dyDescent="0.25">
      <c r="A4777" s="13" t="s">
        <v>1192</v>
      </c>
      <c r="B4777" s="9">
        <v>8377.5000000017408</v>
      </c>
      <c r="C4777" s="10">
        <v>-196.39105731260139</v>
      </c>
      <c r="D4777" s="10">
        <v>-198.60529852724281</v>
      </c>
      <c r="E4777" s="10">
        <v>-200.48205928096039</v>
      </c>
    </row>
    <row r="4778" spans="1:5" ht="15.75" x14ac:dyDescent="0.25">
      <c r="A4778" s="13" t="s">
        <v>1192</v>
      </c>
      <c r="B4778" s="9">
        <v>8377.6000000017393</v>
      </c>
      <c r="C4778" s="10">
        <v>-197.96284679144631</v>
      </c>
      <c r="D4778" s="10">
        <v>-201.05296925403357</v>
      </c>
      <c r="E4778" s="10">
        <v>-199.47259142907637</v>
      </c>
    </row>
    <row r="4779" spans="1:5" ht="15.75" x14ac:dyDescent="0.25">
      <c r="A4779" s="13" t="s">
        <v>1192</v>
      </c>
      <c r="B4779" s="9">
        <v>8377.7000000017397</v>
      </c>
      <c r="C4779" s="10">
        <v>-198.99937471433518</v>
      </c>
      <c r="D4779" s="10">
        <v>-198.21113276648245</v>
      </c>
      <c r="E4779" s="10">
        <v>-196.92414388267593</v>
      </c>
    </row>
    <row r="4780" spans="1:5" ht="15.75" x14ac:dyDescent="0.25">
      <c r="A4780" s="13" t="s">
        <v>1192</v>
      </c>
      <c r="B4780" s="9">
        <v>8377.80000000174</v>
      </c>
      <c r="C4780" s="10">
        <v>-197.96215447615674</v>
      </c>
      <c r="D4780" s="10">
        <v>-198.66994864324934</v>
      </c>
      <c r="E4780" s="10">
        <v>-199.52229323334109</v>
      </c>
    </row>
    <row r="4781" spans="1:5" ht="15.75" x14ac:dyDescent="0.25">
      <c r="A4781" s="13" t="s">
        <v>1192</v>
      </c>
      <c r="B4781" s="9">
        <v>8377.9000000017404</v>
      </c>
      <c r="C4781" s="10">
        <v>-199.10801898094704</v>
      </c>
      <c r="D4781" s="10">
        <v>-199.50298584883984</v>
      </c>
      <c r="E4781" s="10">
        <v>-199.05374115927094</v>
      </c>
    </row>
    <row r="4782" spans="1:5" ht="15.75" x14ac:dyDescent="0.25">
      <c r="A4782" s="13" t="s">
        <v>1192</v>
      </c>
      <c r="B4782" s="9">
        <v>8378.0000000017408</v>
      </c>
      <c r="C4782" s="10">
        <v>-199.5868807239026</v>
      </c>
      <c r="D4782" s="10">
        <v>-197.54622086186717</v>
      </c>
      <c r="E4782" s="10">
        <v>-198.58072604466577</v>
      </c>
    </row>
    <row r="4783" spans="1:5" ht="15.75" x14ac:dyDescent="0.25">
      <c r="A4783" s="13" t="s">
        <v>1192</v>
      </c>
      <c r="B4783" s="9">
        <v>8378.1000000017393</v>
      </c>
      <c r="C4783" s="10">
        <v>-198.06454018530178</v>
      </c>
      <c r="D4783" s="10">
        <v>-198.3854861720655</v>
      </c>
      <c r="E4783" s="10">
        <v>-197.9187641536914</v>
      </c>
    </row>
    <row r="4784" spans="1:5" ht="15.75" x14ac:dyDescent="0.25">
      <c r="A4784" s="13" t="s">
        <v>1192</v>
      </c>
      <c r="B4784" s="9">
        <v>8378.2000000017397</v>
      </c>
      <c r="C4784" s="10">
        <v>-198.51715011140797</v>
      </c>
      <c r="D4784" s="10">
        <v>-197.17416513835263</v>
      </c>
      <c r="E4784" s="10">
        <v>-200.26694769556067</v>
      </c>
    </row>
    <row r="4785" spans="1:5" ht="15.75" x14ac:dyDescent="0.25">
      <c r="A4785" s="13" t="s">
        <v>1192</v>
      </c>
      <c r="B4785" s="9">
        <v>8378.30000000174</v>
      </c>
      <c r="C4785" s="10">
        <v>-197.13611339605177</v>
      </c>
      <c r="D4785" s="10">
        <v>-197.98050908074137</v>
      </c>
      <c r="E4785" s="10">
        <v>-198.07816230208667</v>
      </c>
    </row>
    <row r="4786" spans="1:5" ht="15.75" x14ac:dyDescent="0.25">
      <c r="A4786" s="13" t="s">
        <v>1192</v>
      </c>
      <c r="B4786" s="9">
        <v>8378.4000000017404</v>
      </c>
      <c r="C4786" s="10">
        <v>-200.09126681805759</v>
      </c>
      <c r="D4786" s="10">
        <v>-199.36338284363146</v>
      </c>
      <c r="E4786" s="10">
        <v>-197.45603437024482</v>
      </c>
    </row>
    <row r="4787" spans="1:5" ht="15.75" x14ac:dyDescent="0.25">
      <c r="A4787" s="13" t="s">
        <v>1192</v>
      </c>
      <c r="B4787" s="9">
        <v>8378.5000000017408</v>
      </c>
      <c r="C4787" s="10">
        <v>-198.06880191499994</v>
      </c>
      <c r="D4787" s="10">
        <v>-198.67943266292392</v>
      </c>
      <c r="E4787" s="10">
        <v>-199.35734453051384</v>
      </c>
    </row>
    <row r="4788" spans="1:5" ht="15.75" x14ac:dyDescent="0.25">
      <c r="A4788" s="13" t="s">
        <v>1192</v>
      </c>
      <c r="B4788" s="9">
        <v>8378.6000000017393</v>
      </c>
      <c r="C4788" s="10">
        <v>-198.95152271628507</v>
      </c>
      <c r="D4788" s="10">
        <v>-199.16738237534307</v>
      </c>
      <c r="E4788" s="10">
        <v>-198.36837039877958</v>
      </c>
    </row>
    <row r="4789" spans="1:5" ht="15.75" x14ac:dyDescent="0.25">
      <c r="A4789" s="13" t="s">
        <v>1192</v>
      </c>
      <c r="B4789" s="9">
        <v>8378.7000000017397</v>
      </c>
      <c r="C4789" s="10">
        <v>-199.82988600468693</v>
      </c>
      <c r="D4789" s="10">
        <v>-197.3129173503601</v>
      </c>
      <c r="E4789" s="10">
        <v>-198.50757079398556</v>
      </c>
    </row>
    <row r="4790" spans="1:5" ht="15.75" x14ac:dyDescent="0.25">
      <c r="A4790" s="13" t="s">
        <v>1192</v>
      </c>
      <c r="B4790" s="9">
        <v>8378.80000000174</v>
      </c>
      <c r="C4790" s="10">
        <v>-199.33377060974482</v>
      </c>
      <c r="D4790" s="10">
        <v>-199.17734774424503</v>
      </c>
      <c r="E4790" s="10">
        <v>-198.82860627137291</v>
      </c>
    </row>
    <row r="4791" spans="1:5" ht="15.75" x14ac:dyDescent="0.25">
      <c r="A4791" s="13" t="s">
        <v>1192</v>
      </c>
      <c r="B4791" s="9">
        <v>8378.9000000017404</v>
      </c>
      <c r="C4791" s="10">
        <v>-198.12849821070091</v>
      </c>
      <c r="D4791" s="10">
        <v>-198.23299004656735</v>
      </c>
      <c r="E4791" s="10">
        <v>-197.90993769330078</v>
      </c>
    </row>
    <row r="4792" spans="1:5" ht="15.75" x14ac:dyDescent="0.25">
      <c r="A4792" s="13" t="s">
        <v>1192</v>
      </c>
      <c r="B4792" s="9">
        <v>8379.0000000017408</v>
      </c>
      <c r="C4792" s="10">
        <v>-198.76008470995978</v>
      </c>
      <c r="D4792" s="10">
        <v>-198.34927364901898</v>
      </c>
      <c r="E4792" s="10">
        <v>-199.56247141999859</v>
      </c>
    </row>
    <row r="4793" spans="1:5" ht="15.75" x14ac:dyDescent="0.25">
      <c r="A4793" s="13" t="s">
        <v>1192</v>
      </c>
      <c r="B4793" s="9">
        <v>8379.1000000017393</v>
      </c>
      <c r="C4793" s="10">
        <v>-199.53450901832076</v>
      </c>
      <c r="D4793" s="10">
        <v>-199.16258338153901</v>
      </c>
      <c r="E4793" s="10">
        <v>-196.4228562911631</v>
      </c>
    </row>
    <row r="4794" spans="1:5" ht="15.75" x14ac:dyDescent="0.25">
      <c r="A4794" s="13" t="s">
        <v>1192</v>
      </c>
      <c r="B4794" s="9">
        <v>8379.2000000017397</v>
      </c>
      <c r="C4794" s="10">
        <v>-198.2305315337841</v>
      </c>
      <c r="D4794" s="10">
        <v>-198.15580571618759</v>
      </c>
      <c r="E4794" s="10">
        <v>-198.18390460679655</v>
      </c>
    </row>
    <row r="4795" spans="1:5" ht="15.75" x14ac:dyDescent="0.25">
      <c r="A4795" s="13" t="s">
        <v>1192</v>
      </c>
      <c r="B4795" s="9">
        <v>8379.30000000174</v>
      </c>
      <c r="C4795" s="10">
        <v>-199.72913352908836</v>
      </c>
      <c r="D4795" s="10">
        <v>-197.61183770577952</v>
      </c>
      <c r="E4795" s="10">
        <v>-198.58001763828184</v>
      </c>
    </row>
    <row r="4796" spans="1:5" ht="15.75" x14ac:dyDescent="0.25">
      <c r="A4796" s="13" t="s">
        <v>1192</v>
      </c>
      <c r="B4796" s="9">
        <v>8379.4000000017404</v>
      </c>
      <c r="C4796" s="10">
        <v>-199.05273654376376</v>
      </c>
      <c r="D4796" s="10">
        <v>-200.37816125207971</v>
      </c>
      <c r="E4796" s="10">
        <v>-199.3087957122539</v>
      </c>
    </row>
    <row r="4797" spans="1:5" ht="15.75" x14ac:dyDescent="0.25">
      <c r="A4797" s="13" t="s">
        <v>1192</v>
      </c>
      <c r="B4797" s="9">
        <v>8379.5000000017408</v>
      </c>
      <c r="C4797" s="10">
        <v>-198.1751238561653</v>
      </c>
      <c r="D4797" s="10">
        <v>-198.52771727110539</v>
      </c>
      <c r="E4797" s="10">
        <v>-197.7083830031242</v>
      </c>
    </row>
    <row r="4798" spans="1:5" ht="15.75" x14ac:dyDescent="0.25">
      <c r="A4798" s="13" t="s">
        <v>1192</v>
      </c>
      <c r="B4798" s="9">
        <v>8379.6000000017393</v>
      </c>
      <c r="C4798" s="10">
        <v>-198.2885943396798</v>
      </c>
      <c r="D4798" s="10">
        <v>-199.206803577899</v>
      </c>
      <c r="E4798" s="10">
        <v>-198.16979133696509</v>
      </c>
    </row>
    <row r="4799" spans="1:5" ht="15.75" x14ac:dyDescent="0.25">
      <c r="A4799" s="13" t="s">
        <v>1192</v>
      </c>
      <c r="B4799" s="9">
        <v>8379.7000000017506</v>
      </c>
      <c r="C4799" s="10">
        <v>-198.59290704093354</v>
      </c>
      <c r="D4799" s="10">
        <v>-200.02990202872641</v>
      </c>
      <c r="E4799" s="10">
        <v>-199.16184981605363</v>
      </c>
    </row>
    <row r="4800" spans="1:5" ht="15.75" x14ac:dyDescent="0.25">
      <c r="A4800" s="13" t="s">
        <v>1192</v>
      </c>
      <c r="B4800" s="9">
        <v>8379.8000000017491</v>
      </c>
      <c r="C4800" s="10">
        <v>-198.36728117647007</v>
      </c>
      <c r="D4800" s="10">
        <v>-198.23753369928781</v>
      </c>
      <c r="E4800" s="10">
        <v>-200.00991777404059</v>
      </c>
    </row>
    <row r="4801" spans="1:5" ht="15.75" x14ac:dyDescent="0.25">
      <c r="A4801" s="13" t="s">
        <v>1192</v>
      </c>
      <c r="B4801" s="9">
        <v>8379.9000000017495</v>
      </c>
      <c r="C4801" s="10">
        <v>-197.65027018063515</v>
      </c>
      <c r="D4801" s="10">
        <v>-199.60994590112543</v>
      </c>
      <c r="E4801" s="10">
        <v>-198.93762808766115</v>
      </c>
    </row>
    <row r="4802" spans="1:5" ht="15.75" x14ac:dyDescent="0.25">
      <c r="A4802" s="13" t="s">
        <v>1192</v>
      </c>
      <c r="B4802" s="9">
        <v>8380.0000000017499</v>
      </c>
      <c r="C4802" s="10">
        <v>-199.27045921709177</v>
      </c>
      <c r="D4802" s="10">
        <v>-198.39570432785982</v>
      </c>
      <c r="E4802" s="10">
        <v>-198.12611938102233</v>
      </c>
    </row>
    <row r="4803" spans="1:5" ht="15.75" x14ac:dyDescent="0.25">
      <c r="A4803" s="13" t="s">
        <v>1192</v>
      </c>
      <c r="B4803" s="9">
        <v>8380.1000000017502</v>
      </c>
      <c r="C4803" s="10">
        <v>-199.20036125307723</v>
      </c>
      <c r="D4803" s="10">
        <v>-198.24724705416119</v>
      </c>
      <c r="E4803" s="10">
        <v>-201.61973888805792</v>
      </c>
    </row>
    <row r="4804" spans="1:5" ht="15.75" x14ac:dyDescent="0.25">
      <c r="A4804" s="13" t="s">
        <v>1192</v>
      </c>
      <c r="B4804" s="9">
        <v>8380.2000000017506</v>
      </c>
      <c r="C4804" s="10">
        <v>-195.9576260204953</v>
      </c>
      <c r="D4804" s="10">
        <v>-197.87044714987005</v>
      </c>
      <c r="E4804" s="10">
        <v>-199.15525194684076</v>
      </c>
    </row>
    <row r="4805" spans="1:5" ht="15.75" x14ac:dyDescent="0.25">
      <c r="A4805" s="13" t="s">
        <v>1192</v>
      </c>
      <c r="B4805" s="9">
        <v>8380.3000000017491</v>
      </c>
      <c r="C4805" s="10">
        <v>-199.14991601795882</v>
      </c>
      <c r="D4805" s="10">
        <v>-198.29611678941481</v>
      </c>
      <c r="E4805" s="10">
        <v>-197.49662462327052</v>
      </c>
    </row>
    <row r="4806" spans="1:5" ht="15.75" x14ac:dyDescent="0.25">
      <c r="A4806" s="13" t="s">
        <v>1192</v>
      </c>
      <c r="B4806" s="9">
        <v>8380.4000000017495</v>
      </c>
      <c r="C4806" s="10">
        <v>-199.12870441869907</v>
      </c>
      <c r="D4806" s="10">
        <v>-199.31507582843668</v>
      </c>
      <c r="E4806" s="10">
        <v>-197.87052805466132</v>
      </c>
    </row>
    <row r="4807" spans="1:5" ht="15.75" x14ac:dyDescent="0.25">
      <c r="A4807" s="13" t="s">
        <v>1192</v>
      </c>
      <c r="B4807" s="9">
        <v>8380.5000000017499</v>
      </c>
      <c r="C4807" s="10">
        <v>-199.42136891058448</v>
      </c>
      <c r="D4807" s="10">
        <v>-198.37939122826364</v>
      </c>
      <c r="E4807" s="10">
        <v>-198.47426548590619</v>
      </c>
    </row>
    <row r="4808" spans="1:5" ht="15.75" x14ac:dyDescent="0.25">
      <c r="A4808" s="13" t="s">
        <v>1192</v>
      </c>
      <c r="B4808" s="9">
        <v>8380.6000000017502</v>
      </c>
      <c r="C4808" s="10">
        <v>-196.48989254386632</v>
      </c>
      <c r="D4808" s="10">
        <v>-200.34639199202132</v>
      </c>
      <c r="E4808" s="10">
        <v>-199.66175227644592</v>
      </c>
    </row>
    <row r="4809" spans="1:5" ht="15.75" x14ac:dyDescent="0.25">
      <c r="A4809" s="13" t="s">
        <v>1192</v>
      </c>
      <c r="B4809" s="9">
        <v>8380.7000000017506</v>
      </c>
      <c r="C4809" s="10">
        <v>-199.63911483409811</v>
      </c>
      <c r="D4809" s="10">
        <v>-198.67698451058811</v>
      </c>
      <c r="E4809" s="10">
        <v>-198.4225526033209</v>
      </c>
    </row>
    <row r="4810" spans="1:5" ht="15.75" x14ac:dyDescent="0.25">
      <c r="A4810" s="13" t="s">
        <v>1192</v>
      </c>
      <c r="B4810" s="9">
        <v>8380.8000000017491</v>
      </c>
      <c r="C4810" s="10">
        <v>-198.63919024961157</v>
      </c>
      <c r="D4810" s="10">
        <v>-199.64030944954186</v>
      </c>
      <c r="E4810" s="10">
        <v>-200.12523608506453</v>
      </c>
    </row>
    <row r="4811" spans="1:5" ht="15.75" x14ac:dyDescent="0.25">
      <c r="A4811" s="13" t="s">
        <v>1192</v>
      </c>
      <c r="B4811" s="9">
        <v>8380.9000000017495</v>
      </c>
      <c r="C4811" s="10">
        <v>-197.47722007031663</v>
      </c>
      <c r="D4811" s="10">
        <v>-198.97963966927543</v>
      </c>
      <c r="E4811" s="10">
        <v>-198.52852951324815</v>
      </c>
    </row>
    <row r="4812" spans="1:5" ht="15.75" x14ac:dyDescent="0.25">
      <c r="A4812" s="13" t="s">
        <v>1192</v>
      </c>
      <c r="B4812" s="9">
        <v>8381.0000000017499</v>
      </c>
      <c r="C4812" s="10">
        <v>-198.10130940292439</v>
      </c>
      <c r="D4812" s="10">
        <v>-199.37534009873846</v>
      </c>
      <c r="E4812" s="10">
        <v>-198.82370877906448</v>
      </c>
    </row>
    <row r="4813" spans="1:5" ht="15.75" x14ac:dyDescent="0.25">
      <c r="A4813" s="13" t="s">
        <v>1192</v>
      </c>
      <c r="B4813" s="9">
        <v>8381.1000000017502</v>
      </c>
      <c r="C4813" s="10">
        <v>-196.59168203311825</v>
      </c>
      <c r="D4813" s="10">
        <v>-197.42005683518985</v>
      </c>
      <c r="E4813" s="10">
        <v>-198.55105684304269</v>
      </c>
    </row>
    <row r="4814" spans="1:5" ht="15.75" x14ac:dyDescent="0.25">
      <c r="A4814" s="13" t="s">
        <v>1192</v>
      </c>
      <c r="B4814" s="9">
        <v>8381.2000000017506</v>
      </c>
      <c r="C4814" s="10">
        <v>-198.75557778660078</v>
      </c>
      <c r="D4814" s="10">
        <v>-197.57761655884084</v>
      </c>
      <c r="E4814" s="10">
        <v>-198.80826526325444</v>
      </c>
    </row>
    <row r="4815" spans="1:5" ht="15.75" x14ac:dyDescent="0.25">
      <c r="A4815" s="13" t="s">
        <v>1192</v>
      </c>
      <c r="B4815" s="9">
        <v>8381.3000000017491</v>
      </c>
      <c r="C4815" s="10">
        <v>-199.38388900600168</v>
      </c>
      <c r="D4815" s="10">
        <v>-198.76671428633372</v>
      </c>
      <c r="E4815" s="10">
        <v>-198.65926681971897</v>
      </c>
    </row>
    <row r="4816" spans="1:5" ht="15.75" x14ac:dyDescent="0.25">
      <c r="A4816" s="13" t="s">
        <v>1192</v>
      </c>
      <c r="B4816" s="9">
        <v>8381.4000000017495</v>
      </c>
      <c r="C4816" s="10">
        <v>-196.89393347579855</v>
      </c>
      <c r="D4816" s="10">
        <v>-198.08412000033198</v>
      </c>
      <c r="E4816" s="10">
        <v>-198.46082988949166</v>
      </c>
    </row>
    <row r="4817" spans="1:5" ht="15.75" x14ac:dyDescent="0.25">
      <c r="A4817" s="13" t="s">
        <v>1192</v>
      </c>
      <c r="B4817" s="9">
        <v>8381.5000000017499</v>
      </c>
      <c r="C4817" s="10">
        <v>-198.64930527287888</v>
      </c>
      <c r="D4817" s="10">
        <v>-199.14613364363356</v>
      </c>
      <c r="E4817" s="10">
        <v>-198.79118148486992</v>
      </c>
    </row>
    <row r="4818" spans="1:5" ht="15.75" x14ac:dyDescent="0.25">
      <c r="A4818" s="13" t="s">
        <v>1192</v>
      </c>
      <c r="B4818" s="9">
        <v>8381.6000000017502</v>
      </c>
      <c r="C4818" s="10">
        <v>-199.15723197070247</v>
      </c>
      <c r="D4818" s="10">
        <v>-197.41567047363171</v>
      </c>
      <c r="E4818" s="10">
        <v>-197.55399583231451</v>
      </c>
    </row>
    <row r="4819" spans="1:5" ht="15.75" x14ac:dyDescent="0.25">
      <c r="A4819" s="13" t="s">
        <v>1192</v>
      </c>
      <c r="B4819" s="9">
        <v>8381.7000000017506</v>
      </c>
      <c r="C4819" s="10">
        <v>-197.57873785360516</v>
      </c>
      <c r="D4819" s="10">
        <v>-198.66320134112976</v>
      </c>
      <c r="E4819" s="10">
        <v>-197.21874024141451</v>
      </c>
    </row>
    <row r="4820" spans="1:5" ht="15.75" x14ac:dyDescent="0.25">
      <c r="A4820" s="13" t="s">
        <v>1192</v>
      </c>
      <c r="B4820" s="9">
        <v>8381.8000000017491</v>
      </c>
      <c r="C4820" s="10">
        <v>-197.84377012026442</v>
      </c>
      <c r="D4820" s="10">
        <v>-198.02257296880489</v>
      </c>
      <c r="E4820" s="10">
        <v>-198.20577418122579</v>
      </c>
    </row>
    <row r="4821" spans="1:5" ht="15.75" x14ac:dyDescent="0.25">
      <c r="A4821" s="13" t="s">
        <v>1192</v>
      </c>
      <c r="B4821" s="9">
        <v>8381.9000000017495</v>
      </c>
      <c r="C4821" s="10">
        <v>-200.41873404104928</v>
      </c>
      <c r="D4821" s="10">
        <v>-197.58339894780246</v>
      </c>
      <c r="E4821" s="10">
        <v>-197.71190352541248</v>
      </c>
    </row>
    <row r="4822" spans="1:5" ht="15.75" x14ac:dyDescent="0.25">
      <c r="A4822" s="13" t="s">
        <v>1192</v>
      </c>
      <c r="B4822" s="9">
        <v>8382.0000000017499</v>
      </c>
      <c r="C4822" s="10">
        <v>-197.34769274483935</v>
      </c>
      <c r="D4822" s="10">
        <v>-199.1164705399942</v>
      </c>
      <c r="E4822" s="10">
        <v>-197.41762707836813</v>
      </c>
    </row>
    <row r="4823" spans="1:5" ht="15.75" x14ac:dyDescent="0.25">
      <c r="A4823" s="13" t="s">
        <v>1192</v>
      </c>
      <c r="B4823" s="9">
        <v>8382.1000000017502</v>
      </c>
      <c r="C4823" s="10">
        <v>-199.4953162711692</v>
      </c>
      <c r="D4823" s="10">
        <v>-198.47527134686254</v>
      </c>
      <c r="E4823" s="10">
        <v>-198.78606347109428</v>
      </c>
    </row>
    <row r="4824" spans="1:5" ht="15.75" x14ac:dyDescent="0.25">
      <c r="A4824" s="13" t="s">
        <v>1192</v>
      </c>
      <c r="B4824" s="9">
        <v>8382.2000000017506</v>
      </c>
      <c r="C4824" s="10">
        <v>-198.39979228283656</v>
      </c>
      <c r="D4824" s="10">
        <v>-198.36200828283248</v>
      </c>
      <c r="E4824" s="10">
        <v>-195.84218768139331</v>
      </c>
    </row>
    <row r="4825" spans="1:5" ht="15.75" x14ac:dyDescent="0.25">
      <c r="A4825" s="13" t="s">
        <v>1192</v>
      </c>
      <c r="B4825" s="9">
        <v>8382.3000000017491</v>
      </c>
      <c r="C4825" s="10">
        <v>-198.8599134077686</v>
      </c>
      <c r="D4825" s="10">
        <v>-196.83986677886449</v>
      </c>
      <c r="E4825" s="10">
        <v>-196.86384708804351</v>
      </c>
    </row>
    <row r="4826" spans="1:5" ht="15.75" x14ac:dyDescent="0.25">
      <c r="A4826" s="13" t="s">
        <v>1192</v>
      </c>
      <c r="B4826" s="9">
        <v>8382.4000000017495</v>
      </c>
      <c r="C4826" s="10">
        <v>-200.28068103788991</v>
      </c>
      <c r="D4826" s="10">
        <v>-198.92348487361221</v>
      </c>
      <c r="E4826" s="10">
        <v>-197.58433698140286</v>
      </c>
    </row>
    <row r="4827" spans="1:5" ht="15.75" x14ac:dyDescent="0.25">
      <c r="A4827" s="13" t="s">
        <v>1192</v>
      </c>
      <c r="B4827" s="9">
        <v>8382.5000000017608</v>
      </c>
      <c r="C4827" s="10">
        <v>-199.99381920890096</v>
      </c>
      <c r="D4827" s="10">
        <v>-198.37291113616905</v>
      </c>
      <c r="E4827" s="10">
        <v>-197.15002745470892</v>
      </c>
    </row>
    <row r="4828" spans="1:5" ht="15.75" x14ac:dyDescent="0.25">
      <c r="A4828" s="13" t="s">
        <v>1192</v>
      </c>
      <c r="B4828" s="9">
        <v>8382.6000000017593</v>
      </c>
      <c r="C4828" s="10">
        <v>-199.09043418004509</v>
      </c>
      <c r="D4828" s="10">
        <v>-200.24151646960726</v>
      </c>
      <c r="E4828" s="10">
        <v>-197.36425668573273</v>
      </c>
    </row>
    <row r="4829" spans="1:5" ht="15.75" x14ac:dyDescent="0.25">
      <c r="A4829" s="13" t="s">
        <v>1192</v>
      </c>
      <c r="B4829" s="9">
        <v>8382.7000000017597</v>
      </c>
      <c r="C4829" s="10">
        <v>-197.58159694988015</v>
      </c>
      <c r="D4829" s="10">
        <v>-198.87978628342927</v>
      </c>
      <c r="E4829" s="10">
        <v>-199.64299342048437</v>
      </c>
    </row>
    <row r="4830" spans="1:5" ht="15.75" x14ac:dyDescent="0.25">
      <c r="A4830" s="13" t="s">
        <v>1192</v>
      </c>
      <c r="B4830" s="9">
        <v>8382.8000000017601</v>
      </c>
      <c r="C4830" s="10">
        <v>-197.9670588911201</v>
      </c>
      <c r="D4830" s="10">
        <v>-199.72204902126768</v>
      </c>
      <c r="E4830" s="10">
        <v>-197.76815318674832</v>
      </c>
    </row>
    <row r="4831" spans="1:5" ht="15.75" x14ac:dyDescent="0.25">
      <c r="A4831" s="13" t="s">
        <v>1192</v>
      </c>
      <c r="B4831" s="9">
        <v>8382.9000000017604</v>
      </c>
      <c r="C4831" s="10">
        <v>-198.38661963098298</v>
      </c>
      <c r="D4831" s="10">
        <v>-199.79933396285679</v>
      </c>
      <c r="E4831" s="10">
        <v>-197.24557739748508</v>
      </c>
    </row>
    <row r="4832" spans="1:5" ht="15.75" x14ac:dyDescent="0.25">
      <c r="A4832" s="13" t="s">
        <v>1192</v>
      </c>
      <c r="B4832" s="9">
        <v>8383.0000000017608</v>
      </c>
      <c r="C4832" s="10">
        <v>-197.58822979653345</v>
      </c>
      <c r="D4832" s="10">
        <v>-197.57053369176231</v>
      </c>
      <c r="E4832" s="10">
        <v>-197.20746079313338</v>
      </c>
    </row>
    <row r="4833" spans="1:5" ht="15.75" x14ac:dyDescent="0.25">
      <c r="A4833" s="13" t="s">
        <v>1192</v>
      </c>
      <c r="B4833" s="9">
        <v>8383.1000000017593</v>
      </c>
      <c r="C4833" s="10">
        <v>-200.3969140346708</v>
      </c>
      <c r="D4833" s="10">
        <v>-197.7499140321259</v>
      </c>
      <c r="E4833" s="10">
        <v>-200.91568254835795</v>
      </c>
    </row>
    <row r="4834" spans="1:5" ht="15.75" x14ac:dyDescent="0.25">
      <c r="A4834" s="13" t="s">
        <v>1192</v>
      </c>
      <c r="B4834" s="9">
        <v>8383.2000000017597</v>
      </c>
      <c r="C4834" s="10">
        <v>-199.68695471494547</v>
      </c>
      <c r="D4834" s="10">
        <v>-199.06096828336149</v>
      </c>
      <c r="E4834" s="10">
        <v>-198.89126703673617</v>
      </c>
    </row>
    <row r="4835" spans="1:5" ht="15.75" x14ac:dyDescent="0.25">
      <c r="A4835" s="13" t="s">
        <v>1192</v>
      </c>
      <c r="B4835" s="9">
        <v>8383.3000000017601</v>
      </c>
      <c r="C4835" s="10">
        <v>-198.30043814557266</v>
      </c>
      <c r="D4835" s="10">
        <v>-197.21256226908241</v>
      </c>
      <c r="E4835" s="10">
        <v>-198.54644078028389</v>
      </c>
    </row>
    <row r="4836" spans="1:5" ht="15.75" x14ac:dyDescent="0.25">
      <c r="A4836" s="13" t="s">
        <v>1192</v>
      </c>
      <c r="B4836" s="9">
        <v>8383.4000000017604</v>
      </c>
      <c r="C4836" s="10">
        <v>-198.44051038862312</v>
      </c>
      <c r="D4836" s="10">
        <v>-199.39763101039679</v>
      </c>
      <c r="E4836" s="10">
        <v>-201.17762964239694</v>
      </c>
    </row>
    <row r="4837" spans="1:5" ht="15.75" x14ac:dyDescent="0.25">
      <c r="A4837" s="13" t="s">
        <v>1192</v>
      </c>
      <c r="B4837" s="9">
        <v>8383.5000000017608</v>
      </c>
      <c r="C4837" s="10">
        <v>-198.51245908677626</v>
      </c>
      <c r="D4837" s="10">
        <v>-198.5556522591844</v>
      </c>
      <c r="E4837" s="10">
        <v>-198.86182420223597</v>
      </c>
    </row>
    <row r="4838" spans="1:5" ht="15.75" x14ac:dyDescent="0.25">
      <c r="A4838" s="13" t="s">
        <v>1192</v>
      </c>
      <c r="B4838" s="9">
        <v>8383.6000000017593</v>
      </c>
      <c r="C4838" s="10">
        <v>-199.63302387416627</v>
      </c>
      <c r="D4838" s="10">
        <v>-198.49555224412418</v>
      </c>
      <c r="E4838" s="10">
        <v>-198.31505966226629</v>
      </c>
    </row>
    <row r="4839" spans="1:5" ht="15.75" x14ac:dyDescent="0.25">
      <c r="A4839" s="13" t="s">
        <v>1192</v>
      </c>
      <c r="B4839" s="9">
        <v>8383.7000000017597</v>
      </c>
      <c r="C4839" s="10">
        <v>-197.65644285609224</v>
      </c>
      <c r="D4839" s="10">
        <v>-199.16021412010741</v>
      </c>
      <c r="E4839" s="10">
        <v>-198.9075023333902</v>
      </c>
    </row>
    <row r="4840" spans="1:5" ht="15.75" x14ac:dyDescent="0.25">
      <c r="A4840" s="13" t="s">
        <v>1192</v>
      </c>
      <c r="B4840" s="9">
        <v>8383.8000000017601</v>
      </c>
      <c r="C4840" s="10">
        <v>-198.80936772173405</v>
      </c>
      <c r="D4840" s="10">
        <v>-199.26763025300707</v>
      </c>
      <c r="E4840" s="10">
        <v>-198.40915267389428</v>
      </c>
    </row>
    <row r="4841" spans="1:5" ht="15.75" x14ac:dyDescent="0.25">
      <c r="A4841" s="13" t="s">
        <v>1192</v>
      </c>
      <c r="B4841" s="9">
        <v>8383.9000000017604</v>
      </c>
      <c r="C4841" s="10">
        <v>-198.07691090958423</v>
      </c>
      <c r="D4841" s="10">
        <v>-197.96325444951063</v>
      </c>
      <c r="E4841" s="10">
        <v>-201.01060509672166</v>
      </c>
    </row>
    <row r="4842" spans="1:5" ht="15.75" x14ac:dyDescent="0.25">
      <c r="A4842" s="13" t="s">
        <v>1192</v>
      </c>
      <c r="B4842" s="9">
        <v>8384.0000000017608</v>
      </c>
      <c r="C4842" s="10">
        <v>-199.26914436029782</v>
      </c>
      <c r="D4842" s="10">
        <v>-198.30010026221939</v>
      </c>
      <c r="E4842" s="10">
        <v>-199.97181340859763</v>
      </c>
    </row>
    <row r="4843" spans="1:5" ht="15.75" x14ac:dyDescent="0.25">
      <c r="A4843" s="13" t="s">
        <v>1192</v>
      </c>
      <c r="B4843" s="9">
        <v>8384.1000000017593</v>
      </c>
      <c r="C4843" s="10">
        <v>-199.40328083078998</v>
      </c>
      <c r="D4843" s="10">
        <v>-200.05572791524938</v>
      </c>
      <c r="E4843" s="10">
        <v>-198.51722239382599</v>
      </c>
    </row>
    <row r="4844" spans="1:5" ht="15.75" x14ac:dyDescent="0.25">
      <c r="A4844" s="13" t="s">
        <v>1192</v>
      </c>
      <c r="B4844" s="9">
        <v>8384.2000000017597</v>
      </c>
      <c r="C4844" s="10">
        <v>-199.4003394242977</v>
      </c>
      <c r="D4844" s="10">
        <v>-199.11350907188896</v>
      </c>
      <c r="E4844" s="10">
        <v>-200.1554959087465</v>
      </c>
    </row>
    <row r="4845" spans="1:5" ht="15.75" x14ac:dyDescent="0.25">
      <c r="A4845" s="13" t="s">
        <v>1192</v>
      </c>
      <c r="B4845" s="9">
        <v>8384.3000000017601</v>
      </c>
      <c r="C4845" s="10">
        <v>-196.96741011618701</v>
      </c>
      <c r="D4845" s="10">
        <v>-198.56145222643482</v>
      </c>
      <c r="E4845" s="10">
        <v>-198.70415715321721</v>
      </c>
    </row>
    <row r="4846" spans="1:5" ht="15.75" x14ac:dyDescent="0.25">
      <c r="A4846" s="13" t="s">
        <v>1192</v>
      </c>
      <c r="B4846" s="9">
        <v>8384.4000000017604</v>
      </c>
      <c r="C4846" s="10">
        <v>-197.42960156481152</v>
      </c>
      <c r="D4846" s="10">
        <v>-199.36725529260872</v>
      </c>
      <c r="E4846" s="10">
        <v>-198.11026286302146</v>
      </c>
    </row>
    <row r="4847" spans="1:5" ht="15.75" x14ac:dyDescent="0.25">
      <c r="A4847" s="13" t="s">
        <v>1192</v>
      </c>
      <c r="B4847" s="9">
        <v>8384.5000000017608</v>
      </c>
      <c r="C4847" s="10">
        <v>-197.79248271325079</v>
      </c>
      <c r="D4847" s="10">
        <v>-199.76078745251411</v>
      </c>
      <c r="E4847" s="10">
        <v>-199.95435872910269</v>
      </c>
    </row>
    <row r="4848" spans="1:5" ht="15.75" x14ac:dyDescent="0.25">
      <c r="A4848" s="13" t="s">
        <v>1192</v>
      </c>
      <c r="B4848" s="9">
        <v>8384.6000000017593</v>
      </c>
      <c r="C4848" s="10">
        <v>-197.54552207756291</v>
      </c>
      <c r="D4848" s="10">
        <v>-198.87707890689083</v>
      </c>
      <c r="E4848" s="10">
        <v>-200.54874038998193</v>
      </c>
    </row>
    <row r="4849" spans="1:5" ht="15.75" x14ac:dyDescent="0.25">
      <c r="A4849" s="13" t="s">
        <v>1192</v>
      </c>
      <c r="B4849" s="9">
        <v>8384.7000000017597</v>
      </c>
      <c r="C4849" s="10">
        <v>-197.32855112297821</v>
      </c>
      <c r="D4849" s="10">
        <v>-198.92227710876475</v>
      </c>
      <c r="E4849" s="10">
        <v>-198.50679946228075</v>
      </c>
    </row>
    <row r="4850" spans="1:5" ht="15.75" x14ac:dyDescent="0.25">
      <c r="A4850" s="13" t="s">
        <v>1192</v>
      </c>
      <c r="B4850" s="9">
        <v>8384.8000000017601</v>
      </c>
      <c r="C4850" s="10">
        <v>-199.96936136935844</v>
      </c>
      <c r="D4850" s="10">
        <v>-199.45042845255085</v>
      </c>
      <c r="E4850" s="10">
        <v>-198.30519379920278</v>
      </c>
    </row>
    <row r="4851" spans="1:5" ht="15.75" x14ac:dyDescent="0.25">
      <c r="A4851" s="13" t="s">
        <v>1192</v>
      </c>
      <c r="B4851" s="9">
        <v>8384.9000000017604</v>
      </c>
      <c r="C4851" s="10">
        <v>-196.13170530320457</v>
      </c>
      <c r="D4851" s="10">
        <v>-198.67012681064</v>
      </c>
      <c r="E4851" s="10">
        <v>-196.94607901901796</v>
      </c>
    </row>
    <row r="4852" spans="1:5" ht="15.75" x14ac:dyDescent="0.25">
      <c r="A4852" s="13" t="s">
        <v>1192</v>
      </c>
      <c r="B4852" s="9">
        <v>8385.0000000017608</v>
      </c>
      <c r="C4852" s="10">
        <v>-197.77447979091113</v>
      </c>
      <c r="D4852" s="10">
        <v>-197.50903266330786</v>
      </c>
      <c r="E4852" s="10">
        <v>-199.26056707409947</v>
      </c>
    </row>
    <row r="4853" spans="1:5" ht="15.75" x14ac:dyDescent="0.25">
      <c r="A4853" s="13" t="s">
        <v>1192</v>
      </c>
      <c r="B4853" s="9">
        <v>8385.1000000017593</v>
      </c>
      <c r="C4853" s="10">
        <v>-198.67474924247861</v>
      </c>
      <c r="D4853" s="10">
        <v>-200.5251589796417</v>
      </c>
      <c r="E4853" s="10">
        <v>-198.87080064582796</v>
      </c>
    </row>
    <row r="4854" spans="1:5" ht="15.75" x14ac:dyDescent="0.25">
      <c r="A4854" s="13" t="s">
        <v>1192</v>
      </c>
      <c r="B4854" s="9">
        <v>8385.2000000017706</v>
      </c>
      <c r="C4854" s="10">
        <v>-198.89484004736923</v>
      </c>
      <c r="D4854" s="10">
        <v>-199.87522201408794</v>
      </c>
      <c r="E4854" s="10">
        <v>-199.0058897541154</v>
      </c>
    </row>
    <row r="4855" spans="1:5" ht="15.75" x14ac:dyDescent="0.25">
      <c r="A4855" s="13" t="s">
        <v>1192</v>
      </c>
      <c r="B4855" s="9">
        <v>8385.3000000017691</v>
      </c>
      <c r="C4855" s="10">
        <v>-197.60166356315531</v>
      </c>
      <c r="D4855" s="10">
        <v>-199.23158630997887</v>
      </c>
      <c r="E4855" s="10">
        <v>-199.42796782852946</v>
      </c>
    </row>
    <row r="4856" spans="1:5" ht="15.75" x14ac:dyDescent="0.25">
      <c r="A4856" s="13" t="s">
        <v>1192</v>
      </c>
      <c r="B4856" s="9">
        <v>8385.4000000017695</v>
      </c>
      <c r="C4856" s="10">
        <v>-198.73936802819983</v>
      </c>
      <c r="D4856" s="10">
        <v>-199.55878140733617</v>
      </c>
      <c r="E4856" s="10">
        <v>-199.27408754171313</v>
      </c>
    </row>
    <row r="4857" spans="1:5" ht="15.75" x14ac:dyDescent="0.25">
      <c r="A4857" s="13" t="s">
        <v>1192</v>
      </c>
      <c r="B4857" s="9">
        <v>8385.5000000017699</v>
      </c>
      <c r="C4857" s="10">
        <v>-198.72758703931444</v>
      </c>
      <c r="D4857" s="10">
        <v>-199.30035428028677</v>
      </c>
      <c r="E4857" s="10">
        <v>-197.87491944686946</v>
      </c>
    </row>
    <row r="4858" spans="1:5" ht="15.75" x14ac:dyDescent="0.25">
      <c r="A4858" s="13" t="s">
        <v>1192</v>
      </c>
      <c r="B4858" s="9">
        <v>8385.6000000017702</v>
      </c>
      <c r="C4858" s="10">
        <v>-197.58052068956488</v>
      </c>
      <c r="D4858" s="10">
        <v>-198.23007061861799</v>
      </c>
      <c r="E4858" s="10">
        <v>-198.86858404418365</v>
      </c>
    </row>
    <row r="4859" spans="1:5" ht="15.75" x14ac:dyDescent="0.25">
      <c r="A4859" s="13" t="s">
        <v>1192</v>
      </c>
      <c r="B4859" s="9">
        <v>8385.7000000017706</v>
      </c>
      <c r="C4859" s="10">
        <v>-197.64644978186985</v>
      </c>
      <c r="D4859" s="10">
        <v>-199.03928945354082</v>
      </c>
      <c r="E4859" s="10">
        <v>-197.39818936971491</v>
      </c>
    </row>
    <row r="4860" spans="1:5" ht="15.75" x14ac:dyDescent="0.25">
      <c r="A4860" s="13" t="s">
        <v>1192</v>
      </c>
      <c r="B4860" s="9">
        <v>8385.8000000017691</v>
      </c>
      <c r="C4860" s="10">
        <v>-198.4000181410116</v>
      </c>
      <c r="D4860" s="10">
        <v>-196.8827703847503</v>
      </c>
      <c r="E4860" s="10">
        <v>-198.70132227416394</v>
      </c>
    </row>
    <row r="4861" spans="1:5" ht="15.75" x14ac:dyDescent="0.25">
      <c r="A4861" s="13" t="s">
        <v>1192</v>
      </c>
      <c r="B4861" s="9">
        <v>8385.9000000017695</v>
      </c>
      <c r="C4861" s="10">
        <v>-200.30012538810107</v>
      </c>
      <c r="D4861" s="10">
        <v>-199.49688739223882</v>
      </c>
      <c r="E4861" s="10">
        <v>-198.85223809456011</v>
      </c>
    </row>
    <row r="4862" spans="1:5" ht="15.75" x14ac:dyDescent="0.25">
      <c r="A4862" s="13" t="s">
        <v>1192</v>
      </c>
      <c r="B4862" s="9">
        <v>8386.0000000017699</v>
      </c>
      <c r="C4862" s="10">
        <v>-198.20615604763097</v>
      </c>
      <c r="D4862" s="10">
        <v>-198.09207967663301</v>
      </c>
      <c r="E4862" s="10">
        <v>-198.63917749353072</v>
      </c>
    </row>
    <row r="4863" spans="1:5" ht="15.75" x14ac:dyDescent="0.25">
      <c r="A4863" s="13" t="s">
        <v>1192</v>
      </c>
      <c r="B4863" s="9">
        <v>8386.1000000017702</v>
      </c>
      <c r="C4863" s="10">
        <v>-199.2493103788907</v>
      </c>
      <c r="D4863" s="10">
        <v>-198.73789773993457</v>
      </c>
      <c r="E4863" s="10">
        <v>-199.13544851012838</v>
      </c>
    </row>
    <row r="4864" spans="1:5" ht="15.75" x14ac:dyDescent="0.25">
      <c r="A4864" s="13" t="s">
        <v>1192</v>
      </c>
      <c r="B4864" s="9">
        <v>8386.2000000017706</v>
      </c>
      <c r="C4864" s="10">
        <v>-198.68909345357022</v>
      </c>
      <c r="D4864" s="10">
        <v>-198.28658774040795</v>
      </c>
      <c r="E4864" s="10">
        <v>-198.45407700632296</v>
      </c>
    </row>
    <row r="4865" spans="1:5" ht="15.75" x14ac:dyDescent="0.25">
      <c r="A4865" s="13" t="s">
        <v>1192</v>
      </c>
      <c r="B4865" s="9">
        <v>8386.3000000017691</v>
      </c>
      <c r="C4865" s="10">
        <v>-198.98889665399619</v>
      </c>
      <c r="D4865" s="10">
        <v>-199.05808540537544</v>
      </c>
      <c r="E4865" s="10">
        <v>-201.24935675682079</v>
      </c>
    </row>
    <row r="4866" spans="1:5" ht="15.75" x14ac:dyDescent="0.25">
      <c r="A4866" s="13" t="s">
        <v>1192</v>
      </c>
      <c r="B4866" s="9">
        <v>8386.4000000017695</v>
      </c>
      <c r="C4866" s="10">
        <v>-197.36001772260727</v>
      </c>
      <c r="D4866" s="10">
        <v>-197.95275941823766</v>
      </c>
      <c r="E4866" s="10">
        <v>-197.65736499070653</v>
      </c>
    </row>
    <row r="4867" spans="1:5" ht="15.75" x14ac:dyDescent="0.25">
      <c r="A4867" s="13" t="s">
        <v>1192</v>
      </c>
      <c r="B4867" s="9">
        <v>8386.5000000017699</v>
      </c>
      <c r="C4867" s="10">
        <v>-200.23233932375283</v>
      </c>
      <c r="D4867" s="10">
        <v>-199.90699801589994</v>
      </c>
      <c r="E4867" s="10">
        <v>-199.50158300069788</v>
      </c>
    </row>
    <row r="4868" spans="1:5" ht="15.75" x14ac:dyDescent="0.25">
      <c r="A4868" s="13" t="s">
        <v>1192</v>
      </c>
      <c r="B4868" s="9">
        <v>8386.6000000017702</v>
      </c>
      <c r="C4868" s="10">
        <v>-199.2899751194438</v>
      </c>
      <c r="D4868" s="10">
        <v>-196.87376797692659</v>
      </c>
      <c r="E4868" s="10">
        <v>-199.87673052073967</v>
      </c>
    </row>
    <row r="4869" spans="1:5" ht="15.75" x14ac:dyDescent="0.25">
      <c r="A4869" s="13" t="s">
        <v>1192</v>
      </c>
      <c r="B4869" s="9">
        <v>8386.7000000017706</v>
      </c>
      <c r="C4869" s="10">
        <v>-199.32039197964718</v>
      </c>
      <c r="D4869" s="10">
        <v>-199.2345710088388</v>
      </c>
      <c r="E4869" s="10">
        <v>-196.47908122198703</v>
      </c>
    </row>
    <row r="4870" spans="1:5" ht="15.75" x14ac:dyDescent="0.25">
      <c r="A4870" s="13" t="s">
        <v>1192</v>
      </c>
      <c r="B4870" s="9">
        <v>8386.8000000017691</v>
      </c>
      <c r="C4870" s="10">
        <v>-198.11159531219607</v>
      </c>
      <c r="D4870" s="10">
        <v>-199.36104383053478</v>
      </c>
      <c r="E4870" s="10">
        <v>-197.80353369996371</v>
      </c>
    </row>
    <row r="4871" spans="1:5" ht="15.75" x14ac:dyDescent="0.25">
      <c r="A4871" s="13" t="s">
        <v>1192</v>
      </c>
      <c r="B4871" s="9">
        <v>8386.9000000017695</v>
      </c>
      <c r="C4871" s="10">
        <v>-199.87955929537816</v>
      </c>
      <c r="D4871" s="10">
        <v>-198.46406920425679</v>
      </c>
      <c r="E4871" s="10">
        <v>-198.73097957373929</v>
      </c>
    </row>
    <row r="4872" spans="1:5" ht="15.75" x14ac:dyDescent="0.25">
      <c r="A4872" s="13" t="s">
        <v>1192</v>
      </c>
      <c r="B4872" s="9">
        <v>8387.0000000017699</v>
      </c>
      <c r="C4872" s="10">
        <v>-197.82767589672028</v>
      </c>
      <c r="D4872" s="10">
        <v>-198.29389165824804</v>
      </c>
      <c r="E4872" s="10">
        <v>-199.49228878551799</v>
      </c>
    </row>
    <row r="4873" spans="1:5" ht="15.75" x14ac:dyDescent="0.25">
      <c r="A4873" s="13" t="s">
        <v>1192</v>
      </c>
      <c r="B4873" s="9">
        <v>8387.1000000017702</v>
      </c>
      <c r="C4873" s="10">
        <v>-198.35276195605144</v>
      </c>
      <c r="D4873" s="10">
        <v>-198.78739745518081</v>
      </c>
      <c r="E4873" s="10">
        <v>-198.7040229484177</v>
      </c>
    </row>
    <row r="4874" spans="1:5" ht="15.75" x14ac:dyDescent="0.25">
      <c r="A4874" s="13" t="s">
        <v>1192</v>
      </c>
      <c r="B4874" s="9">
        <v>8387.2000000017706</v>
      </c>
      <c r="C4874" s="10">
        <v>-199.28023638335762</v>
      </c>
      <c r="D4874" s="10">
        <v>-199.89910343875323</v>
      </c>
      <c r="E4874" s="10">
        <v>-198.77302316143857</v>
      </c>
    </row>
    <row r="4875" spans="1:5" ht="15.75" x14ac:dyDescent="0.25">
      <c r="A4875" s="13" t="s">
        <v>1192</v>
      </c>
      <c r="B4875" s="9">
        <v>8387.3000000017691</v>
      </c>
      <c r="C4875" s="10">
        <v>-197.30636000109382</v>
      </c>
      <c r="D4875" s="10">
        <v>-198.59625319517446</v>
      </c>
      <c r="E4875" s="10">
        <v>-196.89934532437528</v>
      </c>
    </row>
    <row r="4876" spans="1:5" ht="15.75" x14ac:dyDescent="0.25">
      <c r="A4876" s="13" t="s">
        <v>1192</v>
      </c>
      <c r="B4876" s="9">
        <v>8387.4000000017695</v>
      </c>
      <c r="C4876" s="10">
        <v>-196.77019832688029</v>
      </c>
      <c r="D4876" s="10">
        <v>-198.64098174978722</v>
      </c>
      <c r="E4876" s="10">
        <v>-196.74001433428023</v>
      </c>
    </row>
    <row r="4877" spans="1:5" ht="15.75" x14ac:dyDescent="0.25">
      <c r="A4877" s="13" t="s">
        <v>1192</v>
      </c>
      <c r="B4877" s="9">
        <v>8387.5000000017699</v>
      </c>
      <c r="C4877" s="10">
        <v>-198.91741416596935</v>
      </c>
      <c r="D4877" s="10">
        <v>-198.35387473078438</v>
      </c>
      <c r="E4877" s="10">
        <v>-197.41565124697527</v>
      </c>
    </row>
    <row r="4878" spans="1:5" ht="15.75" x14ac:dyDescent="0.25">
      <c r="A4878" s="13" t="s">
        <v>1192</v>
      </c>
      <c r="B4878" s="9">
        <v>8387.6000000017702</v>
      </c>
      <c r="C4878" s="10">
        <v>-198.13317133513851</v>
      </c>
      <c r="D4878" s="10">
        <v>-198.10988717508047</v>
      </c>
      <c r="E4878" s="10">
        <v>-199.1073643353597</v>
      </c>
    </row>
    <row r="4879" spans="1:5" ht="15.75" x14ac:dyDescent="0.25">
      <c r="A4879" s="13" t="s">
        <v>1192</v>
      </c>
      <c r="B4879" s="9">
        <v>8387.7000000017706</v>
      </c>
      <c r="C4879" s="10">
        <v>-198.96216650060262</v>
      </c>
      <c r="D4879" s="10">
        <v>-198.0351768203482</v>
      </c>
      <c r="E4879" s="10">
        <v>-198.6544227122821</v>
      </c>
    </row>
    <row r="4880" spans="1:5" ht="15.75" x14ac:dyDescent="0.25">
      <c r="A4880" s="13" t="s">
        <v>1192</v>
      </c>
      <c r="B4880" s="9">
        <v>8387.8000000017691</v>
      </c>
      <c r="C4880" s="10">
        <v>-197.46652591162029</v>
      </c>
      <c r="D4880" s="10">
        <v>-197.77873421795755</v>
      </c>
      <c r="E4880" s="10">
        <v>-197.48093533611026</v>
      </c>
    </row>
    <row r="4881" spans="1:5" ht="15.75" x14ac:dyDescent="0.25">
      <c r="A4881" s="13" t="s">
        <v>1192</v>
      </c>
      <c r="B4881" s="9">
        <v>8387.9000000017695</v>
      </c>
      <c r="C4881" s="10">
        <v>-199.87208014895492</v>
      </c>
      <c r="D4881" s="10">
        <v>-196.39254716180798</v>
      </c>
      <c r="E4881" s="10">
        <v>-198.91042244981784</v>
      </c>
    </row>
    <row r="4882" spans="1:5" ht="15.75" x14ac:dyDescent="0.25">
      <c r="A4882" s="13" t="s">
        <v>1192</v>
      </c>
      <c r="B4882" s="9">
        <v>8388.0000000017808</v>
      </c>
      <c r="C4882" s="10">
        <v>-198.2695409358976</v>
      </c>
      <c r="D4882" s="10">
        <v>-198.40209880427579</v>
      </c>
      <c r="E4882" s="10">
        <v>-198.0777946524997</v>
      </c>
    </row>
    <row r="4883" spans="1:5" ht="15.75" x14ac:dyDescent="0.25">
      <c r="A4883" s="13" t="s">
        <v>1192</v>
      </c>
      <c r="B4883" s="9">
        <v>8388.1000000017793</v>
      </c>
      <c r="C4883" s="10">
        <v>-197.97607736231728</v>
      </c>
      <c r="D4883" s="10">
        <v>-200.16725769325015</v>
      </c>
      <c r="E4883" s="10">
        <v>-200.01745282618714</v>
      </c>
    </row>
    <row r="4884" spans="1:5" ht="15.75" x14ac:dyDescent="0.25">
      <c r="A4884" s="13" t="s">
        <v>1192</v>
      </c>
      <c r="B4884" s="9">
        <v>8388.2000000017797</v>
      </c>
      <c r="C4884" s="10">
        <v>-199.11458549649046</v>
      </c>
      <c r="D4884" s="10">
        <v>-199.21685110551914</v>
      </c>
      <c r="E4884" s="10">
        <v>-198.88002515660497</v>
      </c>
    </row>
    <row r="4885" spans="1:5" ht="15.75" x14ac:dyDescent="0.25">
      <c r="A4885" s="13" t="s">
        <v>1192</v>
      </c>
      <c r="B4885" s="9">
        <v>8388.3000000017801</v>
      </c>
      <c r="C4885" s="10">
        <v>-198.83459431463677</v>
      </c>
      <c r="D4885" s="10">
        <v>-198.70482382601665</v>
      </c>
      <c r="E4885" s="10">
        <v>-199.14782814180163</v>
      </c>
    </row>
    <row r="4886" spans="1:5" ht="15.75" x14ac:dyDescent="0.25">
      <c r="A4886" s="13" t="s">
        <v>1192</v>
      </c>
      <c r="B4886" s="9">
        <v>8388.4000000017804</v>
      </c>
      <c r="C4886" s="10">
        <v>-197.76312792027369</v>
      </c>
      <c r="D4886" s="10">
        <v>-197.77948202234106</v>
      </c>
      <c r="E4886" s="10">
        <v>-199.54772956402169</v>
      </c>
    </row>
    <row r="4887" spans="1:5" ht="15.75" x14ac:dyDescent="0.25">
      <c r="A4887" s="13" t="s">
        <v>1192</v>
      </c>
      <c r="B4887" s="9">
        <v>8388.5000000017808</v>
      </c>
      <c r="C4887" s="10">
        <v>-197.95112481179783</v>
      </c>
      <c r="D4887" s="10">
        <v>-197.93198626897831</v>
      </c>
      <c r="E4887" s="10">
        <v>-198.52150382702311</v>
      </c>
    </row>
    <row r="4888" spans="1:5" ht="15.75" x14ac:dyDescent="0.25">
      <c r="A4888" s="13" t="s">
        <v>1192</v>
      </c>
      <c r="B4888" s="9">
        <v>8388.6000000017793</v>
      </c>
      <c r="C4888" s="10">
        <v>-199.07536568302839</v>
      </c>
      <c r="D4888" s="10">
        <v>-199.71880359337985</v>
      </c>
      <c r="E4888" s="10">
        <v>-198.89700205525023</v>
      </c>
    </row>
    <row r="4889" spans="1:5" ht="15.75" x14ac:dyDescent="0.25">
      <c r="A4889" s="13" t="s">
        <v>1192</v>
      </c>
      <c r="B4889" s="9">
        <v>8388.7000000017797</v>
      </c>
      <c r="C4889" s="10">
        <v>-197.04068546175861</v>
      </c>
      <c r="D4889" s="10">
        <v>-198.17050490360063</v>
      </c>
      <c r="E4889" s="10">
        <v>-198.02789407516178</v>
      </c>
    </row>
    <row r="4890" spans="1:5" ht="15.75" x14ac:dyDescent="0.25">
      <c r="A4890" s="13" t="s">
        <v>1192</v>
      </c>
      <c r="B4890" s="9">
        <v>8388.8000000017801</v>
      </c>
      <c r="C4890" s="10">
        <v>-197.02899114470773</v>
      </c>
      <c r="D4890" s="10">
        <v>-199.77511237378309</v>
      </c>
      <c r="E4890" s="10">
        <v>-198.31061316603896</v>
      </c>
    </row>
    <row r="4891" spans="1:5" ht="15.75" x14ac:dyDescent="0.25">
      <c r="A4891" s="13" t="s">
        <v>1192</v>
      </c>
      <c r="B4891" s="9">
        <v>8388.9000000017804</v>
      </c>
      <c r="C4891" s="10">
        <v>-199.8382415635528</v>
      </c>
      <c r="D4891" s="10">
        <v>-196.9207595256423</v>
      </c>
      <c r="E4891" s="10">
        <v>-199.4418585627387</v>
      </c>
    </row>
    <row r="4892" spans="1:5" ht="15.75" x14ac:dyDescent="0.25">
      <c r="A4892" s="13" t="s">
        <v>1192</v>
      </c>
      <c r="B4892" s="9">
        <v>8389.0000000017808</v>
      </c>
      <c r="C4892" s="10">
        <v>-197.7659433580049</v>
      </c>
      <c r="D4892" s="10">
        <v>-197.53826625695459</v>
      </c>
      <c r="E4892" s="10">
        <v>-197.78740060462675</v>
      </c>
    </row>
    <row r="4893" spans="1:5" ht="15.75" x14ac:dyDescent="0.25">
      <c r="A4893" s="13" t="s">
        <v>1192</v>
      </c>
      <c r="B4893" s="9">
        <v>8389.1000000017793</v>
      </c>
      <c r="C4893" s="10">
        <v>-199.28634845338448</v>
      </c>
      <c r="D4893" s="10">
        <v>-198.4401417247584</v>
      </c>
      <c r="E4893" s="10">
        <v>-199.58663067478111</v>
      </c>
    </row>
    <row r="4894" spans="1:5" ht="15.75" x14ac:dyDescent="0.25">
      <c r="A4894" s="13" t="s">
        <v>1192</v>
      </c>
      <c r="B4894" s="9">
        <v>8389.2000000017797</v>
      </c>
      <c r="C4894" s="10">
        <v>-197.78671065326759</v>
      </c>
      <c r="D4894" s="10">
        <v>-197.65679605578427</v>
      </c>
      <c r="E4894" s="10">
        <v>-199.18797502887753</v>
      </c>
    </row>
    <row r="4895" spans="1:5" ht="15.75" x14ac:dyDescent="0.25">
      <c r="A4895" s="13" t="s">
        <v>1192</v>
      </c>
      <c r="B4895" s="9">
        <v>8389.3000000017801</v>
      </c>
      <c r="C4895" s="10">
        <v>-199.46416887823727</v>
      </c>
      <c r="D4895" s="10">
        <v>-199.12828679505219</v>
      </c>
      <c r="E4895" s="10">
        <v>-200.5532394050378</v>
      </c>
    </row>
    <row r="4896" spans="1:5" ht="15.75" x14ac:dyDescent="0.25">
      <c r="A4896" s="13" t="s">
        <v>1192</v>
      </c>
      <c r="B4896" s="9">
        <v>8389.4000000017804</v>
      </c>
      <c r="C4896" s="10">
        <v>-197.20972594034808</v>
      </c>
      <c r="D4896" s="10">
        <v>-198.78301395138098</v>
      </c>
      <c r="E4896" s="10">
        <v>-199.70794375418456</v>
      </c>
    </row>
    <row r="4897" spans="1:5" ht="15.75" x14ac:dyDescent="0.25">
      <c r="A4897" s="13" t="s">
        <v>1192</v>
      </c>
      <c r="B4897" s="9">
        <v>8389.5000000017808</v>
      </c>
      <c r="C4897" s="10">
        <v>-199.46971759109036</v>
      </c>
      <c r="D4897" s="10">
        <v>-198.87212896304143</v>
      </c>
      <c r="E4897" s="10">
        <v>-199.78945856899554</v>
      </c>
    </row>
    <row r="4898" spans="1:5" ht="15.75" x14ac:dyDescent="0.25">
      <c r="A4898" s="13" t="s">
        <v>1192</v>
      </c>
      <c r="B4898" s="9">
        <v>8389.6000000017793</v>
      </c>
      <c r="C4898" s="10">
        <v>-197.51073181855668</v>
      </c>
      <c r="D4898" s="10">
        <v>-199.4546470015938</v>
      </c>
      <c r="E4898" s="10">
        <v>-197.89733045639835</v>
      </c>
    </row>
    <row r="4899" spans="1:5" ht="15.75" x14ac:dyDescent="0.25">
      <c r="A4899" s="13" t="s">
        <v>1192</v>
      </c>
      <c r="B4899" s="9">
        <v>8389.7000000017797</v>
      </c>
      <c r="C4899" s="10">
        <v>-201.06259211067902</v>
      </c>
      <c r="D4899" s="10">
        <v>-197.07384564347979</v>
      </c>
      <c r="E4899" s="10">
        <v>-199.14599911949466</v>
      </c>
    </row>
    <row r="4900" spans="1:5" ht="15.75" x14ac:dyDescent="0.25">
      <c r="A4900" s="13" t="s">
        <v>1192</v>
      </c>
      <c r="B4900" s="9">
        <v>8389.8000000017801</v>
      </c>
      <c r="C4900" s="10">
        <v>-197.08080420712963</v>
      </c>
      <c r="D4900" s="10">
        <v>-199.33912025508815</v>
      </c>
      <c r="E4900" s="10">
        <v>-198.27026997128564</v>
      </c>
    </row>
    <row r="4901" spans="1:5" ht="15.75" x14ac:dyDescent="0.25">
      <c r="A4901" s="13" t="s">
        <v>1192</v>
      </c>
      <c r="B4901" s="9">
        <v>8389.9000000017804</v>
      </c>
      <c r="C4901" s="10">
        <v>-198.29765129605775</v>
      </c>
      <c r="D4901" s="10">
        <v>-199.49580954277059</v>
      </c>
      <c r="E4901" s="10">
        <v>-198.61090348696052</v>
      </c>
    </row>
    <row r="4902" spans="1:5" ht="15.75" x14ac:dyDescent="0.25">
      <c r="A4902" s="13" t="s">
        <v>1192</v>
      </c>
      <c r="B4902" s="9">
        <v>8390.0000000017808</v>
      </c>
      <c r="C4902" s="10">
        <v>-197.55320033140626</v>
      </c>
      <c r="D4902" s="10">
        <v>-199.19511364672724</v>
      </c>
      <c r="E4902" s="10">
        <v>-199.28457159469073</v>
      </c>
    </row>
    <row r="4903" spans="1:5" ht="15.75" x14ac:dyDescent="0.25">
      <c r="A4903" s="13" t="s">
        <v>1192</v>
      </c>
      <c r="B4903" s="9">
        <v>8390.1000000017793</v>
      </c>
      <c r="C4903" s="10">
        <v>-167.693627785686</v>
      </c>
      <c r="D4903" s="10">
        <v>-198.58218367095307</v>
      </c>
      <c r="E4903" s="10">
        <v>-199.32474532507439</v>
      </c>
    </row>
    <row r="4904" spans="1:5" ht="15.75" x14ac:dyDescent="0.25">
      <c r="A4904" s="13" t="s">
        <v>1192</v>
      </c>
      <c r="B4904" s="9">
        <v>8390.2000000017797</v>
      </c>
      <c r="C4904" s="10">
        <v>-167.8380234325877</v>
      </c>
      <c r="D4904" s="10">
        <v>-199.17159969588607</v>
      </c>
      <c r="E4904" s="10">
        <v>-198.67756069116103</v>
      </c>
    </row>
    <row r="4905" spans="1:5" ht="15.75" x14ac:dyDescent="0.25">
      <c r="A4905" s="13" t="s">
        <v>1192</v>
      </c>
      <c r="B4905" s="9">
        <v>8390.3000000017801</v>
      </c>
      <c r="C4905" s="10">
        <v>-168.09000559200464</v>
      </c>
      <c r="D4905" s="10">
        <v>-198.87587432442913</v>
      </c>
      <c r="E4905" s="10">
        <v>-198.6535108117647</v>
      </c>
    </row>
    <row r="4906" spans="1:5" ht="15.75" x14ac:dyDescent="0.25">
      <c r="A4906" s="13" t="s">
        <v>1192</v>
      </c>
      <c r="B4906" s="9">
        <v>8390.4000000017804</v>
      </c>
      <c r="C4906" s="10">
        <v>-168.54027513923478</v>
      </c>
      <c r="D4906" s="10">
        <v>-199.90580590799826</v>
      </c>
      <c r="E4906" s="10">
        <v>-200.27838926164503</v>
      </c>
    </row>
    <row r="4907" spans="1:5" ht="15.75" x14ac:dyDescent="0.25">
      <c r="A4907" s="13" t="s">
        <v>1192</v>
      </c>
      <c r="B4907" s="9">
        <v>8390.5000000017808</v>
      </c>
      <c r="C4907" s="10">
        <v>-168.61089214517727</v>
      </c>
      <c r="D4907" s="10">
        <v>-198.10666465896864</v>
      </c>
      <c r="E4907" s="10">
        <v>-200.10245288406966</v>
      </c>
    </row>
    <row r="4908" spans="1:5" ht="15.75" x14ac:dyDescent="0.25">
      <c r="A4908" s="13" t="s">
        <v>1192</v>
      </c>
      <c r="B4908" s="9">
        <v>8390.6000000017793</v>
      </c>
      <c r="C4908" s="10">
        <v>-169.52266397597785</v>
      </c>
      <c r="D4908" s="10">
        <v>-199.15218215144563</v>
      </c>
      <c r="E4908" s="10">
        <v>-196.89764074662455</v>
      </c>
    </row>
    <row r="4909" spans="1:5" ht="15.75" x14ac:dyDescent="0.25">
      <c r="A4909" s="13" t="s">
        <v>1192</v>
      </c>
      <c r="B4909" s="9">
        <v>8390.7000000017906</v>
      </c>
      <c r="C4909" s="10">
        <v>-167.89270880581165</v>
      </c>
      <c r="D4909" s="10">
        <v>-200.12545815779617</v>
      </c>
      <c r="E4909" s="10">
        <v>-198.89060390378773</v>
      </c>
    </row>
    <row r="4910" spans="1:5" ht="15.75" x14ac:dyDescent="0.25">
      <c r="A4910" s="13" t="s">
        <v>1192</v>
      </c>
      <c r="B4910" s="9">
        <v>8390.8000000017892</v>
      </c>
      <c r="C4910" s="10">
        <v>-170.77802505375897</v>
      </c>
      <c r="D4910" s="10">
        <v>-199.2814603379388</v>
      </c>
      <c r="E4910" s="10">
        <v>-198.07160868408442</v>
      </c>
    </row>
    <row r="4911" spans="1:5" ht="15.75" x14ac:dyDescent="0.25">
      <c r="A4911" s="13" t="s">
        <v>1192</v>
      </c>
      <c r="B4911" s="9">
        <v>8390.9000000017895</v>
      </c>
      <c r="C4911" s="10">
        <v>-167.88640089676454</v>
      </c>
      <c r="D4911" s="10">
        <v>-199.75604332586971</v>
      </c>
      <c r="E4911" s="10">
        <v>-199.05751455596004</v>
      </c>
    </row>
    <row r="4912" spans="1:5" ht="15.75" x14ac:dyDescent="0.25">
      <c r="A4912" s="13" t="s">
        <v>1192</v>
      </c>
      <c r="B4912" s="9">
        <v>8391.0000000017899</v>
      </c>
      <c r="C4912" s="10">
        <v>-168.72917638438273</v>
      </c>
      <c r="D4912" s="10">
        <v>-200.42564146063106</v>
      </c>
      <c r="E4912" s="10">
        <v>-198.71317182604238</v>
      </c>
    </row>
    <row r="4913" spans="1:5" ht="15.75" x14ac:dyDescent="0.25">
      <c r="A4913" s="13" t="s">
        <v>1192</v>
      </c>
      <c r="B4913" s="9">
        <v>8391.1000000017902</v>
      </c>
      <c r="C4913" s="10">
        <v>-170.11968528335714</v>
      </c>
      <c r="D4913" s="10">
        <v>-197.83049099680085</v>
      </c>
      <c r="E4913" s="10">
        <v>-198.87067459542348</v>
      </c>
    </row>
    <row r="4914" spans="1:5" ht="15.75" x14ac:dyDescent="0.25">
      <c r="A4914" s="13" t="s">
        <v>1192</v>
      </c>
      <c r="B4914" s="9">
        <v>8391.2000000017906</v>
      </c>
      <c r="C4914" s="10">
        <v>-168.05057650515974</v>
      </c>
      <c r="D4914" s="10">
        <v>-199.11202205180942</v>
      </c>
      <c r="E4914" s="10">
        <v>-198.06808358653888</v>
      </c>
    </row>
    <row r="4915" spans="1:5" ht="15.75" x14ac:dyDescent="0.25">
      <c r="A4915" s="13" t="s">
        <v>1192</v>
      </c>
      <c r="B4915" s="9">
        <v>8391.3000000017892</v>
      </c>
      <c r="C4915" s="10">
        <v>-166.97534608750087</v>
      </c>
      <c r="D4915" s="10">
        <v>-199.79215167350165</v>
      </c>
      <c r="E4915" s="10">
        <v>-200.02148466355206</v>
      </c>
    </row>
    <row r="4916" spans="1:5" ht="15.75" x14ac:dyDescent="0.25">
      <c r="A4916" s="13" t="s">
        <v>1192</v>
      </c>
      <c r="B4916" s="9">
        <v>8391.4000000017895</v>
      </c>
      <c r="C4916" s="10">
        <v>-168.59713241359231</v>
      </c>
      <c r="D4916" s="10">
        <v>-197.56560079120558</v>
      </c>
      <c r="E4916" s="10">
        <v>-197.53849178549743</v>
      </c>
    </row>
    <row r="4917" spans="1:5" ht="15.75" x14ac:dyDescent="0.25">
      <c r="A4917" s="13" t="s">
        <v>1192</v>
      </c>
      <c r="B4917" s="9">
        <v>8391.5000000017899</v>
      </c>
      <c r="C4917" s="10">
        <v>-167.95446307867942</v>
      </c>
      <c r="D4917" s="10">
        <v>-198.33238569116648</v>
      </c>
      <c r="E4917" s="10">
        <v>-199.09749260493547</v>
      </c>
    </row>
    <row r="4918" spans="1:5" ht="15.75" x14ac:dyDescent="0.25">
      <c r="A4918" s="13" t="s">
        <v>1192</v>
      </c>
      <c r="B4918" s="9">
        <v>8391.6000000017902</v>
      </c>
      <c r="C4918" s="10">
        <v>-168.78049345152235</v>
      </c>
      <c r="D4918" s="10">
        <v>-196.98161800918439</v>
      </c>
      <c r="E4918" s="10">
        <v>-197.73035884547554</v>
      </c>
    </row>
    <row r="4919" spans="1:5" ht="15.75" x14ac:dyDescent="0.25">
      <c r="A4919" s="13" t="s">
        <v>1192</v>
      </c>
      <c r="B4919" s="9">
        <v>8391.7000000017906</v>
      </c>
      <c r="C4919" s="10">
        <v>-169.32197203027343</v>
      </c>
      <c r="D4919" s="10">
        <v>-199.04131409658015</v>
      </c>
      <c r="E4919" s="10">
        <v>-199.47399581254251</v>
      </c>
    </row>
    <row r="4920" spans="1:5" ht="15.75" x14ac:dyDescent="0.25">
      <c r="A4920" s="13" t="s">
        <v>1192</v>
      </c>
      <c r="B4920" s="9">
        <v>8391.8000000017892</v>
      </c>
      <c r="C4920" s="10">
        <v>-167.35770350908064</v>
      </c>
      <c r="D4920" s="10">
        <v>-198.0644172758347</v>
      </c>
      <c r="E4920" s="10">
        <v>-197.04176682863883</v>
      </c>
    </row>
    <row r="4921" spans="1:5" ht="15.75" x14ac:dyDescent="0.25">
      <c r="A4921" s="13" t="s">
        <v>1192</v>
      </c>
      <c r="B4921" s="9">
        <v>8391.9000000017895</v>
      </c>
      <c r="C4921" s="10">
        <v>-167.84645530681675</v>
      </c>
      <c r="D4921" s="10">
        <v>-199.30076545134838</v>
      </c>
      <c r="E4921" s="10">
        <v>-198.55844036956566</v>
      </c>
    </row>
    <row r="4922" spans="1:5" ht="15.75" x14ac:dyDescent="0.25">
      <c r="A4922" s="13" t="s">
        <v>1192</v>
      </c>
      <c r="B4922" s="9">
        <v>8392.0000000017899</v>
      </c>
      <c r="C4922" s="10">
        <v>-168.57073361398452</v>
      </c>
      <c r="D4922" s="10">
        <v>-197.98152880703898</v>
      </c>
      <c r="E4922" s="10">
        <v>-197.56131988170426</v>
      </c>
    </row>
    <row r="4923" spans="1:5" ht="15.75" x14ac:dyDescent="0.25">
      <c r="A4923" s="13" t="s">
        <v>1192</v>
      </c>
      <c r="B4923" s="9">
        <v>8392.1000000017902</v>
      </c>
      <c r="C4923" s="10">
        <v>-169.24166670632638</v>
      </c>
      <c r="D4923" s="10">
        <v>-197.17875705056269</v>
      </c>
      <c r="E4923" s="10">
        <v>-199.4204044766048</v>
      </c>
    </row>
    <row r="4924" spans="1:5" ht="15.75" x14ac:dyDescent="0.25">
      <c r="A4924" s="13" t="s">
        <v>1192</v>
      </c>
      <c r="B4924" s="9">
        <v>8392.2000000017906</v>
      </c>
      <c r="C4924" s="10">
        <v>-168.79729364129088</v>
      </c>
      <c r="D4924" s="10">
        <v>-200.05378589532248</v>
      </c>
      <c r="E4924" s="10">
        <v>-198.75080286326877</v>
      </c>
    </row>
    <row r="4925" spans="1:5" ht="15.75" x14ac:dyDescent="0.25">
      <c r="A4925" s="13" t="s">
        <v>1192</v>
      </c>
      <c r="B4925" s="9">
        <v>8392.3000000017892</v>
      </c>
      <c r="C4925" s="10">
        <v>-168.93403255630622</v>
      </c>
      <c r="D4925" s="10">
        <v>-198.12124702867897</v>
      </c>
      <c r="E4925" s="10">
        <v>-198.43262193995594</v>
      </c>
    </row>
    <row r="4926" spans="1:5" ht="15.75" x14ac:dyDescent="0.25">
      <c r="A4926" s="13" t="s">
        <v>1192</v>
      </c>
      <c r="B4926" s="9">
        <v>8392.4000000017895</v>
      </c>
      <c r="C4926" s="10">
        <v>-167.31595017257595</v>
      </c>
      <c r="D4926" s="10">
        <v>-197.44860074880077</v>
      </c>
      <c r="E4926" s="10">
        <v>-196.9617400035809</v>
      </c>
    </row>
    <row r="4927" spans="1:5" ht="15.75" x14ac:dyDescent="0.25">
      <c r="A4927" s="13" t="s">
        <v>1192</v>
      </c>
      <c r="B4927" s="9">
        <v>8392.5000000017899</v>
      </c>
      <c r="C4927" s="10">
        <v>-168.25780392971376</v>
      </c>
      <c r="D4927" s="10">
        <v>-198.319469818008</v>
      </c>
      <c r="E4927" s="10">
        <v>-201.00054745427883</v>
      </c>
    </row>
    <row r="4928" spans="1:5" ht="15.75" x14ac:dyDescent="0.25">
      <c r="A4928" s="13" t="s">
        <v>1192</v>
      </c>
      <c r="B4928" s="9">
        <v>8392.6000000017902</v>
      </c>
      <c r="C4928" s="10">
        <v>-168.72944641772963</v>
      </c>
      <c r="D4928" s="10">
        <v>-199.16020658493889</v>
      </c>
      <c r="E4928" s="10">
        <v>-199.62379406013008</v>
      </c>
    </row>
    <row r="4929" spans="1:5" ht="15.75" x14ac:dyDescent="0.25">
      <c r="A4929" s="13" t="s">
        <v>1192</v>
      </c>
      <c r="B4929" s="9">
        <v>8392.7000000017906</v>
      </c>
      <c r="C4929" s="10">
        <v>-168.5875045903008</v>
      </c>
      <c r="D4929" s="10">
        <v>-199.76845940657617</v>
      </c>
      <c r="E4929" s="10">
        <v>-199.28436568408219</v>
      </c>
    </row>
    <row r="4930" spans="1:5" ht="15.75" x14ac:dyDescent="0.25">
      <c r="A4930" s="13" t="s">
        <v>1192</v>
      </c>
      <c r="B4930" s="9">
        <v>8392.8000000017892</v>
      </c>
      <c r="C4930" s="10">
        <v>-168.40196644467298</v>
      </c>
      <c r="D4930" s="10">
        <v>-197.50948866666303</v>
      </c>
      <c r="E4930" s="10">
        <v>-197.64183168454861</v>
      </c>
    </row>
    <row r="4931" spans="1:5" ht="15.75" x14ac:dyDescent="0.25">
      <c r="A4931" s="13" t="s">
        <v>1192</v>
      </c>
      <c r="B4931" s="9">
        <v>8392.9000000017895</v>
      </c>
      <c r="C4931" s="10">
        <v>-168.76014631041303</v>
      </c>
      <c r="D4931" s="10">
        <v>-198.14051081258833</v>
      </c>
      <c r="E4931" s="10">
        <v>-199.5695262248536</v>
      </c>
    </row>
    <row r="4932" spans="1:5" ht="15.75" x14ac:dyDescent="0.25">
      <c r="A4932" s="13" t="s">
        <v>1192</v>
      </c>
      <c r="B4932" s="9">
        <v>8393.0000000017899</v>
      </c>
      <c r="C4932" s="10">
        <v>-169.60400512314308</v>
      </c>
      <c r="D4932" s="10">
        <v>-199.09636948666173</v>
      </c>
      <c r="E4932" s="10">
        <v>-199.76363827182905</v>
      </c>
    </row>
    <row r="4933" spans="1:5" ht="15.75" x14ac:dyDescent="0.25">
      <c r="A4933" s="13" t="s">
        <v>1192</v>
      </c>
      <c r="B4933" s="9">
        <v>8393.1000000017902</v>
      </c>
      <c r="C4933" s="10">
        <v>-167.4227966556212</v>
      </c>
      <c r="D4933" s="10">
        <v>-198.90458950981591</v>
      </c>
      <c r="E4933" s="10">
        <v>-199.40228110049611</v>
      </c>
    </row>
    <row r="4934" spans="1:5" ht="15.75" x14ac:dyDescent="0.25">
      <c r="A4934" s="13" t="s">
        <v>1192</v>
      </c>
      <c r="B4934" s="9">
        <v>8393.2000000017906</v>
      </c>
      <c r="C4934" s="10">
        <v>-171.14198148015163</v>
      </c>
      <c r="D4934" s="10">
        <v>-199.13562601638017</v>
      </c>
      <c r="E4934" s="10">
        <v>-197.87805749833927</v>
      </c>
    </row>
    <row r="4935" spans="1:5" ht="15.75" x14ac:dyDescent="0.25">
      <c r="A4935" s="13" t="s">
        <v>1192</v>
      </c>
      <c r="B4935" s="9">
        <v>8393.3000000017892</v>
      </c>
      <c r="C4935" s="10">
        <v>-170.14992675297125</v>
      </c>
      <c r="D4935" s="10">
        <v>-197.62884440470503</v>
      </c>
      <c r="E4935" s="10">
        <v>-200.64744679317849</v>
      </c>
    </row>
    <row r="4936" spans="1:5" ht="15.75" x14ac:dyDescent="0.25">
      <c r="A4936" s="13" t="s">
        <v>1192</v>
      </c>
      <c r="B4936" s="9">
        <v>8393.4000000017895</v>
      </c>
      <c r="C4936" s="10">
        <v>-167.64627086298026</v>
      </c>
      <c r="D4936" s="10">
        <v>-197.66728300561027</v>
      </c>
      <c r="E4936" s="10">
        <v>-197.20416520175604</v>
      </c>
    </row>
    <row r="4937" spans="1:5" ht="15.75" x14ac:dyDescent="0.25">
      <c r="A4937" s="13" t="s">
        <v>1192</v>
      </c>
      <c r="B4937" s="9">
        <v>8393.5000000018008</v>
      </c>
      <c r="C4937" s="10">
        <v>-168.78303759793175</v>
      </c>
      <c r="D4937" s="10">
        <v>-199.43687244795009</v>
      </c>
      <c r="E4937" s="10">
        <v>-197.54837376290334</v>
      </c>
    </row>
    <row r="4938" spans="1:5" ht="15.75" x14ac:dyDescent="0.25">
      <c r="A4938" s="13" t="s">
        <v>1192</v>
      </c>
      <c r="B4938" s="9">
        <v>8393.6000000017993</v>
      </c>
      <c r="C4938" s="10">
        <v>-168.01950461241356</v>
      </c>
      <c r="D4938" s="10">
        <v>-198.31750019890703</v>
      </c>
      <c r="E4938" s="10">
        <v>-199.0090915649383</v>
      </c>
    </row>
    <row r="4939" spans="1:5" ht="15.75" x14ac:dyDescent="0.25">
      <c r="A4939" s="13" t="s">
        <v>1192</v>
      </c>
      <c r="B4939" s="9">
        <v>8393.7000000017997</v>
      </c>
      <c r="C4939" s="10">
        <v>-169.01091417761756</v>
      </c>
      <c r="D4939" s="10">
        <v>-199.97499038251769</v>
      </c>
      <c r="E4939" s="10">
        <v>-198.36461444578609</v>
      </c>
    </row>
    <row r="4940" spans="1:5" ht="15.75" x14ac:dyDescent="0.25">
      <c r="A4940" s="13" t="s">
        <v>1192</v>
      </c>
      <c r="B4940" s="9">
        <v>8393.8000000018001</v>
      </c>
      <c r="C4940" s="10">
        <v>-168.07006961248538</v>
      </c>
      <c r="D4940" s="10">
        <v>-197.86026557635711</v>
      </c>
      <c r="E4940" s="10">
        <v>-197.71438674911914</v>
      </c>
    </row>
    <row r="4941" spans="1:5" ht="15.75" x14ac:dyDescent="0.25">
      <c r="A4941" s="13" t="s">
        <v>1192</v>
      </c>
      <c r="B4941" s="9">
        <v>8393.9000000018004</v>
      </c>
      <c r="C4941" s="10">
        <v>-169.59577496266863</v>
      </c>
      <c r="D4941" s="10">
        <v>-199.09480644763647</v>
      </c>
      <c r="E4941" s="10">
        <v>-199.29244253844487</v>
      </c>
    </row>
    <row r="4942" spans="1:5" ht="15.75" x14ac:dyDescent="0.25">
      <c r="A4942" s="13" t="s">
        <v>1192</v>
      </c>
      <c r="B4942" s="9">
        <v>8394.0000000018008</v>
      </c>
      <c r="C4942" s="10">
        <v>-168.89113405074647</v>
      </c>
      <c r="D4942" s="10">
        <v>-198.32168642822313</v>
      </c>
      <c r="E4942" s="10">
        <v>-199.81038061426662</v>
      </c>
    </row>
    <row r="4943" spans="1:5" ht="15.75" x14ac:dyDescent="0.25">
      <c r="A4943" s="13" t="s">
        <v>1192</v>
      </c>
      <c r="B4943" s="9">
        <v>8394.1000000017993</v>
      </c>
      <c r="C4943" s="10">
        <v>-169.3868977477166</v>
      </c>
      <c r="D4943" s="10">
        <v>-197.558659919766</v>
      </c>
      <c r="E4943" s="10">
        <v>-199.34129743248408</v>
      </c>
    </row>
    <row r="4944" spans="1:5" ht="15.75" x14ac:dyDescent="0.25">
      <c r="A4944" s="13" t="s">
        <v>1192</v>
      </c>
      <c r="B4944" s="9">
        <v>8394.2000000017997</v>
      </c>
      <c r="C4944" s="10">
        <v>-169.20186268689307</v>
      </c>
      <c r="D4944" s="10">
        <v>-197.35230344464142</v>
      </c>
      <c r="E4944" s="10">
        <v>-196.83384842928547</v>
      </c>
    </row>
    <row r="4945" spans="1:5" ht="15.75" x14ac:dyDescent="0.25">
      <c r="A4945" s="13" t="s">
        <v>1192</v>
      </c>
      <c r="B4945" s="9">
        <v>8394.3000000018001</v>
      </c>
      <c r="C4945" s="10">
        <v>-168.86858392904975</v>
      </c>
      <c r="D4945" s="10">
        <v>-197.6544841070573</v>
      </c>
      <c r="E4945" s="10">
        <v>-197.68726618657803</v>
      </c>
    </row>
    <row r="4946" spans="1:5" ht="15.75" x14ac:dyDescent="0.25">
      <c r="A4946" s="13" t="s">
        <v>1192</v>
      </c>
      <c r="B4946" s="9">
        <v>8394.4000000018004</v>
      </c>
      <c r="C4946" s="10">
        <v>-168.57415920817118</v>
      </c>
      <c r="D4946" s="10">
        <v>-198.76478739716515</v>
      </c>
      <c r="E4946" s="10">
        <v>-198.56141089846136</v>
      </c>
    </row>
    <row r="4947" spans="1:5" ht="15.75" x14ac:dyDescent="0.25">
      <c r="A4947" s="13" t="s">
        <v>1192</v>
      </c>
      <c r="B4947" s="9">
        <v>8394.5000000018008</v>
      </c>
      <c r="C4947" s="10">
        <v>-168.24676732043378</v>
      </c>
      <c r="D4947" s="10">
        <v>-199.4605703453598</v>
      </c>
      <c r="E4947" s="10">
        <v>-197.89801167826943</v>
      </c>
    </row>
    <row r="4948" spans="1:5" ht="15.75" x14ac:dyDescent="0.25">
      <c r="A4948" s="13" t="s">
        <v>1192</v>
      </c>
      <c r="B4948" s="9">
        <v>8394.6000000017993</v>
      </c>
      <c r="C4948" s="10">
        <v>-168.28406642373238</v>
      </c>
      <c r="D4948" s="10">
        <v>-198.28581427623533</v>
      </c>
      <c r="E4948" s="10">
        <v>-198.13137586247333</v>
      </c>
    </row>
    <row r="4949" spans="1:5" ht="15.75" x14ac:dyDescent="0.25">
      <c r="A4949" s="13" t="s">
        <v>1192</v>
      </c>
      <c r="B4949" s="9">
        <v>8394.7000000017997</v>
      </c>
      <c r="C4949" s="10">
        <v>-170.07652120535127</v>
      </c>
      <c r="D4949" s="10">
        <v>-197.39943302404347</v>
      </c>
      <c r="E4949" s="10">
        <v>-197.98348457801808</v>
      </c>
    </row>
    <row r="4950" spans="1:5" ht="15.75" x14ac:dyDescent="0.25">
      <c r="A4950" s="13" t="s">
        <v>1192</v>
      </c>
      <c r="B4950" s="9">
        <v>8394.8000000018001</v>
      </c>
      <c r="C4950" s="10">
        <v>-169.37404482963112</v>
      </c>
      <c r="D4950" s="10">
        <v>-198.86036388633664</v>
      </c>
      <c r="E4950" s="10">
        <v>-198.96549302126462</v>
      </c>
    </row>
    <row r="4951" spans="1:5" ht="15.75" x14ac:dyDescent="0.25">
      <c r="A4951" s="13" t="s">
        <v>1192</v>
      </c>
      <c r="B4951" s="9">
        <v>8394.9000000018004</v>
      </c>
      <c r="C4951" s="10">
        <v>-167.50153558617407</v>
      </c>
      <c r="D4951" s="10">
        <v>-198.72795516875803</v>
      </c>
      <c r="E4951" s="10">
        <v>-197.16846403678849</v>
      </c>
    </row>
    <row r="4952" spans="1:5" ht="15.75" x14ac:dyDescent="0.25">
      <c r="A4952" s="13" t="s">
        <v>1192</v>
      </c>
      <c r="B4952" s="9">
        <v>8395.0000000018008</v>
      </c>
      <c r="C4952" s="10">
        <v>-168.0366349363683</v>
      </c>
      <c r="D4952" s="10">
        <v>-197.37027306692752</v>
      </c>
      <c r="E4952" s="10">
        <v>-198.99037955806639</v>
      </c>
    </row>
    <row r="4953" spans="1:5" ht="15.75" x14ac:dyDescent="0.25">
      <c r="A4953" s="13" t="s">
        <v>1192</v>
      </c>
      <c r="B4953" s="9">
        <v>8395.1000000017993</v>
      </c>
      <c r="C4953" s="10">
        <v>-168.37397294815796</v>
      </c>
      <c r="D4953" s="10">
        <v>-200.10919421109978</v>
      </c>
      <c r="E4953" s="10">
        <v>-198.19156994725387</v>
      </c>
    </row>
    <row r="4954" spans="1:5" ht="15.75" x14ac:dyDescent="0.25">
      <c r="A4954" s="13" t="s">
        <v>1192</v>
      </c>
      <c r="B4954" s="9">
        <v>8395.2000000017997</v>
      </c>
      <c r="C4954" s="10">
        <v>-168.91405539150963</v>
      </c>
      <c r="D4954" s="10">
        <v>-198.47180591719666</v>
      </c>
      <c r="E4954" s="10">
        <v>-199.36303995940389</v>
      </c>
    </row>
    <row r="4955" spans="1:5" ht="15.75" x14ac:dyDescent="0.25">
      <c r="A4955" s="13" t="s">
        <v>1192</v>
      </c>
      <c r="B4955" s="9">
        <v>8395.3000000018001</v>
      </c>
      <c r="C4955" s="10">
        <v>-168.5532835449047</v>
      </c>
      <c r="D4955" s="10">
        <v>-199.65591630144252</v>
      </c>
      <c r="E4955" s="10">
        <v>-198.60118529873361</v>
      </c>
    </row>
    <row r="4956" spans="1:5" ht="15.75" x14ac:dyDescent="0.25">
      <c r="A4956" s="13" t="s">
        <v>1192</v>
      </c>
      <c r="B4956" s="9">
        <v>8395.4000000018004</v>
      </c>
      <c r="C4956" s="10">
        <v>-167.61073360342866</v>
      </c>
      <c r="D4956" s="10">
        <v>-198.97318664752564</v>
      </c>
      <c r="E4956" s="10">
        <v>-199.76569068228761</v>
      </c>
    </row>
    <row r="4957" spans="1:5" ht="15.75" x14ac:dyDescent="0.25">
      <c r="A4957" s="13" t="s">
        <v>1192</v>
      </c>
      <c r="B4957" s="9">
        <v>8395.5000000018008</v>
      </c>
      <c r="C4957" s="10">
        <v>-169.16440689414875</v>
      </c>
      <c r="D4957" s="10">
        <v>-198.6330986437149</v>
      </c>
      <c r="E4957" s="10">
        <v>-198.42881308640347</v>
      </c>
    </row>
    <row r="4958" spans="1:5" ht="15.75" x14ac:dyDescent="0.25">
      <c r="A4958" s="13" t="s">
        <v>1192</v>
      </c>
      <c r="B4958" s="9">
        <v>8395.6000000017993</v>
      </c>
      <c r="C4958" s="10">
        <v>-168.30263725058805</v>
      </c>
      <c r="D4958" s="10">
        <v>-199.75929045739869</v>
      </c>
      <c r="E4958" s="10">
        <v>-199.01478199561822</v>
      </c>
    </row>
    <row r="4959" spans="1:5" ht="15.75" x14ac:dyDescent="0.25">
      <c r="A4959" s="13" t="s">
        <v>1192</v>
      </c>
      <c r="B4959" s="9">
        <v>8395.7000000017997</v>
      </c>
      <c r="C4959" s="10">
        <v>-168.59004954051221</v>
      </c>
      <c r="D4959" s="10">
        <v>-197.84402105105698</v>
      </c>
      <c r="E4959" s="10">
        <v>-197.97280587074567</v>
      </c>
    </row>
    <row r="4960" spans="1:5" ht="15.75" x14ac:dyDescent="0.25">
      <c r="A4960" s="13" t="s">
        <v>1192</v>
      </c>
      <c r="B4960" s="9">
        <v>8395.8000000018001</v>
      </c>
      <c r="C4960" s="10">
        <v>-169.27004410000771</v>
      </c>
      <c r="D4960" s="10">
        <v>-198.52631409301719</v>
      </c>
      <c r="E4960" s="10">
        <v>-199.72285117336787</v>
      </c>
    </row>
    <row r="4961" spans="1:5" ht="15.75" x14ac:dyDescent="0.25">
      <c r="A4961" s="13" t="s">
        <v>1192</v>
      </c>
      <c r="B4961" s="9">
        <v>8395.9000000018004</v>
      </c>
      <c r="C4961" s="10">
        <v>-169.06898837295512</v>
      </c>
      <c r="D4961" s="10">
        <v>-199.84433933759402</v>
      </c>
      <c r="E4961" s="10">
        <v>-198.97286437935051</v>
      </c>
    </row>
    <row r="4962" spans="1:5" ht="15.75" x14ac:dyDescent="0.25">
      <c r="A4962" s="13" t="s">
        <v>1192</v>
      </c>
      <c r="B4962" s="9">
        <v>8396.0000000018008</v>
      </c>
      <c r="C4962" s="10">
        <v>-169.82031443005425</v>
      </c>
      <c r="D4962" s="10">
        <v>-200.28864879471655</v>
      </c>
      <c r="E4962" s="10">
        <v>-201.02122386880473</v>
      </c>
    </row>
    <row r="4963" spans="1:5" ht="15.75" x14ac:dyDescent="0.25">
      <c r="A4963" s="13" t="s">
        <v>1192</v>
      </c>
      <c r="B4963" s="9">
        <v>8396.1000000017993</v>
      </c>
      <c r="C4963" s="10">
        <v>-168.84781709994718</v>
      </c>
      <c r="D4963" s="10">
        <v>-198.36360969345563</v>
      </c>
      <c r="E4963" s="10">
        <v>-199.84575479230529</v>
      </c>
    </row>
    <row r="4964" spans="1:5" ht="15.75" x14ac:dyDescent="0.25">
      <c r="A4964" s="13" t="s">
        <v>1192</v>
      </c>
      <c r="B4964" s="9">
        <v>8396.2000000018106</v>
      </c>
      <c r="C4964" s="10">
        <v>-168.0190925595127</v>
      </c>
      <c r="D4964" s="10">
        <v>-198.79649320600575</v>
      </c>
      <c r="E4964" s="10">
        <v>-198.57659177260717</v>
      </c>
    </row>
    <row r="4965" spans="1:5" ht="15.75" x14ac:dyDescent="0.25">
      <c r="A4965" s="13" t="s">
        <v>1192</v>
      </c>
      <c r="B4965" s="9">
        <v>8396.3000000018092</v>
      </c>
      <c r="C4965" s="10">
        <v>-168.02503012493102</v>
      </c>
      <c r="D4965" s="10">
        <v>-200.10697638796663</v>
      </c>
      <c r="E4965" s="10">
        <v>-198.72475839433054</v>
      </c>
    </row>
    <row r="4966" spans="1:5" ht="15.75" x14ac:dyDescent="0.25">
      <c r="A4966" s="13" t="s">
        <v>1192</v>
      </c>
      <c r="B4966" s="9">
        <v>8396.4000000018095</v>
      </c>
      <c r="C4966" s="10">
        <v>-169.034164333923</v>
      </c>
      <c r="D4966" s="10">
        <v>-198.50386323579994</v>
      </c>
      <c r="E4966" s="10">
        <v>-199.58925084972202</v>
      </c>
    </row>
    <row r="4967" spans="1:5" ht="15.75" x14ac:dyDescent="0.25">
      <c r="A4967" s="13" t="s">
        <v>1192</v>
      </c>
      <c r="B4967" s="9">
        <v>8396.5000000018099</v>
      </c>
      <c r="C4967" s="10">
        <v>-169.37214272785553</v>
      </c>
      <c r="D4967" s="10">
        <v>-197.89840181924896</v>
      </c>
      <c r="E4967" s="10">
        <v>-197.22969751072026</v>
      </c>
    </row>
    <row r="4968" spans="1:5" ht="15.75" x14ac:dyDescent="0.25">
      <c r="A4968" s="13" t="s">
        <v>1192</v>
      </c>
      <c r="B4968" s="9">
        <v>8396.6000000018103</v>
      </c>
      <c r="C4968" s="10">
        <v>-167.17804281144288</v>
      </c>
      <c r="D4968" s="10">
        <v>-195.03285134853257</v>
      </c>
      <c r="E4968" s="10">
        <v>-198.56220592461568</v>
      </c>
    </row>
    <row r="4969" spans="1:5" ht="15.75" x14ac:dyDescent="0.25">
      <c r="A4969" s="13" t="s">
        <v>1192</v>
      </c>
      <c r="B4969" s="9">
        <v>8396.7000000018106</v>
      </c>
      <c r="C4969" s="10">
        <v>-167.87632994127512</v>
      </c>
      <c r="D4969" s="10">
        <v>-199.42328188278734</v>
      </c>
      <c r="E4969" s="10">
        <v>-199.60926214708709</v>
      </c>
    </row>
    <row r="4970" spans="1:5" ht="15.75" x14ac:dyDescent="0.25">
      <c r="A4970" s="13" t="s">
        <v>1192</v>
      </c>
      <c r="B4970" s="9">
        <v>8396.8000000018092</v>
      </c>
      <c r="C4970" s="10">
        <v>-168.92122199400546</v>
      </c>
      <c r="D4970" s="10">
        <v>-199.67340481846699</v>
      </c>
      <c r="E4970" s="10">
        <v>-198.63457113824157</v>
      </c>
    </row>
    <row r="4971" spans="1:5" ht="15.75" x14ac:dyDescent="0.25">
      <c r="A4971" s="13" t="s">
        <v>1192</v>
      </c>
      <c r="B4971" s="9">
        <v>8396.9000000018095</v>
      </c>
      <c r="C4971" s="10">
        <v>-167.95780293732392</v>
      </c>
      <c r="D4971" s="10">
        <v>-197.23960834458043</v>
      </c>
      <c r="E4971" s="10">
        <v>-197.13444421650487</v>
      </c>
    </row>
    <row r="4972" spans="1:5" ht="15.75" x14ac:dyDescent="0.25">
      <c r="A4972" s="13" t="s">
        <v>1192</v>
      </c>
      <c r="B4972" s="9">
        <v>8397.0000000018099</v>
      </c>
      <c r="C4972" s="10">
        <v>-167.13176761482666</v>
      </c>
      <c r="D4972" s="10">
        <v>-200.34668964730804</v>
      </c>
      <c r="E4972" s="10">
        <v>-199.22618292977137</v>
      </c>
    </row>
    <row r="4973" spans="1:5" ht="15.75" x14ac:dyDescent="0.25">
      <c r="A4973" s="13" t="s">
        <v>1192</v>
      </c>
      <c r="B4973" s="9">
        <v>8397.1000000018103</v>
      </c>
      <c r="C4973" s="10">
        <v>-167.81038882751579</v>
      </c>
      <c r="D4973" s="10">
        <v>-197.66465765835108</v>
      </c>
      <c r="E4973" s="10">
        <v>-200.38829603027651</v>
      </c>
    </row>
    <row r="4974" spans="1:5" ht="15.75" x14ac:dyDescent="0.25">
      <c r="A4974" s="13" t="s">
        <v>1192</v>
      </c>
      <c r="B4974" s="9">
        <v>8397.2000000018106</v>
      </c>
      <c r="C4974" s="10">
        <v>-167.89915213882881</v>
      </c>
      <c r="D4974" s="10">
        <v>-198.14886226371942</v>
      </c>
      <c r="E4974" s="10">
        <v>-197.55729553858941</v>
      </c>
    </row>
    <row r="4975" spans="1:5" ht="15.75" x14ac:dyDescent="0.25">
      <c r="A4975" s="13" t="s">
        <v>1192</v>
      </c>
      <c r="B4975" s="9">
        <v>8397.3000000018092</v>
      </c>
      <c r="C4975" s="10">
        <v>-167.75961271218461</v>
      </c>
      <c r="D4975" s="10">
        <v>-200.40551445509311</v>
      </c>
      <c r="E4975" s="10">
        <v>-196.64146694062867</v>
      </c>
    </row>
    <row r="4976" spans="1:5" ht="15.75" x14ac:dyDescent="0.25">
      <c r="A4976" s="13" t="s">
        <v>1192</v>
      </c>
      <c r="B4976" s="9">
        <v>8397.4000000018095</v>
      </c>
      <c r="C4976" s="10">
        <v>-167.53190852699197</v>
      </c>
      <c r="D4976" s="10">
        <v>-197.92233034102642</v>
      </c>
      <c r="E4976" s="10">
        <v>-200.20170284080115</v>
      </c>
    </row>
    <row r="4977" spans="1:5" ht="15.75" x14ac:dyDescent="0.25">
      <c r="A4977" s="13" t="s">
        <v>1192</v>
      </c>
      <c r="B4977" s="9">
        <v>8397.5000000018099</v>
      </c>
      <c r="C4977" s="10">
        <v>-169.05681893975961</v>
      </c>
      <c r="D4977" s="10">
        <v>-199.31754643057025</v>
      </c>
      <c r="E4977" s="10">
        <v>-198.61684615229387</v>
      </c>
    </row>
    <row r="4978" spans="1:5" ht="15.75" x14ac:dyDescent="0.25">
      <c r="A4978" s="13" t="s">
        <v>1192</v>
      </c>
      <c r="B4978" s="9">
        <v>8397.6000000018103</v>
      </c>
      <c r="C4978" s="10">
        <v>-168.59748592513262</v>
      </c>
      <c r="D4978" s="10">
        <v>-198.73044538117819</v>
      </c>
      <c r="E4978" s="10">
        <v>-198.84029302670058</v>
      </c>
    </row>
    <row r="4979" spans="1:5" ht="15.75" x14ac:dyDescent="0.25">
      <c r="A4979" s="13" t="s">
        <v>1192</v>
      </c>
      <c r="B4979" s="9">
        <v>8397.7000000018106</v>
      </c>
      <c r="C4979" s="10">
        <v>-168.86876315192049</v>
      </c>
      <c r="D4979" s="10">
        <v>-197.70032907609678</v>
      </c>
      <c r="E4979" s="10">
        <v>-199.69203161730678</v>
      </c>
    </row>
    <row r="4980" spans="1:5" ht="15.75" x14ac:dyDescent="0.25">
      <c r="A4980" s="13" t="s">
        <v>1192</v>
      </c>
      <c r="B4980" s="9">
        <v>8397.8000000018092</v>
      </c>
      <c r="C4980" s="10">
        <v>-167.91486272618468</v>
      </c>
      <c r="D4980" s="10">
        <v>-199.85840353089662</v>
      </c>
      <c r="E4980" s="10">
        <v>-198.37193167202389</v>
      </c>
    </row>
    <row r="4981" spans="1:5" ht="15.75" x14ac:dyDescent="0.25">
      <c r="A4981" s="13" t="s">
        <v>1192</v>
      </c>
      <c r="B4981" s="9">
        <v>8397.9000000018095</v>
      </c>
      <c r="C4981" s="10">
        <v>-167.75699483133516</v>
      </c>
      <c r="D4981" s="10">
        <v>-198.4653900449776</v>
      </c>
      <c r="E4981" s="10">
        <v>-198.90531771438864</v>
      </c>
    </row>
    <row r="4982" spans="1:5" ht="15.75" x14ac:dyDescent="0.25">
      <c r="A4982" s="13" t="s">
        <v>1192</v>
      </c>
      <c r="B4982" s="9">
        <v>8398.0000000018099</v>
      </c>
      <c r="C4982" s="10">
        <v>-168.41877034199899</v>
      </c>
      <c r="D4982" s="10">
        <v>-198.67980329853461</v>
      </c>
      <c r="E4982" s="10">
        <v>-200.63765866725777</v>
      </c>
    </row>
    <row r="4983" spans="1:5" ht="15.75" x14ac:dyDescent="0.25">
      <c r="A4983" s="13" t="s">
        <v>1192</v>
      </c>
      <c r="B4983" s="9">
        <v>8398.1000000018103</v>
      </c>
      <c r="C4983" s="10">
        <v>-167.86294527593989</v>
      </c>
      <c r="D4983" s="10">
        <v>-199.62314740270693</v>
      </c>
      <c r="E4983" s="10">
        <v>-199.87250129310161</v>
      </c>
    </row>
    <row r="4984" spans="1:5" ht="15.75" x14ac:dyDescent="0.25">
      <c r="A4984" s="13" t="s">
        <v>1192</v>
      </c>
      <c r="B4984" s="9">
        <v>8398.2000000018106</v>
      </c>
      <c r="C4984" s="10">
        <v>-168.25036607637975</v>
      </c>
      <c r="D4984" s="10">
        <v>-198.75134063580549</v>
      </c>
      <c r="E4984" s="10">
        <v>-200.13900832555802</v>
      </c>
    </row>
    <row r="4985" spans="1:5" ht="15.75" x14ac:dyDescent="0.25">
      <c r="A4985" s="13" t="s">
        <v>1192</v>
      </c>
      <c r="B4985" s="9">
        <v>8398.3000000018092</v>
      </c>
      <c r="C4985" s="10">
        <v>-168.14697239091356</v>
      </c>
      <c r="D4985" s="10">
        <v>-198.98659975447879</v>
      </c>
      <c r="E4985" s="10">
        <v>-199.2318629720954</v>
      </c>
    </row>
    <row r="4986" spans="1:5" ht="15.75" x14ac:dyDescent="0.25">
      <c r="A4986" s="13" t="s">
        <v>1192</v>
      </c>
      <c r="B4986" s="9">
        <v>8398.4000000018095</v>
      </c>
      <c r="C4986" s="10">
        <v>-168.17456522240929</v>
      </c>
      <c r="D4986" s="10">
        <v>-200.13426090800783</v>
      </c>
      <c r="E4986" s="10">
        <v>-200.16071108373782</v>
      </c>
    </row>
    <row r="4987" spans="1:5" ht="15.75" x14ac:dyDescent="0.25">
      <c r="A4987" s="13" t="s">
        <v>1192</v>
      </c>
      <c r="B4987" s="9">
        <v>8398.5000000018099</v>
      </c>
      <c r="C4987" s="10">
        <v>-167.4956362685158</v>
      </c>
      <c r="D4987" s="10">
        <v>-198.29707639716969</v>
      </c>
      <c r="E4987" s="10">
        <v>-198.36172753128952</v>
      </c>
    </row>
    <row r="4988" spans="1:5" ht="15.75" x14ac:dyDescent="0.25">
      <c r="A4988" s="13" t="s">
        <v>1192</v>
      </c>
      <c r="B4988" s="9">
        <v>8398.6000000018103</v>
      </c>
      <c r="C4988" s="10">
        <v>-167.7163229694352</v>
      </c>
      <c r="D4988" s="10">
        <v>-198.9661001881482</v>
      </c>
      <c r="E4988" s="10">
        <v>-198.49428839404374</v>
      </c>
    </row>
    <row r="4989" spans="1:5" ht="15.75" x14ac:dyDescent="0.25">
      <c r="A4989" s="13" t="s">
        <v>1192</v>
      </c>
      <c r="B4989" s="9">
        <v>8398.7000000018106</v>
      </c>
      <c r="C4989" s="10">
        <v>-169.26266948388621</v>
      </c>
      <c r="D4989" s="10">
        <v>-199.36257851780616</v>
      </c>
      <c r="E4989" s="10">
        <v>-197.55530167899806</v>
      </c>
    </row>
    <row r="4990" spans="1:5" ht="15.75" x14ac:dyDescent="0.25">
      <c r="A4990" s="13" t="s">
        <v>1192</v>
      </c>
      <c r="B4990" s="9">
        <v>8398.8000000018092</v>
      </c>
      <c r="C4990" s="10">
        <v>-168.99347719396744</v>
      </c>
      <c r="D4990" s="10">
        <v>-199.80897886945354</v>
      </c>
      <c r="E4990" s="10">
        <v>-198.43921723440553</v>
      </c>
    </row>
    <row r="4991" spans="1:5" ht="15.75" x14ac:dyDescent="0.25">
      <c r="A4991" s="13" t="s">
        <v>1192</v>
      </c>
      <c r="B4991" s="9">
        <v>8398.9000000018095</v>
      </c>
      <c r="C4991" s="10">
        <v>-198.41872782347841</v>
      </c>
      <c r="D4991" s="10">
        <v>-200.23305512932322</v>
      </c>
      <c r="E4991" s="10">
        <v>-199.32286805623292</v>
      </c>
    </row>
    <row r="4992" spans="1:5" ht="15.75" x14ac:dyDescent="0.25">
      <c r="A4992" s="13" t="s">
        <v>1192</v>
      </c>
      <c r="B4992" s="9">
        <v>8399.0000000018208</v>
      </c>
      <c r="C4992" s="10">
        <v>-198.76218480926201</v>
      </c>
      <c r="D4992" s="10">
        <v>-198.15068563671392</v>
      </c>
      <c r="E4992" s="10">
        <v>-198.8853590460906</v>
      </c>
    </row>
    <row r="4993" spans="1:5" ht="15.75" x14ac:dyDescent="0.25">
      <c r="A4993" s="13" t="s">
        <v>1192</v>
      </c>
      <c r="B4993" s="9">
        <v>8399.1000000018194</v>
      </c>
      <c r="C4993" s="10">
        <v>-196.81390620863777</v>
      </c>
      <c r="D4993" s="10">
        <v>-199.5541770580343</v>
      </c>
      <c r="E4993" s="10">
        <v>-199.27769939548097</v>
      </c>
    </row>
    <row r="4994" spans="1:5" ht="15.75" x14ac:dyDescent="0.25">
      <c r="A4994" s="13" t="s">
        <v>1192</v>
      </c>
      <c r="B4994" s="9">
        <v>8399.2000000018197</v>
      </c>
      <c r="C4994" s="10">
        <v>-200.09494156446732</v>
      </c>
      <c r="D4994" s="10">
        <v>-198.87410758316071</v>
      </c>
      <c r="E4994" s="10">
        <v>-198.54367161016933</v>
      </c>
    </row>
    <row r="4995" spans="1:5" ht="15.75" x14ac:dyDescent="0.25">
      <c r="A4995" s="13" t="s">
        <v>1192</v>
      </c>
      <c r="B4995" s="9">
        <v>8399.3000000018201</v>
      </c>
      <c r="C4995" s="10">
        <v>-199.1944590227379</v>
      </c>
      <c r="D4995" s="10">
        <v>-199.60879517103757</v>
      </c>
      <c r="E4995" s="10">
        <v>-197.91438410109546</v>
      </c>
    </row>
    <row r="4996" spans="1:5" ht="15.75" x14ac:dyDescent="0.25">
      <c r="A4996" s="13" t="s">
        <v>1192</v>
      </c>
      <c r="B4996" s="9">
        <v>8399.4000000018204</v>
      </c>
      <c r="C4996" s="10">
        <v>-199.36980018091143</v>
      </c>
      <c r="D4996" s="10">
        <v>-200.22732551738974</v>
      </c>
      <c r="E4996" s="10">
        <v>-199.497166366122</v>
      </c>
    </row>
    <row r="4997" spans="1:5" ht="15.75" x14ac:dyDescent="0.25">
      <c r="A4997" s="13" t="s">
        <v>1192</v>
      </c>
      <c r="B4997" s="9">
        <v>8399.5000000018208</v>
      </c>
      <c r="C4997" s="10">
        <v>-198.8261236278039</v>
      </c>
      <c r="D4997" s="10">
        <v>-199.12658760178121</v>
      </c>
      <c r="E4997" s="10">
        <v>-198.56524719048846</v>
      </c>
    </row>
    <row r="4998" spans="1:5" ht="15.75" x14ac:dyDescent="0.25">
      <c r="A4998" s="13" t="s">
        <v>1192</v>
      </c>
      <c r="B4998" s="9">
        <v>8399.6000000018194</v>
      </c>
      <c r="C4998" s="10">
        <v>-198.63565521723899</v>
      </c>
      <c r="D4998" s="10">
        <v>-199.42217875738271</v>
      </c>
      <c r="E4998" s="10">
        <v>-198.30379918369121</v>
      </c>
    </row>
    <row r="4999" spans="1:5" ht="15.75" x14ac:dyDescent="0.25">
      <c r="A4999" s="13" t="s">
        <v>1192</v>
      </c>
      <c r="B4999" s="9">
        <v>8399.7000000018197</v>
      </c>
      <c r="C4999" s="10">
        <v>-198.66475806177189</v>
      </c>
      <c r="D4999" s="10">
        <v>-198.25724992706014</v>
      </c>
      <c r="E4999" s="10">
        <v>-199.10629749481757</v>
      </c>
    </row>
    <row r="5000" spans="1:5" ht="15.75" x14ac:dyDescent="0.25">
      <c r="A5000" s="13" t="s">
        <v>1192</v>
      </c>
      <c r="B5000" s="9">
        <v>8399.8000000018201</v>
      </c>
      <c r="C5000" s="10">
        <v>-198.25522543310609</v>
      </c>
      <c r="D5000" s="10">
        <v>-196.79794393398859</v>
      </c>
      <c r="E5000" s="10">
        <v>-199.980622810955</v>
      </c>
    </row>
    <row r="5001" spans="1:5" ht="15.75" x14ac:dyDescent="0.25">
      <c r="A5001" s="13" t="s">
        <v>1192</v>
      </c>
      <c r="B5001" s="9">
        <v>8399.9000000018204</v>
      </c>
      <c r="C5001" s="10">
        <v>-200.24834643096258</v>
      </c>
      <c r="D5001" s="10">
        <v>-198.35473621714465</v>
      </c>
      <c r="E5001" s="10">
        <v>-198.43331179697577</v>
      </c>
    </row>
    <row r="5002" spans="1:5" ht="15.75" x14ac:dyDescent="0.25">
      <c r="A5002" s="13" t="s">
        <v>1192</v>
      </c>
      <c r="B5002" s="9">
        <v>8400.0000000018208</v>
      </c>
      <c r="C5002" s="10">
        <v>-199.15390618263882</v>
      </c>
      <c r="D5002" s="10">
        <v>-198.85422966676464</v>
      </c>
      <c r="E5002" s="10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1181</v>
      </c>
      <c r="B2" s="9">
        <v>7900</v>
      </c>
      <c r="C2" s="10">
        <v>-198.26845856331485</v>
      </c>
      <c r="D2" s="10">
        <v>-199.33433265487943</v>
      </c>
      <c r="E2" s="10">
        <v>-199.37217317809404</v>
      </c>
    </row>
    <row r="3" spans="1:5" ht="15.75" x14ac:dyDescent="0.25">
      <c r="A3" s="13" t="s">
        <v>1181</v>
      </c>
      <c r="B3" s="9">
        <v>7900.1</v>
      </c>
      <c r="C3" s="10">
        <v>-200.54546301953096</v>
      </c>
      <c r="D3" s="10">
        <v>-198.01301346614491</v>
      </c>
      <c r="E3" s="10">
        <v>-197.07610854113565</v>
      </c>
    </row>
    <row r="4" spans="1:5" ht="15.75" x14ac:dyDescent="0.25">
      <c r="A4" s="13" t="s">
        <v>1181</v>
      </c>
      <c r="B4" s="9">
        <v>7900.2</v>
      </c>
      <c r="C4" s="10">
        <v>-197.81669403355559</v>
      </c>
      <c r="D4" s="10">
        <v>-199.85971048787894</v>
      </c>
      <c r="E4" s="10">
        <v>-196.44460448007661</v>
      </c>
    </row>
    <row r="5" spans="1:5" ht="15.75" x14ac:dyDescent="0.25">
      <c r="A5" s="13" t="s">
        <v>1181</v>
      </c>
      <c r="B5" s="9">
        <v>7900.3</v>
      </c>
      <c r="C5" s="10">
        <v>-200.50157063282705</v>
      </c>
      <c r="D5" s="10">
        <v>-198.88553620586973</v>
      </c>
      <c r="E5" s="10">
        <v>-198.43623032047989</v>
      </c>
    </row>
    <row r="6" spans="1:5" ht="15.75" x14ac:dyDescent="0.25">
      <c r="A6" s="13" t="s">
        <v>1181</v>
      </c>
      <c r="B6" s="9">
        <v>7900.4</v>
      </c>
      <c r="C6" s="10">
        <v>-199.24761922812351</v>
      </c>
      <c r="D6" s="10">
        <v>-200.62302735812108</v>
      </c>
      <c r="E6" s="10">
        <v>-198.41763705612416</v>
      </c>
    </row>
    <row r="7" spans="1:5" ht="15.75" x14ac:dyDescent="0.25">
      <c r="A7" s="13" t="s">
        <v>1181</v>
      </c>
      <c r="B7" s="9">
        <v>7900.5</v>
      </c>
      <c r="C7" s="10">
        <v>-123.43258092353545</v>
      </c>
      <c r="D7" s="10">
        <v>-197.4800742166764</v>
      </c>
      <c r="E7" s="10">
        <v>-198.52941696676038</v>
      </c>
    </row>
    <row r="8" spans="1:5" ht="15.75" x14ac:dyDescent="0.25">
      <c r="A8" s="13" t="s">
        <v>1181</v>
      </c>
      <c r="B8" s="9">
        <v>7900.6</v>
      </c>
      <c r="C8" s="10">
        <v>-121.99513776469325</v>
      </c>
      <c r="D8" s="10">
        <v>-197.76891629309097</v>
      </c>
      <c r="E8" s="10">
        <v>-198.13224020326771</v>
      </c>
    </row>
    <row r="9" spans="1:5" ht="15.75" x14ac:dyDescent="0.25">
      <c r="A9" s="13" t="s">
        <v>1181</v>
      </c>
      <c r="B9" s="9">
        <v>7900.7</v>
      </c>
      <c r="C9" s="10">
        <v>-122.84979794931755</v>
      </c>
      <c r="D9" s="10">
        <v>-200.02205261069909</v>
      </c>
      <c r="E9" s="10">
        <v>-198.82716052084032</v>
      </c>
    </row>
    <row r="10" spans="1:5" ht="15.75" x14ac:dyDescent="0.25">
      <c r="A10" s="13" t="s">
        <v>1181</v>
      </c>
      <c r="B10" s="9">
        <v>7900.8</v>
      </c>
      <c r="C10" s="10">
        <v>-123.62823308921185</v>
      </c>
      <c r="D10" s="10">
        <v>-200.04565892473903</v>
      </c>
      <c r="E10" s="10">
        <v>-196.30011304616312</v>
      </c>
    </row>
    <row r="11" spans="1:5" ht="15.75" x14ac:dyDescent="0.25">
      <c r="A11" s="13" t="s">
        <v>1181</v>
      </c>
      <c r="B11" s="9">
        <v>7900.9</v>
      </c>
      <c r="C11" s="10">
        <v>-122.87353505641903</v>
      </c>
      <c r="D11" s="10">
        <v>-199.10047357904051</v>
      </c>
      <c r="E11" s="10">
        <v>-199.09973784181358</v>
      </c>
    </row>
    <row r="12" spans="1:5" ht="15.75" x14ac:dyDescent="0.25">
      <c r="A12" s="13" t="s">
        <v>1181</v>
      </c>
      <c r="B12" s="9">
        <v>7901</v>
      </c>
      <c r="C12" s="10">
        <v>-124.99508992651906</v>
      </c>
      <c r="D12" s="10">
        <v>-198.67677605424791</v>
      </c>
      <c r="E12" s="10">
        <v>-199.48523251357827</v>
      </c>
    </row>
    <row r="13" spans="1:5" ht="15.75" x14ac:dyDescent="0.25">
      <c r="A13" s="13" t="s">
        <v>1181</v>
      </c>
      <c r="B13" s="9">
        <v>7901.1</v>
      </c>
      <c r="C13" s="10">
        <v>-123.21667472357498</v>
      </c>
      <c r="D13" s="10">
        <v>-197.05502201913973</v>
      </c>
      <c r="E13" s="10">
        <v>-199.5226778774487</v>
      </c>
    </row>
    <row r="14" spans="1:5" ht="15.75" x14ac:dyDescent="0.25">
      <c r="A14" s="13" t="s">
        <v>1181</v>
      </c>
      <c r="B14" s="9">
        <v>7901.2</v>
      </c>
      <c r="C14" s="10">
        <v>-124.8443225040981</v>
      </c>
      <c r="D14" s="10">
        <v>-199.8041155242758</v>
      </c>
      <c r="E14" s="10">
        <v>-197.38796165827833</v>
      </c>
    </row>
    <row r="15" spans="1:5" ht="15.75" x14ac:dyDescent="0.25">
      <c r="A15" s="13" t="s">
        <v>1181</v>
      </c>
      <c r="B15" s="9">
        <v>7901.3</v>
      </c>
      <c r="C15" s="10">
        <v>-122.16240621701434</v>
      </c>
      <c r="D15" s="10">
        <v>-199.82583523249855</v>
      </c>
      <c r="E15" s="10">
        <v>-199.14610954550724</v>
      </c>
    </row>
    <row r="16" spans="1:5" ht="15.75" x14ac:dyDescent="0.25">
      <c r="A16" s="13" t="s">
        <v>1181</v>
      </c>
      <c r="B16" s="9">
        <v>7901.4000000000096</v>
      </c>
      <c r="C16" s="10">
        <v>-123.89104157043238</v>
      </c>
      <c r="D16" s="10">
        <v>-197.93900931190711</v>
      </c>
      <c r="E16" s="10">
        <v>-198.2544582196424</v>
      </c>
    </row>
    <row r="17" spans="1:5" ht="15.75" x14ac:dyDescent="0.25">
      <c r="A17" s="13" t="s">
        <v>1181</v>
      </c>
      <c r="B17" s="9">
        <v>7901.50000000001</v>
      </c>
      <c r="C17" s="10">
        <v>-123.99033506188056</v>
      </c>
      <c r="D17" s="10">
        <v>-197.77955721049477</v>
      </c>
      <c r="E17" s="10">
        <v>-199.46746814620022</v>
      </c>
    </row>
    <row r="18" spans="1:5" ht="15.75" x14ac:dyDescent="0.25">
      <c r="A18" s="13" t="s">
        <v>1181</v>
      </c>
      <c r="B18" s="9">
        <v>7901.6000000000104</v>
      </c>
      <c r="C18" s="10">
        <v>-124.52021878452891</v>
      </c>
      <c r="D18" s="10">
        <v>-199.34242758334113</v>
      </c>
      <c r="E18" s="10">
        <v>-198.19361009699693</v>
      </c>
    </row>
    <row r="19" spans="1:5" ht="15.75" x14ac:dyDescent="0.25">
      <c r="A19" s="13" t="s">
        <v>1181</v>
      </c>
      <c r="B19" s="9">
        <v>7901.7000000000098</v>
      </c>
      <c r="C19" s="10">
        <v>-123.47956448689922</v>
      </c>
      <c r="D19" s="10">
        <v>-197.92405577788062</v>
      </c>
      <c r="E19" s="10">
        <v>-198.77198909805264</v>
      </c>
    </row>
    <row r="20" spans="1:5" ht="15.75" x14ac:dyDescent="0.25">
      <c r="A20" s="13" t="s">
        <v>1181</v>
      </c>
      <c r="B20" s="9">
        <v>7901.8000000000102</v>
      </c>
      <c r="C20" s="10">
        <v>-123.3962840054119</v>
      </c>
      <c r="D20" s="10">
        <v>-199.62291845281007</v>
      </c>
      <c r="E20" s="10">
        <v>-198.72845384947067</v>
      </c>
    </row>
    <row r="21" spans="1:5" ht="15.75" x14ac:dyDescent="0.25">
      <c r="A21" s="13" t="s">
        <v>1181</v>
      </c>
      <c r="B21" s="9">
        <v>7901.9000000000096</v>
      </c>
      <c r="C21" s="10">
        <v>-124.86411191960022</v>
      </c>
      <c r="D21" s="10">
        <v>-199.2349497427216</v>
      </c>
      <c r="E21" s="10">
        <v>-198.84166183603713</v>
      </c>
    </row>
    <row r="22" spans="1:5" ht="15.75" x14ac:dyDescent="0.25">
      <c r="A22" s="13" t="s">
        <v>1181</v>
      </c>
      <c r="B22" s="9">
        <v>7902.00000000001</v>
      </c>
      <c r="C22" s="10">
        <v>-123.34734148260776</v>
      </c>
      <c r="D22" s="10">
        <v>-198.02248269967524</v>
      </c>
      <c r="E22" s="10">
        <v>-199.32868034708972</v>
      </c>
    </row>
    <row r="23" spans="1:5" ht="15.75" x14ac:dyDescent="0.25">
      <c r="A23" s="13" t="s">
        <v>1181</v>
      </c>
      <c r="B23" s="9">
        <v>7902.1000000000104</v>
      </c>
      <c r="C23" s="10">
        <v>-125.41342727803428</v>
      </c>
      <c r="D23" s="10">
        <v>-199.38886572747779</v>
      </c>
      <c r="E23" s="10">
        <v>-198.60384448040764</v>
      </c>
    </row>
    <row r="24" spans="1:5" ht="15.75" x14ac:dyDescent="0.25">
      <c r="A24" s="13" t="s">
        <v>1181</v>
      </c>
      <c r="B24" s="9">
        <v>7902.2000000000098</v>
      </c>
      <c r="C24" s="10">
        <v>-123.41493696746272</v>
      </c>
      <c r="D24" s="10">
        <v>-198.20911685181707</v>
      </c>
      <c r="E24" s="10">
        <v>-197.08481433632483</v>
      </c>
    </row>
    <row r="25" spans="1:5" ht="15.75" x14ac:dyDescent="0.25">
      <c r="A25" s="13" t="s">
        <v>1181</v>
      </c>
      <c r="B25" s="9">
        <v>7902.3000000000102</v>
      </c>
      <c r="C25" s="10">
        <v>-121.88419758219678</v>
      </c>
      <c r="D25" s="10">
        <v>-198.61606997157799</v>
      </c>
      <c r="E25" s="10">
        <v>-197.34504759346154</v>
      </c>
    </row>
    <row r="26" spans="1:5" ht="15.75" x14ac:dyDescent="0.25">
      <c r="A26" s="13" t="s">
        <v>1181</v>
      </c>
      <c r="B26" s="9">
        <v>7902.4000000000096</v>
      </c>
      <c r="C26" s="10">
        <v>-124.60335833973838</v>
      </c>
      <c r="D26" s="10">
        <v>-200.81429230342448</v>
      </c>
      <c r="E26" s="10">
        <v>-199.09862823712575</v>
      </c>
    </row>
    <row r="27" spans="1:5" ht="15.75" x14ac:dyDescent="0.25">
      <c r="A27" s="13" t="s">
        <v>1181</v>
      </c>
      <c r="B27" s="9">
        <v>7902.50000000001</v>
      </c>
      <c r="C27" s="10">
        <v>-123.22220449039901</v>
      </c>
      <c r="D27" s="10">
        <v>-197.54294950322918</v>
      </c>
      <c r="E27" s="10">
        <v>-200.23986971365824</v>
      </c>
    </row>
    <row r="28" spans="1:5" ht="15.75" x14ac:dyDescent="0.25">
      <c r="A28" s="13" t="s">
        <v>1181</v>
      </c>
      <c r="B28" s="9">
        <v>7902.6000000000104</v>
      </c>
      <c r="C28" s="10">
        <v>-199.94101179567221</v>
      </c>
      <c r="D28" s="10">
        <v>-123.08470321606967</v>
      </c>
      <c r="E28" s="10">
        <v>-199.82496231057519</v>
      </c>
    </row>
    <row r="29" spans="1:5" ht="15.75" x14ac:dyDescent="0.25">
      <c r="A29" s="13" t="s">
        <v>1181</v>
      </c>
      <c r="B29" s="9">
        <v>7902.7000000000098</v>
      </c>
      <c r="C29" s="10">
        <v>-199.73552525726276</v>
      </c>
      <c r="D29" s="10">
        <v>-123.7863056022203</v>
      </c>
      <c r="E29" s="10">
        <v>-198.2881634456495</v>
      </c>
    </row>
    <row r="30" spans="1:5" ht="15.75" x14ac:dyDescent="0.25">
      <c r="A30" s="13" t="s">
        <v>1181</v>
      </c>
      <c r="B30" s="9">
        <v>7902.8000000000102</v>
      </c>
      <c r="C30" s="10">
        <v>-200.18718685175628</v>
      </c>
      <c r="D30" s="10">
        <v>-123.21655665076452</v>
      </c>
      <c r="E30" s="10">
        <v>-200.45529044281304</v>
      </c>
    </row>
    <row r="31" spans="1:5" ht="15.75" x14ac:dyDescent="0.25">
      <c r="A31" s="13" t="s">
        <v>1181</v>
      </c>
      <c r="B31" s="9">
        <v>7902.9000000000096</v>
      </c>
      <c r="C31" s="10">
        <v>-199.73361045519147</v>
      </c>
      <c r="D31" s="10">
        <v>-121.82309958771722</v>
      </c>
      <c r="E31" s="10">
        <v>-200.38216685424283</v>
      </c>
    </row>
    <row r="32" spans="1:5" ht="15.75" x14ac:dyDescent="0.25">
      <c r="A32" s="13" t="s">
        <v>1181</v>
      </c>
      <c r="B32" s="9">
        <v>7903.00000000001</v>
      </c>
      <c r="C32" s="10">
        <v>-198.38134067513434</v>
      </c>
      <c r="D32" s="10">
        <v>-124.26468979487998</v>
      </c>
      <c r="E32" s="10">
        <v>-197.50575874062153</v>
      </c>
    </row>
    <row r="33" spans="1:5" ht="15.75" x14ac:dyDescent="0.25">
      <c r="A33" s="13" t="s">
        <v>1181</v>
      </c>
      <c r="B33" s="9">
        <v>7903.1000000000104</v>
      </c>
      <c r="C33" s="10">
        <v>-196.56135470020646</v>
      </c>
      <c r="D33" s="10">
        <v>-124.74990914865262</v>
      </c>
      <c r="E33" s="10">
        <v>-199.54751107642096</v>
      </c>
    </row>
    <row r="34" spans="1:5" ht="15.75" x14ac:dyDescent="0.25">
      <c r="A34" s="13" t="s">
        <v>1181</v>
      </c>
      <c r="B34" s="9">
        <v>7903.2000000000098</v>
      </c>
      <c r="C34" s="10">
        <v>-199.26617520276082</v>
      </c>
      <c r="D34" s="10">
        <v>-125.66851071338408</v>
      </c>
      <c r="E34" s="10">
        <v>-199.1084364585478</v>
      </c>
    </row>
    <row r="35" spans="1:5" ht="15.75" x14ac:dyDescent="0.25">
      <c r="A35" s="13" t="s">
        <v>1181</v>
      </c>
      <c r="B35" s="9">
        <v>7903.3000000000102</v>
      </c>
      <c r="C35" s="10">
        <v>-198.37730789684105</v>
      </c>
      <c r="D35" s="10">
        <v>-123.1251899418954</v>
      </c>
      <c r="E35" s="10">
        <v>-199.7334001077073</v>
      </c>
    </row>
    <row r="36" spans="1:5" ht="15.75" x14ac:dyDescent="0.25">
      <c r="A36" s="13" t="s">
        <v>1181</v>
      </c>
      <c r="B36" s="9">
        <v>7903.4000000000096</v>
      </c>
      <c r="C36" s="10">
        <v>-196.8483615307608</v>
      </c>
      <c r="D36" s="10">
        <v>-123.24041529287206</v>
      </c>
      <c r="E36" s="10">
        <v>-197.12272364534749</v>
      </c>
    </row>
    <row r="37" spans="1:5" ht="15.75" x14ac:dyDescent="0.25">
      <c r="A37" s="13" t="s">
        <v>1181</v>
      </c>
      <c r="B37" s="9">
        <v>7903.50000000001</v>
      </c>
      <c r="C37" s="10">
        <v>-199.04644955169528</v>
      </c>
      <c r="D37" s="10">
        <v>-121.02994272879465</v>
      </c>
      <c r="E37" s="10">
        <v>-198.68743868608803</v>
      </c>
    </row>
    <row r="38" spans="1:5" ht="15.75" x14ac:dyDescent="0.25">
      <c r="A38" s="13" t="s">
        <v>1181</v>
      </c>
      <c r="B38" s="9">
        <v>7903.6000000000104</v>
      </c>
      <c r="C38" s="10">
        <v>-197.6323174905873</v>
      </c>
      <c r="D38" s="10">
        <v>-123.40396439978099</v>
      </c>
      <c r="E38" s="10">
        <v>-198.88353674479333</v>
      </c>
    </row>
    <row r="39" spans="1:5" ht="15.75" x14ac:dyDescent="0.25">
      <c r="A39" s="13" t="s">
        <v>1181</v>
      </c>
      <c r="B39" s="9">
        <v>7903.7000000000098</v>
      </c>
      <c r="C39" s="10">
        <v>-198.62466755986725</v>
      </c>
      <c r="D39" s="10">
        <v>-124.20723244798478</v>
      </c>
      <c r="E39" s="10">
        <v>-198.0606994495148</v>
      </c>
    </row>
    <row r="40" spans="1:5" ht="15.75" x14ac:dyDescent="0.25">
      <c r="A40" s="13" t="s">
        <v>1181</v>
      </c>
      <c r="B40" s="9">
        <v>7903.8000000000102</v>
      </c>
      <c r="C40" s="10">
        <v>-197.41746699609118</v>
      </c>
      <c r="D40" s="10">
        <v>-121.90767279718878</v>
      </c>
      <c r="E40" s="10">
        <v>-196.98167463902223</v>
      </c>
    </row>
    <row r="41" spans="1:5" ht="15.75" x14ac:dyDescent="0.25">
      <c r="A41" s="13" t="s">
        <v>1181</v>
      </c>
      <c r="B41" s="9">
        <v>7903.9000000000096</v>
      </c>
      <c r="C41" s="10">
        <v>-199.55430991293284</v>
      </c>
      <c r="D41" s="10">
        <v>-123.70088942539169</v>
      </c>
      <c r="E41" s="10">
        <v>-197.23196686519034</v>
      </c>
    </row>
    <row r="42" spans="1:5" ht="15.75" x14ac:dyDescent="0.25">
      <c r="A42" s="13" t="s">
        <v>1181</v>
      </c>
      <c r="B42" s="9">
        <v>7904.00000000001</v>
      </c>
      <c r="C42" s="10">
        <v>-197.16333166303116</v>
      </c>
      <c r="D42" s="10">
        <v>-124.57741036636861</v>
      </c>
      <c r="E42" s="10">
        <v>-198.07441788199475</v>
      </c>
    </row>
    <row r="43" spans="1:5" ht="15.75" x14ac:dyDescent="0.25">
      <c r="A43" s="13" t="s">
        <v>1181</v>
      </c>
      <c r="B43" s="9">
        <v>7904.1000000000104</v>
      </c>
      <c r="C43" s="10">
        <v>-198.79649664149181</v>
      </c>
      <c r="D43" s="10">
        <v>-123.92060082713465</v>
      </c>
      <c r="E43" s="10">
        <v>-199.18645878809846</v>
      </c>
    </row>
    <row r="44" spans="1:5" ht="15.75" x14ac:dyDescent="0.25">
      <c r="A44" s="13" t="s">
        <v>1181</v>
      </c>
      <c r="B44" s="9">
        <v>7904.2000000000198</v>
      </c>
      <c r="C44" s="10">
        <v>-199.59652928709087</v>
      </c>
      <c r="D44" s="10">
        <v>-124.31387304824068</v>
      </c>
      <c r="E44" s="10">
        <v>-198.13110394839359</v>
      </c>
    </row>
    <row r="45" spans="1:5" ht="15.75" x14ac:dyDescent="0.25">
      <c r="A45" s="13" t="s">
        <v>1181</v>
      </c>
      <c r="B45" s="9">
        <v>7904.3000000000202</v>
      </c>
      <c r="C45" s="10">
        <v>-199.8981640479829</v>
      </c>
      <c r="D45" s="10">
        <v>-123.86052595130016</v>
      </c>
      <c r="E45" s="10">
        <v>-199.67081158300243</v>
      </c>
    </row>
    <row r="46" spans="1:5" ht="15.75" x14ac:dyDescent="0.25">
      <c r="A46" s="13" t="s">
        <v>1181</v>
      </c>
      <c r="B46" s="9">
        <v>7904.4000000000196</v>
      </c>
      <c r="C46" s="10">
        <v>-199.62031150697055</v>
      </c>
      <c r="D46" s="10">
        <v>-122.91777988664481</v>
      </c>
      <c r="E46" s="10">
        <v>-198.20961812272904</v>
      </c>
    </row>
    <row r="47" spans="1:5" ht="15.75" x14ac:dyDescent="0.25">
      <c r="A47" s="13" t="s">
        <v>1181</v>
      </c>
      <c r="B47" s="9">
        <v>7904.50000000002</v>
      </c>
      <c r="C47" s="10">
        <v>-198.16130748539646</v>
      </c>
      <c r="D47" s="10">
        <v>-123.83500913227752</v>
      </c>
      <c r="E47" s="10">
        <v>-197.78539940041023</v>
      </c>
    </row>
    <row r="48" spans="1:5" ht="15.75" x14ac:dyDescent="0.25">
      <c r="A48" s="13" t="s">
        <v>1181</v>
      </c>
      <c r="B48" s="9">
        <v>7904.6000000000204</v>
      </c>
      <c r="C48" s="10">
        <v>-198.2697437873405</v>
      </c>
      <c r="D48" s="10">
        <v>-123.93575626353908</v>
      </c>
      <c r="E48" s="10">
        <v>-199.66978526526378</v>
      </c>
    </row>
    <row r="49" spans="1:5" ht="15.75" x14ac:dyDescent="0.25">
      <c r="A49" s="13" t="s">
        <v>1181</v>
      </c>
      <c r="B49" s="9">
        <v>7904.7000000000198</v>
      </c>
      <c r="C49" s="10">
        <v>-198.1200852609534</v>
      </c>
      <c r="D49" s="10">
        <v>-199.28828173884611</v>
      </c>
      <c r="E49" s="10">
        <v>-200.46652251675815</v>
      </c>
    </row>
    <row r="50" spans="1:5" ht="15.75" x14ac:dyDescent="0.25">
      <c r="A50" s="13" t="s">
        <v>1181</v>
      </c>
      <c r="B50" s="9">
        <v>7904.8000000000202</v>
      </c>
      <c r="C50" s="10">
        <v>-199.14496577922978</v>
      </c>
      <c r="D50" s="10">
        <v>-200.23077875346658</v>
      </c>
      <c r="E50" s="10">
        <v>-199.70341853367992</v>
      </c>
    </row>
    <row r="51" spans="1:5" ht="15.75" x14ac:dyDescent="0.25">
      <c r="A51" s="13" t="s">
        <v>1181</v>
      </c>
      <c r="B51" s="9">
        <v>7904.9000000000196</v>
      </c>
      <c r="C51" s="10">
        <v>-199.22184394572619</v>
      </c>
      <c r="D51" s="10">
        <v>-197.78463204174409</v>
      </c>
      <c r="E51" s="10">
        <v>-199.13629900875202</v>
      </c>
    </row>
    <row r="52" spans="1:5" ht="15.75" x14ac:dyDescent="0.25">
      <c r="A52" s="13" t="s">
        <v>1181</v>
      </c>
      <c r="B52" s="9">
        <v>7905.00000000002</v>
      </c>
      <c r="C52" s="10">
        <v>-196.61018076122917</v>
      </c>
      <c r="D52" s="10">
        <v>-197.33673749715848</v>
      </c>
      <c r="E52" s="10">
        <v>-199.74878663923147</v>
      </c>
    </row>
    <row r="53" spans="1:5" ht="15.75" x14ac:dyDescent="0.25">
      <c r="A53" s="13" t="s">
        <v>1181</v>
      </c>
      <c r="B53" s="9">
        <v>7905.1000000000204</v>
      </c>
      <c r="C53" s="10">
        <v>-198.61629540535949</v>
      </c>
      <c r="D53" s="10">
        <v>-197.51644734417161</v>
      </c>
      <c r="E53" s="10">
        <v>-199.85947304600137</v>
      </c>
    </row>
    <row r="54" spans="1:5" ht="15.75" x14ac:dyDescent="0.25">
      <c r="A54" s="13" t="s">
        <v>1181</v>
      </c>
      <c r="B54" s="9">
        <v>7905.2000000000198</v>
      </c>
      <c r="C54" s="10">
        <v>-199.97415692761172</v>
      </c>
      <c r="D54" s="10">
        <v>-199.93336550357691</v>
      </c>
      <c r="E54" s="10">
        <v>-198.88962057573198</v>
      </c>
    </row>
    <row r="55" spans="1:5" ht="15.75" x14ac:dyDescent="0.25">
      <c r="A55" s="13" t="s">
        <v>1181</v>
      </c>
      <c r="B55" s="9">
        <v>7905.3000000000202</v>
      </c>
      <c r="C55" s="10">
        <v>-199.15984012497603</v>
      </c>
      <c r="D55" s="10">
        <v>-199.31459474113402</v>
      </c>
      <c r="E55" s="10">
        <v>-199.14926595915955</v>
      </c>
    </row>
    <row r="56" spans="1:5" ht="15.75" x14ac:dyDescent="0.25">
      <c r="A56" s="13" t="s">
        <v>1181</v>
      </c>
      <c r="B56" s="9">
        <v>7905.4000000000196</v>
      </c>
      <c r="C56" s="10">
        <v>-199.48937422256267</v>
      </c>
      <c r="D56" s="10">
        <v>-197.79137432061538</v>
      </c>
      <c r="E56" s="10">
        <v>-121.42675231638299</v>
      </c>
    </row>
    <row r="57" spans="1:5" ht="15.75" x14ac:dyDescent="0.25">
      <c r="A57" s="13" t="s">
        <v>1181</v>
      </c>
      <c r="B57" s="9">
        <v>7905.50000000002</v>
      </c>
      <c r="C57" s="10">
        <v>-199.48070971402137</v>
      </c>
      <c r="D57" s="10">
        <v>-198.87822353012103</v>
      </c>
      <c r="E57" s="10">
        <v>-125.30671591279267</v>
      </c>
    </row>
    <row r="58" spans="1:5" ht="15.75" x14ac:dyDescent="0.25">
      <c r="A58" s="13" t="s">
        <v>1181</v>
      </c>
      <c r="B58" s="9">
        <v>7905.6000000000204</v>
      </c>
      <c r="C58" s="10">
        <v>-197.56179050776419</v>
      </c>
      <c r="D58" s="10">
        <v>-197.36781712492956</v>
      </c>
      <c r="E58" s="10">
        <v>-122.8900685147934</v>
      </c>
    </row>
    <row r="59" spans="1:5" ht="15.75" x14ac:dyDescent="0.25">
      <c r="A59" s="13" t="s">
        <v>1181</v>
      </c>
      <c r="B59" s="9">
        <v>7905.7000000000198</v>
      </c>
      <c r="C59" s="10">
        <v>-198.66618192582226</v>
      </c>
      <c r="D59" s="10">
        <v>-198.7686711842249</v>
      </c>
      <c r="E59" s="10">
        <v>-124.83940008444034</v>
      </c>
    </row>
    <row r="60" spans="1:5" ht="15.75" x14ac:dyDescent="0.25">
      <c r="A60" s="13" t="s">
        <v>1181</v>
      </c>
      <c r="B60" s="9">
        <v>7905.8000000000202</v>
      </c>
      <c r="C60" s="10">
        <v>-199.60143668981667</v>
      </c>
      <c r="D60" s="10">
        <v>-198.26498844677781</v>
      </c>
      <c r="E60" s="10">
        <v>-122.08385785994599</v>
      </c>
    </row>
    <row r="61" spans="1:5" ht="15.75" x14ac:dyDescent="0.25">
      <c r="A61" s="13" t="s">
        <v>1181</v>
      </c>
      <c r="B61" s="9">
        <v>7905.9000000000196</v>
      </c>
      <c r="C61" s="10">
        <v>-198.45706273319331</v>
      </c>
      <c r="D61" s="10">
        <v>-200.3299194110725</v>
      </c>
      <c r="E61" s="10">
        <v>-123.07926664947735</v>
      </c>
    </row>
    <row r="62" spans="1:5" ht="15.75" x14ac:dyDescent="0.25">
      <c r="A62" s="13" t="s">
        <v>1181</v>
      </c>
      <c r="B62" s="9">
        <v>7906.00000000002</v>
      </c>
      <c r="C62" s="10">
        <v>-197.58937938443802</v>
      </c>
      <c r="D62" s="10">
        <v>-197.25341865871368</v>
      </c>
      <c r="E62" s="10">
        <v>-126.0228143872173</v>
      </c>
    </row>
    <row r="63" spans="1:5" ht="15.75" x14ac:dyDescent="0.25">
      <c r="A63" s="13" t="s">
        <v>1181</v>
      </c>
      <c r="B63" s="9">
        <v>7906.1000000000204</v>
      </c>
      <c r="C63" s="10">
        <v>-199.27034601560078</v>
      </c>
      <c r="D63" s="10">
        <v>-198.6427987916164</v>
      </c>
      <c r="E63" s="10">
        <v>-124.50221609907146</v>
      </c>
    </row>
    <row r="64" spans="1:5" ht="15.75" x14ac:dyDescent="0.25">
      <c r="A64" s="13" t="s">
        <v>1181</v>
      </c>
      <c r="B64" s="9">
        <v>7906.2000000000198</v>
      </c>
      <c r="C64" s="10">
        <v>-197.69901409091139</v>
      </c>
      <c r="D64" s="10">
        <v>-198.7376066424242</v>
      </c>
      <c r="E64" s="10">
        <v>-124.72969849281864</v>
      </c>
    </row>
    <row r="65" spans="1:5" ht="15.75" x14ac:dyDescent="0.25">
      <c r="A65" s="13" t="s">
        <v>1181</v>
      </c>
      <c r="B65" s="9">
        <v>7906.3000000000202</v>
      </c>
      <c r="C65" s="10">
        <v>-197.47182851120272</v>
      </c>
      <c r="D65" s="10">
        <v>-198.22896454349328</v>
      </c>
      <c r="E65" s="10">
        <v>-123.27455508162913</v>
      </c>
    </row>
    <row r="66" spans="1:5" ht="15.75" x14ac:dyDescent="0.25">
      <c r="A66" s="13" t="s">
        <v>1181</v>
      </c>
      <c r="B66" s="9">
        <v>7906.4000000000196</v>
      </c>
      <c r="C66" s="10">
        <v>-199.52326212285695</v>
      </c>
      <c r="D66" s="10">
        <v>-199.52677336689868</v>
      </c>
      <c r="E66" s="10">
        <v>-123.89103227099039</v>
      </c>
    </row>
    <row r="67" spans="1:5" ht="15.75" x14ac:dyDescent="0.25">
      <c r="A67" s="13" t="s">
        <v>1181</v>
      </c>
      <c r="B67" s="9">
        <v>7906.50000000002</v>
      </c>
      <c r="C67" s="10">
        <v>-199.34572691806315</v>
      </c>
      <c r="D67" s="10">
        <v>-197.91199479045017</v>
      </c>
      <c r="E67" s="10">
        <v>-123.96969943181514</v>
      </c>
    </row>
    <row r="68" spans="1:5" ht="15.75" x14ac:dyDescent="0.25">
      <c r="A68" s="13" t="s">
        <v>1181</v>
      </c>
      <c r="B68" s="9">
        <v>7906.6000000000204</v>
      </c>
      <c r="C68" s="10">
        <v>-199.26714586128259</v>
      </c>
      <c r="D68" s="10">
        <v>-198.60059633173228</v>
      </c>
      <c r="E68" s="10">
        <v>-123.83633377337259</v>
      </c>
    </row>
    <row r="69" spans="1:5" ht="15.75" x14ac:dyDescent="0.25">
      <c r="A69" s="13" t="s">
        <v>1181</v>
      </c>
      <c r="B69" s="9">
        <v>7906.7000000000198</v>
      </c>
      <c r="C69" s="10">
        <v>-198.06302013782383</v>
      </c>
      <c r="D69" s="10">
        <v>-196.966965753734</v>
      </c>
      <c r="E69" s="10">
        <v>-124.31199441609624</v>
      </c>
    </row>
    <row r="70" spans="1:5" ht="15.75" x14ac:dyDescent="0.25">
      <c r="A70" s="13" t="s">
        <v>1181</v>
      </c>
      <c r="B70" s="9">
        <v>7906.8000000000202</v>
      </c>
      <c r="C70" s="10">
        <v>-198.58471647091844</v>
      </c>
      <c r="D70" s="10">
        <v>-198.41481180736213</v>
      </c>
      <c r="E70" s="10">
        <v>-123.31713186220711</v>
      </c>
    </row>
    <row r="71" spans="1:5" ht="15.75" x14ac:dyDescent="0.25">
      <c r="A71" s="13" t="s">
        <v>1181</v>
      </c>
      <c r="B71" s="9">
        <v>7906.9000000000296</v>
      </c>
      <c r="C71" s="10">
        <v>-197.53383403607475</v>
      </c>
      <c r="D71" s="10">
        <v>-199.97082054937891</v>
      </c>
      <c r="E71" s="10">
        <v>-121.23800094833175</v>
      </c>
    </row>
    <row r="72" spans="1:5" ht="15.75" x14ac:dyDescent="0.25">
      <c r="A72" s="13" t="s">
        <v>1181</v>
      </c>
      <c r="B72" s="9">
        <v>7907.00000000003</v>
      </c>
      <c r="C72" s="10">
        <v>-198.6496127980632</v>
      </c>
      <c r="D72" s="10">
        <v>-199.5938881441094</v>
      </c>
      <c r="E72" s="10">
        <v>-124.57177888062739</v>
      </c>
    </row>
    <row r="73" spans="1:5" ht="15.75" x14ac:dyDescent="0.25">
      <c r="A73" s="13" t="s">
        <v>1181</v>
      </c>
      <c r="B73" s="9">
        <v>7907.1000000000304</v>
      </c>
      <c r="C73" s="10">
        <v>-198.02597569270338</v>
      </c>
      <c r="D73" s="10">
        <v>-201.33044592353988</v>
      </c>
      <c r="E73" s="10">
        <v>-124.95274880530627</v>
      </c>
    </row>
    <row r="74" spans="1:5" ht="15.75" x14ac:dyDescent="0.25">
      <c r="A74" s="13" t="s">
        <v>1181</v>
      </c>
      <c r="B74" s="9">
        <v>7907.2000000000298</v>
      </c>
      <c r="C74" s="10">
        <v>-199.32814822551416</v>
      </c>
      <c r="D74" s="10">
        <v>-198.36536725691951</v>
      </c>
      <c r="E74" s="10">
        <v>-123.12952191490902</v>
      </c>
    </row>
    <row r="75" spans="1:5" ht="15.75" x14ac:dyDescent="0.25">
      <c r="A75" s="13" t="s">
        <v>1181</v>
      </c>
      <c r="B75" s="9">
        <v>7907.3000000000302</v>
      </c>
      <c r="C75" s="10">
        <v>-199.05217069044039</v>
      </c>
      <c r="D75" s="10">
        <v>-200.25520794736477</v>
      </c>
      <c r="E75" s="10">
        <v>-123.90710439403273</v>
      </c>
    </row>
    <row r="76" spans="1:5" ht="15.75" x14ac:dyDescent="0.25">
      <c r="A76" s="13" t="s">
        <v>1181</v>
      </c>
      <c r="B76" s="9">
        <v>7907.4000000000296</v>
      </c>
      <c r="C76" s="10">
        <v>-198.49065288923862</v>
      </c>
      <c r="D76" s="10">
        <v>-199.52421456499579</v>
      </c>
      <c r="E76" s="10">
        <v>-124.263508230588</v>
      </c>
    </row>
    <row r="77" spans="1:5" ht="15.75" x14ac:dyDescent="0.25">
      <c r="A77" s="13" t="s">
        <v>1181</v>
      </c>
      <c r="B77" s="9">
        <v>7907.50000000003</v>
      </c>
      <c r="C77" s="10">
        <v>-198.5164527871747</v>
      </c>
      <c r="D77" s="10">
        <v>-197.86166306557641</v>
      </c>
      <c r="E77" s="10">
        <v>-199.82412446726349</v>
      </c>
    </row>
    <row r="78" spans="1:5" ht="15.75" x14ac:dyDescent="0.25">
      <c r="A78" s="13" t="s">
        <v>1181</v>
      </c>
      <c r="B78" s="9">
        <v>7907.6000000000304</v>
      </c>
      <c r="C78" s="10">
        <v>-198.95538426383195</v>
      </c>
      <c r="D78" s="10">
        <v>-198.45180581656243</v>
      </c>
      <c r="E78" s="10">
        <v>-198.80506391994194</v>
      </c>
    </row>
    <row r="79" spans="1:5" ht="15.75" x14ac:dyDescent="0.25">
      <c r="A79" s="13" t="s">
        <v>1181</v>
      </c>
      <c r="B79" s="9">
        <v>7907.7000000000298</v>
      </c>
      <c r="C79" s="10">
        <v>-199.40293565315491</v>
      </c>
      <c r="D79" s="10">
        <v>-198.85764446312595</v>
      </c>
      <c r="E79" s="10">
        <v>-198.90063932493058</v>
      </c>
    </row>
    <row r="80" spans="1:5" ht="15.75" x14ac:dyDescent="0.25">
      <c r="A80" s="13" t="s">
        <v>1181</v>
      </c>
      <c r="B80" s="9">
        <v>7907.8000000000302</v>
      </c>
      <c r="C80" s="10">
        <v>-197.59575070270228</v>
      </c>
      <c r="D80" s="10">
        <v>-199.40940255831657</v>
      </c>
      <c r="E80" s="10">
        <v>-198.85557879603306</v>
      </c>
    </row>
    <row r="81" spans="1:5" ht="15.75" x14ac:dyDescent="0.25">
      <c r="A81" s="13" t="s">
        <v>1181</v>
      </c>
      <c r="B81" s="9">
        <v>7907.9000000000296</v>
      </c>
      <c r="C81" s="10">
        <v>-197.81734782872303</v>
      </c>
      <c r="D81" s="10">
        <v>-198.23077184801613</v>
      </c>
      <c r="E81" s="10">
        <v>-199.57814491960778</v>
      </c>
    </row>
    <row r="82" spans="1:5" ht="15.75" x14ac:dyDescent="0.25">
      <c r="A82" s="13" t="s">
        <v>1181</v>
      </c>
      <c r="B82" s="9">
        <v>7908.00000000003</v>
      </c>
      <c r="C82" s="10">
        <v>-198.52907626375938</v>
      </c>
      <c r="D82" s="10">
        <v>-200.36710575262256</v>
      </c>
      <c r="E82" s="10">
        <v>-198.60021892303996</v>
      </c>
    </row>
    <row r="83" spans="1:5" ht="15.75" x14ac:dyDescent="0.25">
      <c r="A83" s="13" t="s">
        <v>1181</v>
      </c>
      <c r="B83" s="9">
        <v>7908.1000000000304</v>
      </c>
      <c r="C83" s="10">
        <v>-198.45769245000977</v>
      </c>
      <c r="D83" s="10">
        <v>-198.28743874133497</v>
      </c>
      <c r="E83" s="10">
        <v>-197.26264047364464</v>
      </c>
    </row>
    <row r="84" spans="1:5" ht="15.75" x14ac:dyDescent="0.25">
      <c r="A84" s="13" t="s">
        <v>1181</v>
      </c>
      <c r="B84" s="9">
        <v>7908.2000000000298</v>
      </c>
      <c r="C84" s="10">
        <v>-198.82489379365273</v>
      </c>
      <c r="D84" s="10">
        <v>-198.72738293260562</v>
      </c>
      <c r="E84" s="10">
        <v>-199.78152433364508</v>
      </c>
    </row>
    <row r="85" spans="1:5" ht="15.75" x14ac:dyDescent="0.25">
      <c r="A85" s="13" t="s">
        <v>1181</v>
      </c>
      <c r="B85" s="9">
        <v>7908.3000000000302</v>
      </c>
      <c r="C85" s="10">
        <v>-199.87229538311033</v>
      </c>
      <c r="D85" s="10">
        <v>-199.79524403861799</v>
      </c>
      <c r="E85" s="10">
        <v>-202.03288075311099</v>
      </c>
    </row>
    <row r="86" spans="1:5" ht="15.75" x14ac:dyDescent="0.25">
      <c r="A86" s="13" t="s">
        <v>1181</v>
      </c>
      <c r="B86" s="9">
        <v>7908.4000000000296</v>
      </c>
      <c r="C86" s="10">
        <v>-198.17713204882179</v>
      </c>
      <c r="D86" s="10">
        <v>-199.33338149547012</v>
      </c>
      <c r="E86" s="10">
        <v>-199.28638492193997</v>
      </c>
    </row>
    <row r="87" spans="1:5" ht="15.75" x14ac:dyDescent="0.25">
      <c r="A87" s="13" t="s">
        <v>1181</v>
      </c>
      <c r="B87" s="9">
        <v>7908.50000000003</v>
      </c>
      <c r="C87" s="10">
        <v>-198.66547418618561</v>
      </c>
      <c r="D87" s="10">
        <v>-198.02338603916476</v>
      </c>
      <c r="E87" s="10">
        <v>-197.70407850611082</v>
      </c>
    </row>
    <row r="88" spans="1:5" ht="15.75" x14ac:dyDescent="0.25">
      <c r="A88" s="13" t="s">
        <v>1181</v>
      </c>
      <c r="B88" s="9">
        <v>7908.6000000000304</v>
      </c>
      <c r="C88" s="10">
        <v>-196.66111536660506</v>
      </c>
      <c r="D88" s="10">
        <v>-197.40528369659097</v>
      </c>
      <c r="E88" s="10">
        <v>-198.23967966092886</v>
      </c>
    </row>
    <row r="89" spans="1:5" ht="15.75" x14ac:dyDescent="0.25">
      <c r="A89" s="13" t="s">
        <v>1181</v>
      </c>
      <c r="B89" s="9">
        <v>7908.7000000000298</v>
      </c>
      <c r="C89" s="10">
        <v>-197.90974283852026</v>
      </c>
      <c r="D89" s="10">
        <v>-199.28375419474216</v>
      </c>
      <c r="E89" s="10">
        <v>-200.4342426833353</v>
      </c>
    </row>
    <row r="90" spans="1:5" ht="15.75" x14ac:dyDescent="0.25">
      <c r="A90" s="13" t="s">
        <v>1181</v>
      </c>
      <c r="B90" s="9">
        <v>7908.8000000000302</v>
      </c>
      <c r="C90" s="10">
        <v>-198.94163388220389</v>
      </c>
      <c r="D90" s="10">
        <v>-199.35425540567988</v>
      </c>
      <c r="E90" s="10">
        <v>-198.60330127954657</v>
      </c>
    </row>
    <row r="91" spans="1:5" ht="15.75" x14ac:dyDescent="0.25">
      <c r="A91" s="13" t="s">
        <v>1181</v>
      </c>
      <c r="B91" s="9">
        <v>7908.9000000000296</v>
      </c>
      <c r="C91" s="10">
        <v>-198.81630579270691</v>
      </c>
      <c r="D91" s="10">
        <v>-198.87877314203445</v>
      </c>
      <c r="E91" s="10">
        <v>-199.65548546258739</v>
      </c>
    </row>
    <row r="92" spans="1:5" ht="15.75" x14ac:dyDescent="0.25">
      <c r="A92" s="13" t="s">
        <v>1181</v>
      </c>
      <c r="B92" s="9">
        <v>7909.00000000003</v>
      </c>
      <c r="C92" s="10">
        <v>-199.34596853829555</v>
      </c>
      <c r="D92" s="10">
        <v>-199.13929162567683</v>
      </c>
      <c r="E92" s="10">
        <v>-198.2057759812603</v>
      </c>
    </row>
    <row r="93" spans="1:5" ht="15.75" x14ac:dyDescent="0.25">
      <c r="A93" s="13" t="s">
        <v>1181</v>
      </c>
      <c r="B93" s="9">
        <v>7909.1000000000304</v>
      </c>
      <c r="C93" s="10">
        <v>-197.51940705975548</v>
      </c>
      <c r="D93" s="10">
        <v>-198.23198356734395</v>
      </c>
      <c r="E93" s="10">
        <v>-197.50309346820589</v>
      </c>
    </row>
    <row r="94" spans="1:5" ht="15.75" x14ac:dyDescent="0.25">
      <c r="A94" s="13" t="s">
        <v>1181</v>
      </c>
      <c r="B94" s="9">
        <v>7909.2000000000298</v>
      </c>
      <c r="C94" s="10">
        <v>-197.95359970846613</v>
      </c>
      <c r="D94" s="10">
        <v>-198.23185911984561</v>
      </c>
      <c r="E94" s="10">
        <v>-198.66091056457026</v>
      </c>
    </row>
    <row r="95" spans="1:5" ht="15.75" x14ac:dyDescent="0.25">
      <c r="A95" s="13" t="s">
        <v>1181</v>
      </c>
      <c r="B95" s="9">
        <v>7909.3000000000302</v>
      </c>
      <c r="C95" s="10">
        <v>-199.32745460219715</v>
      </c>
      <c r="D95" s="10">
        <v>-197.84797600381648</v>
      </c>
      <c r="E95" s="10">
        <v>-197.64707981512288</v>
      </c>
    </row>
    <row r="96" spans="1:5" ht="15.75" x14ac:dyDescent="0.25">
      <c r="A96" s="13" t="s">
        <v>1181</v>
      </c>
      <c r="B96" s="9">
        <v>7909.4000000000296</v>
      </c>
      <c r="C96" s="10">
        <v>-197.8623008879004</v>
      </c>
      <c r="D96" s="10">
        <v>-197.86386298662794</v>
      </c>
      <c r="E96" s="10">
        <v>-198.77245295710694</v>
      </c>
    </row>
    <row r="97" spans="1:5" ht="15.75" x14ac:dyDescent="0.25">
      <c r="A97" s="13" t="s">
        <v>1181</v>
      </c>
      <c r="B97" s="9">
        <v>7909.50000000003</v>
      </c>
      <c r="C97" s="10">
        <v>-198.21305142241587</v>
      </c>
      <c r="D97" s="10">
        <v>-199.28342456845158</v>
      </c>
      <c r="E97" s="10">
        <v>-198.37397907474946</v>
      </c>
    </row>
    <row r="98" spans="1:5" ht="15.75" x14ac:dyDescent="0.25">
      <c r="A98" s="13" t="s">
        <v>1181</v>
      </c>
      <c r="B98" s="9">
        <v>7909.6000000000304</v>
      </c>
      <c r="C98" s="10">
        <v>-198.89805684965512</v>
      </c>
      <c r="D98" s="10">
        <v>-198.73912597063583</v>
      </c>
      <c r="E98" s="10">
        <v>-198.23319341779589</v>
      </c>
    </row>
    <row r="99" spans="1:5" ht="15.75" x14ac:dyDescent="0.25">
      <c r="A99" s="13" t="s">
        <v>1181</v>
      </c>
      <c r="B99" s="9">
        <v>7909.7000000000398</v>
      </c>
      <c r="C99" s="10">
        <v>-197.5913924754727</v>
      </c>
      <c r="D99" s="10">
        <v>-197.93875969602749</v>
      </c>
      <c r="E99" s="10">
        <v>-199.86786159767257</v>
      </c>
    </row>
    <row r="100" spans="1:5" ht="15.75" x14ac:dyDescent="0.25">
      <c r="A100" s="13" t="s">
        <v>1181</v>
      </c>
      <c r="B100" s="9">
        <v>7909.8000000000402</v>
      </c>
      <c r="C100" s="10">
        <v>-198.54581386490136</v>
      </c>
      <c r="D100" s="10">
        <v>-197.90512404867385</v>
      </c>
      <c r="E100" s="10">
        <v>-197.94001661592426</v>
      </c>
    </row>
    <row r="101" spans="1:5" ht="15.75" x14ac:dyDescent="0.25">
      <c r="A101" s="13" t="s">
        <v>1181</v>
      </c>
      <c r="B101" s="9">
        <v>7909.9000000000397</v>
      </c>
      <c r="C101" s="10">
        <v>-197.91118379370539</v>
      </c>
      <c r="D101" s="10">
        <v>-200.81162813609009</v>
      </c>
      <c r="E101" s="10">
        <v>-198.69366012319537</v>
      </c>
    </row>
    <row r="102" spans="1:5" ht="15.75" x14ac:dyDescent="0.25">
      <c r="A102" s="13" t="s">
        <v>1181</v>
      </c>
      <c r="B102" s="9">
        <v>7910.00000000004</v>
      </c>
      <c r="C102" s="10">
        <v>-196.47227249610873</v>
      </c>
      <c r="D102" s="10">
        <v>-198.86516105933453</v>
      </c>
      <c r="E102" s="10">
        <v>-199.52871126855069</v>
      </c>
    </row>
    <row r="103" spans="1:5" ht="15.75" x14ac:dyDescent="0.25">
      <c r="A103" s="13" t="s">
        <v>1181</v>
      </c>
      <c r="B103" s="9">
        <v>7910.1000000000404</v>
      </c>
      <c r="C103" s="10">
        <v>-199.03490757751342</v>
      </c>
      <c r="D103" s="10">
        <v>-198.1933566556057</v>
      </c>
      <c r="E103" s="10">
        <v>-198.8502679979498</v>
      </c>
    </row>
    <row r="104" spans="1:5" ht="15.75" x14ac:dyDescent="0.25">
      <c r="A104" s="13" t="s">
        <v>1181</v>
      </c>
      <c r="B104" s="9">
        <v>7910.2000000000398</v>
      </c>
      <c r="C104" s="10">
        <v>-198.38528754732522</v>
      </c>
      <c r="D104" s="10">
        <v>-198.01126430306056</v>
      </c>
      <c r="E104" s="10">
        <v>-199.13100373264737</v>
      </c>
    </row>
    <row r="105" spans="1:5" ht="15.75" x14ac:dyDescent="0.25">
      <c r="A105" s="13" t="s">
        <v>1181</v>
      </c>
      <c r="B105" s="9">
        <v>7910.3000000000402</v>
      </c>
      <c r="C105" s="10">
        <v>-196.91000443805152</v>
      </c>
      <c r="D105" s="10">
        <v>-199.75262381701106</v>
      </c>
      <c r="E105" s="10">
        <v>-198.02656403619005</v>
      </c>
    </row>
    <row r="106" spans="1:5" ht="15.75" x14ac:dyDescent="0.25">
      <c r="A106" s="13" t="s">
        <v>1181</v>
      </c>
      <c r="B106" s="9">
        <v>7910.4000000000397</v>
      </c>
      <c r="C106" s="10">
        <v>-197.66891039300228</v>
      </c>
      <c r="D106" s="10">
        <v>-198.29260132924992</v>
      </c>
      <c r="E106" s="10">
        <v>-198.71205342170953</v>
      </c>
    </row>
    <row r="107" spans="1:5" ht="15.75" x14ac:dyDescent="0.25">
      <c r="A107" s="13" t="s">
        <v>1181</v>
      </c>
      <c r="B107" s="9">
        <v>7910.50000000004</v>
      </c>
      <c r="C107" s="10">
        <v>-198.65446088867409</v>
      </c>
      <c r="D107" s="10">
        <v>-198.95772558811623</v>
      </c>
      <c r="E107" s="10">
        <v>-199.62562242607436</v>
      </c>
    </row>
    <row r="108" spans="1:5" ht="15.75" x14ac:dyDescent="0.25">
      <c r="A108" s="13" t="s">
        <v>1181</v>
      </c>
      <c r="B108" s="9">
        <v>7910.6000000000404</v>
      </c>
      <c r="C108" s="10">
        <v>-199.47339381712726</v>
      </c>
      <c r="D108" s="10">
        <v>-197.99484196664048</v>
      </c>
      <c r="E108" s="10">
        <v>-197.0246306397886</v>
      </c>
    </row>
    <row r="109" spans="1:5" ht="15.75" x14ac:dyDescent="0.25">
      <c r="A109" s="13" t="s">
        <v>1181</v>
      </c>
      <c r="B109" s="9">
        <v>7910.7000000000398</v>
      </c>
      <c r="C109" s="10">
        <v>-197.88928095681814</v>
      </c>
      <c r="D109" s="10">
        <v>-198.29637567684011</v>
      </c>
      <c r="E109" s="10">
        <v>-198.35302908953636</v>
      </c>
    </row>
    <row r="110" spans="1:5" ht="15.75" x14ac:dyDescent="0.25">
      <c r="A110" s="13" t="s">
        <v>1181</v>
      </c>
      <c r="B110" s="9">
        <v>7910.8000000000402</v>
      </c>
      <c r="C110" s="10">
        <v>-197.91229095355362</v>
      </c>
      <c r="D110" s="10">
        <v>-199.45404509547083</v>
      </c>
      <c r="E110" s="10">
        <v>-198.72129391387011</v>
      </c>
    </row>
    <row r="111" spans="1:5" ht="15.75" x14ac:dyDescent="0.25">
      <c r="A111" s="13" t="s">
        <v>1181</v>
      </c>
      <c r="B111" s="9">
        <v>7910.9000000000397</v>
      </c>
      <c r="C111" s="10">
        <v>-198.22883200340553</v>
      </c>
      <c r="D111" s="10">
        <v>-199.42063649369018</v>
      </c>
      <c r="E111" s="10">
        <v>-197.86383180698914</v>
      </c>
    </row>
    <row r="112" spans="1:5" ht="15.75" x14ac:dyDescent="0.25">
      <c r="A112" s="13" t="s">
        <v>1181</v>
      </c>
      <c r="B112" s="9">
        <v>7911.00000000004</v>
      </c>
      <c r="C112" s="10">
        <v>-201.17984181518875</v>
      </c>
      <c r="D112" s="10">
        <v>-199.65831733818601</v>
      </c>
      <c r="E112" s="10">
        <v>-197.47361781782666</v>
      </c>
    </row>
    <row r="113" spans="1:5" ht="15.75" x14ac:dyDescent="0.25">
      <c r="A113" s="13" t="s">
        <v>1181</v>
      </c>
      <c r="B113" s="9">
        <v>7911.1000000000404</v>
      </c>
      <c r="C113" s="10">
        <v>-198.70828799316772</v>
      </c>
      <c r="D113" s="10">
        <v>-199.45945987240685</v>
      </c>
      <c r="E113" s="10">
        <v>-197.30510250493015</v>
      </c>
    </row>
    <row r="114" spans="1:5" ht="15.75" x14ac:dyDescent="0.25">
      <c r="A114" s="13" t="s">
        <v>1181</v>
      </c>
      <c r="B114" s="9">
        <v>7911.2000000000398</v>
      </c>
      <c r="C114" s="10">
        <v>-199.60940640769942</v>
      </c>
      <c r="D114" s="10">
        <v>-199.24909051101187</v>
      </c>
      <c r="E114" s="10">
        <v>-198.84418039617094</v>
      </c>
    </row>
    <row r="115" spans="1:5" ht="15.75" x14ac:dyDescent="0.25">
      <c r="A115" s="13" t="s">
        <v>1181</v>
      </c>
      <c r="B115" s="9">
        <v>7911.3000000000402</v>
      </c>
      <c r="C115" s="10">
        <v>-198.76889948903337</v>
      </c>
      <c r="D115" s="10">
        <v>-197.26658251966921</v>
      </c>
      <c r="E115" s="10">
        <v>-198.85397320582388</v>
      </c>
    </row>
    <row r="116" spans="1:5" ht="15.75" x14ac:dyDescent="0.25">
      <c r="A116" s="13" t="s">
        <v>1181</v>
      </c>
      <c r="B116" s="9">
        <v>7911.4000000000397</v>
      </c>
      <c r="C116" s="10">
        <v>-197.22190022907162</v>
      </c>
      <c r="D116" s="10">
        <v>-198.10367961929663</v>
      </c>
      <c r="E116" s="10">
        <v>-199.40985839687804</v>
      </c>
    </row>
    <row r="117" spans="1:5" ht="15.75" x14ac:dyDescent="0.25">
      <c r="A117" s="13" t="s">
        <v>1181</v>
      </c>
      <c r="B117" s="9">
        <v>7911.50000000004</v>
      </c>
      <c r="C117" s="10">
        <v>-198.64061245230184</v>
      </c>
      <c r="D117" s="10">
        <v>-197.80197236955976</v>
      </c>
      <c r="E117" s="10">
        <v>-198.0390344470753</v>
      </c>
    </row>
    <row r="118" spans="1:5" ht="15.75" x14ac:dyDescent="0.25">
      <c r="A118" s="13" t="s">
        <v>1181</v>
      </c>
      <c r="B118" s="9">
        <v>7911.6000000000404</v>
      </c>
      <c r="C118" s="10">
        <v>-199.69624307097749</v>
      </c>
      <c r="D118" s="10">
        <v>-197.53719125043875</v>
      </c>
      <c r="E118" s="10">
        <v>-198.27173515264494</v>
      </c>
    </row>
    <row r="119" spans="1:5" ht="15.75" x14ac:dyDescent="0.25">
      <c r="A119" s="13" t="s">
        <v>1181</v>
      </c>
      <c r="B119" s="9">
        <v>7911.7000000000398</v>
      </c>
      <c r="C119" s="10">
        <v>-196.83237727960227</v>
      </c>
      <c r="D119" s="10">
        <v>-197.99218438123478</v>
      </c>
      <c r="E119" s="10">
        <v>-198.92368019928753</v>
      </c>
    </row>
    <row r="120" spans="1:5" ht="15.75" x14ac:dyDescent="0.25">
      <c r="A120" s="13" t="s">
        <v>1181</v>
      </c>
      <c r="B120" s="9">
        <v>7911.8000000000402</v>
      </c>
      <c r="C120" s="10">
        <v>-197.52667969316985</v>
      </c>
      <c r="D120" s="10">
        <v>-197.90201356214044</v>
      </c>
      <c r="E120" s="10">
        <v>-197.90547328394305</v>
      </c>
    </row>
    <row r="121" spans="1:5" ht="15.75" x14ac:dyDescent="0.25">
      <c r="A121" s="13" t="s">
        <v>1181</v>
      </c>
      <c r="B121" s="9">
        <v>7911.9000000000397</v>
      </c>
      <c r="C121" s="10">
        <v>-197.73966479267884</v>
      </c>
      <c r="D121" s="10">
        <v>-199.42690960615326</v>
      </c>
      <c r="E121" s="10">
        <v>-197.88661329036429</v>
      </c>
    </row>
    <row r="122" spans="1:5" ht="15.75" x14ac:dyDescent="0.25">
      <c r="A122" s="13" t="s">
        <v>1181</v>
      </c>
      <c r="B122" s="9">
        <v>7912.00000000004</v>
      </c>
      <c r="C122" s="10">
        <v>-198.91130388984129</v>
      </c>
      <c r="D122" s="10">
        <v>-198.69927180267499</v>
      </c>
      <c r="E122" s="10">
        <v>-198.44470846892997</v>
      </c>
    </row>
    <row r="123" spans="1:5" ht="15.75" x14ac:dyDescent="0.25">
      <c r="A123" s="13" t="s">
        <v>1181</v>
      </c>
      <c r="B123" s="9">
        <v>7912.1000000000404</v>
      </c>
      <c r="C123" s="10">
        <v>-198.88424287365328</v>
      </c>
      <c r="D123" s="10">
        <v>-198.63817094537359</v>
      </c>
      <c r="E123" s="10">
        <v>-199.90420504503615</v>
      </c>
    </row>
    <row r="124" spans="1:5" ht="15.75" x14ac:dyDescent="0.25">
      <c r="A124" s="13" t="s">
        <v>1181</v>
      </c>
      <c r="B124" s="9">
        <v>7912.2000000000398</v>
      </c>
      <c r="C124" s="10">
        <v>-199.22379892829736</v>
      </c>
      <c r="D124" s="10">
        <v>-199.35303772254827</v>
      </c>
      <c r="E124" s="10">
        <v>-197.48948056345623</v>
      </c>
    </row>
    <row r="125" spans="1:5" ht="15.75" x14ac:dyDescent="0.25">
      <c r="A125" s="13" t="s">
        <v>1181</v>
      </c>
      <c r="B125" s="9">
        <v>7912.3000000000402</v>
      </c>
      <c r="C125" s="10">
        <v>-198.93471159389384</v>
      </c>
      <c r="D125" s="10">
        <v>-200.62262572680109</v>
      </c>
      <c r="E125" s="10">
        <v>-198.99143257718603</v>
      </c>
    </row>
    <row r="126" spans="1:5" ht="15.75" x14ac:dyDescent="0.25">
      <c r="A126" s="13" t="s">
        <v>1181</v>
      </c>
      <c r="B126" s="9">
        <v>7912.4000000000497</v>
      </c>
      <c r="C126" s="10">
        <v>-197.96097921932298</v>
      </c>
      <c r="D126" s="10">
        <v>-199.73206892678482</v>
      </c>
      <c r="E126" s="10">
        <v>-198.44379732209529</v>
      </c>
    </row>
    <row r="127" spans="1:5" ht="15.75" x14ac:dyDescent="0.25">
      <c r="A127" s="13" t="s">
        <v>1181</v>
      </c>
      <c r="B127" s="9">
        <v>7912.50000000005</v>
      </c>
      <c r="C127" s="10">
        <v>-198.55470663449032</v>
      </c>
      <c r="D127" s="10">
        <v>-197.59865749157277</v>
      </c>
      <c r="E127" s="10">
        <v>-200.12324969513006</v>
      </c>
    </row>
    <row r="128" spans="1:5" ht="15.75" x14ac:dyDescent="0.25">
      <c r="A128" s="13" t="s">
        <v>1181</v>
      </c>
      <c r="B128" s="9">
        <v>7912.6000000000504</v>
      </c>
      <c r="C128" s="10">
        <v>-199.91017529235228</v>
      </c>
      <c r="D128" s="10">
        <v>-197.70104250175388</v>
      </c>
      <c r="E128" s="10">
        <v>-199.1036975828236</v>
      </c>
    </row>
    <row r="129" spans="1:5" ht="15.75" x14ac:dyDescent="0.25">
      <c r="A129" s="13" t="s">
        <v>1181</v>
      </c>
      <c r="B129" s="9">
        <v>7912.7000000000498</v>
      </c>
      <c r="C129" s="10">
        <v>-199.11653854423957</v>
      </c>
      <c r="D129" s="10">
        <v>-198.67217969893429</v>
      </c>
      <c r="E129" s="10">
        <v>-198.09108121493193</v>
      </c>
    </row>
    <row r="130" spans="1:5" ht="15.75" x14ac:dyDescent="0.25">
      <c r="A130" s="13" t="s">
        <v>1181</v>
      </c>
      <c r="B130" s="9">
        <v>7912.8000000000502</v>
      </c>
      <c r="C130" s="10">
        <v>-199.35821118834599</v>
      </c>
      <c r="D130" s="10">
        <v>-199.1448603194826</v>
      </c>
      <c r="E130" s="10">
        <v>-199.35634773712931</v>
      </c>
    </row>
    <row r="131" spans="1:5" ht="15.75" x14ac:dyDescent="0.25">
      <c r="A131" s="13" t="s">
        <v>1181</v>
      </c>
      <c r="B131" s="9">
        <v>7912.9000000000497</v>
      </c>
      <c r="C131" s="10">
        <v>-198.95715982754294</v>
      </c>
      <c r="D131" s="10">
        <v>-198.41278935583958</v>
      </c>
      <c r="E131" s="10">
        <v>-198.79140379617664</v>
      </c>
    </row>
    <row r="132" spans="1:5" ht="15.75" x14ac:dyDescent="0.25">
      <c r="A132" s="13" t="s">
        <v>1181</v>
      </c>
      <c r="B132" s="9">
        <v>7913.00000000005</v>
      </c>
      <c r="C132" s="10">
        <v>-199.88069569574461</v>
      </c>
      <c r="D132" s="10">
        <v>-200.24680252227716</v>
      </c>
      <c r="E132" s="10">
        <v>-197.72790859536298</v>
      </c>
    </row>
    <row r="133" spans="1:5" ht="15.75" x14ac:dyDescent="0.25">
      <c r="A133" s="13" t="s">
        <v>1181</v>
      </c>
      <c r="B133" s="9">
        <v>7913.1000000000504</v>
      </c>
      <c r="C133" s="10">
        <v>-200.23984215589525</v>
      </c>
      <c r="D133" s="10">
        <v>-198.76704320056916</v>
      </c>
      <c r="E133" s="10">
        <v>-198.01237818587197</v>
      </c>
    </row>
    <row r="134" spans="1:5" ht="15.75" x14ac:dyDescent="0.25">
      <c r="A134" s="13" t="s">
        <v>1181</v>
      </c>
      <c r="B134" s="9">
        <v>7913.2000000000498</v>
      </c>
      <c r="C134" s="10">
        <v>-199.26626923959938</v>
      </c>
      <c r="D134" s="10">
        <v>-197.77391206905236</v>
      </c>
      <c r="E134" s="10">
        <v>-196.13159758274696</v>
      </c>
    </row>
    <row r="135" spans="1:5" ht="15.75" x14ac:dyDescent="0.25">
      <c r="A135" s="13" t="s">
        <v>1181</v>
      </c>
      <c r="B135" s="9">
        <v>7913.3000000000502</v>
      </c>
      <c r="C135" s="10">
        <v>-197.90971909556978</v>
      </c>
      <c r="D135" s="10">
        <v>-199.02217117724317</v>
      </c>
      <c r="E135" s="10">
        <v>-198.9570486490729</v>
      </c>
    </row>
    <row r="136" spans="1:5" ht="15.75" x14ac:dyDescent="0.25">
      <c r="A136" s="13" t="s">
        <v>1181</v>
      </c>
      <c r="B136" s="9">
        <v>7913.4000000000497</v>
      </c>
      <c r="C136" s="10">
        <v>-197.4009230123055</v>
      </c>
      <c r="D136" s="10">
        <v>-197.20976796715104</v>
      </c>
      <c r="E136" s="10">
        <v>-197.94805560420812</v>
      </c>
    </row>
    <row r="137" spans="1:5" ht="15.75" x14ac:dyDescent="0.25">
      <c r="A137" s="13" t="s">
        <v>1181</v>
      </c>
      <c r="B137" s="9">
        <v>7913.50000000005</v>
      </c>
      <c r="C137" s="10">
        <v>-198.91064951632637</v>
      </c>
      <c r="D137" s="10">
        <v>-197.98368153674798</v>
      </c>
      <c r="E137" s="10">
        <v>-199.25359074510843</v>
      </c>
    </row>
    <row r="138" spans="1:5" ht="15.75" x14ac:dyDescent="0.25">
      <c r="A138" s="13" t="s">
        <v>1181</v>
      </c>
      <c r="B138" s="9">
        <v>7913.6000000000504</v>
      </c>
      <c r="C138" s="10">
        <v>-198.48953210671044</v>
      </c>
      <c r="D138" s="10">
        <v>-198.25892176463148</v>
      </c>
      <c r="E138" s="10">
        <v>-197.28649311576609</v>
      </c>
    </row>
    <row r="139" spans="1:5" ht="15.75" x14ac:dyDescent="0.25">
      <c r="A139" s="13" t="s">
        <v>1181</v>
      </c>
      <c r="B139" s="9">
        <v>7913.7000000000498</v>
      </c>
      <c r="C139" s="10">
        <v>-198.57822987428344</v>
      </c>
      <c r="D139" s="10">
        <v>-198.10565028843303</v>
      </c>
      <c r="E139" s="10">
        <v>-197.66645203182031</v>
      </c>
    </row>
    <row r="140" spans="1:5" ht="15.75" x14ac:dyDescent="0.25">
      <c r="A140" s="13" t="s">
        <v>1181</v>
      </c>
      <c r="B140" s="9">
        <v>7913.8000000000502</v>
      </c>
      <c r="C140" s="10">
        <v>-197.98128959583906</v>
      </c>
      <c r="D140" s="10">
        <v>-200.87976041413171</v>
      </c>
      <c r="E140" s="10">
        <v>-198.23876726885129</v>
      </c>
    </row>
    <row r="141" spans="1:5" ht="15.75" x14ac:dyDescent="0.25">
      <c r="A141" s="13" t="s">
        <v>1181</v>
      </c>
      <c r="B141" s="9">
        <v>7913.9000000000497</v>
      </c>
      <c r="C141" s="10">
        <v>-198.44448040697844</v>
      </c>
      <c r="D141" s="10">
        <v>-123.83353390288153</v>
      </c>
      <c r="E141" s="10">
        <v>-197.35389366176264</v>
      </c>
    </row>
    <row r="142" spans="1:5" ht="15.75" x14ac:dyDescent="0.25">
      <c r="A142" s="13" t="s">
        <v>1181</v>
      </c>
      <c r="B142" s="9">
        <v>7914.00000000005</v>
      </c>
      <c r="C142" s="10">
        <v>-199.6312156823704</v>
      </c>
      <c r="D142" s="10">
        <v>-124.69535321075605</v>
      </c>
      <c r="E142" s="10">
        <v>-199.44469521324771</v>
      </c>
    </row>
    <row r="143" spans="1:5" ht="15.75" x14ac:dyDescent="0.25">
      <c r="A143" s="13" t="s">
        <v>1181</v>
      </c>
      <c r="B143" s="9">
        <v>7914.1000000000504</v>
      </c>
      <c r="C143" s="10">
        <v>-200.13947462519738</v>
      </c>
      <c r="D143" s="10">
        <v>-124.86690607960051</v>
      </c>
      <c r="E143" s="10">
        <v>-196.56161230128097</v>
      </c>
    </row>
    <row r="144" spans="1:5" ht="15.75" x14ac:dyDescent="0.25">
      <c r="A144" s="13" t="s">
        <v>1181</v>
      </c>
      <c r="B144" s="9">
        <v>7914.2000000000498</v>
      </c>
      <c r="C144" s="10">
        <v>-197.87676470838431</v>
      </c>
      <c r="D144" s="10">
        <v>-124.17988143361629</v>
      </c>
      <c r="E144" s="10">
        <v>-199.44176727784622</v>
      </c>
    </row>
    <row r="145" spans="1:5" ht="15.75" x14ac:dyDescent="0.25">
      <c r="A145" s="13" t="s">
        <v>1181</v>
      </c>
      <c r="B145" s="9">
        <v>7914.3000000000502</v>
      </c>
      <c r="C145" s="10">
        <v>-199.16817118014239</v>
      </c>
      <c r="D145" s="10">
        <v>-122.49697505912559</v>
      </c>
      <c r="E145" s="10">
        <v>-198.51250419336</v>
      </c>
    </row>
    <row r="146" spans="1:5" ht="15.75" x14ac:dyDescent="0.25">
      <c r="A146" s="13" t="s">
        <v>1181</v>
      </c>
      <c r="B146" s="9">
        <v>7914.4000000000497</v>
      </c>
      <c r="C146" s="10">
        <v>-198.28904139761801</v>
      </c>
      <c r="D146" s="10">
        <v>-123.19527413367192</v>
      </c>
      <c r="E146" s="10">
        <v>-196.38898745198705</v>
      </c>
    </row>
    <row r="147" spans="1:5" ht="15.75" x14ac:dyDescent="0.25">
      <c r="A147" s="13" t="s">
        <v>1181</v>
      </c>
      <c r="B147" s="9">
        <v>7914.50000000005</v>
      </c>
      <c r="C147" s="10">
        <v>-198.41112301103141</v>
      </c>
      <c r="D147" s="10">
        <v>-123.98788943909361</v>
      </c>
      <c r="E147" s="10">
        <v>-199.91357703044503</v>
      </c>
    </row>
    <row r="148" spans="1:5" ht="15.75" x14ac:dyDescent="0.25">
      <c r="A148" s="13" t="s">
        <v>1181</v>
      </c>
      <c r="B148" s="9">
        <v>7914.6000000000504</v>
      </c>
      <c r="C148" s="10">
        <v>-197.86001110796866</v>
      </c>
      <c r="D148" s="10">
        <v>-124.79011238533107</v>
      </c>
      <c r="E148" s="10">
        <v>-199.00385661379701</v>
      </c>
    </row>
    <row r="149" spans="1:5" ht="15.75" x14ac:dyDescent="0.25">
      <c r="A149" s="13" t="s">
        <v>1181</v>
      </c>
      <c r="B149" s="9">
        <v>7914.7000000000498</v>
      </c>
      <c r="C149" s="10">
        <v>-197.9497149198356</v>
      </c>
      <c r="D149" s="10">
        <v>-123.74758328694841</v>
      </c>
      <c r="E149" s="10">
        <v>-198.96733868872661</v>
      </c>
    </row>
    <row r="150" spans="1:5" ht="15.75" x14ac:dyDescent="0.25">
      <c r="A150" s="13" t="s">
        <v>1181</v>
      </c>
      <c r="B150" s="9">
        <v>7914.8000000000502</v>
      </c>
      <c r="C150" s="10">
        <v>-199.56333581795874</v>
      </c>
      <c r="D150" s="10">
        <v>-123.49064138029081</v>
      </c>
      <c r="E150" s="10">
        <v>-197.15674559308067</v>
      </c>
    </row>
    <row r="151" spans="1:5" ht="15.75" x14ac:dyDescent="0.25">
      <c r="A151" s="13" t="s">
        <v>1181</v>
      </c>
      <c r="B151" s="9">
        <v>7914.9000000000497</v>
      </c>
      <c r="C151" s="10">
        <v>-198.88983087443106</v>
      </c>
      <c r="D151" s="10">
        <v>-122.75213279857766</v>
      </c>
      <c r="E151" s="10">
        <v>-197.63748386359032</v>
      </c>
    </row>
    <row r="152" spans="1:5" ht="15.75" x14ac:dyDescent="0.25">
      <c r="A152" s="13" t="s">
        <v>1181</v>
      </c>
      <c r="B152" s="9">
        <v>7915.00000000005</v>
      </c>
      <c r="C152" s="10">
        <v>-197.99186243933383</v>
      </c>
      <c r="D152" s="10">
        <v>-123.78838980743964</v>
      </c>
      <c r="E152" s="10">
        <v>-196.76475008003661</v>
      </c>
    </row>
    <row r="153" spans="1:5" ht="15.75" x14ac:dyDescent="0.25">
      <c r="A153" s="13" t="s">
        <v>1181</v>
      </c>
      <c r="B153" s="9">
        <v>7915.1000000000504</v>
      </c>
      <c r="C153" s="10">
        <v>-198.88768405446223</v>
      </c>
      <c r="D153" s="10">
        <v>-124.97156273728393</v>
      </c>
      <c r="E153" s="10">
        <v>-197.49452109465065</v>
      </c>
    </row>
    <row r="154" spans="1:5" ht="15.75" x14ac:dyDescent="0.25">
      <c r="A154" s="13" t="s">
        <v>1181</v>
      </c>
      <c r="B154" s="9">
        <v>7915.2000000000598</v>
      </c>
      <c r="C154" s="10">
        <v>-198.15754733641711</v>
      </c>
      <c r="D154" s="10">
        <v>-123.80739537518576</v>
      </c>
      <c r="E154" s="10">
        <v>-200.01112437143217</v>
      </c>
    </row>
    <row r="155" spans="1:5" ht="15.75" x14ac:dyDescent="0.25">
      <c r="A155" s="13" t="s">
        <v>1181</v>
      </c>
      <c r="B155" s="9">
        <v>7915.3000000000602</v>
      </c>
      <c r="C155" s="10">
        <v>-196.48275765002435</v>
      </c>
      <c r="D155" s="10">
        <v>-124.76501692321949</v>
      </c>
      <c r="E155" s="10">
        <v>-199.96692847579664</v>
      </c>
    </row>
    <row r="156" spans="1:5" ht="15.75" x14ac:dyDescent="0.25">
      <c r="A156" s="13" t="s">
        <v>1181</v>
      </c>
      <c r="B156" s="9">
        <v>7915.4000000000597</v>
      </c>
      <c r="C156" s="10">
        <v>-198.92484575780614</v>
      </c>
      <c r="D156" s="10">
        <v>-124.54904798500269</v>
      </c>
      <c r="E156" s="10">
        <v>-198.50567410490584</v>
      </c>
    </row>
    <row r="157" spans="1:5" ht="15.75" x14ac:dyDescent="0.25">
      <c r="A157" s="13" t="s">
        <v>1181</v>
      </c>
      <c r="B157" s="9">
        <v>7915.50000000006</v>
      </c>
      <c r="C157" s="10">
        <v>-198.09695924948309</v>
      </c>
      <c r="D157" s="10">
        <v>-122.42083839425399</v>
      </c>
      <c r="E157" s="10">
        <v>-198.39849939980451</v>
      </c>
    </row>
    <row r="158" spans="1:5" ht="15.75" x14ac:dyDescent="0.25">
      <c r="A158" s="13" t="s">
        <v>1181</v>
      </c>
      <c r="B158" s="9">
        <v>7915.6000000000604</v>
      </c>
      <c r="C158" s="10">
        <v>-196.75271615022163</v>
      </c>
      <c r="D158" s="10">
        <v>-123.77792164228177</v>
      </c>
      <c r="E158" s="10">
        <v>-199.30426118613386</v>
      </c>
    </row>
    <row r="159" spans="1:5" ht="15.75" x14ac:dyDescent="0.25">
      <c r="A159" s="13" t="s">
        <v>1181</v>
      </c>
      <c r="B159" s="9">
        <v>7915.7000000000598</v>
      </c>
      <c r="C159" s="10">
        <v>-198.35126600326527</v>
      </c>
      <c r="D159" s="10">
        <v>-124.4208446342833</v>
      </c>
      <c r="E159" s="10">
        <v>-198.63173454548414</v>
      </c>
    </row>
    <row r="160" spans="1:5" ht="15.75" x14ac:dyDescent="0.25">
      <c r="A160" s="13" t="s">
        <v>1181</v>
      </c>
      <c r="B160" s="9">
        <v>7915.8000000000602</v>
      </c>
      <c r="C160" s="10">
        <v>-197.88202382127085</v>
      </c>
      <c r="D160" s="10">
        <v>-123.27004312887996</v>
      </c>
      <c r="E160" s="10">
        <v>-195.9284946507953</v>
      </c>
    </row>
    <row r="161" spans="1:5" ht="15.75" x14ac:dyDescent="0.25">
      <c r="A161" s="13" t="s">
        <v>1181</v>
      </c>
      <c r="B161" s="9">
        <v>7915.9000000000597</v>
      </c>
      <c r="C161" s="10">
        <v>-199.07298392418639</v>
      </c>
      <c r="D161" s="10">
        <v>-122.49748379527446</v>
      </c>
      <c r="E161" s="10">
        <v>-199.99669047573167</v>
      </c>
    </row>
    <row r="162" spans="1:5" ht="15.75" x14ac:dyDescent="0.25">
      <c r="A162" s="13" t="s">
        <v>1181</v>
      </c>
      <c r="B162" s="9">
        <v>7916.00000000006</v>
      </c>
      <c r="C162" s="10">
        <v>-199.76270522879125</v>
      </c>
      <c r="D162" s="10">
        <v>-198.66671556349999</v>
      </c>
      <c r="E162" s="10">
        <v>-198.95077954226863</v>
      </c>
    </row>
    <row r="163" spans="1:5" ht="15.75" x14ac:dyDescent="0.25">
      <c r="A163" s="13" t="s">
        <v>1181</v>
      </c>
      <c r="B163" s="9">
        <v>7916.1000000000604</v>
      </c>
      <c r="C163" s="10">
        <v>-198.68123773958249</v>
      </c>
      <c r="D163" s="10">
        <v>-199.98307656693811</v>
      </c>
      <c r="E163" s="10">
        <v>-198.95014907373812</v>
      </c>
    </row>
    <row r="164" spans="1:5" ht="15.75" x14ac:dyDescent="0.25">
      <c r="A164" s="13" t="s">
        <v>1181</v>
      </c>
      <c r="B164" s="9">
        <v>7916.2000000000598</v>
      </c>
      <c r="C164" s="10">
        <v>-200.42972255692987</v>
      </c>
      <c r="D164" s="10">
        <v>-199.53371934643349</v>
      </c>
      <c r="E164" s="10">
        <v>-198.18496763152197</v>
      </c>
    </row>
    <row r="165" spans="1:5" ht="15.75" x14ac:dyDescent="0.25">
      <c r="A165" s="13" t="s">
        <v>1181</v>
      </c>
      <c r="B165" s="9">
        <v>7916.3000000000602</v>
      </c>
      <c r="C165" s="10">
        <v>-198.36293483154822</v>
      </c>
      <c r="D165" s="10">
        <v>-195.76914628641538</v>
      </c>
      <c r="E165" s="10">
        <v>-199.02928941028173</v>
      </c>
    </row>
    <row r="166" spans="1:5" ht="15.75" x14ac:dyDescent="0.25">
      <c r="A166" s="13" t="s">
        <v>1181</v>
      </c>
      <c r="B166" s="9">
        <v>7916.4000000000597</v>
      </c>
      <c r="C166" s="10">
        <v>-197.69923111029036</v>
      </c>
      <c r="D166" s="10">
        <v>-198.86557560903512</v>
      </c>
      <c r="E166" s="10">
        <v>-198.93888340950136</v>
      </c>
    </row>
    <row r="167" spans="1:5" ht="15.75" x14ac:dyDescent="0.25">
      <c r="A167" s="13" t="s">
        <v>1181</v>
      </c>
      <c r="B167" s="9">
        <v>7916.50000000006</v>
      </c>
      <c r="C167" s="10">
        <v>-200.71266453411315</v>
      </c>
      <c r="D167" s="10">
        <v>-197.53730719265678</v>
      </c>
      <c r="E167" s="10">
        <v>-198.15154508079118</v>
      </c>
    </row>
    <row r="168" spans="1:5" ht="15.75" x14ac:dyDescent="0.25">
      <c r="A168" s="13" t="s">
        <v>1181</v>
      </c>
      <c r="B168" s="9">
        <v>7916.6000000000604</v>
      </c>
      <c r="C168" s="10">
        <v>-199.27242417683678</v>
      </c>
      <c r="D168" s="10">
        <v>-198.36595484795731</v>
      </c>
      <c r="E168" s="10">
        <v>-198.3411615616649</v>
      </c>
    </row>
    <row r="169" spans="1:5" ht="15.75" x14ac:dyDescent="0.25">
      <c r="A169" s="13" t="s">
        <v>1181</v>
      </c>
      <c r="B169" s="9">
        <v>7916.7000000000598</v>
      </c>
      <c r="C169" s="10">
        <v>-198.70381567977262</v>
      </c>
      <c r="D169" s="10">
        <v>-197.20441346055759</v>
      </c>
      <c r="E169" s="10">
        <v>-199.13239778412645</v>
      </c>
    </row>
    <row r="170" spans="1:5" ht="15.75" x14ac:dyDescent="0.25">
      <c r="A170" s="13" t="s">
        <v>1181</v>
      </c>
      <c r="B170" s="9">
        <v>7916.8000000000602</v>
      </c>
      <c r="C170" s="10">
        <v>-198.8841828135435</v>
      </c>
      <c r="D170" s="10">
        <v>-199.54367113281808</v>
      </c>
      <c r="E170" s="10">
        <v>-196.41576234547725</v>
      </c>
    </row>
    <row r="171" spans="1:5" ht="15.75" x14ac:dyDescent="0.25">
      <c r="A171" s="13" t="s">
        <v>1181</v>
      </c>
      <c r="B171" s="9">
        <v>7916.9000000000597</v>
      </c>
      <c r="C171" s="10">
        <v>-198.44260172476271</v>
      </c>
      <c r="D171" s="10">
        <v>-198.59290569465799</v>
      </c>
      <c r="E171" s="10">
        <v>-197.45156274704436</v>
      </c>
    </row>
    <row r="172" spans="1:5" ht="15.75" x14ac:dyDescent="0.25">
      <c r="A172" s="13" t="s">
        <v>1181</v>
      </c>
      <c r="B172" s="9">
        <v>7917.00000000006</v>
      </c>
      <c r="C172" s="10">
        <v>-199.46174986521538</v>
      </c>
      <c r="D172" s="10">
        <v>-198.41862862990664</v>
      </c>
      <c r="E172" s="10">
        <v>-196.29274807601996</v>
      </c>
    </row>
    <row r="173" spans="1:5" ht="15.75" x14ac:dyDescent="0.25">
      <c r="A173" s="13" t="s">
        <v>1181</v>
      </c>
      <c r="B173" s="9">
        <v>7917.1000000000604</v>
      </c>
      <c r="C173" s="10">
        <v>-198.39248520266921</v>
      </c>
      <c r="D173" s="10">
        <v>-198.16020023557627</v>
      </c>
      <c r="E173" s="10">
        <v>-198.92372690723838</v>
      </c>
    </row>
    <row r="174" spans="1:5" ht="15.75" x14ac:dyDescent="0.25">
      <c r="A174" s="13" t="s">
        <v>1181</v>
      </c>
      <c r="B174" s="9">
        <v>7917.2000000000598</v>
      </c>
      <c r="C174" s="10">
        <v>-201.16477336850699</v>
      </c>
      <c r="D174" s="10">
        <v>-200.4498109807983</v>
      </c>
      <c r="E174" s="10">
        <v>-198.81175009207846</v>
      </c>
    </row>
    <row r="175" spans="1:5" ht="15.75" x14ac:dyDescent="0.25">
      <c r="A175" s="13" t="s">
        <v>1181</v>
      </c>
      <c r="B175" s="9">
        <v>7917.3000000000602</v>
      </c>
      <c r="C175" s="10">
        <v>-199.34355003703439</v>
      </c>
      <c r="D175" s="10">
        <v>-198.25577958670328</v>
      </c>
      <c r="E175" s="10">
        <v>-198.6675764971323</v>
      </c>
    </row>
    <row r="176" spans="1:5" ht="15.75" x14ac:dyDescent="0.25">
      <c r="A176" s="13" t="s">
        <v>1181</v>
      </c>
      <c r="B176" s="9">
        <v>7917.4000000000597</v>
      </c>
      <c r="C176" s="10">
        <v>-198.27359872227618</v>
      </c>
      <c r="D176" s="10">
        <v>-197.36731905828717</v>
      </c>
      <c r="E176" s="10">
        <v>-198.78451582721635</v>
      </c>
    </row>
    <row r="177" spans="1:5" ht="15.75" x14ac:dyDescent="0.25">
      <c r="A177" s="13" t="s">
        <v>1181</v>
      </c>
      <c r="B177" s="9">
        <v>7917.50000000006</v>
      </c>
      <c r="C177" s="10">
        <v>-198.65106880740086</v>
      </c>
      <c r="D177" s="10">
        <v>-199.75700225631184</v>
      </c>
      <c r="E177" s="10">
        <v>-200.33078133229421</v>
      </c>
    </row>
    <row r="178" spans="1:5" ht="15.75" x14ac:dyDescent="0.25">
      <c r="A178" s="13" t="s">
        <v>1181</v>
      </c>
      <c r="B178" s="9">
        <v>7917.6000000000604</v>
      </c>
      <c r="C178" s="10">
        <v>-198.38496747504411</v>
      </c>
      <c r="D178" s="10">
        <v>-196.4268866433795</v>
      </c>
      <c r="E178" s="10">
        <v>-199.3911518168112</v>
      </c>
    </row>
    <row r="179" spans="1:5" ht="15.75" x14ac:dyDescent="0.25">
      <c r="A179" s="13" t="s">
        <v>1181</v>
      </c>
      <c r="B179" s="9">
        <v>7917.7000000000598</v>
      </c>
      <c r="C179" s="10">
        <v>-198.4968761228819</v>
      </c>
      <c r="D179" s="10">
        <v>-199.30778945012167</v>
      </c>
      <c r="E179" s="10">
        <v>-198.7280216276248</v>
      </c>
    </row>
    <row r="180" spans="1:5" ht="15.75" x14ac:dyDescent="0.25">
      <c r="A180" s="13" t="s">
        <v>1181</v>
      </c>
      <c r="B180" s="9">
        <v>7917.8000000000602</v>
      </c>
      <c r="C180" s="10">
        <v>-199.77162156556881</v>
      </c>
      <c r="D180" s="10">
        <v>-198.92182715793606</v>
      </c>
      <c r="E180" s="10">
        <v>-201.35310649100404</v>
      </c>
    </row>
    <row r="181" spans="1:5" ht="15.75" x14ac:dyDescent="0.25">
      <c r="A181" s="13" t="s">
        <v>1181</v>
      </c>
      <c r="B181" s="9">
        <v>7917.9000000000697</v>
      </c>
      <c r="C181" s="10">
        <v>-198.66522685060968</v>
      </c>
      <c r="D181" s="10">
        <v>-198.22971473112926</v>
      </c>
      <c r="E181" s="10">
        <v>-198.76326282347486</v>
      </c>
    </row>
    <row r="182" spans="1:5" ht="15.75" x14ac:dyDescent="0.25">
      <c r="A182" s="13" t="s">
        <v>1181</v>
      </c>
      <c r="B182" s="9">
        <v>7918.00000000007</v>
      </c>
      <c r="C182" s="10">
        <v>-198.44448385984674</v>
      </c>
      <c r="D182" s="10">
        <v>-197.49273706724881</v>
      </c>
      <c r="E182" s="10">
        <v>-197.26933307199033</v>
      </c>
    </row>
    <row r="183" spans="1:5" ht="15.75" x14ac:dyDescent="0.25">
      <c r="A183" s="13" t="s">
        <v>1181</v>
      </c>
      <c r="B183" s="9">
        <v>7918.1000000000704</v>
      </c>
      <c r="C183" s="10">
        <v>-199.71782233818055</v>
      </c>
      <c r="D183" s="10">
        <v>-197.51107884625267</v>
      </c>
      <c r="E183" s="10">
        <v>-198.15512381244019</v>
      </c>
    </row>
    <row r="184" spans="1:5" ht="15.75" x14ac:dyDescent="0.25">
      <c r="A184" s="13" t="s">
        <v>1181</v>
      </c>
      <c r="B184" s="9">
        <v>7918.2000000000698</v>
      </c>
      <c r="C184" s="10">
        <v>-200.16618842508601</v>
      </c>
      <c r="D184" s="10">
        <v>-199.95493720233037</v>
      </c>
      <c r="E184" s="10">
        <v>-197.85424389574084</v>
      </c>
    </row>
    <row r="185" spans="1:5" ht="15.75" x14ac:dyDescent="0.25">
      <c r="A185" s="13" t="s">
        <v>1181</v>
      </c>
      <c r="B185" s="9">
        <v>7918.3000000000702</v>
      </c>
      <c r="C185" s="10">
        <v>-197.96339023399526</v>
      </c>
      <c r="D185" s="10">
        <v>-198.8624932043987</v>
      </c>
      <c r="E185" s="10">
        <v>-198.21079957129456</v>
      </c>
    </row>
    <row r="186" spans="1:5" ht="15.75" x14ac:dyDescent="0.25">
      <c r="A186" s="13" t="s">
        <v>1181</v>
      </c>
      <c r="B186" s="9">
        <v>7918.4000000000697</v>
      </c>
      <c r="C186" s="10">
        <v>-200.45762339275441</v>
      </c>
      <c r="D186" s="10">
        <v>-197.25502366019089</v>
      </c>
      <c r="E186" s="10">
        <v>-198.503040372409</v>
      </c>
    </row>
    <row r="187" spans="1:5" ht="15.75" x14ac:dyDescent="0.25">
      <c r="A187" s="13" t="s">
        <v>1181</v>
      </c>
      <c r="B187" s="9">
        <v>7918.50000000007</v>
      </c>
      <c r="C187" s="10">
        <v>-198.86826138396</v>
      </c>
      <c r="D187" s="10">
        <v>-200.03516313715934</v>
      </c>
      <c r="E187" s="10">
        <v>-196.48264340787151</v>
      </c>
    </row>
    <row r="188" spans="1:5" ht="15.75" x14ac:dyDescent="0.25">
      <c r="A188" s="13" t="s">
        <v>1181</v>
      </c>
      <c r="B188" s="9">
        <v>7918.6000000000704</v>
      </c>
      <c r="C188" s="10">
        <v>-198.67699322850052</v>
      </c>
      <c r="D188" s="10">
        <v>-195.67559640143912</v>
      </c>
      <c r="E188" s="10">
        <v>-198.63711791545202</v>
      </c>
    </row>
    <row r="189" spans="1:5" ht="15.75" x14ac:dyDescent="0.25">
      <c r="A189" s="13" t="s">
        <v>1181</v>
      </c>
      <c r="B189" s="9">
        <v>7918.7000000000698</v>
      </c>
      <c r="C189" s="10">
        <v>-198.61689423015858</v>
      </c>
      <c r="D189" s="10">
        <v>-198.35112785681275</v>
      </c>
      <c r="E189" s="10">
        <v>-198.87041375685743</v>
      </c>
    </row>
    <row r="190" spans="1:5" ht="15.75" x14ac:dyDescent="0.25">
      <c r="A190" s="13" t="s">
        <v>1181</v>
      </c>
      <c r="B190" s="9">
        <v>7918.8000000000702</v>
      </c>
      <c r="C190" s="10">
        <v>-198.34443793124285</v>
      </c>
      <c r="D190" s="10">
        <v>-197.95121214671008</v>
      </c>
      <c r="E190" s="10">
        <v>-196.82682836086133</v>
      </c>
    </row>
    <row r="191" spans="1:5" ht="15.75" x14ac:dyDescent="0.25">
      <c r="A191" s="13" t="s">
        <v>1181</v>
      </c>
      <c r="B191" s="9">
        <v>7918.9000000000697</v>
      </c>
      <c r="C191" s="10">
        <v>-197.6744041863216</v>
      </c>
      <c r="D191" s="10">
        <v>-199.42703344035002</v>
      </c>
      <c r="E191" s="10">
        <v>-199.92419397245362</v>
      </c>
    </row>
    <row r="192" spans="1:5" ht="15.75" x14ac:dyDescent="0.25">
      <c r="A192" s="13" t="s">
        <v>1181</v>
      </c>
      <c r="B192" s="9">
        <v>7919.00000000007</v>
      </c>
      <c r="C192" s="10">
        <v>-147.54020157214791</v>
      </c>
      <c r="D192" s="10">
        <v>-198.41963557323854</v>
      </c>
      <c r="E192" s="10">
        <v>-148.90883800955288</v>
      </c>
    </row>
    <row r="193" spans="1:5" ht="15.75" x14ac:dyDescent="0.25">
      <c r="A193" s="13" t="s">
        <v>1181</v>
      </c>
      <c r="B193" s="9">
        <v>7919.1000000000704</v>
      </c>
      <c r="C193" s="10">
        <v>-149.28781563677373</v>
      </c>
      <c r="D193" s="10">
        <v>-199.19935773294691</v>
      </c>
      <c r="E193" s="10">
        <v>-147.83120637832195</v>
      </c>
    </row>
    <row r="194" spans="1:5" ht="15.75" x14ac:dyDescent="0.25">
      <c r="A194" s="13" t="s">
        <v>1181</v>
      </c>
      <c r="B194" s="9">
        <v>7919.2000000000698</v>
      </c>
      <c r="C194" s="10">
        <v>-148.73392595541591</v>
      </c>
      <c r="D194" s="10">
        <v>-199.36322250953449</v>
      </c>
      <c r="E194" s="10">
        <v>-148.52484516172888</v>
      </c>
    </row>
    <row r="195" spans="1:5" ht="15.75" x14ac:dyDescent="0.25">
      <c r="A195" s="13" t="s">
        <v>1181</v>
      </c>
      <c r="B195" s="9">
        <v>7919.3000000000702</v>
      </c>
      <c r="C195" s="10">
        <v>-147.29956193043796</v>
      </c>
      <c r="D195" s="10">
        <v>-198.9048159634437</v>
      </c>
      <c r="E195" s="10">
        <v>-149.85656650930133</v>
      </c>
    </row>
    <row r="196" spans="1:5" ht="15.75" x14ac:dyDescent="0.25">
      <c r="A196" s="13" t="s">
        <v>1181</v>
      </c>
      <c r="B196" s="9">
        <v>7919.4000000000697</v>
      </c>
      <c r="C196" s="10">
        <v>-149.48218445128575</v>
      </c>
      <c r="D196" s="10">
        <v>-198.61048972171969</v>
      </c>
      <c r="E196" s="10">
        <v>-147.69218699044075</v>
      </c>
    </row>
    <row r="197" spans="1:5" ht="15.75" x14ac:dyDescent="0.25">
      <c r="A197" s="13" t="s">
        <v>1181</v>
      </c>
      <c r="B197" s="9">
        <v>7919.50000000007</v>
      </c>
      <c r="C197" s="10">
        <v>-149.15923485535274</v>
      </c>
      <c r="D197" s="10">
        <v>-198.99994925745253</v>
      </c>
      <c r="E197" s="10">
        <v>-148.85874104752077</v>
      </c>
    </row>
    <row r="198" spans="1:5" ht="15.75" x14ac:dyDescent="0.25">
      <c r="A198" s="13" t="s">
        <v>1181</v>
      </c>
      <c r="B198" s="9">
        <v>7919.6000000000704</v>
      </c>
      <c r="C198" s="10">
        <v>-148.03144715750156</v>
      </c>
      <c r="D198" s="10">
        <v>-197.76737057178394</v>
      </c>
      <c r="E198" s="10">
        <v>-146.8964288378435</v>
      </c>
    </row>
    <row r="199" spans="1:5" ht="15.75" x14ac:dyDescent="0.25">
      <c r="A199" s="13" t="s">
        <v>1181</v>
      </c>
      <c r="B199" s="9">
        <v>7919.7000000000698</v>
      </c>
      <c r="C199" s="10">
        <v>-149.22836194225366</v>
      </c>
      <c r="D199" s="10">
        <v>-200.08807327432649</v>
      </c>
      <c r="E199" s="10">
        <v>-148.49142423414781</v>
      </c>
    </row>
    <row r="200" spans="1:5" ht="15.75" x14ac:dyDescent="0.25">
      <c r="A200" s="13" t="s">
        <v>1181</v>
      </c>
      <c r="B200" s="9">
        <v>7919.8000000000702</v>
      </c>
      <c r="C200" s="10">
        <v>-149.70386734236251</v>
      </c>
      <c r="D200" s="10">
        <v>-197.08139450525783</v>
      </c>
      <c r="E200" s="10">
        <v>-150.45172444852918</v>
      </c>
    </row>
    <row r="201" spans="1:5" ht="15.75" x14ac:dyDescent="0.25">
      <c r="A201" s="13" t="s">
        <v>1181</v>
      </c>
      <c r="B201" s="9">
        <v>7919.9000000000697</v>
      </c>
      <c r="C201" s="10">
        <v>-150.16218674670543</v>
      </c>
      <c r="D201" s="10">
        <v>-198.60770092879488</v>
      </c>
      <c r="E201" s="10">
        <v>-149.43308157892898</v>
      </c>
    </row>
    <row r="202" spans="1:5" ht="15.75" x14ac:dyDescent="0.25">
      <c r="A202" s="13" t="s">
        <v>1181</v>
      </c>
      <c r="B202" s="9">
        <v>7920.00000000007</v>
      </c>
      <c r="C202" s="10">
        <v>-147.83031816483009</v>
      </c>
      <c r="D202" s="10">
        <v>-199.36010173077455</v>
      </c>
      <c r="E202" s="10">
        <v>-148.77079687032722</v>
      </c>
    </row>
    <row r="203" spans="1:5" ht="15.75" x14ac:dyDescent="0.25">
      <c r="A203" s="13" t="s">
        <v>1181</v>
      </c>
      <c r="B203" s="9">
        <v>7920.1000000000704</v>
      </c>
      <c r="C203" s="10">
        <v>-149.61442750459122</v>
      </c>
      <c r="D203" s="10">
        <v>-197.30485217102984</v>
      </c>
      <c r="E203" s="10">
        <v>-148.89922406432646</v>
      </c>
    </row>
    <row r="204" spans="1:5" ht="15.75" x14ac:dyDescent="0.25">
      <c r="A204" s="13" t="s">
        <v>1181</v>
      </c>
      <c r="B204" s="9">
        <v>7920.2000000000698</v>
      </c>
      <c r="C204" s="10">
        <v>-149.45974152645806</v>
      </c>
      <c r="D204" s="10">
        <v>-198.81223380280457</v>
      </c>
      <c r="E204" s="10">
        <v>-149.32831278210548</v>
      </c>
    </row>
    <row r="205" spans="1:5" ht="15.75" x14ac:dyDescent="0.25">
      <c r="A205" s="13" t="s">
        <v>1181</v>
      </c>
      <c r="B205" s="9">
        <v>7920.3000000000702</v>
      </c>
      <c r="C205" s="10">
        <v>-148.77507129242667</v>
      </c>
      <c r="D205" s="10">
        <v>-197.50662609054439</v>
      </c>
      <c r="E205" s="10">
        <v>-148.54748908959928</v>
      </c>
    </row>
    <row r="206" spans="1:5" ht="15.75" x14ac:dyDescent="0.25">
      <c r="A206" s="13" t="s">
        <v>1181</v>
      </c>
      <c r="B206" s="9">
        <v>7920.4000000000697</v>
      </c>
      <c r="C206" s="10">
        <v>-147.51302053251948</v>
      </c>
      <c r="D206" s="10">
        <v>-198.59624238039515</v>
      </c>
      <c r="E206" s="10">
        <v>-148.95712894650779</v>
      </c>
    </row>
    <row r="207" spans="1:5" ht="15.75" x14ac:dyDescent="0.25">
      <c r="A207" s="13" t="s">
        <v>1181</v>
      </c>
      <c r="B207" s="9">
        <v>7920.50000000007</v>
      </c>
      <c r="C207" s="10">
        <v>-149.13764750459163</v>
      </c>
      <c r="D207" s="10">
        <v>-199.76212262220292</v>
      </c>
      <c r="E207" s="10">
        <v>-150.20871735267505</v>
      </c>
    </row>
    <row r="208" spans="1:5" ht="15.75" x14ac:dyDescent="0.25">
      <c r="A208" s="13" t="s">
        <v>1181</v>
      </c>
      <c r="B208" s="9">
        <v>7920.6000000000704</v>
      </c>
      <c r="C208" s="10">
        <v>-150.09829153068867</v>
      </c>
      <c r="D208" s="10">
        <v>-198.28662843397035</v>
      </c>
      <c r="E208" s="10">
        <v>-148.20369350496409</v>
      </c>
    </row>
    <row r="209" spans="1:5" ht="15.75" x14ac:dyDescent="0.25">
      <c r="A209" s="13" t="s">
        <v>1181</v>
      </c>
      <c r="B209" s="9">
        <v>7920.7000000000799</v>
      </c>
      <c r="C209" s="10">
        <v>-146.18599800368929</v>
      </c>
      <c r="D209" s="10">
        <v>-198.79104440851299</v>
      </c>
      <c r="E209" s="10">
        <v>-149.13465186351667</v>
      </c>
    </row>
    <row r="210" spans="1:5" ht="15.75" x14ac:dyDescent="0.25">
      <c r="A210" s="13" t="s">
        <v>1181</v>
      </c>
      <c r="B210" s="9">
        <v>7920.8000000000802</v>
      </c>
      <c r="C210" s="10">
        <v>-148.9481741624007</v>
      </c>
      <c r="D210" s="10">
        <v>-198.79143745913672</v>
      </c>
      <c r="E210" s="10">
        <v>-148.55440340843484</v>
      </c>
    </row>
    <row r="211" spans="1:5" ht="15.75" x14ac:dyDescent="0.25">
      <c r="A211" s="13" t="s">
        <v>1181</v>
      </c>
      <c r="B211" s="9">
        <v>7920.9000000000797</v>
      </c>
      <c r="C211" s="10">
        <v>-147.2186794366911</v>
      </c>
      <c r="D211" s="10">
        <v>-199.61226219143768</v>
      </c>
      <c r="E211" s="10">
        <v>-148.67658023617312</v>
      </c>
    </row>
    <row r="212" spans="1:5" ht="15.75" x14ac:dyDescent="0.25">
      <c r="A212" s="13" t="s">
        <v>1181</v>
      </c>
      <c r="B212" s="9">
        <v>7921.00000000008</v>
      </c>
      <c r="C212" s="10">
        <v>-148.48635235651076</v>
      </c>
      <c r="D212" s="10">
        <v>-198.94544691668159</v>
      </c>
      <c r="E212" s="10">
        <v>-147.27387892959612</v>
      </c>
    </row>
    <row r="213" spans="1:5" ht="15.75" x14ac:dyDescent="0.25">
      <c r="A213" s="13" t="s">
        <v>1181</v>
      </c>
      <c r="B213" s="9">
        <v>7921.1000000000804</v>
      </c>
      <c r="C213" s="10">
        <v>-148.902823488325</v>
      </c>
      <c r="D213" s="10">
        <v>-199.13218594730827</v>
      </c>
      <c r="E213" s="10">
        <v>-148.91555315905109</v>
      </c>
    </row>
    <row r="214" spans="1:5" ht="15.75" x14ac:dyDescent="0.25">
      <c r="A214" s="13" t="s">
        <v>1181</v>
      </c>
      <c r="B214" s="9">
        <v>7921.2000000000799</v>
      </c>
      <c r="C214" s="10">
        <v>-148.63829210683627</v>
      </c>
      <c r="D214" s="10">
        <v>-198.42509198102786</v>
      </c>
      <c r="E214" s="10">
        <v>-150.21533565536743</v>
      </c>
    </row>
    <row r="215" spans="1:5" ht="15.75" x14ac:dyDescent="0.25">
      <c r="A215" s="13" t="s">
        <v>1181</v>
      </c>
      <c r="B215" s="9">
        <v>7921.3000000000802</v>
      </c>
      <c r="C215" s="10">
        <v>-148.56879162892542</v>
      </c>
      <c r="D215" s="10">
        <v>-198.71815573726568</v>
      </c>
      <c r="E215" s="10">
        <v>-148.2191390602932</v>
      </c>
    </row>
    <row r="216" spans="1:5" ht="15.75" x14ac:dyDescent="0.25">
      <c r="A216" s="13" t="s">
        <v>1181</v>
      </c>
      <c r="B216" s="9">
        <v>7921.4000000000797</v>
      </c>
      <c r="C216" s="10">
        <v>-147.8912880285969</v>
      </c>
      <c r="D216" s="10">
        <v>-197.99681388862777</v>
      </c>
      <c r="E216" s="10">
        <v>-149.72358904425218</v>
      </c>
    </row>
    <row r="217" spans="1:5" ht="15.75" x14ac:dyDescent="0.25">
      <c r="A217" s="13" t="s">
        <v>1181</v>
      </c>
      <c r="B217" s="9">
        <v>7921.50000000008</v>
      </c>
      <c r="C217" s="10">
        <v>-149.85260495856869</v>
      </c>
      <c r="D217" s="10">
        <v>-198.5610511685388</v>
      </c>
      <c r="E217" s="10">
        <v>-149.5043143503606</v>
      </c>
    </row>
    <row r="218" spans="1:5" ht="15.75" x14ac:dyDescent="0.25">
      <c r="A218" s="13" t="s">
        <v>1181</v>
      </c>
      <c r="B218" s="9">
        <v>7921.6000000000804</v>
      </c>
      <c r="C218" s="10">
        <v>-147.93361865000128</v>
      </c>
      <c r="D218" s="10">
        <v>-199.81191344920441</v>
      </c>
      <c r="E218" s="10">
        <v>-148.4044446013923</v>
      </c>
    </row>
    <row r="219" spans="1:5" ht="15.75" x14ac:dyDescent="0.25">
      <c r="A219" s="13" t="s">
        <v>1181</v>
      </c>
      <c r="B219" s="9">
        <v>7921.7000000000799</v>
      </c>
      <c r="C219" s="10">
        <v>-148.38520458946732</v>
      </c>
      <c r="D219" s="10">
        <v>-198.7398638057515</v>
      </c>
      <c r="E219" s="10">
        <v>-149.62109391546977</v>
      </c>
    </row>
    <row r="220" spans="1:5" ht="15.75" x14ac:dyDescent="0.25">
      <c r="A220" s="13" t="s">
        <v>1181</v>
      </c>
      <c r="B220" s="9">
        <v>7921.8000000000802</v>
      </c>
      <c r="C220" s="10">
        <v>-147.38001970182168</v>
      </c>
      <c r="D220" s="10">
        <v>-198.72934398817912</v>
      </c>
      <c r="E220" s="10">
        <v>-149.97588661138693</v>
      </c>
    </row>
    <row r="221" spans="1:5" ht="15.75" x14ac:dyDescent="0.25">
      <c r="A221" s="13" t="s">
        <v>1181</v>
      </c>
      <c r="B221" s="9">
        <v>7921.9000000000797</v>
      </c>
      <c r="C221" s="10">
        <v>-149.2647454378897</v>
      </c>
      <c r="D221" s="10">
        <v>-197.99718070683014</v>
      </c>
      <c r="E221" s="10">
        <v>-149.19599583539494</v>
      </c>
    </row>
    <row r="222" spans="1:5" ht="15.75" x14ac:dyDescent="0.25">
      <c r="A222" s="13" t="s">
        <v>1181</v>
      </c>
      <c r="B222" s="9">
        <v>7922.00000000008</v>
      </c>
      <c r="C222" s="10">
        <v>-148.68987627997453</v>
      </c>
      <c r="D222" s="10">
        <v>-198.93250103457365</v>
      </c>
      <c r="E222" s="10">
        <v>-147.97470566365158</v>
      </c>
    </row>
    <row r="223" spans="1:5" ht="15.75" x14ac:dyDescent="0.25">
      <c r="A223" s="13" t="s">
        <v>1181</v>
      </c>
      <c r="B223" s="9">
        <v>7922.1000000000804</v>
      </c>
      <c r="C223" s="10">
        <v>-200.36629512623259</v>
      </c>
      <c r="D223" s="10">
        <v>-200.17525370063967</v>
      </c>
      <c r="E223" s="10">
        <v>-200.23694700824132</v>
      </c>
    </row>
    <row r="224" spans="1:5" ht="15.75" x14ac:dyDescent="0.25">
      <c r="A224" s="13" t="s">
        <v>1181</v>
      </c>
      <c r="B224" s="9">
        <v>7922.2000000000799</v>
      </c>
      <c r="C224" s="10">
        <v>-199.75634796263552</v>
      </c>
      <c r="D224" s="10">
        <v>-198.35697722931539</v>
      </c>
      <c r="E224" s="10">
        <v>-198.19041281940474</v>
      </c>
    </row>
    <row r="225" spans="1:5" ht="15.75" x14ac:dyDescent="0.25">
      <c r="A225" s="13" t="s">
        <v>1181</v>
      </c>
      <c r="B225" s="9">
        <v>7922.3000000000802</v>
      </c>
      <c r="C225" s="10">
        <v>-198.2928322219185</v>
      </c>
      <c r="D225" s="10">
        <v>-199.71410821147151</v>
      </c>
      <c r="E225" s="10">
        <v>-197.49634958235035</v>
      </c>
    </row>
    <row r="226" spans="1:5" ht="15.75" x14ac:dyDescent="0.25">
      <c r="A226" s="13" t="s">
        <v>1181</v>
      </c>
      <c r="B226" s="9">
        <v>7922.4000000000797</v>
      </c>
      <c r="C226" s="10">
        <v>-197.88982130311575</v>
      </c>
      <c r="D226" s="10">
        <v>-198.16581287280417</v>
      </c>
      <c r="E226" s="10">
        <v>-200.82279784913248</v>
      </c>
    </row>
    <row r="227" spans="1:5" ht="15.75" x14ac:dyDescent="0.25">
      <c r="A227" s="13" t="s">
        <v>1181</v>
      </c>
      <c r="B227" s="9">
        <v>7922.50000000008</v>
      </c>
      <c r="C227" s="10">
        <v>-197.94536096197777</v>
      </c>
      <c r="D227" s="10">
        <v>-197.84736422457325</v>
      </c>
      <c r="E227" s="10">
        <v>-199.50408933112166</v>
      </c>
    </row>
    <row r="228" spans="1:5" ht="15.75" x14ac:dyDescent="0.25">
      <c r="A228" s="13" t="s">
        <v>1181</v>
      </c>
      <c r="B228" s="9">
        <v>7922.6000000000804</v>
      </c>
      <c r="C228" s="10">
        <v>-198.00517066205705</v>
      </c>
      <c r="D228" s="10">
        <v>-198.60595506241509</v>
      </c>
      <c r="E228" s="10">
        <v>-199.87326936510019</v>
      </c>
    </row>
    <row r="229" spans="1:5" ht="15.75" x14ac:dyDescent="0.25">
      <c r="A229" s="13" t="s">
        <v>1181</v>
      </c>
      <c r="B229" s="9">
        <v>7922.7000000000799</v>
      </c>
      <c r="C229" s="10">
        <v>-198.07569897941215</v>
      </c>
      <c r="D229" s="10">
        <v>-199.2853019757863</v>
      </c>
      <c r="E229" s="10">
        <v>-196.79955596828896</v>
      </c>
    </row>
    <row r="230" spans="1:5" ht="15.75" x14ac:dyDescent="0.25">
      <c r="A230" s="13" t="s">
        <v>1181</v>
      </c>
      <c r="B230" s="9">
        <v>7922.8000000000802</v>
      </c>
      <c r="C230" s="10">
        <v>-199.16685039961339</v>
      </c>
      <c r="D230" s="10">
        <v>-196.66572932262494</v>
      </c>
      <c r="E230" s="10">
        <v>-197.53061081791068</v>
      </c>
    </row>
    <row r="231" spans="1:5" ht="15.75" x14ac:dyDescent="0.25">
      <c r="A231" s="13" t="s">
        <v>1181</v>
      </c>
      <c r="B231" s="9">
        <v>7922.9000000000797</v>
      </c>
      <c r="C231" s="10">
        <v>-199.67511437140226</v>
      </c>
      <c r="D231" s="10">
        <v>-197.36545332826844</v>
      </c>
      <c r="E231" s="10">
        <v>-198.22257281740215</v>
      </c>
    </row>
    <row r="232" spans="1:5" ht="15.75" x14ac:dyDescent="0.25">
      <c r="A232" s="13" t="s">
        <v>1181</v>
      </c>
      <c r="B232" s="9">
        <v>7923.00000000008</v>
      </c>
      <c r="C232" s="10">
        <v>-197.79083619309128</v>
      </c>
      <c r="D232" s="10">
        <v>-197.49615395002022</v>
      </c>
      <c r="E232" s="10">
        <v>-197.48563365609309</v>
      </c>
    </row>
    <row r="233" spans="1:5" ht="15.75" x14ac:dyDescent="0.25">
      <c r="A233" s="13" t="s">
        <v>1181</v>
      </c>
      <c r="B233" s="9">
        <v>7923.1000000000804</v>
      </c>
      <c r="C233" s="10">
        <v>-199.26623823280073</v>
      </c>
      <c r="D233" s="10">
        <v>-199.3198892704948</v>
      </c>
      <c r="E233" s="10">
        <v>-199.12169950026433</v>
      </c>
    </row>
    <row r="234" spans="1:5" ht="15.75" x14ac:dyDescent="0.25">
      <c r="A234" s="13" t="s">
        <v>1181</v>
      </c>
      <c r="B234" s="9">
        <v>7923.2000000000799</v>
      </c>
      <c r="C234" s="10">
        <v>-199.72861546734052</v>
      </c>
      <c r="D234" s="10">
        <v>-198.3165551288148</v>
      </c>
      <c r="E234" s="10">
        <v>-197.90134707912412</v>
      </c>
    </row>
    <row r="235" spans="1:5" ht="15.75" x14ac:dyDescent="0.25">
      <c r="A235" s="13" t="s">
        <v>1181</v>
      </c>
      <c r="B235" s="9">
        <v>7923.3000000000802</v>
      </c>
      <c r="C235" s="10">
        <v>-198.18649790309087</v>
      </c>
      <c r="D235" s="10">
        <v>-198.18801582442595</v>
      </c>
      <c r="E235" s="10">
        <v>-197.44470631968818</v>
      </c>
    </row>
    <row r="236" spans="1:5" ht="15.75" x14ac:dyDescent="0.25">
      <c r="A236" s="13" t="s">
        <v>1181</v>
      </c>
      <c r="B236" s="9">
        <v>7923.4000000000897</v>
      </c>
      <c r="C236" s="10">
        <v>-199.17517544807322</v>
      </c>
      <c r="D236" s="10">
        <v>-197.83050093073371</v>
      </c>
      <c r="E236" s="10">
        <v>-198.14208874039821</v>
      </c>
    </row>
    <row r="237" spans="1:5" ht="15.75" x14ac:dyDescent="0.25">
      <c r="A237" s="13" t="s">
        <v>1181</v>
      </c>
      <c r="B237" s="9">
        <v>7923.50000000009</v>
      </c>
      <c r="C237" s="10">
        <v>-198.04943460202554</v>
      </c>
      <c r="D237" s="10">
        <v>-198.54611734038807</v>
      </c>
      <c r="E237" s="10">
        <v>-198.14576968605536</v>
      </c>
    </row>
    <row r="238" spans="1:5" ht="15.75" x14ac:dyDescent="0.25">
      <c r="A238" s="13" t="s">
        <v>1181</v>
      </c>
      <c r="B238" s="9">
        <v>7923.6000000000904</v>
      </c>
      <c r="C238" s="10">
        <v>-198.01464850444859</v>
      </c>
      <c r="D238" s="10">
        <v>-197.15064891466625</v>
      </c>
      <c r="E238" s="10">
        <v>-198.35080983940884</v>
      </c>
    </row>
    <row r="239" spans="1:5" ht="15.75" x14ac:dyDescent="0.25">
      <c r="A239" s="13" t="s">
        <v>1181</v>
      </c>
      <c r="B239" s="9">
        <v>7923.7000000000899</v>
      </c>
      <c r="C239" s="10">
        <v>-199.1817000020541</v>
      </c>
      <c r="D239" s="10">
        <v>-199.0245685669318</v>
      </c>
      <c r="E239" s="10">
        <v>-199.59608817088804</v>
      </c>
    </row>
    <row r="240" spans="1:5" ht="15.75" x14ac:dyDescent="0.25">
      <c r="A240" s="13" t="s">
        <v>1181</v>
      </c>
      <c r="B240" s="9">
        <v>7923.8000000000902</v>
      </c>
      <c r="C240" s="10">
        <v>-197.39911308529199</v>
      </c>
      <c r="D240" s="10">
        <v>-195.98414038919361</v>
      </c>
      <c r="E240" s="10">
        <v>-199.48501987483814</v>
      </c>
    </row>
    <row r="241" spans="1:5" ht="15.75" x14ac:dyDescent="0.25">
      <c r="A241" s="13" t="s">
        <v>1181</v>
      </c>
      <c r="B241" s="9">
        <v>7923.9000000000897</v>
      </c>
      <c r="C241" s="10">
        <v>-200.08226054041384</v>
      </c>
      <c r="D241" s="10">
        <v>-197.92351649860251</v>
      </c>
      <c r="E241" s="10">
        <v>-199.43801293162662</v>
      </c>
    </row>
    <row r="242" spans="1:5" ht="15.75" x14ac:dyDescent="0.25">
      <c r="A242" s="13" t="s">
        <v>1181</v>
      </c>
      <c r="B242" s="9">
        <v>7924.00000000009</v>
      </c>
      <c r="C242" s="10">
        <v>-199.18063042209749</v>
      </c>
      <c r="D242" s="10">
        <v>-197.28967485149721</v>
      </c>
      <c r="E242" s="10">
        <v>-196.77213662645724</v>
      </c>
    </row>
    <row r="243" spans="1:5" ht="15.75" x14ac:dyDescent="0.25">
      <c r="A243" s="13" t="s">
        <v>1181</v>
      </c>
      <c r="B243" s="9">
        <v>7924.1000000000904</v>
      </c>
      <c r="C243" s="10">
        <v>-197.73599235669977</v>
      </c>
      <c r="D243" s="10">
        <v>-197.89800535561764</v>
      </c>
      <c r="E243" s="10">
        <v>-199.94632150148121</v>
      </c>
    </row>
    <row r="244" spans="1:5" ht="15.75" x14ac:dyDescent="0.25">
      <c r="A244" s="13" t="s">
        <v>1181</v>
      </c>
      <c r="B244" s="9">
        <v>7924.2000000000899</v>
      </c>
      <c r="C244" s="10">
        <v>-199.63262988328606</v>
      </c>
      <c r="D244" s="10">
        <v>-197.41502238546482</v>
      </c>
      <c r="E244" s="10">
        <v>-198.3138520235716</v>
      </c>
    </row>
    <row r="245" spans="1:5" ht="15.75" x14ac:dyDescent="0.25">
      <c r="A245" s="13" t="s">
        <v>1181</v>
      </c>
      <c r="B245" s="9">
        <v>7924.3000000000902</v>
      </c>
      <c r="C245" s="10">
        <v>-198.3569531128947</v>
      </c>
      <c r="D245" s="10">
        <v>-197.8583116689552</v>
      </c>
      <c r="E245" s="10">
        <v>-200.22765221395397</v>
      </c>
    </row>
    <row r="246" spans="1:5" ht="15.75" x14ac:dyDescent="0.25">
      <c r="A246" s="13" t="s">
        <v>1181</v>
      </c>
      <c r="B246" s="9">
        <v>7924.4000000000897</v>
      </c>
      <c r="C246" s="10">
        <v>-200.24961644310909</v>
      </c>
      <c r="D246" s="10">
        <v>-198.57459324334172</v>
      </c>
      <c r="E246" s="10">
        <v>-197.91236874506023</v>
      </c>
    </row>
    <row r="247" spans="1:5" ht="15.75" x14ac:dyDescent="0.25">
      <c r="A247" s="13" t="s">
        <v>1181</v>
      </c>
      <c r="B247" s="9">
        <v>7924.50000000009</v>
      </c>
      <c r="C247" s="10">
        <v>-199.08205445957799</v>
      </c>
      <c r="D247" s="10">
        <v>-198.64261245018969</v>
      </c>
      <c r="E247" s="10">
        <v>-198.77256664750772</v>
      </c>
    </row>
    <row r="248" spans="1:5" ht="15.75" x14ac:dyDescent="0.25">
      <c r="A248" s="13" t="s">
        <v>1181</v>
      </c>
      <c r="B248" s="9">
        <v>7924.6000000000904</v>
      </c>
      <c r="C248" s="10">
        <v>-200.4908196301871</v>
      </c>
      <c r="D248" s="10">
        <v>-198.45361068066626</v>
      </c>
      <c r="E248" s="10">
        <v>-198.35221251415618</v>
      </c>
    </row>
    <row r="249" spans="1:5" ht="15.75" x14ac:dyDescent="0.25">
      <c r="A249" s="13" t="s">
        <v>1181</v>
      </c>
      <c r="B249" s="9">
        <v>7924.7000000000899</v>
      </c>
      <c r="C249" s="10">
        <v>-199.82469569465434</v>
      </c>
      <c r="D249" s="10">
        <v>-200.4453335337011</v>
      </c>
      <c r="E249" s="10">
        <v>-198.17444019707574</v>
      </c>
    </row>
    <row r="250" spans="1:5" ht="15.75" x14ac:dyDescent="0.25">
      <c r="A250" s="13" t="s">
        <v>1181</v>
      </c>
      <c r="B250" s="9">
        <v>7924.8000000000902</v>
      </c>
      <c r="C250" s="10">
        <v>-200.06077735148827</v>
      </c>
      <c r="D250" s="10">
        <v>-199.17671067942291</v>
      </c>
      <c r="E250" s="10">
        <v>-197.87657579748628</v>
      </c>
    </row>
    <row r="251" spans="1:5" ht="15.75" x14ac:dyDescent="0.25">
      <c r="A251" s="13" t="s">
        <v>1181</v>
      </c>
      <c r="B251" s="9">
        <v>7924.9000000000897</v>
      </c>
      <c r="C251" s="10">
        <v>-197.73441462816615</v>
      </c>
      <c r="D251" s="10">
        <v>-197.14838826943546</v>
      </c>
      <c r="E251" s="10">
        <v>-199.2675665832223</v>
      </c>
    </row>
    <row r="252" spans="1:5" ht="15.75" x14ac:dyDescent="0.25">
      <c r="A252" s="13" t="s">
        <v>1181</v>
      </c>
      <c r="B252" s="9">
        <v>7925.00000000009</v>
      </c>
      <c r="C252" s="10">
        <v>-197.88290041762536</v>
      </c>
      <c r="D252" s="10">
        <v>-199.55774209132963</v>
      </c>
      <c r="E252" s="10">
        <v>-199.86949555711806</v>
      </c>
    </row>
    <row r="253" spans="1:5" ht="15.75" x14ac:dyDescent="0.25">
      <c r="A253" s="13" t="s">
        <v>1181</v>
      </c>
      <c r="B253" s="9">
        <v>7925.1000000000904</v>
      </c>
      <c r="C253" s="10">
        <v>-197.91274844375889</v>
      </c>
      <c r="D253" s="10">
        <v>-197.53110075775501</v>
      </c>
      <c r="E253" s="10">
        <v>-198.54945255757534</v>
      </c>
    </row>
    <row r="254" spans="1:5" ht="15.75" x14ac:dyDescent="0.25">
      <c r="A254" s="13" t="s">
        <v>1181</v>
      </c>
      <c r="B254" s="9">
        <v>7925.2000000000899</v>
      </c>
      <c r="C254" s="10">
        <v>-196.73862184495178</v>
      </c>
      <c r="D254" s="10">
        <v>-197.64800167285952</v>
      </c>
      <c r="E254" s="10">
        <v>-198.30696597567939</v>
      </c>
    </row>
    <row r="255" spans="1:5" ht="15.75" x14ac:dyDescent="0.25">
      <c r="A255" s="13" t="s">
        <v>1181</v>
      </c>
      <c r="B255" s="9">
        <v>7925.3000000000902</v>
      </c>
      <c r="C255" s="10">
        <v>-199.46924716164887</v>
      </c>
      <c r="D255" s="10">
        <v>-199.07559724847866</v>
      </c>
      <c r="E255" s="10">
        <v>-199.49095970330981</v>
      </c>
    </row>
    <row r="256" spans="1:5" ht="15.75" x14ac:dyDescent="0.25">
      <c r="A256" s="13" t="s">
        <v>1181</v>
      </c>
      <c r="B256" s="9">
        <v>7925.4000000000897</v>
      </c>
      <c r="C256" s="10">
        <v>-198.20504932545444</v>
      </c>
      <c r="D256" s="10">
        <v>-199.28095357119122</v>
      </c>
      <c r="E256" s="10">
        <v>-150.1172837633062</v>
      </c>
    </row>
    <row r="257" spans="1:5" ht="15.75" x14ac:dyDescent="0.25">
      <c r="A257" s="13" t="s">
        <v>1181</v>
      </c>
      <c r="B257" s="9">
        <v>7925.50000000009</v>
      </c>
      <c r="C257" s="10">
        <v>-197.64655566610801</v>
      </c>
      <c r="D257" s="10">
        <v>-199.37672505190858</v>
      </c>
      <c r="E257" s="10">
        <v>-148.88090935532875</v>
      </c>
    </row>
    <row r="258" spans="1:5" ht="15.75" x14ac:dyDescent="0.25">
      <c r="A258" s="13" t="s">
        <v>1181</v>
      </c>
      <c r="B258" s="9">
        <v>7925.6000000000904</v>
      </c>
      <c r="C258" s="10">
        <v>-195.65158427537139</v>
      </c>
      <c r="D258" s="10">
        <v>-199.01989145455121</v>
      </c>
      <c r="E258" s="10">
        <v>-146.82566820595963</v>
      </c>
    </row>
    <row r="259" spans="1:5" ht="15.75" x14ac:dyDescent="0.25">
      <c r="A259" s="13" t="s">
        <v>1181</v>
      </c>
      <c r="B259" s="9">
        <v>7925.7000000000899</v>
      </c>
      <c r="C259" s="10">
        <v>-197.40015428576859</v>
      </c>
      <c r="D259" s="10">
        <v>-198.96226332962564</v>
      </c>
      <c r="E259" s="10">
        <v>-149.4141243651745</v>
      </c>
    </row>
    <row r="260" spans="1:5" ht="15.75" x14ac:dyDescent="0.25">
      <c r="A260" s="13" t="s">
        <v>1181</v>
      </c>
      <c r="B260" s="9">
        <v>7925.8000000000902</v>
      </c>
      <c r="C260" s="10">
        <v>-198.19567316014289</v>
      </c>
      <c r="D260" s="10">
        <v>-199.71527742377543</v>
      </c>
      <c r="E260" s="10">
        <v>-148.86363320757749</v>
      </c>
    </row>
    <row r="261" spans="1:5" ht="15.75" x14ac:dyDescent="0.25">
      <c r="A261" s="13" t="s">
        <v>1181</v>
      </c>
      <c r="B261" s="9">
        <v>7925.9000000000897</v>
      </c>
      <c r="C261" s="10">
        <v>-197.70459461702751</v>
      </c>
      <c r="D261" s="10">
        <v>-197.46598518354946</v>
      </c>
      <c r="E261" s="10">
        <v>-148.53858637431424</v>
      </c>
    </row>
    <row r="262" spans="1:5" ht="15.75" x14ac:dyDescent="0.25">
      <c r="A262" s="13" t="s">
        <v>1181</v>
      </c>
      <c r="B262" s="9">
        <v>7926.00000000009</v>
      </c>
      <c r="C262" s="10">
        <v>-200.15293069903404</v>
      </c>
      <c r="D262" s="10">
        <v>-197.63042306933306</v>
      </c>
      <c r="E262" s="10">
        <v>-146.79396480307256</v>
      </c>
    </row>
    <row r="263" spans="1:5" ht="15.75" x14ac:dyDescent="0.25">
      <c r="A263" s="13" t="s">
        <v>1181</v>
      </c>
      <c r="B263" s="9">
        <v>7926.1000000000904</v>
      </c>
      <c r="C263" s="10">
        <v>-200.07105902704134</v>
      </c>
      <c r="D263" s="10">
        <v>-199.05320160638624</v>
      </c>
      <c r="E263" s="10">
        <v>-148.50708152007414</v>
      </c>
    </row>
    <row r="264" spans="1:5" ht="15.75" x14ac:dyDescent="0.25">
      <c r="A264" s="13" t="s">
        <v>1181</v>
      </c>
      <c r="B264" s="9">
        <v>7926.2000000000999</v>
      </c>
      <c r="C264" s="10">
        <v>-199.19762467847616</v>
      </c>
      <c r="D264" s="10">
        <v>-199.04814914424918</v>
      </c>
      <c r="E264" s="10">
        <v>-147.94243686334727</v>
      </c>
    </row>
    <row r="265" spans="1:5" ht="15.75" x14ac:dyDescent="0.25">
      <c r="A265" s="13" t="s">
        <v>1181</v>
      </c>
      <c r="B265" s="9">
        <v>7926.3000000001002</v>
      </c>
      <c r="C265" s="10">
        <v>-198.25153023028818</v>
      </c>
      <c r="D265" s="10">
        <v>-200.95035981856259</v>
      </c>
      <c r="E265" s="10">
        <v>-148.92288479036162</v>
      </c>
    </row>
    <row r="266" spans="1:5" ht="15.75" x14ac:dyDescent="0.25">
      <c r="A266" s="13" t="s">
        <v>1181</v>
      </c>
      <c r="B266" s="9">
        <v>7926.4000000000997</v>
      </c>
      <c r="C266" s="10">
        <v>-199.27305318771505</v>
      </c>
      <c r="D266" s="10">
        <v>-199.69607134548286</v>
      </c>
      <c r="E266" s="10">
        <v>-148.23977830623883</v>
      </c>
    </row>
    <row r="267" spans="1:5" ht="15.75" x14ac:dyDescent="0.25">
      <c r="A267" s="13" t="s">
        <v>1181</v>
      </c>
      <c r="B267" s="9">
        <v>7926.5000000001</v>
      </c>
      <c r="C267" s="10">
        <v>-198.84527389559784</v>
      </c>
      <c r="D267" s="10">
        <v>-199.03600549421162</v>
      </c>
      <c r="E267" s="10">
        <v>-149.08476124005202</v>
      </c>
    </row>
    <row r="268" spans="1:5" ht="15.75" x14ac:dyDescent="0.25">
      <c r="A268" s="13" t="s">
        <v>1181</v>
      </c>
      <c r="B268" s="9">
        <v>7926.6000000001004</v>
      </c>
      <c r="C268" s="10">
        <v>-198.89671237436764</v>
      </c>
      <c r="D268" s="10">
        <v>-198.08277680345091</v>
      </c>
      <c r="E268" s="10">
        <v>-149.35015314286912</v>
      </c>
    </row>
    <row r="269" spans="1:5" ht="15.75" x14ac:dyDescent="0.25">
      <c r="A269" s="13" t="s">
        <v>1181</v>
      </c>
      <c r="B269" s="9">
        <v>7926.7000000000999</v>
      </c>
      <c r="C269" s="10">
        <v>-199.99330698641117</v>
      </c>
      <c r="D269" s="10">
        <v>-198.58486026394849</v>
      </c>
      <c r="E269" s="10">
        <v>-147.84654248528662</v>
      </c>
    </row>
    <row r="270" spans="1:5" ht="15.75" x14ac:dyDescent="0.25">
      <c r="A270" s="13" t="s">
        <v>1181</v>
      </c>
      <c r="B270" s="9">
        <v>7926.8000000001002</v>
      </c>
      <c r="C270" s="10">
        <v>-198.89342539689974</v>
      </c>
      <c r="D270" s="10">
        <v>-198.97007008448296</v>
      </c>
      <c r="E270" s="10">
        <v>-148.89224347270823</v>
      </c>
    </row>
    <row r="271" spans="1:5" ht="15.75" x14ac:dyDescent="0.25">
      <c r="A271" s="13" t="s">
        <v>1181</v>
      </c>
      <c r="B271" s="9">
        <v>7926.9000000000997</v>
      </c>
      <c r="C271" s="10">
        <v>-199.14454115443837</v>
      </c>
      <c r="D271" s="10">
        <v>-198.98319094114598</v>
      </c>
      <c r="E271" s="10">
        <v>-149.27300364576828</v>
      </c>
    </row>
    <row r="272" spans="1:5" ht="15.75" x14ac:dyDescent="0.25">
      <c r="A272" s="13" t="s">
        <v>1181</v>
      </c>
      <c r="B272" s="9">
        <v>7927.0000000001</v>
      </c>
      <c r="C272" s="10">
        <v>-197.74047915683502</v>
      </c>
      <c r="D272" s="10">
        <v>-197.93065018275564</v>
      </c>
      <c r="E272" s="10">
        <v>-149.58509526720005</v>
      </c>
    </row>
    <row r="273" spans="1:5" ht="15.75" x14ac:dyDescent="0.25">
      <c r="A273" s="13" t="s">
        <v>1181</v>
      </c>
      <c r="B273" s="9">
        <v>7927.1000000001004</v>
      </c>
      <c r="C273" s="10">
        <v>-197.64294407478107</v>
      </c>
      <c r="D273" s="10">
        <v>-197.86455383427727</v>
      </c>
      <c r="E273" s="10">
        <v>-150.795747812249</v>
      </c>
    </row>
    <row r="274" spans="1:5" ht="15.75" x14ac:dyDescent="0.25">
      <c r="A274" s="13" t="s">
        <v>1181</v>
      </c>
      <c r="B274" s="9">
        <v>7927.2000000000999</v>
      </c>
      <c r="C274" s="10">
        <v>-198.61510290617846</v>
      </c>
      <c r="D274" s="10">
        <v>-199.03124455849044</v>
      </c>
      <c r="E274" s="10">
        <v>-146.87166649376695</v>
      </c>
    </row>
    <row r="275" spans="1:5" ht="15.75" x14ac:dyDescent="0.25">
      <c r="A275" s="13" t="s">
        <v>1181</v>
      </c>
      <c r="B275" s="9">
        <v>7927.3000000001002</v>
      </c>
      <c r="C275" s="10">
        <v>-198.95026377468926</v>
      </c>
      <c r="D275" s="10">
        <v>-196.72524869850852</v>
      </c>
      <c r="E275" s="10">
        <v>-147.01466964913067</v>
      </c>
    </row>
    <row r="276" spans="1:5" ht="15.75" x14ac:dyDescent="0.25">
      <c r="A276" s="13" t="s">
        <v>1181</v>
      </c>
      <c r="B276" s="9">
        <v>7927.4000000000997</v>
      </c>
      <c r="C276" s="10">
        <v>-198.43619219660769</v>
      </c>
      <c r="D276" s="10">
        <v>-198.95211654314812</v>
      </c>
      <c r="E276" s="10">
        <v>-149.45726863620143</v>
      </c>
    </row>
    <row r="277" spans="1:5" ht="15.75" x14ac:dyDescent="0.25">
      <c r="A277" s="13" t="s">
        <v>1181</v>
      </c>
      <c r="B277" s="9">
        <v>7927.5000000001</v>
      </c>
      <c r="C277" s="10">
        <v>-199.53585590404538</v>
      </c>
      <c r="D277" s="10">
        <v>-199.84919788826099</v>
      </c>
      <c r="E277" s="10">
        <v>-146.46388366569627</v>
      </c>
    </row>
    <row r="278" spans="1:5" ht="15.75" x14ac:dyDescent="0.25">
      <c r="A278" s="13" t="s">
        <v>1181</v>
      </c>
      <c r="B278" s="9">
        <v>7927.6000000001004</v>
      </c>
      <c r="C278" s="10">
        <v>-199.45632877940469</v>
      </c>
      <c r="D278" s="10">
        <v>-199.15596515511893</v>
      </c>
      <c r="E278" s="10">
        <v>-148.60394018294684</v>
      </c>
    </row>
    <row r="279" spans="1:5" ht="15.75" x14ac:dyDescent="0.25">
      <c r="A279" s="13" t="s">
        <v>1181</v>
      </c>
      <c r="B279" s="9">
        <v>7927.7000000000999</v>
      </c>
      <c r="C279" s="10">
        <v>-196.80234052787824</v>
      </c>
      <c r="D279" s="10">
        <v>-198.73685646671743</v>
      </c>
      <c r="E279" s="10">
        <v>-148.4471889605918</v>
      </c>
    </row>
    <row r="280" spans="1:5" ht="15.75" x14ac:dyDescent="0.25">
      <c r="A280" s="13" t="s">
        <v>1181</v>
      </c>
      <c r="B280" s="9">
        <v>7927.8000000001002</v>
      </c>
      <c r="C280" s="10">
        <v>-198.17902680894761</v>
      </c>
      <c r="D280" s="10">
        <v>-200.5034362472355</v>
      </c>
      <c r="E280" s="10">
        <v>-147.75792463133735</v>
      </c>
    </row>
    <row r="281" spans="1:5" ht="15.75" x14ac:dyDescent="0.25">
      <c r="A281" s="13" t="s">
        <v>1181</v>
      </c>
      <c r="B281" s="9">
        <v>7927.9000000000997</v>
      </c>
      <c r="C281" s="10">
        <v>-198.13584502139142</v>
      </c>
      <c r="D281" s="10">
        <v>-198.65424917898073</v>
      </c>
      <c r="E281" s="10">
        <v>-148.23023389324661</v>
      </c>
    </row>
    <row r="282" spans="1:5" ht="15.75" x14ac:dyDescent="0.25">
      <c r="A282" s="13" t="s">
        <v>1181</v>
      </c>
      <c r="B282" s="9">
        <v>7928.0000000001</v>
      </c>
      <c r="C282" s="10">
        <v>-200.52307762410877</v>
      </c>
      <c r="D282" s="10">
        <v>-197.85217686050197</v>
      </c>
      <c r="E282" s="10">
        <v>-147.76997232641969</v>
      </c>
    </row>
    <row r="283" spans="1:5" ht="15.75" x14ac:dyDescent="0.25">
      <c r="A283" s="13" t="s">
        <v>1181</v>
      </c>
      <c r="B283" s="9">
        <v>7928.1000000001004</v>
      </c>
      <c r="C283" s="10">
        <v>-197.2824380590981</v>
      </c>
      <c r="D283" s="10">
        <v>-198.62311003988788</v>
      </c>
      <c r="E283" s="10">
        <v>-148.85487475545128</v>
      </c>
    </row>
    <row r="284" spans="1:5" ht="15.75" x14ac:dyDescent="0.25">
      <c r="A284" s="13" t="s">
        <v>1181</v>
      </c>
      <c r="B284" s="9">
        <v>7928.2000000000999</v>
      </c>
      <c r="C284" s="10">
        <v>-198.73781231308823</v>
      </c>
      <c r="D284" s="10">
        <v>-198.69108566459585</v>
      </c>
      <c r="E284" s="10">
        <v>-149.5363279863343</v>
      </c>
    </row>
    <row r="285" spans="1:5" ht="15.75" x14ac:dyDescent="0.25">
      <c r="A285" s="13" t="s">
        <v>1181</v>
      </c>
      <c r="B285" s="9">
        <v>7928.3000000001002</v>
      </c>
      <c r="C285" s="10">
        <v>-197.62851496158649</v>
      </c>
      <c r="D285" s="10">
        <v>-199.46441787823704</v>
      </c>
      <c r="E285" s="10">
        <v>-147.4420845866093</v>
      </c>
    </row>
    <row r="286" spans="1:5" ht="15.75" x14ac:dyDescent="0.25">
      <c r="A286" s="13" t="s">
        <v>1181</v>
      </c>
      <c r="B286" s="9">
        <v>7928.4000000000997</v>
      </c>
      <c r="C286" s="10">
        <v>-200.80411890334756</v>
      </c>
      <c r="D286" s="10">
        <v>-197.07227086731783</v>
      </c>
      <c r="E286" s="10">
        <v>-147.95805044799735</v>
      </c>
    </row>
    <row r="287" spans="1:5" ht="15.75" x14ac:dyDescent="0.25">
      <c r="A287" s="13" t="s">
        <v>1181</v>
      </c>
      <c r="B287" s="9">
        <v>7928.5000000001</v>
      </c>
      <c r="C287" s="10">
        <v>-197.29799013516902</v>
      </c>
      <c r="D287" s="10">
        <v>-196.27046618621367</v>
      </c>
      <c r="E287" s="10">
        <v>-199.24108777316485</v>
      </c>
    </row>
    <row r="288" spans="1:5" ht="15.75" x14ac:dyDescent="0.25">
      <c r="A288" s="13" t="s">
        <v>1181</v>
      </c>
      <c r="B288" s="9">
        <v>7928.6000000001004</v>
      </c>
      <c r="C288" s="10">
        <v>-198.13137827426587</v>
      </c>
      <c r="D288" s="10">
        <v>-197.97253071448861</v>
      </c>
      <c r="E288" s="10">
        <v>-198.66166864068543</v>
      </c>
    </row>
    <row r="289" spans="1:5" ht="15.75" x14ac:dyDescent="0.25">
      <c r="A289" s="13" t="s">
        <v>1181</v>
      </c>
      <c r="B289" s="9">
        <v>7928.7000000000999</v>
      </c>
      <c r="C289" s="10">
        <v>-198.41092453142591</v>
      </c>
      <c r="D289" s="10">
        <v>-198.88446302465974</v>
      </c>
      <c r="E289" s="10">
        <v>-198.4352507286338</v>
      </c>
    </row>
    <row r="290" spans="1:5" ht="15.75" x14ac:dyDescent="0.25">
      <c r="A290" s="13" t="s">
        <v>1181</v>
      </c>
      <c r="B290" s="9">
        <v>7928.8000000001002</v>
      </c>
      <c r="C290" s="10">
        <v>-199.26323440636756</v>
      </c>
      <c r="D290" s="10">
        <v>-196.9498313142293</v>
      </c>
      <c r="E290" s="10">
        <v>-197.79718332526545</v>
      </c>
    </row>
    <row r="291" spans="1:5" ht="15.75" x14ac:dyDescent="0.25">
      <c r="A291" s="13" t="s">
        <v>1181</v>
      </c>
      <c r="B291" s="9">
        <v>7928.9000000001097</v>
      </c>
      <c r="C291" s="10">
        <v>-195.7053849059198</v>
      </c>
      <c r="D291" s="10">
        <v>-198.21196833897309</v>
      </c>
      <c r="E291" s="10">
        <v>-198.86160583356221</v>
      </c>
    </row>
    <row r="292" spans="1:5" ht="15.75" x14ac:dyDescent="0.25">
      <c r="A292" s="13" t="s">
        <v>1181</v>
      </c>
      <c r="B292" s="9">
        <v>7929.00000000011</v>
      </c>
      <c r="C292" s="10">
        <v>-199.80889362310111</v>
      </c>
      <c r="D292" s="10">
        <v>-199.3877616902648</v>
      </c>
      <c r="E292" s="10">
        <v>-198.15709006132619</v>
      </c>
    </row>
    <row r="293" spans="1:5" ht="15.75" x14ac:dyDescent="0.25">
      <c r="A293" s="13" t="s">
        <v>1181</v>
      </c>
      <c r="B293" s="9">
        <v>7929.1000000001104</v>
      </c>
      <c r="C293" s="10">
        <v>-197.998699771069</v>
      </c>
      <c r="D293" s="10">
        <v>-197.13539894554577</v>
      </c>
      <c r="E293" s="10">
        <v>-197.58261579636357</v>
      </c>
    </row>
    <row r="294" spans="1:5" ht="15.75" x14ac:dyDescent="0.25">
      <c r="A294" s="13" t="s">
        <v>1181</v>
      </c>
      <c r="B294" s="9">
        <v>7929.2000000001099</v>
      </c>
      <c r="C294" s="10">
        <v>-199.73493907537878</v>
      </c>
      <c r="D294" s="10">
        <v>-198.81524303574673</v>
      </c>
      <c r="E294" s="10">
        <v>-198.42552546472552</v>
      </c>
    </row>
    <row r="295" spans="1:5" ht="15.75" x14ac:dyDescent="0.25">
      <c r="A295" s="13" t="s">
        <v>1181</v>
      </c>
      <c r="B295" s="9">
        <v>7929.3000000001102</v>
      </c>
      <c r="C295" s="10">
        <v>-197.48619406117339</v>
      </c>
      <c r="D295" s="10">
        <v>-198.85604154330917</v>
      </c>
      <c r="E295" s="10">
        <v>-200.14404891816875</v>
      </c>
    </row>
    <row r="296" spans="1:5" ht="15.75" x14ac:dyDescent="0.25">
      <c r="A296" s="13" t="s">
        <v>1181</v>
      </c>
      <c r="B296" s="9">
        <v>7929.4000000001097</v>
      </c>
      <c r="C296" s="10">
        <v>-198.65948184079545</v>
      </c>
      <c r="D296" s="10">
        <v>-198.86635681011913</v>
      </c>
      <c r="E296" s="10">
        <v>-198.79908762090645</v>
      </c>
    </row>
    <row r="297" spans="1:5" ht="15.75" x14ac:dyDescent="0.25">
      <c r="A297" s="13" t="s">
        <v>1181</v>
      </c>
      <c r="B297" s="9">
        <v>7929.50000000011</v>
      </c>
      <c r="C297" s="10">
        <v>-199.25007066922115</v>
      </c>
      <c r="D297" s="10">
        <v>-198.50393508263653</v>
      </c>
      <c r="E297" s="10">
        <v>-197.73395376948559</v>
      </c>
    </row>
    <row r="298" spans="1:5" ht="15.75" x14ac:dyDescent="0.25">
      <c r="A298" s="13" t="s">
        <v>1181</v>
      </c>
      <c r="B298" s="9">
        <v>7929.6000000001104</v>
      </c>
      <c r="C298" s="10">
        <v>-198.92990283697327</v>
      </c>
      <c r="D298" s="10">
        <v>-198.40030519100407</v>
      </c>
      <c r="E298" s="10">
        <v>-200.16601016798097</v>
      </c>
    </row>
    <row r="299" spans="1:5" ht="15.75" x14ac:dyDescent="0.25">
      <c r="A299" s="13" t="s">
        <v>1181</v>
      </c>
      <c r="B299" s="9">
        <v>7929.7000000001099</v>
      </c>
      <c r="C299" s="10">
        <v>-199.10172651302207</v>
      </c>
      <c r="D299" s="10">
        <v>-198.70373253765584</v>
      </c>
      <c r="E299" s="10">
        <v>-199.16366715367309</v>
      </c>
    </row>
    <row r="300" spans="1:5" ht="15.75" x14ac:dyDescent="0.25">
      <c r="A300" s="13" t="s">
        <v>1181</v>
      </c>
      <c r="B300" s="9">
        <v>7929.8000000001102</v>
      </c>
      <c r="C300" s="10">
        <v>-197.28140029775662</v>
      </c>
      <c r="D300" s="10">
        <v>-197.89877608225467</v>
      </c>
      <c r="E300" s="10">
        <v>-199.60019944216896</v>
      </c>
    </row>
    <row r="301" spans="1:5" ht="15.75" x14ac:dyDescent="0.25">
      <c r="A301" s="13" t="s">
        <v>1181</v>
      </c>
      <c r="B301" s="9">
        <v>7929.9000000001097</v>
      </c>
      <c r="C301" s="10">
        <v>-196.85026814164331</v>
      </c>
      <c r="D301" s="10">
        <v>-196.44239144918518</v>
      </c>
      <c r="E301" s="10">
        <v>-200.39173006684896</v>
      </c>
    </row>
    <row r="302" spans="1:5" ht="15.75" x14ac:dyDescent="0.25">
      <c r="A302" s="13" t="s">
        <v>1181</v>
      </c>
      <c r="B302" s="9">
        <v>7930.00000000011</v>
      </c>
      <c r="C302" s="10">
        <v>-198.81457657136625</v>
      </c>
      <c r="D302" s="10">
        <v>-198.83523268552597</v>
      </c>
      <c r="E302" s="10">
        <v>-198.96395935817395</v>
      </c>
    </row>
    <row r="303" spans="1:5" ht="15.75" x14ac:dyDescent="0.25">
      <c r="A303" s="13" t="s">
        <v>1181</v>
      </c>
      <c r="B303" s="9">
        <v>7930.1000000001104</v>
      </c>
      <c r="C303" s="10">
        <v>-197.94444786289958</v>
      </c>
      <c r="D303" s="10">
        <v>-198.53945860571889</v>
      </c>
      <c r="E303" s="10">
        <v>-199.95352580130287</v>
      </c>
    </row>
    <row r="304" spans="1:5" ht="15.75" x14ac:dyDescent="0.25">
      <c r="A304" s="13" t="s">
        <v>1181</v>
      </c>
      <c r="B304" s="9">
        <v>7930.2000000001099</v>
      </c>
      <c r="C304" s="10">
        <v>-197.81697568921092</v>
      </c>
      <c r="D304" s="10">
        <v>-199.13255576948939</v>
      </c>
      <c r="E304" s="10">
        <v>-198.17606856590913</v>
      </c>
    </row>
    <row r="305" spans="1:5" ht="15.75" x14ac:dyDescent="0.25">
      <c r="A305" s="13" t="s">
        <v>1181</v>
      </c>
      <c r="B305" s="9">
        <v>7930.3000000001102</v>
      </c>
      <c r="C305" s="10">
        <v>-198.00692851089059</v>
      </c>
      <c r="D305" s="10">
        <v>-197.13181500092145</v>
      </c>
      <c r="E305" s="10">
        <v>-198.3791490001154</v>
      </c>
    </row>
    <row r="306" spans="1:5" ht="15.75" x14ac:dyDescent="0.25">
      <c r="A306" s="13" t="s">
        <v>1181</v>
      </c>
      <c r="B306" s="9">
        <v>7930.4000000001097</v>
      </c>
      <c r="C306" s="10">
        <v>-197.6103399943168</v>
      </c>
      <c r="D306" s="10">
        <v>-197.00984431420176</v>
      </c>
      <c r="E306" s="10">
        <v>-200.18466465399783</v>
      </c>
    </row>
    <row r="307" spans="1:5" ht="15.75" x14ac:dyDescent="0.25">
      <c r="A307" s="13" t="s">
        <v>1181</v>
      </c>
      <c r="B307" s="9">
        <v>7930.50000000011</v>
      </c>
      <c r="C307" s="10">
        <v>-199.61227070060229</v>
      </c>
      <c r="D307" s="10">
        <v>-199.92470356793422</v>
      </c>
      <c r="E307" s="10">
        <v>-199.67605302822429</v>
      </c>
    </row>
    <row r="308" spans="1:5" ht="15.75" x14ac:dyDescent="0.25">
      <c r="A308" s="13" t="s">
        <v>1181</v>
      </c>
      <c r="B308" s="9">
        <v>7930.6000000001104</v>
      </c>
      <c r="C308" s="10">
        <v>-200.18219787487999</v>
      </c>
      <c r="D308" s="10">
        <v>-199.7977383273263</v>
      </c>
      <c r="E308" s="10">
        <v>-198.23665518176946</v>
      </c>
    </row>
    <row r="309" spans="1:5" ht="15.75" x14ac:dyDescent="0.25">
      <c r="A309" s="13" t="s">
        <v>1181</v>
      </c>
      <c r="B309" s="9">
        <v>7930.7000000001099</v>
      </c>
      <c r="C309" s="10">
        <v>-198.5570747146906</v>
      </c>
      <c r="D309" s="10">
        <v>-198.41077859970946</v>
      </c>
      <c r="E309" s="10">
        <v>-198.17232585485871</v>
      </c>
    </row>
    <row r="310" spans="1:5" ht="15.75" x14ac:dyDescent="0.25">
      <c r="A310" s="13" t="s">
        <v>1181</v>
      </c>
      <c r="B310" s="9">
        <v>7930.8000000001102</v>
      </c>
      <c r="C310" s="10">
        <v>-198.25440478668952</v>
      </c>
      <c r="D310" s="10">
        <v>-200.006461533844</v>
      </c>
      <c r="E310" s="10">
        <v>-200.07043785013272</v>
      </c>
    </row>
    <row r="311" spans="1:5" ht="15.75" x14ac:dyDescent="0.25">
      <c r="A311" s="13" t="s">
        <v>1181</v>
      </c>
      <c r="B311" s="9">
        <v>7930.9000000001097</v>
      </c>
      <c r="C311" s="10">
        <v>-200.44838639622205</v>
      </c>
      <c r="D311" s="10">
        <v>-197.66520342092727</v>
      </c>
      <c r="E311" s="10">
        <v>-200.1611739779795</v>
      </c>
    </row>
    <row r="312" spans="1:5" ht="15.75" x14ac:dyDescent="0.25">
      <c r="A312" s="13" t="s">
        <v>1181</v>
      </c>
      <c r="B312" s="9">
        <v>7931.00000000011</v>
      </c>
      <c r="C312" s="10">
        <v>-199.45819482453788</v>
      </c>
      <c r="D312" s="10">
        <v>-197.53418794978609</v>
      </c>
      <c r="E312" s="10">
        <v>-197.95608017104831</v>
      </c>
    </row>
    <row r="313" spans="1:5" ht="15.75" x14ac:dyDescent="0.25">
      <c r="A313" s="13" t="s">
        <v>1181</v>
      </c>
      <c r="B313" s="9">
        <v>7931.1000000001104</v>
      </c>
      <c r="C313" s="10">
        <v>-196.7984334592648</v>
      </c>
      <c r="D313" s="10">
        <v>-198.02910751588024</v>
      </c>
      <c r="E313" s="10">
        <v>-148.70297224340686</v>
      </c>
    </row>
    <row r="314" spans="1:5" ht="15.75" x14ac:dyDescent="0.25">
      <c r="A314" s="13" t="s">
        <v>1181</v>
      </c>
      <c r="B314" s="9">
        <v>7931.2000000001099</v>
      </c>
      <c r="C314" s="10">
        <v>-197.92462361330283</v>
      </c>
      <c r="D314" s="10">
        <v>-197.8938261123412</v>
      </c>
      <c r="E314" s="10">
        <v>-148.58500257344966</v>
      </c>
    </row>
    <row r="315" spans="1:5" ht="15.75" x14ac:dyDescent="0.25">
      <c r="A315" s="13" t="s">
        <v>1181</v>
      </c>
      <c r="B315" s="9">
        <v>7931.3000000001102</v>
      </c>
      <c r="C315" s="10">
        <v>-197.60148644030372</v>
      </c>
      <c r="D315" s="10">
        <v>-197.96912158684421</v>
      </c>
      <c r="E315" s="10">
        <v>-148.78957617335715</v>
      </c>
    </row>
    <row r="316" spans="1:5" ht="15.75" x14ac:dyDescent="0.25">
      <c r="A316" s="13" t="s">
        <v>1181</v>
      </c>
      <c r="B316" s="9">
        <v>7931.4000000001097</v>
      </c>
      <c r="C316" s="10">
        <v>-197.76626991884154</v>
      </c>
      <c r="D316" s="10">
        <v>-196.87975675084277</v>
      </c>
      <c r="E316" s="10">
        <v>-148.25002261315964</v>
      </c>
    </row>
    <row r="317" spans="1:5" ht="15.75" x14ac:dyDescent="0.25">
      <c r="A317" s="13" t="s">
        <v>1181</v>
      </c>
      <c r="B317" s="9">
        <v>7931.50000000011</v>
      </c>
      <c r="C317" s="10">
        <v>-199.02013535976883</v>
      </c>
      <c r="D317" s="10">
        <v>-199.92148998234615</v>
      </c>
      <c r="E317" s="10">
        <v>-148.47412081640906</v>
      </c>
    </row>
    <row r="318" spans="1:5" ht="15.75" x14ac:dyDescent="0.25">
      <c r="A318" s="13" t="s">
        <v>1181</v>
      </c>
      <c r="B318" s="9">
        <v>7931.6000000001104</v>
      </c>
      <c r="C318" s="10">
        <v>-197.33872124480115</v>
      </c>
      <c r="D318" s="10">
        <v>-198.77320736160209</v>
      </c>
      <c r="E318" s="10">
        <v>-149.00297926794804</v>
      </c>
    </row>
    <row r="319" spans="1:5" ht="15.75" x14ac:dyDescent="0.25">
      <c r="A319" s="13" t="s">
        <v>1181</v>
      </c>
      <c r="B319" s="9">
        <v>7931.7000000001199</v>
      </c>
      <c r="C319" s="10">
        <v>-199.00753638295276</v>
      </c>
      <c r="D319" s="10">
        <v>-197.85835476042925</v>
      </c>
      <c r="E319" s="10">
        <v>-149.5449086483496</v>
      </c>
    </row>
    <row r="320" spans="1:5" ht="15.75" x14ac:dyDescent="0.25">
      <c r="A320" s="13" t="s">
        <v>1181</v>
      </c>
      <c r="B320" s="9">
        <v>7931.8000000001202</v>
      </c>
      <c r="C320" s="10">
        <v>-198.49818794767711</v>
      </c>
      <c r="D320" s="10">
        <v>-199.25701789238818</v>
      </c>
      <c r="E320" s="10">
        <v>-149.50869512994777</v>
      </c>
    </row>
    <row r="321" spans="1:5" ht="15.75" x14ac:dyDescent="0.25">
      <c r="A321" s="13" t="s">
        <v>1181</v>
      </c>
      <c r="B321" s="9">
        <v>7931.9000000001197</v>
      </c>
      <c r="C321" s="10">
        <v>-198.75079004394468</v>
      </c>
      <c r="D321" s="10">
        <v>-197.12718378768054</v>
      </c>
      <c r="E321" s="10">
        <v>-149.6605846868367</v>
      </c>
    </row>
    <row r="322" spans="1:5" ht="15.75" x14ac:dyDescent="0.25">
      <c r="A322" s="13" t="s">
        <v>1181</v>
      </c>
      <c r="B322" s="9">
        <v>7932.0000000001201</v>
      </c>
      <c r="C322" s="10">
        <v>-201.24131398173887</v>
      </c>
      <c r="D322" s="10">
        <v>-197.99653055913765</v>
      </c>
      <c r="E322" s="10">
        <v>-148.08103164149543</v>
      </c>
    </row>
    <row r="323" spans="1:5" ht="15.75" x14ac:dyDescent="0.25">
      <c r="A323" s="13" t="s">
        <v>1181</v>
      </c>
      <c r="B323" s="9">
        <v>7932.1000000001204</v>
      </c>
      <c r="C323" s="10">
        <v>-199.35433931576947</v>
      </c>
      <c r="D323" s="10">
        <v>-198.69063017433808</v>
      </c>
      <c r="E323" s="10">
        <v>-148.47665629187588</v>
      </c>
    </row>
    <row r="324" spans="1:5" ht="15.75" x14ac:dyDescent="0.25">
      <c r="A324" s="13" t="s">
        <v>1181</v>
      </c>
      <c r="B324" s="9">
        <v>7932.2000000001199</v>
      </c>
      <c r="C324" s="10">
        <v>-199.40065265972339</v>
      </c>
      <c r="D324" s="10">
        <v>-198.53337010197137</v>
      </c>
      <c r="E324" s="10">
        <v>-149.02476114888245</v>
      </c>
    </row>
    <row r="325" spans="1:5" ht="15.75" x14ac:dyDescent="0.25">
      <c r="A325" s="13" t="s">
        <v>1181</v>
      </c>
      <c r="B325" s="9">
        <v>7932.3000000001202</v>
      </c>
      <c r="C325" s="10">
        <v>-198.29320129861335</v>
      </c>
      <c r="D325" s="10">
        <v>-199.35528889177772</v>
      </c>
      <c r="E325" s="10">
        <v>-149.58932375141109</v>
      </c>
    </row>
    <row r="326" spans="1:5" ht="15.75" x14ac:dyDescent="0.25">
      <c r="A326" s="13" t="s">
        <v>1181</v>
      </c>
      <c r="B326" s="9">
        <v>7932.4000000001197</v>
      </c>
      <c r="C326" s="10">
        <v>-199.26321737088443</v>
      </c>
      <c r="D326" s="10">
        <v>-199.92103759493119</v>
      </c>
      <c r="E326" s="10">
        <v>-150.32904801943104</v>
      </c>
    </row>
    <row r="327" spans="1:5" ht="15.75" x14ac:dyDescent="0.25">
      <c r="A327" s="13" t="s">
        <v>1181</v>
      </c>
      <c r="B327" s="9">
        <v>7932.5000000001201</v>
      </c>
      <c r="C327" s="10">
        <v>-198.02637691647448</v>
      </c>
      <c r="D327" s="10">
        <v>-197.90018621087845</v>
      </c>
      <c r="E327" s="10">
        <v>-148.71617952857608</v>
      </c>
    </row>
    <row r="328" spans="1:5" ht="15.75" x14ac:dyDescent="0.25">
      <c r="A328" s="13" t="s">
        <v>1181</v>
      </c>
      <c r="B328" s="9">
        <v>7932.6000000001204</v>
      </c>
      <c r="C328" s="10">
        <v>-199.40471385334257</v>
      </c>
      <c r="D328" s="10">
        <v>-199.64794570275475</v>
      </c>
      <c r="E328" s="10">
        <v>-148.682896697335</v>
      </c>
    </row>
    <row r="329" spans="1:5" ht="15.75" x14ac:dyDescent="0.25">
      <c r="A329" s="13" t="s">
        <v>1181</v>
      </c>
      <c r="B329" s="9">
        <v>7932.7000000001199</v>
      </c>
      <c r="C329" s="10">
        <v>-198.94760389523506</v>
      </c>
      <c r="D329" s="10">
        <v>-197.88271572673167</v>
      </c>
      <c r="E329" s="10">
        <v>-148.4779318692641</v>
      </c>
    </row>
    <row r="330" spans="1:5" ht="15.75" x14ac:dyDescent="0.25">
      <c r="A330" s="13" t="s">
        <v>1181</v>
      </c>
      <c r="B330" s="9">
        <v>7932.8000000001202</v>
      </c>
      <c r="C330" s="10">
        <v>-197.17049996779846</v>
      </c>
      <c r="D330" s="10">
        <v>-199.11357805825617</v>
      </c>
      <c r="E330" s="10">
        <v>-147.99892110634246</v>
      </c>
    </row>
    <row r="331" spans="1:5" ht="15.75" x14ac:dyDescent="0.25">
      <c r="A331" s="13" t="s">
        <v>1181</v>
      </c>
      <c r="B331" s="9">
        <v>7932.9000000001197</v>
      </c>
      <c r="C331" s="10">
        <v>-198.66174802715963</v>
      </c>
      <c r="D331" s="10">
        <v>-198.64199649265936</v>
      </c>
      <c r="E331" s="10">
        <v>-147.15819014577221</v>
      </c>
    </row>
    <row r="332" spans="1:5" ht="15.75" x14ac:dyDescent="0.25">
      <c r="A332" s="13" t="s">
        <v>1181</v>
      </c>
      <c r="B332" s="9">
        <v>7933.0000000001201</v>
      </c>
      <c r="C332" s="10">
        <v>-197.78157174991469</v>
      </c>
      <c r="D332" s="10">
        <v>-198.51834592083321</v>
      </c>
      <c r="E332" s="10">
        <v>-148.25647721716877</v>
      </c>
    </row>
    <row r="333" spans="1:5" ht="15.75" x14ac:dyDescent="0.25">
      <c r="A333" s="13" t="s">
        <v>1181</v>
      </c>
      <c r="B333" s="9">
        <v>7933.1000000001204</v>
      </c>
      <c r="C333" s="10">
        <v>-198.48058734595816</v>
      </c>
      <c r="D333" s="10">
        <v>-198.83164861326173</v>
      </c>
      <c r="E333" s="10">
        <v>-149.03761614714392</v>
      </c>
    </row>
    <row r="334" spans="1:5" ht="15.75" x14ac:dyDescent="0.25">
      <c r="A334" s="13" t="s">
        <v>1181</v>
      </c>
      <c r="B334" s="9">
        <v>7933.2000000001199</v>
      </c>
      <c r="C334" s="10">
        <v>-197.57736178001392</v>
      </c>
      <c r="D334" s="10">
        <v>-199.48301027209141</v>
      </c>
      <c r="E334" s="10">
        <v>-147.94123093287033</v>
      </c>
    </row>
    <row r="335" spans="1:5" ht="15.75" x14ac:dyDescent="0.25">
      <c r="A335" s="13" t="s">
        <v>1181</v>
      </c>
      <c r="B335" s="9">
        <v>7933.3000000001202</v>
      </c>
      <c r="C335" s="10">
        <v>-199.05139110889732</v>
      </c>
      <c r="D335" s="10">
        <v>-197.77438772460735</v>
      </c>
      <c r="E335" s="10">
        <v>-148.41035535964335</v>
      </c>
    </row>
    <row r="336" spans="1:5" ht="15.75" x14ac:dyDescent="0.25">
      <c r="A336" s="13" t="s">
        <v>1181</v>
      </c>
      <c r="B336" s="9">
        <v>7933.4000000001197</v>
      </c>
      <c r="C336" s="10">
        <v>-197.961311932592</v>
      </c>
      <c r="D336" s="10">
        <v>-198.02728043838238</v>
      </c>
      <c r="E336" s="10">
        <v>-148.07195079805538</v>
      </c>
    </row>
    <row r="337" spans="1:5" ht="15.75" x14ac:dyDescent="0.25">
      <c r="A337" s="13" t="s">
        <v>1181</v>
      </c>
      <c r="B337" s="9">
        <v>7933.5000000001201</v>
      </c>
      <c r="C337" s="10">
        <v>-197.87458447598129</v>
      </c>
      <c r="D337" s="10">
        <v>-199.06825970819855</v>
      </c>
      <c r="E337" s="10">
        <v>-148.53723279215828</v>
      </c>
    </row>
    <row r="338" spans="1:5" ht="15.75" x14ac:dyDescent="0.25">
      <c r="A338" s="13" t="s">
        <v>1181</v>
      </c>
      <c r="B338" s="9">
        <v>7933.6000000001204</v>
      </c>
      <c r="C338" s="10">
        <v>-198.9076997350812</v>
      </c>
      <c r="D338" s="10">
        <v>-198.33637532307219</v>
      </c>
      <c r="E338" s="10">
        <v>-147.35619514705999</v>
      </c>
    </row>
    <row r="339" spans="1:5" ht="15.75" x14ac:dyDescent="0.25">
      <c r="A339" s="13" t="s">
        <v>1181</v>
      </c>
      <c r="B339" s="9">
        <v>7933.7000000001199</v>
      </c>
      <c r="C339" s="10">
        <v>-197.63038556393829</v>
      </c>
      <c r="D339" s="10">
        <v>-196.84369144324009</v>
      </c>
      <c r="E339" s="10">
        <v>-148.96094288869293</v>
      </c>
    </row>
    <row r="340" spans="1:5" ht="15.75" x14ac:dyDescent="0.25">
      <c r="A340" s="13" t="s">
        <v>1181</v>
      </c>
      <c r="B340" s="9">
        <v>7933.8000000001202</v>
      </c>
      <c r="C340" s="10">
        <v>-199.61301615741581</v>
      </c>
      <c r="D340" s="10">
        <v>-200.12216052283981</v>
      </c>
      <c r="E340" s="10">
        <v>-147.28025667920747</v>
      </c>
    </row>
    <row r="341" spans="1:5" ht="15.75" x14ac:dyDescent="0.25">
      <c r="A341" s="13" t="s">
        <v>1181</v>
      </c>
      <c r="B341" s="9">
        <v>7933.9000000001197</v>
      </c>
      <c r="C341" s="10">
        <v>-198.64151987829524</v>
      </c>
      <c r="D341" s="10">
        <v>-199.83582122898164</v>
      </c>
      <c r="E341" s="10">
        <v>-148.51587725086992</v>
      </c>
    </row>
    <row r="342" spans="1:5" ht="15.75" x14ac:dyDescent="0.25">
      <c r="A342" s="13" t="s">
        <v>1181</v>
      </c>
      <c r="B342" s="9">
        <v>7934.0000000001201</v>
      </c>
      <c r="C342" s="10">
        <v>-197.90989055006585</v>
      </c>
      <c r="D342" s="10">
        <v>-198.21201237482197</v>
      </c>
      <c r="E342" s="10">
        <v>-150.09029299649171</v>
      </c>
    </row>
    <row r="343" spans="1:5" ht="15.75" x14ac:dyDescent="0.25">
      <c r="A343" s="13" t="s">
        <v>1181</v>
      </c>
      <c r="B343" s="9">
        <v>7934.1000000001204</v>
      </c>
      <c r="C343" s="10">
        <v>-198.71587134647132</v>
      </c>
      <c r="D343" s="10">
        <v>-198.54293029480505</v>
      </c>
      <c r="E343" s="10">
        <v>-148.88088196019285</v>
      </c>
    </row>
    <row r="344" spans="1:5" ht="15.75" x14ac:dyDescent="0.25">
      <c r="A344" s="13" t="s">
        <v>1181</v>
      </c>
      <c r="B344" s="9">
        <v>7934.2000000001199</v>
      </c>
      <c r="C344" s="10">
        <v>-198.79445954401467</v>
      </c>
      <c r="D344" s="10">
        <v>-197.95267547085689</v>
      </c>
      <c r="E344" s="10">
        <v>-199.45920994339312</v>
      </c>
    </row>
    <row r="345" spans="1:5" ht="15.75" x14ac:dyDescent="0.25">
      <c r="A345" s="13" t="s">
        <v>1181</v>
      </c>
      <c r="B345" s="9">
        <v>7934.3000000001202</v>
      </c>
      <c r="C345" s="10">
        <v>-197.1656602225591</v>
      </c>
      <c r="D345" s="10">
        <v>-197.40500285963418</v>
      </c>
      <c r="E345" s="10">
        <v>-198.67668049414178</v>
      </c>
    </row>
    <row r="346" spans="1:5" ht="15.75" x14ac:dyDescent="0.25">
      <c r="A346" s="13" t="s">
        <v>1181</v>
      </c>
      <c r="B346" s="9">
        <v>7934.4000000001297</v>
      </c>
      <c r="C346" s="10">
        <v>-197.53539435908698</v>
      </c>
      <c r="D346" s="10">
        <v>-199.25152191424547</v>
      </c>
      <c r="E346" s="10">
        <v>-200.23988250450782</v>
      </c>
    </row>
    <row r="347" spans="1:5" ht="15.75" x14ac:dyDescent="0.25">
      <c r="A347" s="13" t="s">
        <v>1181</v>
      </c>
      <c r="B347" s="9">
        <v>7934.5000000001301</v>
      </c>
      <c r="C347" s="10">
        <v>-200.25893966181249</v>
      </c>
      <c r="D347" s="10">
        <v>-198.23075174826445</v>
      </c>
      <c r="E347" s="10">
        <v>-199.10155653084487</v>
      </c>
    </row>
    <row r="348" spans="1:5" ht="15.75" x14ac:dyDescent="0.25">
      <c r="A348" s="13" t="s">
        <v>1181</v>
      </c>
      <c r="B348" s="9">
        <v>7934.6000000001304</v>
      </c>
      <c r="C348" s="10">
        <v>-198.44370136642127</v>
      </c>
      <c r="D348" s="10">
        <v>-199.03299362207144</v>
      </c>
      <c r="E348" s="10">
        <v>-198.5168693930045</v>
      </c>
    </row>
    <row r="349" spans="1:5" ht="15.75" x14ac:dyDescent="0.25">
      <c r="A349" s="13" t="s">
        <v>1181</v>
      </c>
      <c r="B349" s="9">
        <v>7934.7000000001299</v>
      </c>
      <c r="C349" s="10">
        <v>-197.17085527394391</v>
      </c>
      <c r="D349" s="10">
        <v>-197.72706311281138</v>
      </c>
      <c r="E349" s="10">
        <v>-197.43852856352345</v>
      </c>
    </row>
    <row r="350" spans="1:5" ht="15.75" x14ac:dyDescent="0.25">
      <c r="A350" s="13" t="s">
        <v>1181</v>
      </c>
      <c r="B350" s="9">
        <v>7934.8000000001302</v>
      </c>
      <c r="C350" s="10">
        <v>-198.27022717108645</v>
      </c>
      <c r="D350" s="10">
        <v>-200.00738801399663</v>
      </c>
      <c r="E350" s="10">
        <v>-199.45659659899277</v>
      </c>
    </row>
    <row r="351" spans="1:5" ht="15.75" x14ac:dyDescent="0.25">
      <c r="A351" s="13" t="s">
        <v>1181</v>
      </c>
      <c r="B351" s="9">
        <v>7934.9000000001297</v>
      </c>
      <c r="C351" s="10">
        <v>-198.33312096544933</v>
      </c>
      <c r="D351" s="10">
        <v>-199.89143578109704</v>
      </c>
      <c r="E351" s="10">
        <v>-197.62671105963926</v>
      </c>
    </row>
    <row r="352" spans="1:5" ht="15.75" x14ac:dyDescent="0.25">
      <c r="A352" s="13" t="s">
        <v>1181</v>
      </c>
      <c r="B352" s="9">
        <v>7935.0000000001301</v>
      </c>
      <c r="C352" s="10">
        <v>-199.50447023038683</v>
      </c>
      <c r="D352" s="10">
        <v>-200.24563234604736</v>
      </c>
      <c r="E352" s="10">
        <v>-198.40133110343137</v>
      </c>
    </row>
    <row r="353" spans="1:5" ht="15.75" x14ac:dyDescent="0.25">
      <c r="A353" s="13" t="s">
        <v>1181</v>
      </c>
      <c r="B353" s="9">
        <v>7935.1000000001304</v>
      </c>
      <c r="C353" s="10">
        <v>-197.94908325664107</v>
      </c>
      <c r="D353" s="10">
        <v>-199.25295016494837</v>
      </c>
      <c r="E353" s="10">
        <v>-197.1764467864019</v>
      </c>
    </row>
    <row r="354" spans="1:5" ht="15.75" x14ac:dyDescent="0.25">
      <c r="A354" s="13" t="s">
        <v>1181</v>
      </c>
      <c r="B354" s="9">
        <v>7935.2000000001299</v>
      </c>
      <c r="C354" s="10">
        <v>-199.86215410725563</v>
      </c>
      <c r="D354" s="10">
        <v>-197.3995753573283</v>
      </c>
      <c r="E354" s="10">
        <v>-199.57660052143066</v>
      </c>
    </row>
    <row r="355" spans="1:5" ht="15.75" x14ac:dyDescent="0.25">
      <c r="A355" s="13" t="s">
        <v>1181</v>
      </c>
      <c r="B355" s="9">
        <v>7935.3000000001302</v>
      </c>
      <c r="C355" s="10">
        <v>-199.89126066846467</v>
      </c>
      <c r="D355" s="10">
        <v>-196.93704541263318</v>
      </c>
      <c r="E355" s="10">
        <v>-198.37632707353953</v>
      </c>
    </row>
    <row r="356" spans="1:5" ht="15.75" x14ac:dyDescent="0.25">
      <c r="A356" s="13" t="s">
        <v>1181</v>
      </c>
      <c r="B356" s="9">
        <v>7935.4000000001297</v>
      </c>
      <c r="C356" s="10">
        <v>-196.81566757920635</v>
      </c>
      <c r="D356" s="10">
        <v>-196.99824700798769</v>
      </c>
      <c r="E356" s="10">
        <v>-198.07919010982715</v>
      </c>
    </row>
    <row r="357" spans="1:5" ht="15.75" x14ac:dyDescent="0.25">
      <c r="A357" s="13" t="s">
        <v>1181</v>
      </c>
      <c r="B357" s="9">
        <v>7935.5000000001301</v>
      </c>
      <c r="C357" s="10">
        <v>-198.04437168204316</v>
      </c>
      <c r="D357" s="10">
        <v>-198.43176481207652</v>
      </c>
      <c r="E357" s="10">
        <v>-200.48766073436789</v>
      </c>
    </row>
    <row r="358" spans="1:5" ht="15.75" x14ac:dyDescent="0.25">
      <c r="A358" s="13" t="s">
        <v>1181</v>
      </c>
      <c r="B358" s="9">
        <v>7935.6000000001304</v>
      </c>
      <c r="C358" s="10">
        <v>-199.44993924344129</v>
      </c>
      <c r="D358" s="10">
        <v>-199.74086470757356</v>
      </c>
      <c r="E358" s="10">
        <v>-198.22375846891015</v>
      </c>
    </row>
    <row r="359" spans="1:5" ht="15.75" x14ac:dyDescent="0.25">
      <c r="A359" s="13" t="s">
        <v>1181</v>
      </c>
      <c r="B359" s="9">
        <v>7935.7000000001299</v>
      </c>
      <c r="C359" s="10">
        <v>-199.50205279651524</v>
      </c>
      <c r="D359" s="10">
        <v>-198.59793525323971</v>
      </c>
      <c r="E359" s="10">
        <v>-198.77786914036224</v>
      </c>
    </row>
    <row r="360" spans="1:5" ht="15.75" x14ac:dyDescent="0.25">
      <c r="A360" s="13" t="s">
        <v>1181</v>
      </c>
      <c r="B360" s="9">
        <v>7935.8000000001302</v>
      </c>
      <c r="C360" s="10">
        <v>-198.39696587989695</v>
      </c>
      <c r="D360" s="10">
        <v>-199.3383000242693</v>
      </c>
      <c r="E360" s="10">
        <v>-199.35117387526827</v>
      </c>
    </row>
    <row r="361" spans="1:5" ht="15.75" x14ac:dyDescent="0.25">
      <c r="A361" s="13" t="s">
        <v>1181</v>
      </c>
      <c r="B361" s="9">
        <v>7935.9000000001297</v>
      </c>
      <c r="C361" s="10">
        <v>-200.0264070004574</v>
      </c>
      <c r="D361" s="10">
        <v>-200.36581176215219</v>
      </c>
      <c r="E361" s="10">
        <v>-199.93449704788958</v>
      </c>
    </row>
    <row r="362" spans="1:5" ht="15.75" x14ac:dyDescent="0.25">
      <c r="A362" s="13" t="s">
        <v>1181</v>
      </c>
      <c r="B362" s="9">
        <v>7936.0000000001301</v>
      </c>
      <c r="C362" s="10">
        <v>-198.29526851346657</v>
      </c>
      <c r="D362" s="10">
        <v>-198.84101289300128</v>
      </c>
      <c r="E362" s="10">
        <v>-196.44975644206073</v>
      </c>
    </row>
    <row r="363" spans="1:5" ht="15.75" x14ac:dyDescent="0.25">
      <c r="A363" s="13" t="s">
        <v>1181</v>
      </c>
      <c r="B363" s="9">
        <v>7936.1000000001304</v>
      </c>
      <c r="C363" s="10">
        <v>-199.68430480834311</v>
      </c>
      <c r="D363" s="10">
        <v>-198.56023423253023</v>
      </c>
      <c r="E363" s="10">
        <v>-199.24274623888672</v>
      </c>
    </row>
    <row r="364" spans="1:5" ht="15.75" x14ac:dyDescent="0.25">
      <c r="A364" s="13" t="s">
        <v>1181</v>
      </c>
      <c r="B364" s="9">
        <v>7936.2000000001299</v>
      </c>
      <c r="C364" s="10">
        <v>-197.36054122226147</v>
      </c>
      <c r="D364" s="10">
        <v>-196.90284971937919</v>
      </c>
      <c r="E364" s="10">
        <v>-200.5177519867145</v>
      </c>
    </row>
    <row r="365" spans="1:5" ht="15.75" x14ac:dyDescent="0.25">
      <c r="A365" s="13" t="s">
        <v>1181</v>
      </c>
      <c r="B365" s="9">
        <v>7936.3000000001302</v>
      </c>
      <c r="C365" s="10">
        <v>-199.70174572359872</v>
      </c>
      <c r="D365" s="10">
        <v>-197.14224719350887</v>
      </c>
      <c r="E365" s="10">
        <v>-200.37673182889847</v>
      </c>
    </row>
    <row r="366" spans="1:5" ht="15.75" x14ac:dyDescent="0.25">
      <c r="A366" s="13" t="s">
        <v>1181</v>
      </c>
      <c r="B366" s="9">
        <v>7936.4000000001297</v>
      </c>
      <c r="C366" s="10">
        <v>-198.54218290008879</v>
      </c>
      <c r="D366" s="10">
        <v>-196.85717490002912</v>
      </c>
      <c r="E366" s="10">
        <v>-198.92132683139903</v>
      </c>
    </row>
    <row r="367" spans="1:5" ht="15.75" x14ac:dyDescent="0.25">
      <c r="A367" s="13" t="s">
        <v>1181</v>
      </c>
      <c r="B367" s="9">
        <v>7936.5000000001301</v>
      </c>
      <c r="C367" s="10">
        <v>-198.30800077901097</v>
      </c>
      <c r="D367" s="10">
        <v>-198.55018996714907</v>
      </c>
      <c r="E367" s="10">
        <v>-198.78099030839067</v>
      </c>
    </row>
    <row r="368" spans="1:5" ht="15.75" x14ac:dyDescent="0.25">
      <c r="A368" s="13" t="s">
        <v>1181</v>
      </c>
      <c r="B368" s="9">
        <v>7936.6000000001304</v>
      </c>
      <c r="C368" s="10">
        <v>-198.44697126730736</v>
      </c>
      <c r="D368" s="10">
        <v>-199.32389946172665</v>
      </c>
      <c r="E368" s="10">
        <v>-199.21546605891535</v>
      </c>
    </row>
    <row r="369" spans="1:5" ht="15.75" x14ac:dyDescent="0.25">
      <c r="A369" s="13" t="s">
        <v>1181</v>
      </c>
      <c r="B369" s="9">
        <v>7936.7000000001299</v>
      </c>
      <c r="C369" s="10">
        <v>-198.74201278112236</v>
      </c>
      <c r="D369" s="10">
        <v>-198.01942571605809</v>
      </c>
      <c r="E369" s="10">
        <v>-200.19419723628752</v>
      </c>
    </row>
    <row r="370" spans="1:5" ht="15.75" x14ac:dyDescent="0.25">
      <c r="A370" s="13" t="s">
        <v>1181</v>
      </c>
      <c r="B370" s="9">
        <v>7936.8000000001302</v>
      </c>
      <c r="C370" s="10">
        <v>-198.51069586509342</v>
      </c>
      <c r="D370" s="10">
        <v>-198.86925399882463</v>
      </c>
      <c r="E370" s="10">
        <v>-199.68916119356376</v>
      </c>
    </row>
    <row r="371" spans="1:5" ht="15.75" x14ac:dyDescent="0.25">
      <c r="A371" s="13" t="s">
        <v>1181</v>
      </c>
      <c r="B371" s="9">
        <v>7936.9000000001297</v>
      </c>
      <c r="C371" s="10">
        <v>-200.48362136893778</v>
      </c>
      <c r="D371" s="10">
        <v>-198.43652681105391</v>
      </c>
      <c r="E371" s="10">
        <v>-198.63486925541196</v>
      </c>
    </row>
    <row r="372" spans="1:5" ht="15.75" x14ac:dyDescent="0.25">
      <c r="A372" s="13" t="s">
        <v>1181</v>
      </c>
      <c r="B372" s="9">
        <v>7937.0000000001301</v>
      </c>
      <c r="C372" s="10">
        <v>-198.80570194935356</v>
      </c>
      <c r="D372" s="10">
        <v>-198.73712994219514</v>
      </c>
      <c r="E372" s="10">
        <v>-198.71234873739326</v>
      </c>
    </row>
    <row r="373" spans="1:5" ht="15.75" x14ac:dyDescent="0.25">
      <c r="A373" s="13" t="s">
        <v>1181</v>
      </c>
      <c r="B373" s="9">
        <v>7937.1000000001304</v>
      </c>
      <c r="C373" s="10">
        <v>-198.86561503768084</v>
      </c>
      <c r="D373" s="10">
        <v>-198.94061009367945</v>
      </c>
      <c r="E373" s="10">
        <v>-197.71754238349968</v>
      </c>
    </row>
    <row r="374" spans="1:5" ht="15.75" x14ac:dyDescent="0.25">
      <c r="A374" s="13" t="s">
        <v>1181</v>
      </c>
      <c r="B374" s="9">
        <v>7937.2000000001399</v>
      </c>
      <c r="C374" s="10">
        <v>-198.29544852919329</v>
      </c>
      <c r="D374" s="10">
        <v>-199.21557659132455</v>
      </c>
      <c r="E374" s="10">
        <v>-198.04492501911804</v>
      </c>
    </row>
    <row r="375" spans="1:5" ht="15.75" x14ac:dyDescent="0.25">
      <c r="A375" s="13" t="s">
        <v>1181</v>
      </c>
      <c r="B375" s="9">
        <v>7937.3000000001402</v>
      </c>
      <c r="C375" s="10">
        <v>-198.50972278154609</v>
      </c>
      <c r="D375" s="10">
        <v>-198.9905202920672</v>
      </c>
      <c r="E375" s="10">
        <v>-199.73351166309993</v>
      </c>
    </row>
    <row r="376" spans="1:5" ht="15.75" x14ac:dyDescent="0.25">
      <c r="A376" s="13" t="s">
        <v>1181</v>
      </c>
      <c r="B376" s="9">
        <v>7937.4000000001397</v>
      </c>
      <c r="C376" s="10">
        <v>-197.64146699978269</v>
      </c>
      <c r="D376" s="10">
        <v>-200.36977570048663</v>
      </c>
      <c r="E376" s="10">
        <v>-198.40428981405663</v>
      </c>
    </row>
    <row r="377" spans="1:5" ht="15.75" x14ac:dyDescent="0.25">
      <c r="A377" s="13" t="s">
        <v>1181</v>
      </c>
      <c r="B377" s="9">
        <v>7937.5000000001401</v>
      </c>
      <c r="C377" s="10">
        <v>-200.76003409883182</v>
      </c>
      <c r="D377" s="10">
        <v>-199.43715119117746</v>
      </c>
      <c r="E377" s="10">
        <v>-198.1895651450435</v>
      </c>
    </row>
    <row r="378" spans="1:5" ht="15.75" x14ac:dyDescent="0.25">
      <c r="A378" s="13" t="s">
        <v>1181</v>
      </c>
      <c r="B378" s="9">
        <v>7937.6000000001404</v>
      </c>
      <c r="C378" s="10">
        <v>-197.00815202318293</v>
      </c>
      <c r="D378" s="10">
        <v>-197.98694993819237</v>
      </c>
      <c r="E378" s="10">
        <v>-197.99664788680079</v>
      </c>
    </row>
    <row r="379" spans="1:5" ht="15.75" x14ac:dyDescent="0.25">
      <c r="A379" s="13" t="s">
        <v>1181</v>
      </c>
      <c r="B379" s="9">
        <v>7937.7000000001399</v>
      </c>
      <c r="C379" s="10">
        <v>-199.51256568926101</v>
      </c>
      <c r="D379" s="10">
        <v>-198.69533507916185</v>
      </c>
      <c r="E379" s="10">
        <v>-198.2816843024471</v>
      </c>
    </row>
    <row r="380" spans="1:5" ht="15.75" x14ac:dyDescent="0.25">
      <c r="A380" s="13" t="s">
        <v>1181</v>
      </c>
      <c r="B380" s="9">
        <v>7937.8000000001402</v>
      </c>
      <c r="C380" s="10">
        <v>-197.64662166619277</v>
      </c>
      <c r="D380" s="10">
        <v>-148.60917320825016</v>
      </c>
      <c r="E380" s="10">
        <v>-198.14369242025495</v>
      </c>
    </row>
    <row r="381" spans="1:5" ht="15.75" x14ac:dyDescent="0.25">
      <c r="A381" s="13" t="s">
        <v>1181</v>
      </c>
      <c r="B381" s="9">
        <v>7937.9000000001397</v>
      </c>
      <c r="C381" s="10">
        <v>-198.89250681749022</v>
      </c>
      <c r="D381" s="10">
        <v>-148.71208457559678</v>
      </c>
      <c r="E381" s="10">
        <v>-200.34263745915248</v>
      </c>
    </row>
    <row r="382" spans="1:5" ht="15.75" x14ac:dyDescent="0.25">
      <c r="A382" s="13" t="s">
        <v>1181</v>
      </c>
      <c r="B382" s="9">
        <v>7938.0000000001401</v>
      </c>
      <c r="C382" s="10">
        <v>-199.178085912292</v>
      </c>
      <c r="D382" s="10">
        <v>-149.30369768894437</v>
      </c>
      <c r="E382" s="10">
        <v>-199.90638130773144</v>
      </c>
    </row>
    <row r="383" spans="1:5" ht="15.75" x14ac:dyDescent="0.25">
      <c r="A383" s="13" t="s">
        <v>1181</v>
      </c>
      <c r="B383" s="9">
        <v>7938.1000000001404</v>
      </c>
      <c r="C383" s="10">
        <v>-197.04173413899861</v>
      </c>
      <c r="D383" s="10">
        <v>-149.18034308647952</v>
      </c>
      <c r="E383" s="10">
        <v>-197.7455062430077</v>
      </c>
    </row>
    <row r="384" spans="1:5" ht="15.75" x14ac:dyDescent="0.25">
      <c r="A384" s="13" t="s">
        <v>1181</v>
      </c>
      <c r="B384" s="9">
        <v>7938.2000000001399</v>
      </c>
      <c r="C384" s="10">
        <v>-199.05108832173508</v>
      </c>
      <c r="D384" s="10">
        <v>-149.64373560989188</v>
      </c>
      <c r="E384" s="10">
        <v>-199.85768131455382</v>
      </c>
    </row>
    <row r="385" spans="1:5" ht="15.75" x14ac:dyDescent="0.25">
      <c r="A385" s="13" t="s">
        <v>1181</v>
      </c>
      <c r="B385" s="9">
        <v>7938.3000000001402</v>
      </c>
      <c r="C385" s="10">
        <v>-197.24761790183257</v>
      </c>
      <c r="D385" s="10">
        <v>-149.19273361917257</v>
      </c>
      <c r="E385" s="10">
        <v>-199.89160756055264</v>
      </c>
    </row>
    <row r="386" spans="1:5" ht="15.75" x14ac:dyDescent="0.25">
      <c r="A386" s="13" t="s">
        <v>1181</v>
      </c>
      <c r="B386" s="9">
        <v>7938.4000000001397</v>
      </c>
      <c r="C386" s="10">
        <v>-198.64493611967131</v>
      </c>
      <c r="D386" s="10">
        <v>-149.3612063919943</v>
      </c>
      <c r="E386" s="10">
        <v>-198.39503695009608</v>
      </c>
    </row>
    <row r="387" spans="1:5" ht="15.75" x14ac:dyDescent="0.25">
      <c r="A387" s="13" t="s">
        <v>1181</v>
      </c>
      <c r="B387" s="9">
        <v>7938.5000000001401</v>
      </c>
      <c r="C387" s="10">
        <v>-196.51191270152376</v>
      </c>
      <c r="D387" s="10">
        <v>-147.55994921266279</v>
      </c>
      <c r="E387" s="10">
        <v>-199.82790924099345</v>
      </c>
    </row>
    <row r="388" spans="1:5" ht="15.75" x14ac:dyDescent="0.25">
      <c r="A388" s="13" t="s">
        <v>1181</v>
      </c>
      <c r="B388" s="9">
        <v>7938.6000000001404</v>
      </c>
      <c r="C388" s="10">
        <v>-199.22848664284231</v>
      </c>
      <c r="D388" s="10">
        <v>-148.60363097803881</v>
      </c>
      <c r="E388" s="10">
        <v>-198.36800805084675</v>
      </c>
    </row>
    <row r="389" spans="1:5" ht="15.75" x14ac:dyDescent="0.25">
      <c r="A389" s="13" t="s">
        <v>1181</v>
      </c>
      <c r="B389" s="9">
        <v>7938.7000000001399</v>
      </c>
      <c r="C389" s="10">
        <v>-198.60851389252005</v>
      </c>
      <c r="D389" s="10">
        <v>-149.70880131608359</v>
      </c>
      <c r="E389" s="10">
        <v>-198.53312446163244</v>
      </c>
    </row>
    <row r="390" spans="1:5" ht="15.75" x14ac:dyDescent="0.25">
      <c r="A390" s="13" t="s">
        <v>1181</v>
      </c>
      <c r="B390" s="9">
        <v>7938.8000000001402</v>
      </c>
      <c r="C390" s="10">
        <v>-198.74317660280633</v>
      </c>
      <c r="D390" s="10">
        <v>-146.91878993854704</v>
      </c>
      <c r="E390" s="10">
        <v>-197.97038173291401</v>
      </c>
    </row>
    <row r="391" spans="1:5" ht="15.75" x14ac:dyDescent="0.25">
      <c r="A391" s="13" t="s">
        <v>1181</v>
      </c>
      <c r="B391" s="9">
        <v>7938.9000000001397</v>
      </c>
      <c r="C391" s="10">
        <v>-198.24153120955151</v>
      </c>
      <c r="D391" s="10">
        <v>-149.06093240789789</v>
      </c>
      <c r="E391" s="10">
        <v>-198.9217406295476</v>
      </c>
    </row>
    <row r="392" spans="1:5" ht="15.75" x14ac:dyDescent="0.25">
      <c r="A392" s="13" t="s">
        <v>1181</v>
      </c>
      <c r="B392" s="9">
        <v>7939.0000000001401</v>
      </c>
      <c r="C392" s="10">
        <v>-200.32847196409691</v>
      </c>
      <c r="D392" s="10">
        <v>-148.48854259824921</v>
      </c>
      <c r="E392" s="10">
        <v>-199.22902895146788</v>
      </c>
    </row>
    <row r="393" spans="1:5" ht="15.75" x14ac:dyDescent="0.25">
      <c r="A393" s="13" t="s">
        <v>1181</v>
      </c>
      <c r="B393" s="9">
        <v>7939.1000000001404</v>
      </c>
      <c r="C393" s="10">
        <v>-201.43767587030462</v>
      </c>
      <c r="D393" s="10">
        <v>-150.95936599148277</v>
      </c>
      <c r="E393" s="10">
        <v>-197.75822926495152</v>
      </c>
    </row>
    <row r="394" spans="1:5" ht="15.75" x14ac:dyDescent="0.25">
      <c r="A394" s="13" t="s">
        <v>1181</v>
      </c>
      <c r="B394" s="9">
        <v>7939.2000000001399</v>
      </c>
      <c r="C394" s="10">
        <v>-199.21290695560148</v>
      </c>
      <c r="D394" s="10">
        <v>-147.84324437738624</v>
      </c>
      <c r="E394" s="10">
        <v>-197.56552902273808</v>
      </c>
    </row>
    <row r="395" spans="1:5" ht="15.75" x14ac:dyDescent="0.25">
      <c r="A395" s="13" t="s">
        <v>1181</v>
      </c>
      <c r="B395" s="9">
        <v>7939.3000000001402</v>
      </c>
      <c r="C395" s="10">
        <v>-198.39748400471822</v>
      </c>
      <c r="D395" s="10">
        <v>-148.60911749392065</v>
      </c>
      <c r="E395" s="10">
        <v>-199.43853373282963</v>
      </c>
    </row>
    <row r="396" spans="1:5" ht="15.75" x14ac:dyDescent="0.25">
      <c r="A396" s="13" t="s">
        <v>1181</v>
      </c>
      <c r="B396" s="9">
        <v>7939.4000000001397</v>
      </c>
      <c r="C396" s="10">
        <v>-198.30505837348423</v>
      </c>
      <c r="D396" s="10">
        <v>-147.44972817425315</v>
      </c>
      <c r="E396" s="10">
        <v>-200.5400185625067</v>
      </c>
    </row>
    <row r="397" spans="1:5" ht="15.75" x14ac:dyDescent="0.25">
      <c r="A397" s="13" t="s">
        <v>1181</v>
      </c>
      <c r="B397" s="9">
        <v>7939.5000000001401</v>
      </c>
      <c r="C397" s="10">
        <v>-200.10854691949979</v>
      </c>
      <c r="D397" s="10">
        <v>-148.83192654061958</v>
      </c>
      <c r="E397" s="10">
        <v>-198.71876882394875</v>
      </c>
    </row>
    <row r="398" spans="1:5" ht="15.75" x14ac:dyDescent="0.25">
      <c r="A398" s="13" t="s">
        <v>1181</v>
      </c>
      <c r="B398" s="9">
        <v>7939.6000000001404</v>
      </c>
      <c r="C398" s="10">
        <v>-198.15773283256109</v>
      </c>
      <c r="D398" s="10">
        <v>-149.27149639916647</v>
      </c>
      <c r="E398" s="10">
        <v>-198.67692876862321</v>
      </c>
    </row>
    <row r="399" spans="1:5" ht="15.75" x14ac:dyDescent="0.25">
      <c r="A399" s="13" t="s">
        <v>1181</v>
      </c>
      <c r="B399" s="9">
        <v>7939.7000000001399</v>
      </c>
      <c r="C399" s="10">
        <v>-198.68688868093463</v>
      </c>
      <c r="D399" s="10">
        <v>-147.88704689689374</v>
      </c>
      <c r="E399" s="10">
        <v>-200.29210596705889</v>
      </c>
    </row>
    <row r="400" spans="1:5" ht="15.75" x14ac:dyDescent="0.25">
      <c r="A400" s="13" t="s">
        <v>1181</v>
      </c>
      <c r="B400" s="9">
        <v>7939.8000000001402</v>
      </c>
      <c r="C400" s="10">
        <v>-197.48998029955422</v>
      </c>
      <c r="D400" s="10">
        <v>-149.46531460315819</v>
      </c>
      <c r="E400" s="10">
        <v>-196.41923579692406</v>
      </c>
    </row>
    <row r="401" spans="1:5" ht="15.75" x14ac:dyDescent="0.25">
      <c r="A401" s="13" t="s">
        <v>1181</v>
      </c>
      <c r="B401" s="9">
        <v>7939.9000000001497</v>
      </c>
      <c r="C401" s="10">
        <v>-198.31767462489205</v>
      </c>
      <c r="D401" s="10">
        <v>-150.52659325733217</v>
      </c>
      <c r="E401" s="10">
        <v>-196.02958885679487</v>
      </c>
    </row>
    <row r="402" spans="1:5" ht="15.75" x14ac:dyDescent="0.25">
      <c r="A402" s="13" t="s">
        <v>1181</v>
      </c>
      <c r="B402" s="9">
        <v>7940.0000000001501</v>
      </c>
      <c r="C402" s="10">
        <v>-198.87084971808301</v>
      </c>
      <c r="D402" s="10">
        <v>-148.20212722576105</v>
      </c>
      <c r="E402" s="10">
        <v>-198.10795322304457</v>
      </c>
    </row>
    <row r="403" spans="1:5" ht="15.75" x14ac:dyDescent="0.25">
      <c r="A403" s="13" t="s">
        <v>1181</v>
      </c>
      <c r="B403" s="9">
        <v>7940.1000000001504</v>
      </c>
      <c r="C403" s="10">
        <v>-196.33191368670583</v>
      </c>
      <c r="D403" s="10">
        <v>-146.60783331013272</v>
      </c>
      <c r="E403" s="10">
        <v>-198.45324851502832</v>
      </c>
    </row>
    <row r="404" spans="1:5" ht="15.75" x14ac:dyDescent="0.25">
      <c r="A404" s="13" t="s">
        <v>1181</v>
      </c>
      <c r="B404" s="9">
        <v>7940.2000000001499</v>
      </c>
      <c r="C404" s="10">
        <v>-198.06870931807771</v>
      </c>
      <c r="D404" s="10">
        <v>-146.98537727323333</v>
      </c>
      <c r="E404" s="10">
        <v>-196.47934845350375</v>
      </c>
    </row>
    <row r="405" spans="1:5" ht="15.75" x14ac:dyDescent="0.25">
      <c r="A405" s="13" t="s">
        <v>1181</v>
      </c>
      <c r="B405" s="9">
        <v>7940.3000000001502</v>
      </c>
      <c r="C405" s="10">
        <v>-197.07921995053462</v>
      </c>
      <c r="D405" s="10">
        <v>-148.11623728854866</v>
      </c>
      <c r="E405" s="10">
        <v>-199.88874686110378</v>
      </c>
    </row>
    <row r="406" spans="1:5" ht="15.75" x14ac:dyDescent="0.25">
      <c r="A406" s="13" t="s">
        <v>1181</v>
      </c>
      <c r="B406" s="9">
        <v>7940.4000000001497</v>
      </c>
      <c r="C406" s="10">
        <v>-199.08548538691534</v>
      </c>
      <c r="D406" s="10">
        <v>-148.61094052656398</v>
      </c>
      <c r="E406" s="10">
        <v>-197.49048762317886</v>
      </c>
    </row>
    <row r="407" spans="1:5" ht="15.75" x14ac:dyDescent="0.25">
      <c r="A407" s="13" t="s">
        <v>1181</v>
      </c>
      <c r="B407" s="9">
        <v>7940.5000000001501</v>
      </c>
      <c r="C407" s="10">
        <v>-198.02010782928943</v>
      </c>
      <c r="D407" s="10">
        <v>-147.14345885329607</v>
      </c>
      <c r="E407" s="10">
        <v>-197.89504051757274</v>
      </c>
    </row>
    <row r="408" spans="1:5" ht="15.75" x14ac:dyDescent="0.25">
      <c r="A408" s="13" t="s">
        <v>1181</v>
      </c>
      <c r="B408" s="9">
        <v>7940.6000000001504</v>
      </c>
      <c r="C408" s="10">
        <v>-198.67043347441515</v>
      </c>
      <c r="D408" s="10">
        <v>-149.69892083762531</v>
      </c>
      <c r="E408" s="10">
        <v>-198.28406062682924</v>
      </c>
    </row>
    <row r="409" spans="1:5" ht="15.75" x14ac:dyDescent="0.25">
      <c r="A409" s="13" t="s">
        <v>1181</v>
      </c>
      <c r="B409" s="9">
        <v>7940.7000000001499</v>
      </c>
      <c r="C409" s="10">
        <v>-198.73348227148804</v>
      </c>
      <c r="D409" s="10">
        <v>-149.05466270204201</v>
      </c>
      <c r="E409" s="10">
        <v>-197.61352573517169</v>
      </c>
    </row>
    <row r="410" spans="1:5" ht="15.75" x14ac:dyDescent="0.25">
      <c r="A410" s="13" t="s">
        <v>1181</v>
      </c>
      <c r="B410" s="9">
        <v>7940.8000000001502</v>
      </c>
      <c r="C410" s="10">
        <v>-198.99049211845147</v>
      </c>
      <c r="D410" s="10">
        <v>-148.36943274321402</v>
      </c>
      <c r="E410" s="10">
        <v>-197.25647107901807</v>
      </c>
    </row>
    <row r="411" spans="1:5" ht="15.75" x14ac:dyDescent="0.25">
      <c r="A411" s="13" t="s">
        <v>1181</v>
      </c>
      <c r="B411" s="9">
        <v>7940.9000000001497</v>
      </c>
      <c r="C411" s="10">
        <v>-198.5618085112672</v>
      </c>
      <c r="D411" s="10">
        <v>-201.35617497249405</v>
      </c>
      <c r="E411" s="10">
        <v>-196.40456881651744</v>
      </c>
    </row>
    <row r="412" spans="1:5" ht="15.75" x14ac:dyDescent="0.25">
      <c r="A412" s="13" t="s">
        <v>1181</v>
      </c>
      <c r="B412" s="9">
        <v>7941.0000000001501</v>
      </c>
      <c r="C412" s="10">
        <v>-199.65250467694798</v>
      </c>
      <c r="D412" s="10">
        <v>-197.71186717453725</v>
      </c>
      <c r="E412" s="10">
        <v>-198.86751911548924</v>
      </c>
    </row>
    <row r="413" spans="1:5" ht="15.75" x14ac:dyDescent="0.25">
      <c r="A413" s="13" t="s">
        <v>1181</v>
      </c>
      <c r="B413" s="9">
        <v>7941.1000000001504</v>
      </c>
      <c r="C413" s="10">
        <v>-199.09109116426762</v>
      </c>
      <c r="D413" s="10">
        <v>-198.85855185554291</v>
      </c>
      <c r="E413" s="10">
        <v>-199.58794785365959</v>
      </c>
    </row>
    <row r="414" spans="1:5" ht="15.75" x14ac:dyDescent="0.25">
      <c r="A414" s="13" t="s">
        <v>1181</v>
      </c>
      <c r="B414" s="9">
        <v>7941.2000000001499</v>
      </c>
      <c r="C414" s="10">
        <v>-199.24266061178682</v>
      </c>
      <c r="D414" s="10">
        <v>-200.62990666142542</v>
      </c>
      <c r="E414" s="10">
        <v>-198.76871240126346</v>
      </c>
    </row>
    <row r="415" spans="1:5" ht="15.75" x14ac:dyDescent="0.25">
      <c r="A415" s="13" t="s">
        <v>1181</v>
      </c>
      <c r="B415" s="9">
        <v>7941.3000000001502</v>
      </c>
      <c r="C415" s="10">
        <v>-199.61854669977572</v>
      </c>
      <c r="D415" s="10">
        <v>-196.8002286462021</v>
      </c>
      <c r="E415" s="10">
        <v>-198.16387171908525</v>
      </c>
    </row>
    <row r="416" spans="1:5" ht="15.75" x14ac:dyDescent="0.25">
      <c r="A416" s="13" t="s">
        <v>1181</v>
      </c>
      <c r="B416" s="9">
        <v>7941.4000000001497</v>
      </c>
      <c r="C416" s="10">
        <v>-198.7924510117719</v>
      </c>
      <c r="D416" s="10">
        <v>-73.487199611687629</v>
      </c>
      <c r="E416" s="10">
        <v>-199.14420424165255</v>
      </c>
    </row>
    <row r="417" spans="1:5" ht="15.75" x14ac:dyDescent="0.25">
      <c r="A417" s="13" t="s">
        <v>1181</v>
      </c>
      <c r="B417" s="9">
        <v>7941.5000000001501</v>
      </c>
      <c r="C417" s="10">
        <v>-198.63916401217534</v>
      </c>
      <c r="D417" s="10">
        <v>-73.478343499240424</v>
      </c>
      <c r="E417" s="10">
        <v>-198.37173500427474</v>
      </c>
    </row>
    <row r="418" spans="1:5" ht="15.75" x14ac:dyDescent="0.25">
      <c r="A418" s="13" t="s">
        <v>1181</v>
      </c>
      <c r="B418" s="9">
        <v>7941.6000000001504</v>
      </c>
      <c r="C418" s="10">
        <v>-199.06135553690567</v>
      </c>
      <c r="D418" s="10">
        <v>-71.962981973262146</v>
      </c>
      <c r="E418" s="10">
        <v>-197.65079793721964</v>
      </c>
    </row>
    <row r="419" spans="1:5" ht="15.75" x14ac:dyDescent="0.25">
      <c r="A419" s="13" t="s">
        <v>1181</v>
      </c>
      <c r="B419" s="9">
        <v>7941.7000000001499</v>
      </c>
      <c r="C419" s="10">
        <v>-199.13570589811641</v>
      </c>
      <c r="D419" s="10">
        <v>-73.675078158971161</v>
      </c>
      <c r="E419" s="10">
        <v>-200.11221402557086</v>
      </c>
    </row>
    <row r="420" spans="1:5" ht="15.75" x14ac:dyDescent="0.25">
      <c r="A420" s="13" t="s">
        <v>1181</v>
      </c>
      <c r="B420" s="9">
        <v>7941.8000000001502</v>
      </c>
      <c r="C420" s="10">
        <v>-197.02498963138461</v>
      </c>
      <c r="D420" s="10">
        <v>-73.707971299678491</v>
      </c>
      <c r="E420" s="10">
        <v>-199.8522934821988</v>
      </c>
    </row>
    <row r="421" spans="1:5" ht="15.75" x14ac:dyDescent="0.25">
      <c r="A421" s="13" t="s">
        <v>1181</v>
      </c>
      <c r="B421" s="9">
        <v>7941.9000000001497</v>
      </c>
      <c r="C421" s="10">
        <v>-199.39472179278241</v>
      </c>
      <c r="D421" s="10">
        <v>-74.150097891061961</v>
      </c>
      <c r="E421" s="10">
        <v>-199.95498108423976</v>
      </c>
    </row>
    <row r="422" spans="1:5" ht="15.75" x14ac:dyDescent="0.25">
      <c r="A422" s="13" t="s">
        <v>1181</v>
      </c>
      <c r="B422" s="9">
        <v>7942.0000000001501</v>
      </c>
      <c r="C422" s="10">
        <v>-196.40319681989769</v>
      </c>
      <c r="D422" s="10">
        <v>-72.716481656513281</v>
      </c>
      <c r="E422" s="10">
        <v>-199.86763678125462</v>
      </c>
    </row>
    <row r="423" spans="1:5" ht="15.75" x14ac:dyDescent="0.25">
      <c r="A423" s="13" t="s">
        <v>1181</v>
      </c>
      <c r="B423" s="9">
        <v>7942.1000000001504</v>
      </c>
      <c r="C423" s="10">
        <v>-73.428786480189729</v>
      </c>
      <c r="D423" s="10">
        <v>-72.516529534132218</v>
      </c>
      <c r="E423" s="10">
        <v>-199.16152139844255</v>
      </c>
    </row>
    <row r="424" spans="1:5" ht="15.75" x14ac:dyDescent="0.25">
      <c r="A424" s="13" t="s">
        <v>1181</v>
      </c>
      <c r="B424" s="9">
        <v>7942.2000000001499</v>
      </c>
      <c r="C424" s="10">
        <v>-73.186685325470592</v>
      </c>
      <c r="D424" s="10">
        <v>-72.836583046592125</v>
      </c>
      <c r="E424" s="10">
        <v>-197.46127755756336</v>
      </c>
    </row>
    <row r="425" spans="1:5" ht="15.75" x14ac:dyDescent="0.25">
      <c r="A425" s="13" t="s">
        <v>1181</v>
      </c>
      <c r="B425" s="9">
        <v>7942.3000000001502</v>
      </c>
      <c r="C425" s="10">
        <v>-73.419377190922489</v>
      </c>
      <c r="D425" s="10">
        <v>-73.105652696180755</v>
      </c>
      <c r="E425" s="10">
        <v>-198.71953938967272</v>
      </c>
    </row>
    <row r="426" spans="1:5" ht="15.75" x14ac:dyDescent="0.25">
      <c r="A426" s="13" t="s">
        <v>1181</v>
      </c>
      <c r="B426" s="9">
        <v>7942.4000000001497</v>
      </c>
      <c r="C426" s="10">
        <v>-73.365356872233207</v>
      </c>
      <c r="D426" s="10">
        <v>-73.876370844573472</v>
      </c>
      <c r="E426" s="10">
        <v>-196.88449546524214</v>
      </c>
    </row>
    <row r="427" spans="1:5" ht="15.75" x14ac:dyDescent="0.25">
      <c r="A427" s="13" t="s">
        <v>1181</v>
      </c>
      <c r="B427" s="9">
        <v>7942.5000000001501</v>
      </c>
      <c r="C427" s="10">
        <v>-73.518277639035773</v>
      </c>
      <c r="D427" s="10">
        <v>-74.857130928676696</v>
      </c>
      <c r="E427" s="10">
        <v>-198.83216462116971</v>
      </c>
    </row>
    <row r="428" spans="1:5" ht="15.75" x14ac:dyDescent="0.25">
      <c r="A428" s="13" t="s">
        <v>1181</v>
      </c>
      <c r="B428" s="9">
        <v>7942.6000000001504</v>
      </c>
      <c r="C428" s="10">
        <v>-73.73734305416923</v>
      </c>
      <c r="D428" s="10">
        <v>-74.758254338906823</v>
      </c>
      <c r="E428" s="10">
        <v>-198.3522787145707</v>
      </c>
    </row>
    <row r="429" spans="1:5" ht="15.75" x14ac:dyDescent="0.25">
      <c r="A429" s="13" t="s">
        <v>1181</v>
      </c>
      <c r="B429" s="9">
        <v>7942.7000000001599</v>
      </c>
      <c r="C429" s="10">
        <v>-72.081427535011869</v>
      </c>
      <c r="D429" s="10">
        <v>-74.349060679228529</v>
      </c>
      <c r="E429" s="10">
        <v>-198.45944934893311</v>
      </c>
    </row>
    <row r="430" spans="1:5" ht="15.75" x14ac:dyDescent="0.25">
      <c r="A430" s="13" t="s">
        <v>1181</v>
      </c>
      <c r="B430" s="9">
        <v>7942.8000000001603</v>
      </c>
      <c r="C430" s="10">
        <v>-73.331584886508324</v>
      </c>
      <c r="D430" s="10">
        <v>-72.952224717599421</v>
      </c>
      <c r="E430" s="10">
        <v>-198.33118410996121</v>
      </c>
    </row>
    <row r="431" spans="1:5" ht="15.75" x14ac:dyDescent="0.25">
      <c r="A431" s="13" t="s">
        <v>1181</v>
      </c>
      <c r="B431" s="9">
        <v>7942.9000000001597</v>
      </c>
      <c r="C431" s="10">
        <v>-73.360007259036166</v>
      </c>
      <c r="D431" s="10">
        <v>-73.713739207785864</v>
      </c>
      <c r="E431" s="10">
        <v>-196.92147253234762</v>
      </c>
    </row>
    <row r="432" spans="1:5" ht="15.75" x14ac:dyDescent="0.25">
      <c r="A432" s="13" t="s">
        <v>1181</v>
      </c>
      <c r="B432" s="9">
        <v>7943.0000000001601</v>
      </c>
      <c r="C432" s="10">
        <v>-72.31227998709366</v>
      </c>
      <c r="D432" s="10">
        <v>-73.179076096493418</v>
      </c>
      <c r="E432" s="10">
        <v>-197.89476522421245</v>
      </c>
    </row>
    <row r="433" spans="1:5" ht="15.75" x14ac:dyDescent="0.25">
      <c r="A433" s="13" t="s">
        <v>1181</v>
      </c>
      <c r="B433" s="9">
        <v>7943.1000000001604</v>
      </c>
      <c r="C433" s="10">
        <v>-71.823940754203079</v>
      </c>
      <c r="D433" s="10">
        <v>-73.588814752615093</v>
      </c>
      <c r="E433" s="10">
        <v>-197.71568329581575</v>
      </c>
    </row>
    <row r="434" spans="1:5" ht="15.75" x14ac:dyDescent="0.25">
      <c r="A434" s="13" t="s">
        <v>1181</v>
      </c>
      <c r="B434" s="9">
        <v>7943.2000000001599</v>
      </c>
      <c r="C434" s="10">
        <v>-73.94770594110409</v>
      </c>
      <c r="D434" s="10">
        <v>-74.009950519055877</v>
      </c>
      <c r="E434" s="10">
        <v>-201.25320391830223</v>
      </c>
    </row>
    <row r="435" spans="1:5" ht="15.75" x14ac:dyDescent="0.25">
      <c r="A435" s="13" t="s">
        <v>1181</v>
      </c>
      <c r="B435" s="9">
        <v>7943.3000000001603</v>
      </c>
      <c r="C435" s="10">
        <v>-73.472257526178566</v>
      </c>
      <c r="D435" s="10">
        <v>-75.634882144320983</v>
      </c>
      <c r="E435" s="10">
        <v>-199.19003023097989</v>
      </c>
    </row>
    <row r="436" spans="1:5" ht="15.75" x14ac:dyDescent="0.25">
      <c r="A436" s="13" t="s">
        <v>1181</v>
      </c>
      <c r="B436" s="9">
        <v>7943.4000000001597</v>
      </c>
      <c r="C436" s="10">
        <v>-75.083715858523732</v>
      </c>
      <c r="D436" s="10">
        <v>-74.042604152055929</v>
      </c>
      <c r="E436" s="10">
        <v>-200.1485629214562</v>
      </c>
    </row>
    <row r="437" spans="1:5" ht="15.75" x14ac:dyDescent="0.25">
      <c r="A437" s="13" t="s">
        <v>1181</v>
      </c>
      <c r="B437" s="9">
        <v>7943.5000000001601</v>
      </c>
      <c r="C437" s="10">
        <v>-73.716780596176733</v>
      </c>
      <c r="D437" s="10">
        <v>-73.330547229739039</v>
      </c>
      <c r="E437" s="10">
        <v>-198.10356759837936</v>
      </c>
    </row>
    <row r="438" spans="1:5" ht="15.75" x14ac:dyDescent="0.25">
      <c r="A438" s="13" t="s">
        <v>1181</v>
      </c>
      <c r="B438" s="9">
        <v>7943.6000000001604</v>
      </c>
      <c r="C438" s="10">
        <v>-74.377319530796569</v>
      </c>
      <c r="D438" s="10">
        <v>-73.762276652382837</v>
      </c>
      <c r="E438" s="10">
        <v>-198.44918586440383</v>
      </c>
    </row>
    <row r="439" spans="1:5" ht="15.75" x14ac:dyDescent="0.25">
      <c r="A439" s="13" t="s">
        <v>1181</v>
      </c>
      <c r="B439" s="9">
        <v>7943.7000000001599</v>
      </c>
      <c r="C439" s="10">
        <v>-74.656184697720022</v>
      </c>
      <c r="D439" s="10">
        <v>-74.166045413587455</v>
      </c>
      <c r="E439" s="10">
        <v>-199.64714877856554</v>
      </c>
    </row>
    <row r="440" spans="1:5" ht="15.75" x14ac:dyDescent="0.25">
      <c r="A440" s="13" t="s">
        <v>1181</v>
      </c>
      <c r="B440" s="9">
        <v>7943.8000000001603</v>
      </c>
      <c r="C440" s="10">
        <v>-73.930468146123815</v>
      </c>
      <c r="D440" s="10">
        <v>-73.570273687231577</v>
      </c>
      <c r="E440" s="10">
        <v>-199.75845552016762</v>
      </c>
    </row>
    <row r="441" spans="1:5" ht="15.75" x14ac:dyDescent="0.25">
      <c r="A441" s="13" t="s">
        <v>1181</v>
      </c>
      <c r="B441" s="9">
        <v>7943.9000000001597</v>
      </c>
      <c r="C441" s="10">
        <v>-74.401980908947905</v>
      </c>
      <c r="D441" s="10">
        <v>-73.82338250555793</v>
      </c>
      <c r="E441" s="10">
        <v>-196.70237631770266</v>
      </c>
    </row>
    <row r="442" spans="1:5" ht="15.75" x14ac:dyDescent="0.25">
      <c r="A442" s="13" t="s">
        <v>1181</v>
      </c>
      <c r="B442" s="9">
        <v>7944.0000000001601</v>
      </c>
      <c r="C442" s="10">
        <v>-74.150176200440029</v>
      </c>
      <c r="D442" s="10">
        <v>-73.601893986216083</v>
      </c>
      <c r="E442" s="10">
        <v>-198.71943525843554</v>
      </c>
    </row>
    <row r="443" spans="1:5" ht="15.75" x14ac:dyDescent="0.25">
      <c r="A443" s="13" t="s">
        <v>1181</v>
      </c>
      <c r="B443" s="9">
        <v>7944.1000000001604</v>
      </c>
      <c r="C443" s="10">
        <v>-73.544385425124972</v>
      </c>
      <c r="D443" s="10">
        <v>-74.678152693499101</v>
      </c>
      <c r="E443" s="10">
        <v>-199.78592640095664</v>
      </c>
    </row>
    <row r="444" spans="1:5" ht="15.75" x14ac:dyDescent="0.25">
      <c r="A444" s="13" t="s">
        <v>1181</v>
      </c>
      <c r="B444" s="9">
        <v>7944.2000000001599</v>
      </c>
      <c r="C444" s="10">
        <v>-75.218992485968386</v>
      </c>
      <c r="D444" s="10">
        <v>-73.277638563984709</v>
      </c>
      <c r="E444" s="10">
        <v>-198.64375525925414</v>
      </c>
    </row>
    <row r="445" spans="1:5" ht="15.75" x14ac:dyDescent="0.25">
      <c r="A445" s="13" t="s">
        <v>1181</v>
      </c>
      <c r="B445" s="9">
        <v>7944.3000000001603</v>
      </c>
      <c r="C445" s="10">
        <v>-74.16178689324073</v>
      </c>
      <c r="D445" s="10">
        <v>-73.835542423327951</v>
      </c>
      <c r="E445" s="10">
        <v>-198.23707326926979</v>
      </c>
    </row>
    <row r="446" spans="1:5" ht="15.75" x14ac:dyDescent="0.25">
      <c r="A446" s="13" t="s">
        <v>1181</v>
      </c>
      <c r="B446" s="9">
        <v>7944.4000000001597</v>
      </c>
      <c r="C446" s="10">
        <v>-75.362719032245593</v>
      </c>
      <c r="D446" s="10">
        <v>-72.680064918171553</v>
      </c>
      <c r="E446" s="10">
        <v>-198.74381430191454</v>
      </c>
    </row>
    <row r="447" spans="1:5" ht="15.75" x14ac:dyDescent="0.25">
      <c r="A447" s="13" t="s">
        <v>1181</v>
      </c>
      <c r="B447" s="9">
        <v>7944.5000000001601</v>
      </c>
      <c r="C447" s="10">
        <v>-72.75590337742662</v>
      </c>
      <c r="D447" s="10">
        <v>-73.341098055392138</v>
      </c>
      <c r="E447" s="10">
        <v>-197.408844260184</v>
      </c>
    </row>
    <row r="448" spans="1:5" ht="15.75" x14ac:dyDescent="0.25">
      <c r="A448" s="13" t="s">
        <v>1181</v>
      </c>
      <c r="B448" s="9">
        <v>7944.6000000001604</v>
      </c>
      <c r="C448" s="10">
        <v>-73.952693847187504</v>
      </c>
      <c r="D448" s="10">
        <v>-71.18565053278374</v>
      </c>
      <c r="E448" s="10">
        <v>-197.8958894622738</v>
      </c>
    </row>
    <row r="449" spans="1:5" ht="15.75" x14ac:dyDescent="0.25">
      <c r="A449" s="13" t="s">
        <v>1181</v>
      </c>
      <c r="B449" s="9">
        <v>7944.7000000001599</v>
      </c>
      <c r="C449" s="10">
        <v>-74.177323472129444</v>
      </c>
      <c r="D449" s="10">
        <v>-73.236838336213367</v>
      </c>
      <c r="E449" s="10">
        <v>-199.1756473650712</v>
      </c>
    </row>
    <row r="450" spans="1:5" ht="15.75" x14ac:dyDescent="0.25">
      <c r="A450" s="13" t="s">
        <v>1181</v>
      </c>
      <c r="B450" s="9">
        <v>7944.8000000001603</v>
      </c>
      <c r="C450" s="10">
        <v>-74.284416162125893</v>
      </c>
      <c r="D450" s="10">
        <v>-74.8406504269621</v>
      </c>
      <c r="E450" s="10">
        <v>-197.68470820117315</v>
      </c>
    </row>
    <row r="451" spans="1:5" ht="15.75" x14ac:dyDescent="0.25">
      <c r="A451" s="13" t="s">
        <v>1181</v>
      </c>
      <c r="B451" s="9">
        <v>7944.9000000001597</v>
      </c>
      <c r="C451" s="10">
        <v>-74.054449109398519</v>
      </c>
      <c r="D451" s="10">
        <v>-73.733418626082539</v>
      </c>
      <c r="E451" s="10">
        <v>-199.037855130129</v>
      </c>
    </row>
    <row r="452" spans="1:5" ht="15.75" x14ac:dyDescent="0.25">
      <c r="A452" s="13" t="s">
        <v>1181</v>
      </c>
      <c r="B452" s="9">
        <v>7945.0000000001601</v>
      </c>
      <c r="C452" s="10">
        <v>-73.688503469569469</v>
      </c>
      <c r="D452" s="10">
        <v>-72.33538019698878</v>
      </c>
      <c r="E452" s="10">
        <v>-198.81881762209076</v>
      </c>
    </row>
    <row r="453" spans="1:5" ht="15.75" x14ac:dyDescent="0.25">
      <c r="A453" s="13" t="s">
        <v>1181</v>
      </c>
      <c r="B453" s="9">
        <v>7945.1000000001604</v>
      </c>
      <c r="C453" s="10">
        <v>-71.2439115736546</v>
      </c>
      <c r="D453" s="10">
        <v>-74.074298147410246</v>
      </c>
      <c r="E453" s="10">
        <v>-198.32344028167358</v>
      </c>
    </row>
    <row r="454" spans="1:5" ht="15.75" x14ac:dyDescent="0.25">
      <c r="A454" s="13" t="s">
        <v>1181</v>
      </c>
      <c r="B454" s="9">
        <v>7945.2000000001599</v>
      </c>
      <c r="C454" s="10">
        <v>-73.803359103526333</v>
      </c>
      <c r="D454" s="10">
        <v>-72.750687715674729</v>
      </c>
      <c r="E454" s="10">
        <v>-196.57323067098119</v>
      </c>
    </row>
    <row r="455" spans="1:5" ht="15.75" x14ac:dyDescent="0.25">
      <c r="A455" s="13" t="s">
        <v>1181</v>
      </c>
      <c r="B455" s="9">
        <v>7945.3000000001603</v>
      </c>
      <c r="C455" s="10">
        <v>-72.163672353656864</v>
      </c>
      <c r="D455" s="10">
        <v>-72.055951180491746</v>
      </c>
      <c r="E455" s="10">
        <v>-198.81832583909676</v>
      </c>
    </row>
    <row r="456" spans="1:5" ht="15.75" x14ac:dyDescent="0.25">
      <c r="A456" s="13" t="s">
        <v>1181</v>
      </c>
      <c r="B456" s="9">
        <v>7945.4000000001697</v>
      </c>
      <c r="C456" s="10">
        <v>-74.778443188344909</v>
      </c>
      <c r="D456" s="10">
        <v>-73.632382219228759</v>
      </c>
      <c r="E456" s="10">
        <v>-197.77097114595196</v>
      </c>
    </row>
    <row r="457" spans="1:5" ht="15.75" x14ac:dyDescent="0.25">
      <c r="A457" s="13" t="s">
        <v>1181</v>
      </c>
      <c r="B457" s="9">
        <v>7945.5000000001701</v>
      </c>
      <c r="C457" s="10">
        <v>-75.330532147988805</v>
      </c>
      <c r="D457" s="10">
        <v>-72.772034383212969</v>
      </c>
      <c r="E457" s="10">
        <v>-199.56715903853609</v>
      </c>
    </row>
    <row r="458" spans="1:5" ht="15.75" x14ac:dyDescent="0.25">
      <c r="A458" s="13" t="s">
        <v>1181</v>
      </c>
      <c r="B458" s="9">
        <v>7945.6000000001704</v>
      </c>
      <c r="C458" s="10">
        <v>-73.749065165904369</v>
      </c>
      <c r="D458" s="10">
        <v>-74.794993125160744</v>
      </c>
      <c r="E458" s="10">
        <v>-198.37073996374318</v>
      </c>
    </row>
    <row r="459" spans="1:5" ht="15.75" x14ac:dyDescent="0.25">
      <c r="A459" s="13" t="s">
        <v>1181</v>
      </c>
      <c r="B459" s="9">
        <v>7945.7000000001699</v>
      </c>
      <c r="C459" s="10">
        <v>-74.441904814349726</v>
      </c>
      <c r="D459" s="10">
        <v>-72.193769019225783</v>
      </c>
      <c r="E459" s="10">
        <v>-197.34431712846435</v>
      </c>
    </row>
    <row r="460" spans="1:5" ht="15.75" x14ac:dyDescent="0.25">
      <c r="A460" s="13" t="s">
        <v>1181</v>
      </c>
      <c r="B460" s="9">
        <v>7945.8000000001703</v>
      </c>
      <c r="C460" s="10">
        <v>-72.588115102557481</v>
      </c>
      <c r="D460" s="10">
        <v>-73.915100820487254</v>
      </c>
      <c r="E460" s="10">
        <v>-197.9056783721239</v>
      </c>
    </row>
    <row r="461" spans="1:5" ht="15.75" x14ac:dyDescent="0.25">
      <c r="A461" s="13" t="s">
        <v>1181</v>
      </c>
      <c r="B461" s="9">
        <v>7945.9000000001697</v>
      </c>
      <c r="C461" s="10">
        <v>-72.767850050216651</v>
      </c>
      <c r="D461" s="10">
        <v>-73.239245598802938</v>
      </c>
      <c r="E461" s="10">
        <v>-199.2668181028165</v>
      </c>
    </row>
    <row r="462" spans="1:5" ht="15.75" x14ac:dyDescent="0.25">
      <c r="A462" s="13" t="s">
        <v>1181</v>
      </c>
      <c r="B462" s="9">
        <v>7946.0000000001701</v>
      </c>
      <c r="C462" s="10">
        <v>-74.969074722823308</v>
      </c>
      <c r="D462" s="10">
        <v>-73.193117142185201</v>
      </c>
      <c r="E462" s="10">
        <v>-197.89413508009469</v>
      </c>
    </row>
    <row r="463" spans="1:5" ht="15.75" x14ac:dyDescent="0.25">
      <c r="A463" s="13" t="s">
        <v>1181</v>
      </c>
      <c r="B463" s="9">
        <v>7946.1000000001704</v>
      </c>
      <c r="C463" s="10">
        <v>-72.452849972050103</v>
      </c>
      <c r="D463" s="10">
        <v>-72.623115639490464</v>
      </c>
      <c r="E463" s="10">
        <v>-198.55337198711933</v>
      </c>
    </row>
    <row r="464" spans="1:5" ht="15.75" x14ac:dyDescent="0.25">
      <c r="A464" s="13" t="s">
        <v>1181</v>
      </c>
      <c r="B464" s="9">
        <v>7946.2000000001699</v>
      </c>
      <c r="C464" s="10">
        <v>-72.599618675557934</v>
      </c>
      <c r="D464" s="10">
        <v>-73.234115243423304</v>
      </c>
      <c r="E464" s="10">
        <v>-197.86830709666074</v>
      </c>
    </row>
    <row r="465" spans="1:5" ht="15.75" x14ac:dyDescent="0.25">
      <c r="A465" s="13" t="s">
        <v>1181</v>
      </c>
      <c r="B465" s="9">
        <v>7946.3000000001703</v>
      </c>
      <c r="C465" s="10">
        <v>-73.123457385211083</v>
      </c>
      <c r="D465" s="10">
        <v>-72.948568914668783</v>
      </c>
      <c r="E465" s="10">
        <v>-199.31228461828763</v>
      </c>
    </row>
    <row r="466" spans="1:5" ht="15.75" x14ac:dyDescent="0.25">
      <c r="A466" s="13" t="s">
        <v>1181</v>
      </c>
      <c r="B466" s="9">
        <v>7946.4000000001697</v>
      </c>
      <c r="C466" s="10">
        <v>-74.039773194416426</v>
      </c>
      <c r="D466" s="10">
        <v>-73.73928206971496</v>
      </c>
      <c r="E466" s="10">
        <v>-201.13588026519326</v>
      </c>
    </row>
    <row r="467" spans="1:5" ht="15.75" x14ac:dyDescent="0.25">
      <c r="A467" s="13" t="s">
        <v>1181</v>
      </c>
      <c r="B467" s="9">
        <v>7946.5000000001701</v>
      </c>
      <c r="C467" s="10">
        <v>-74.056843688453426</v>
      </c>
      <c r="D467" s="10">
        <v>-72.895588664894206</v>
      </c>
      <c r="E467" s="10">
        <v>-198.09270431241603</v>
      </c>
    </row>
    <row r="468" spans="1:5" ht="15.75" x14ac:dyDescent="0.25">
      <c r="A468" s="13" t="s">
        <v>1181</v>
      </c>
      <c r="B468" s="9">
        <v>7946.6000000001704</v>
      </c>
      <c r="C468" s="10">
        <v>-74.227335512834941</v>
      </c>
      <c r="D468" s="10">
        <v>-72.997751296148436</v>
      </c>
      <c r="E468" s="10">
        <v>-197.6817024050381</v>
      </c>
    </row>
    <row r="469" spans="1:5" ht="15.75" x14ac:dyDescent="0.25">
      <c r="A469" s="13" t="s">
        <v>1181</v>
      </c>
      <c r="B469" s="9">
        <v>7946.7000000001699</v>
      </c>
      <c r="C469" s="10">
        <v>-73.450379464693128</v>
      </c>
      <c r="D469" s="10">
        <v>-73.144102023002887</v>
      </c>
      <c r="E469" s="10">
        <v>-199.07548676807158</v>
      </c>
    </row>
    <row r="470" spans="1:5" ht="15.75" x14ac:dyDescent="0.25">
      <c r="A470" s="13" t="s">
        <v>1181</v>
      </c>
      <c r="B470" s="9">
        <v>7946.8000000001703</v>
      </c>
      <c r="C470" s="10">
        <v>-74.612313726700847</v>
      </c>
      <c r="D470" s="10">
        <v>-74.531935791387525</v>
      </c>
      <c r="E470" s="10">
        <v>-198.53588977484202</v>
      </c>
    </row>
    <row r="471" spans="1:5" ht="15.75" x14ac:dyDescent="0.25">
      <c r="A471" s="13" t="s">
        <v>1181</v>
      </c>
      <c r="B471" s="9">
        <v>7946.9000000001697</v>
      </c>
      <c r="C471" s="10">
        <v>-72.916030126089822</v>
      </c>
      <c r="D471" s="10">
        <v>-75.611311385775281</v>
      </c>
      <c r="E471" s="10">
        <v>-198.03893663267641</v>
      </c>
    </row>
    <row r="472" spans="1:5" ht="15.75" x14ac:dyDescent="0.25">
      <c r="A472" s="13" t="s">
        <v>1181</v>
      </c>
      <c r="B472" s="9">
        <v>7947.0000000001701</v>
      </c>
      <c r="C472" s="10">
        <v>-72.29042816088085</v>
      </c>
      <c r="D472" s="10">
        <v>-75.850425277471061</v>
      </c>
      <c r="E472" s="10">
        <v>-197.99017135120303</v>
      </c>
    </row>
    <row r="473" spans="1:5" ht="15.75" x14ac:dyDescent="0.25">
      <c r="A473" s="13" t="s">
        <v>1181</v>
      </c>
      <c r="B473" s="9">
        <v>7947.1000000001704</v>
      </c>
      <c r="C473" s="10">
        <v>-73.079315072119954</v>
      </c>
      <c r="D473" s="10">
        <v>-69.159631831809008</v>
      </c>
      <c r="E473" s="10">
        <v>-199.83796357206893</v>
      </c>
    </row>
    <row r="474" spans="1:5" ht="15.75" x14ac:dyDescent="0.25">
      <c r="A474" s="13" t="s">
        <v>1181</v>
      </c>
      <c r="B474" s="9">
        <v>7947.2000000001699</v>
      </c>
      <c r="C474" s="10">
        <v>-75.403339918014439</v>
      </c>
      <c r="D474" s="10">
        <v>-74.239385623747864</v>
      </c>
      <c r="E474" s="10">
        <v>-197.86093858624713</v>
      </c>
    </row>
    <row r="475" spans="1:5" ht="15.75" x14ac:dyDescent="0.25">
      <c r="A475" s="13" t="s">
        <v>1181</v>
      </c>
      <c r="B475" s="9">
        <v>7947.3000000001703</v>
      </c>
      <c r="C475" s="10">
        <v>-73.652457929939743</v>
      </c>
      <c r="D475" s="10">
        <v>-71.682961145544482</v>
      </c>
      <c r="E475" s="10">
        <v>-199.33593649001583</v>
      </c>
    </row>
    <row r="476" spans="1:5" ht="15.75" x14ac:dyDescent="0.25">
      <c r="A476" s="13" t="s">
        <v>1181</v>
      </c>
      <c r="B476" s="9">
        <v>7947.4000000001697</v>
      </c>
      <c r="C476" s="10">
        <v>-75.802088077038746</v>
      </c>
      <c r="D476" s="10">
        <v>-71.909648990245842</v>
      </c>
      <c r="E476" s="10">
        <v>-197.97577155591648</v>
      </c>
    </row>
    <row r="477" spans="1:5" ht="15.75" x14ac:dyDescent="0.25">
      <c r="A477" s="13" t="s">
        <v>1181</v>
      </c>
      <c r="B477" s="9">
        <v>7947.5000000001701</v>
      </c>
      <c r="C477" s="10">
        <v>-73.893467827127921</v>
      </c>
      <c r="D477" s="10">
        <v>-71.388243303807656</v>
      </c>
      <c r="E477" s="10">
        <v>-199.33469814260721</v>
      </c>
    </row>
    <row r="478" spans="1:5" ht="15.75" x14ac:dyDescent="0.25">
      <c r="A478" s="13" t="s">
        <v>1181</v>
      </c>
      <c r="B478" s="9">
        <v>7947.6000000001704</v>
      </c>
      <c r="C478" s="10">
        <v>-74.353217433792366</v>
      </c>
      <c r="D478" s="10">
        <v>-75.073467877962315</v>
      </c>
      <c r="E478" s="10">
        <v>-199.01554540149951</v>
      </c>
    </row>
    <row r="479" spans="1:5" ht="15.75" x14ac:dyDescent="0.25">
      <c r="A479" s="13" t="s">
        <v>1181</v>
      </c>
      <c r="B479" s="9">
        <v>7947.7000000001699</v>
      </c>
      <c r="C479" s="10">
        <v>-72.37434631456216</v>
      </c>
      <c r="D479" s="10">
        <v>-73.109934852696142</v>
      </c>
      <c r="E479" s="10">
        <v>-199.65822847390444</v>
      </c>
    </row>
    <row r="480" spans="1:5" ht="15.75" x14ac:dyDescent="0.25">
      <c r="A480" s="13" t="s">
        <v>1181</v>
      </c>
      <c r="B480" s="9">
        <v>7947.8000000001703</v>
      </c>
      <c r="C480" s="10">
        <v>-72.624618064922373</v>
      </c>
      <c r="D480" s="10">
        <v>-73.823921874205865</v>
      </c>
      <c r="E480" s="10">
        <v>-198.4884263967549</v>
      </c>
    </row>
    <row r="481" spans="1:5" ht="15.75" x14ac:dyDescent="0.25">
      <c r="A481" s="13" t="s">
        <v>1181</v>
      </c>
      <c r="B481" s="9">
        <v>7947.9000000001697</v>
      </c>
      <c r="C481" s="10">
        <v>-73.061017274805778</v>
      </c>
      <c r="D481" s="10">
        <v>-196.73135255609643</v>
      </c>
      <c r="E481" s="10">
        <v>-197.11597112064715</v>
      </c>
    </row>
    <row r="482" spans="1:5" ht="15.75" x14ac:dyDescent="0.25">
      <c r="A482" s="13" t="s">
        <v>1181</v>
      </c>
      <c r="B482" s="9">
        <v>7948.0000000001701</v>
      </c>
      <c r="C482" s="10">
        <v>-73.857342836988096</v>
      </c>
      <c r="D482" s="10">
        <v>-199.13997995749671</v>
      </c>
      <c r="E482" s="10">
        <v>-195.98663505230905</v>
      </c>
    </row>
    <row r="483" spans="1:5" ht="15.75" x14ac:dyDescent="0.25">
      <c r="A483" s="13" t="s">
        <v>1181</v>
      </c>
      <c r="B483" s="9">
        <v>7948.1000000001704</v>
      </c>
      <c r="C483" s="10">
        <v>-73.07451796089623</v>
      </c>
      <c r="D483" s="10">
        <v>-198.43407203822542</v>
      </c>
      <c r="E483" s="10">
        <v>-198.54441603481141</v>
      </c>
    </row>
    <row r="484" spans="1:5" ht="15.75" x14ac:dyDescent="0.25">
      <c r="A484" s="13" t="s">
        <v>1181</v>
      </c>
      <c r="B484" s="9">
        <v>7948.2000000001799</v>
      </c>
      <c r="C484" s="10">
        <v>-74.315164620147897</v>
      </c>
      <c r="D484" s="10">
        <v>-198.41229101207378</v>
      </c>
      <c r="E484" s="10">
        <v>-198.21788839347886</v>
      </c>
    </row>
    <row r="485" spans="1:5" ht="15.75" x14ac:dyDescent="0.25">
      <c r="A485" s="13" t="s">
        <v>1181</v>
      </c>
      <c r="B485" s="9">
        <v>7948.3000000001803</v>
      </c>
      <c r="C485" s="10">
        <v>-72.905086839573897</v>
      </c>
      <c r="D485" s="10">
        <v>-199.45233775937632</v>
      </c>
      <c r="E485" s="10">
        <v>-197.25673036386414</v>
      </c>
    </row>
    <row r="486" spans="1:5" ht="15.75" x14ac:dyDescent="0.25">
      <c r="A486" s="13" t="s">
        <v>1181</v>
      </c>
      <c r="B486" s="9">
        <v>7948.4000000001797</v>
      </c>
      <c r="C486" s="10">
        <v>-72.092125743673137</v>
      </c>
      <c r="D486" s="10">
        <v>-199.02479688022933</v>
      </c>
      <c r="E486" s="10">
        <v>-198.07388880116494</v>
      </c>
    </row>
    <row r="487" spans="1:5" ht="15.75" x14ac:dyDescent="0.25">
      <c r="A487" s="13" t="s">
        <v>1181</v>
      </c>
      <c r="B487" s="9">
        <v>7948.5000000001801</v>
      </c>
      <c r="C487" s="10">
        <v>-73.440041150288664</v>
      </c>
      <c r="D487" s="10">
        <v>-198.79979224512746</v>
      </c>
      <c r="E487" s="10">
        <v>-199.59641094646764</v>
      </c>
    </row>
    <row r="488" spans="1:5" ht="15.75" x14ac:dyDescent="0.25">
      <c r="A488" s="13" t="s">
        <v>1181</v>
      </c>
      <c r="B488" s="9">
        <v>7948.6000000001804</v>
      </c>
      <c r="C488" s="10">
        <v>-199.67731213099935</v>
      </c>
      <c r="D488" s="10">
        <v>-198.0723526929377</v>
      </c>
      <c r="E488" s="10">
        <v>-198.50654249425315</v>
      </c>
    </row>
    <row r="489" spans="1:5" ht="15.75" x14ac:dyDescent="0.25">
      <c r="A489" s="13" t="s">
        <v>1181</v>
      </c>
      <c r="B489" s="9">
        <v>7948.7000000001799</v>
      </c>
      <c r="C489" s="10">
        <v>-199.5360411844768</v>
      </c>
      <c r="D489" s="10">
        <v>-198.07716316603177</v>
      </c>
      <c r="E489" s="10">
        <v>-199.69543874809622</v>
      </c>
    </row>
    <row r="490" spans="1:5" ht="15.75" x14ac:dyDescent="0.25">
      <c r="A490" s="13" t="s">
        <v>1181</v>
      </c>
      <c r="B490" s="9">
        <v>7948.8000000001803</v>
      </c>
      <c r="C490" s="10">
        <v>-198.57358242451173</v>
      </c>
      <c r="D490" s="10">
        <v>-199.02506464821332</v>
      </c>
      <c r="E490" s="10">
        <v>-198.62809300267591</v>
      </c>
    </row>
    <row r="491" spans="1:5" ht="15.75" x14ac:dyDescent="0.25">
      <c r="A491" s="13" t="s">
        <v>1181</v>
      </c>
      <c r="B491" s="9">
        <v>7948.9000000001797</v>
      </c>
      <c r="C491" s="10">
        <v>-199.73066437453642</v>
      </c>
      <c r="D491" s="10">
        <v>-198.93307178531779</v>
      </c>
      <c r="E491" s="10">
        <v>-199.73139896944554</v>
      </c>
    </row>
    <row r="492" spans="1:5" ht="15.75" x14ac:dyDescent="0.25">
      <c r="A492" s="13" t="s">
        <v>1181</v>
      </c>
      <c r="B492" s="9">
        <v>7949.0000000001801</v>
      </c>
      <c r="C492" s="10">
        <v>-198.98165828177272</v>
      </c>
      <c r="D492" s="10">
        <v>-197.62145435184229</v>
      </c>
      <c r="E492" s="10">
        <v>-196.94135378102379</v>
      </c>
    </row>
    <row r="493" spans="1:5" ht="15.75" x14ac:dyDescent="0.25">
      <c r="A493" s="13" t="s">
        <v>1181</v>
      </c>
      <c r="B493" s="9">
        <v>7949.1000000001804</v>
      </c>
      <c r="C493" s="10">
        <v>-199.93173132341283</v>
      </c>
      <c r="D493" s="10">
        <v>-200.06189582936958</v>
      </c>
      <c r="E493" s="10">
        <v>-73.521582363242231</v>
      </c>
    </row>
    <row r="494" spans="1:5" ht="15.75" x14ac:dyDescent="0.25">
      <c r="A494" s="13" t="s">
        <v>1181</v>
      </c>
      <c r="B494" s="9">
        <v>7949.2000000001799</v>
      </c>
      <c r="C494" s="10">
        <v>-199.9830194176341</v>
      </c>
      <c r="D494" s="10">
        <v>-198.0136452144543</v>
      </c>
      <c r="E494" s="10">
        <v>-73.077121897683639</v>
      </c>
    </row>
    <row r="495" spans="1:5" ht="15.75" x14ac:dyDescent="0.25">
      <c r="A495" s="13" t="s">
        <v>1181</v>
      </c>
      <c r="B495" s="9">
        <v>7949.3000000001803</v>
      </c>
      <c r="C495" s="10">
        <v>-199.32005228842138</v>
      </c>
      <c r="D495" s="10">
        <v>-199.20982100584774</v>
      </c>
      <c r="E495" s="10">
        <v>-75.536366266291225</v>
      </c>
    </row>
    <row r="496" spans="1:5" ht="15.75" x14ac:dyDescent="0.25">
      <c r="A496" s="13" t="s">
        <v>1181</v>
      </c>
      <c r="B496" s="9">
        <v>7949.4000000001797</v>
      </c>
      <c r="C496" s="10">
        <v>-199.5951500310089</v>
      </c>
      <c r="D496" s="10">
        <v>-199.4050660647068</v>
      </c>
      <c r="E496" s="10">
        <v>-74.654487757113003</v>
      </c>
    </row>
    <row r="497" spans="1:5" ht="15.75" x14ac:dyDescent="0.25">
      <c r="A497" s="13" t="s">
        <v>1181</v>
      </c>
      <c r="B497" s="9">
        <v>7949.5000000001801</v>
      </c>
      <c r="C497" s="10">
        <v>-198.59130401707614</v>
      </c>
      <c r="D497" s="10">
        <v>-197.79494843287245</v>
      </c>
      <c r="E497" s="10">
        <v>-74.093870463503606</v>
      </c>
    </row>
    <row r="498" spans="1:5" ht="15.75" x14ac:dyDescent="0.25">
      <c r="A498" s="13" t="s">
        <v>1181</v>
      </c>
      <c r="B498" s="9">
        <v>7949.6000000001804</v>
      </c>
      <c r="C498" s="10">
        <v>-198.79873114925059</v>
      </c>
      <c r="D498" s="10">
        <v>-198.6181372557777</v>
      </c>
      <c r="E498" s="10">
        <v>-73.341171293572586</v>
      </c>
    </row>
    <row r="499" spans="1:5" ht="15.75" x14ac:dyDescent="0.25">
      <c r="A499" s="13" t="s">
        <v>1181</v>
      </c>
      <c r="B499" s="9">
        <v>7949.7000000001799</v>
      </c>
      <c r="C499" s="10">
        <v>-198.74229903116947</v>
      </c>
      <c r="D499" s="10">
        <v>-198.06240557125301</v>
      </c>
      <c r="E499" s="10">
        <v>-73.291283025542128</v>
      </c>
    </row>
    <row r="500" spans="1:5" ht="15.75" x14ac:dyDescent="0.25">
      <c r="A500" s="13" t="s">
        <v>1181</v>
      </c>
      <c r="B500" s="9">
        <v>7949.8000000001803</v>
      </c>
      <c r="C500" s="10">
        <v>-198.44206084994832</v>
      </c>
      <c r="D500" s="10">
        <v>-197.4952094779585</v>
      </c>
      <c r="E500" s="10">
        <v>-72.543153385465956</v>
      </c>
    </row>
    <row r="501" spans="1:5" ht="15.75" x14ac:dyDescent="0.25">
      <c r="A501" s="13" t="s">
        <v>1181</v>
      </c>
      <c r="B501" s="9">
        <v>7949.9000000001797</v>
      </c>
      <c r="C501" s="10">
        <v>-197.94501951250953</v>
      </c>
      <c r="D501" s="10">
        <v>-198.87255479834261</v>
      </c>
      <c r="E501" s="10">
        <v>-73.154139483685441</v>
      </c>
    </row>
    <row r="502" spans="1:5" ht="15.75" x14ac:dyDescent="0.25">
      <c r="A502" s="13" t="s">
        <v>1181</v>
      </c>
      <c r="B502" s="9">
        <v>7950.0000000001801</v>
      </c>
      <c r="C502" s="10">
        <v>-198.58353315067498</v>
      </c>
      <c r="D502" s="10">
        <v>-199.04802640600985</v>
      </c>
      <c r="E502" s="10">
        <v>-74.535841452928764</v>
      </c>
    </row>
    <row r="503" spans="1:5" ht="15.75" x14ac:dyDescent="0.25">
      <c r="A503" s="13" t="s">
        <v>1181</v>
      </c>
      <c r="B503" s="9">
        <v>7950.1000000001804</v>
      </c>
      <c r="C503" s="10">
        <v>-198.7728607899264</v>
      </c>
      <c r="D503" s="10">
        <v>-198.5250822547921</v>
      </c>
      <c r="E503" s="10">
        <v>-74.407845971770342</v>
      </c>
    </row>
    <row r="504" spans="1:5" ht="15.75" x14ac:dyDescent="0.25">
      <c r="A504" s="13" t="s">
        <v>1181</v>
      </c>
      <c r="B504" s="9">
        <v>7950.2000000001799</v>
      </c>
      <c r="C504" s="10">
        <v>-198.58668272044179</v>
      </c>
      <c r="D504" s="10">
        <v>-197.69048655864185</v>
      </c>
      <c r="E504" s="10">
        <v>-73.715158432709444</v>
      </c>
    </row>
    <row r="505" spans="1:5" ht="15.75" x14ac:dyDescent="0.25">
      <c r="A505" s="13" t="s">
        <v>1181</v>
      </c>
      <c r="B505" s="9">
        <v>7950.3000000001803</v>
      </c>
      <c r="C505" s="10">
        <v>-197.13081093580118</v>
      </c>
      <c r="D505" s="10">
        <v>-199.31870042299127</v>
      </c>
      <c r="E505" s="10">
        <v>-72.151050533666023</v>
      </c>
    </row>
    <row r="506" spans="1:5" ht="15.75" x14ac:dyDescent="0.25">
      <c r="A506" s="13" t="s">
        <v>1181</v>
      </c>
      <c r="B506" s="9">
        <v>7950.4000000001797</v>
      </c>
      <c r="C506" s="10">
        <v>-199.27713908790176</v>
      </c>
      <c r="D506" s="10">
        <v>-198.85069070213646</v>
      </c>
      <c r="E506" s="10">
        <v>-71.932271981590787</v>
      </c>
    </row>
    <row r="507" spans="1:5" ht="15.75" x14ac:dyDescent="0.25">
      <c r="A507" s="13" t="s">
        <v>1181</v>
      </c>
      <c r="B507" s="9">
        <v>7950.5000000001801</v>
      </c>
      <c r="C507" s="10">
        <v>-196.28323621794934</v>
      </c>
      <c r="D507" s="10">
        <v>-199.21447192761624</v>
      </c>
      <c r="E507" s="10">
        <v>-73.338666053483962</v>
      </c>
    </row>
    <row r="508" spans="1:5" ht="15.75" x14ac:dyDescent="0.25">
      <c r="A508" s="13" t="s">
        <v>1181</v>
      </c>
      <c r="B508" s="9">
        <v>7950.6000000001804</v>
      </c>
      <c r="C508" s="10">
        <v>-199.194993796094</v>
      </c>
      <c r="D508" s="10">
        <v>-198.87469557603049</v>
      </c>
      <c r="E508" s="10">
        <v>-74.079228269245959</v>
      </c>
    </row>
    <row r="509" spans="1:5" ht="15.75" x14ac:dyDescent="0.25">
      <c r="A509" s="13" t="s">
        <v>1181</v>
      </c>
      <c r="B509" s="9">
        <v>7950.7000000001799</v>
      </c>
      <c r="C509" s="10">
        <v>-198.66982612935351</v>
      </c>
      <c r="D509" s="10">
        <v>-198.31927056954555</v>
      </c>
      <c r="E509" s="10">
        <v>-71.473762397896223</v>
      </c>
    </row>
    <row r="510" spans="1:5" ht="15.75" x14ac:dyDescent="0.25">
      <c r="A510" s="13" t="s">
        <v>1181</v>
      </c>
      <c r="B510" s="9">
        <v>7950.8000000001803</v>
      </c>
      <c r="C510" s="10">
        <v>-198.61708144299587</v>
      </c>
      <c r="D510" s="10">
        <v>-197.2726366054581</v>
      </c>
      <c r="E510" s="10">
        <v>-73.512837631637012</v>
      </c>
    </row>
    <row r="511" spans="1:5" ht="15.75" x14ac:dyDescent="0.25">
      <c r="A511" s="13" t="s">
        <v>1181</v>
      </c>
      <c r="B511" s="9">
        <v>7950.9000000001897</v>
      </c>
      <c r="C511" s="10">
        <v>-199.93805698588409</v>
      </c>
      <c r="D511" s="10">
        <v>-198.17130737425799</v>
      </c>
      <c r="E511" s="10">
        <v>-73.190693357996736</v>
      </c>
    </row>
    <row r="512" spans="1:5" ht="15.75" x14ac:dyDescent="0.25">
      <c r="A512" s="13" t="s">
        <v>1181</v>
      </c>
      <c r="B512" s="9">
        <v>7951.0000000001901</v>
      </c>
      <c r="C512" s="10">
        <v>-199.10339270862463</v>
      </c>
      <c r="D512" s="10">
        <v>-198.6850210663703</v>
      </c>
      <c r="E512" s="10">
        <v>-73.607071705786268</v>
      </c>
    </row>
    <row r="513" spans="1:5" ht="15.75" x14ac:dyDescent="0.25">
      <c r="A513" s="13" t="s">
        <v>1181</v>
      </c>
      <c r="B513" s="9">
        <v>7951.1000000001904</v>
      </c>
      <c r="C513" s="10">
        <v>-199.11313475780955</v>
      </c>
      <c r="D513" s="10">
        <v>-197.90459353247505</v>
      </c>
      <c r="E513" s="10">
        <v>-73.329129931636487</v>
      </c>
    </row>
    <row r="514" spans="1:5" ht="15.75" x14ac:dyDescent="0.25">
      <c r="A514" s="13" t="s">
        <v>1181</v>
      </c>
      <c r="B514" s="9">
        <v>7951.2000000001899</v>
      </c>
      <c r="C514" s="10">
        <v>-196.43329006325169</v>
      </c>
      <c r="D514" s="10">
        <v>-197.12815990466228</v>
      </c>
      <c r="E514" s="10">
        <v>-74.844361467473163</v>
      </c>
    </row>
    <row r="515" spans="1:5" ht="15.75" x14ac:dyDescent="0.25">
      <c r="A515" s="13" t="s">
        <v>1181</v>
      </c>
      <c r="B515" s="9">
        <v>7951.3000000001903</v>
      </c>
      <c r="C515" s="10">
        <v>-197.96604940350028</v>
      </c>
      <c r="D515" s="10">
        <v>-200.70244797267145</v>
      </c>
      <c r="E515" s="10">
        <v>-73.063419101218273</v>
      </c>
    </row>
    <row r="516" spans="1:5" ht="15.75" x14ac:dyDescent="0.25">
      <c r="A516" s="13" t="s">
        <v>1181</v>
      </c>
      <c r="B516" s="9">
        <v>7951.4000000001897</v>
      </c>
      <c r="C516" s="10">
        <v>-199.42452618332595</v>
      </c>
      <c r="D516" s="10">
        <v>-198.54412045071817</v>
      </c>
      <c r="E516" s="10">
        <v>-73.161064284874868</v>
      </c>
    </row>
    <row r="517" spans="1:5" ht="15.75" x14ac:dyDescent="0.25">
      <c r="A517" s="13" t="s">
        <v>1181</v>
      </c>
      <c r="B517" s="9">
        <v>7951.5000000001901</v>
      </c>
      <c r="C517" s="10">
        <v>-199.48712964470616</v>
      </c>
      <c r="D517" s="10">
        <v>-198.63591400750252</v>
      </c>
      <c r="E517" s="10">
        <v>-74.088497602906557</v>
      </c>
    </row>
    <row r="518" spans="1:5" ht="15.75" x14ac:dyDescent="0.25">
      <c r="A518" s="13" t="s">
        <v>1181</v>
      </c>
      <c r="B518" s="9">
        <v>7951.6000000001904</v>
      </c>
      <c r="C518" s="10">
        <v>-198.84875796270182</v>
      </c>
      <c r="D518" s="10">
        <v>-199.63229699190057</v>
      </c>
      <c r="E518" s="10">
        <v>-74.265360234079139</v>
      </c>
    </row>
    <row r="519" spans="1:5" ht="15.75" x14ac:dyDescent="0.25">
      <c r="A519" s="13" t="s">
        <v>1181</v>
      </c>
      <c r="B519" s="9">
        <v>7951.7000000001899</v>
      </c>
      <c r="C519" s="10">
        <v>-197.12463512298916</v>
      </c>
      <c r="D519" s="10">
        <v>-199.82189650058649</v>
      </c>
      <c r="E519" s="10">
        <v>-73.896853722985583</v>
      </c>
    </row>
    <row r="520" spans="1:5" ht="15.75" x14ac:dyDescent="0.25">
      <c r="A520" s="13" t="s">
        <v>1181</v>
      </c>
      <c r="B520" s="9">
        <v>7951.8000000001903</v>
      </c>
      <c r="C520" s="10">
        <v>-198.75453350492973</v>
      </c>
      <c r="D520" s="10">
        <v>-198.88210944021949</v>
      </c>
      <c r="E520" s="10">
        <v>-72.91872853823179</v>
      </c>
    </row>
    <row r="521" spans="1:5" ht="15.75" x14ac:dyDescent="0.25">
      <c r="A521" s="13" t="s">
        <v>1181</v>
      </c>
      <c r="B521" s="9">
        <v>7951.9000000001897</v>
      </c>
      <c r="C521" s="10">
        <v>-199.38186921249849</v>
      </c>
      <c r="D521" s="10">
        <v>-198.82929311409359</v>
      </c>
      <c r="E521" s="10">
        <v>-73.411845273097128</v>
      </c>
    </row>
    <row r="522" spans="1:5" ht="15.75" x14ac:dyDescent="0.25">
      <c r="A522" s="13" t="s">
        <v>1181</v>
      </c>
      <c r="B522" s="9">
        <v>7952.0000000001901</v>
      </c>
      <c r="C522" s="10">
        <v>-197.80946531564857</v>
      </c>
      <c r="D522" s="10">
        <v>-199.17944253735891</v>
      </c>
      <c r="E522" s="10">
        <v>-72.072911946239088</v>
      </c>
    </row>
    <row r="523" spans="1:5" ht="15.75" x14ac:dyDescent="0.25">
      <c r="A523" s="13" t="s">
        <v>1181</v>
      </c>
      <c r="B523" s="9">
        <v>7952.1000000001904</v>
      </c>
      <c r="C523" s="10">
        <v>-199.59196730326519</v>
      </c>
      <c r="D523" s="10">
        <v>-198.55375631156969</v>
      </c>
      <c r="E523" s="10">
        <v>-74.674221709065023</v>
      </c>
    </row>
    <row r="524" spans="1:5" ht="15.75" x14ac:dyDescent="0.25">
      <c r="A524" s="13" t="s">
        <v>1181</v>
      </c>
      <c r="B524" s="9">
        <v>7952.2000000001899</v>
      </c>
      <c r="C524" s="10">
        <v>-198.33586376704267</v>
      </c>
      <c r="D524" s="10">
        <v>-196.76841862187075</v>
      </c>
      <c r="E524" s="10">
        <v>-74.256700586297882</v>
      </c>
    </row>
    <row r="525" spans="1:5" ht="15.75" x14ac:dyDescent="0.25">
      <c r="A525" s="13" t="s">
        <v>1181</v>
      </c>
      <c r="B525" s="9">
        <v>7952.3000000001903</v>
      </c>
      <c r="C525" s="10">
        <v>-199.46151737250921</v>
      </c>
      <c r="D525" s="10">
        <v>-198.21747397824299</v>
      </c>
      <c r="E525" s="10">
        <v>-72.767637081158</v>
      </c>
    </row>
    <row r="526" spans="1:5" ht="15.75" x14ac:dyDescent="0.25">
      <c r="A526" s="13" t="s">
        <v>1181</v>
      </c>
      <c r="B526" s="9">
        <v>7952.4000000001897</v>
      </c>
      <c r="C526" s="10">
        <v>-199.18528738994672</v>
      </c>
      <c r="D526" s="10">
        <v>-198.12282105250043</v>
      </c>
      <c r="E526" s="10">
        <v>-72.047667425344343</v>
      </c>
    </row>
    <row r="527" spans="1:5" ht="15.75" x14ac:dyDescent="0.25">
      <c r="A527" s="13" t="s">
        <v>1181</v>
      </c>
      <c r="B527" s="9">
        <v>7952.5000000001901</v>
      </c>
      <c r="C527" s="10">
        <v>-200.30984789248652</v>
      </c>
      <c r="D527" s="10">
        <v>-197.87475781945949</v>
      </c>
      <c r="E527" s="10">
        <v>-72.570830874832438</v>
      </c>
    </row>
    <row r="528" spans="1:5" ht="15.75" x14ac:dyDescent="0.25">
      <c r="A528" s="13" t="s">
        <v>1181</v>
      </c>
      <c r="B528" s="9">
        <v>7952.6000000001904</v>
      </c>
      <c r="C528" s="10">
        <v>-197.2846786047987</v>
      </c>
      <c r="D528" s="10">
        <v>-199.59143401237912</v>
      </c>
      <c r="E528" s="10">
        <v>-73.533033125546126</v>
      </c>
    </row>
    <row r="529" spans="1:5" ht="15.75" x14ac:dyDescent="0.25">
      <c r="A529" s="13" t="s">
        <v>1181</v>
      </c>
      <c r="B529" s="9">
        <v>7952.7000000001899</v>
      </c>
      <c r="C529" s="10">
        <v>-199.13732494256249</v>
      </c>
      <c r="D529" s="10">
        <v>-197.95606029135826</v>
      </c>
      <c r="E529" s="10">
        <v>-75.360146380539959</v>
      </c>
    </row>
    <row r="530" spans="1:5" ht="15.75" x14ac:dyDescent="0.25">
      <c r="A530" s="13" t="s">
        <v>1181</v>
      </c>
      <c r="B530" s="9">
        <v>7952.8000000001903</v>
      </c>
      <c r="C530" s="10">
        <v>-199.20894261786938</v>
      </c>
      <c r="D530" s="10">
        <v>-199.90751740418324</v>
      </c>
      <c r="E530" s="10">
        <v>-72.390021391671013</v>
      </c>
    </row>
    <row r="531" spans="1:5" ht="15.75" x14ac:dyDescent="0.25">
      <c r="A531" s="13" t="s">
        <v>1181</v>
      </c>
      <c r="B531" s="9">
        <v>7952.9000000001897</v>
      </c>
      <c r="C531" s="10">
        <v>-197.73345671257854</v>
      </c>
      <c r="D531" s="10">
        <v>-198.250161210378</v>
      </c>
      <c r="E531" s="10">
        <v>-73.449552582635988</v>
      </c>
    </row>
    <row r="532" spans="1:5" ht="15.75" x14ac:dyDescent="0.25">
      <c r="A532" s="13" t="s">
        <v>1181</v>
      </c>
      <c r="B532" s="9">
        <v>7953.0000000001901</v>
      </c>
      <c r="C532" s="10">
        <v>-199.23760824781158</v>
      </c>
      <c r="D532" s="10">
        <v>-198.42422546194047</v>
      </c>
      <c r="E532" s="10">
        <v>-76.26853958869296</v>
      </c>
    </row>
    <row r="533" spans="1:5" ht="15.75" x14ac:dyDescent="0.25">
      <c r="A533" s="13" t="s">
        <v>1181</v>
      </c>
      <c r="B533" s="9">
        <v>7953.1000000001904</v>
      </c>
      <c r="C533" s="10">
        <v>-198.63362148206042</v>
      </c>
      <c r="D533" s="10">
        <v>-199.06930429704926</v>
      </c>
      <c r="E533" s="10">
        <v>-73.852040845589698</v>
      </c>
    </row>
    <row r="534" spans="1:5" ht="15.75" x14ac:dyDescent="0.25">
      <c r="A534" s="13" t="s">
        <v>1181</v>
      </c>
      <c r="B534" s="9">
        <v>7953.2000000001899</v>
      </c>
      <c r="C534" s="10">
        <v>-199.69611477718428</v>
      </c>
      <c r="D534" s="10">
        <v>-198.12000966064448</v>
      </c>
      <c r="E534" s="10">
        <v>-73.461967319020005</v>
      </c>
    </row>
    <row r="535" spans="1:5" ht="15.75" x14ac:dyDescent="0.25">
      <c r="A535" s="13" t="s">
        <v>1181</v>
      </c>
      <c r="B535" s="9">
        <v>7953.3000000001903</v>
      </c>
      <c r="C535" s="10">
        <v>-198.55832622867388</v>
      </c>
      <c r="D535" s="10">
        <v>-199.16665601204113</v>
      </c>
      <c r="E535" s="10">
        <v>-74.666820377169358</v>
      </c>
    </row>
    <row r="536" spans="1:5" ht="15.75" x14ac:dyDescent="0.25">
      <c r="A536" s="13" t="s">
        <v>1181</v>
      </c>
      <c r="B536" s="9">
        <v>7953.4000000001897</v>
      </c>
      <c r="C536" s="10">
        <v>-198.73535049736063</v>
      </c>
      <c r="D536" s="10">
        <v>-197.70335616660969</v>
      </c>
      <c r="E536" s="10">
        <v>-73.587502037190092</v>
      </c>
    </row>
    <row r="537" spans="1:5" ht="15.75" x14ac:dyDescent="0.25">
      <c r="A537" s="13" t="s">
        <v>1181</v>
      </c>
      <c r="B537" s="9">
        <v>7953.5000000001901</v>
      </c>
      <c r="C537" s="10">
        <v>-198.54803986425748</v>
      </c>
      <c r="D537" s="10">
        <v>-197.97507361571019</v>
      </c>
      <c r="E537" s="10">
        <v>-74.440359698550651</v>
      </c>
    </row>
    <row r="538" spans="1:5" ht="15.75" x14ac:dyDescent="0.25">
      <c r="A538" s="13" t="s">
        <v>1181</v>
      </c>
      <c r="B538" s="9">
        <v>7953.6000000001904</v>
      </c>
      <c r="C538" s="10">
        <v>-198.36857539040312</v>
      </c>
      <c r="D538" s="10">
        <v>-198.57618330833142</v>
      </c>
      <c r="E538" s="10">
        <v>-73.234448420855358</v>
      </c>
    </row>
    <row r="539" spans="1:5" ht="15.75" x14ac:dyDescent="0.25">
      <c r="A539" s="13" t="s">
        <v>1181</v>
      </c>
      <c r="B539" s="9">
        <v>7953.7000000001999</v>
      </c>
      <c r="C539" s="10">
        <v>-199.11550478009917</v>
      </c>
      <c r="D539" s="10">
        <v>-198.5598359615833</v>
      </c>
      <c r="E539" s="10">
        <v>-75.291733325817034</v>
      </c>
    </row>
    <row r="540" spans="1:5" ht="15.75" x14ac:dyDescent="0.25">
      <c r="A540" s="13" t="s">
        <v>1181</v>
      </c>
      <c r="B540" s="9">
        <v>7953.8000000002003</v>
      </c>
      <c r="C540" s="10">
        <v>-199.3358925577754</v>
      </c>
      <c r="D540" s="10">
        <v>-198.05737260165881</v>
      </c>
      <c r="E540" s="10">
        <v>-73.14630666979491</v>
      </c>
    </row>
    <row r="541" spans="1:5" ht="15.75" x14ac:dyDescent="0.25">
      <c r="A541" s="13" t="s">
        <v>1181</v>
      </c>
      <c r="B541" s="9">
        <v>7953.9000000001997</v>
      </c>
      <c r="C541" s="10">
        <v>-198.81950688337929</v>
      </c>
      <c r="D541" s="10">
        <v>-199.50739491571264</v>
      </c>
      <c r="E541" s="10">
        <v>-72.274164901663738</v>
      </c>
    </row>
    <row r="542" spans="1:5" ht="15.75" x14ac:dyDescent="0.25">
      <c r="A542" s="13" t="s">
        <v>1181</v>
      </c>
      <c r="B542" s="9">
        <v>7954.0000000002001</v>
      </c>
      <c r="C542" s="10">
        <v>-196.52555238664976</v>
      </c>
      <c r="D542" s="10">
        <v>-199.061976806556</v>
      </c>
      <c r="E542" s="10">
        <v>-74.622468729563565</v>
      </c>
    </row>
    <row r="543" spans="1:5" ht="15.75" x14ac:dyDescent="0.25">
      <c r="A543" s="13" t="s">
        <v>1181</v>
      </c>
      <c r="B543" s="9">
        <v>7954.1000000002005</v>
      </c>
      <c r="C543" s="10">
        <v>-200.68503762510696</v>
      </c>
      <c r="D543" s="10">
        <v>-200.37336510269975</v>
      </c>
      <c r="E543" s="10">
        <v>-74.873366737362488</v>
      </c>
    </row>
    <row r="544" spans="1:5" ht="15.75" x14ac:dyDescent="0.25">
      <c r="A544" s="13" t="s">
        <v>1181</v>
      </c>
      <c r="B544" s="9">
        <v>7954.2000000001999</v>
      </c>
      <c r="C544" s="10">
        <v>-199.77502251382842</v>
      </c>
      <c r="D544" s="10">
        <v>-200.24037958370369</v>
      </c>
      <c r="E544" s="10">
        <v>-74.928003650746462</v>
      </c>
    </row>
    <row r="545" spans="1:5" ht="15.75" x14ac:dyDescent="0.25">
      <c r="A545" s="13" t="s">
        <v>1181</v>
      </c>
      <c r="B545" s="9">
        <v>7954.3000000002003</v>
      </c>
      <c r="C545" s="10">
        <v>-200.4387531206975</v>
      </c>
      <c r="D545" s="10">
        <v>-199.01242964031587</v>
      </c>
      <c r="E545" s="10">
        <v>-72.66552461322695</v>
      </c>
    </row>
    <row r="546" spans="1:5" ht="15.75" x14ac:dyDescent="0.25">
      <c r="A546" s="13" t="s">
        <v>1181</v>
      </c>
      <c r="B546" s="9">
        <v>7954.4000000001997</v>
      </c>
      <c r="C546" s="10">
        <v>-197.94212088607199</v>
      </c>
      <c r="D546" s="10">
        <v>-199.37821107463833</v>
      </c>
      <c r="E546" s="10">
        <v>-71.943852131225952</v>
      </c>
    </row>
    <row r="547" spans="1:5" ht="15.75" x14ac:dyDescent="0.25">
      <c r="A547" s="13" t="s">
        <v>1181</v>
      </c>
      <c r="B547" s="9">
        <v>7954.5000000002001</v>
      </c>
      <c r="C547" s="10">
        <v>-198.65409918151062</v>
      </c>
      <c r="D547" s="10">
        <v>-198.93186009256638</v>
      </c>
      <c r="E547" s="10">
        <v>-73.867511527283568</v>
      </c>
    </row>
    <row r="548" spans="1:5" ht="15.75" x14ac:dyDescent="0.25">
      <c r="A548" s="13" t="s">
        <v>1181</v>
      </c>
      <c r="B548" s="9">
        <v>7954.6000000002005</v>
      </c>
      <c r="C548" s="10">
        <v>-198.1725222556878</v>
      </c>
      <c r="D548" s="10">
        <v>-196.55024122030642</v>
      </c>
      <c r="E548" s="10">
        <v>-71.903221329576326</v>
      </c>
    </row>
    <row r="549" spans="1:5" ht="15.75" x14ac:dyDescent="0.25">
      <c r="A549" s="13" t="s">
        <v>1181</v>
      </c>
      <c r="B549" s="9">
        <v>7954.7000000001999</v>
      </c>
      <c r="C549" s="10">
        <v>-199.2088500535335</v>
      </c>
      <c r="D549" s="10">
        <v>-198.69537882178011</v>
      </c>
      <c r="E549" s="10">
        <v>-74.729962779087913</v>
      </c>
    </row>
    <row r="550" spans="1:5" ht="15.75" x14ac:dyDescent="0.25">
      <c r="A550" s="13" t="s">
        <v>1181</v>
      </c>
      <c r="B550" s="9">
        <v>7954.8000000002003</v>
      </c>
      <c r="C550" s="10">
        <v>-199.38335982821704</v>
      </c>
      <c r="D550" s="10">
        <v>-197.20617712972518</v>
      </c>
      <c r="E550" s="10">
        <v>-74.531707921506666</v>
      </c>
    </row>
    <row r="551" spans="1:5" ht="15.75" x14ac:dyDescent="0.25">
      <c r="A551" s="13" t="s">
        <v>1181</v>
      </c>
      <c r="B551" s="9">
        <v>7954.9000000001997</v>
      </c>
      <c r="C551" s="10">
        <v>-198.80845634993466</v>
      </c>
      <c r="D551" s="10">
        <v>-197.57151393892948</v>
      </c>
      <c r="E551" s="10">
        <v>-72.499531112319858</v>
      </c>
    </row>
    <row r="552" spans="1:5" ht="15.75" x14ac:dyDescent="0.25">
      <c r="A552" s="13" t="s">
        <v>1181</v>
      </c>
      <c r="B552" s="9">
        <v>7955.0000000002001</v>
      </c>
      <c r="C552" s="10">
        <v>-198.45833254034522</v>
      </c>
      <c r="D552" s="10">
        <v>-199.44364610654424</v>
      </c>
      <c r="E552" s="10">
        <v>-74.408543168407107</v>
      </c>
    </row>
    <row r="553" spans="1:5" ht="15.75" x14ac:dyDescent="0.25">
      <c r="A553" s="13" t="s">
        <v>1181</v>
      </c>
      <c r="B553" s="9">
        <v>7955.1000000002005</v>
      </c>
      <c r="C553" s="10">
        <v>-198.73920720109089</v>
      </c>
      <c r="D553" s="10">
        <v>-198.52100900059756</v>
      </c>
      <c r="E553" s="10">
        <v>-72.866617463111766</v>
      </c>
    </row>
    <row r="554" spans="1:5" ht="15.75" x14ac:dyDescent="0.25">
      <c r="A554" s="13" t="s">
        <v>1181</v>
      </c>
      <c r="B554" s="9">
        <v>7955.2000000001999</v>
      </c>
      <c r="C554" s="10">
        <v>-200.45679598667519</v>
      </c>
      <c r="D554" s="10">
        <v>-199.13978524390942</v>
      </c>
      <c r="E554" s="10">
        <v>-74.763171043150237</v>
      </c>
    </row>
    <row r="555" spans="1:5" ht="15.75" x14ac:dyDescent="0.25">
      <c r="A555" s="13" t="s">
        <v>1181</v>
      </c>
      <c r="B555" s="9">
        <v>7955.3000000002003</v>
      </c>
      <c r="C555" s="10">
        <v>-198.52101740153824</v>
      </c>
      <c r="D555" s="10">
        <v>-199.9975720178038</v>
      </c>
      <c r="E555" s="10">
        <v>-71.763532431584593</v>
      </c>
    </row>
    <row r="556" spans="1:5" ht="15.75" x14ac:dyDescent="0.25">
      <c r="A556" s="13" t="s">
        <v>1181</v>
      </c>
      <c r="B556" s="9">
        <v>7955.4000000001997</v>
      </c>
      <c r="C556" s="10">
        <v>-199.56871752509591</v>
      </c>
      <c r="D556" s="10">
        <v>-198.19071212689164</v>
      </c>
      <c r="E556" s="10">
        <v>-72.662248254574337</v>
      </c>
    </row>
    <row r="557" spans="1:5" ht="15.75" x14ac:dyDescent="0.25">
      <c r="A557" s="13" t="s">
        <v>1181</v>
      </c>
      <c r="B557" s="9">
        <v>7955.5000000002001</v>
      </c>
      <c r="C557" s="10">
        <v>-197.78375545940563</v>
      </c>
      <c r="D557" s="10">
        <v>-199.25738583178651</v>
      </c>
      <c r="E557" s="10">
        <v>-74.957990810777687</v>
      </c>
    </row>
    <row r="558" spans="1:5" ht="15.75" x14ac:dyDescent="0.25">
      <c r="A558" s="13" t="s">
        <v>1181</v>
      </c>
      <c r="B558" s="9">
        <v>7955.6000000002005</v>
      </c>
      <c r="C558" s="10">
        <v>-198.54089019072282</v>
      </c>
      <c r="D558" s="10">
        <v>-196.61713349222384</v>
      </c>
      <c r="E558" s="10">
        <v>-74.700775568330727</v>
      </c>
    </row>
    <row r="559" spans="1:5" ht="15.75" x14ac:dyDescent="0.25">
      <c r="A559" s="13" t="s">
        <v>1181</v>
      </c>
      <c r="B559" s="9">
        <v>7955.7000000001999</v>
      </c>
      <c r="C559" s="10">
        <v>-198.67730383889796</v>
      </c>
      <c r="D559" s="10">
        <v>-199.03138041589551</v>
      </c>
      <c r="E559" s="10">
        <v>-74.732765333441222</v>
      </c>
    </row>
    <row r="560" spans="1:5" ht="15.75" x14ac:dyDescent="0.25">
      <c r="A560" s="13" t="s">
        <v>1181</v>
      </c>
      <c r="B560" s="9">
        <v>7955.8000000002003</v>
      </c>
      <c r="C560" s="10">
        <v>-198.06918233951464</v>
      </c>
      <c r="D560" s="10">
        <v>-197.68591825118659</v>
      </c>
      <c r="E560" s="10">
        <v>-74.002728871982129</v>
      </c>
    </row>
    <row r="561" spans="1:5" ht="15.75" x14ac:dyDescent="0.25">
      <c r="A561" s="13" t="s">
        <v>1181</v>
      </c>
      <c r="B561" s="9">
        <v>7955.9000000001997</v>
      </c>
      <c r="C561" s="10">
        <v>-198.10492075994026</v>
      </c>
      <c r="D561" s="10">
        <v>-198.27263901791406</v>
      </c>
      <c r="E561" s="10">
        <v>-72.989327343993978</v>
      </c>
    </row>
    <row r="562" spans="1:5" ht="15.75" x14ac:dyDescent="0.25">
      <c r="A562" s="13" t="s">
        <v>1181</v>
      </c>
      <c r="B562" s="9">
        <v>7956.0000000002001</v>
      </c>
      <c r="C562" s="10">
        <v>-197.08749568092</v>
      </c>
      <c r="D562" s="10">
        <v>-199.11990879046303</v>
      </c>
      <c r="E562" s="10">
        <v>-71.986341005552845</v>
      </c>
    </row>
    <row r="563" spans="1:5" ht="15.75" x14ac:dyDescent="0.25">
      <c r="A563" s="13" t="s">
        <v>1181</v>
      </c>
      <c r="B563" s="9">
        <v>7956.1000000002005</v>
      </c>
      <c r="C563" s="10">
        <v>-199.28588423865517</v>
      </c>
      <c r="D563" s="10">
        <v>-197.73007612944829</v>
      </c>
      <c r="E563" s="10">
        <v>-74.693271172550027</v>
      </c>
    </row>
    <row r="564" spans="1:5" ht="15.75" x14ac:dyDescent="0.25">
      <c r="A564" s="13" t="s">
        <v>1181</v>
      </c>
      <c r="B564" s="9">
        <v>7956.2000000001999</v>
      </c>
      <c r="C564" s="10">
        <v>-198.40986400576614</v>
      </c>
      <c r="D564" s="10">
        <v>-198.39281579783452</v>
      </c>
      <c r="E564" s="10">
        <v>-73.379470351599878</v>
      </c>
    </row>
    <row r="565" spans="1:5" ht="15.75" x14ac:dyDescent="0.25">
      <c r="A565" s="13" t="s">
        <v>1181</v>
      </c>
      <c r="B565" s="9">
        <v>7956.3000000002003</v>
      </c>
      <c r="C565" s="10">
        <v>-199.73607571432541</v>
      </c>
      <c r="D565" s="10">
        <v>-197.94624848866738</v>
      </c>
      <c r="E565" s="10">
        <v>-72.336226516568018</v>
      </c>
    </row>
    <row r="566" spans="1:5" ht="15.75" x14ac:dyDescent="0.25">
      <c r="A566" s="13" t="s">
        <v>1181</v>
      </c>
      <c r="B566" s="9">
        <v>7956.4000000002097</v>
      </c>
      <c r="C566" s="10">
        <v>-196.357343457718</v>
      </c>
      <c r="D566" s="10">
        <v>-199.43862443634168</v>
      </c>
      <c r="E566" s="10">
        <v>-72.7536112605965</v>
      </c>
    </row>
    <row r="567" spans="1:5" ht="15.75" x14ac:dyDescent="0.25">
      <c r="A567" s="13" t="s">
        <v>1181</v>
      </c>
      <c r="B567" s="9">
        <v>7956.5000000002101</v>
      </c>
      <c r="C567" s="10">
        <v>-198.70643180868169</v>
      </c>
      <c r="D567" s="10">
        <v>-200.91548609316945</v>
      </c>
      <c r="E567" s="10">
        <v>-71.462911726623844</v>
      </c>
    </row>
    <row r="568" spans="1:5" ht="15.75" x14ac:dyDescent="0.25">
      <c r="A568" s="13" t="s">
        <v>1181</v>
      </c>
      <c r="B568" s="9">
        <v>7956.6000000002095</v>
      </c>
      <c r="C568" s="10">
        <v>-198.57288338026356</v>
      </c>
      <c r="D568" s="10">
        <v>-198.74039740401551</v>
      </c>
      <c r="E568" s="10">
        <v>-74.603155123618762</v>
      </c>
    </row>
    <row r="569" spans="1:5" ht="15.75" x14ac:dyDescent="0.25">
      <c r="A569" s="13" t="s">
        <v>1181</v>
      </c>
      <c r="B569" s="9">
        <v>7956.7000000002099</v>
      </c>
      <c r="C569" s="10">
        <v>-199.95746873193161</v>
      </c>
      <c r="D569" s="10">
        <v>-199.83447201418758</v>
      </c>
      <c r="E569" s="10">
        <v>-73.774374438579912</v>
      </c>
    </row>
    <row r="570" spans="1:5" ht="15.75" x14ac:dyDescent="0.25">
      <c r="A570" s="13" t="s">
        <v>1181</v>
      </c>
      <c r="B570" s="9">
        <v>7956.8000000002103</v>
      </c>
      <c r="C570" s="10">
        <v>-198.51680916330895</v>
      </c>
      <c r="D570" s="10">
        <v>-198.59493788224023</v>
      </c>
      <c r="E570" s="10">
        <v>-72.986270928500744</v>
      </c>
    </row>
    <row r="571" spans="1:5" ht="15.75" x14ac:dyDescent="0.25">
      <c r="A571" s="13" t="s">
        <v>1181</v>
      </c>
      <c r="B571" s="9">
        <v>7956.9000000002097</v>
      </c>
      <c r="C571" s="10">
        <v>-200.19657589627573</v>
      </c>
      <c r="D571" s="10">
        <v>-197.7309574625051</v>
      </c>
      <c r="E571" s="10">
        <v>-72.044205740339152</v>
      </c>
    </row>
    <row r="572" spans="1:5" ht="15.75" x14ac:dyDescent="0.25">
      <c r="A572" s="13" t="s">
        <v>1181</v>
      </c>
      <c r="B572" s="9">
        <v>7957.0000000002101</v>
      </c>
      <c r="C572" s="10">
        <v>-197.82636362878884</v>
      </c>
      <c r="D572" s="10">
        <v>-196.0798872657497</v>
      </c>
      <c r="E572" s="10">
        <v>-73.335211763242341</v>
      </c>
    </row>
    <row r="573" spans="1:5" ht="15.75" x14ac:dyDescent="0.25">
      <c r="A573" s="13" t="s">
        <v>1181</v>
      </c>
      <c r="B573" s="9">
        <v>7957.1000000002095</v>
      </c>
      <c r="C573" s="10">
        <v>-198.13195517711819</v>
      </c>
      <c r="D573" s="10">
        <v>-197.90880186836537</v>
      </c>
      <c r="E573" s="10">
        <v>-74.359135345769147</v>
      </c>
    </row>
    <row r="574" spans="1:5" ht="15.75" x14ac:dyDescent="0.25">
      <c r="A574" s="13" t="s">
        <v>1181</v>
      </c>
      <c r="B574" s="9">
        <v>7957.2000000002099</v>
      </c>
      <c r="C574" s="10">
        <v>-199.09949225041441</v>
      </c>
      <c r="D574" s="10">
        <v>-199.21802926409975</v>
      </c>
      <c r="E574" s="10">
        <v>-73.289894676411819</v>
      </c>
    </row>
    <row r="575" spans="1:5" ht="15.75" x14ac:dyDescent="0.25">
      <c r="A575" s="13" t="s">
        <v>1181</v>
      </c>
      <c r="B575" s="9">
        <v>7957.3000000002103</v>
      </c>
      <c r="C575" s="10">
        <v>-199.09686392702724</v>
      </c>
      <c r="D575" s="10">
        <v>-199.72150471768302</v>
      </c>
      <c r="E575" s="10">
        <v>-73.150647119226704</v>
      </c>
    </row>
    <row r="576" spans="1:5" ht="15.75" x14ac:dyDescent="0.25">
      <c r="A576" s="13" t="s">
        <v>1181</v>
      </c>
      <c r="B576" s="9">
        <v>7957.4000000002097</v>
      </c>
      <c r="C576" s="10">
        <v>-198.64153047094021</v>
      </c>
      <c r="D576" s="10">
        <v>-197.91113025638575</v>
      </c>
      <c r="E576" s="10">
        <v>-73.634621248937833</v>
      </c>
    </row>
    <row r="577" spans="1:5" ht="15.75" x14ac:dyDescent="0.25">
      <c r="A577" s="13" t="s">
        <v>1181</v>
      </c>
      <c r="B577" s="9">
        <v>7957.5000000002101</v>
      </c>
      <c r="C577" s="10">
        <v>-198.35324860488376</v>
      </c>
      <c r="D577" s="10">
        <v>-199.13490674581996</v>
      </c>
      <c r="E577" s="10">
        <v>-73.159349807250152</v>
      </c>
    </row>
    <row r="578" spans="1:5" ht="15.75" x14ac:dyDescent="0.25">
      <c r="A578" s="13" t="s">
        <v>1181</v>
      </c>
      <c r="B578" s="9">
        <v>7957.6000000002095</v>
      </c>
      <c r="C578" s="10">
        <v>-198.50943761714072</v>
      </c>
      <c r="D578" s="10">
        <v>-196.76252661797457</v>
      </c>
      <c r="E578" s="10">
        <v>-74.389698665135427</v>
      </c>
    </row>
    <row r="579" spans="1:5" ht="15.75" x14ac:dyDescent="0.25">
      <c r="A579" s="13" t="s">
        <v>1181</v>
      </c>
      <c r="B579" s="9">
        <v>7957.7000000002099</v>
      </c>
      <c r="C579" s="10">
        <v>-198.0997640396659</v>
      </c>
      <c r="D579" s="10">
        <v>-199.32970359036372</v>
      </c>
      <c r="E579" s="10">
        <v>-72.650088094677159</v>
      </c>
    </row>
    <row r="580" spans="1:5" ht="15.75" x14ac:dyDescent="0.25">
      <c r="A580" s="13" t="s">
        <v>1181</v>
      </c>
      <c r="B580" s="9">
        <v>7957.8000000002103</v>
      </c>
      <c r="C580" s="10">
        <v>-198.83017508276109</v>
      </c>
      <c r="D580" s="10">
        <v>-199.96623992254715</v>
      </c>
      <c r="E580" s="10">
        <v>-73.148020873932381</v>
      </c>
    </row>
    <row r="581" spans="1:5" ht="15.75" x14ac:dyDescent="0.25">
      <c r="A581" s="13" t="s">
        <v>1181</v>
      </c>
      <c r="B581" s="9">
        <v>7957.9000000002097</v>
      </c>
      <c r="C581" s="10">
        <v>-199.93621368301478</v>
      </c>
      <c r="D581" s="10">
        <v>-197.92144804312758</v>
      </c>
      <c r="E581" s="10">
        <v>-73.48594140502064</v>
      </c>
    </row>
    <row r="582" spans="1:5" ht="15.75" x14ac:dyDescent="0.25">
      <c r="A582" s="13" t="s">
        <v>1181</v>
      </c>
      <c r="B582" s="9">
        <v>7958.0000000002101</v>
      </c>
      <c r="C582" s="10">
        <v>-199.00908621779578</v>
      </c>
      <c r="D582" s="10">
        <v>-197.87312563126338</v>
      </c>
      <c r="E582" s="10">
        <v>-73.329858151458751</v>
      </c>
    </row>
    <row r="583" spans="1:5" ht="15.75" x14ac:dyDescent="0.25">
      <c r="A583" s="13" t="s">
        <v>1181</v>
      </c>
      <c r="B583" s="9">
        <v>7958.1000000002095</v>
      </c>
      <c r="C583" s="10">
        <v>-197.25871682577744</v>
      </c>
      <c r="D583" s="10">
        <v>-198.68527775155562</v>
      </c>
      <c r="E583" s="10">
        <v>-74.544303407430249</v>
      </c>
    </row>
    <row r="584" spans="1:5" ht="15.75" x14ac:dyDescent="0.25">
      <c r="A584" s="13" t="s">
        <v>1181</v>
      </c>
      <c r="B584" s="9">
        <v>7958.2000000002099</v>
      </c>
      <c r="C584" s="10">
        <v>-198.12466915119037</v>
      </c>
      <c r="D584" s="10">
        <v>-200.22999243837717</v>
      </c>
      <c r="E584" s="10">
        <v>-72.170108159734156</v>
      </c>
    </row>
    <row r="585" spans="1:5" ht="15.75" x14ac:dyDescent="0.25">
      <c r="A585" s="13" t="s">
        <v>1181</v>
      </c>
      <c r="B585" s="9">
        <v>7958.3000000002103</v>
      </c>
      <c r="C585" s="10">
        <v>-199.36474863631736</v>
      </c>
      <c r="D585" s="10">
        <v>-199.13109369320145</v>
      </c>
      <c r="E585" s="10">
        <v>-73.826303323714228</v>
      </c>
    </row>
    <row r="586" spans="1:5" ht="15.75" x14ac:dyDescent="0.25">
      <c r="A586" s="13" t="s">
        <v>1181</v>
      </c>
      <c r="B586" s="9">
        <v>7958.4000000002097</v>
      </c>
      <c r="C586" s="10">
        <v>-197.09724189792894</v>
      </c>
      <c r="D586" s="10">
        <v>-198.25044052729214</v>
      </c>
      <c r="E586" s="10">
        <v>-74.057522736522571</v>
      </c>
    </row>
    <row r="587" spans="1:5" ht="15.75" x14ac:dyDescent="0.25">
      <c r="A587" s="13" t="s">
        <v>1181</v>
      </c>
      <c r="B587" s="9">
        <v>7958.5000000002101</v>
      </c>
      <c r="C587" s="10">
        <v>-198.15168556583612</v>
      </c>
      <c r="D587" s="10">
        <v>-198.65936079085742</v>
      </c>
      <c r="E587" s="10">
        <v>-72.949753481764674</v>
      </c>
    </row>
    <row r="588" spans="1:5" ht="15.75" x14ac:dyDescent="0.25">
      <c r="A588" s="13" t="s">
        <v>1181</v>
      </c>
      <c r="B588" s="9">
        <v>7958.6000000002095</v>
      </c>
      <c r="C588" s="10">
        <v>-198.10139962679381</v>
      </c>
      <c r="D588" s="10">
        <v>-199.39589850011603</v>
      </c>
      <c r="E588" s="10">
        <v>-73.481315923213629</v>
      </c>
    </row>
    <row r="589" spans="1:5" ht="15.75" x14ac:dyDescent="0.25">
      <c r="A589" s="13" t="s">
        <v>1181</v>
      </c>
      <c r="B589" s="9">
        <v>7958.7000000002099</v>
      </c>
      <c r="C589" s="10">
        <v>-201.19043555474059</v>
      </c>
      <c r="D589" s="10">
        <v>-197.93617261936785</v>
      </c>
      <c r="E589" s="10">
        <v>-74.902210942327599</v>
      </c>
    </row>
    <row r="590" spans="1:5" ht="15.75" x14ac:dyDescent="0.25">
      <c r="A590" s="13" t="s">
        <v>1181</v>
      </c>
      <c r="B590" s="9">
        <v>7958.8000000002103</v>
      </c>
      <c r="C590" s="10">
        <v>-198.00059240739182</v>
      </c>
      <c r="D590" s="10">
        <v>-198.89976910117593</v>
      </c>
      <c r="E590" s="10">
        <v>-73.446960313367242</v>
      </c>
    </row>
    <row r="591" spans="1:5" ht="15.75" x14ac:dyDescent="0.25">
      <c r="A591" s="13" t="s">
        <v>1181</v>
      </c>
      <c r="B591" s="9">
        <v>7958.9000000002097</v>
      </c>
      <c r="C591" s="10">
        <v>-196.95686671643568</v>
      </c>
      <c r="D591" s="10">
        <v>-199.30717440790838</v>
      </c>
      <c r="E591" s="10">
        <v>-72.783454486627534</v>
      </c>
    </row>
    <row r="592" spans="1:5" ht="15.75" x14ac:dyDescent="0.25">
      <c r="A592" s="13" t="s">
        <v>1181</v>
      </c>
      <c r="B592" s="9">
        <v>7959.0000000002101</v>
      </c>
      <c r="C592" s="10">
        <v>-199.73741755930445</v>
      </c>
      <c r="D592" s="10">
        <v>-199.29907603563399</v>
      </c>
      <c r="E592" s="10">
        <v>-72.75248280100385</v>
      </c>
    </row>
    <row r="593" spans="1:5" ht="15.75" x14ac:dyDescent="0.25">
      <c r="A593" s="13" t="s">
        <v>1181</v>
      </c>
      <c r="B593" s="9">
        <v>7959.1000000002196</v>
      </c>
      <c r="C593" s="10">
        <v>-198.77658156330875</v>
      </c>
      <c r="D593" s="10">
        <v>-197.21510872148465</v>
      </c>
      <c r="E593" s="10">
        <v>-73.352514189564374</v>
      </c>
    </row>
    <row r="594" spans="1:5" ht="15.75" x14ac:dyDescent="0.25">
      <c r="A594" s="13" t="s">
        <v>1181</v>
      </c>
      <c r="B594" s="9">
        <v>7959.2000000002199</v>
      </c>
      <c r="C594" s="10">
        <v>-199.84901609602576</v>
      </c>
      <c r="D594" s="10">
        <v>-199.32979742373416</v>
      </c>
      <c r="E594" s="10">
        <v>-75.464675686346908</v>
      </c>
    </row>
    <row r="595" spans="1:5" ht="15.75" x14ac:dyDescent="0.25">
      <c r="A595" s="13" t="s">
        <v>1181</v>
      </c>
      <c r="B595" s="9">
        <v>7959.3000000002203</v>
      </c>
      <c r="C595" s="10">
        <v>-198.73691514152651</v>
      </c>
      <c r="D595" s="10">
        <v>-198.69486883969861</v>
      </c>
      <c r="E595" s="10">
        <v>-76.062610475278035</v>
      </c>
    </row>
    <row r="596" spans="1:5" ht="15.75" x14ac:dyDescent="0.25">
      <c r="A596" s="13" t="s">
        <v>1181</v>
      </c>
      <c r="B596" s="9">
        <v>7959.4000000002197</v>
      </c>
      <c r="C596" s="10">
        <v>-197.88235010421678</v>
      </c>
      <c r="D596" s="10">
        <v>-199.25138643528675</v>
      </c>
      <c r="E596" s="10">
        <v>-74.1965085680323</v>
      </c>
    </row>
    <row r="597" spans="1:5" ht="15.75" x14ac:dyDescent="0.25">
      <c r="A597" s="13" t="s">
        <v>1181</v>
      </c>
      <c r="B597" s="9">
        <v>7959.5000000002201</v>
      </c>
      <c r="C597" s="10">
        <v>-197.53413331016418</v>
      </c>
      <c r="D597" s="10">
        <v>-198.1067069959428</v>
      </c>
      <c r="E597" s="10">
        <v>-71.856450046792759</v>
      </c>
    </row>
    <row r="598" spans="1:5" ht="15.75" x14ac:dyDescent="0.25">
      <c r="A598" s="13" t="s">
        <v>1181</v>
      </c>
      <c r="B598" s="9">
        <v>7959.6000000002196</v>
      </c>
      <c r="C598" s="10">
        <v>-198.88657407919254</v>
      </c>
      <c r="D598" s="10">
        <v>-198.31220475403876</v>
      </c>
      <c r="E598" s="10">
        <v>-73.414772676678837</v>
      </c>
    </row>
    <row r="599" spans="1:5" ht="15.75" x14ac:dyDescent="0.25">
      <c r="A599" s="13" t="s">
        <v>1181</v>
      </c>
      <c r="B599" s="9">
        <v>7959.7000000002199</v>
      </c>
      <c r="C599" s="10">
        <v>-199.09109776742613</v>
      </c>
      <c r="D599" s="10">
        <v>-198.48808212662004</v>
      </c>
      <c r="E599" s="10">
        <v>-71.379657949417776</v>
      </c>
    </row>
    <row r="600" spans="1:5" ht="15.75" x14ac:dyDescent="0.25">
      <c r="A600" s="13" t="s">
        <v>1181</v>
      </c>
      <c r="B600" s="9">
        <v>7959.8000000002203</v>
      </c>
      <c r="C600" s="10">
        <v>-198.5467187032838</v>
      </c>
      <c r="D600" s="10">
        <v>-198.60883395726893</v>
      </c>
      <c r="E600" s="10">
        <v>-73.625102352458896</v>
      </c>
    </row>
    <row r="601" spans="1:5" ht="15.75" x14ac:dyDescent="0.25">
      <c r="A601" s="13" t="s">
        <v>1181</v>
      </c>
      <c r="B601" s="9">
        <v>7959.9000000002197</v>
      </c>
      <c r="C601" s="10">
        <v>-199.14526669141941</v>
      </c>
      <c r="D601" s="10">
        <v>-197.70531585868412</v>
      </c>
      <c r="E601" s="10">
        <v>-73.760768483165862</v>
      </c>
    </row>
    <row r="602" spans="1:5" ht="15.75" x14ac:dyDescent="0.25">
      <c r="A602" s="13" t="s">
        <v>1181</v>
      </c>
      <c r="B602" s="9">
        <v>7960.0000000002201</v>
      </c>
      <c r="C602" s="10">
        <v>-197.63109824506506</v>
      </c>
      <c r="D602" s="10">
        <v>-198.76990583498971</v>
      </c>
      <c r="E602" s="10">
        <v>-73.824579436515336</v>
      </c>
    </row>
    <row r="603" spans="1:5" ht="15.75" x14ac:dyDescent="0.25">
      <c r="A603" s="13" t="s">
        <v>1181</v>
      </c>
      <c r="B603" s="9">
        <v>7960.1000000002196</v>
      </c>
      <c r="C603" s="10">
        <v>-199.18785630464757</v>
      </c>
      <c r="D603" s="10">
        <v>-199.27749678668943</v>
      </c>
      <c r="E603" s="10">
        <v>-72.813903181803511</v>
      </c>
    </row>
    <row r="604" spans="1:5" ht="15.75" x14ac:dyDescent="0.25">
      <c r="A604" s="13" t="s">
        <v>1181</v>
      </c>
      <c r="B604" s="9">
        <v>7960.2000000002199</v>
      </c>
      <c r="C604" s="10">
        <v>-197.18867924682266</v>
      </c>
      <c r="D604" s="10">
        <v>-199.57176418272908</v>
      </c>
      <c r="E604" s="10">
        <v>-73.477183124290008</v>
      </c>
    </row>
    <row r="605" spans="1:5" ht="15.75" x14ac:dyDescent="0.25">
      <c r="A605" s="13" t="s">
        <v>1181</v>
      </c>
      <c r="B605" s="9">
        <v>7960.3000000002203</v>
      </c>
      <c r="C605" s="10">
        <v>-198.56708811361287</v>
      </c>
      <c r="D605" s="10">
        <v>-200.49025052039551</v>
      </c>
      <c r="E605" s="10">
        <v>-74.616814740416032</v>
      </c>
    </row>
    <row r="606" spans="1:5" ht="15.75" x14ac:dyDescent="0.25">
      <c r="A606" s="13" t="s">
        <v>1181</v>
      </c>
      <c r="B606" s="9">
        <v>7960.4000000002197</v>
      </c>
      <c r="C606" s="10">
        <v>-200.13766933505468</v>
      </c>
      <c r="D606" s="10">
        <v>-199.70523954360303</v>
      </c>
      <c r="E606" s="10">
        <v>-72.044331951099451</v>
      </c>
    </row>
    <row r="607" spans="1:5" ht="15.75" x14ac:dyDescent="0.25">
      <c r="A607" s="13" t="s">
        <v>1181</v>
      </c>
      <c r="B607" s="9">
        <v>7960.5000000002201</v>
      </c>
      <c r="C607" s="10">
        <v>-198.33416511073679</v>
      </c>
      <c r="D607" s="10">
        <v>-197.13088149726903</v>
      </c>
      <c r="E607" s="10">
        <v>-73.366921936900951</v>
      </c>
    </row>
    <row r="608" spans="1:5" ht="15.75" x14ac:dyDescent="0.25">
      <c r="A608" s="13" t="s">
        <v>1181</v>
      </c>
      <c r="B608" s="9">
        <v>7960.6000000002196</v>
      </c>
      <c r="C608" s="10">
        <v>-196.78305553118065</v>
      </c>
      <c r="D608" s="10">
        <v>-198.55808155111919</v>
      </c>
      <c r="E608" s="10">
        <v>-73.029971367488969</v>
      </c>
    </row>
    <row r="609" spans="1:5" ht="15.75" x14ac:dyDescent="0.25">
      <c r="A609" s="13" t="s">
        <v>1181</v>
      </c>
      <c r="B609" s="9">
        <v>7960.7000000002199</v>
      </c>
      <c r="C609" s="10">
        <v>-198.69762166596482</v>
      </c>
      <c r="D609" s="10">
        <v>-198.89793697101112</v>
      </c>
      <c r="E609" s="10">
        <v>-73.94909140853872</v>
      </c>
    </row>
    <row r="610" spans="1:5" ht="15.75" x14ac:dyDescent="0.25">
      <c r="A610" s="13" t="s">
        <v>1181</v>
      </c>
      <c r="B610" s="9">
        <v>7960.8000000002203</v>
      </c>
      <c r="C610" s="10">
        <v>-197.81807254227238</v>
      </c>
      <c r="D610" s="10">
        <v>-197.40429396328372</v>
      </c>
      <c r="E610" s="10">
        <v>-73.05555777793532</v>
      </c>
    </row>
    <row r="611" spans="1:5" ht="15.75" x14ac:dyDescent="0.25">
      <c r="A611" s="13" t="s">
        <v>1181</v>
      </c>
      <c r="B611" s="9">
        <v>7960.9000000002197</v>
      </c>
      <c r="C611" s="10">
        <v>-196.34011935908953</v>
      </c>
      <c r="D611" s="10">
        <v>-198.20233113692336</v>
      </c>
      <c r="E611" s="10">
        <v>-73.09090346433581</v>
      </c>
    </row>
    <row r="612" spans="1:5" ht="15.75" x14ac:dyDescent="0.25">
      <c r="A612" s="13" t="s">
        <v>1181</v>
      </c>
      <c r="B612" s="9">
        <v>7961.0000000002201</v>
      </c>
      <c r="C612" s="10">
        <v>-197.83050751678866</v>
      </c>
      <c r="D612" s="10">
        <v>-197.00834985877563</v>
      </c>
      <c r="E612" s="10">
        <v>-72.877252476533045</v>
      </c>
    </row>
    <row r="613" spans="1:5" ht="15.75" x14ac:dyDescent="0.25">
      <c r="A613" s="13" t="s">
        <v>1181</v>
      </c>
      <c r="B613" s="9">
        <v>7961.1000000002196</v>
      </c>
      <c r="C613" s="10">
        <v>-199.27874321227839</v>
      </c>
      <c r="D613" s="10">
        <v>-197.2395377165094</v>
      </c>
      <c r="E613" s="10">
        <v>-75.195592207993286</v>
      </c>
    </row>
    <row r="614" spans="1:5" ht="15.75" x14ac:dyDescent="0.25">
      <c r="A614" s="13" t="s">
        <v>1181</v>
      </c>
      <c r="B614" s="9">
        <v>7961.2000000002199</v>
      </c>
      <c r="C614" s="10">
        <v>-198.88421022630979</v>
      </c>
      <c r="D614" s="10">
        <v>-200.30675714874363</v>
      </c>
      <c r="E614" s="10">
        <v>-72.992211793537393</v>
      </c>
    </row>
    <row r="615" spans="1:5" ht="15.75" x14ac:dyDescent="0.25">
      <c r="A615" s="13" t="s">
        <v>1181</v>
      </c>
      <c r="B615" s="9">
        <v>7961.3000000002203</v>
      </c>
      <c r="C615" s="10">
        <v>-197.92167363395149</v>
      </c>
      <c r="D615" s="10">
        <v>-199.54522470019631</v>
      </c>
      <c r="E615" s="10">
        <v>-73.400666967609112</v>
      </c>
    </row>
    <row r="616" spans="1:5" ht="15.75" x14ac:dyDescent="0.25">
      <c r="A616" s="13" t="s">
        <v>1181</v>
      </c>
      <c r="B616" s="9">
        <v>7961.4000000002197</v>
      </c>
      <c r="C616" s="10">
        <v>-198.10561097709649</v>
      </c>
      <c r="D616" s="10">
        <v>-200.41224732749811</v>
      </c>
      <c r="E616" s="10">
        <v>-72.982796314740568</v>
      </c>
    </row>
    <row r="617" spans="1:5" ht="15.75" x14ac:dyDescent="0.25">
      <c r="A617" s="13" t="s">
        <v>1181</v>
      </c>
      <c r="B617" s="9">
        <v>7961.5000000002201</v>
      </c>
      <c r="C617" s="10">
        <v>-198.22473664611687</v>
      </c>
      <c r="D617" s="10">
        <v>-197.23936104058953</v>
      </c>
      <c r="E617" s="10">
        <v>-73.65045538793666</v>
      </c>
    </row>
    <row r="618" spans="1:5" ht="15.75" x14ac:dyDescent="0.25">
      <c r="A618" s="13" t="s">
        <v>1181</v>
      </c>
      <c r="B618" s="9">
        <v>7961.6000000002196</v>
      </c>
      <c r="C618" s="10">
        <v>-196.29648368060018</v>
      </c>
      <c r="D618" s="10">
        <v>-198.2758628088273</v>
      </c>
      <c r="E618" s="10">
        <v>-73.601096701061181</v>
      </c>
    </row>
    <row r="619" spans="1:5" ht="15.75" x14ac:dyDescent="0.25">
      <c r="A619" s="13" t="s">
        <v>1181</v>
      </c>
      <c r="B619" s="9">
        <v>7961.7000000002199</v>
      </c>
      <c r="C619" s="10">
        <v>-197.09682418330644</v>
      </c>
      <c r="D619" s="10">
        <v>-198.59226212676441</v>
      </c>
      <c r="E619" s="10">
        <v>-72.657793968857192</v>
      </c>
    </row>
    <row r="620" spans="1:5" ht="15.75" x14ac:dyDescent="0.25">
      <c r="A620" s="13" t="s">
        <v>1181</v>
      </c>
      <c r="B620" s="9">
        <v>7961.8000000002203</v>
      </c>
      <c r="C620" s="10">
        <v>-199.63578664914652</v>
      </c>
      <c r="D620" s="10">
        <v>-198.7852883188518</v>
      </c>
      <c r="E620" s="10">
        <v>-74.181667906804734</v>
      </c>
    </row>
    <row r="621" spans="1:5" ht="15.75" x14ac:dyDescent="0.25">
      <c r="A621" s="13" t="s">
        <v>1181</v>
      </c>
      <c r="B621" s="9">
        <v>7961.9000000002297</v>
      </c>
      <c r="C621" s="10">
        <v>-199.41404813468588</v>
      </c>
      <c r="D621" s="10">
        <v>-197.62064405775925</v>
      </c>
      <c r="E621" s="10">
        <v>-74.227953413159241</v>
      </c>
    </row>
    <row r="622" spans="1:5" ht="15.75" x14ac:dyDescent="0.25">
      <c r="A622" s="13" t="s">
        <v>1181</v>
      </c>
      <c r="B622" s="9">
        <v>7962.0000000002301</v>
      </c>
      <c r="C622" s="10">
        <v>-199.54974881257181</v>
      </c>
      <c r="D622" s="10">
        <v>-199.81243571581476</v>
      </c>
      <c r="E622" s="10">
        <v>-74.224112151338119</v>
      </c>
    </row>
    <row r="623" spans="1:5" ht="15.75" x14ac:dyDescent="0.25">
      <c r="A623" s="13" t="s">
        <v>1181</v>
      </c>
      <c r="B623" s="9">
        <v>7962.1000000002296</v>
      </c>
      <c r="C623" s="10">
        <v>-198.39257909025071</v>
      </c>
      <c r="D623" s="10">
        <v>-197.50956294579834</v>
      </c>
      <c r="E623" s="10">
        <v>-199.64803213790415</v>
      </c>
    </row>
    <row r="624" spans="1:5" ht="15.75" x14ac:dyDescent="0.25">
      <c r="A624" s="13" t="s">
        <v>1181</v>
      </c>
      <c r="B624" s="9">
        <v>7962.2000000002299</v>
      </c>
      <c r="C624" s="10">
        <v>-198.32288242270371</v>
      </c>
      <c r="D624" s="10">
        <v>-199.71675918101934</v>
      </c>
      <c r="E624" s="10">
        <v>-197.87562528673669</v>
      </c>
    </row>
    <row r="625" spans="1:5" ht="15.75" x14ac:dyDescent="0.25">
      <c r="A625" s="13" t="s">
        <v>1181</v>
      </c>
      <c r="B625" s="9">
        <v>7962.3000000002303</v>
      </c>
      <c r="C625" s="10">
        <v>-198.18488558878045</v>
      </c>
      <c r="D625" s="10">
        <v>-198.66520898192633</v>
      </c>
      <c r="E625" s="10">
        <v>-199.4672839567173</v>
      </c>
    </row>
    <row r="626" spans="1:5" ht="15.75" x14ac:dyDescent="0.25">
      <c r="A626" s="13" t="s">
        <v>1181</v>
      </c>
      <c r="B626" s="9">
        <v>7962.4000000002297</v>
      </c>
      <c r="C626" s="10">
        <v>-197.53365875896066</v>
      </c>
      <c r="D626" s="10">
        <v>-198.77932482172031</v>
      </c>
      <c r="E626" s="10">
        <v>-196.35133109583143</v>
      </c>
    </row>
    <row r="627" spans="1:5" ht="15.75" x14ac:dyDescent="0.25">
      <c r="A627" s="13" t="s">
        <v>1181</v>
      </c>
      <c r="B627" s="9">
        <v>7962.5000000002301</v>
      </c>
      <c r="C627" s="10">
        <v>-199.24899136047779</v>
      </c>
      <c r="D627" s="10">
        <v>-199.61056170782501</v>
      </c>
      <c r="E627" s="10">
        <v>-198.62999365563886</v>
      </c>
    </row>
    <row r="628" spans="1:5" ht="15.75" x14ac:dyDescent="0.25">
      <c r="A628" s="13" t="s">
        <v>1181</v>
      </c>
      <c r="B628" s="9">
        <v>7962.6000000002296</v>
      </c>
      <c r="C628" s="10">
        <v>-199.22400231925965</v>
      </c>
      <c r="D628" s="10">
        <v>-200.41934814376302</v>
      </c>
      <c r="E628" s="10">
        <v>-196.71210271512572</v>
      </c>
    </row>
    <row r="629" spans="1:5" ht="15.75" x14ac:dyDescent="0.25">
      <c r="A629" s="13" t="s">
        <v>1181</v>
      </c>
      <c r="B629" s="9">
        <v>7962.7000000002299</v>
      </c>
      <c r="C629" s="10">
        <v>-198.38117447206875</v>
      </c>
      <c r="D629" s="10">
        <v>-199.62574695752326</v>
      </c>
      <c r="E629" s="10">
        <v>-199.58840524299583</v>
      </c>
    </row>
    <row r="630" spans="1:5" ht="15.75" x14ac:dyDescent="0.25">
      <c r="A630" s="13" t="s">
        <v>1181</v>
      </c>
      <c r="B630" s="9">
        <v>7962.8000000002303</v>
      </c>
      <c r="C630" s="10">
        <v>-198.76643337564099</v>
      </c>
      <c r="D630" s="10">
        <v>-198.57581436452813</v>
      </c>
      <c r="E630" s="10">
        <v>-196.95051181676462</v>
      </c>
    </row>
    <row r="631" spans="1:5" ht="15.75" x14ac:dyDescent="0.25">
      <c r="A631" s="13" t="s">
        <v>1181</v>
      </c>
      <c r="B631" s="9">
        <v>7962.9000000002297</v>
      </c>
      <c r="C631" s="10">
        <v>-197.16622686515106</v>
      </c>
      <c r="D631" s="10">
        <v>-198.25225992311061</v>
      </c>
      <c r="E631" s="10">
        <v>-199.47751393534071</v>
      </c>
    </row>
    <row r="632" spans="1:5" ht="15.75" x14ac:dyDescent="0.25">
      <c r="A632" s="13" t="s">
        <v>1181</v>
      </c>
      <c r="B632" s="9">
        <v>7963.0000000002301</v>
      </c>
      <c r="C632" s="10">
        <v>-196.10566743995952</v>
      </c>
      <c r="D632" s="10">
        <v>-199.28906435611566</v>
      </c>
      <c r="E632" s="10">
        <v>-199.170628777123</v>
      </c>
    </row>
    <row r="633" spans="1:5" ht="15.75" x14ac:dyDescent="0.25">
      <c r="A633" s="13" t="s">
        <v>1181</v>
      </c>
      <c r="B633" s="9">
        <v>7963.1000000002296</v>
      </c>
      <c r="C633" s="10">
        <v>-196.84989439856557</v>
      </c>
      <c r="D633" s="10">
        <v>-199.43410271436915</v>
      </c>
      <c r="E633" s="10">
        <v>-198.38180103147707</v>
      </c>
    </row>
    <row r="634" spans="1:5" ht="15.75" x14ac:dyDescent="0.25">
      <c r="A634" s="13" t="s">
        <v>1181</v>
      </c>
      <c r="B634" s="9">
        <v>7963.2000000002299</v>
      </c>
      <c r="C634" s="10">
        <v>-198.41103939417482</v>
      </c>
      <c r="D634" s="10">
        <v>-196.82737791165621</v>
      </c>
      <c r="E634" s="10">
        <v>-199.16442681515437</v>
      </c>
    </row>
    <row r="635" spans="1:5" ht="15.75" x14ac:dyDescent="0.25">
      <c r="A635" s="13" t="s">
        <v>1181</v>
      </c>
      <c r="B635" s="9">
        <v>7963.3000000002303</v>
      </c>
      <c r="C635" s="10">
        <v>-198.52812225599749</v>
      </c>
      <c r="D635" s="10">
        <v>-198.77582586910691</v>
      </c>
      <c r="E635" s="10">
        <v>-198.44175008138816</v>
      </c>
    </row>
    <row r="636" spans="1:5" ht="15.75" x14ac:dyDescent="0.25">
      <c r="A636" s="13" t="s">
        <v>1181</v>
      </c>
      <c r="B636" s="9">
        <v>7963.4000000002297</v>
      </c>
      <c r="C636" s="10">
        <v>-197.0860453682146</v>
      </c>
      <c r="D636" s="10">
        <v>-198.05013989757461</v>
      </c>
      <c r="E636" s="10">
        <v>-197.47724066196281</v>
      </c>
    </row>
    <row r="637" spans="1:5" ht="15.75" x14ac:dyDescent="0.25">
      <c r="A637" s="13" t="s">
        <v>1181</v>
      </c>
      <c r="B637" s="9">
        <v>7963.5000000002301</v>
      </c>
      <c r="C637" s="10">
        <v>-198.98459207214032</v>
      </c>
      <c r="D637" s="10">
        <v>-198.07396864937303</v>
      </c>
      <c r="E637" s="10">
        <v>-199.21808775510783</v>
      </c>
    </row>
    <row r="638" spans="1:5" ht="15.75" x14ac:dyDescent="0.25">
      <c r="A638" s="13" t="s">
        <v>1181</v>
      </c>
      <c r="B638" s="9">
        <v>7963.6000000002296</v>
      </c>
      <c r="C638" s="10">
        <v>-197.58823712021666</v>
      </c>
      <c r="D638" s="10">
        <v>-196.99118529493552</v>
      </c>
      <c r="E638" s="10">
        <v>-198.4313703111697</v>
      </c>
    </row>
    <row r="639" spans="1:5" ht="15.75" x14ac:dyDescent="0.25">
      <c r="A639" s="13" t="s">
        <v>1181</v>
      </c>
      <c r="B639" s="9">
        <v>7963.7000000002299</v>
      </c>
      <c r="C639" s="10">
        <v>-199.82725193992752</v>
      </c>
      <c r="D639" s="10">
        <v>-199.91021302986096</v>
      </c>
      <c r="E639" s="10">
        <v>-200.72593077400637</v>
      </c>
    </row>
    <row r="640" spans="1:5" ht="15.75" x14ac:dyDescent="0.25">
      <c r="A640" s="13" t="s">
        <v>1181</v>
      </c>
      <c r="B640" s="9">
        <v>7963.8000000002303</v>
      </c>
      <c r="C640" s="10">
        <v>-200.02898008732103</v>
      </c>
      <c r="D640" s="10">
        <v>-197.51953083393602</v>
      </c>
      <c r="E640" s="10">
        <v>-197.52031128699903</v>
      </c>
    </row>
    <row r="641" spans="1:5" ht="15.75" x14ac:dyDescent="0.25">
      <c r="A641" s="13" t="s">
        <v>1181</v>
      </c>
      <c r="B641" s="9">
        <v>7963.9000000002297</v>
      </c>
      <c r="C641" s="10">
        <v>-198.20388515771407</v>
      </c>
      <c r="D641" s="10">
        <v>-199.55276090023236</v>
      </c>
      <c r="E641" s="10">
        <v>-197.47694501040945</v>
      </c>
    </row>
    <row r="642" spans="1:5" ht="15.75" x14ac:dyDescent="0.25">
      <c r="A642" s="13" t="s">
        <v>1181</v>
      </c>
      <c r="B642" s="9">
        <v>7964.0000000002301</v>
      </c>
      <c r="C642" s="10">
        <v>-198.55353123374371</v>
      </c>
      <c r="D642" s="10">
        <v>-198.66365316813221</v>
      </c>
      <c r="E642" s="10">
        <v>-200.26478834330052</v>
      </c>
    </row>
    <row r="643" spans="1:5" ht="15.75" x14ac:dyDescent="0.25">
      <c r="A643" s="13" t="s">
        <v>1181</v>
      </c>
      <c r="B643" s="9">
        <v>7964.1000000002296</v>
      </c>
      <c r="C643" s="10">
        <v>-200.0192676130707</v>
      </c>
      <c r="D643" s="10">
        <v>-196.97438220114017</v>
      </c>
      <c r="E643" s="10">
        <v>-198.56303457631856</v>
      </c>
    </row>
    <row r="644" spans="1:5" ht="15.75" x14ac:dyDescent="0.25">
      <c r="A644" s="13" t="s">
        <v>1181</v>
      </c>
      <c r="B644" s="9">
        <v>7964.2000000002299</v>
      </c>
      <c r="C644" s="10">
        <v>-197.38342197859677</v>
      </c>
      <c r="D644" s="10">
        <v>-198.1928399811548</v>
      </c>
      <c r="E644" s="10">
        <v>-198.15124357839483</v>
      </c>
    </row>
    <row r="645" spans="1:5" ht="15.75" x14ac:dyDescent="0.25">
      <c r="A645" s="13" t="s">
        <v>1181</v>
      </c>
      <c r="B645" s="9">
        <v>7964.3000000002303</v>
      </c>
      <c r="C645" s="10">
        <v>-199.05086700307561</v>
      </c>
      <c r="D645" s="10">
        <v>-199.34607903824954</v>
      </c>
      <c r="E645" s="10">
        <v>-198.84349759084319</v>
      </c>
    </row>
    <row r="646" spans="1:5" ht="15.75" x14ac:dyDescent="0.25">
      <c r="A646" s="13" t="s">
        <v>1181</v>
      </c>
      <c r="B646" s="9">
        <v>7964.4000000002297</v>
      </c>
      <c r="C646" s="10">
        <v>-199.02947018822405</v>
      </c>
      <c r="D646" s="10">
        <v>-197.79705965221163</v>
      </c>
      <c r="E646" s="10">
        <v>-198.73012135949415</v>
      </c>
    </row>
    <row r="647" spans="1:5" ht="15.75" x14ac:dyDescent="0.25">
      <c r="A647" s="13" t="s">
        <v>1181</v>
      </c>
      <c r="B647" s="9">
        <v>7964.5000000002301</v>
      </c>
      <c r="C647" s="10">
        <v>-197.67049640150952</v>
      </c>
      <c r="D647" s="10">
        <v>-198.97326279081904</v>
      </c>
      <c r="E647" s="10">
        <v>-196.64831856871027</v>
      </c>
    </row>
    <row r="648" spans="1:5" ht="15.75" x14ac:dyDescent="0.25">
      <c r="A648" s="13" t="s">
        <v>1181</v>
      </c>
      <c r="B648" s="9">
        <v>7964.6000000002396</v>
      </c>
      <c r="C648" s="10">
        <v>-197.87870785665689</v>
      </c>
      <c r="D648" s="10">
        <v>-198.95312448518359</v>
      </c>
      <c r="E648" s="10">
        <v>-198.12610724601637</v>
      </c>
    </row>
    <row r="649" spans="1:5" ht="15.75" x14ac:dyDescent="0.25">
      <c r="A649" s="13" t="s">
        <v>1181</v>
      </c>
      <c r="B649" s="9">
        <v>7964.7000000002399</v>
      </c>
      <c r="C649" s="10">
        <v>-196.32088787741208</v>
      </c>
      <c r="D649" s="10">
        <v>-198.24795297558509</v>
      </c>
      <c r="E649" s="10">
        <v>-200.4514860589928</v>
      </c>
    </row>
    <row r="650" spans="1:5" ht="15.75" x14ac:dyDescent="0.25">
      <c r="A650" s="13" t="s">
        <v>1181</v>
      </c>
      <c r="B650" s="9">
        <v>7964.8000000002403</v>
      </c>
      <c r="C650" s="10">
        <v>-199.14315710236019</v>
      </c>
      <c r="D650" s="10">
        <v>-197.86712771710802</v>
      </c>
      <c r="E650" s="10">
        <v>-197.77555726456893</v>
      </c>
    </row>
    <row r="651" spans="1:5" ht="15.75" x14ac:dyDescent="0.25">
      <c r="A651" s="13" t="s">
        <v>1181</v>
      </c>
      <c r="B651" s="9">
        <v>7964.9000000002397</v>
      </c>
      <c r="C651" s="10">
        <v>-200.15162352053295</v>
      </c>
      <c r="D651" s="10">
        <v>-198.72389282358262</v>
      </c>
      <c r="E651" s="10">
        <v>-197.78740735624942</v>
      </c>
    </row>
    <row r="652" spans="1:5" ht="15.75" x14ac:dyDescent="0.25">
      <c r="A652" s="13" t="s">
        <v>1181</v>
      </c>
      <c r="B652" s="9">
        <v>7965.0000000002401</v>
      </c>
      <c r="C652" s="10">
        <v>-199.77257397712262</v>
      </c>
      <c r="D652" s="10">
        <v>-200.02187194514644</v>
      </c>
      <c r="E652" s="10">
        <v>-199.25559024790488</v>
      </c>
    </row>
    <row r="653" spans="1:5" ht="15.75" x14ac:dyDescent="0.25">
      <c r="A653" s="13" t="s">
        <v>1181</v>
      </c>
      <c r="B653" s="9">
        <v>7965.1000000002396</v>
      </c>
      <c r="C653" s="10">
        <v>-199.35446495194239</v>
      </c>
      <c r="D653" s="10">
        <v>-198.83780436515602</v>
      </c>
      <c r="E653" s="10">
        <v>-199.96795645500143</v>
      </c>
    </row>
    <row r="654" spans="1:5" ht="15.75" x14ac:dyDescent="0.25">
      <c r="A654" s="13" t="s">
        <v>1181</v>
      </c>
      <c r="B654" s="9">
        <v>7965.2000000002399</v>
      </c>
      <c r="C654" s="10">
        <v>-199.31727107791201</v>
      </c>
      <c r="D654" s="10">
        <v>-200.1932802719426</v>
      </c>
      <c r="E654" s="10">
        <v>-197.49178086690995</v>
      </c>
    </row>
    <row r="655" spans="1:5" ht="15.75" x14ac:dyDescent="0.25">
      <c r="A655" s="13" t="s">
        <v>1181</v>
      </c>
      <c r="B655" s="9">
        <v>7965.3000000002403</v>
      </c>
      <c r="C655" s="10">
        <v>-199.20065520441833</v>
      </c>
      <c r="D655" s="10">
        <v>-199.1713916506142</v>
      </c>
      <c r="E655" s="10">
        <v>-198.60883085133298</v>
      </c>
    </row>
    <row r="656" spans="1:5" ht="15.75" x14ac:dyDescent="0.25">
      <c r="A656" s="13" t="s">
        <v>1181</v>
      </c>
      <c r="B656" s="9">
        <v>7965.4000000002397</v>
      </c>
      <c r="C656" s="10">
        <v>-197.77605726787777</v>
      </c>
      <c r="D656" s="10">
        <v>-199.13679277412828</v>
      </c>
      <c r="E656" s="10">
        <v>-198.88983102677878</v>
      </c>
    </row>
    <row r="657" spans="1:5" ht="15.75" x14ac:dyDescent="0.25">
      <c r="A657" s="13" t="s">
        <v>1181</v>
      </c>
      <c r="B657" s="9">
        <v>7965.5000000002401</v>
      </c>
      <c r="C657" s="10">
        <v>-198.10354052382161</v>
      </c>
      <c r="D657" s="10">
        <v>-198.28782277191888</v>
      </c>
      <c r="E657" s="10">
        <v>-197.44614238000193</v>
      </c>
    </row>
    <row r="658" spans="1:5" ht="15.75" x14ac:dyDescent="0.25">
      <c r="A658" s="13" t="s">
        <v>1181</v>
      </c>
      <c r="B658" s="9">
        <v>7965.6000000002396</v>
      </c>
      <c r="C658" s="10">
        <v>-198.08342026473034</v>
      </c>
      <c r="D658" s="10">
        <v>-200.07102793299478</v>
      </c>
      <c r="E658" s="10">
        <v>-199.09733385875623</v>
      </c>
    </row>
    <row r="659" spans="1:5" ht="15.75" x14ac:dyDescent="0.25">
      <c r="A659" s="13" t="s">
        <v>1181</v>
      </c>
      <c r="B659" s="9">
        <v>7965.7000000002399</v>
      </c>
      <c r="C659" s="10">
        <v>-199.63401361092991</v>
      </c>
      <c r="D659" s="10">
        <v>-200.25347072633576</v>
      </c>
      <c r="E659" s="10">
        <v>-198.51150106646372</v>
      </c>
    </row>
    <row r="660" spans="1:5" ht="15.75" x14ac:dyDescent="0.25">
      <c r="A660" s="13" t="s">
        <v>1181</v>
      </c>
      <c r="B660" s="9">
        <v>7965.8000000002403</v>
      </c>
      <c r="C660" s="10">
        <v>-198.66496760687559</v>
      </c>
      <c r="D660" s="10">
        <v>-198.99450603116452</v>
      </c>
      <c r="E660" s="10">
        <v>-198.31235509413966</v>
      </c>
    </row>
    <row r="661" spans="1:5" ht="15.75" x14ac:dyDescent="0.25">
      <c r="A661" s="13" t="s">
        <v>1181</v>
      </c>
      <c r="B661" s="9">
        <v>7965.9000000002397</v>
      </c>
      <c r="C661" s="10">
        <v>-200.69102862304743</v>
      </c>
      <c r="D661" s="10">
        <v>-197.59264025540031</v>
      </c>
      <c r="E661" s="10">
        <v>-199.18840925617923</v>
      </c>
    </row>
    <row r="662" spans="1:5" ht="15.75" x14ac:dyDescent="0.25">
      <c r="A662" s="13" t="s">
        <v>1181</v>
      </c>
      <c r="B662" s="9">
        <v>7966.0000000002401</v>
      </c>
      <c r="C662" s="10">
        <v>-198.67447882036285</v>
      </c>
      <c r="D662" s="10">
        <v>-199.74016106017154</v>
      </c>
      <c r="E662" s="10">
        <v>-199.11263247281147</v>
      </c>
    </row>
    <row r="663" spans="1:5" ht="15.75" x14ac:dyDescent="0.25">
      <c r="A663" s="13" t="s">
        <v>1181</v>
      </c>
      <c r="B663" s="9">
        <v>7966.1000000002396</v>
      </c>
      <c r="C663" s="10">
        <v>-197.52436728740199</v>
      </c>
      <c r="D663" s="10">
        <v>-197.47071683940095</v>
      </c>
      <c r="E663" s="10">
        <v>-198.40870106368504</v>
      </c>
    </row>
    <row r="664" spans="1:5" ht="15.75" x14ac:dyDescent="0.25">
      <c r="A664" s="13" t="s">
        <v>1181</v>
      </c>
      <c r="B664" s="9">
        <v>7966.2000000002399</v>
      </c>
      <c r="C664" s="10">
        <v>-196.03264819630087</v>
      </c>
      <c r="D664" s="10">
        <v>-199.19614447073658</v>
      </c>
      <c r="E664" s="10">
        <v>-198.01382465353907</v>
      </c>
    </row>
    <row r="665" spans="1:5" ht="15.75" x14ac:dyDescent="0.25">
      <c r="A665" s="13" t="s">
        <v>1181</v>
      </c>
      <c r="B665" s="9">
        <v>7966.3000000002403</v>
      </c>
      <c r="C665" s="10">
        <v>-196.73401752603206</v>
      </c>
      <c r="D665" s="10">
        <v>-198.33371801302951</v>
      </c>
      <c r="E665" s="10">
        <v>-198.92543959886981</v>
      </c>
    </row>
    <row r="666" spans="1:5" ht="15.75" x14ac:dyDescent="0.25">
      <c r="A666" s="13" t="s">
        <v>1181</v>
      </c>
      <c r="B666" s="9">
        <v>7966.4000000002397</v>
      </c>
      <c r="C666" s="10">
        <v>-200.25605677208694</v>
      </c>
      <c r="D666" s="10">
        <v>-197.5018759283511</v>
      </c>
      <c r="E666" s="10">
        <v>-198.65653121776367</v>
      </c>
    </row>
    <row r="667" spans="1:5" ht="15.75" x14ac:dyDescent="0.25">
      <c r="A667" s="13" t="s">
        <v>1181</v>
      </c>
      <c r="B667" s="9">
        <v>7966.5000000002401</v>
      </c>
      <c r="C667" s="10">
        <v>-198.87396350419286</v>
      </c>
      <c r="D667" s="10">
        <v>-198.55868457511906</v>
      </c>
      <c r="E667" s="10">
        <v>-196.53406883508615</v>
      </c>
    </row>
    <row r="668" spans="1:5" ht="15.75" x14ac:dyDescent="0.25">
      <c r="A668" s="13" t="s">
        <v>1181</v>
      </c>
      <c r="B668" s="9">
        <v>7966.6000000002396</v>
      </c>
      <c r="C668" s="10">
        <v>-198.66182440509769</v>
      </c>
      <c r="D668" s="10">
        <v>-198.14677845774654</v>
      </c>
      <c r="E668" s="10">
        <v>-198.78313635589896</v>
      </c>
    </row>
    <row r="669" spans="1:5" ht="15.75" x14ac:dyDescent="0.25">
      <c r="A669" s="13" t="s">
        <v>1181</v>
      </c>
      <c r="B669" s="9">
        <v>7966.7000000002399</v>
      </c>
      <c r="C669" s="10">
        <v>-200.1999715594649</v>
      </c>
      <c r="D669" s="10">
        <v>-200.40059723878778</v>
      </c>
      <c r="E669" s="10">
        <v>-198.58860448797131</v>
      </c>
    </row>
    <row r="670" spans="1:5" ht="15.75" x14ac:dyDescent="0.25">
      <c r="A670" s="13" t="s">
        <v>1181</v>
      </c>
      <c r="B670" s="9">
        <v>7966.8000000002403</v>
      </c>
      <c r="C670" s="10">
        <v>-198.34732103988367</v>
      </c>
      <c r="D670" s="10">
        <v>-197.56558824201156</v>
      </c>
      <c r="E670" s="10">
        <v>-199.1889427379875</v>
      </c>
    </row>
    <row r="671" spans="1:5" ht="15.75" x14ac:dyDescent="0.25">
      <c r="A671" s="13" t="s">
        <v>1181</v>
      </c>
      <c r="B671" s="9">
        <v>7966.9000000002397</v>
      </c>
      <c r="C671" s="10">
        <v>-199.6793416208572</v>
      </c>
      <c r="D671" s="10">
        <v>-198.9246350929036</v>
      </c>
      <c r="E671" s="10">
        <v>-199.16847067240695</v>
      </c>
    </row>
    <row r="672" spans="1:5" ht="15.75" x14ac:dyDescent="0.25">
      <c r="A672" s="13" t="s">
        <v>1181</v>
      </c>
      <c r="B672" s="9">
        <v>7967.0000000002401</v>
      </c>
      <c r="C672" s="10">
        <v>-198.1392358063618</v>
      </c>
      <c r="D672" s="10">
        <v>-199.47414318204454</v>
      </c>
      <c r="E672" s="10">
        <v>-198.75490627753575</v>
      </c>
    </row>
    <row r="673" spans="1:5" ht="15.75" x14ac:dyDescent="0.25">
      <c r="A673" s="13" t="s">
        <v>1181</v>
      </c>
      <c r="B673" s="9">
        <v>7967.1000000002396</v>
      </c>
      <c r="C673" s="10">
        <v>-198.45480867679638</v>
      </c>
      <c r="D673" s="10">
        <v>-198.28755855196201</v>
      </c>
      <c r="E673" s="10">
        <v>-197.72990611041874</v>
      </c>
    </row>
    <row r="674" spans="1:5" ht="15.75" x14ac:dyDescent="0.25">
      <c r="A674" s="13" t="s">
        <v>1181</v>
      </c>
      <c r="B674" s="9">
        <v>7967.2000000002399</v>
      </c>
      <c r="C674" s="10">
        <v>-196.61668729428152</v>
      </c>
      <c r="D674" s="10">
        <v>-200.21489660410882</v>
      </c>
      <c r="E674" s="10">
        <v>-198.47775754688462</v>
      </c>
    </row>
    <row r="675" spans="1:5" ht="15.75" x14ac:dyDescent="0.25">
      <c r="A675" s="13" t="s">
        <v>1181</v>
      </c>
      <c r="B675" s="9">
        <v>7967.3000000002403</v>
      </c>
      <c r="C675" s="10">
        <v>-198.54942107993278</v>
      </c>
      <c r="D675" s="10">
        <v>-198.31960939315832</v>
      </c>
      <c r="E675" s="10">
        <v>-199.62811133672236</v>
      </c>
    </row>
    <row r="676" spans="1:5" ht="15.75" x14ac:dyDescent="0.25">
      <c r="A676" s="13" t="s">
        <v>1181</v>
      </c>
      <c r="B676" s="9">
        <v>7967.4000000002497</v>
      </c>
      <c r="C676" s="10">
        <v>-197.18843081277376</v>
      </c>
      <c r="D676" s="10">
        <v>-197.35898789167791</v>
      </c>
      <c r="E676" s="10">
        <v>-198.54662683043355</v>
      </c>
    </row>
    <row r="677" spans="1:5" ht="15.75" x14ac:dyDescent="0.25">
      <c r="A677" s="13" t="s">
        <v>1181</v>
      </c>
      <c r="B677" s="9">
        <v>7967.5000000002501</v>
      </c>
      <c r="C677" s="10">
        <v>-198.30360276533278</v>
      </c>
      <c r="D677" s="10">
        <v>-199.06214695422281</v>
      </c>
      <c r="E677" s="10">
        <v>-198.5216072209613</v>
      </c>
    </row>
    <row r="678" spans="1:5" ht="15.75" x14ac:dyDescent="0.25">
      <c r="A678" s="13" t="s">
        <v>1181</v>
      </c>
      <c r="B678" s="9">
        <v>7967.6000000002496</v>
      </c>
      <c r="C678" s="10">
        <v>-196.85139643476751</v>
      </c>
      <c r="D678" s="10">
        <v>-197.13472527548157</v>
      </c>
      <c r="E678" s="10">
        <v>-197.77109598806163</v>
      </c>
    </row>
    <row r="679" spans="1:5" ht="15.75" x14ac:dyDescent="0.25">
      <c r="A679" s="13" t="s">
        <v>1181</v>
      </c>
      <c r="B679" s="9">
        <v>7967.7000000002499</v>
      </c>
      <c r="C679" s="10">
        <v>-198.03555976970316</v>
      </c>
      <c r="D679" s="10">
        <v>-199.86573581431881</v>
      </c>
      <c r="E679" s="10">
        <v>-199.07674682801391</v>
      </c>
    </row>
    <row r="680" spans="1:5" ht="15.75" x14ac:dyDescent="0.25">
      <c r="A680" s="13" t="s">
        <v>1181</v>
      </c>
      <c r="B680" s="9">
        <v>7967.8000000002503</v>
      </c>
      <c r="C680" s="10">
        <v>-199.45417415067058</v>
      </c>
      <c r="D680" s="10">
        <v>-197.76074520515598</v>
      </c>
      <c r="E680" s="10">
        <v>-200.222221715546</v>
      </c>
    </row>
    <row r="681" spans="1:5" ht="15.75" x14ac:dyDescent="0.25">
      <c r="A681" s="13" t="s">
        <v>1181</v>
      </c>
      <c r="B681" s="9">
        <v>7967.9000000002497</v>
      </c>
      <c r="C681" s="10">
        <v>-200.01855206436844</v>
      </c>
      <c r="D681" s="10">
        <v>-200.34045823076934</v>
      </c>
      <c r="E681" s="10">
        <v>-198.88420024294871</v>
      </c>
    </row>
    <row r="682" spans="1:5" ht="15.75" x14ac:dyDescent="0.25">
      <c r="A682" s="13" t="s">
        <v>1181</v>
      </c>
      <c r="B682" s="9">
        <v>7968.0000000002501</v>
      </c>
      <c r="C682" s="10">
        <v>-198.16562553151223</v>
      </c>
      <c r="D682" s="10">
        <v>-198.25643994503071</v>
      </c>
      <c r="E682" s="10">
        <v>-196.89512507563092</v>
      </c>
    </row>
    <row r="683" spans="1:5" ht="15.75" x14ac:dyDescent="0.25">
      <c r="A683" s="13" t="s">
        <v>1181</v>
      </c>
      <c r="B683" s="9">
        <v>7968.1000000002496</v>
      </c>
      <c r="C683" s="10">
        <v>-198.81927482419377</v>
      </c>
      <c r="D683" s="10">
        <v>-199.34457404088076</v>
      </c>
      <c r="E683" s="10">
        <v>-199.91579348690419</v>
      </c>
    </row>
    <row r="684" spans="1:5" ht="15.75" x14ac:dyDescent="0.25">
      <c r="A684" s="13" t="s">
        <v>1181</v>
      </c>
      <c r="B684" s="9">
        <v>7968.2000000002499</v>
      </c>
      <c r="C684" s="10">
        <v>-197.76447619444212</v>
      </c>
      <c r="D684" s="10">
        <v>-200.0501812409565</v>
      </c>
      <c r="E684" s="10">
        <v>-199.19899076540494</v>
      </c>
    </row>
    <row r="685" spans="1:5" ht="15.75" x14ac:dyDescent="0.25">
      <c r="A685" s="13" t="s">
        <v>1181</v>
      </c>
      <c r="B685" s="9">
        <v>7968.3000000002503</v>
      </c>
      <c r="C685" s="10">
        <v>-199.78500198549327</v>
      </c>
      <c r="D685" s="10">
        <v>-198.51629031576334</v>
      </c>
      <c r="E685" s="10">
        <v>-200.17736924175011</v>
      </c>
    </row>
    <row r="686" spans="1:5" ht="15.75" x14ac:dyDescent="0.25">
      <c r="A686" s="13" t="s">
        <v>1181</v>
      </c>
      <c r="B686" s="9">
        <v>7968.4000000002497</v>
      </c>
      <c r="C686" s="10">
        <v>-198.49563632721657</v>
      </c>
      <c r="D686" s="10">
        <v>-198.08747716861643</v>
      </c>
      <c r="E686" s="10">
        <v>-199.0849497459601</v>
      </c>
    </row>
    <row r="687" spans="1:5" ht="15.75" x14ac:dyDescent="0.25">
      <c r="A687" s="13" t="s">
        <v>1181</v>
      </c>
      <c r="B687" s="9">
        <v>7968.5000000002501</v>
      </c>
      <c r="C687" s="10">
        <v>-198.46800740351441</v>
      </c>
      <c r="D687" s="10">
        <v>-196.65163213652417</v>
      </c>
      <c r="E687" s="10">
        <v>-198.88599636425056</v>
      </c>
    </row>
    <row r="688" spans="1:5" ht="15.75" x14ac:dyDescent="0.25">
      <c r="A688" s="13" t="s">
        <v>1181</v>
      </c>
      <c r="B688" s="9">
        <v>7968.6000000002496</v>
      </c>
      <c r="C688" s="10">
        <v>-197.38977511919398</v>
      </c>
      <c r="D688" s="10">
        <v>-197.36185224613709</v>
      </c>
      <c r="E688" s="10">
        <v>-196.69147053146858</v>
      </c>
    </row>
    <row r="689" spans="1:5" ht="15.75" x14ac:dyDescent="0.25">
      <c r="A689" s="13" t="s">
        <v>1181</v>
      </c>
      <c r="B689" s="9">
        <v>7968.7000000002499</v>
      </c>
      <c r="C689" s="10">
        <v>-199.7780631392751</v>
      </c>
      <c r="D689" s="10">
        <v>-198.54258276448257</v>
      </c>
      <c r="E689" s="10">
        <v>-198.75443481726492</v>
      </c>
    </row>
    <row r="690" spans="1:5" ht="15.75" x14ac:dyDescent="0.25">
      <c r="A690" s="13" t="s">
        <v>1181</v>
      </c>
      <c r="B690" s="9">
        <v>7968.8000000002503</v>
      </c>
      <c r="C690" s="10">
        <v>-199.68273245082625</v>
      </c>
      <c r="D690" s="10">
        <v>-199.47173770254159</v>
      </c>
      <c r="E690" s="10">
        <v>-198.12585520682828</v>
      </c>
    </row>
    <row r="691" spans="1:5" ht="15.75" x14ac:dyDescent="0.25">
      <c r="A691" s="13" t="s">
        <v>1181</v>
      </c>
      <c r="B691" s="9">
        <v>7968.9000000002497</v>
      </c>
      <c r="C691" s="10">
        <v>-199.15377333064768</v>
      </c>
      <c r="D691" s="10">
        <v>-199.53571555837561</v>
      </c>
      <c r="E691" s="10">
        <v>-199.0285208290743</v>
      </c>
    </row>
    <row r="692" spans="1:5" ht="15.75" x14ac:dyDescent="0.25">
      <c r="A692" s="13" t="s">
        <v>1181</v>
      </c>
      <c r="B692" s="9">
        <v>7969.0000000002501</v>
      </c>
      <c r="C692" s="10">
        <v>-198.88002736319962</v>
      </c>
      <c r="D692" s="10">
        <v>-197.0328348838103</v>
      </c>
      <c r="E692" s="10">
        <v>-199.90478706948218</v>
      </c>
    </row>
    <row r="693" spans="1:5" ht="15.75" x14ac:dyDescent="0.25">
      <c r="A693" s="13" t="s">
        <v>1181</v>
      </c>
      <c r="B693" s="9">
        <v>7969.1000000002496</v>
      </c>
      <c r="C693" s="10">
        <v>-196.08674503372274</v>
      </c>
      <c r="D693" s="10">
        <v>-197.49038846933041</v>
      </c>
      <c r="E693" s="10">
        <v>-199.61387824669558</v>
      </c>
    </row>
    <row r="694" spans="1:5" ht="15.75" x14ac:dyDescent="0.25">
      <c r="A694" s="13" t="s">
        <v>1181</v>
      </c>
      <c r="B694" s="9">
        <v>7969.2000000002499</v>
      </c>
      <c r="C694" s="10">
        <v>-198.79521497684792</v>
      </c>
      <c r="D694" s="10">
        <v>-197.18822912415774</v>
      </c>
      <c r="E694" s="10">
        <v>-198.47630587728779</v>
      </c>
    </row>
    <row r="695" spans="1:5" ht="15.75" x14ac:dyDescent="0.25">
      <c r="A695" s="13" t="s">
        <v>1181</v>
      </c>
      <c r="B695" s="9">
        <v>7969.3000000002503</v>
      </c>
      <c r="C695" s="10">
        <v>-199.50977719878199</v>
      </c>
      <c r="D695" s="10">
        <v>-198.59988021746494</v>
      </c>
      <c r="E695" s="10">
        <v>-198.59716986648172</v>
      </c>
    </row>
    <row r="696" spans="1:5" ht="15.75" x14ac:dyDescent="0.25">
      <c r="A696" s="13" t="s">
        <v>1181</v>
      </c>
      <c r="B696" s="9">
        <v>7969.4000000002497</v>
      </c>
      <c r="C696" s="10">
        <v>-199.58705220560631</v>
      </c>
      <c r="D696" s="10">
        <v>-197.92997734518298</v>
      </c>
      <c r="E696" s="10">
        <v>-197.70462217084349</v>
      </c>
    </row>
    <row r="697" spans="1:5" ht="15.75" x14ac:dyDescent="0.25">
      <c r="A697" s="13" t="s">
        <v>1181</v>
      </c>
      <c r="B697" s="9">
        <v>7969.5000000002501</v>
      </c>
      <c r="C697" s="10">
        <v>-197.40887835089083</v>
      </c>
      <c r="D697" s="10">
        <v>-199.80255130989451</v>
      </c>
      <c r="E697" s="10">
        <v>-197.85398354391256</v>
      </c>
    </row>
    <row r="698" spans="1:5" ht="15.75" x14ac:dyDescent="0.25">
      <c r="A698" s="13" t="s">
        <v>1181</v>
      </c>
      <c r="B698" s="9">
        <v>7969.6000000002496</v>
      </c>
      <c r="C698" s="10">
        <v>-198.63472920760157</v>
      </c>
      <c r="D698" s="10">
        <v>-200.10727155802547</v>
      </c>
      <c r="E698" s="10">
        <v>-199.24620403667731</v>
      </c>
    </row>
    <row r="699" spans="1:5" ht="15.75" x14ac:dyDescent="0.25">
      <c r="A699" s="13" t="s">
        <v>1181</v>
      </c>
      <c r="B699" s="9">
        <v>7969.7000000002499</v>
      </c>
      <c r="C699" s="10">
        <v>-197.74755609855032</v>
      </c>
      <c r="D699" s="10">
        <v>-198.33682063857259</v>
      </c>
      <c r="E699" s="10">
        <v>-200.54897504863084</v>
      </c>
    </row>
    <row r="700" spans="1:5" ht="15.75" x14ac:dyDescent="0.25">
      <c r="A700" s="13" t="s">
        <v>1181</v>
      </c>
      <c r="B700" s="9">
        <v>7969.8000000002503</v>
      </c>
      <c r="C700" s="10">
        <v>-201.28839656333963</v>
      </c>
      <c r="D700" s="10">
        <v>-198.18830682719306</v>
      </c>
      <c r="E700" s="10">
        <v>-198.57542961554776</v>
      </c>
    </row>
    <row r="701" spans="1:5" ht="15.75" x14ac:dyDescent="0.25">
      <c r="A701" s="13" t="s">
        <v>1181</v>
      </c>
      <c r="B701" s="9">
        <v>7969.9000000002497</v>
      </c>
      <c r="C701" s="10">
        <v>-196.62160157872137</v>
      </c>
      <c r="D701" s="10">
        <v>-200.60053441994194</v>
      </c>
      <c r="E701" s="10">
        <v>-196.98885127942037</v>
      </c>
    </row>
    <row r="702" spans="1:5" ht="15.75" x14ac:dyDescent="0.25">
      <c r="A702" s="13" t="s">
        <v>1181</v>
      </c>
      <c r="B702" s="9">
        <v>7970.0000000002501</v>
      </c>
      <c r="C702" s="10">
        <v>-197.90978899020263</v>
      </c>
      <c r="D702" s="10">
        <v>-198.34231224438244</v>
      </c>
      <c r="E702" s="10">
        <v>-197.91808747745753</v>
      </c>
    </row>
    <row r="703" spans="1:5" ht="15.75" x14ac:dyDescent="0.25">
      <c r="A703" s="13" t="s">
        <v>1181</v>
      </c>
      <c r="B703" s="9">
        <v>7970.1000000002596</v>
      </c>
      <c r="C703" s="10">
        <v>-198.94606821711218</v>
      </c>
      <c r="D703" s="10">
        <v>-198.14597274898424</v>
      </c>
      <c r="E703" s="10">
        <v>-198.9142717733539</v>
      </c>
    </row>
    <row r="704" spans="1:5" ht="15.75" x14ac:dyDescent="0.25">
      <c r="A704" s="13" t="s">
        <v>1181</v>
      </c>
      <c r="B704" s="9">
        <v>7970.2000000002599</v>
      </c>
      <c r="C704" s="10">
        <v>-200.19220022245284</v>
      </c>
      <c r="D704" s="10">
        <v>-199.8788226964829</v>
      </c>
      <c r="E704" s="10">
        <v>-198.5065658740578</v>
      </c>
    </row>
    <row r="705" spans="1:5" ht="15.75" x14ac:dyDescent="0.25">
      <c r="A705" s="13" t="s">
        <v>1181</v>
      </c>
      <c r="B705" s="9">
        <v>7970.3000000002603</v>
      </c>
      <c r="C705" s="10">
        <v>-196.94560402209473</v>
      </c>
      <c r="D705" s="10">
        <v>-197.70798843804289</v>
      </c>
      <c r="E705" s="10">
        <v>-197.35681072667489</v>
      </c>
    </row>
    <row r="706" spans="1:5" ht="15.75" x14ac:dyDescent="0.25">
      <c r="A706" s="13" t="s">
        <v>1181</v>
      </c>
      <c r="B706" s="9">
        <v>7970.4000000002598</v>
      </c>
      <c r="C706" s="10">
        <v>-197.87610932984833</v>
      </c>
      <c r="D706" s="10">
        <v>-200.30782138082074</v>
      </c>
      <c r="E706" s="10">
        <v>-196.60731668367913</v>
      </c>
    </row>
    <row r="707" spans="1:5" ht="15.75" x14ac:dyDescent="0.25">
      <c r="A707" s="13" t="s">
        <v>1181</v>
      </c>
      <c r="B707" s="9">
        <v>7970.5000000002601</v>
      </c>
      <c r="C707" s="10">
        <v>-197.77507068720516</v>
      </c>
      <c r="D707" s="10">
        <v>-198.80568230092848</v>
      </c>
      <c r="E707" s="10">
        <v>-198.54934290762372</v>
      </c>
    </row>
    <row r="708" spans="1:5" ht="15.75" x14ac:dyDescent="0.25">
      <c r="A708" s="13" t="s">
        <v>1181</v>
      </c>
      <c r="B708" s="9">
        <v>7970.6000000002596</v>
      </c>
      <c r="C708" s="10">
        <v>-198.63994177480535</v>
      </c>
      <c r="D708" s="10">
        <v>-199.2284990472069</v>
      </c>
      <c r="E708" s="10">
        <v>-199.48228723117367</v>
      </c>
    </row>
    <row r="709" spans="1:5" ht="15.75" x14ac:dyDescent="0.25">
      <c r="A709" s="13" t="s">
        <v>1181</v>
      </c>
      <c r="B709" s="9">
        <v>7970.7000000002599</v>
      </c>
      <c r="C709" s="10">
        <v>-199.23683143439055</v>
      </c>
      <c r="D709" s="10">
        <v>-198.28379927756185</v>
      </c>
      <c r="E709" s="10">
        <v>-199.1656650467597</v>
      </c>
    </row>
    <row r="710" spans="1:5" ht="15.75" x14ac:dyDescent="0.25">
      <c r="A710" s="13" t="s">
        <v>1181</v>
      </c>
      <c r="B710" s="9">
        <v>7970.8000000002603</v>
      </c>
      <c r="C710" s="10">
        <v>-195.45098453971622</v>
      </c>
      <c r="D710" s="10">
        <v>-200.19692351803371</v>
      </c>
      <c r="E710" s="10">
        <v>-198.83503192903092</v>
      </c>
    </row>
    <row r="711" spans="1:5" ht="15.75" x14ac:dyDescent="0.25">
      <c r="A711" s="13" t="s">
        <v>1181</v>
      </c>
      <c r="B711" s="9">
        <v>7970.9000000002598</v>
      </c>
      <c r="C711" s="10">
        <v>-198.75921931954113</v>
      </c>
      <c r="D711" s="10">
        <v>-198.40603343912073</v>
      </c>
      <c r="E711" s="10">
        <v>-200.09372620716729</v>
      </c>
    </row>
    <row r="712" spans="1:5" ht="15.75" x14ac:dyDescent="0.25">
      <c r="A712" s="13" t="s">
        <v>1181</v>
      </c>
      <c r="B712" s="9">
        <v>7971.0000000002601</v>
      </c>
      <c r="C712" s="10">
        <v>-198.00688308711602</v>
      </c>
      <c r="D712" s="10">
        <v>-197.65374391152213</v>
      </c>
      <c r="E712" s="10">
        <v>-198.05867749384254</v>
      </c>
    </row>
    <row r="713" spans="1:5" ht="15.75" x14ac:dyDescent="0.25">
      <c r="A713" s="13" t="s">
        <v>1181</v>
      </c>
      <c r="B713" s="9">
        <v>7971.1000000002596</v>
      </c>
      <c r="C713" s="10">
        <v>-197.27107587219939</v>
      </c>
      <c r="D713" s="10">
        <v>-199.03671757666297</v>
      </c>
      <c r="E713" s="10">
        <v>-197.83891338001237</v>
      </c>
    </row>
    <row r="714" spans="1:5" ht="15.75" x14ac:dyDescent="0.25">
      <c r="A714" s="13" t="s">
        <v>1181</v>
      </c>
      <c r="B714" s="9">
        <v>7971.2000000002599</v>
      </c>
      <c r="C714" s="10">
        <v>-200.27504651725752</v>
      </c>
      <c r="D714" s="10">
        <v>-196.86318685747284</v>
      </c>
      <c r="E714" s="10">
        <v>-201.14151515289007</v>
      </c>
    </row>
    <row r="715" spans="1:5" ht="15.75" x14ac:dyDescent="0.25">
      <c r="A715" s="13" t="s">
        <v>1181</v>
      </c>
      <c r="B715" s="9">
        <v>7971.3000000002603</v>
      </c>
      <c r="C715" s="10">
        <v>-197.56772481992675</v>
      </c>
      <c r="D715" s="10">
        <v>-197.52516800489943</v>
      </c>
      <c r="E715" s="10">
        <v>-198.39817339857095</v>
      </c>
    </row>
    <row r="716" spans="1:5" ht="15.75" x14ac:dyDescent="0.25">
      <c r="A716" s="13" t="s">
        <v>1181</v>
      </c>
      <c r="B716" s="9">
        <v>7971.4000000002598</v>
      </c>
      <c r="C716" s="10">
        <v>-199.21753819513449</v>
      </c>
      <c r="D716" s="10">
        <v>-198.64929959391347</v>
      </c>
      <c r="E716" s="10">
        <v>-197.84313804889715</v>
      </c>
    </row>
    <row r="717" spans="1:5" ht="15.75" x14ac:dyDescent="0.25">
      <c r="A717" s="13" t="s">
        <v>1181</v>
      </c>
      <c r="B717" s="9">
        <v>7971.5000000002601</v>
      </c>
      <c r="C717" s="10">
        <v>-199.43335101373211</v>
      </c>
      <c r="D717" s="10">
        <v>-199.58025299068862</v>
      </c>
      <c r="E717" s="10">
        <v>-198.99368046009135</v>
      </c>
    </row>
    <row r="718" spans="1:5" ht="15.75" x14ac:dyDescent="0.25">
      <c r="A718" s="13" t="s">
        <v>1181</v>
      </c>
      <c r="B718" s="9">
        <v>7971.6000000002596</v>
      </c>
      <c r="C718" s="10">
        <v>-199.97648898931973</v>
      </c>
      <c r="D718" s="10">
        <v>-196.35948801757351</v>
      </c>
      <c r="E718" s="10">
        <v>-197.9993943175692</v>
      </c>
    </row>
    <row r="719" spans="1:5" ht="15.75" x14ac:dyDescent="0.25">
      <c r="A719" s="13" t="s">
        <v>1181</v>
      </c>
      <c r="B719" s="9">
        <v>7971.7000000002599</v>
      </c>
      <c r="C719" s="10">
        <v>-199.26164649679444</v>
      </c>
      <c r="D719" s="10">
        <v>-197.76406030512908</v>
      </c>
      <c r="E719" s="10">
        <v>-198.56789011555693</v>
      </c>
    </row>
    <row r="720" spans="1:5" ht="15.75" x14ac:dyDescent="0.25">
      <c r="A720" s="13" t="s">
        <v>1181</v>
      </c>
      <c r="B720" s="9">
        <v>7971.8000000002603</v>
      </c>
      <c r="C720" s="10">
        <v>-198.18605396715719</v>
      </c>
      <c r="D720" s="10">
        <v>-198.48753506855391</v>
      </c>
      <c r="E720" s="10">
        <v>-198.85723265449496</v>
      </c>
    </row>
    <row r="721" spans="1:5" ht="15.75" x14ac:dyDescent="0.25">
      <c r="A721" s="13" t="s">
        <v>1181</v>
      </c>
      <c r="B721" s="9">
        <v>7971.9000000002598</v>
      </c>
      <c r="C721" s="10">
        <v>-197.56472015211804</v>
      </c>
      <c r="D721" s="10">
        <v>-198.20956015465356</v>
      </c>
      <c r="E721" s="10">
        <v>-198.53998139889856</v>
      </c>
    </row>
    <row r="722" spans="1:5" ht="15.75" x14ac:dyDescent="0.25">
      <c r="A722" s="13" t="s">
        <v>1181</v>
      </c>
      <c r="B722" s="9">
        <v>7972.0000000002601</v>
      </c>
      <c r="C722" s="10">
        <v>-199.19958724788754</v>
      </c>
      <c r="D722" s="10">
        <v>-198.69339089096175</v>
      </c>
      <c r="E722" s="10">
        <v>-199.30742891248914</v>
      </c>
    </row>
    <row r="723" spans="1:5" ht="15.75" x14ac:dyDescent="0.25">
      <c r="A723" s="13" t="s">
        <v>1181</v>
      </c>
      <c r="B723" s="9">
        <v>7972.1000000002596</v>
      </c>
      <c r="C723" s="10">
        <v>-197.57881387896765</v>
      </c>
      <c r="D723" s="10">
        <v>-198.33510927145392</v>
      </c>
      <c r="E723" s="10">
        <v>-198.09308625746544</v>
      </c>
    </row>
    <row r="724" spans="1:5" ht="15.75" x14ac:dyDescent="0.25">
      <c r="A724" s="13" t="s">
        <v>1181</v>
      </c>
      <c r="B724" s="9">
        <v>7972.2000000002599</v>
      </c>
      <c r="C724" s="10">
        <v>-199.93237335098212</v>
      </c>
      <c r="D724" s="10">
        <v>-198.83621364959257</v>
      </c>
      <c r="E724" s="10">
        <v>-196.68482715603284</v>
      </c>
    </row>
    <row r="725" spans="1:5" ht="15.75" x14ac:dyDescent="0.25">
      <c r="A725" s="13" t="s">
        <v>1181</v>
      </c>
      <c r="B725" s="9">
        <v>7972.3000000002603</v>
      </c>
      <c r="C725" s="10">
        <v>-199.67231303050121</v>
      </c>
      <c r="D725" s="10">
        <v>-198.5025204669565</v>
      </c>
      <c r="E725" s="10">
        <v>-198.6440229735216</v>
      </c>
    </row>
    <row r="726" spans="1:5" ht="15.75" x14ac:dyDescent="0.25">
      <c r="A726" s="13" t="s">
        <v>1181</v>
      </c>
      <c r="B726" s="9">
        <v>7972.4000000002598</v>
      </c>
      <c r="C726" s="10">
        <v>-198.25454779238541</v>
      </c>
      <c r="D726" s="10">
        <v>-197.75208868918102</v>
      </c>
      <c r="E726" s="10">
        <v>-197.24749508612172</v>
      </c>
    </row>
    <row r="727" spans="1:5" ht="15.75" x14ac:dyDescent="0.25">
      <c r="A727" s="13" t="s">
        <v>1181</v>
      </c>
      <c r="B727" s="9">
        <v>7972.5000000002601</v>
      </c>
      <c r="C727" s="10">
        <v>-199.13838890157183</v>
      </c>
      <c r="D727" s="10">
        <v>-197.48307859856993</v>
      </c>
      <c r="E727" s="10">
        <v>-198.30355373512384</v>
      </c>
    </row>
    <row r="728" spans="1:5" ht="15.75" x14ac:dyDescent="0.25">
      <c r="A728" s="13" t="s">
        <v>1181</v>
      </c>
      <c r="B728" s="9">
        <v>7972.6000000002596</v>
      </c>
      <c r="C728" s="10">
        <v>-196.83535072371541</v>
      </c>
      <c r="D728" s="10">
        <v>-197.26471217267346</v>
      </c>
      <c r="E728" s="10">
        <v>-196.69037265051068</v>
      </c>
    </row>
    <row r="729" spans="1:5" ht="15.75" x14ac:dyDescent="0.25">
      <c r="A729" s="13" t="s">
        <v>1181</v>
      </c>
      <c r="B729" s="9">
        <v>7972.7000000002599</v>
      </c>
      <c r="C729" s="10">
        <v>-197.16286990137039</v>
      </c>
      <c r="D729" s="10">
        <v>-199.98948182510557</v>
      </c>
      <c r="E729" s="10">
        <v>-198.49226752196171</v>
      </c>
    </row>
    <row r="730" spans="1:5" ht="15.75" x14ac:dyDescent="0.25">
      <c r="A730" s="13" t="s">
        <v>1181</v>
      </c>
      <c r="B730" s="9">
        <v>7972.8000000002603</v>
      </c>
      <c r="C730" s="10">
        <v>-200.08109651003062</v>
      </c>
      <c r="D730" s="10">
        <v>-197.65533103294632</v>
      </c>
      <c r="E730" s="10">
        <v>-199.25561548357771</v>
      </c>
    </row>
    <row r="731" spans="1:5" ht="15.75" x14ac:dyDescent="0.25">
      <c r="A731" s="13" t="s">
        <v>1181</v>
      </c>
      <c r="B731" s="9">
        <v>7972.9000000002698</v>
      </c>
      <c r="C731" s="10">
        <v>-197.78152061207155</v>
      </c>
      <c r="D731" s="10">
        <v>-196.96501729684874</v>
      </c>
      <c r="E731" s="10">
        <v>-198.46645948012835</v>
      </c>
    </row>
    <row r="732" spans="1:5" ht="15.75" x14ac:dyDescent="0.25">
      <c r="A732" s="13" t="s">
        <v>1181</v>
      </c>
      <c r="B732" s="9">
        <v>7973.0000000002701</v>
      </c>
      <c r="C732" s="10">
        <v>-199.75469940721919</v>
      </c>
      <c r="D732" s="10">
        <v>-198.61543078912774</v>
      </c>
      <c r="E732" s="10">
        <v>-198.83377048405609</v>
      </c>
    </row>
    <row r="733" spans="1:5" ht="15.75" x14ac:dyDescent="0.25">
      <c r="A733" s="13" t="s">
        <v>1181</v>
      </c>
      <c r="B733" s="9">
        <v>7973.1000000002696</v>
      </c>
      <c r="C733" s="10">
        <v>-200.36782250514872</v>
      </c>
      <c r="D733" s="10">
        <v>-199.47815799980381</v>
      </c>
      <c r="E733" s="10">
        <v>-198.81677623644882</v>
      </c>
    </row>
    <row r="734" spans="1:5" ht="15.75" x14ac:dyDescent="0.25">
      <c r="A734" s="13" t="s">
        <v>1181</v>
      </c>
      <c r="B734" s="9">
        <v>7973.2000000002699</v>
      </c>
      <c r="C734" s="10">
        <v>-197.10682992530789</v>
      </c>
      <c r="D734" s="10">
        <v>-199.25709573928211</v>
      </c>
      <c r="E734" s="10">
        <v>-199.32401159116304</v>
      </c>
    </row>
    <row r="735" spans="1:5" ht="15.75" x14ac:dyDescent="0.25">
      <c r="A735" s="13" t="s">
        <v>1181</v>
      </c>
      <c r="B735" s="9">
        <v>7973.3000000002703</v>
      </c>
      <c r="C735" s="10">
        <v>-199.62132110965868</v>
      </c>
      <c r="D735" s="10">
        <v>-198.0333665945798</v>
      </c>
      <c r="E735" s="10">
        <v>-199.14950734636207</v>
      </c>
    </row>
    <row r="736" spans="1:5" ht="15.75" x14ac:dyDescent="0.25">
      <c r="A736" s="13" t="s">
        <v>1181</v>
      </c>
      <c r="B736" s="9">
        <v>7973.4000000002698</v>
      </c>
      <c r="C736" s="10">
        <v>-198.94772215924456</v>
      </c>
      <c r="D736" s="10">
        <v>-199.9353664907504</v>
      </c>
      <c r="E736" s="10">
        <v>-198.78511856646662</v>
      </c>
    </row>
    <row r="737" spans="1:5" ht="15.75" x14ac:dyDescent="0.25">
      <c r="A737" s="13" t="s">
        <v>1181</v>
      </c>
      <c r="B737" s="9">
        <v>7973.5000000002701</v>
      </c>
      <c r="C737" s="10">
        <v>-198.51250054343944</v>
      </c>
      <c r="D737" s="10">
        <v>-198.2070801293379</v>
      </c>
      <c r="E737" s="10">
        <v>-200.46675200866659</v>
      </c>
    </row>
    <row r="738" spans="1:5" ht="15.75" x14ac:dyDescent="0.25">
      <c r="A738" s="13" t="s">
        <v>1181</v>
      </c>
      <c r="B738" s="9">
        <v>7973.6000000002696</v>
      </c>
      <c r="C738" s="10">
        <v>-199.16152495412373</v>
      </c>
      <c r="D738" s="10">
        <v>-198.10041846440785</v>
      </c>
      <c r="E738" s="10">
        <v>-198.23705784853564</v>
      </c>
    </row>
    <row r="739" spans="1:5" ht="15.75" x14ac:dyDescent="0.25">
      <c r="A739" s="13" t="s">
        <v>1181</v>
      </c>
      <c r="B739" s="9">
        <v>7973.7000000002699</v>
      </c>
      <c r="C739" s="10">
        <v>-199.01708585951883</v>
      </c>
      <c r="D739" s="10">
        <v>-197.88855901386819</v>
      </c>
      <c r="E739" s="10">
        <v>-197.60022652615277</v>
      </c>
    </row>
    <row r="740" spans="1:5" ht="15.75" x14ac:dyDescent="0.25">
      <c r="A740" s="13" t="s">
        <v>1181</v>
      </c>
      <c r="B740" s="9">
        <v>7973.8000000002703</v>
      </c>
      <c r="C740" s="10">
        <v>-197.78127939436041</v>
      </c>
      <c r="D740" s="10">
        <v>-196.79676925343566</v>
      </c>
      <c r="E740" s="10">
        <v>-198.73399929283781</v>
      </c>
    </row>
    <row r="741" spans="1:5" ht="15.75" x14ac:dyDescent="0.25">
      <c r="A741" s="13" t="s">
        <v>1181</v>
      </c>
      <c r="B741" s="9">
        <v>7973.9000000002698</v>
      </c>
      <c r="C741" s="10">
        <v>-197.61234322006212</v>
      </c>
      <c r="D741" s="10">
        <v>-198.54900095777512</v>
      </c>
      <c r="E741" s="10">
        <v>-199.6007005999127</v>
      </c>
    </row>
    <row r="742" spans="1:5" ht="15.75" x14ac:dyDescent="0.25">
      <c r="A742" s="13" t="s">
        <v>1181</v>
      </c>
      <c r="B742" s="9">
        <v>7974.0000000002701</v>
      </c>
      <c r="C742" s="10">
        <v>-196.31004815218768</v>
      </c>
      <c r="D742" s="10">
        <v>-198.0087868380414</v>
      </c>
      <c r="E742" s="10">
        <v>-199.66974287621784</v>
      </c>
    </row>
    <row r="743" spans="1:5" ht="15.75" x14ac:dyDescent="0.25">
      <c r="A743" s="13" t="s">
        <v>1181</v>
      </c>
      <c r="B743" s="9">
        <v>7974.1000000002696</v>
      </c>
      <c r="C743" s="10">
        <v>-197.52995117544691</v>
      </c>
      <c r="D743" s="10">
        <v>-199.61664143815597</v>
      </c>
      <c r="E743" s="10">
        <v>-199.17386860290532</v>
      </c>
    </row>
    <row r="744" spans="1:5" ht="15.75" x14ac:dyDescent="0.25">
      <c r="A744" s="13" t="s">
        <v>1181</v>
      </c>
      <c r="B744" s="9">
        <v>7974.2000000002699</v>
      </c>
      <c r="C744" s="10">
        <v>-103.91836416932733</v>
      </c>
      <c r="D744" s="10">
        <v>-198.21983841501086</v>
      </c>
      <c r="E744" s="10">
        <v>-200.10790559531412</v>
      </c>
    </row>
    <row r="745" spans="1:5" ht="15.75" x14ac:dyDescent="0.25">
      <c r="A745" s="13" t="s">
        <v>1181</v>
      </c>
      <c r="B745" s="9">
        <v>7974.3000000002703</v>
      </c>
      <c r="C745" s="10">
        <v>-103.64346325747857</v>
      </c>
      <c r="D745" s="10">
        <v>-199.63650623034306</v>
      </c>
      <c r="E745" s="10">
        <v>-198.0350130360944</v>
      </c>
    </row>
    <row r="746" spans="1:5" ht="15.75" x14ac:dyDescent="0.25">
      <c r="A746" s="13" t="s">
        <v>1181</v>
      </c>
      <c r="B746" s="9">
        <v>7974.4000000002698</v>
      </c>
      <c r="C746" s="10">
        <v>-103.56728425560271</v>
      </c>
      <c r="D746" s="10">
        <v>-198.11132434441996</v>
      </c>
      <c r="E746" s="10">
        <v>-198.52599953251735</v>
      </c>
    </row>
    <row r="747" spans="1:5" ht="15.75" x14ac:dyDescent="0.25">
      <c r="A747" s="13" t="s">
        <v>1181</v>
      </c>
      <c r="B747" s="9">
        <v>7974.5000000002701</v>
      </c>
      <c r="C747" s="10">
        <v>-102.94872725211286</v>
      </c>
      <c r="D747" s="10">
        <v>-199.89146572760433</v>
      </c>
      <c r="E747" s="10">
        <v>-198.23377404514704</v>
      </c>
    </row>
    <row r="748" spans="1:5" ht="15.75" x14ac:dyDescent="0.25">
      <c r="A748" s="13" t="s">
        <v>1181</v>
      </c>
      <c r="B748" s="9">
        <v>7974.6000000002696</v>
      </c>
      <c r="C748" s="10">
        <v>-101.99196034773931</v>
      </c>
      <c r="D748" s="10">
        <v>-198.67473807450918</v>
      </c>
      <c r="E748" s="10">
        <v>-198.3459065161006</v>
      </c>
    </row>
    <row r="749" spans="1:5" ht="15.75" x14ac:dyDescent="0.25">
      <c r="A749" s="13" t="s">
        <v>1181</v>
      </c>
      <c r="B749" s="9">
        <v>7974.7000000002699</v>
      </c>
      <c r="C749" s="10">
        <v>-103.04277427280044</v>
      </c>
      <c r="D749" s="10">
        <v>-198.38078490579173</v>
      </c>
      <c r="E749" s="10">
        <v>-198.31462381061542</v>
      </c>
    </row>
    <row r="750" spans="1:5" ht="15.75" x14ac:dyDescent="0.25">
      <c r="A750" s="13" t="s">
        <v>1181</v>
      </c>
      <c r="B750" s="9">
        <v>7974.8000000002703</v>
      </c>
      <c r="C750" s="10">
        <v>-104.04399617534128</v>
      </c>
      <c r="D750" s="10">
        <v>-199.35522127778091</v>
      </c>
      <c r="E750" s="10">
        <v>-199.50935645558116</v>
      </c>
    </row>
    <row r="751" spans="1:5" ht="15.75" x14ac:dyDescent="0.25">
      <c r="A751" s="13" t="s">
        <v>1181</v>
      </c>
      <c r="B751" s="9">
        <v>7974.9000000002698</v>
      </c>
      <c r="C751" s="10">
        <v>-198.30439675529323</v>
      </c>
      <c r="D751" s="10">
        <v>-197.23835338829122</v>
      </c>
      <c r="E751" s="10">
        <v>-198.19532437959873</v>
      </c>
    </row>
    <row r="752" spans="1:5" ht="15.75" x14ac:dyDescent="0.25">
      <c r="A752" s="13" t="s">
        <v>1181</v>
      </c>
      <c r="B752" s="9">
        <v>7975.0000000002701</v>
      </c>
      <c r="C752" s="10">
        <v>-197.10418337926012</v>
      </c>
      <c r="D752" s="10">
        <v>-198.85552356307502</v>
      </c>
      <c r="E752" s="10">
        <v>-199.05667678941853</v>
      </c>
    </row>
    <row r="753" spans="1:5" ht="15.75" x14ac:dyDescent="0.25">
      <c r="A753" s="13" t="s">
        <v>1181</v>
      </c>
      <c r="B753" s="9">
        <v>7975.1000000002696</v>
      </c>
      <c r="C753" s="10">
        <v>-199.11034424620851</v>
      </c>
      <c r="D753" s="10">
        <v>-197.99156364279332</v>
      </c>
      <c r="E753" s="10">
        <v>-198.59808285265123</v>
      </c>
    </row>
    <row r="754" spans="1:5" ht="15.75" x14ac:dyDescent="0.25">
      <c r="A754" s="13" t="s">
        <v>1181</v>
      </c>
      <c r="B754" s="9">
        <v>7975.2000000002699</v>
      </c>
      <c r="C754" s="10">
        <v>-197.8225744541499</v>
      </c>
      <c r="D754" s="10">
        <v>-197.44255145723463</v>
      </c>
      <c r="E754" s="10">
        <v>-197.85536431690824</v>
      </c>
    </row>
    <row r="755" spans="1:5" ht="15.75" x14ac:dyDescent="0.25">
      <c r="A755" s="13" t="s">
        <v>1181</v>
      </c>
      <c r="B755" s="9">
        <v>7975.3000000002703</v>
      </c>
      <c r="C755" s="10">
        <v>-199.23761257225107</v>
      </c>
      <c r="D755" s="10">
        <v>-200.04058287459398</v>
      </c>
      <c r="E755" s="10">
        <v>-200.1996484773812</v>
      </c>
    </row>
    <row r="756" spans="1:5" ht="15.75" x14ac:dyDescent="0.25">
      <c r="A756" s="13" t="s">
        <v>1181</v>
      </c>
      <c r="B756" s="9">
        <v>7975.4000000002698</v>
      </c>
      <c r="C756" s="10">
        <v>-197.91335144596565</v>
      </c>
      <c r="D756" s="10">
        <v>-200.05276383299645</v>
      </c>
      <c r="E756" s="10">
        <v>-197.50676490074844</v>
      </c>
    </row>
    <row r="757" spans="1:5" ht="15.75" x14ac:dyDescent="0.25">
      <c r="A757" s="13" t="s">
        <v>1181</v>
      </c>
      <c r="B757" s="9">
        <v>7975.5000000002701</v>
      </c>
      <c r="C757" s="10">
        <v>-197.77767760621782</v>
      </c>
      <c r="D757" s="10">
        <v>-200.98934866841012</v>
      </c>
      <c r="E757" s="10">
        <v>-198.74295706488155</v>
      </c>
    </row>
    <row r="758" spans="1:5" ht="15.75" x14ac:dyDescent="0.25">
      <c r="A758" s="13" t="s">
        <v>1181</v>
      </c>
      <c r="B758" s="9">
        <v>7975.6000000002796</v>
      </c>
      <c r="C758" s="10">
        <v>-199.00114071896022</v>
      </c>
      <c r="D758" s="10">
        <v>-199.29179222058255</v>
      </c>
      <c r="E758" s="10">
        <v>-197.7509804427068</v>
      </c>
    </row>
    <row r="759" spans="1:5" ht="15.75" x14ac:dyDescent="0.25">
      <c r="A759" s="13" t="s">
        <v>1181</v>
      </c>
      <c r="B759" s="9">
        <v>7975.7000000002799</v>
      </c>
      <c r="C759" s="10">
        <v>-199.7477519487494</v>
      </c>
      <c r="D759" s="10">
        <v>-196.86501516553952</v>
      </c>
      <c r="E759" s="10">
        <v>-197.37445750927739</v>
      </c>
    </row>
    <row r="760" spans="1:5" ht="15.75" x14ac:dyDescent="0.25">
      <c r="A760" s="13" t="s">
        <v>1181</v>
      </c>
      <c r="B760" s="9">
        <v>7975.8000000002803</v>
      </c>
      <c r="C760" s="10">
        <v>-198.07310341237175</v>
      </c>
      <c r="D760" s="10">
        <v>-198.73319492303446</v>
      </c>
      <c r="E760" s="10">
        <v>-199.05195253975691</v>
      </c>
    </row>
    <row r="761" spans="1:5" ht="15.75" x14ac:dyDescent="0.25">
      <c r="A761" s="13" t="s">
        <v>1181</v>
      </c>
      <c r="B761" s="9">
        <v>7975.9000000002798</v>
      </c>
      <c r="C761" s="10">
        <v>-197.16640057552652</v>
      </c>
      <c r="D761" s="10">
        <v>-198.42413213227027</v>
      </c>
      <c r="E761" s="10">
        <v>-198.04420617146579</v>
      </c>
    </row>
    <row r="762" spans="1:5" ht="15.75" x14ac:dyDescent="0.25">
      <c r="A762" s="13" t="s">
        <v>1181</v>
      </c>
      <c r="B762" s="9">
        <v>7976.0000000002801</v>
      </c>
      <c r="C762" s="10">
        <v>-199.63626336590943</v>
      </c>
      <c r="D762" s="10">
        <v>-198.85590028603741</v>
      </c>
      <c r="E762" s="10">
        <v>-197.16047976348946</v>
      </c>
    </row>
    <row r="763" spans="1:5" ht="15.75" x14ac:dyDescent="0.25">
      <c r="A763" s="13" t="s">
        <v>1181</v>
      </c>
      <c r="B763" s="9">
        <v>7976.1000000002796</v>
      </c>
      <c r="C763" s="10">
        <v>-196.06079903230577</v>
      </c>
      <c r="D763" s="10">
        <v>-198.08413722441668</v>
      </c>
      <c r="E763" s="10">
        <v>-104.46789326321087</v>
      </c>
    </row>
    <row r="764" spans="1:5" ht="15.75" x14ac:dyDescent="0.25">
      <c r="A764" s="13" t="s">
        <v>1181</v>
      </c>
      <c r="B764" s="9">
        <v>7976.2000000002799</v>
      </c>
      <c r="C764" s="10">
        <v>-199.83180676014254</v>
      </c>
      <c r="D764" s="10">
        <v>-199.03152538753318</v>
      </c>
      <c r="E764" s="10">
        <v>-105.34214806216565</v>
      </c>
    </row>
    <row r="765" spans="1:5" ht="15.75" x14ac:dyDescent="0.25">
      <c r="A765" s="13" t="s">
        <v>1181</v>
      </c>
      <c r="B765" s="9">
        <v>7976.3000000002803</v>
      </c>
      <c r="C765" s="10">
        <v>-198.74892863675277</v>
      </c>
      <c r="D765" s="10">
        <v>-198.79944011145128</v>
      </c>
      <c r="E765" s="10">
        <v>-104.90948269375107</v>
      </c>
    </row>
    <row r="766" spans="1:5" ht="15.75" x14ac:dyDescent="0.25">
      <c r="A766" s="13" t="s">
        <v>1181</v>
      </c>
      <c r="B766" s="9">
        <v>7976.4000000002798</v>
      </c>
      <c r="C766" s="10">
        <v>-198.95940833935293</v>
      </c>
      <c r="D766" s="10">
        <v>-197.67327381787368</v>
      </c>
      <c r="E766" s="10">
        <v>-104.15985335138132</v>
      </c>
    </row>
    <row r="767" spans="1:5" ht="15.75" x14ac:dyDescent="0.25">
      <c r="A767" s="13" t="s">
        <v>1181</v>
      </c>
      <c r="B767" s="9">
        <v>7976.5000000002801</v>
      </c>
      <c r="C767" s="10">
        <v>-199.19489398194921</v>
      </c>
      <c r="D767" s="10">
        <v>-199.99673708280301</v>
      </c>
      <c r="E767" s="10">
        <v>-102.75405332567829</v>
      </c>
    </row>
    <row r="768" spans="1:5" ht="15.75" x14ac:dyDescent="0.25">
      <c r="A768" s="13" t="s">
        <v>1181</v>
      </c>
      <c r="B768" s="9">
        <v>7976.6000000002796</v>
      </c>
      <c r="C768" s="10">
        <v>-201.0201147260361</v>
      </c>
      <c r="D768" s="10">
        <v>-196.54638963528396</v>
      </c>
      <c r="E768" s="10">
        <v>-104.15022981671098</v>
      </c>
    </row>
    <row r="769" spans="1:5" ht="15.75" x14ac:dyDescent="0.25">
      <c r="A769" s="13" t="s">
        <v>1181</v>
      </c>
      <c r="B769" s="9">
        <v>7976.7000000002799</v>
      </c>
      <c r="C769" s="10">
        <v>-198.2827565857107</v>
      </c>
      <c r="D769" s="10">
        <v>-199.41358387336376</v>
      </c>
      <c r="E769" s="10">
        <v>-105.02707030049729</v>
      </c>
    </row>
    <row r="770" spans="1:5" ht="15.75" x14ac:dyDescent="0.25">
      <c r="A770" s="13" t="s">
        <v>1181</v>
      </c>
      <c r="B770" s="9">
        <v>7976.8000000002803</v>
      </c>
      <c r="C770" s="10">
        <v>-200.14942820817524</v>
      </c>
      <c r="D770" s="10">
        <v>-198.09059666001366</v>
      </c>
      <c r="E770" s="10">
        <v>-102.95972042978835</v>
      </c>
    </row>
    <row r="771" spans="1:5" ht="15.75" x14ac:dyDescent="0.25">
      <c r="A771" s="13" t="s">
        <v>1181</v>
      </c>
      <c r="B771" s="9">
        <v>7976.9000000002798</v>
      </c>
      <c r="C771" s="10">
        <v>-196.79971231885753</v>
      </c>
      <c r="D771" s="10">
        <v>-199.73836073781794</v>
      </c>
      <c r="E771" s="10">
        <v>-104.2971459761589</v>
      </c>
    </row>
    <row r="772" spans="1:5" ht="15.75" x14ac:dyDescent="0.25">
      <c r="A772" s="13" t="s">
        <v>1181</v>
      </c>
      <c r="B772" s="9">
        <v>7977.0000000002801</v>
      </c>
      <c r="C772" s="10">
        <v>-197.54308903986191</v>
      </c>
      <c r="D772" s="10">
        <v>-196.56854674761399</v>
      </c>
      <c r="E772" s="10">
        <v>-104.88584628392181</v>
      </c>
    </row>
    <row r="773" spans="1:5" ht="15.75" x14ac:dyDescent="0.25">
      <c r="A773" s="13" t="s">
        <v>1181</v>
      </c>
      <c r="B773" s="9">
        <v>7977.1000000002796</v>
      </c>
      <c r="C773" s="10">
        <v>-199.26937606893907</v>
      </c>
      <c r="D773" s="10">
        <v>-197.79081947818145</v>
      </c>
      <c r="E773" s="10">
        <v>-104.37853962194635</v>
      </c>
    </row>
    <row r="774" spans="1:5" ht="15.75" x14ac:dyDescent="0.25">
      <c r="A774" s="13" t="s">
        <v>1181</v>
      </c>
      <c r="B774" s="9">
        <v>7977.2000000002799</v>
      </c>
      <c r="C774" s="10">
        <v>-199.09905832028056</v>
      </c>
      <c r="D774" s="10">
        <v>-196.17044165028935</v>
      </c>
      <c r="E774" s="10">
        <v>-102.92357530023708</v>
      </c>
    </row>
    <row r="775" spans="1:5" ht="15.75" x14ac:dyDescent="0.25">
      <c r="A775" s="13" t="s">
        <v>1181</v>
      </c>
      <c r="B775" s="9">
        <v>7977.3000000002803</v>
      </c>
      <c r="C775" s="10">
        <v>-198.45245876667337</v>
      </c>
      <c r="D775" s="10">
        <v>-197.94093150142251</v>
      </c>
      <c r="E775" s="10">
        <v>-104.01897359207075</v>
      </c>
    </row>
    <row r="776" spans="1:5" ht="15.75" x14ac:dyDescent="0.25">
      <c r="A776" s="13" t="s">
        <v>1181</v>
      </c>
      <c r="B776" s="9">
        <v>7977.4000000002798</v>
      </c>
      <c r="C776" s="10">
        <v>-199.23677891830744</v>
      </c>
      <c r="D776" s="10">
        <v>-199.03090174381967</v>
      </c>
      <c r="E776" s="10">
        <v>-102.27715899906687</v>
      </c>
    </row>
    <row r="777" spans="1:5" ht="15.75" x14ac:dyDescent="0.25">
      <c r="A777" s="13" t="s">
        <v>1181</v>
      </c>
      <c r="B777" s="9">
        <v>7977.5000000002801</v>
      </c>
      <c r="C777" s="10">
        <v>-198.25585542735328</v>
      </c>
      <c r="D777" s="10">
        <v>-199.41682703000623</v>
      </c>
      <c r="E777" s="10">
        <v>-104.21319075197718</v>
      </c>
    </row>
    <row r="778" spans="1:5" ht="15.75" x14ac:dyDescent="0.25">
      <c r="A778" s="13" t="s">
        <v>1181</v>
      </c>
      <c r="B778" s="9">
        <v>7977.6000000002796</v>
      </c>
      <c r="C778" s="10">
        <v>-198.47892294795116</v>
      </c>
      <c r="D778" s="10">
        <v>-197.04230060689483</v>
      </c>
      <c r="E778" s="10">
        <v>-102.23423709499346</v>
      </c>
    </row>
    <row r="779" spans="1:5" ht="15.75" x14ac:dyDescent="0.25">
      <c r="A779" s="13" t="s">
        <v>1181</v>
      </c>
      <c r="B779" s="9">
        <v>7977.7000000002799</v>
      </c>
      <c r="C779" s="10">
        <v>-198.49141867438541</v>
      </c>
      <c r="D779" s="10">
        <v>-197.13839021646925</v>
      </c>
      <c r="E779" s="10">
        <v>-104.10525391345325</v>
      </c>
    </row>
    <row r="780" spans="1:5" ht="15.75" x14ac:dyDescent="0.25">
      <c r="A780" s="13" t="s">
        <v>1181</v>
      </c>
      <c r="B780" s="9">
        <v>7977.8000000002803</v>
      </c>
      <c r="C780" s="10">
        <v>-200.31415995511472</v>
      </c>
      <c r="D780" s="10">
        <v>-196.99796035210929</v>
      </c>
      <c r="E780" s="10">
        <v>-103.72949413905147</v>
      </c>
    </row>
    <row r="781" spans="1:5" ht="15.75" x14ac:dyDescent="0.25">
      <c r="A781" s="13" t="s">
        <v>1181</v>
      </c>
      <c r="B781" s="9">
        <v>7977.9000000002798</v>
      </c>
      <c r="C781" s="10">
        <v>-198.41153330932241</v>
      </c>
      <c r="D781" s="10">
        <v>-199.07715717036672</v>
      </c>
      <c r="E781" s="10">
        <v>-104.11951705896166</v>
      </c>
    </row>
    <row r="782" spans="1:5" ht="15.75" x14ac:dyDescent="0.25">
      <c r="A782" s="13" t="s">
        <v>1181</v>
      </c>
      <c r="B782" s="9">
        <v>7978.0000000002801</v>
      </c>
      <c r="C782" s="10">
        <v>-198.63025809106563</v>
      </c>
      <c r="D782" s="10">
        <v>-200.18991793219661</v>
      </c>
      <c r="E782" s="10">
        <v>-102.91551108897048</v>
      </c>
    </row>
    <row r="783" spans="1:5" ht="15.75" x14ac:dyDescent="0.25">
      <c r="A783" s="13" t="s">
        <v>1181</v>
      </c>
      <c r="B783" s="9">
        <v>7978.1000000002796</v>
      </c>
      <c r="C783" s="10">
        <v>-199.23653984622271</v>
      </c>
      <c r="D783" s="10">
        <v>-197.97925677934339</v>
      </c>
      <c r="E783" s="10">
        <v>-104.47443746987005</v>
      </c>
    </row>
    <row r="784" spans="1:5" ht="15.75" x14ac:dyDescent="0.25">
      <c r="A784" s="13" t="s">
        <v>1181</v>
      </c>
      <c r="B784" s="9">
        <v>7978.2000000002799</v>
      </c>
      <c r="C784" s="10">
        <v>-197.9536071978747</v>
      </c>
      <c r="D784" s="10">
        <v>-196.41666036246406</v>
      </c>
      <c r="E784" s="10">
        <v>-197.81892687296721</v>
      </c>
    </row>
    <row r="785" spans="1:5" ht="15.75" x14ac:dyDescent="0.25">
      <c r="A785" s="13" t="s">
        <v>1181</v>
      </c>
      <c r="B785" s="9">
        <v>7978.3000000002803</v>
      </c>
      <c r="C785" s="10">
        <v>-198.52651511316799</v>
      </c>
      <c r="D785" s="10">
        <v>-199.14958963346174</v>
      </c>
      <c r="E785" s="10">
        <v>-197.86191058028649</v>
      </c>
    </row>
    <row r="786" spans="1:5" ht="15.75" x14ac:dyDescent="0.25">
      <c r="A786" s="13" t="s">
        <v>1181</v>
      </c>
      <c r="B786" s="9">
        <v>7978.4000000002898</v>
      </c>
      <c r="C786" s="10">
        <v>-200.57698897871148</v>
      </c>
      <c r="D786" s="10">
        <v>-200.06191766423746</v>
      </c>
      <c r="E786" s="10">
        <v>-199.87154178280795</v>
      </c>
    </row>
    <row r="787" spans="1:5" ht="15.75" x14ac:dyDescent="0.25">
      <c r="A787" s="13" t="s">
        <v>1181</v>
      </c>
      <c r="B787" s="9">
        <v>7978.5000000002901</v>
      </c>
      <c r="C787" s="10">
        <v>-197.3790810808573</v>
      </c>
      <c r="D787" s="10">
        <v>-198.28869678214986</v>
      </c>
      <c r="E787" s="10">
        <v>-199.37137414568213</v>
      </c>
    </row>
    <row r="788" spans="1:5" ht="15.75" x14ac:dyDescent="0.25">
      <c r="A788" s="13" t="s">
        <v>1181</v>
      </c>
      <c r="B788" s="9">
        <v>7978.6000000002896</v>
      </c>
      <c r="C788" s="10">
        <v>-197.32501384623217</v>
      </c>
      <c r="D788" s="10">
        <v>-199.40217342720851</v>
      </c>
      <c r="E788" s="10">
        <v>-198.4632005226498</v>
      </c>
    </row>
    <row r="789" spans="1:5" ht="15.75" x14ac:dyDescent="0.25">
      <c r="A789" s="13" t="s">
        <v>1181</v>
      </c>
      <c r="B789" s="9">
        <v>7978.7000000002899</v>
      </c>
      <c r="C789" s="10">
        <v>-198.18763074566215</v>
      </c>
      <c r="D789" s="10">
        <v>-199.51406816449489</v>
      </c>
      <c r="E789" s="10">
        <v>-198.50376576549147</v>
      </c>
    </row>
    <row r="790" spans="1:5" ht="15.75" x14ac:dyDescent="0.25">
      <c r="A790" s="13" t="s">
        <v>1181</v>
      </c>
      <c r="B790" s="9">
        <v>7978.8000000002903</v>
      </c>
      <c r="C790" s="10">
        <v>-199.94399937523835</v>
      </c>
      <c r="D790" s="10">
        <v>-200.02310542853624</v>
      </c>
      <c r="E790" s="10">
        <v>-201.13751008544185</v>
      </c>
    </row>
    <row r="791" spans="1:5" ht="15.75" x14ac:dyDescent="0.25">
      <c r="A791" s="13" t="s">
        <v>1181</v>
      </c>
      <c r="B791" s="9">
        <v>7978.9000000002898</v>
      </c>
      <c r="C791" s="10">
        <v>-199.1013887778073</v>
      </c>
      <c r="D791" s="10">
        <v>-199.54726573479545</v>
      </c>
      <c r="E791" s="10">
        <v>-197.93875135647414</v>
      </c>
    </row>
    <row r="792" spans="1:5" ht="15.75" x14ac:dyDescent="0.25">
      <c r="A792" s="13" t="s">
        <v>1181</v>
      </c>
      <c r="B792" s="9">
        <v>7979.0000000002901</v>
      </c>
      <c r="C792" s="10">
        <v>-197.94656157789802</v>
      </c>
      <c r="D792" s="10">
        <v>-197.0987787009874</v>
      </c>
      <c r="E792" s="10">
        <v>-200.08854013420398</v>
      </c>
    </row>
    <row r="793" spans="1:5" ht="15.75" x14ac:dyDescent="0.25">
      <c r="A793" s="13" t="s">
        <v>1181</v>
      </c>
      <c r="B793" s="9">
        <v>7979.1000000002896</v>
      </c>
      <c r="C793" s="10">
        <v>-198.61354476808216</v>
      </c>
      <c r="D793" s="10">
        <v>-198.45625927480367</v>
      </c>
      <c r="E793" s="10">
        <v>-197.43490379959627</v>
      </c>
    </row>
    <row r="794" spans="1:5" ht="15.75" x14ac:dyDescent="0.25">
      <c r="A794" s="13" t="s">
        <v>1181</v>
      </c>
      <c r="B794" s="9">
        <v>7979.2000000002899</v>
      </c>
      <c r="C794" s="10">
        <v>-198.30216541192368</v>
      </c>
      <c r="D794" s="10">
        <v>-198.55732491012012</v>
      </c>
      <c r="E794" s="10">
        <v>-198.97941287306637</v>
      </c>
    </row>
    <row r="795" spans="1:5" ht="15.75" x14ac:dyDescent="0.25">
      <c r="A795" s="13" t="s">
        <v>1181</v>
      </c>
      <c r="B795" s="9">
        <v>7979.3000000002903</v>
      </c>
      <c r="C795" s="10">
        <v>-198.57778933377574</v>
      </c>
      <c r="D795" s="10">
        <v>-196.99316143823754</v>
      </c>
      <c r="E795" s="10">
        <v>-197.85756756774768</v>
      </c>
    </row>
    <row r="796" spans="1:5" ht="15.75" x14ac:dyDescent="0.25">
      <c r="A796" s="13" t="s">
        <v>1181</v>
      </c>
      <c r="B796" s="9">
        <v>7979.4000000002898</v>
      </c>
      <c r="C796" s="10">
        <v>-199.89986693286974</v>
      </c>
      <c r="D796" s="10">
        <v>-197.45519609396857</v>
      </c>
      <c r="E796" s="10">
        <v>-199.48895688879543</v>
      </c>
    </row>
    <row r="797" spans="1:5" ht="15.75" x14ac:dyDescent="0.25">
      <c r="A797" s="13" t="s">
        <v>1181</v>
      </c>
      <c r="B797" s="9">
        <v>7979.5000000002901</v>
      </c>
      <c r="C797" s="10">
        <v>-196.21257107334839</v>
      </c>
      <c r="D797" s="10">
        <v>-198.34747738344626</v>
      </c>
      <c r="E797" s="10">
        <v>-198.40976156273163</v>
      </c>
    </row>
    <row r="798" spans="1:5" ht="15.75" x14ac:dyDescent="0.25">
      <c r="A798" s="13" t="s">
        <v>1181</v>
      </c>
      <c r="B798" s="9">
        <v>7979.6000000002896</v>
      </c>
      <c r="C798" s="10">
        <v>-199.88440552824991</v>
      </c>
      <c r="D798" s="10">
        <v>-199.08583257708619</v>
      </c>
      <c r="E798" s="10">
        <v>-198.00114091680132</v>
      </c>
    </row>
    <row r="799" spans="1:5" ht="15.75" x14ac:dyDescent="0.25">
      <c r="A799" s="13" t="s">
        <v>1181</v>
      </c>
      <c r="B799" s="9">
        <v>7979.7000000002899</v>
      </c>
      <c r="C799" s="10">
        <v>-199.07488619128608</v>
      </c>
      <c r="D799" s="10">
        <v>-198.72699826973854</v>
      </c>
      <c r="E799" s="10">
        <v>-198.5915016912723</v>
      </c>
    </row>
    <row r="800" spans="1:5" ht="15.75" x14ac:dyDescent="0.25">
      <c r="A800" s="13" t="s">
        <v>1181</v>
      </c>
      <c r="B800" s="9">
        <v>7979.8000000002903</v>
      </c>
      <c r="C800" s="10">
        <v>-198.75256792304467</v>
      </c>
      <c r="D800" s="10">
        <v>-196.90553190191144</v>
      </c>
      <c r="E800" s="10">
        <v>-199.47091888311078</v>
      </c>
    </row>
    <row r="801" spans="1:5" ht="15.75" x14ac:dyDescent="0.25">
      <c r="A801" s="13" t="s">
        <v>1181</v>
      </c>
      <c r="B801" s="9">
        <v>7979.9000000002898</v>
      </c>
      <c r="C801" s="10">
        <v>-196.98158672255454</v>
      </c>
      <c r="D801" s="10">
        <v>-198.10798735850614</v>
      </c>
      <c r="E801" s="10">
        <v>-200.30139109831538</v>
      </c>
    </row>
    <row r="802" spans="1:5" ht="15.75" x14ac:dyDescent="0.25">
      <c r="A802" s="13" t="s">
        <v>1181</v>
      </c>
      <c r="B802" s="9">
        <v>7980.0000000002901</v>
      </c>
      <c r="C802" s="10">
        <v>-197.43673328007733</v>
      </c>
      <c r="D802" s="10">
        <v>-200.23408054266446</v>
      </c>
      <c r="E802" s="10">
        <v>-197.51815299139878</v>
      </c>
    </row>
    <row r="803" spans="1:5" ht="15.75" x14ac:dyDescent="0.25">
      <c r="A803" s="13" t="s">
        <v>1181</v>
      </c>
      <c r="B803" s="9">
        <v>7980.1000000002896</v>
      </c>
      <c r="C803" s="10">
        <v>-199.36914606119947</v>
      </c>
      <c r="D803" s="10">
        <v>-199.20357048610921</v>
      </c>
      <c r="E803" s="10">
        <v>-197.1395906147111</v>
      </c>
    </row>
    <row r="804" spans="1:5" ht="15.75" x14ac:dyDescent="0.25">
      <c r="A804" s="13" t="s">
        <v>1181</v>
      </c>
      <c r="B804" s="9">
        <v>7980.2000000002899</v>
      </c>
      <c r="C804" s="10">
        <v>-198.00736437567622</v>
      </c>
      <c r="D804" s="10">
        <v>-199.27459381461222</v>
      </c>
      <c r="E804" s="10">
        <v>-198.57494041766884</v>
      </c>
    </row>
    <row r="805" spans="1:5" ht="15.75" x14ac:dyDescent="0.25">
      <c r="A805" s="13" t="s">
        <v>1181</v>
      </c>
      <c r="B805" s="9">
        <v>7980.3000000002903</v>
      </c>
      <c r="C805" s="10">
        <v>-104.09813838401575</v>
      </c>
      <c r="D805" s="10">
        <v>-199.01554152629299</v>
      </c>
      <c r="E805" s="10">
        <v>-200.6799071457805</v>
      </c>
    </row>
    <row r="806" spans="1:5" ht="15.75" x14ac:dyDescent="0.25">
      <c r="A806" s="13" t="s">
        <v>1181</v>
      </c>
      <c r="B806" s="9">
        <v>7980.4000000002898</v>
      </c>
      <c r="C806" s="10">
        <v>-103.51025163086791</v>
      </c>
      <c r="D806" s="10">
        <v>-197.00544172079705</v>
      </c>
      <c r="E806" s="10">
        <v>-200.89719755281115</v>
      </c>
    </row>
    <row r="807" spans="1:5" ht="15.75" x14ac:dyDescent="0.25">
      <c r="A807" s="13" t="s">
        <v>1181</v>
      </c>
      <c r="B807" s="9">
        <v>7980.5000000002901</v>
      </c>
      <c r="C807" s="10">
        <v>-103.44118076740489</v>
      </c>
      <c r="D807" s="10">
        <v>-199.03441811515205</v>
      </c>
      <c r="E807" s="10">
        <v>-199.51626366989339</v>
      </c>
    </row>
    <row r="808" spans="1:5" ht="15.75" x14ac:dyDescent="0.25">
      <c r="A808" s="13" t="s">
        <v>1181</v>
      </c>
      <c r="B808" s="9">
        <v>7980.6000000002896</v>
      </c>
      <c r="C808" s="10">
        <v>-104.24613354345348</v>
      </c>
      <c r="D808" s="10">
        <v>-199.06353858706558</v>
      </c>
      <c r="E808" s="10">
        <v>-200.08757038444602</v>
      </c>
    </row>
    <row r="809" spans="1:5" ht="15.75" x14ac:dyDescent="0.25">
      <c r="A809" s="13" t="s">
        <v>1181</v>
      </c>
      <c r="B809" s="9">
        <v>7980.7000000002899</v>
      </c>
      <c r="C809" s="10">
        <v>-103.34317868255991</v>
      </c>
      <c r="D809" s="10">
        <v>-201.11857640891077</v>
      </c>
      <c r="E809" s="10">
        <v>-196.98475377578072</v>
      </c>
    </row>
    <row r="810" spans="1:5" ht="15.75" x14ac:dyDescent="0.25">
      <c r="A810" s="13" t="s">
        <v>1181</v>
      </c>
      <c r="B810" s="9">
        <v>7980.8000000002903</v>
      </c>
      <c r="C810" s="10">
        <v>-103.43120002620134</v>
      </c>
      <c r="D810" s="10">
        <v>-197.43100660038672</v>
      </c>
      <c r="E810" s="10">
        <v>-197.27017304346882</v>
      </c>
    </row>
    <row r="811" spans="1:5" ht="15.75" x14ac:dyDescent="0.25">
      <c r="A811" s="13" t="s">
        <v>1181</v>
      </c>
      <c r="B811" s="9">
        <v>7980.9000000002898</v>
      </c>
      <c r="C811" s="10">
        <v>-103.11154433423079</v>
      </c>
      <c r="D811" s="10">
        <v>-199.00113202839182</v>
      </c>
      <c r="E811" s="10">
        <v>-199.22914794276824</v>
      </c>
    </row>
    <row r="812" spans="1:5" ht="15.75" x14ac:dyDescent="0.25">
      <c r="A812" s="13" t="s">
        <v>1181</v>
      </c>
      <c r="B812" s="9">
        <v>7981.0000000002901</v>
      </c>
      <c r="C812" s="10">
        <v>-199.19995760437271</v>
      </c>
      <c r="D812" s="10">
        <v>-198.28332782665683</v>
      </c>
      <c r="E812" s="10">
        <v>-199.16255917060155</v>
      </c>
    </row>
    <row r="813" spans="1:5" ht="15.75" x14ac:dyDescent="0.25">
      <c r="A813" s="13" t="s">
        <v>1181</v>
      </c>
      <c r="B813" s="9">
        <v>7981.1000000002996</v>
      </c>
      <c r="C813" s="10">
        <v>-198.62125020552745</v>
      </c>
      <c r="D813" s="10">
        <v>-197.7245690784959</v>
      </c>
      <c r="E813" s="10">
        <v>-198.50316724639032</v>
      </c>
    </row>
    <row r="814" spans="1:5" ht="15.75" x14ac:dyDescent="0.25">
      <c r="A814" s="13" t="s">
        <v>1181</v>
      </c>
      <c r="B814" s="9">
        <v>7981.2000000003</v>
      </c>
      <c r="C814" s="10">
        <v>-199.3923642365985</v>
      </c>
      <c r="D814" s="10">
        <v>-197.03224913329035</v>
      </c>
      <c r="E814" s="10">
        <v>-197.44869025575991</v>
      </c>
    </row>
    <row r="815" spans="1:5" ht="15.75" x14ac:dyDescent="0.25">
      <c r="A815" s="13" t="s">
        <v>1181</v>
      </c>
      <c r="B815" s="9">
        <v>7981.3000000003003</v>
      </c>
      <c r="C815" s="10">
        <v>-198.35438932961713</v>
      </c>
      <c r="D815" s="10">
        <v>-197.48364016615216</v>
      </c>
      <c r="E815" s="10">
        <v>-198.88324515931967</v>
      </c>
    </row>
    <row r="816" spans="1:5" ht="15.75" x14ac:dyDescent="0.25">
      <c r="A816" s="13" t="s">
        <v>1181</v>
      </c>
      <c r="B816" s="9">
        <v>7981.4000000002998</v>
      </c>
      <c r="C816" s="10">
        <v>-200.58809935960383</v>
      </c>
      <c r="D816" s="10">
        <v>-199.03263148018982</v>
      </c>
      <c r="E816" s="10">
        <v>-197.25131371495513</v>
      </c>
    </row>
    <row r="817" spans="1:5" ht="15.75" x14ac:dyDescent="0.25">
      <c r="A817" s="13" t="s">
        <v>1181</v>
      </c>
      <c r="B817" s="9">
        <v>7981.5000000003001</v>
      </c>
      <c r="C817" s="10">
        <v>-199.37051907090526</v>
      </c>
      <c r="D817" s="10">
        <v>-199.91608928113598</v>
      </c>
      <c r="E817" s="10">
        <v>-197.18026267734936</v>
      </c>
    </row>
    <row r="818" spans="1:5" ht="15.75" x14ac:dyDescent="0.25">
      <c r="A818" s="13" t="s">
        <v>1181</v>
      </c>
      <c r="B818" s="9">
        <v>7981.6000000002996</v>
      </c>
      <c r="C818" s="10">
        <v>-197.69667575325641</v>
      </c>
      <c r="D818" s="10">
        <v>-197.71164575144519</v>
      </c>
      <c r="E818" s="10">
        <v>-198.14257938271462</v>
      </c>
    </row>
    <row r="819" spans="1:5" ht="15.75" x14ac:dyDescent="0.25">
      <c r="A819" s="13" t="s">
        <v>1181</v>
      </c>
      <c r="B819" s="9">
        <v>7981.7000000003</v>
      </c>
      <c r="C819" s="10">
        <v>-197.51084084107228</v>
      </c>
      <c r="D819" s="10">
        <v>-197.87269775178822</v>
      </c>
      <c r="E819" s="10">
        <v>-196.82744779296954</v>
      </c>
    </row>
    <row r="820" spans="1:5" ht="15.75" x14ac:dyDescent="0.25">
      <c r="A820" s="13" t="s">
        <v>1181</v>
      </c>
      <c r="B820" s="9">
        <v>7981.8000000003003</v>
      </c>
      <c r="C820" s="10">
        <v>-197.93877734479116</v>
      </c>
      <c r="D820" s="10">
        <v>-199.51765106544192</v>
      </c>
      <c r="E820" s="10">
        <v>-197.81492994469303</v>
      </c>
    </row>
    <row r="821" spans="1:5" ht="15.75" x14ac:dyDescent="0.25">
      <c r="A821" s="13" t="s">
        <v>1181</v>
      </c>
      <c r="B821" s="9">
        <v>7981.9000000002998</v>
      </c>
      <c r="C821" s="10">
        <v>-199.89819502399575</v>
      </c>
      <c r="D821" s="10">
        <v>-196.21265364864732</v>
      </c>
      <c r="E821" s="10">
        <v>-196.87040566720418</v>
      </c>
    </row>
    <row r="822" spans="1:5" ht="15.75" x14ac:dyDescent="0.25">
      <c r="A822" s="13" t="s">
        <v>1181</v>
      </c>
      <c r="B822" s="9">
        <v>7982.0000000003001</v>
      </c>
      <c r="C822" s="10">
        <v>-199.69003419457448</v>
      </c>
      <c r="D822" s="10">
        <v>-197.51057097805213</v>
      </c>
      <c r="E822" s="10">
        <v>-198.70575164520884</v>
      </c>
    </row>
    <row r="823" spans="1:5" ht="15.75" x14ac:dyDescent="0.25">
      <c r="A823" s="13" t="s">
        <v>1181</v>
      </c>
      <c r="B823" s="9">
        <v>7982.1000000002996</v>
      </c>
      <c r="C823" s="10">
        <v>-199.04100390417426</v>
      </c>
      <c r="D823" s="10">
        <v>-198.43906559096055</v>
      </c>
      <c r="E823" s="10">
        <v>-200.99416511703231</v>
      </c>
    </row>
    <row r="824" spans="1:5" ht="15.75" x14ac:dyDescent="0.25">
      <c r="A824" s="13" t="s">
        <v>1181</v>
      </c>
      <c r="B824" s="9">
        <v>7982.2000000003</v>
      </c>
      <c r="C824" s="10">
        <v>-198.93425603810749</v>
      </c>
      <c r="D824" s="10">
        <v>-200.32884741376708</v>
      </c>
      <c r="E824" s="10">
        <v>-200.54440667444766</v>
      </c>
    </row>
    <row r="825" spans="1:5" ht="15.75" x14ac:dyDescent="0.25">
      <c r="A825" s="13" t="s">
        <v>1181</v>
      </c>
      <c r="B825" s="9">
        <v>7982.3000000003003</v>
      </c>
      <c r="C825" s="10">
        <v>-197.57267268017841</v>
      </c>
      <c r="D825" s="10">
        <v>-199.15434135389629</v>
      </c>
      <c r="E825" s="10">
        <v>-198.38308853615129</v>
      </c>
    </row>
    <row r="826" spans="1:5" ht="15.75" x14ac:dyDescent="0.25">
      <c r="A826" s="13" t="s">
        <v>1181</v>
      </c>
      <c r="B826" s="9">
        <v>7982.4000000002998</v>
      </c>
      <c r="C826" s="10">
        <v>-198.10068493700743</v>
      </c>
      <c r="D826" s="10">
        <v>-199.16937401728771</v>
      </c>
      <c r="E826" s="10">
        <v>-197.50389192141819</v>
      </c>
    </row>
    <row r="827" spans="1:5" ht="15.75" x14ac:dyDescent="0.25">
      <c r="A827" s="13" t="s">
        <v>1181</v>
      </c>
      <c r="B827" s="9">
        <v>7982.5000000003001</v>
      </c>
      <c r="C827" s="10">
        <v>-200.22650561138795</v>
      </c>
      <c r="D827" s="10">
        <v>-199.06612067539558</v>
      </c>
      <c r="E827" s="10">
        <v>-199.62422124539444</v>
      </c>
    </row>
    <row r="828" spans="1:5" ht="15.75" x14ac:dyDescent="0.25">
      <c r="A828" s="13" t="s">
        <v>1181</v>
      </c>
      <c r="B828" s="9">
        <v>7982.6000000002996</v>
      </c>
      <c r="C828" s="10">
        <v>-197.6274594502155</v>
      </c>
      <c r="D828" s="10">
        <v>-198.12587419353611</v>
      </c>
      <c r="E828" s="10">
        <v>-199.60300143656499</v>
      </c>
    </row>
    <row r="829" spans="1:5" ht="15.75" x14ac:dyDescent="0.25">
      <c r="A829" s="13" t="s">
        <v>1181</v>
      </c>
      <c r="B829" s="9">
        <v>7982.7000000003</v>
      </c>
      <c r="C829" s="10">
        <v>-197.2739621250868</v>
      </c>
      <c r="D829" s="10">
        <v>-198.95363993605972</v>
      </c>
      <c r="E829" s="10">
        <v>-199.84621296496394</v>
      </c>
    </row>
    <row r="830" spans="1:5" ht="15.75" x14ac:dyDescent="0.25">
      <c r="A830" s="13" t="s">
        <v>1181</v>
      </c>
      <c r="B830" s="9">
        <v>7982.8000000003003</v>
      </c>
      <c r="C830" s="10">
        <v>-199.94333524946612</v>
      </c>
      <c r="D830" s="10">
        <v>-198.23590617079947</v>
      </c>
      <c r="E830" s="10">
        <v>-195.69628420088159</v>
      </c>
    </row>
    <row r="831" spans="1:5" ht="15.75" x14ac:dyDescent="0.25">
      <c r="A831" s="13" t="s">
        <v>1181</v>
      </c>
      <c r="B831" s="9">
        <v>7982.9000000002998</v>
      </c>
      <c r="C831" s="10">
        <v>-198.43851715131592</v>
      </c>
      <c r="D831" s="10">
        <v>-197.59656446749307</v>
      </c>
      <c r="E831" s="10">
        <v>-198.46868982577669</v>
      </c>
    </row>
    <row r="832" spans="1:5" ht="15.75" x14ac:dyDescent="0.25">
      <c r="A832" s="13" t="s">
        <v>1181</v>
      </c>
      <c r="B832" s="9">
        <v>7983.0000000003001</v>
      </c>
      <c r="C832" s="10">
        <v>-198.67253891089084</v>
      </c>
      <c r="D832" s="10">
        <v>-197.49562146122901</v>
      </c>
      <c r="E832" s="10">
        <v>-199.44183807758751</v>
      </c>
    </row>
    <row r="833" spans="1:5" ht="15.75" x14ac:dyDescent="0.25">
      <c r="A833" s="13" t="s">
        <v>1181</v>
      </c>
      <c r="B833" s="9">
        <v>7983.1000000002996</v>
      </c>
      <c r="C833" s="10">
        <v>-199.88942279867314</v>
      </c>
      <c r="D833" s="10">
        <v>-199.17959611254105</v>
      </c>
      <c r="E833" s="10">
        <v>-199.2629243044174</v>
      </c>
    </row>
    <row r="834" spans="1:5" ht="15.75" x14ac:dyDescent="0.25">
      <c r="A834" s="13" t="s">
        <v>1181</v>
      </c>
      <c r="B834" s="9">
        <v>7983.2000000003</v>
      </c>
      <c r="C834" s="10">
        <v>-199.22671262072771</v>
      </c>
      <c r="D834" s="10">
        <v>-200.06140661360709</v>
      </c>
      <c r="E834" s="10">
        <v>-198.74479168681739</v>
      </c>
    </row>
    <row r="835" spans="1:5" ht="15.75" x14ac:dyDescent="0.25">
      <c r="A835" s="13" t="s">
        <v>1181</v>
      </c>
      <c r="B835" s="9">
        <v>7983.3000000003003</v>
      </c>
      <c r="C835" s="10">
        <v>-197.80233848683335</v>
      </c>
      <c r="D835" s="10">
        <v>-196.89032080845453</v>
      </c>
      <c r="E835" s="10">
        <v>-197.80579126170633</v>
      </c>
    </row>
    <row r="836" spans="1:5" ht="15.75" x14ac:dyDescent="0.25">
      <c r="A836" s="13" t="s">
        <v>1181</v>
      </c>
      <c r="B836" s="9">
        <v>7983.4000000002998</v>
      </c>
      <c r="C836" s="10">
        <v>-197.89875027990368</v>
      </c>
      <c r="D836" s="10">
        <v>-199.86083219565049</v>
      </c>
      <c r="E836" s="10">
        <v>-198.78721095017534</v>
      </c>
    </row>
    <row r="837" spans="1:5" ht="15.75" x14ac:dyDescent="0.25">
      <c r="A837" s="13" t="s">
        <v>1181</v>
      </c>
      <c r="B837" s="9">
        <v>7983.5000000003001</v>
      </c>
      <c r="C837" s="10">
        <v>-199.10135835746232</v>
      </c>
      <c r="D837" s="10">
        <v>-200.16740394605222</v>
      </c>
      <c r="E837" s="10">
        <v>-198.69144197102437</v>
      </c>
    </row>
    <row r="838" spans="1:5" ht="15.75" x14ac:dyDescent="0.25">
      <c r="A838" s="13" t="s">
        <v>1181</v>
      </c>
      <c r="B838" s="9">
        <v>7983.6000000002996</v>
      </c>
      <c r="C838" s="10">
        <v>-200.19338186039761</v>
      </c>
      <c r="D838" s="10">
        <v>-198.59736213243829</v>
      </c>
      <c r="E838" s="10">
        <v>-197.74111432329155</v>
      </c>
    </row>
    <row r="839" spans="1:5" ht="15.75" x14ac:dyDescent="0.25">
      <c r="A839" s="13" t="s">
        <v>1181</v>
      </c>
      <c r="B839" s="9">
        <v>7983.7000000003</v>
      </c>
      <c r="C839" s="10">
        <v>-198.1243725763907</v>
      </c>
      <c r="D839" s="10">
        <v>-197.53217619252197</v>
      </c>
      <c r="E839" s="10">
        <v>-199.74724483066447</v>
      </c>
    </row>
    <row r="840" spans="1:5" ht="15.75" x14ac:dyDescent="0.25">
      <c r="A840" s="13" t="s">
        <v>1181</v>
      </c>
      <c r="B840" s="9">
        <v>7983.8000000003003</v>
      </c>
      <c r="C840" s="10">
        <v>-199.08550763353392</v>
      </c>
      <c r="D840" s="10">
        <v>-197.60803217033654</v>
      </c>
      <c r="E840" s="10">
        <v>-199.17746516502618</v>
      </c>
    </row>
    <row r="841" spans="1:5" ht="15.75" x14ac:dyDescent="0.25">
      <c r="A841" s="13" t="s">
        <v>1181</v>
      </c>
      <c r="B841" s="9">
        <v>7983.9000000003098</v>
      </c>
      <c r="C841" s="10">
        <v>-198.21264264674005</v>
      </c>
      <c r="D841" s="10">
        <v>-198.72678819966472</v>
      </c>
      <c r="E841" s="10">
        <v>-197.56272716684131</v>
      </c>
    </row>
    <row r="842" spans="1:5" ht="15.75" x14ac:dyDescent="0.25">
      <c r="A842" s="13" t="s">
        <v>1181</v>
      </c>
      <c r="B842" s="9">
        <v>7984.0000000003101</v>
      </c>
      <c r="C842" s="10">
        <v>-197.71049617112163</v>
      </c>
      <c r="D842" s="10">
        <v>-199.10765977312693</v>
      </c>
      <c r="E842" s="10">
        <v>-197.8676035398031</v>
      </c>
    </row>
    <row r="843" spans="1:5" ht="15.75" x14ac:dyDescent="0.25">
      <c r="A843" s="13" t="s">
        <v>1181</v>
      </c>
      <c r="B843" s="9">
        <v>7984.1000000003096</v>
      </c>
      <c r="C843" s="10">
        <v>-198.78400342467469</v>
      </c>
      <c r="D843" s="10">
        <v>-199.07974554129063</v>
      </c>
      <c r="E843" s="10">
        <v>-199.09680550603386</v>
      </c>
    </row>
    <row r="844" spans="1:5" ht="15.75" x14ac:dyDescent="0.25">
      <c r="A844" s="13" t="s">
        <v>1181</v>
      </c>
      <c r="B844" s="9">
        <v>7984.20000000031</v>
      </c>
      <c r="C844" s="10">
        <v>-198.89010259868616</v>
      </c>
      <c r="D844" s="10">
        <v>-198.30201350605847</v>
      </c>
      <c r="E844" s="10">
        <v>-197.88141030955745</v>
      </c>
    </row>
    <row r="845" spans="1:5" ht="15.75" x14ac:dyDescent="0.25">
      <c r="A845" s="13" t="s">
        <v>1181</v>
      </c>
      <c r="B845" s="9">
        <v>7984.3000000003103</v>
      </c>
      <c r="C845" s="10">
        <v>-199.47856003746503</v>
      </c>
      <c r="D845" s="10">
        <v>-200.51963769737037</v>
      </c>
      <c r="E845" s="10">
        <v>-198.19579834326296</v>
      </c>
    </row>
    <row r="846" spans="1:5" ht="15.75" x14ac:dyDescent="0.25">
      <c r="A846" s="13" t="s">
        <v>1181</v>
      </c>
      <c r="B846" s="9">
        <v>7984.4000000003098</v>
      </c>
      <c r="C846" s="10">
        <v>-198.63348407354866</v>
      </c>
      <c r="D846" s="10">
        <v>-197.24941199350442</v>
      </c>
      <c r="E846" s="10">
        <v>-198.27395106135009</v>
      </c>
    </row>
    <row r="847" spans="1:5" ht="15.75" x14ac:dyDescent="0.25">
      <c r="A847" s="13" t="s">
        <v>1181</v>
      </c>
      <c r="B847" s="9">
        <v>7984.5000000003101</v>
      </c>
      <c r="C847" s="10">
        <v>-197.3416387209142</v>
      </c>
      <c r="D847" s="10">
        <v>-198.01602754560167</v>
      </c>
      <c r="E847" s="10">
        <v>-197.3458829527832</v>
      </c>
    </row>
    <row r="848" spans="1:5" ht="15.75" x14ac:dyDescent="0.25">
      <c r="A848" s="13" t="s">
        <v>1181</v>
      </c>
      <c r="B848" s="9">
        <v>7984.6000000003096</v>
      </c>
      <c r="C848" s="10">
        <v>-197.0331538823564</v>
      </c>
      <c r="D848" s="10">
        <v>-198.88303194069803</v>
      </c>
      <c r="E848" s="10">
        <v>-198.64295487512928</v>
      </c>
    </row>
    <row r="849" spans="1:5" ht="15.75" x14ac:dyDescent="0.25">
      <c r="A849" s="13" t="s">
        <v>1181</v>
      </c>
      <c r="B849" s="9">
        <v>7984.70000000031</v>
      </c>
      <c r="C849" s="10">
        <v>-197.27148121187855</v>
      </c>
      <c r="D849" s="10">
        <v>-198.27809390342048</v>
      </c>
      <c r="E849" s="10">
        <v>-197.24355935839969</v>
      </c>
    </row>
    <row r="850" spans="1:5" ht="15.75" x14ac:dyDescent="0.25">
      <c r="A850" s="13" t="s">
        <v>1181</v>
      </c>
      <c r="B850" s="9">
        <v>7984.8000000003103</v>
      </c>
      <c r="C850" s="10">
        <v>-197.43974536601866</v>
      </c>
      <c r="D850" s="10">
        <v>-199.77268225358154</v>
      </c>
      <c r="E850" s="10">
        <v>-198.47487400252524</v>
      </c>
    </row>
    <row r="851" spans="1:5" ht="15.75" x14ac:dyDescent="0.25">
      <c r="A851" s="13" t="s">
        <v>1181</v>
      </c>
      <c r="B851" s="9">
        <v>7984.9000000003098</v>
      </c>
      <c r="C851" s="10">
        <v>-198.77111294147159</v>
      </c>
      <c r="D851" s="10">
        <v>-197.78233666008947</v>
      </c>
      <c r="E851" s="10">
        <v>-199.72467426591894</v>
      </c>
    </row>
    <row r="852" spans="1:5" ht="15.75" x14ac:dyDescent="0.25">
      <c r="A852" s="13" t="s">
        <v>1181</v>
      </c>
      <c r="B852" s="9">
        <v>7985.0000000003101</v>
      </c>
      <c r="C852" s="10">
        <v>-197.48621339184217</v>
      </c>
      <c r="D852" s="10">
        <v>-199.4977085433033</v>
      </c>
      <c r="E852" s="10">
        <v>-197.92033115087855</v>
      </c>
    </row>
    <row r="853" spans="1:5" ht="15.75" x14ac:dyDescent="0.25">
      <c r="A853" s="13" t="s">
        <v>1181</v>
      </c>
      <c r="B853" s="9">
        <v>7985.1000000003096</v>
      </c>
      <c r="C853" s="10">
        <v>-199.47791463250209</v>
      </c>
      <c r="D853" s="10">
        <v>-199.08132878746727</v>
      </c>
      <c r="E853" s="10">
        <v>-199.17901461210485</v>
      </c>
    </row>
    <row r="854" spans="1:5" ht="15.75" x14ac:dyDescent="0.25">
      <c r="A854" s="13" t="s">
        <v>1181</v>
      </c>
      <c r="B854" s="9">
        <v>7985.20000000031</v>
      </c>
      <c r="C854" s="10">
        <v>-198.75095940812446</v>
      </c>
      <c r="D854" s="10">
        <v>-199.37237624040839</v>
      </c>
      <c r="E854" s="10">
        <v>-197.0945149652149</v>
      </c>
    </row>
    <row r="855" spans="1:5" ht="15.75" x14ac:dyDescent="0.25">
      <c r="A855" s="13" t="s">
        <v>1181</v>
      </c>
      <c r="B855" s="9">
        <v>7985.3000000003103</v>
      </c>
      <c r="C855" s="10">
        <v>-200.01722950650898</v>
      </c>
      <c r="D855" s="10">
        <v>-197.35101481975011</v>
      </c>
      <c r="E855" s="10">
        <v>-196.84405804127141</v>
      </c>
    </row>
    <row r="856" spans="1:5" ht="15.75" x14ac:dyDescent="0.25">
      <c r="A856" s="13" t="s">
        <v>1181</v>
      </c>
      <c r="B856" s="9">
        <v>7985.4000000003098</v>
      </c>
      <c r="C856" s="10">
        <v>-196.14266790546378</v>
      </c>
      <c r="D856" s="10">
        <v>-197.2881584849689</v>
      </c>
      <c r="E856" s="10">
        <v>-197.91421895069178</v>
      </c>
    </row>
    <row r="857" spans="1:5" ht="15.75" x14ac:dyDescent="0.25">
      <c r="A857" s="13" t="s">
        <v>1181</v>
      </c>
      <c r="B857" s="9">
        <v>7985.5000000003101</v>
      </c>
      <c r="C857" s="10">
        <v>-199.1051275721436</v>
      </c>
      <c r="D857" s="10">
        <v>-196.94083776792897</v>
      </c>
      <c r="E857" s="10">
        <v>-198.1856956941952</v>
      </c>
    </row>
    <row r="858" spans="1:5" ht="15.75" x14ac:dyDescent="0.25">
      <c r="A858" s="13" t="s">
        <v>1181</v>
      </c>
      <c r="B858" s="9">
        <v>7985.6000000003096</v>
      </c>
      <c r="C858" s="10">
        <v>-197.95431801303565</v>
      </c>
      <c r="D858" s="10">
        <v>-197.12312557775419</v>
      </c>
      <c r="E858" s="10">
        <v>-197.08263337064446</v>
      </c>
    </row>
    <row r="859" spans="1:5" ht="15.75" x14ac:dyDescent="0.25">
      <c r="A859" s="13" t="s">
        <v>1181</v>
      </c>
      <c r="B859" s="9">
        <v>7985.70000000031</v>
      </c>
      <c r="C859" s="10">
        <v>-199.7195335706904</v>
      </c>
      <c r="D859" s="10">
        <v>-198.22058923724876</v>
      </c>
      <c r="E859" s="10">
        <v>-198.47457613711947</v>
      </c>
    </row>
    <row r="860" spans="1:5" ht="15.75" x14ac:dyDescent="0.25">
      <c r="A860" s="13" t="s">
        <v>1181</v>
      </c>
      <c r="B860" s="9">
        <v>7985.8000000003103</v>
      </c>
      <c r="C860" s="10">
        <v>-198.41168282685865</v>
      </c>
      <c r="D860" s="10">
        <v>-197.01806247287431</v>
      </c>
      <c r="E860" s="10">
        <v>-199.13861597057465</v>
      </c>
    </row>
    <row r="861" spans="1:5" ht="15.75" x14ac:dyDescent="0.25">
      <c r="A861" s="13" t="s">
        <v>1181</v>
      </c>
      <c r="B861" s="9">
        <v>7985.9000000003098</v>
      </c>
      <c r="C861" s="10">
        <v>-199.20242801605778</v>
      </c>
      <c r="D861" s="10">
        <v>-199.29763411126581</v>
      </c>
      <c r="E861" s="10">
        <v>-199.82511303755274</v>
      </c>
    </row>
    <row r="862" spans="1:5" ht="15.75" x14ac:dyDescent="0.25">
      <c r="A862" s="13" t="s">
        <v>1181</v>
      </c>
      <c r="B862" s="9">
        <v>7986.0000000003101</v>
      </c>
      <c r="C862" s="10">
        <v>-199.56175953251122</v>
      </c>
      <c r="D862" s="10">
        <v>-197.70148755405756</v>
      </c>
      <c r="E862" s="10">
        <v>-200.01634100164318</v>
      </c>
    </row>
    <row r="863" spans="1:5" ht="15.75" x14ac:dyDescent="0.25">
      <c r="A863" s="13" t="s">
        <v>1181</v>
      </c>
      <c r="B863" s="9">
        <v>7986.1000000003096</v>
      </c>
      <c r="C863" s="10">
        <v>-197.20283938967424</v>
      </c>
      <c r="D863" s="10">
        <v>-198.64164309763012</v>
      </c>
      <c r="E863" s="10">
        <v>-198.41659061520045</v>
      </c>
    </row>
    <row r="864" spans="1:5" ht="15.75" x14ac:dyDescent="0.25">
      <c r="A864" s="13" t="s">
        <v>1181</v>
      </c>
      <c r="B864" s="9">
        <v>7986.20000000031</v>
      </c>
      <c r="C864" s="10">
        <v>-198.6955194227526</v>
      </c>
      <c r="D864" s="10">
        <v>-199.0339838178287</v>
      </c>
      <c r="E864" s="10">
        <v>-198.86375100754859</v>
      </c>
    </row>
    <row r="865" spans="1:5" ht="15.75" x14ac:dyDescent="0.25">
      <c r="A865" s="13" t="s">
        <v>1181</v>
      </c>
      <c r="B865" s="9">
        <v>7986.3000000003103</v>
      </c>
      <c r="C865" s="10">
        <v>-198.7520531757938</v>
      </c>
      <c r="D865" s="10">
        <v>-197.95520149548608</v>
      </c>
      <c r="E865" s="10">
        <v>-197.19407568158744</v>
      </c>
    </row>
    <row r="866" spans="1:5" ht="15.75" x14ac:dyDescent="0.25">
      <c r="A866" s="13" t="s">
        <v>1181</v>
      </c>
      <c r="B866" s="9">
        <v>7986.4000000003098</v>
      </c>
      <c r="C866" s="10">
        <v>-198.36872087664167</v>
      </c>
      <c r="D866" s="10">
        <v>-199.00087566126999</v>
      </c>
      <c r="E866" s="10">
        <v>-199.6766432789089</v>
      </c>
    </row>
    <row r="867" spans="1:5" ht="15.75" x14ac:dyDescent="0.25">
      <c r="A867" s="13" t="s">
        <v>1181</v>
      </c>
      <c r="B867" s="9">
        <v>7986.5000000003101</v>
      </c>
      <c r="C867" s="10">
        <v>-198.96636026366949</v>
      </c>
      <c r="D867" s="10">
        <v>-200.48855286294057</v>
      </c>
      <c r="E867" s="10">
        <v>-200.04566656377938</v>
      </c>
    </row>
    <row r="868" spans="1:5" ht="15.75" x14ac:dyDescent="0.25">
      <c r="A868" s="13" t="s">
        <v>1181</v>
      </c>
      <c r="B868" s="9">
        <v>7986.6000000003196</v>
      </c>
      <c r="C868" s="10">
        <v>-195.48162877994167</v>
      </c>
      <c r="D868" s="10">
        <v>-198.98535948011306</v>
      </c>
      <c r="E868" s="10">
        <v>-199.11025743766865</v>
      </c>
    </row>
    <row r="869" spans="1:5" ht="15.75" x14ac:dyDescent="0.25">
      <c r="A869" s="13" t="s">
        <v>1181</v>
      </c>
      <c r="B869" s="9">
        <v>7986.70000000032</v>
      </c>
      <c r="C869" s="10">
        <v>-198.42602633686582</v>
      </c>
      <c r="D869" s="10">
        <v>-196.62465383310229</v>
      </c>
      <c r="E869" s="10">
        <v>-198.41114455076394</v>
      </c>
    </row>
    <row r="870" spans="1:5" ht="15.75" x14ac:dyDescent="0.25">
      <c r="A870" s="13" t="s">
        <v>1181</v>
      </c>
      <c r="B870" s="9">
        <v>7986.8000000003203</v>
      </c>
      <c r="C870" s="10">
        <v>-197.83107856470511</v>
      </c>
      <c r="D870" s="10">
        <v>-198.14926154468122</v>
      </c>
      <c r="E870" s="10">
        <v>-196.43342541633325</v>
      </c>
    </row>
    <row r="871" spans="1:5" ht="15.75" x14ac:dyDescent="0.25">
      <c r="A871" s="13" t="s">
        <v>1181</v>
      </c>
      <c r="B871" s="9">
        <v>7986.9000000003198</v>
      </c>
      <c r="C871" s="10">
        <v>-197.7613259700328</v>
      </c>
      <c r="D871" s="10">
        <v>-199.49457088598405</v>
      </c>
      <c r="E871" s="10">
        <v>-198.40403655020569</v>
      </c>
    </row>
    <row r="872" spans="1:5" ht="15.75" x14ac:dyDescent="0.25">
      <c r="A872" s="13" t="s">
        <v>1181</v>
      </c>
      <c r="B872" s="9">
        <v>7987.0000000003201</v>
      </c>
      <c r="C872" s="10">
        <v>-199.11750375107297</v>
      </c>
      <c r="D872" s="10">
        <v>-198.86645607039787</v>
      </c>
      <c r="E872" s="10">
        <v>-200.26273183430499</v>
      </c>
    </row>
    <row r="873" spans="1:5" ht="15.75" x14ac:dyDescent="0.25">
      <c r="A873" s="13" t="s">
        <v>1181</v>
      </c>
      <c r="B873" s="9">
        <v>7987.1000000003196</v>
      </c>
      <c r="C873" s="10">
        <v>-198.26458350338561</v>
      </c>
      <c r="D873" s="10">
        <v>-196.87953744573056</v>
      </c>
      <c r="E873" s="10">
        <v>-199.74772708584931</v>
      </c>
    </row>
    <row r="874" spans="1:5" ht="15.75" x14ac:dyDescent="0.25">
      <c r="A874" s="13" t="s">
        <v>1181</v>
      </c>
      <c r="B874" s="9">
        <v>7987.20000000032</v>
      </c>
      <c r="C874" s="10">
        <v>-199.74687165891871</v>
      </c>
      <c r="D874" s="10">
        <v>-198.26265179967339</v>
      </c>
      <c r="E874" s="10">
        <v>-199.62943005174776</v>
      </c>
    </row>
    <row r="875" spans="1:5" ht="15.75" x14ac:dyDescent="0.25">
      <c r="A875" s="13" t="s">
        <v>1181</v>
      </c>
      <c r="B875" s="9">
        <v>7987.3000000003203</v>
      </c>
      <c r="C875" s="10">
        <v>-198.90872417324309</v>
      </c>
      <c r="D875" s="10">
        <v>-198.22634400359854</v>
      </c>
      <c r="E875" s="10">
        <v>-197.86208169616097</v>
      </c>
    </row>
    <row r="876" spans="1:5" ht="15.75" x14ac:dyDescent="0.25">
      <c r="A876" s="13" t="s">
        <v>1181</v>
      </c>
      <c r="B876" s="9">
        <v>7987.4000000003198</v>
      </c>
      <c r="C876" s="10">
        <v>-199.88554891316346</v>
      </c>
      <c r="D876" s="10">
        <v>-199.1941992156554</v>
      </c>
      <c r="E876" s="10">
        <v>-201.29109817829644</v>
      </c>
    </row>
    <row r="877" spans="1:5" ht="15.75" x14ac:dyDescent="0.25">
      <c r="A877" s="13" t="s">
        <v>1181</v>
      </c>
      <c r="B877" s="9">
        <v>7987.5000000003201</v>
      </c>
      <c r="C877" s="10">
        <v>-199.45089142133776</v>
      </c>
      <c r="D877" s="10">
        <v>-200.42913305691422</v>
      </c>
      <c r="E877" s="10">
        <v>-198.4263829317795</v>
      </c>
    </row>
    <row r="878" spans="1:5" ht="15.75" x14ac:dyDescent="0.25">
      <c r="A878" s="13" t="s">
        <v>1181</v>
      </c>
      <c r="B878" s="9">
        <v>7987.6000000003196</v>
      </c>
      <c r="C878" s="10">
        <v>-199.81589922874937</v>
      </c>
      <c r="D878" s="10">
        <v>-198.39928034181688</v>
      </c>
      <c r="E878" s="10">
        <v>-198.93679319489559</v>
      </c>
    </row>
    <row r="879" spans="1:5" ht="15.75" x14ac:dyDescent="0.25">
      <c r="A879" s="13" t="s">
        <v>1181</v>
      </c>
      <c r="B879" s="9">
        <v>7987.70000000032</v>
      </c>
      <c r="C879" s="10">
        <v>-198.92950310508434</v>
      </c>
      <c r="D879" s="10">
        <v>-199.03224440014301</v>
      </c>
      <c r="E879" s="10">
        <v>-198.3418884551418</v>
      </c>
    </row>
    <row r="880" spans="1:5" ht="15.75" x14ac:dyDescent="0.25">
      <c r="A880" s="13" t="s">
        <v>1181</v>
      </c>
      <c r="B880" s="9">
        <v>7987.8000000003203</v>
      </c>
      <c r="C880" s="10">
        <v>-198.28677812929394</v>
      </c>
      <c r="D880" s="10">
        <v>-198.27547304224211</v>
      </c>
      <c r="E880" s="10">
        <v>-200.6989350344752</v>
      </c>
    </row>
    <row r="881" spans="1:5" ht="15.75" x14ac:dyDescent="0.25">
      <c r="A881" s="13" t="s">
        <v>1181</v>
      </c>
      <c r="B881" s="9">
        <v>7987.9000000003198</v>
      </c>
      <c r="C881" s="10">
        <v>-198.42231808731938</v>
      </c>
      <c r="D881" s="10">
        <v>-199.52236066921526</v>
      </c>
      <c r="E881" s="10">
        <v>-196.85287999582394</v>
      </c>
    </row>
    <row r="882" spans="1:5" ht="15.75" x14ac:dyDescent="0.25">
      <c r="A882" s="13" t="s">
        <v>1181</v>
      </c>
      <c r="B882" s="9">
        <v>7988.0000000003201</v>
      </c>
      <c r="C882" s="10">
        <v>-198.38607894041758</v>
      </c>
      <c r="D882" s="10">
        <v>-198.7496949632924</v>
      </c>
      <c r="E882" s="10">
        <v>-201.04208428705738</v>
      </c>
    </row>
    <row r="883" spans="1:5" ht="15.75" x14ac:dyDescent="0.25">
      <c r="A883" s="13" t="s">
        <v>1181</v>
      </c>
      <c r="B883" s="9">
        <v>7988.1000000003196</v>
      </c>
      <c r="C883" s="10">
        <v>-199.48786533769933</v>
      </c>
      <c r="D883" s="10">
        <v>-199.7001484450806</v>
      </c>
      <c r="E883" s="10">
        <v>-199.45673579773526</v>
      </c>
    </row>
    <row r="884" spans="1:5" ht="15.75" x14ac:dyDescent="0.25">
      <c r="A884" s="13" t="s">
        <v>1181</v>
      </c>
      <c r="B884" s="9">
        <v>7988.20000000032</v>
      </c>
      <c r="C884" s="10">
        <v>-198.60945371953068</v>
      </c>
      <c r="D884" s="10">
        <v>-199.95401532688712</v>
      </c>
      <c r="E884" s="10">
        <v>-197.90657829418029</v>
      </c>
    </row>
    <row r="885" spans="1:5" ht="15.75" x14ac:dyDescent="0.25">
      <c r="A885" s="13" t="s">
        <v>1181</v>
      </c>
      <c r="B885" s="9">
        <v>7988.3000000003203</v>
      </c>
      <c r="C885" s="10">
        <v>-197.95302560649176</v>
      </c>
      <c r="D885" s="10">
        <v>-198.62908975517396</v>
      </c>
      <c r="E885" s="10">
        <v>-197.75172674485293</v>
      </c>
    </row>
    <row r="886" spans="1:5" ht="15.75" x14ac:dyDescent="0.25">
      <c r="A886" s="13" t="s">
        <v>1181</v>
      </c>
      <c r="B886" s="9">
        <v>7988.4000000003198</v>
      </c>
      <c r="C886" s="10">
        <v>-199.11919025904569</v>
      </c>
      <c r="D886" s="10">
        <v>-199.49285364586956</v>
      </c>
      <c r="E886" s="10">
        <v>-198.54332967616435</v>
      </c>
    </row>
    <row r="887" spans="1:5" ht="15.75" x14ac:dyDescent="0.25">
      <c r="A887" s="13" t="s">
        <v>1181</v>
      </c>
      <c r="B887" s="9">
        <v>7988.5000000003201</v>
      </c>
      <c r="C887" s="10">
        <v>-196.98953452820837</v>
      </c>
      <c r="D887" s="10">
        <v>-198.36906621026102</v>
      </c>
      <c r="E887" s="10">
        <v>-196.67894639559364</v>
      </c>
    </row>
    <row r="888" spans="1:5" ht="15.75" x14ac:dyDescent="0.25">
      <c r="A888" s="13" t="s">
        <v>1181</v>
      </c>
      <c r="B888" s="9">
        <v>7988.6000000003196</v>
      </c>
      <c r="C888" s="10">
        <v>-197.17674207404824</v>
      </c>
      <c r="D888" s="10">
        <v>-197.27289917414166</v>
      </c>
      <c r="E888" s="10">
        <v>-198.77714595604544</v>
      </c>
    </row>
    <row r="889" spans="1:5" ht="15.75" x14ac:dyDescent="0.25">
      <c r="A889" s="13" t="s">
        <v>1181</v>
      </c>
      <c r="B889" s="9">
        <v>7988.70000000032</v>
      </c>
      <c r="C889" s="10">
        <v>-197.38350653298113</v>
      </c>
      <c r="D889" s="10">
        <v>-198.98356963246064</v>
      </c>
      <c r="E889" s="10">
        <v>-199.63006133386861</v>
      </c>
    </row>
    <row r="890" spans="1:5" ht="15.75" x14ac:dyDescent="0.25">
      <c r="A890" s="13" t="s">
        <v>1181</v>
      </c>
      <c r="B890" s="9">
        <v>7988.8000000003203</v>
      </c>
      <c r="C890" s="10">
        <v>-196.96968676095651</v>
      </c>
      <c r="D890" s="10">
        <v>-199.84604445789867</v>
      </c>
      <c r="E890" s="10">
        <v>-198.17611981585316</v>
      </c>
    </row>
    <row r="891" spans="1:5" ht="15.75" x14ac:dyDescent="0.25">
      <c r="A891" s="13" t="s">
        <v>1181</v>
      </c>
      <c r="B891" s="9">
        <v>7988.9000000003198</v>
      </c>
      <c r="C891" s="10">
        <v>-197.69619406037728</v>
      </c>
      <c r="D891" s="10">
        <v>-199.82933798979212</v>
      </c>
      <c r="E891" s="10">
        <v>-198.11617488381771</v>
      </c>
    </row>
    <row r="892" spans="1:5" ht="15.75" x14ac:dyDescent="0.25">
      <c r="A892" s="13" t="s">
        <v>1181</v>
      </c>
      <c r="B892" s="9">
        <v>7989.0000000003201</v>
      </c>
      <c r="C892" s="10">
        <v>-198.49393891536218</v>
      </c>
      <c r="D892" s="10">
        <v>-198.5101258655676</v>
      </c>
      <c r="E892" s="10">
        <v>-199.16012466346504</v>
      </c>
    </row>
    <row r="893" spans="1:5" ht="15.75" x14ac:dyDescent="0.25">
      <c r="A893" s="13" t="s">
        <v>1181</v>
      </c>
      <c r="B893" s="9">
        <v>7989.1000000003196</v>
      </c>
      <c r="C893" s="10">
        <v>-198.64130832794896</v>
      </c>
      <c r="D893" s="10">
        <v>-198.08544141031851</v>
      </c>
      <c r="E893" s="10">
        <v>-198.47366056645672</v>
      </c>
    </row>
    <row r="894" spans="1:5" ht="15.75" x14ac:dyDescent="0.25">
      <c r="A894" s="13" t="s">
        <v>1181</v>
      </c>
      <c r="B894" s="9">
        <v>7989.20000000032</v>
      </c>
      <c r="C894" s="10">
        <v>-197.80051696238698</v>
      </c>
      <c r="D894" s="10">
        <v>-199.0589134281164</v>
      </c>
      <c r="E894" s="10">
        <v>-199.25470598671035</v>
      </c>
    </row>
    <row r="895" spans="1:5" ht="15.75" x14ac:dyDescent="0.25">
      <c r="A895" s="13" t="s">
        <v>1181</v>
      </c>
      <c r="B895" s="9">
        <v>7989.3000000003203</v>
      </c>
      <c r="C895" s="10">
        <v>-199.08865014963877</v>
      </c>
      <c r="D895" s="10">
        <v>-199.51889827933726</v>
      </c>
      <c r="E895" s="10">
        <v>-197.18284693229663</v>
      </c>
    </row>
    <row r="896" spans="1:5" ht="15.75" x14ac:dyDescent="0.25">
      <c r="A896" s="13" t="s">
        <v>1181</v>
      </c>
      <c r="B896" s="9">
        <v>7989.4000000003298</v>
      </c>
      <c r="C896" s="10">
        <v>-197.94894474858285</v>
      </c>
      <c r="D896" s="10">
        <v>-198.48661913569654</v>
      </c>
      <c r="E896" s="10">
        <v>-198.38188313764928</v>
      </c>
    </row>
    <row r="897" spans="1:5" ht="15.75" x14ac:dyDescent="0.25">
      <c r="A897" s="13" t="s">
        <v>1181</v>
      </c>
      <c r="B897" s="9">
        <v>7989.5000000003301</v>
      </c>
      <c r="C897" s="10">
        <v>-197.19004150670611</v>
      </c>
      <c r="D897" s="10">
        <v>-197.9032457485423</v>
      </c>
      <c r="E897" s="10">
        <v>-198.2585991896745</v>
      </c>
    </row>
    <row r="898" spans="1:5" ht="15.75" x14ac:dyDescent="0.25">
      <c r="A898" s="13" t="s">
        <v>1181</v>
      </c>
      <c r="B898" s="9">
        <v>7989.6000000003296</v>
      </c>
      <c r="C898" s="10">
        <v>-197.89045024049935</v>
      </c>
      <c r="D898" s="10">
        <v>-198.45199901966873</v>
      </c>
      <c r="E898" s="10">
        <v>-198.79055622427239</v>
      </c>
    </row>
    <row r="899" spans="1:5" ht="15.75" x14ac:dyDescent="0.25">
      <c r="A899" s="13" t="s">
        <v>1181</v>
      </c>
      <c r="B899" s="9">
        <v>7989.70000000033</v>
      </c>
      <c r="C899" s="10">
        <v>-200.19072348554337</v>
      </c>
      <c r="D899" s="10">
        <v>-196.98100136653972</v>
      </c>
      <c r="E899" s="10">
        <v>-197.53713427035993</v>
      </c>
    </row>
    <row r="900" spans="1:5" ht="15.75" x14ac:dyDescent="0.25">
      <c r="A900" s="13" t="s">
        <v>1181</v>
      </c>
      <c r="B900" s="9">
        <v>7989.8000000003303</v>
      </c>
      <c r="C900" s="10">
        <v>-198.85767080052369</v>
      </c>
      <c r="D900" s="10">
        <v>-197.91945474077934</v>
      </c>
      <c r="E900" s="10">
        <v>-199.04079882733245</v>
      </c>
    </row>
    <row r="901" spans="1:5" ht="15.75" x14ac:dyDescent="0.25">
      <c r="A901" s="13" t="s">
        <v>1181</v>
      </c>
      <c r="B901" s="9">
        <v>7989.9000000003298</v>
      </c>
      <c r="C901" s="10">
        <v>-198.18252783344957</v>
      </c>
      <c r="D901" s="10">
        <v>-198.2205807049823</v>
      </c>
      <c r="E901" s="10">
        <v>-199.17911540997829</v>
      </c>
    </row>
    <row r="902" spans="1:5" ht="15.75" x14ac:dyDescent="0.25">
      <c r="A902" s="13" t="s">
        <v>1181</v>
      </c>
      <c r="B902" s="9">
        <v>7990.0000000003301</v>
      </c>
      <c r="C902" s="10">
        <v>-201.48301173576959</v>
      </c>
      <c r="D902" s="10">
        <v>-199.21671991447766</v>
      </c>
      <c r="E902" s="10">
        <v>-198.34045262371629</v>
      </c>
    </row>
    <row r="903" spans="1:5" ht="15.75" x14ac:dyDescent="0.25">
      <c r="A903" s="13" t="s">
        <v>1181</v>
      </c>
      <c r="B903" s="9">
        <v>7990.1000000003296</v>
      </c>
      <c r="C903" s="10">
        <v>-198.60712521217482</v>
      </c>
      <c r="D903" s="10">
        <v>-198.62733915830034</v>
      </c>
      <c r="E903" s="10">
        <v>-199.18767335751346</v>
      </c>
    </row>
    <row r="904" spans="1:5" ht="15.75" x14ac:dyDescent="0.25">
      <c r="A904" s="13" t="s">
        <v>1181</v>
      </c>
      <c r="B904" s="9">
        <v>7990.20000000033</v>
      </c>
      <c r="C904" s="10">
        <v>-197.45938774606603</v>
      </c>
      <c r="D904" s="10">
        <v>-198.03775597923729</v>
      </c>
      <c r="E904" s="10">
        <v>-198.14912465955891</v>
      </c>
    </row>
    <row r="905" spans="1:5" ht="15.75" x14ac:dyDescent="0.25">
      <c r="A905" s="13" t="s">
        <v>1181</v>
      </c>
      <c r="B905" s="9">
        <v>7990.3000000003303</v>
      </c>
      <c r="C905" s="10">
        <v>-199.41955324024414</v>
      </c>
      <c r="D905" s="10">
        <v>-197.68827674441542</v>
      </c>
      <c r="E905" s="10">
        <v>-200.6410621804811</v>
      </c>
    </row>
    <row r="906" spans="1:5" ht="15.75" x14ac:dyDescent="0.25">
      <c r="A906" s="13" t="s">
        <v>1181</v>
      </c>
      <c r="B906" s="9">
        <v>7990.4000000003298</v>
      </c>
      <c r="C906" s="10">
        <v>-198.13924324384254</v>
      </c>
      <c r="D906" s="10">
        <v>-196.89095724401028</v>
      </c>
      <c r="E906" s="10">
        <v>-199.12606252692848</v>
      </c>
    </row>
    <row r="907" spans="1:5" ht="15.75" x14ac:dyDescent="0.25">
      <c r="A907" s="13" t="s">
        <v>1181</v>
      </c>
      <c r="B907" s="9">
        <v>7990.5000000003301</v>
      </c>
      <c r="C907" s="10">
        <v>-199.41782065937457</v>
      </c>
      <c r="D907" s="10">
        <v>-199.10824114139712</v>
      </c>
      <c r="E907" s="10">
        <v>-196.82091374429311</v>
      </c>
    </row>
    <row r="908" spans="1:5" ht="15.75" x14ac:dyDescent="0.25">
      <c r="A908" s="13" t="s">
        <v>1181</v>
      </c>
      <c r="B908" s="9">
        <v>7990.6000000003296</v>
      </c>
      <c r="C908" s="10">
        <v>-196.99601477212136</v>
      </c>
      <c r="D908" s="10">
        <v>-198.30337401948097</v>
      </c>
      <c r="E908" s="10">
        <v>-198.53876538144922</v>
      </c>
    </row>
    <row r="909" spans="1:5" ht="15.75" x14ac:dyDescent="0.25">
      <c r="A909" s="13" t="s">
        <v>1181</v>
      </c>
      <c r="B909" s="9">
        <v>7990.70000000033</v>
      </c>
      <c r="C909" s="10">
        <v>-197.51175336689303</v>
      </c>
      <c r="D909" s="10">
        <v>-199.18553369076221</v>
      </c>
      <c r="E909" s="10">
        <v>-197.88081684557702</v>
      </c>
    </row>
    <row r="910" spans="1:5" ht="15.75" x14ac:dyDescent="0.25">
      <c r="A910" s="13" t="s">
        <v>1181</v>
      </c>
      <c r="B910" s="9">
        <v>7990.8000000003303</v>
      </c>
      <c r="C910" s="10">
        <v>-200.21902798493943</v>
      </c>
      <c r="D910" s="10">
        <v>-197.09895070377092</v>
      </c>
      <c r="E910" s="10">
        <v>-199.66998887315401</v>
      </c>
    </row>
    <row r="911" spans="1:5" ht="15.75" x14ac:dyDescent="0.25">
      <c r="A911" s="13" t="s">
        <v>1181</v>
      </c>
      <c r="B911" s="9">
        <v>7990.9000000003298</v>
      </c>
      <c r="C911" s="10">
        <v>-198.72047516863464</v>
      </c>
      <c r="D911" s="10">
        <v>-197.71107989530344</v>
      </c>
      <c r="E911" s="10">
        <v>-196.60330568187192</v>
      </c>
    </row>
    <row r="912" spans="1:5" ht="15.75" x14ac:dyDescent="0.25">
      <c r="A912" s="13" t="s">
        <v>1181</v>
      </c>
      <c r="B912" s="9">
        <v>7991.0000000003301</v>
      </c>
      <c r="C912" s="10">
        <v>-198.92681474204576</v>
      </c>
      <c r="D912" s="10">
        <v>-197.34843948458416</v>
      </c>
      <c r="E912" s="10">
        <v>-196.51501279544166</v>
      </c>
    </row>
    <row r="913" spans="1:5" ht="15.75" x14ac:dyDescent="0.25">
      <c r="A913" s="13" t="s">
        <v>1181</v>
      </c>
      <c r="B913" s="9">
        <v>7991.1000000003296</v>
      </c>
      <c r="C913" s="10">
        <v>-198.26767076744946</v>
      </c>
      <c r="D913" s="10">
        <v>-198.19318237180838</v>
      </c>
      <c r="E913" s="10">
        <v>-200.05534144710325</v>
      </c>
    </row>
    <row r="914" spans="1:5" ht="15.75" x14ac:dyDescent="0.25">
      <c r="A914" s="13" t="s">
        <v>1181</v>
      </c>
      <c r="B914" s="9">
        <v>7991.20000000033</v>
      </c>
      <c r="C914" s="10">
        <v>-201.06152439468246</v>
      </c>
      <c r="D914" s="10">
        <v>-199.42429691126893</v>
      </c>
      <c r="E914" s="10">
        <v>-198.88516237816674</v>
      </c>
    </row>
    <row r="915" spans="1:5" ht="15.75" x14ac:dyDescent="0.25">
      <c r="A915" s="13" t="s">
        <v>1181</v>
      </c>
      <c r="B915" s="9">
        <v>7991.3000000003303</v>
      </c>
      <c r="C915" s="10">
        <v>-197.78096362954079</v>
      </c>
      <c r="D915" s="10">
        <v>-198.60192331595931</v>
      </c>
      <c r="E915" s="10">
        <v>-200.44786244367961</v>
      </c>
    </row>
    <row r="916" spans="1:5" ht="15.75" x14ac:dyDescent="0.25">
      <c r="A916" s="13" t="s">
        <v>1181</v>
      </c>
      <c r="B916" s="9">
        <v>7991.4000000003298</v>
      </c>
      <c r="C916" s="10">
        <v>-199.61849961468238</v>
      </c>
      <c r="D916" s="10">
        <v>-197.72341861054051</v>
      </c>
      <c r="E916" s="10">
        <v>-197.59176544850737</v>
      </c>
    </row>
    <row r="917" spans="1:5" ht="15.75" x14ac:dyDescent="0.25">
      <c r="A917" s="13" t="s">
        <v>1181</v>
      </c>
      <c r="B917" s="9">
        <v>7991.5000000003301</v>
      </c>
      <c r="C917" s="10">
        <v>-199.46261814029205</v>
      </c>
      <c r="D917" s="10">
        <v>-199.1385306341931</v>
      </c>
      <c r="E917" s="10">
        <v>-200.26766329761281</v>
      </c>
    </row>
    <row r="918" spans="1:5" ht="15.75" x14ac:dyDescent="0.25">
      <c r="A918" s="13" t="s">
        <v>1181</v>
      </c>
      <c r="B918" s="9">
        <v>7991.6000000003296</v>
      </c>
      <c r="C918" s="10">
        <v>-197.57623866905456</v>
      </c>
      <c r="D918" s="10">
        <v>-198.71778268806975</v>
      </c>
      <c r="E918" s="10">
        <v>-196.8908514806547</v>
      </c>
    </row>
    <row r="919" spans="1:5" ht="15.75" x14ac:dyDescent="0.25">
      <c r="A919" s="13" t="s">
        <v>1181</v>
      </c>
      <c r="B919" s="9">
        <v>7991.70000000033</v>
      </c>
      <c r="C919" s="10">
        <v>-199.91931072006346</v>
      </c>
      <c r="D919" s="10">
        <v>-198.91238407419672</v>
      </c>
      <c r="E919" s="10">
        <v>-197.89025059468602</v>
      </c>
    </row>
    <row r="920" spans="1:5" ht="15.75" x14ac:dyDescent="0.25">
      <c r="A920" s="13" t="s">
        <v>1181</v>
      </c>
      <c r="B920" s="9">
        <v>7991.8000000003303</v>
      </c>
      <c r="C920" s="10">
        <v>-197.12373195834761</v>
      </c>
      <c r="D920" s="10">
        <v>-196.02738594359494</v>
      </c>
      <c r="E920" s="10">
        <v>-198.84357793083012</v>
      </c>
    </row>
    <row r="921" spans="1:5" ht="15.75" x14ac:dyDescent="0.25">
      <c r="A921" s="13" t="s">
        <v>1181</v>
      </c>
      <c r="B921" s="9">
        <v>7991.9000000003298</v>
      </c>
      <c r="C921" s="10">
        <v>-199.17095586425353</v>
      </c>
      <c r="D921" s="10">
        <v>-200.37628220150495</v>
      </c>
      <c r="E921" s="10">
        <v>-201.71892325336529</v>
      </c>
    </row>
    <row r="922" spans="1:5" ht="15.75" x14ac:dyDescent="0.25">
      <c r="A922" s="13" t="s">
        <v>1181</v>
      </c>
      <c r="B922" s="9">
        <v>7992.0000000003301</v>
      </c>
      <c r="C922" s="10">
        <v>-198.53844495971717</v>
      </c>
      <c r="D922" s="10">
        <v>-198.54434728659376</v>
      </c>
      <c r="E922" s="10">
        <v>-199.43163715105368</v>
      </c>
    </row>
    <row r="923" spans="1:5" ht="15.75" x14ac:dyDescent="0.25">
      <c r="A923" s="13" t="s">
        <v>1181</v>
      </c>
      <c r="B923" s="9">
        <v>7992.1000000003396</v>
      </c>
      <c r="C923" s="10">
        <v>-197.69865470626937</v>
      </c>
      <c r="D923" s="10">
        <v>-197.67617792580032</v>
      </c>
      <c r="E923" s="10">
        <v>-199.67571683959781</v>
      </c>
    </row>
    <row r="924" spans="1:5" ht="15.75" x14ac:dyDescent="0.25">
      <c r="A924" s="13" t="s">
        <v>1181</v>
      </c>
      <c r="B924" s="9">
        <v>7992.20000000034</v>
      </c>
      <c r="C924" s="10">
        <v>-199.43109434417846</v>
      </c>
      <c r="D924" s="10">
        <v>-197.31457924438394</v>
      </c>
      <c r="E924" s="10">
        <v>-197.98417826612044</v>
      </c>
    </row>
    <row r="925" spans="1:5" ht="15.75" x14ac:dyDescent="0.25">
      <c r="A925" s="13" t="s">
        <v>1181</v>
      </c>
      <c r="B925" s="9">
        <v>7992.3000000003403</v>
      </c>
      <c r="C925" s="10">
        <v>-197.14673440426591</v>
      </c>
      <c r="D925" s="10">
        <v>-197.93391055640166</v>
      </c>
      <c r="E925" s="10">
        <v>-196.97050198717466</v>
      </c>
    </row>
    <row r="926" spans="1:5" ht="15.75" x14ac:dyDescent="0.25">
      <c r="A926" s="13" t="s">
        <v>1181</v>
      </c>
      <c r="B926" s="9">
        <v>7992.4000000003398</v>
      </c>
      <c r="C926" s="10">
        <v>-196.74022144533632</v>
      </c>
      <c r="D926" s="10">
        <v>-199.14092785127278</v>
      </c>
      <c r="E926" s="10">
        <v>-198.13602326699973</v>
      </c>
    </row>
    <row r="927" spans="1:5" ht="15.75" x14ac:dyDescent="0.25">
      <c r="A927" s="13" t="s">
        <v>1181</v>
      </c>
      <c r="B927" s="9">
        <v>7992.5000000003402</v>
      </c>
      <c r="C927" s="10">
        <v>-197.79157057277254</v>
      </c>
      <c r="D927" s="10">
        <v>-197.36091564028405</v>
      </c>
      <c r="E927" s="10">
        <v>-199.11508186556506</v>
      </c>
    </row>
    <row r="928" spans="1:5" ht="15.75" x14ac:dyDescent="0.25">
      <c r="A928" s="13" t="s">
        <v>1181</v>
      </c>
      <c r="B928" s="9">
        <v>7992.6000000003396</v>
      </c>
      <c r="C928" s="10">
        <v>-198.74077197248536</v>
      </c>
      <c r="D928" s="10">
        <v>-198.32296987189022</v>
      </c>
      <c r="E928" s="10">
        <v>-198.52587865211783</v>
      </c>
    </row>
    <row r="929" spans="1:5" ht="15.75" x14ac:dyDescent="0.25">
      <c r="A929" s="13" t="s">
        <v>1181</v>
      </c>
      <c r="B929" s="9">
        <v>7992.70000000034</v>
      </c>
      <c r="C929" s="10">
        <v>-198.92508242078543</v>
      </c>
      <c r="D929" s="10">
        <v>-198.45158199974128</v>
      </c>
      <c r="E929" s="10">
        <v>-196.59956147482529</v>
      </c>
    </row>
    <row r="930" spans="1:5" ht="15.75" x14ac:dyDescent="0.25">
      <c r="A930" s="13" t="s">
        <v>1181</v>
      </c>
      <c r="B930" s="9">
        <v>7992.8000000003403</v>
      </c>
      <c r="C930" s="10">
        <v>-198.93964298388718</v>
      </c>
      <c r="D930" s="10">
        <v>-196.3439145436549</v>
      </c>
      <c r="E930" s="10">
        <v>-197.66108909521446</v>
      </c>
    </row>
    <row r="931" spans="1:5" ht="15.75" x14ac:dyDescent="0.25">
      <c r="A931" s="13" t="s">
        <v>1181</v>
      </c>
      <c r="B931" s="9">
        <v>7992.9000000003398</v>
      </c>
      <c r="C931" s="10">
        <v>-197.75975933191782</v>
      </c>
      <c r="D931" s="10">
        <v>-199.5081665557081</v>
      </c>
      <c r="E931" s="10">
        <v>-197.71133991891614</v>
      </c>
    </row>
    <row r="932" spans="1:5" ht="15.75" x14ac:dyDescent="0.25">
      <c r="A932" s="13" t="s">
        <v>1181</v>
      </c>
      <c r="B932" s="9">
        <v>7993.0000000003402</v>
      </c>
      <c r="C932" s="10">
        <v>-199.05383397947401</v>
      </c>
      <c r="D932" s="10">
        <v>-198.07600303979171</v>
      </c>
      <c r="E932" s="10">
        <v>-197.56351415473122</v>
      </c>
    </row>
    <row r="933" spans="1:5" ht="15.75" x14ac:dyDescent="0.25">
      <c r="A933" s="13" t="s">
        <v>1181</v>
      </c>
      <c r="B933" s="9">
        <v>7993.1000000003396</v>
      </c>
      <c r="C933" s="10">
        <v>-197.9204177029776</v>
      </c>
      <c r="D933" s="10">
        <v>-199.42045446539302</v>
      </c>
      <c r="E933" s="10">
        <v>-196.75142787051658</v>
      </c>
    </row>
    <row r="934" spans="1:5" ht="15.75" x14ac:dyDescent="0.25">
      <c r="A934" s="13" t="s">
        <v>1181</v>
      </c>
      <c r="B934" s="9">
        <v>7993.20000000034</v>
      </c>
      <c r="C934" s="10">
        <v>-197.77320627043557</v>
      </c>
      <c r="D934" s="10">
        <v>-198.35900547053689</v>
      </c>
      <c r="E934" s="10">
        <v>-197.7491576680662</v>
      </c>
    </row>
    <row r="935" spans="1:5" ht="15.75" x14ac:dyDescent="0.25">
      <c r="A935" s="13" t="s">
        <v>1181</v>
      </c>
      <c r="B935" s="9">
        <v>7993.3000000003403</v>
      </c>
      <c r="C935" s="10">
        <v>-199.33624236961032</v>
      </c>
      <c r="D935" s="10">
        <v>-197.87009986142053</v>
      </c>
      <c r="E935" s="10">
        <v>-197.54081494654372</v>
      </c>
    </row>
    <row r="936" spans="1:5" ht="15.75" x14ac:dyDescent="0.25">
      <c r="A936" s="13" t="s">
        <v>1181</v>
      </c>
      <c r="B936" s="9">
        <v>7993.4000000003398</v>
      </c>
      <c r="C936" s="10">
        <v>-199.40153202315787</v>
      </c>
      <c r="D936" s="10">
        <v>-199.87225370841907</v>
      </c>
      <c r="E936" s="10">
        <v>-199.25757701909851</v>
      </c>
    </row>
    <row r="937" spans="1:5" ht="15.75" x14ac:dyDescent="0.25">
      <c r="A937" s="13" t="s">
        <v>1181</v>
      </c>
      <c r="B937" s="9">
        <v>7993.5000000003402</v>
      </c>
      <c r="C937" s="10">
        <v>-199.95074204017163</v>
      </c>
      <c r="D937" s="10">
        <v>-199.04284768828751</v>
      </c>
      <c r="E937" s="10">
        <v>-200.41363013464823</v>
      </c>
    </row>
    <row r="938" spans="1:5" ht="15.75" x14ac:dyDescent="0.25">
      <c r="A938" s="13" t="s">
        <v>1181</v>
      </c>
      <c r="B938" s="9">
        <v>7993.6000000003396</v>
      </c>
      <c r="C938" s="10">
        <v>-198.30045313055672</v>
      </c>
      <c r="D938" s="10">
        <v>-198.74259056403324</v>
      </c>
      <c r="E938" s="10">
        <v>-196.91134955236265</v>
      </c>
    </row>
    <row r="939" spans="1:5" ht="15.75" x14ac:dyDescent="0.25">
      <c r="A939" s="13" t="s">
        <v>1181</v>
      </c>
      <c r="B939" s="9">
        <v>7993.70000000034</v>
      </c>
      <c r="C939" s="10">
        <v>-198.8798846681288</v>
      </c>
      <c r="D939" s="10">
        <v>-199.05811401276983</v>
      </c>
      <c r="E939" s="10">
        <v>-199.54757353042044</v>
      </c>
    </row>
    <row r="940" spans="1:5" ht="15.75" x14ac:dyDescent="0.25">
      <c r="A940" s="13" t="s">
        <v>1181</v>
      </c>
      <c r="B940" s="9">
        <v>7993.8000000003403</v>
      </c>
      <c r="C940" s="10">
        <v>-199.46491301217029</v>
      </c>
      <c r="D940" s="10">
        <v>-200.34478827415589</v>
      </c>
      <c r="E940" s="10">
        <v>-196.33266824749467</v>
      </c>
    </row>
    <row r="941" spans="1:5" ht="15.75" x14ac:dyDescent="0.25">
      <c r="A941" s="13" t="s">
        <v>1181</v>
      </c>
      <c r="B941" s="9">
        <v>7993.9000000003398</v>
      </c>
      <c r="C941" s="10">
        <v>-199.32190980607717</v>
      </c>
      <c r="D941" s="10">
        <v>-198.55691345039912</v>
      </c>
      <c r="E941" s="10">
        <v>-197.14187356427703</v>
      </c>
    </row>
    <row r="942" spans="1:5" ht="15.75" x14ac:dyDescent="0.25">
      <c r="A942" s="13" t="s">
        <v>1181</v>
      </c>
      <c r="B942" s="9">
        <v>7994.0000000003402</v>
      </c>
      <c r="C942" s="10">
        <v>-197.2640439184967</v>
      </c>
      <c r="D942" s="10">
        <v>-199.30540456130484</v>
      </c>
      <c r="E942" s="10">
        <v>-198.66777393439963</v>
      </c>
    </row>
    <row r="943" spans="1:5" ht="15.75" x14ac:dyDescent="0.25">
      <c r="A943" s="13" t="s">
        <v>1181</v>
      </c>
      <c r="B943" s="9">
        <v>7994.1000000003396</v>
      </c>
      <c r="C943" s="10">
        <v>-197.2671118803905</v>
      </c>
      <c r="D943" s="10">
        <v>-199.66603643515461</v>
      </c>
      <c r="E943" s="10">
        <v>-199.47834392711729</v>
      </c>
    </row>
    <row r="944" spans="1:5" ht="15.75" x14ac:dyDescent="0.25">
      <c r="A944" s="13" t="s">
        <v>1181</v>
      </c>
      <c r="B944" s="9">
        <v>7994.20000000034</v>
      </c>
      <c r="C944" s="10">
        <v>-197.31615567624749</v>
      </c>
      <c r="D944" s="10">
        <v>-197.55657073971355</v>
      </c>
      <c r="E944" s="10">
        <v>-199.0644710837725</v>
      </c>
    </row>
    <row r="945" spans="1:5" ht="15.75" x14ac:dyDescent="0.25">
      <c r="A945" s="13" t="s">
        <v>1181</v>
      </c>
      <c r="B945" s="9">
        <v>7994.3000000003403</v>
      </c>
      <c r="C945" s="10">
        <v>-196.36597456114586</v>
      </c>
      <c r="D945" s="10">
        <v>-197.58180627725363</v>
      </c>
      <c r="E945" s="10">
        <v>-198.71193402444263</v>
      </c>
    </row>
    <row r="946" spans="1:5" ht="15.75" x14ac:dyDescent="0.25">
      <c r="A946" s="13" t="s">
        <v>1181</v>
      </c>
      <c r="B946" s="9">
        <v>7994.4000000003398</v>
      </c>
      <c r="C946" s="10">
        <v>-200.08695814482562</v>
      </c>
      <c r="D946" s="10">
        <v>-200.10765937977271</v>
      </c>
      <c r="E946" s="10">
        <v>-199.78795498820273</v>
      </c>
    </row>
    <row r="947" spans="1:5" ht="15.75" x14ac:dyDescent="0.25">
      <c r="A947" s="13" t="s">
        <v>1181</v>
      </c>
      <c r="B947" s="9">
        <v>7994.5000000003402</v>
      </c>
      <c r="C947" s="10">
        <v>-198.6016223053214</v>
      </c>
      <c r="D947" s="10">
        <v>-197.42624675067955</v>
      </c>
      <c r="E947" s="10">
        <v>-196.39760438004831</v>
      </c>
    </row>
    <row r="948" spans="1:5" ht="15.75" x14ac:dyDescent="0.25">
      <c r="A948" s="13" t="s">
        <v>1181</v>
      </c>
      <c r="B948" s="9">
        <v>7994.6000000003396</v>
      </c>
      <c r="C948" s="10">
        <v>-198.34590194597857</v>
      </c>
      <c r="D948" s="10">
        <v>-197.06366249466032</v>
      </c>
      <c r="E948" s="10">
        <v>-199.37609957744604</v>
      </c>
    </row>
    <row r="949" spans="1:5" ht="15.75" x14ac:dyDescent="0.25">
      <c r="A949" s="13" t="s">
        <v>1181</v>
      </c>
      <c r="B949" s="9">
        <v>7994.70000000034</v>
      </c>
      <c r="C949" s="10">
        <v>-198.92750739504191</v>
      </c>
      <c r="D949" s="10">
        <v>-198.58333658679038</v>
      </c>
      <c r="E949" s="10">
        <v>-197.87488364652873</v>
      </c>
    </row>
    <row r="950" spans="1:5" ht="15.75" x14ac:dyDescent="0.25">
      <c r="A950" s="13" t="s">
        <v>1181</v>
      </c>
      <c r="B950" s="9">
        <v>7994.8000000003403</v>
      </c>
      <c r="C950" s="10">
        <v>-200.24232221562954</v>
      </c>
      <c r="D950" s="10">
        <v>-197.73844745150333</v>
      </c>
      <c r="E950" s="10">
        <v>-198.81834503615107</v>
      </c>
    </row>
    <row r="951" spans="1:5" ht="15.75" x14ac:dyDescent="0.25">
      <c r="A951" s="13" t="s">
        <v>1181</v>
      </c>
      <c r="B951" s="9">
        <v>7994.9000000003498</v>
      </c>
      <c r="C951" s="10">
        <v>-198.71263056710097</v>
      </c>
      <c r="D951" s="10">
        <v>-198.13819657287522</v>
      </c>
      <c r="E951" s="10">
        <v>-197.2996955176406</v>
      </c>
    </row>
    <row r="952" spans="1:5" ht="15.75" x14ac:dyDescent="0.25">
      <c r="A952" s="13" t="s">
        <v>1181</v>
      </c>
      <c r="B952" s="9">
        <v>7995.0000000003502</v>
      </c>
      <c r="C952" s="10">
        <v>-198.71711440509426</v>
      </c>
      <c r="D952" s="10">
        <v>-199.2190990071598</v>
      </c>
      <c r="E952" s="10">
        <v>-198.03575934933002</v>
      </c>
    </row>
    <row r="953" spans="1:5" ht="15.75" x14ac:dyDescent="0.25">
      <c r="A953" s="13" t="s">
        <v>1181</v>
      </c>
      <c r="B953" s="9">
        <v>7995.1000000003496</v>
      </c>
      <c r="C953" s="10">
        <v>-199.03752709082264</v>
      </c>
      <c r="D953" s="10">
        <v>-199.19769928285567</v>
      </c>
      <c r="E953" s="10">
        <v>-199.17185886039033</v>
      </c>
    </row>
    <row r="954" spans="1:5" ht="15.75" x14ac:dyDescent="0.25">
      <c r="A954" s="13" t="s">
        <v>1181</v>
      </c>
      <c r="B954" s="9">
        <v>7995.20000000035</v>
      </c>
      <c r="C954" s="10">
        <v>-197.76508521465072</v>
      </c>
      <c r="D954" s="10">
        <v>-198.92944295675017</v>
      </c>
      <c r="E954" s="10">
        <v>-199.89921686050036</v>
      </c>
    </row>
    <row r="955" spans="1:5" ht="15.75" x14ac:dyDescent="0.25">
      <c r="A955" s="13" t="s">
        <v>1181</v>
      </c>
      <c r="B955" s="9">
        <v>7995.3000000003503</v>
      </c>
      <c r="C955" s="10">
        <v>-197.50416346948094</v>
      </c>
      <c r="D955" s="10">
        <v>-199.94296536102587</v>
      </c>
      <c r="E955" s="10">
        <v>-196.9197117563873</v>
      </c>
    </row>
    <row r="956" spans="1:5" ht="15.75" x14ac:dyDescent="0.25">
      <c r="A956" s="13" t="s">
        <v>1181</v>
      </c>
      <c r="B956" s="9">
        <v>7995.4000000003498</v>
      </c>
      <c r="C956" s="10">
        <v>-200.01953302014513</v>
      </c>
      <c r="D956" s="10">
        <v>-199.35161396893218</v>
      </c>
      <c r="E956" s="10">
        <v>-198.56924712374069</v>
      </c>
    </row>
    <row r="957" spans="1:5" ht="15.75" x14ac:dyDescent="0.25">
      <c r="A957" s="13" t="s">
        <v>1181</v>
      </c>
      <c r="B957" s="9">
        <v>7995.5000000003502</v>
      </c>
      <c r="C957" s="10">
        <v>-196.30816707751654</v>
      </c>
      <c r="D957" s="10">
        <v>-199.03664989350318</v>
      </c>
      <c r="E957" s="10">
        <v>-199.20075038618248</v>
      </c>
    </row>
    <row r="958" spans="1:5" ht="15.75" x14ac:dyDescent="0.25">
      <c r="A958" s="13" t="s">
        <v>1181</v>
      </c>
      <c r="B958" s="9">
        <v>7995.6000000003496</v>
      </c>
      <c r="C958" s="10">
        <v>-198.9158221109399</v>
      </c>
      <c r="D958" s="10">
        <v>-198.9134842416484</v>
      </c>
      <c r="E958" s="10">
        <v>-198.27018811996038</v>
      </c>
    </row>
    <row r="959" spans="1:5" ht="15.75" x14ac:dyDescent="0.25">
      <c r="A959" s="13" t="s">
        <v>1181</v>
      </c>
      <c r="B959" s="9">
        <v>7995.70000000035</v>
      </c>
      <c r="C959" s="10">
        <v>-198.03260294113142</v>
      </c>
      <c r="D959" s="10">
        <v>-199.68951656098227</v>
      </c>
      <c r="E959" s="10">
        <v>-197.51924565104227</v>
      </c>
    </row>
    <row r="960" spans="1:5" ht="15.75" x14ac:dyDescent="0.25">
      <c r="A960" s="13" t="s">
        <v>1181</v>
      </c>
      <c r="B960" s="9">
        <v>7995.8000000003503</v>
      </c>
      <c r="C960" s="10">
        <v>-197.44676460809922</v>
      </c>
      <c r="D960" s="10">
        <v>-197.71200824298668</v>
      </c>
      <c r="E960" s="10">
        <v>-198.08199943750091</v>
      </c>
    </row>
    <row r="961" spans="1:5" ht="15.75" x14ac:dyDescent="0.25">
      <c r="A961" s="13" t="s">
        <v>1181</v>
      </c>
      <c r="B961" s="9">
        <v>7995.9000000003498</v>
      </c>
      <c r="C961" s="10">
        <v>-198.26659219513843</v>
      </c>
      <c r="D961" s="10">
        <v>-199.68474443127857</v>
      </c>
      <c r="E961" s="10">
        <v>-199.37083322627092</v>
      </c>
    </row>
    <row r="962" spans="1:5" ht="15.75" x14ac:dyDescent="0.25">
      <c r="A962" s="13" t="s">
        <v>1181</v>
      </c>
      <c r="B962" s="9">
        <v>7996.0000000003502</v>
      </c>
      <c r="C962" s="10">
        <v>-198.83779152752933</v>
      </c>
      <c r="D962" s="10">
        <v>-197.99556969396889</v>
      </c>
      <c r="E962" s="10">
        <v>-197.91151353690941</v>
      </c>
    </row>
    <row r="963" spans="1:5" ht="15.75" x14ac:dyDescent="0.25">
      <c r="A963" s="13" t="s">
        <v>1181</v>
      </c>
      <c r="B963" s="9">
        <v>7996.1000000003496</v>
      </c>
      <c r="C963" s="10">
        <v>-198.79017229429803</v>
      </c>
      <c r="D963" s="10">
        <v>-198.9149188992493</v>
      </c>
      <c r="E963" s="10">
        <v>-200.1321786394189</v>
      </c>
    </row>
    <row r="964" spans="1:5" ht="15.75" x14ac:dyDescent="0.25">
      <c r="A964" s="13" t="s">
        <v>1181</v>
      </c>
      <c r="B964" s="9">
        <v>7996.20000000035</v>
      </c>
      <c r="C964" s="10">
        <v>-198.83189351361563</v>
      </c>
      <c r="D964" s="10">
        <v>-197.45356625990914</v>
      </c>
      <c r="E964" s="10">
        <v>-198.65870780199558</v>
      </c>
    </row>
    <row r="965" spans="1:5" ht="15.75" x14ac:dyDescent="0.25">
      <c r="A965" s="13" t="s">
        <v>1181</v>
      </c>
      <c r="B965" s="9">
        <v>7996.3000000003503</v>
      </c>
      <c r="C965" s="10">
        <v>-197.82272844397517</v>
      </c>
      <c r="D965" s="10">
        <v>-198.91856125875583</v>
      </c>
      <c r="E965" s="10">
        <v>-200.34060503485438</v>
      </c>
    </row>
    <row r="966" spans="1:5" ht="15.75" x14ac:dyDescent="0.25">
      <c r="A966" s="13" t="s">
        <v>1181</v>
      </c>
      <c r="B966" s="9">
        <v>7996.4000000003498</v>
      </c>
      <c r="C966" s="10">
        <v>-197.84066815641896</v>
      </c>
      <c r="D966" s="10">
        <v>-198.04246172613071</v>
      </c>
      <c r="E966" s="10">
        <v>-199.05084203137562</v>
      </c>
    </row>
    <row r="967" spans="1:5" ht="15.75" x14ac:dyDescent="0.25">
      <c r="A967" s="13" t="s">
        <v>1181</v>
      </c>
      <c r="B967" s="9">
        <v>7996.5000000003502</v>
      </c>
      <c r="C967" s="10">
        <v>-199.70739465399529</v>
      </c>
      <c r="D967" s="10">
        <v>-198.42299723940985</v>
      </c>
      <c r="E967" s="10">
        <v>-197.4191592215613</v>
      </c>
    </row>
    <row r="968" spans="1:5" ht="15.75" x14ac:dyDescent="0.25">
      <c r="A968" s="13" t="s">
        <v>1181</v>
      </c>
      <c r="B968" s="9">
        <v>7996.6000000003496</v>
      </c>
      <c r="C968" s="10">
        <v>-199.32630196369036</v>
      </c>
      <c r="D968" s="10">
        <v>-199.69898184340749</v>
      </c>
      <c r="E968" s="10">
        <v>-198.0364885449153</v>
      </c>
    </row>
    <row r="969" spans="1:5" ht="15.75" x14ac:dyDescent="0.25">
      <c r="A969" s="13" t="s">
        <v>1181</v>
      </c>
      <c r="B969" s="9">
        <v>7996.70000000035</v>
      </c>
      <c r="C969" s="10">
        <v>-198.41643203347155</v>
      </c>
      <c r="D969" s="10">
        <v>-199.8069286137214</v>
      </c>
      <c r="E969" s="10">
        <v>-200.69300440397319</v>
      </c>
    </row>
    <row r="970" spans="1:5" ht="15.75" x14ac:dyDescent="0.25">
      <c r="A970" s="13" t="s">
        <v>1181</v>
      </c>
      <c r="B970" s="9">
        <v>7996.8000000003503</v>
      </c>
      <c r="C970" s="10">
        <v>-198.90228070076159</v>
      </c>
      <c r="D970" s="10">
        <v>-198.13990833861683</v>
      </c>
      <c r="E970" s="10">
        <v>-198.96799392723867</v>
      </c>
    </row>
    <row r="971" spans="1:5" ht="15.75" x14ac:dyDescent="0.25">
      <c r="A971" s="13" t="s">
        <v>1181</v>
      </c>
      <c r="B971" s="9">
        <v>7996.9000000003498</v>
      </c>
      <c r="C971" s="10">
        <v>-199.64751441640672</v>
      </c>
      <c r="D971" s="10">
        <v>-198.17672715785042</v>
      </c>
      <c r="E971" s="10">
        <v>-198.98552301997449</v>
      </c>
    </row>
    <row r="972" spans="1:5" ht="15.75" x14ac:dyDescent="0.25">
      <c r="A972" s="13" t="s">
        <v>1181</v>
      </c>
      <c r="B972" s="9">
        <v>7997.0000000003502</v>
      </c>
      <c r="C972" s="10">
        <v>-197.79538407616693</v>
      </c>
      <c r="D972" s="10">
        <v>-197.89505972839311</v>
      </c>
      <c r="E972" s="10">
        <v>-198.69781432863502</v>
      </c>
    </row>
    <row r="973" spans="1:5" ht="15.75" x14ac:dyDescent="0.25">
      <c r="A973" s="13" t="s">
        <v>1181</v>
      </c>
      <c r="B973" s="9">
        <v>7997.1000000003496</v>
      </c>
      <c r="C973" s="10">
        <v>-198.70501170753246</v>
      </c>
      <c r="D973" s="10">
        <v>-198.90467681031672</v>
      </c>
      <c r="E973" s="10">
        <v>-200.91231908797806</v>
      </c>
    </row>
    <row r="974" spans="1:5" ht="15.75" x14ac:dyDescent="0.25">
      <c r="A974" s="13" t="s">
        <v>1181</v>
      </c>
      <c r="B974" s="9">
        <v>7997.20000000035</v>
      </c>
      <c r="C974" s="10">
        <v>-196.56962368178674</v>
      </c>
      <c r="D974" s="10">
        <v>-198.78032623367341</v>
      </c>
      <c r="E974" s="10">
        <v>-199.07998775610093</v>
      </c>
    </row>
    <row r="975" spans="1:5" ht="15.75" x14ac:dyDescent="0.25">
      <c r="A975" s="13" t="s">
        <v>1181</v>
      </c>
      <c r="B975" s="9">
        <v>7997.3000000003503</v>
      </c>
      <c r="C975" s="10">
        <v>-199.94155498309385</v>
      </c>
      <c r="D975" s="10">
        <v>-198.39849352198402</v>
      </c>
      <c r="E975" s="10">
        <v>-198.73013880932862</v>
      </c>
    </row>
    <row r="976" spans="1:5" ht="15.75" x14ac:dyDescent="0.25">
      <c r="A976" s="13" t="s">
        <v>1181</v>
      </c>
      <c r="B976" s="9">
        <v>7997.4000000003498</v>
      </c>
      <c r="C976" s="10">
        <v>-198.10022292645721</v>
      </c>
      <c r="D976" s="10">
        <v>-198.00069912034598</v>
      </c>
      <c r="E976" s="10">
        <v>-198.33653011823731</v>
      </c>
    </row>
    <row r="977" spans="1:5" ht="15.75" x14ac:dyDescent="0.25">
      <c r="A977" s="13" t="s">
        <v>1181</v>
      </c>
      <c r="B977" s="9">
        <v>7997.5000000003502</v>
      </c>
      <c r="C977" s="10">
        <v>-198.02391865670225</v>
      </c>
      <c r="D977" s="10">
        <v>-198.53602759453128</v>
      </c>
      <c r="E977" s="10">
        <v>-198.04212680423595</v>
      </c>
    </row>
    <row r="978" spans="1:5" ht="15.75" x14ac:dyDescent="0.25">
      <c r="A978" s="13" t="s">
        <v>1181</v>
      </c>
      <c r="B978" s="9">
        <v>7997.6000000003596</v>
      </c>
      <c r="C978" s="10">
        <v>-199.24992956949507</v>
      </c>
      <c r="D978" s="10">
        <v>-198.66852421924827</v>
      </c>
      <c r="E978" s="10">
        <v>-198.98145211452737</v>
      </c>
    </row>
    <row r="979" spans="1:5" ht="15.75" x14ac:dyDescent="0.25">
      <c r="A979" s="13" t="s">
        <v>1181</v>
      </c>
      <c r="B979" s="9">
        <v>7997.70000000036</v>
      </c>
      <c r="C979" s="10">
        <v>-199.52796098870604</v>
      </c>
      <c r="D979" s="10">
        <v>-200.26229974996994</v>
      </c>
      <c r="E979" s="10">
        <v>-200.50617420046348</v>
      </c>
    </row>
    <row r="980" spans="1:5" ht="15.75" x14ac:dyDescent="0.25">
      <c r="A980" s="13" t="s">
        <v>1181</v>
      </c>
      <c r="B980" s="9">
        <v>7997.8000000003603</v>
      </c>
      <c r="C980" s="10">
        <v>-199.0605298226121</v>
      </c>
      <c r="D980" s="10">
        <v>-199.78780836850052</v>
      </c>
      <c r="E980" s="10">
        <v>-198.57991116122798</v>
      </c>
    </row>
    <row r="981" spans="1:5" ht="15.75" x14ac:dyDescent="0.25">
      <c r="A981" s="13" t="s">
        <v>1181</v>
      </c>
      <c r="B981" s="9">
        <v>7997.9000000003598</v>
      </c>
      <c r="C981" s="10">
        <v>-197.29758679694368</v>
      </c>
      <c r="D981" s="10">
        <v>-198.78106282046502</v>
      </c>
      <c r="E981" s="10">
        <v>-198.87240310592588</v>
      </c>
    </row>
    <row r="982" spans="1:5" ht="15.75" x14ac:dyDescent="0.25">
      <c r="A982" s="13" t="s">
        <v>1181</v>
      </c>
      <c r="B982" s="9">
        <v>7998.0000000003602</v>
      </c>
      <c r="C982" s="10">
        <v>-198.76389114977843</v>
      </c>
      <c r="D982" s="10">
        <v>-200.36806119084838</v>
      </c>
      <c r="E982" s="10">
        <v>-199.18095972060266</v>
      </c>
    </row>
    <row r="983" spans="1:5" ht="15.75" x14ac:dyDescent="0.25">
      <c r="A983" s="13" t="s">
        <v>1181</v>
      </c>
      <c r="B983" s="9">
        <v>7998.1000000003596</v>
      </c>
      <c r="C983" s="10">
        <v>-198.63908140316025</v>
      </c>
      <c r="D983" s="10">
        <v>-199.32828207658662</v>
      </c>
      <c r="E983" s="10">
        <v>-198.57421575469718</v>
      </c>
    </row>
    <row r="984" spans="1:5" ht="15.75" x14ac:dyDescent="0.25">
      <c r="A984" s="13" t="s">
        <v>1181</v>
      </c>
      <c r="B984" s="9">
        <v>7998.20000000036</v>
      </c>
      <c r="C984" s="10">
        <v>-199.39745781880154</v>
      </c>
      <c r="D984" s="10">
        <v>-197.37558281791482</v>
      </c>
      <c r="E984" s="10">
        <v>-197.22789915411497</v>
      </c>
    </row>
    <row r="985" spans="1:5" ht="15.75" x14ac:dyDescent="0.25">
      <c r="A985" s="13" t="s">
        <v>1181</v>
      </c>
      <c r="B985" s="9">
        <v>7998.3000000003603</v>
      </c>
      <c r="C985" s="10">
        <v>-198.75572787079562</v>
      </c>
      <c r="D985" s="10">
        <v>-199.03981810402894</v>
      </c>
      <c r="E985" s="10">
        <v>-197.35548902266865</v>
      </c>
    </row>
    <row r="986" spans="1:5" ht="15.75" x14ac:dyDescent="0.25">
      <c r="A986" s="13" t="s">
        <v>1181</v>
      </c>
      <c r="B986" s="9">
        <v>7998.4000000003598</v>
      </c>
      <c r="C986" s="10">
        <v>-198.58807243580617</v>
      </c>
      <c r="D986" s="10">
        <v>-197.70702255444104</v>
      </c>
      <c r="E986" s="10">
        <v>-201.22978259079287</v>
      </c>
    </row>
    <row r="987" spans="1:5" ht="15.75" x14ac:dyDescent="0.25">
      <c r="A987" s="13" t="s">
        <v>1181</v>
      </c>
      <c r="B987" s="9">
        <v>7998.5000000003602</v>
      </c>
      <c r="C987" s="10">
        <v>-199.31458027052847</v>
      </c>
      <c r="D987" s="10">
        <v>-198.88759524027665</v>
      </c>
      <c r="E987" s="10">
        <v>-198.92133852292574</v>
      </c>
    </row>
    <row r="988" spans="1:5" ht="15.75" x14ac:dyDescent="0.25">
      <c r="A988" s="13" t="s">
        <v>1181</v>
      </c>
      <c r="B988" s="9">
        <v>7998.6000000003596</v>
      </c>
      <c r="C988" s="10">
        <v>-199.55279289704964</v>
      </c>
      <c r="D988" s="10">
        <v>-198.88445790640048</v>
      </c>
      <c r="E988" s="10">
        <v>-198.73927237071871</v>
      </c>
    </row>
    <row r="989" spans="1:5" ht="15.75" x14ac:dyDescent="0.25">
      <c r="A989" s="13" t="s">
        <v>1181</v>
      </c>
      <c r="B989" s="9">
        <v>7998.70000000036</v>
      </c>
      <c r="C989" s="10">
        <v>-198.42342546015766</v>
      </c>
      <c r="D989" s="10">
        <v>-198.48602973895754</v>
      </c>
      <c r="E989" s="10">
        <v>-196.47433744909588</v>
      </c>
    </row>
    <row r="990" spans="1:5" ht="15.75" x14ac:dyDescent="0.25">
      <c r="A990" s="13" t="s">
        <v>1181</v>
      </c>
      <c r="B990" s="9">
        <v>7998.8000000003603</v>
      </c>
      <c r="C990" s="10">
        <v>-198.39497559455023</v>
      </c>
      <c r="D990" s="10">
        <v>-198.5980379001584</v>
      </c>
      <c r="E990" s="10">
        <v>-200.54943427395779</v>
      </c>
    </row>
    <row r="991" spans="1:5" ht="15.75" x14ac:dyDescent="0.25">
      <c r="A991" s="13" t="s">
        <v>1181</v>
      </c>
      <c r="B991" s="9">
        <v>7998.9000000003598</v>
      </c>
      <c r="C991" s="10">
        <v>-200.01316198161348</v>
      </c>
      <c r="D991" s="10">
        <v>-198.40802737322005</v>
      </c>
      <c r="E991" s="10">
        <v>-199.43883795066799</v>
      </c>
    </row>
    <row r="992" spans="1:5" ht="15.75" x14ac:dyDescent="0.25">
      <c r="A992" s="13" t="s">
        <v>1181</v>
      </c>
      <c r="B992" s="9">
        <v>7999.0000000003602</v>
      </c>
      <c r="C992" s="10">
        <v>-199.7623766433648</v>
      </c>
      <c r="D992" s="10">
        <v>-198.53472965063193</v>
      </c>
      <c r="E992" s="10">
        <v>-199.47670063689043</v>
      </c>
    </row>
    <row r="993" spans="1:5" ht="15.75" x14ac:dyDescent="0.25">
      <c r="A993" s="13" t="s">
        <v>1181</v>
      </c>
      <c r="B993" s="9">
        <v>7999.1000000003596</v>
      </c>
      <c r="C993" s="10">
        <v>-200.2891252695772</v>
      </c>
      <c r="D993" s="10">
        <v>-198.02828329396297</v>
      </c>
      <c r="E993" s="10">
        <v>-197.99769055613621</v>
      </c>
    </row>
    <row r="994" spans="1:5" ht="15.75" x14ac:dyDescent="0.25">
      <c r="A994" s="13" t="s">
        <v>1181</v>
      </c>
      <c r="B994" s="9">
        <v>7999.20000000036</v>
      </c>
      <c r="C994" s="10">
        <v>-198.28773156524639</v>
      </c>
      <c r="D994" s="10">
        <v>-198.75011476039217</v>
      </c>
      <c r="E994" s="10">
        <v>-199.51531592832771</v>
      </c>
    </row>
    <row r="995" spans="1:5" ht="15.75" x14ac:dyDescent="0.25">
      <c r="A995" s="13" t="s">
        <v>1181</v>
      </c>
      <c r="B995" s="9">
        <v>7999.3000000003603</v>
      </c>
      <c r="C995" s="10">
        <v>-198.76526658726462</v>
      </c>
      <c r="D995" s="10">
        <v>-198.51357640063989</v>
      </c>
      <c r="E995" s="10">
        <v>-199.9167959242663</v>
      </c>
    </row>
    <row r="996" spans="1:5" ht="15.75" x14ac:dyDescent="0.25">
      <c r="A996" s="13" t="s">
        <v>1181</v>
      </c>
      <c r="B996" s="9">
        <v>7999.4000000003598</v>
      </c>
      <c r="C996" s="10">
        <v>-198.66488615159031</v>
      </c>
      <c r="D996" s="10">
        <v>-198.46840834462469</v>
      </c>
      <c r="E996" s="10">
        <v>-197.98661209717434</v>
      </c>
    </row>
    <row r="997" spans="1:5" ht="15.75" x14ac:dyDescent="0.25">
      <c r="A997" s="13" t="s">
        <v>1181</v>
      </c>
      <c r="B997" s="9">
        <v>7999.5000000003602</v>
      </c>
      <c r="C997" s="10">
        <v>-197.70703997972262</v>
      </c>
      <c r="D997" s="10">
        <v>-198.68085400679098</v>
      </c>
      <c r="E997" s="10">
        <v>-197.77168515171221</v>
      </c>
    </row>
    <row r="998" spans="1:5" ht="15.75" x14ac:dyDescent="0.25">
      <c r="A998" s="13" t="s">
        <v>1181</v>
      </c>
      <c r="B998" s="9">
        <v>7999.6000000003596</v>
      </c>
      <c r="C998" s="10">
        <v>-197.6713964275875</v>
      </c>
      <c r="D998" s="10">
        <v>-198.93575910548756</v>
      </c>
      <c r="E998" s="10">
        <v>-199.32293621452445</v>
      </c>
    </row>
    <row r="999" spans="1:5" ht="15.75" x14ac:dyDescent="0.25">
      <c r="A999" s="13" t="s">
        <v>1181</v>
      </c>
      <c r="B999" s="9">
        <v>7999.70000000036</v>
      </c>
      <c r="C999" s="10">
        <v>-197.96836622073633</v>
      </c>
      <c r="D999" s="10">
        <v>-199.75131074426827</v>
      </c>
      <c r="E999" s="10">
        <v>-200.39560461183629</v>
      </c>
    </row>
    <row r="1000" spans="1:5" ht="15.75" x14ac:dyDescent="0.25">
      <c r="A1000" s="13" t="s">
        <v>1181</v>
      </c>
      <c r="B1000" s="9">
        <v>7999.8000000003603</v>
      </c>
      <c r="C1000" s="10">
        <v>-198.54980447114542</v>
      </c>
      <c r="D1000" s="10">
        <v>-200.78930559659119</v>
      </c>
      <c r="E1000" s="10">
        <v>-198.8256834128639</v>
      </c>
    </row>
    <row r="1001" spans="1:5" ht="15.75" x14ac:dyDescent="0.25">
      <c r="A1001" s="13" t="s">
        <v>1181</v>
      </c>
      <c r="B1001" s="9">
        <v>7999.9000000003598</v>
      </c>
      <c r="C1001" s="10">
        <v>-197.86443126905391</v>
      </c>
      <c r="D1001" s="10">
        <v>-198.62570027934814</v>
      </c>
      <c r="E1001" s="10">
        <v>-199.07877206740585</v>
      </c>
    </row>
    <row r="1002" spans="1:5" ht="15.75" x14ac:dyDescent="0.25">
      <c r="A1002" s="13" t="s">
        <v>1181</v>
      </c>
      <c r="B1002" s="9">
        <v>8000.0000000003602</v>
      </c>
      <c r="C1002" s="10">
        <v>-199.59144316896425</v>
      </c>
      <c r="D1002" s="10">
        <v>-199.2537536511941</v>
      </c>
      <c r="E1002" s="10">
        <v>-198.79333844756687</v>
      </c>
    </row>
    <row r="1003" spans="1:5" ht="15.75" x14ac:dyDescent="0.25">
      <c r="A1003" s="13" t="s">
        <v>1181</v>
      </c>
      <c r="B1003" s="9">
        <v>8000.1000000003596</v>
      </c>
      <c r="C1003" s="10">
        <v>-198.32735438006617</v>
      </c>
      <c r="D1003" s="10">
        <v>-198.4672578138883</v>
      </c>
      <c r="E1003" s="10">
        <v>-199.23514280507598</v>
      </c>
    </row>
    <row r="1004" spans="1:5" ht="15.75" x14ac:dyDescent="0.25">
      <c r="A1004" s="13" t="s">
        <v>1181</v>
      </c>
      <c r="B1004" s="9">
        <v>8000.20000000037</v>
      </c>
      <c r="C1004" s="10">
        <v>-199.20757935352475</v>
      </c>
      <c r="D1004" s="10">
        <v>-199.70589479229747</v>
      </c>
      <c r="E1004" s="10">
        <v>-200.24051179711157</v>
      </c>
    </row>
    <row r="1005" spans="1:5" ht="15.75" x14ac:dyDescent="0.25">
      <c r="A1005" s="13" t="s">
        <v>1181</v>
      </c>
      <c r="B1005" s="9">
        <v>8000.3000000003603</v>
      </c>
      <c r="C1005" s="10">
        <v>-197.96510640564526</v>
      </c>
      <c r="D1005" s="10">
        <v>-199.258974492557</v>
      </c>
      <c r="E1005" s="10">
        <v>-197.33018965987603</v>
      </c>
    </row>
    <row r="1006" spans="1:5" ht="15.75" x14ac:dyDescent="0.25">
      <c r="A1006" s="13" t="s">
        <v>1181</v>
      </c>
      <c r="B1006" s="9">
        <v>8000.4000000003698</v>
      </c>
      <c r="C1006" s="10">
        <v>-148.33594330870244</v>
      </c>
      <c r="D1006" s="10">
        <v>-199.72897173854383</v>
      </c>
      <c r="E1006" s="10">
        <v>-199.66206482248396</v>
      </c>
    </row>
    <row r="1007" spans="1:5" ht="15.75" x14ac:dyDescent="0.25">
      <c r="A1007" s="13" t="s">
        <v>1181</v>
      </c>
      <c r="B1007" s="9">
        <v>8000.5000000003702</v>
      </c>
      <c r="C1007" s="10">
        <v>-147.99919625320612</v>
      </c>
      <c r="D1007" s="10">
        <v>-197.83411340701448</v>
      </c>
      <c r="E1007" s="10">
        <v>-199.38910128944701</v>
      </c>
    </row>
    <row r="1008" spans="1:5" ht="15.75" x14ac:dyDescent="0.25">
      <c r="A1008" s="13" t="s">
        <v>1181</v>
      </c>
      <c r="B1008" s="9">
        <v>8000.6000000003696</v>
      </c>
      <c r="C1008" s="10">
        <v>-147.41246756562421</v>
      </c>
      <c r="D1008" s="10">
        <v>-196.89784982021953</v>
      </c>
      <c r="E1008" s="10">
        <v>-198.31522074421306</v>
      </c>
    </row>
    <row r="1009" spans="1:5" ht="15.75" x14ac:dyDescent="0.25">
      <c r="A1009" s="13" t="s">
        <v>1181</v>
      </c>
      <c r="B1009" s="9">
        <v>8000.70000000037</v>
      </c>
      <c r="C1009" s="10">
        <v>-150.20239472722389</v>
      </c>
      <c r="D1009" s="10">
        <v>-200.88791159324862</v>
      </c>
      <c r="E1009" s="10">
        <v>-198.3211695099798</v>
      </c>
    </row>
    <row r="1010" spans="1:5" ht="15.75" x14ac:dyDescent="0.25">
      <c r="A1010" s="13" t="s">
        <v>1181</v>
      </c>
      <c r="B1010" s="9">
        <v>8000.8000000003703</v>
      </c>
      <c r="C1010" s="10">
        <v>-150.00230128690552</v>
      </c>
      <c r="D1010" s="10">
        <v>-197.71433338523792</v>
      </c>
      <c r="E1010" s="10">
        <v>-198.7849771233312</v>
      </c>
    </row>
    <row r="1011" spans="1:5" ht="15.75" x14ac:dyDescent="0.25">
      <c r="A1011" s="13" t="s">
        <v>1181</v>
      </c>
      <c r="B1011" s="9">
        <v>8000.9000000003698</v>
      </c>
      <c r="C1011" s="10">
        <v>-147.09515644047463</v>
      </c>
      <c r="D1011" s="10">
        <v>-198.22892400184415</v>
      </c>
      <c r="E1011" s="10">
        <v>-199.00678717405992</v>
      </c>
    </row>
    <row r="1012" spans="1:5" ht="15.75" x14ac:dyDescent="0.25">
      <c r="A1012" s="13" t="s">
        <v>1181</v>
      </c>
      <c r="B1012" s="9">
        <v>8001.0000000003702</v>
      </c>
      <c r="C1012" s="10">
        <v>-149.37206517933205</v>
      </c>
      <c r="D1012" s="10">
        <v>-199.00100561763676</v>
      </c>
      <c r="E1012" s="10">
        <v>-198.6316655172796</v>
      </c>
    </row>
    <row r="1013" spans="1:5" ht="15.75" x14ac:dyDescent="0.25">
      <c r="A1013" s="13" t="s">
        <v>1181</v>
      </c>
      <c r="B1013" s="9">
        <v>8001.1000000003696</v>
      </c>
      <c r="C1013" s="10">
        <v>-147.01681883127594</v>
      </c>
      <c r="D1013" s="10">
        <v>-198.25390244970049</v>
      </c>
      <c r="E1013" s="10">
        <v>-199.41072329603514</v>
      </c>
    </row>
    <row r="1014" spans="1:5" ht="15.75" x14ac:dyDescent="0.25">
      <c r="A1014" s="13" t="s">
        <v>1181</v>
      </c>
      <c r="B1014" s="9">
        <v>8001.20000000037</v>
      </c>
      <c r="C1014" s="10">
        <v>-148.20925594984286</v>
      </c>
      <c r="D1014" s="10">
        <v>-199.36355004055028</v>
      </c>
      <c r="E1014" s="10">
        <v>-196.30622282520139</v>
      </c>
    </row>
    <row r="1015" spans="1:5" ht="15.75" x14ac:dyDescent="0.25">
      <c r="A1015" s="13" t="s">
        <v>1181</v>
      </c>
      <c r="B1015" s="9">
        <v>8001.3000000003703</v>
      </c>
      <c r="C1015" s="10">
        <v>-147.88834121609881</v>
      </c>
      <c r="D1015" s="10">
        <v>-198.30012966781467</v>
      </c>
      <c r="E1015" s="10">
        <v>-199.21565552865357</v>
      </c>
    </row>
    <row r="1016" spans="1:5" ht="15.75" x14ac:dyDescent="0.25">
      <c r="A1016" s="13" t="s">
        <v>1181</v>
      </c>
      <c r="B1016" s="9">
        <v>8001.4000000003698</v>
      </c>
      <c r="C1016" s="10">
        <v>-148.71198218603035</v>
      </c>
      <c r="D1016" s="10">
        <v>-200.82500646560158</v>
      </c>
      <c r="E1016" s="10">
        <v>-197.0942046074745</v>
      </c>
    </row>
    <row r="1017" spans="1:5" ht="15.75" x14ac:dyDescent="0.25">
      <c r="A1017" s="13" t="s">
        <v>1181</v>
      </c>
      <c r="B1017" s="9">
        <v>8001.5000000003702</v>
      </c>
      <c r="C1017" s="10">
        <v>-149.80346581031202</v>
      </c>
      <c r="D1017" s="10">
        <v>-196.77854894187936</v>
      </c>
      <c r="E1017" s="10">
        <v>-200.13690042479666</v>
      </c>
    </row>
    <row r="1018" spans="1:5" ht="15.75" x14ac:dyDescent="0.25">
      <c r="A1018" s="13" t="s">
        <v>1181</v>
      </c>
      <c r="B1018" s="9">
        <v>8001.6000000003696</v>
      </c>
      <c r="C1018" s="10">
        <v>-146.84340227727336</v>
      </c>
      <c r="D1018" s="10">
        <v>-200.16287492675528</v>
      </c>
      <c r="E1018" s="10">
        <v>-199.88726873290207</v>
      </c>
    </row>
    <row r="1019" spans="1:5" ht="15.75" x14ac:dyDescent="0.25">
      <c r="A1019" s="13" t="s">
        <v>1181</v>
      </c>
      <c r="B1019" s="9">
        <v>8001.70000000037</v>
      </c>
      <c r="C1019" s="10">
        <v>-148.74002974636929</v>
      </c>
      <c r="D1019" s="10">
        <v>-199.88106991659782</v>
      </c>
      <c r="E1019" s="10">
        <v>-198.38991807915764</v>
      </c>
    </row>
    <row r="1020" spans="1:5" ht="15.75" x14ac:dyDescent="0.25">
      <c r="A1020" s="13" t="s">
        <v>1181</v>
      </c>
      <c r="B1020" s="9">
        <v>8001.8000000003703</v>
      </c>
      <c r="C1020" s="10">
        <v>-147.72528561230959</v>
      </c>
      <c r="D1020" s="10">
        <v>-197.75005996562669</v>
      </c>
      <c r="E1020" s="10">
        <v>-198.17171870191484</v>
      </c>
    </row>
    <row r="1021" spans="1:5" ht="15.75" x14ac:dyDescent="0.25">
      <c r="A1021" s="13" t="s">
        <v>1181</v>
      </c>
      <c r="B1021" s="9">
        <v>8001.9000000003698</v>
      </c>
      <c r="C1021" s="10">
        <v>-149.5082398259637</v>
      </c>
      <c r="D1021" s="10">
        <v>-198.93744190794308</v>
      </c>
      <c r="E1021" s="10">
        <v>-197.9875186137977</v>
      </c>
    </row>
    <row r="1022" spans="1:5" ht="15.75" x14ac:dyDescent="0.25">
      <c r="A1022" s="13" t="s">
        <v>1181</v>
      </c>
      <c r="B1022" s="9">
        <v>8002.0000000003702</v>
      </c>
      <c r="C1022" s="10">
        <v>-148.46061091614254</v>
      </c>
      <c r="D1022" s="10">
        <v>-199.82614154750752</v>
      </c>
      <c r="E1022" s="10">
        <v>-198.7766567020204</v>
      </c>
    </row>
    <row r="1023" spans="1:5" ht="15.75" x14ac:dyDescent="0.25">
      <c r="A1023" s="13" t="s">
        <v>1181</v>
      </c>
      <c r="B1023" s="9">
        <v>8002.1000000003696</v>
      </c>
      <c r="C1023" s="10">
        <v>-148.39698992885522</v>
      </c>
      <c r="D1023" s="10">
        <v>-199.53218866755998</v>
      </c>
      <c r="E1023" s="10">
        <v>-198.73401238556605</v>
      </c>
    </row>
    <row r="1024" spans="1:5" ht="15.75" x14ac:dyDescent="0.25">
      <c r="A1024" s="13" t="s">
        <v>1181</v>
      </c>
      <c r="B1024" s="9">
        <v>8002.20000000037</v>
      </c>
      <c r="C1024" s="10">
        <v>-147.68399418196401</v>
      </c>
      <c r="D1024" s="10">
        <v>-198.01897742916071</v>
      </c>
      <c r="E1024" s="10">
        <v>-197.83509636526819</v>
      </c>
    </row>
    <row r="1025" spans="1:5" ht="15.75" x14ac:dyDescent="0.25">
      <c r="A1025" s="13" t="s">
        <v>1181</v>
      </c>
      <c r="B1025" s="9">
        <v>8002.3000000003703</v>
      </c>
      <c r="C1025" s="10">
        <v>-147.3401407095842</v>
      </c>
      <c r="D1025" s="10">
        <v>-198.65261221773574</v>
      </c>
      <c r="E1025" s="10">
        <v>-198.00713892175145</v>
      </c>
    </row>
    <row r="1026" spans="1:5" ht="15.75" x14ac:dyDescent="0.25">
      <c r="A1026" s="13" t="s">
        <v>1181</v>
      </c>
      <c r="B1026" s="9">
        <v>8002.4000000003698</v>
      </c>
      <c r="C1026" s="10">
        <v>-148.41281084696811</v>
      </c>
      <c r="D1026" s="10">
        <v>-197.97893443430078</v>
      </c>
      <c r="E1026" s="10">
        <v>-198.59923251475777</v>
      </c>
    </row>
    <row r="1027" spans="1:5" ht="15.75" x14ac:dyDescent="0.25">
      <c r="A1027" s="13" t="s">
        <v>1181</v>
      </c>
      <c r="B1027" s="9">
        <v>8002.5000000003702</v>
      </c>
      <c r="C1027" s="10">
        <v>-149.6713328704588</v>
      </c>
      <c r="D1027" s="10">
        <v>-198.90732136070483</v>
      </c>
      <c r="E1027" s="10">
        <v>-200.15457473269043</v>
      </c>
    </row>
    <row r="1028" spans="1:5" ht="15.75" x14ac:dyDescent="0.25">
      <c r="A1028" s="13" t="s">
        <v>1181</v>
      </c>
      <c r="B1028" s="9">
        <v>8002.6000000003696</v>
      </c>
      <c r="C1028" s="10">
        <v>-149.87563281942775</v>
      </c>
      <c r="D1028" s="10">
        <v>-198.95774149503791</v>
      </c>
      <c r="E1028" s="10">
        <v>-199.43187113909994</v>
      </c>
    </row>
    <row r="1029" spans="1:5" ht="15.75" x14ac:dyDescent="0.25">
      <c r="A1029" s="13" t="s">
        <v>1181</v>
      </c>
      <c r="B1029" s="9">
        <v>8002.70000000037</v>
      </c>
      <c r="C1029" s="10">
        <v>-148.10961666725777</v>
      </c>
      <c r="D1029" s="10">
        <v>-197.9216391185243</v>
      </c>
      <c r="E1029" s="10">
        <v>-198.36597642486376</v>
      </c>
    </row>
    <row r="1030" spans="1:5" ht="15.75" x14ac:dyDescent="0.25">
      <c r="A1030" s="13" t="s">
        <v>1181</v>
      </c>
      <c r="B1030" s="9">
        <v>8002.8000000003703</v>
      </c>
      <c r="C1030" s="10">
        <v>-148.86537658777451</v>
      </c>
      <c r="D1030" s="10">
        <v>-198.17614943061258</v>
      </c>
      <c r="E1030" s="10">
        <v>-197.2435723754422</v>
      </c>
    </row>
    <row r="1031" spans="1:5" ht="15.75" x14ac:dyDescent="0.25">
      <c r="A1031" s="13" t="s">
        <v>1181</v>
      </c>
      <c r="B1031" s="9">
        <v>8002.9000000003698</v>
      </c>
      <c r="C1031" s="10">
        <v>-150.44670726315016</v>
      </c>
      <c r="D1031" s="10">
        <v>-198.81849560549995</v>
      </c>
      <c r="E1031" s="10">
        <v>-199.60448767929873</v>
      </c>
    </row>
    <row r="1032" spans="1:5" ht="15.75" x14ac:dyDescent="0.25">
      <c r="A1032" s="13" t="s">
        <v>1181</v>
      </c>
      <c r="B1032" s="9">
        <v>8003.0000000003702</v>
      </c>
      <c r="C1032" s="10">
        <v>-148.62377726442574</v>
      </c>
      <c r="D1032" s="10">
        <v>-200.76503058681445</v>
      </c>
      <c r="E1032" s="10">
        <v>-199.16720833306323</v>
      </c>
    </row>
    <row r="1033" spans="1:5" ht="15.75" x14ac:dyDescent="0.25">
      <c r="A1033" s="13" t="s">
        <v>1181</v>
      </c>
      <c r="B1033" s="9">
        <v>8003.1000000003796</v>
      </c>
      <c r="C1033" s="10">
        <v>-148.74042535472907</v>
      </c>
      <c r="D1033" s="10">
        <v>-199.42819241750922</v>
      </c>
      <c r="E1033" s="10">
        <v>-198.05983004439668</v>
      </c>
    </row>
    <row r="1034" spans="1:5" ht="15.75" x14ac:dyDescent="0.25">
      <c r="A1034" s="13" t="s">
        <v>1181</v>
      </c>
      <c r="B1034" s="9">
        <v>8003.20000000038</v>
      </c>
      <c r="C1034" s="10">
        <v>-148.19324463554827</v>
      </c>
      <c r="D1034" s="10">
        <v>-198.54938113892206</v>
      </c>
      <c r="E1034" s="10">
        <v>-198.36112327613574</v>
      </c>
    </row>
    <row r="1035" spans="1:5" ht="15.75" x14ac:dyDescent="0.25">
      <c r="A1035" s="13" t="s">
        <v>1181</v>
      </c>
      <c r="B1035" s="9">
        <v>8003.3000000003804</v>
      </c>
      <c r="C1035" s="10">
        <v>-149.92619072362118</v>
      </c>
      <c r="D1035" s="10">
        <v>-199.35269410069279</v>
      </c>
      <c r="E1035" s="10">
        <v>-198.24659790726577</v>
      </c>
    </row>
    <row r="1036" spans="1:5" ht="15.75" x14ac:dyDescent="0.25">
      <c r="A1036" s="13" t="s">
        <v>1181</v>
      </c>
      <c r="B1036" s="9">
        <v>8003.4000000003798</v>
      </c>
      <c r="C1036" s="10">
        <v>-148.76609437940397</v>
      </c>
      <c r="D1036" s="10">
        <v>-198.02283722778728</v>
      </c>
      <c r="E1036" s="10">
        <v>-199.03686413057557</v>
      </c>
    </row>
    <row r="1037" spans="1:5" ht="15.75" x14ac:dyDescent="0.25">
      <c r="A1037" s="13" t="s">
        <v>1181</v>
      </c>
      <c r="B1037" s="9">
        <v>8003.5000000003802</v>
      </c>
      <c r="C1037" s="10">
        <v>-147.54880819576357</v>
      </c>
      <c r="D1037" s="10">
        <v>-198.01235729336932</v>
      </c>
      <c r="E1037" s="10">
        <v>-198.86660063630023</v>
      </c>
    </row>
    <row r="1038" spans="1:5" ht="15.75" x14ac:dyDescent="0.25">
      <c r="A1038" s="13" t="s">
        <v>1181</v>
      </c>
      <c r="B1038" s="9">
        <v>8003.6000000003796</v>
      </c>
      <c r="C1038" s="10">
        <v>-149.0538500733162</v>
      </c>
      <c r="D1038" s="10">
        <v>-197.0285490464745</v>
      </c>
      <c r="E1038" s="10">
        <v>-199.95344058967447</v>
      </c>
    </row>
    <row r="1039" spans="1:5" ht="15.75" x14ac:dyDescent="0.25">
      <c r="A1039" s="13" t="s">
        <v>1181</v>
      </c>
      <c r="B1039" s="9">
        <v>8003.70000000038</v>
      </c>
      <c r="C1039" s="10">
        <v>-148.38608013133756</v>
      </c>
      <c r="D1039" s="10">
        <v>-197.24807903487431</v>
      </c>
      <c r="E1039" s="10">
        <v>-198.63112816836758</v>
      </c>
    </row>
    <row r="1040" spans="1:5" ht="15.75" x14ac:dyDescent="0.25">
      <c r="A1040" s="13" t="s">
        <v>1181</v>
      </c>
      <c r="B1040" s="9">
        <v>8003.8000000003804</v>
      </c>
      <c r="C1040" s="10">
        <v>-149.34608845100229</v>
      </c>
      <c r="D1040" s="10">
        <v>-198.99724447228007</v>
      </c>
      <c r="E1040" s="10">
        <v>-197.75234279294142</v>
      </c>
    </row>
    <row r="1041" spans="1:5" ht="15.75" x14ac:dyDescent="0.25">
      <c r="A1041" s="13" t="s">
        <v>1181</v>
      </c>
      <c r="B1041" s="9">
        <v>8003.9000000003798</v>
      </c>
      <c r="C1041" s="10">
        <v>-149.53959373505583</v>
      </c>
      <c r="D1041" s="10">
        <v>-198.39451746366001</v>
      </c>
      <c r="E1041" s="10">
        <v>-197.17483174358807</v>
      </c>
    </row>
    <row r="1042" spans="1:5" ht="15.75" x14ac:dyDescent="0.25">
      <c r="A1042" s="13" t="s">
        <v>1181</v>
      </c>
      <c r="B1042" s="9">
        <v>8004.0000000003802</v>
      </c>
      <c r="C1042" s="10">
        <v>-149.78008091012518</v>
      </c>
      <c r="D1042" s="10">
        <v>-198.04005449292552</v>
      </c>
      <c r="E1042" s="10">
        <v>-197.83177275970056</v>
      </c>
    </row>
    <row r="1043" spans="1:5" ht="15.75" x14ac:dyDescent="0.25">
      <c r="A1043" s="13" t="s">
        <v>1181</v>
      </c>
      <c r="B1043" s="9">
        <v>8004.1000000003796</v>
      </c>
      <c r="C1043" s="10">
        <v>-147.60750571117001</v>
      </c>
      <c r="D1043" s="10">
        <v>-199.22807733124398</v>
      </c>
      <c r="E1043" s="10">
        <v>-197.2041845844783</v>
      </c>
    </row>
    <row r="1044" spans="1:5" ht="15.75" x14ac:dyDescent="0.25">
      <c r="A1044" s="13" t="s">
        <v>1181</v>
      </c>
      <c r="B1044" s="9">
        <v>8004.20000000038</v>
      </c>
      <c r="C1044" s="10">
        <v>-145.77358776149435</v>
      </c>
      <c r="D1044" s="10">
        <v>-200.41980807871985</v>
      </c>
      <c r="E1044" s="10">
        <v>-200.00481529049875</v>
      </c>
    </row>
    <row r="1045" spans="1:5" ht="15.75" x14ac:dyDescent="0.25">
      <c r="A1045" s="13" t="s">
        <v>1181</v>
      </c>
      <c r="B1045" s="9">
        <v>8004.3000000003804</v>
      </c>
      <c r="C1045" s="10">
        <v>-147.81823186519279</v>
      </c>
      <c r="D1045" s="10">
        <v>-199.9968275583941</v>
      </c>
      <c r="E1045" s="10">
        <v>-197.82659528647662</v>
      </c>
    </row>
    <row r="1046" spans="1:5" ht="15.75" x14ac:dyDescent="0.25">
      <c r="A1046" s="13" t="s">
        <v>1181</v>
      </c>
      <c r="B1046" s="9">
        <v>8004.4000000003798</v>
      </c>
      <c r="C1046" s="10">
        <v>-147.72362819148259</v>
      </c>
      <c r="D1046" s="10">
        <v>-200.18896492333596</v>
      </c>
      <c r="E1046" s="10">
        <v>-199.5674768180823</v>
      </c>
    </row>
    <row r="1047" spans="1:5" ht="15.75" x14ac:dyDescent="0.25">
      <c r="A1047" s="13" t="s">
        <v>1181</v>
      </c>
      <c r="B1047" s="9">
        <v>8004.5000000003802</v>
      </c>
      <c r="C1047" s="10">
        <v>-146.63883081454401</v>
      </c>
      <c r="D1047" s="10">
        <v>-200.28824036322862</v>
      </c>
      <c r="E1047" s="10">
        <v>-196.70050862539563</v>
      </c>
    </row>
    <row r="1048" spans="1:5" ht="15.75" x14ac:dyDescent="0.25">
      <c r="A1048" s="13" t="s">
        <v>1181</v>
      </c>
      <c r="B1048" s="9">
        <v>8004.6000000003796</v>
      </c>
      <c r="C1048" s="10">
        <v>-148.18687441184949</v>
      </c>
      <c r="D1048" s="10">
        <v>-198.04191474233858</v>
      </c>
      <c r="E1048" s="10">
        <v>-198.4535063116403</v>
      </c>
    </row>
    <row r="1049" spans="1:5" ht="15.75" x14ac:dyDescent="0.25">
      <c r="A1049" s="13" t="s">
        <v>1181</v>
      </c>
      <c r="B1049" s="9">
        <v>8004.70000000038</v>
      </c>
      <c r="C1049" s="10">
        <v>-146.28886608102201</v>
      </c>
      <c r="D1049" s="10">
        <v>-198.19687115679892</v>
      </c>
      <c r="E1049" s="10">
        <v>-200.75924260034694</v>
      </c>
    </row>
    <row r="1050" spans="1:5" ht="15.75" x14ac:dyDescent="0.25">
      <c r="A1050" s="13" t="s">
        <v>1181</v>
      </c>
      <c r="B1050" s="9">
        <v>8004.8000000003804</v>
      </c>
      <c r="C1050" s="10">
        <v>-147.17346002452223</v>
      </c>
      <c r="D1050" s="10">
        <v>-197.53329185869626</v>
      </c>
      <c r="E1050" s="10">
        <v>-198.94756754671093</v>
      </c>
    </row>
    <row r="1051" spans="1:5" ht="15.75" x14ac:dyDescent="0.25">
      <c r="A1051" s="13" t="s">
        <v>1181</v>
      </c>
      <c r="B1051" s="9">
        <v>8004.9000000003798</v>
      </c>
      <c r="C1051" s="10">
        <v>-150.10197130542514</v>
      </c>
      <c r="D1051" s="10">
        <v>-198.91543254586387</v>
      </c>
      <c r="E1051" s="10">
        <v>-199.11876665097657</v>
      </c>
    </row>
    <row r="1052" spans="1:5" ht="15.75" x14ac:dyDescent="0.25">
      <c r="A1052" s="13" t="s">
        <v>1181</v>
      </c>
      <c r="B1052" s="9">
        <v>8005.0000000003802</v>
      </c>
      <c r="C1052" s="10">
        <v>-150.88420717349823</v>
      </c>
      <c r="D1052" s="10">
        <v>-197.44407887628319</v>
      </c>
      <c r="E1052" s="10">
        <v>-199.06661218203354</v>
      </c>
    </row>
    <row r="1053" spans="1:5" ht="15.75" x14ac:dyDescent="0.25">
      <c r="A1053" s="13" t="s">
        <v>1181</v>
      </c>
      <c r="B1053" s="9">
        <v>8005.1000000003796</v>
      </c>
      <c r="C1053" s="10">
        <v>-147.77598551767227</v>
      </c>
      <c r="D1053" s="10">
        <v>-200.63475780852747</v>
      </c>
      <c r="E1053" s="10">
        <v>-197.65203453151594</v>
      </c>
    </row>
    <row r="1054" spans="1:5" ht="15.75" x14ac:dyDescent="0.25">
      <c r="A1054" s="13" t="s">
        <v>1181</v>
      </c>
      <c r="B1054" s="9">
        <v>8005.20000000038</v>
      </c>
      <c r="C1054" s="10">
        <v>-149.34476137678257</v>
      </c>
      <c r="D1054" s="10">
        <v>-198.65224462583819</v>
      </c>
      <c r="E1054" s="10">
        <v>-198.96140566160648</v>
      </c>
    </row>
    <row r="1055" spans="1:5" ht="15.75" x14ac:dyDescent="0.25">
      <c r="A1055" s="13" t="s">
        <v>1181</v>
      </c>
      <c r="B1055" s="9">
        <v>8005.3000000003804</v>
      </c>
      <c r="C1055" s="10">
        <v>-148.54707865149379</v>
      </c>
      <c r="D1055" s="10">
        <v>-198.78148922124711</v>
      </c>
      <c r="E1055" s="10">
        <v>-197.34216839781956</v>
      </c>
    </row>
    <row r="1056" spans="1:5" ht="15.75" x14ac:dyDescent="0.25">
      <c r="A1056" s="13" t="s">
        <v>1181</v>
      </c>
      <c r="B1056" s="9">
        <v>8005.4000000003798</v>
      </c>
      <c r="C1056" s="10">
        <v>-148.23326313942354</v>
      </c>
      <c r="D1056" s="10">
        <v>-197.39572789193014</v>
      </c>
      <c r="E1056" s="10">
        <v>-199.00159298394743</v>
      </c>
    </row>
    <row r="1057" spans="1:5" ht="15.75" x14ac:dyDescent="0.25">
      <c r="A1057" s="13" t="s">
        <v>1181</v>
      </c>
      <c r="B1057" s="9">
        <v>8005.5000000003802</v>
      </c>
      <c r="C1057" s="10">
        <v>-149.71061156864008</v>
      </c>
      <c r="D1057" s="10">
        <v>-199.08062742349324</v>
      </c>
      <c r="E1057" s="10">
        <v>-198.35302341508907</v>
      </c>
    </row>
    <row r="1058" spans="1:5" ht="15.75" x14ac:dyDescent="0.25">
      <c r="A1058" s="13" t="s">
        <v>1181</v>
      </c>
      <c r="B1058" s="9">
        <v>8005.6000000003796</v>
      </c>
      <c r="C1058" s="10">
        <v>-148.79029977247731</v>
      </c>
      <c r="D1058" s="10">
        <v>-197.47309969988748</v>
      </c>
      <c r="E1058" s="10">
        <v>-197.99349396211181</v>
      </c>
    </row>
    <row r="1059" spans="1:5" ht="15.75" x14ac:dyDescent="0.25">
      <c r="A1059" s="13" t="s">
        <v>1181</v>
      </c>
      <c r="B1059" s="9">
        <v>8005.70000000039</v>
      </c>
      <c r="C1059" s="10">
        <v>-149.45937516470164</v>
      </c>
      <c r="D1059" s="10">
        <v>-199.81245486899985</v>
      </c>
      <c r="E1059" s="10">
        <v>-200.40451888994849</v>
      </c>
    </row>
    <row r="1060" spans="1:5" ht="15.75" x14ac:dyDescent="0.25">
      <c r="A1060" s="13" t="s">
        <v>1181</v>
      </c>
      <c r="B1060" s="9">
        <v>8005.8000000003804</v>
      </c>
      <c r="C1060" s="10">
        <v>-147.51437489227209</v>
      </c>
      <c r="D1060" s="10">
        <v>-198.8505426849276</v>
      </c>
      <c r="E1060" s="10">
        <v>-198.95017611262554</v>
      </c>
    </row>
    <row r="1061" spans="1:5" ht="15.75" x14ac:dyDescent="0.25">
      <c r="A1061" s="13" t="s">
        <v>1181</v>
      </c>
      <c r="B1061" s="9">
        <v>8005.9000000003898</v>
      </c>
      <c r="C1061" s="10">
        <v>-148.55397413103569</v>
      </c>
      <c r="D1061" s="10">
        <v>-198.95656627659139</v>
      </c>
      <c r="E1061" s="10">
        <v>-196.55718919697679</v>
      </c>
    </row>
    <row r="1062" spans="1:5" ht="15.75" x14ac:dyDescent="0.25">
      <c r="A1062" s="13" t="s">
        <v>1181</v>
      </c>
      <c r="B1062" s="9">
        <v>8006.0000000003902</v>
      </c>
      <c r="C1062" s="10">
        <v>-146.7389059165524</v>
      </c>
      <c r="D1062" s="10">
        <v>-199.3392203256164</v>
      </c>
      <c r="E1062" s="10">
        <v>-197.66105529710268</v>
      </c>
    </row>
    <row r="1063" spans="1:5" ht="15.75" x14ac:dyDescent="0.25">
      <c r="A1063" s="13" t="s">
        <v>1181</v>
      </c>
      <c r="B1063" s="9">
        <v>8006.1000000003896</v>
      </c>
      <c r="C1063" s="10">
        <v>-197.34008425644697</v>
      </c>
      <c r="D1063" s="10">
        <v>-200.13208460928405</v>
      </c>
      <c r="E1063" s="10">
        <v>-198.58785414691926</v>
      </c>
    </row>
    <row r="1064" spans="1:5" ht="15.75" x14ac:dyDescent="0.25">
      <c r="A1064" s="13" t="s">
        <v>1181</v>
      </c>
      <c r="B1064" s="9">
        <v>8006.20000000039</v>
      </c>
      <c r="C1064" s="10">
        <v>-196.65837483546781</v>
      </c>
      <c r="D1064" s="10">
        <v>-200.66666129495275</v>
      </c>
      <c r="E1064" s="10">
        <v>-199.3433622431584</v>
      </c>
    </row>
    <row r="1065" spans="1:5" ht="15.75" x14ac:dyDescent="0.25">
      <c r="A1065" s="13" t="s">
        <v>1181</v>
      </c>
      <c r="B1065" s="9">
        <v>8006.3000000003904</v>
      </c>
      <c r="C1065" s="10">
        <v>-198.79404178611381</v>
      </c>
      <c r="D1065" s="10">
        <v>-199.35748054580571</v>
      </c>
      <c r="E1065" s="10">
        <v>-198.31879028633992</v>
      </c>
    </row>
    <row r="1066" spans="1:5" ht="15.75" x14ac:dyDescent="0.25">
      <c r="A1066" s="13" t="s">
        <v>1181</v>
      </c>
      <c r="B1066" s="9">
        <v>8006.4000000003898</v>
      </c>
      <c r="C1066" s="10">
        <v>-197.3304458243361</v>
      </c>
      <c r="D1066" s="10">
        <v>-198.1186208822952</v>
      </c>
      <c r="E1066" s="10">
        <v>-198.73397757964369</v>
      </c>
    </row>
    <row r="1067" spans="1:5" ht="15.75" x14ac:dyDescent="0.25">
      <c r="A1067" s="13" t="s">
        <v>1181</v>
      </c>
      <c r="B1067" s="9">
        <v>8006.5000000003902</v>
      </c>
      <c r="C1067" s="10">
        <v>-199.02712217928254</v>
      </c>
      <c r="D1067" s="10">
        <v>-197.18412274413183</v>
      </c>
      <c r="E1067" s="10">
        <v>-198.21616784413919</v>
      </c>
    </row>
    <row r="1068" spans="1:5" ht="15.75" x14ac:dyDescent="0.25">
      <c r="A1068" s="13" t="s">
        <v>1181</v>
      </c>
      <c r="B1068" s="9">
        <v>8006.6000000003896</v>
      </c>
      <c r="C1068" s="10">
        <v>-197.57801539658254</v>
      </c>
      <c r="D1068" s="10">
        <v>-199.07753010743286</v>
      </c>
      <c r="E1068" s="10">
        <v>-198.52507885615287</v>
      </c>
    </row>
    <row r="1069" spans="1:5" ht="15.75" x14ac:dyDescent="0.25">
      <c r="A1069" s="13" t="s">
        <v>1181</v>
      </c>
      <c r="B1069" s="9">
        <v>8006.70000000039</v>
      </c>
      <c r="C1069" s="10">
        <v>-198.04968486441862</v>
      </c>
      <c r="D1069" s="10">
        <v>-198.90510548344182</v>
      </c>
      <c r="E1069" s="10">
        <v>-197.83986483578926</v>
      </c>
    </row>
    <row r="1070" spans="1:5" ht="15.75" x14ac:dyDescent="0.25">
      <c r="A1070" s="13" t="s">
        <v>1181</v>
      </c>
      <c r="B1070" s="9">
        <v>8006.8000000003904</v>
      </c>
      <c r="C1070" s="10">
        <v>-198.52203232286408</v>
      </c>
      <c r="D1070" s="10">
        <v>-197.74861706658501</v>
      </c>
      <c r="E1070" s="10">
        <v>-198.13744377889248</v>
      </c>
    </row>
    <row r="1071" spans="1:5" ht="15.75" x14ac:dyDescent="0.25">
      <c r="A1071" s="13" t="s">
        <v>1181</v>
      </c>
      <c r="B1071" s="9">
        <v>8006.9000000003898</v>
      </c>
      <c r="C1071" s="10">
        <v>-198.69984825128984</v>
      </c>
      <c r="D1071" s="10">
        <v>-198.46941202708871</v>
      </c>
      <c r="E1071" s="10">
        <v>-198.92291421261694</v>
      </c>
    </row>
    <row r="1072" spans="1:5" ht="15.75" x14ac:dyDescent="0.25">
      <c r="A1072" s="13" t="s">
        <v>1181</v>
      </c>
      <c r="B1072" s="9">
        <v>8007.0000000003902</v>
      </c>
      <c r="C1072" s="10">
        <v>-198.89047331720079</v>
      </c>
      <c r="D1072" s="10">
        <v>-198.73287005737421</v>
      </c>
      <c r="E1072" s="10">
        <v>-199.30643764608226</v>
      </c>
    </row>
    <row r="1073" spans="1:5" ht="15.75" x14ac:dyDescent="0.25">
      <c r="A1073" s="13" t="s">
        <v>1181</v>
      </c>
      <c r="B1073" s="9">
        <v>8007.1000000003896</v>
      </c>
      <c r="C1073" s="10">
        <v>-198.36095404174108</v>
      </c>
      <c r="D1073" s="10">
        <v>-197.98829743361517</v>
      </c>
      <c r="E1073" s="10">
        <v>-199.63650807083678</v>
      </c>
    </row>
    <row r="1074" spans="1:5" ht="15.75" x14ac:dyDescent="0.25">
      <c r="A1074" s="13" t="s">
        <v>1181</v>
      </c>
      <c r="B1074" s="9">
        <v>8007.20000000039</v>
      </c>
      <c r="C1074" s="10">
        <v>-198.04619397284637</v>
      </c>
      <c r="D1074" s="10">
        <v>-198.2107137371608</v>
      </c>
      <c r="E1074" s="10">
        <v>-198.61948569491994</v>
      </c>
    </row>
    <row r="1075" spans="1:5" ht="15.75" x14ac:dyDescent="0.25">
      <c r="A1075" s="13" t="s">
        <v>1181</v>
      </c>
      <c r="B1075" s="9">
        <v>8007.3000000003904</v>
      </c>
      <c r="C1075" s="10">
        <v>-199.27776995259575</v>
      </c>
      <c r="D1075" s="10">
        <v>-199.80625128626627</v>
      </c>
      <c r="E1075" s="10">
        <v>-197.49269109926141</v>
      </c>
    </row>
    <row r="1076" spans="1:5" ht="15.75" x14ac:dyDescent="0.25">
      <c r="A1076" s="13" t="s">
        <v>1181</v>
      </c>
      <c r="B1076" s="9">
        <v>8007.4000000003898</v>
      </c>
      <c r="C1076" s="10">
        <v>-198.64441298802336</v>
      </c>
      <c r="D1076" s="10">
        <v>-198.18418552428676</v>
      </c>
      <c r="E1076" s="10">
        <v>-199.64550360972967</v>
      </c>
    </row>
    <row r="1077" spans="1:5" ht="15.75" x14ac:dyDescent="0.25">
      <c r="A1077" s="13" t="s">
        <v>1181</v>
      </c>
      <c r="B1077" s="9">
        <v>8007.5000000003902</v>
      </c>
      <c r="C1077" s="10">
        <v>-195.06169846628978</v>
      </c>
      <c r="D1077" s="10">
        <v>-198.2338203579329</v>
      </c>
      <c r="E1077" s="10">
        <v>-196.73999496499511</v>
      </c>
    </row>
    <row r="1078" spans="1:5" ht="15.75" x14ac:dyDescent="0.25">
      <c r="A1078" s="13" t="s">
        <v>1181</v>
      </c>
      <c r="B1078" s="9">
        <v>8007.6000000003896</v>
      </c>
      <c r="C1078" s="10">
        <v>-199.33149262795706</v>
      </c>
      <c r="D1078" s="10">
        <v>-196.99728049272784</v>
      </c>
      <c r="E1078" s="10">
        <v>-199.6923585932602</v>
      </c>
    </row>
    <row r="1079" spans="1:5" ht="15.75" x14ac:dyDescent="0.25">
      <c r="A1079" s="13" t="s">
        <v>1181</v>
      </c>
      <c r="B1079" s="9">
        <v>8007.70000000039</v>
      </c>
      <c r="C1079" s="10">
        <v>-200.00830822640654</v>
      </c>
      <c r="D1079" s="10">
        <v>-198.96252968898941</v>
      </c>
      <c r="E1079" s="10">
        <v>-198.71889855466705</v>
      </c>
    </row>
    <row r="1080" spans="1:5" ht="15.75" x14ac:dyDescent="0.25">
      <c r="A1080" s="13" t="s">
        <v>1181</v>
      </c>
      <c r="B1080" s="9">
        <v>8007.8000000003904</v>
      </c>
      <c r="C1080" s="10">
        <v>-198.50638412586252</v>
      </c>
      <c r="D1080" s="10">
        <v>-200.00160881779888</v>
      </c>
      <c r="E1080" s="10">
        <v>-196.24204960362263</v>
      </c>
    </row>
    <row r="1081" spans="1:5" ht="15.75" x14ac:dyDescent="0.25">
      <c r="A1081" s="13" t="s">
        <v>1181</v>
      </c>
      <c r="B1081" s="9">
        <v>8007.9000000003898</v>
      </c>
      <c r="C1081" s="10">
        <v>-197.75391202074019</v>
      </c>
      <c r="D1081" s="10">
        <v>-199.59349744904634</v>
      </c>
      <c r="E1081" s="10">
        <v>-198.31675012879853</v>
      </c>
    </row>
    <row r="1082" spans="1:5" ht="15.75" x14ac:dyDescent="0.25">
      <c r="A1082" s="13" t="s">
        <v>1181</v>
      </c>
      <c r="B1082" s="9">
        <v>8008.0000000003902</v>
      </c>
      <c r="C1082" s="10">
        <v>-199.0038893515233</v>
      </c>
      <c r="D1082" s="10">
        <v>-199.90572429755858</v>
      </c>
      <c r="E1082" s="10">
        <v>-198.96969624998141</v>
      </c>
    </row>
    <row r="1083" spans="1:5" ht="15.75" x14ac:dyDescent="0.25">
      <c r="A1083" s="13" t="s">
        <v>1181</v>
      </c>
      <c r="B1083" s="9">
        <v>8008.1000000003896</v>
      </c>
      <c r="C1083" s="10">
        <v>-199.7344891774151</v>
      </c>
      <c r="D1083" s="10">
        <v>-200.67753271094494</v>
      </c>
      <c r="E1083" s="10">
        <v>-198.41102456614746</v>
      </c>
    </row>
    <row r="1084" spans="1:5" ht="15.75" x14ac:dyDescent="0.25">
      <c r="A1084" s="13" t="s">
        <v>1181</v>
      </c>
      <c r="B1084" s="9">
        <v>8008.20000000039</v>
      </c>
      <c r="C1084" s="10">
        <v>-198.833546471603</v>
      </c>
      <c r="D1084" s="10">
        <v>-199.18885733481628</v>
      </c>
      <c r="E1084" s="10">
        <v>-199.76859426180965</v>
      </c>
    </row>
    <row r="1085" spans="1:5" ht="15.75" x14ac:dyDescent="0.25">
      <c r="A1085" s="13" t="s">
        <v>1181</v>
      </c>
      <c r="B1085" s="9">
        <v>8008.3000000003904</v>
      </c>
      <c r="C1085" s="10">
        <v>-198.36304019082212</v>
      </c>
      <c r="D1085" s="10">
        <v>-198.37095501260893</v>
      </c>
      <c r="E1085" s="10">
        <v>-197.97744272988456</v>
      </c>
    </row>
    <row r="1086" spans="1:5" ht="15.75" x14ac:dyDescent="0.25">
      <c r="A1086" s="13" t="s">
        <v>1181</v>
      </c>
      <c r="B1086" s="9">
        <v>8008.4000000003898</v>
      </c>
      <c r="C1086" s="10">
        <v>-197.95444335004578</v>
      </c>
      <c r="D1086" s="10">
        <v>-200.11722019242768</v>
      </c>
      <c r="E1086" s="10">
        <v>-198.31855805354007</v>
      </c>
    </row>
    <row r="1087" spans="1:5" ht="15.75" x14ac:dyDescent="0.25">
      <c r="A1087" s="13" t="s">
        <v>1181</v>
      </c>
      <c r="B1087" s="9">
        <v>8008.5000000003902</v>
      </c>
      <c r="C1087" s="10">
        <v>-199.20488729247015</v>
      </c>
      <c r="D1087" s="10">
        <v>-197.20422313846277</v>
      </c>
      <c r="E1087" s="10">
        <v>-200.39138739850176</v>
      </c>
    </row>
    <row r="1088" spans="1:5" ht="15.75" x14ac:dyDescent="0.25">
      <c r="A1088" s="13" t="s">
        <v>1181</v>
      </c>
      <c r="B1088" s="9">
        <v>8008.6000000003996</v>
      </c>
      <c r="C1088" s="10">
        <v>-198.21266387858276</v>
      </c>
      <c r="D1088" s="10">
        <v>-198.86818066911536</v>
      </c>
      <c r="E1088" s="10">
        <v>-199.04079069781992</v>
      </c>
    </row>
    <row r="1089" spans="1:5" ht="15.75" x14ac:dyDescent="0.25">
      <c r="A1089" s="13" t="s">
        <v>1181</v>
      </c>
      <c r="B1089" s="9">
        <v>8008.7000000004</v>
      </c>
      <c r="C1089" s="10">
        <v>-197.26461829931313</v>
      </c>
      <c r="D1089" s="10">
        <v>-198.05066179455864</v>
      </c>
      <c r="E1089" s="10">
        <v>-199.26350211516316</v>
      </c>
    </row>
    <row r="1090" spans="1:5" ht="15.75" x14ac:dyDescent="0.25">
      <c r="A1090" s="13" t="s">
        <v>1181</v>
      </c>
      <c r="B1090" s="9">
        <v>8008.8000000004004</v>
      </c>
      <c r="C1090" s="10">
        <v>-196.54894855238652</v>
      </c>
      <c r="D1090" s="10">
        <v>-198.23480560277989</v>
      </c>
      <c r="E1090" s="10">
        <v>-199.1924246213546</v>
      </c>
    </row>
    <row r="1091" spans="1:5" ht="15.75" x14ac:dyDescent="0.25">
      <c r="A1091" s="13" t="s">
        <v>1181</v>
      </c>
      <c r="B1091" s="9">
        <v>8008.9000000003998</v>
      </c>
      <c r="C1091" s="10">
        <v>-199.08088410282173</v>
      </c>
      <c r="D1091" s="10">
        <v>-198.13965636798193</v>
      </c>
      <c r="E1091" s="10">
        <v>-200.22461355463309</v>
      </c>
    </row>
    <row r="1092" spans="1:5" ht="15.75" x14ac:dyDescent="0.25">
      <c r="A1092" s="13" t="s">
        <v>1181</v>
      </c>
      <c r="B1092" s="9">
        <v>8009.0000000004002</v>
      </c>
      <c r="C1092" s="10">
        <v>-198.88785409638939</v>
      </c>
      <c r="D1092" s="10">
        <v>-197.44032738617014</v>
      </c>
      <c r="E1092" s="10">
        <v>-197.80903964039857</v>
      </c>
    </row>
    <row r="1093" spans="1:5" ht="15.75" x14ac:dyDescent="0.25">
      <c r="A1093" s="13" t="s">
        <v>1181</v>
      </c>
      <c r="B1093" s="9">
        <v>8009.1000000003996</v>
      </c>
      <c r="C1093" s="10">
        <v>-198.72753022367706</v>
      </c>
      <c r="D1093" s="10">
        <v>-199.90244945948012</v>
      </c>
      <c r="E1093" s="10">
        <v>-149.16790754506255</v>
      </c>
    </row>
    <row r="1094" spans="1:5" ht="15.75" x14ac:dyDescent="0.25">
      <c r="A1094" s="13" t="s">
        <v>1181</v>
      </c>
      <c r="B1094" s="9">
        <v>8009.2000000004</v>
      </c>
      <c r="C1094" s="10">
        <v>-199.12677796080931</v>
      </c>
      <c r="D1094" s="10">
        <v>-199.05995386235043</v>
      </c>
      <c r="E1094" s="10">
        <v>-147.03301843180307</v>
      </c>
    </row>
    <row r="1095" spans="1:5" ht="15.75" x14ac:dyDescent="0.25">
      <c r="A1095" s="13" t="s">
        <v>1181</v>
      </c>
      <c r="B1095" s="9">
        <v>8009.3000000004004</v>
      </c>
      <c r="C1095" s="10">
        <v>-198.43673242034134</v>
      </c>
      <c r="D1095" s="10">
        <v>-196.69108245105792</v>
      </c>
      <c r="E1095" s="10">
        <v>-151.16197763086168</v>
      </c>
    </row>
    <row r="1096" spans="1:5" ht="15.75" x14ac:dyDescent="0.25">
      <c r="A1096" s="13" t="s">
        <v>1181</v>
      </c>
      <c r="B1096" s="9">
        <v>8009.4000000003998</v>
      </c>
      <c r="C1096" s="10">
        <v>-197.8041825601934</v>
      </c>
      <c r="D1096" s="10">
        <v>-198.56859684720405</v>
      </c>
      <c r="E1096" s="10">
        <v>-148.3981881395334</v>
      </c>
    </row>
    <row r="1097" spans="1:5" ht="15.75" x14ac:dyDescent="0.25">
      <c r="A1097" s="13" t="s">
        <v>1181</v>
      </c>
      <c r="B1097" s="9">
        <v>8009.5000000004002</v>
      </c>
      <c r="C1097" s="10">
        <v>-197.19805454771682</v>
      </c>
      <c r="D1097" s="10">
        <v>-199.84344708112678</v>
      </c>
      <c r="E1097" s="10">
        <v>-148.34918718681809</v>
      </c>
    </row>
    <row r="1098" spans="1:5" ht="15.75" x14ac:dyDescent="0.25">
      <c r="A1098" s="13" t="s">
        <v>1181</v>
      </c>
      <c r="B1098" s="9">
        <v>8009.6000000003996</v>
      </c>
      <c r="C1098" s="10">
        <v>-198.41011996011903</v>
      </c>
      <c r="D1098" s="10">
        <v>-197.99328636196461</v>
      </c>
      <c r="E1098" s="10">
        <v>-148.7257832852535</v>
      </c>
    </row>
    <row r="1099" spans="1:5" ht="15.75" x14ac:dyDescent="0.25">
      <c r="A1099" s="13" t="s">
        <v>1181</v>
      </c>
      <c r="B1099" s="9">
        <v>8009.7000000004</v>
      </c>
      <c r="C1099" s="10">
        <v>-197.43964908532044</v>
      </c>
      <c r="D1099" s="10">
        <v>-198.75058562318816</v>
      </c>
      <c r="E1099" s="10">
        <v>-148.0005440866012</v>
      </c>
    </row>
    <row r="1100" spans="1:5" ht="15.75" x14ac:dyDescent="0.25">
      <c r="A1100" s="13" t="s">
        <v>1181</v>
      </c>
      <c r="B1100" s="9">
        <v>8009.8000000004004</v>
      </c>
      <c r="C1100" s="10">
        <v>-198.16729706938926</v>
      </c>
      <c r="D1100" s="10">
        <v>-200.72560269709263</v>
      </c>
      <c r="E1100" s="10">
        <v>-149.64082774043621</v>
      </c>
    </row>
    <row r="1101" spans="1:5" ht="15.75" x14ac:dyDescent="0.25">
      <c r="A1101" s="13" t="s">
        <v>1181</v>
      </c>
      <c r="B1101" s="9">
        <v>8009.9000000003998</v>
      </c>
      <c r="C1101" s="10">
        <v>-198.19027585387792</v>
      </c>
      <c r="D1101" s="10">
        <v>-196.73251871742383</v>
      </c>
      <c r="E1101" s="10">
        <v>-149.6213481199899</v>
      </c>
    </row>
    <row r="1102" spans="1:5" ht="15.75" x14ac:dyDescent="0.25">
      <c r="A1102" s="13" t="s">
        <v>1181</v>
      </c>
      <c r="B1102" s="9">
        <v>8010.0000000004002</v>
      </c>
      <c r="C1102" s="10">
        <v>-198.77316649995035</v>
      </c>
      <c r="D1102" s="10">
        <v>-199.28183146462112</v>
      </c>
      <c r="E1102" s="10">
        <v>-148.70365787013912</v>
      </c>
    </row>
    <row r="1103" spans="1:5" ht="15.75" x14ac:dyDescent="0.25">
      <c r="A1103" s="13" t="s">
        <v>1181</v>
      </c>
      <c r="B1103" s="9">
        <v>8010.1000000003996</v>
      </c>
      <c r="C1103" s="10">
        <v>-198.10067220377741</v>
      </c>
      <c r="D1103" s="10">
        <v>-198.29998219041263</v>
      </c>
      <c r="E1103" s="10">
        <v>-148.42502405702049</v>
      </c>
    </row>
    <row r="1104" spans="1:5" ht="15.75" x14ac:dyDescent="0.25">
      <c r="A1104" s="13" t="s">
        <v>1181</v>
      </c>
      <c r="B1104" s="9">
        <v>8010.2000000004</v>
      </c>
      <c r="C1104" s="10">
        <v>-197.79197185653004</v>
      </c>
      <c r="D1104" s="10">
        <v>-199.06743526951757</v>
      </c>
      <c r="E1104" s="10">
        <v>-147.52523001749054</v>
      </c>
    </row>
    <row r="1105" spans="1:5" ht="15.75" x14ac:dyDescent="0.25">
      <c r="A1105" s="13" t="s">
        <v>1181</v>
      </c>
      <c r="B1105" s="9">
        <v>8010.3000000004004</v>
      </c>
      <c r="C1105" s="10">
        <v>-197.8869122145889</v>
      </c>
      <c r="D1105" s="10">
        <v>-197.27602759705704</v>
      </c>
      <c r="E1105" s="10">
        <v>-147.51845762461622</v>
      </c>
    </row>
    <row r="1106" spans="1:5" ht="15.75" x14ac:dyDescent="0.25">
      <c r="A1106" s="13" t="s">
        <v>1181</v>
      </c>
      <c r="B1106" s="9">
        <v>8010.4000000003998</v>
      </c>
      <c r="C1106" s="10">
        <v>-198.30987001752419</v>
      </c>
      <c r="D1106" s="10">
        <v>-197.36850478996345</v>
      </c>
      <c r="E1106" s="10">
        <v>-147.74254934774655</v>
      </c>
    </row>
    <row r="1107" spans="1:5" ht="15.75" x14ac:dyDescent="0.25">
      <c r="A1107" s="13" t="s">
        <v>1181</v>
      </c>
      <c r="B1107" s="9">
        <v>8010.5000000004002</v>
      </c>
      <c r="C1107" s="10">
        <v>-197.45464031468316</v>
      </c>
      <c r="D1107" s="10">
        <v>-198.96322415635373</v>
      </c>
      <c r="E1107" s="10">
        <v>-147.55759501760656</v>
      </c>
    </row>
    <row r="1108" spans="1:5" ht="15.75" x14ac:dyDescent="0.25">
      <c r="A1108" s="13" t="s">
        <v>1181</v>
      </c>
      <c r="B1108" s="9">
        <v>8010.6000000003996</v>
      </c>
      <c r="C1108" s="10">
        <v>-199.27598217875348</v>
      </c>
      <c r="D1108" s="10">
        <v>-197.91714213239598</v>
      </c>
      <c r="E1108" s="10">
        <v>-147.89544782416806</v>
      </c>
    </row>
    <row r="1109" spans="1:5" ht="15.75" x14ac:dyDescent="0.25">
      <c r="A1109" s="13" t="s">
        <v>1181</v>
      </c>
      <c r="B1109" s="9">
        <v>8010.7000000004</v>
      </c>
      <c r="C1109" s="10">
        <v>-198.40342348614485</v>
      </c>
      <c r="D1109" s="10">
        <v>-197.96481883763411</v>
      </c>
      <c r="E1109" s="10">
        <v>-149.71068785883898</v>
      </c>
    </row>
    <row r="1110" spans="1:5" ht="15.75" x14ac:dyDescent="0.25">
      <c r="A1110" s="13" t="s">
        <v>1181</v>
      </c>
      <c r="B1110" s="9">
        <v>8010.8000000004004</v>
      </c>
      <c r="C1110" s="10">
        <v>-200.73693690294522</v>
      </c>
      <c r="D1110" s="10">
        <v>-199.21408400851411</v>
      </c>
      <c r="E1110" s="10">
        <v>-148.9285637492965</v>
      </c>
    </row>
    <row r="1111" spans="1:5" ht="15.75" x14ac:dyDescent="0.25">
      <c r="A1111" s="13" t="s">
        <v>1181</v>
      </c>
      <c r="B1111" s="9">
        <v>8010.9000000003998</v>
      </c>
      <c r="C1111" s="10">
        <v>-197.76279606716164</v>
      </c>
      <c r="D1111" s="10">
        <v>-198.20869141638198</v>
      </c>
      <c r="E1111" s="10">
        <v>-149.56451204634956</v>
      </c>
    </row>
    <row r="1112" spans="1:5" ht="15.75" x14ac:dyDescent="0.25">
      <c r="A1112" s="13" t="s">
        <v>1181</v>
      </c>
      <c r="B1112" s="9">
        <v>8011.0000000004002</v>
      </c>
      <c r="C1112" s="10">
        <v>-196.87048276908496</v>
      </c>
      <c r="D1112" s="10">
        <v>-197.38026238469865</v>
      </c>
      <c r="E1112" s="10">
        <v>-148.60445683996082</v>
      </c>
    </row>
    <row r="1113" spans="1:5" ht="15.75" x14ac:dyDescent="0.25">
      <c r="A1113" s="13" t="s">
        <v>1181</v>
      </c>
      <c r="B1113" s="9">
        <v>8011.1000000003996</v>
      </c>
      <c r="C1113" s="10">
        <v>-198.49461747626782</v>
      </c>
      <c r="D1113" s="10">
        <v>-199.31325417872364</v>
      </c>
      <c r="E1113" s="10">
        <v>-146.90248811320683</v>
      </c>
    </row>
    <row r="1114" spans="1:5" ht="15.75" x14ac:dyDescent="0.25">
      <c r="A1114" s="13" t="s">
        <v>1181</v>
      </c>
      <c r="B1114" s="9">
        <v>8011.2000000004</v>
      </c>
      <c r="C1114" s="10">
        <v>-197.84098768233204</v>
      </c>
      <c r="D1114" s="10">
        <v>-199.65002024209076</v>
      </c>
      <c r="E1114" s="10">
        <v>-147.58900835740505</v>
      </c>
    </row>
    <row r="1115" spans="1:5" ht="15.75" x14ac:dyDescent="0.25">
      <c r="A1115" s="13" t="s">
        <v>1181</v>
      </c>
      <c r="B1115" s="9">
        <v>8011.3000000004004</v>
      </c>
      <c r="C1115" s="10">
        <v>-199.07362316897539</v>
      </c>
      <c r="D1115" s="10">
        <v>-199.93843598172495</v>
      </c>
      <c r="E1115" s="10">
        <v>-149.6937764594602</v>
      </c>
    </row>
    <row r="1116" spans="1:5" ht="15.75" x14ac:dyDescent="0.25">
      <c r="A1116" s="13" t="s">
        <v>1181</v>
      </c>
      <c r="B1116" s="9">
        <v>8011.4000000004098</v>
      </c>
      <c r="C1116" s="10">
        <v>-199.43183288152395</v>
      </c>
      <c r="D1116" s="10">
        <v>-198.51756850081352</v>
      </c>
      <c r="E1116" s="10">
        <v>-149.11033823957095</v>
      </c>
    </row>
    <row r="1117" spans="1:5" ht="15.75" x14ac:dyDescent="0.25">
      <c r="A1117" s="13" t="s">
        <v>1181</v>
      </c>
      <c r="B1117" s="9">
        <v>8011.5000000004102</v>
      </c>
      <c r="C1117" s="10">
        <v>-198.64586141147882</v>
      </c>
      <c r="D1117" s="10">
        <v>-196.71612742699037</v>
      </c>
      <c r="E1117" s="10">
        <v>-150.129640979919</v>
      </c>
    </row>
    <row r="1118" spans="1:5" ht="15.75" x14ac:dyDescent="0.25">
      <c r="A1118" s="13" t="s">
        <v>1181</v>
      </c>
      <c r="B1118" s="9">
        <v>8011.6000000004096</v>
      </c>
      <c r="C1118" s="10">
        <v>-199.95427528063408</v>
      </c>
      <c r="D1118" s="10">
        <v>-197.45868784105468</v>
      </c>
      <c r="E1118" s="10">
        <v>-146.97861703711692</v>
      </c>
    </row>
    <row r="1119" spans="1:5" ht="15.75" x14ac:dyDescent="0.25">
      <c r="A1119" s="13" t="s">
        <v>1181</v>
      </c>
      <c r="B1119" s="9">
        <v>8011.70000000041</v>
      </c>
      <c r="C1119" s="10">
        <v>-198.10931310696597</v>
      </c>
      <c r="D1119" s="10">
        <v>-200.66103749691115</v>
      </c>
      <c r="E1119" s="10">
        <v>-147.69115026534448</v>
      </c>
    </row>
    <row r="1120" spans="1:5" ht="15.75" x14ac:dyDescent="0.25">
      <c r="A1120" s="13" t="s">
        <v>1181</v>
      </c>
      <c r="B1120" s="9">
        <v>8011.8000000004104</v>
      </c>
      <c r="C1120" s="10">
        <v>-197.84087693749663</v>
      </c>
      <c r="D1120" s="10">
        <v>-196.39360407496682</v>
      </c>
      <c r="E1120" s="10">
        <v>-146.57582331286247</v>
      </c>
    </row>
    <row r="1121" spans="1:5" ht="15.75" x14ac:dyDescent="0.25">
      <c r="A1121" s="13" t="s">
        <v>1181</v>
      </c>
      <c r="B1121" s="9">
        <v>8011.9000000004098</v>
      </c>
      <c r="C1121" s="10">
        <v>-198.98635187991883</v>
      </c>
      <c r="D1121" s="10">
        <v>-198.14618101904864</v>
      </c>
      <c r="E1121" s="10">
        <v>-147.9726305050261</v>
      </c>
    </row>
    <row r="1122" spans="1:5" ht="15.75" x14ac:dyDescent="0.25">
      <c r="A1122" s="13" t="s">
        <v>1181</v>
      </c>
      <c r="B1122" s="9">
        <v>8012.0000000004102</v>
      </c>
      <c r="C1122" s="10">
        <v>-199.98612555954065</v>
      </c>
      <c r="D1122" s="10">
        <v>-200.3071619264245</v>
      </c>
      <c r="E1122" s="10">
        <v>-147.42263168620568</v>
      </c>
    </row>
    <row r="1123" spans="1:5" ht="15.75" x14ac:dyDescent="0.25">
      <c r="A1123" s="13" t="s">
        <v>1181</v>
      </c>
      <c r="B1123" s="9">
        <v>8012.1000000004096</v>
      </c>
      <c r="C1123" s="10">
        <v>-197.4805474978196</v>
      </c>
      <c r="D1123" s="10">
        <v>-198.83052579096653</v>
      </c>
      <c r="E1123" s="10">
        <v>-148.14120481530003</v>
      </c>
    </row>
    <row r="1124" spans="1:5" ht="15.75" x14ac:dyDescent="0.25">
      <c r="A1124" s="13" t="s">
        <v>1181</v>
      </c>
      <c r="B1124" s="9">
        <v>8012.20000000041</v>
      </c>
      <c r="C1124" s="10">
        <v>-197.98271659067345</v>
      </c>
      <c r="D1124" s="10">
        <v>-198.3716467227751</v>
      </c>
      <c r="E1124" s="10">
        <v>-149.52848308652366</v>
      </c>
    </row>
    <row r="1125" spans="1:5" ht="15.75" x14ac:dyDescent="0.25">
      <c r="A1125" s="13" t="s">
        <v>1181</v>
      </c>
      <c r="B1125" s="9">
        <v>8012.3000000004104</v>
      </c>
      <c r="C1125" s="10">
        <v>-197.64534756455376</v>
      </c>
      <c r="D1125" s="10">
        <v>-197.79544221527195</v>
      </c>
      <c r="E1125" s="10">
        <v>-148.77230986650693</v>
      </c>
    </row>
    <row r="1126" spans="1:5" ht="15.75" x14ac:dyDescent="0.25">
      <c r="A1126" s="13" t="s">
        <v>1181</v>
      </c>
      <c r="B1126" s="9">
        <v>8012.4000000004098</v>
      </c>
      <c r="C1126" s="10">
        <v>-197.74613483021079</v>
      </c>
      <c r="D1126" s="10">
        <v>-199.23942423906746</v>
      </c>
      <c r="E1126" s="10">
        <v>-148.75400115756568</v>
      </c>
    </row>
    <row r="1127" spans="1:5" ht="15.75" x14ac:dyDescent="0.25">
      <c r="A1127" s="13" t="s">
        <v>1181</v>
      </c>
      <c r="B1127" s="9">
        <v>8012.5000000004102</v>
      </c>
      <c r="C1127" s="10">
        <v>-199.77796723094073</v>
      </c>
      <c r="D1127" s="10">
        <v>-198.30540710372347</v>
      </c>
      <c r="E1127" s="10">
        <v>-148.64840579723509</v>
      </c>
    </row>
    <row r="1128" spans="1:5" ht="15.75" x14ac:dyDescent="0.25">
      <c r="A1128" s="13" t="s">
        <v>1181</v>
      </c>
      <c r="B1128" s="9">
        <v>8012.6000000004096</v>
      </c>
      <c r="C1128" s="10">
        <v>-197.90176385070023</v>
      </c>
      <c r="D1128" s="10">
        <v>-198.81076657432922</v>
      </c>
      <c r="E1128" s="10">
        <v>-147.32593200555306</v>
      </c>
    </row>
    <row r="1129" spans="1:5" ht="15.75" x14ac:dyDescent="0.25">
      <c r="A1129" s="13" t="s">
        <v>1181</v>
      </c>
      <c r="B1129" s="9">
        <v>8012.70000000041</v>
      </c>
      <c r="C1129" s="10">
        <v>-199.08919508245543</v>
      </c>
      <c r="D1129" s="10">
        <v>-195.94078531104586</v>
      </c>
      <c r="E1129" s="10">
        <v>-148.25712491483944</v>
      </c>
    </row>
    <row r="1130" spans="1:5" ht="15.75" x14ac:dyDescent="0.25">
      <c r="A1130" s="13" t="s">
        <v>1181</v>
      </c>
      <c r="B1130" s="9">
        <v>8012.8000000004104</v>
      </c>
      <c r="C1130" s="10">
        <v>-197.22966728979151</v>
      </c>
      <c r="D1130" s="10">
        <v>-200.394249945338</v>
      </c>
      <c r="E1130" s="10">
        <v>-149.63851499447304</v>
      </c>
    </row>
    <row r="1131" spans="1:5" ht="15.75" x14ac:dyDescent="0.25">
      <c r="A1131" s="13" t="s">
        <v>1181</v>
      </c>
      <c r="B1131" s="9">
        <v>8012.9000000004098</v>
      </c>
      <c r="C1131" s="10">
        <v>-196.49632737837925</v>
      </c>
      <c r="D1131" s="10">
        <v>-198.05306662780455</v>
      </c>
      <c r="E1131" s="10">
        <v>-149.24368783172901</v>
      </c>
    </row>
    <row r="1132" spans="1:5" ht="15.75" x14ac:dyDescent="0.25">
      <c r="A1132" s="13" t="s">
        <v>1181</v>
      </c>
      <c r="B1132" s="9">
        <v>8013.0000000004102</v>
      </c>
      <c r="C1132" s="10">
        <v>-199.61297923647308</v>
      </c>
      <c r="D1132" s="10">
        <v>-198.75751673799866</v>
      </c>
      <c r="E1132" s="10">
        <v>-148.8755085947603</v>
      </c>
    </row>
    <row r="1133" spans="1:5" ht="15.75" x14ac:dyDescent="0.25">
      <c r="A1133" s="13" t="s">
        <v>1181</v>
      </c>
      <c r="B1133" s="9">
        <v>8013.1000000004096</v>
      </c>
      <c r="C1133" s="10">
        <v>-198.75892621884793</v>
      </c>
      <c r="D1133" s="10">
        <v>-198.73133224383369</v>
      </c>
      <c r="E1133" s="10">
        <v>-148.56987765160369</v>
      </c>
    </row>
    <row r="1134" spans="1:5" ht="15.75" x14ac:dyDescent="0.25">
      <c r="A1134" s="13" t="s">
        <v>1181</v>
      </c>
      <c r="B1134" s="9">
        <v>8013.20000000041</v>
      </c>
      <c r="C1134" s="10">
        <v>-198.31016358766183</v>
      </c>
      <c r="D1134" s="10">
        <v>-196.99617719984229</v>
      </c>
      <c r="E1134" s="10">
        <v>-148.32674522964703</v>
      </c>
    </row>
    <row r="1135" spans="1:5" ht="15.75" x14ac:dyDescent="0.25">
      <c r="A1135" s="13" t="s">
        <v>1181</v>
      </c>
      <c r="B1135" s="9">
        <v>8013.3000000004104</v>
      </c>
      <c r="C1135" s="10">
        <v>-200.79119503960789</v>
      </c>
      <c r="D1135" s="10">
        <v>-197.05115393733982</v>
      </c>
      <c r="E1135" s="10">
        <v>-150.70222435104762</v>
      </c>
    </row>
    <row r="1136" spans="1:5" ht="15.75" x14ac:dyDescent="0.25">
      <c r="A1136" s="13" t="s">
        <v>1181</v>
      </c>
      <c r="B1136" s="9">
        <v>8013.4000000004098</v>
      </c>
      <c r="C1136" s="10">
        <v>-199.63123945004898</v>
      </c>
      <c r="D1136" s="10">
        <v>-198.07979772148286</v>
      </c>
      <c r="E1136" s="10">
        <v>-150.49124927315651</v>
      </c>
    </row>
    <row r="1137" spans="1:5" ht="15.75" x14ac:dyDescent="0.25">
      <c r="A1137" s="13" t="s">
        <v>1181</v>
      </c>
      <c r="B1137" s="9">
        <v>8013.5000000004102</v>
      </c>
      <c r="C1137" s="10">
        <v>-198.76760036945208</v>
      </c>
      <c r="D1137" s="10">
        <v>-197.32304964461164</v>
      </c>
      <c r="E1137" s="10">
        <v>-147.8518137141362</v>
      </c>
    </row>
    <row r="1138" spans="1:5" ht="15.75" x14ac:dyDescent="0.25">
      <c r="A1138" s="13" t="s">
        <v>1181</v>
      </c>
      <c r="B1138" s="9">
        <v>8013.6000000004096</v>
      </c>
      <c r="C1138" s="10">
        <v>-200.44964506761642</v>
      </c>
      <c r="D1138" s="10">
        <v>-199.59132831457597</v>
      </c>
      <c r="E1138" s="10">
        <v>-149.79499327803214</v>
      </c>
    </row>
    <row r="1139" spans="1:5" ht="15.75" x14ac:dyDescent="0.25">
      <c r="A1139" s="13" t="s">
        <v>1181</v>
      </c>
      <c r="B1139" s="9">
        <v>8013.70000000041</v>
      </c>
      <c r="C1139" s="10">
        <v>-199.17818979925275</v>
      </c>
      <c r="D1139" s="10">
        <v>-197.65559613659843</v>
      </c>
      <c r="E1139" s="10">
        <v>-149.27184025254505</v>
      </c>
    </row>
    <row r="1140" spans="1:5" ht="15.75" x14ac:dyDescent="0.25">
      <c r="A1140" s="13" t="s">
        <v>1181</v>
      </c>
      <c r="B1140" s="9">
        <v>8013.8000000004104</v>
      </c>
      <c r="C1140" s="10">
        <v>-198.93534076567326</v>
      </c>
      <c r="D1140" s="10">
        <v>-199.57870143029092</v>
      </c>
      <c r="E1140" s="10">
        <v>-146.97198127705192</v>
      </c>
    </row>
    <row r="1141" spans="1:5" ht="15.75" x14ac:dyDescent="0.25">
      <c r="A1141" s="13" t="s">
        <v>1181</v>
      </c>
      <c r="B1141" s="9">
        <v>8013.9000000004098</v>
      </c>
      <c r="C1141" s="10">
        <v>-197.54672269067237</v>
      </c>
      <c r="D1141" s="10">
        <v>-197.6966172352175</v>
      </c>
      <c r="E1141" s="10">
        <v>-149.9888127642611</v>
      </c>
    </row>
    <row r="1142" spans="1:5" ht="15.75" x14ac:dyDescent="0.25">
      <c r="A1142" s="13" t="s">
        <v>1181</v>
      </c>
      <c r="B1142" s="9">
        <v>8014.0000000004102</v>
      </c>
      <c r="C1142" s="10">
        <v>-200.02249922560696</v>
      </c>
      <c r="D1142" s="10">
        <v>-197.4910635431888</v>
      </c>
      <c r="E1142" s="10">
        <v>-147.87753170815776</v>
      </c>
    </row>
    <row r="1143" spans="1:5" ht="15.75" x14ac:dyDescent="0.25">
      <c r="A1143" s="13" t="s">
        <v>1181</v>
      </c>
      <c r="B1143" s="9">
        <v>8014.1000000004196</v>
      </c>
      <c r="C1143" s="10">
        <v>-199.73491192602904</v>
      </c>
      <c r="D1143" s="10">
        <v>-199.14663114494769</v>
      </c>
      <c r="E1143" s="10">
        <v>-149.63160474227979</v>
      </c>
    </row>
    <row r="1144" spans="1:5" ht="15.75" x14ac:dyDescent="0.25">
      <c r="A1144" s="13" t="s">
        <v>1181</v>
      </c>
      <c r="B1144" s="9">
        <v>8014.20000000042</v>
      </c>
      <c r="C1144" s="10">
        <v>-197.09521382856727</v>
      </c>
      <c r="D1144" s="10">
        <v>-199.02296339539072</v>
      </c>
      <c r="E1144" s="10">
        <v>-148.34976895569423</v>
      </c>
    </row>
    <row r="1145" spans="1:5" ht="15.75" x14ac:dyDescent="0.25">
      <c r="A1145" s="13" t="s">
        <v>1181</v>
      </c>
      <c r="B1145" s="9">
        <v>8014.3000000004204</v>
      </c>
      <c r="C1145" s="10">
        <v>-198.52012649808734</v>
      </c>
      <c r="D1145" s="10">
        <v>-198.99984957528218</v>
      </c>
      <c r="E1145" s="10">
        <v>-147.31209438015338</v>
      </c>
    </row>
    <row r="1146" spans="1:5" ht="15.75" x14ac:dyDescent="0.25">
      <c r="A1146" s="13" t="s">
        <v>1181</v>
      </c>
      <c r="B1146" s="9">
        <v>8014.4000000004198</v>
      </c>
      <c r="C1146" s="10">
        <v>-198.70647009309826</v>
      </c>
      <c r="D1146" s="10">
        <v>-199.0200702617943</v>
      </c>
      <c r="E1146" s="10">
        <v>-150.74815644766812</v>
      </c>
    </row>
    <row r="1147" spans="1:5" ht="15.75" x14ac:dyDescent="0.25">
      <c r="A1147" s="13" t="s">
        <v>1181</v>
      </c>
      <c r="B1147" s="9">
        <v>8014.5000000004202</v>
      </c>
      <c r="C1147" s="10">
        <v>-196.92393543727658</v>
      </c>
      <c r="D1147" s="10">
        <v>-197.28273786476808</v>
      </c>
      <c r="E1147" s="10">
        <v>-148.7133724194903</v>
      </c>
    </row>
    <row r="1148" spans="1:5" ht="15.75" x14ac:dyDescent="0.25">
      <c r="A1148" s="13" t="s">
        <v>1181</v>
      </c>
      <c r="B1148" s="9">
        <v>8014.6000000004196</v>
      </c>
      <c r="C1148" s="10">
        <v>-197.71961785954676</v>
      </c>
      <c r="D1148" s="10">
        <v>-197.77890131077515</v>
      </c>
      <c r="E1148" s="10">
        <v>-149.29254276828371</v>
      </c>
    </row>
    <row r="1149" spans="1:5" ht="15.75" x14ac:dyDescent="0.25">
      <c r="A1149" s="13" t="s">
        <v>1181</v>
      </c>
      <c r="B1149" s="9">
        <v>8014.70000000042</v>
      </c>
      <c r="C1149" s="10">
        <v>-199.17745138831222</v>
      </c>
      <c r="D1149" s="10">
        <v>-197.80544809530812</v>
      </c>
      <c r="E1149" s="10">
        <v>-149.00402258326349</v>
      </c>
    </row>
    <row r="1150" spans="1:5" ht="15.75" x14ac:dyDescent="0.25">
      <c r="A1150" s="13" t="s">
        <v>1181</v>
      </c>
      <c r="B1150" s="9">
        <v>8014.8000000004204</v>
      </c>
      <c r="C1150" s="10">
        <v>-197.51417881198421</v>
      </c>
      <c r="D1150" s="10">
        <v>-198.7547828721232</v>
      </c>
      <c r="E1150" s="10">
        <v>-198.3839720140169</v>
      </c>
    </row>
    <row r="1151" spans="1:5" ht="15.75" x14ac:dyDescent="0.25">
      <c r="A1151" s="13" t="s">
        <v>1181</v>
      </c>
      <c r="B1151" s="9">
        <v>8014.9000000004198</v>
      </c>
      <c r="C1151" s="10">
        <v>-197.76231141783239</v>
      </c>
      <c r="D1151" s="10">
        <v>-198.24267752172651</v>
      </c>
      <c r="E1151" s="10">
        <v>-198.30116592394597</v>
      </c>
    </row>
    <row r="1152" spans="1:5" ht="15.75" x14ac:dyDescent="0.25">
      <c r="A1152" s="13" t="s">
        <v>1181</v>
      </c>
      <c r="B1152" s="9">
        <v>8015.0000000004202</v>
      </c>
      <c r="C1152" s="10">
        <v>-199.27457855919772</v>
      </c>
      <c r="D1152" s="10">
        <v>-199.69854920069324</v>
      </c>
      <c r="E1152" s="10">
        <v>-199.14819170120961</v>
      </c>
    </row>
    <row r="1153" spans="1:5" ht="15.75" x14ac:dyDescent="0.25">
      <c r="A1153" s="13" t="s">
        <v>1181</v>
      </c>
      <c r="B1153" s="9">
        <v>8015.1000000004196</v>
      </c>
      <c r="C1153" s="10">
        <v>-196.01318052889297</v>
      </c>
      <c r="D1153" s="10">
        <v>-198.93587923291432</v>
      </c>
      <c r="E1153" s="10">
        <v>-196.96871464602279</v>
      </c>
    </row>
    <row r="1154" spans="1:5" ht="15.75" x14ac:dyDescent="0.25">
      <c r="A1154" s="13" t="s">
        <v>1181</v>
      </c>
      <c r="B1154" s="9">
        <v>8015.20000000042</v>
      </c>
      <c r="C1154" s="10">
        <v>-198.15146437268729</v>
      </c>
      <c r="D1154" s="10">
        <v>-199.22839709247501</v>
      </c>
      <c r="E1154" s="10">
        <v>-199.71431111261742</v>
      </c>
    </row>
    <row r="1155" spans="1:5" ht="15.75" x14ac:dyDescent="0.25">
      <c r="A1155" s="13" t="s">
        <v>1181</v>
      </c>
      <c r="B1155" s="9">
        <v>8015.3000000004204</v>
      </c>
      <c r="C1155" s="10">
        <v>-197.977612869936</v>
      </c>
      <c r="D1155" s="10">
        <v>-199.36800359515755</v>
      </c>
      <c r="E1155" s="10">
        <v>-197.03451164052717</v>
      </c>
    </row>
    <row r="1156" spans="1:5" ht="15.75" x14ac:dyDescent="0.25">
      <c r="A1156" s="13" t="s">
        <v>1181</v>
      </c>
      <c r="B1156" s="9">
        <v>8015.4000000004198</v>
      </c>
      <c r="C1156" s="10">
        <v>-197.34138326650813</v>
      </c>
      <c r="D1156" s="10">
        <v>-196.51389154580156</v>
      </c>
      <c r="E1156" s="10">
        <v>-198.4663814632498</v>
      </c>
    </row>
    <row r="1157" spans="1:5" ht="15.75" x14ac:dyDescent="0.25">
      <c r="A1157" s="13" t="s">
        <v>1181</v>
      </c>
      <c r="B1157" s="9">
        <v>8015.5000000004202</v>
      </c>
      <c r="C1157" s="10">
        <v>-199.07736394393362</v>
      </c>
      <c r="D1157" s="10">
        <v>-198.42195422080908</v>
      </c>
      <c r="E1157" s="10">
        <v>-198.06057079709907</v>
      </c>
    </row>
    <row r="1158" spans="1:5" ht="15.75" x14ac:dyDescent="0.25">
      <c r="A1158" s="13" t="s">
        <v>1181</v>
      </c>
      <c r="B1158" s="9">
        <v>8015.6000000004196</v>
      </c>
      <c r="C1158" s="10">
        <v>-199.45661481688654</v>
      </c>
      <c r="D1158" s="10">
        <v>-198.2667780669905</v>
      </c>
      <c r="E1158" s="10">
        <v>-199.42753280860808</v>
      </c>
    </row>
    <row r="1159" spans="1:5" ht="15.75" x14ac:dyDescent="0.25">
      <c r="A1159" s="13" t="s">
        <v>1181</v>
      </c>
      <c r="B1159" s="9">
        <v>8015.70000000042</v>
      </c>
      <c r="C1159" s="10">
        <v>-196.52716904413714</v>
      </c>
      <c r="D1159" s="10">
        <v>-198.41796848851351</v>
      </c>
      <c r="E1159" s="10">
        <v>-198.64855191398314</v>
      </c>
    </row>
    <row r="1160" spans="1:5" ht="15.75" x14ac:dyDescent="0.25">
      <c r="A1160" s="13" t="s">
        <v>1181</v>
      </c>
      <c r="B1160" s="9">
        <v>8015.8000000004204</v>
      </c>
      <c r="C1160" s="10">
        <v>-198.43086410428111</v>
      </c>
      <c r="D1160" s="10">
        <v>-198.52720238862767</v>
      </c>
      <c r="E1160" s="10">
        <v>-196.81996271172997</v>
      </c>
    </row>
    <row r="1161" spans="1:5" ht="15.75" x14ac:dyDescent="0.25">
      <c r="A1161" s="13" t="s">
        <v>1181</v>
      </c>
      <c r="B1161" s="9">
        <v>8015.9000000004198</v>
      </c>
      <c r="C1161" s="10">
        <v>-198.71091479461469</v>
      </c>
      <c r="D1161" s="10">
        <v>-198.44623930507396</v>
      </c>
      <c r="E1161" s="10">
        <v>-199.05356699502889</v>
      </c>
    </row>
    <row r="1162" spans="1:5" ht="15.75" x14ac:dyDescent="0.25">
      <c r="A1162" s="13" t="s">
        <v>1181</v>
      </c>
      <c r="B1162" s="9">
        <v>8016.0000000004202</v>
      </c>
      <c r="C1162" s="10">
        <v>-199.99760125455745</v>
      </c>
      <c r="D1162" s="10">
        <v>-199.90275692434847</v>
      </c>
      <c r="E1162" s="10">
        <v>-198.98773358407723</v>
      </c>
    </row>
    <row r="1163" spans="1:5" ht="15.75" x14ac:dyDescent="0.25">
      <c r="A1163" s="13" t="s">
        <v>1181</v>
      </c>
      <c r="B1163" s="9">
        <v>8016.1000000004196</v>
      </c>
      <c r="C1163" s="10">
        <v>-198.31933498592636</v>
      </c>
      <c r="D1163" s="10">
        <v>-199.45791046881769</v>
      </c>
      <c r="E1163" s="10">
        <v>-198.62604390197873</v>
      </c>
    </row>
    <row r="1164" spans="1:5" ht="15.75" x14ac:dyDescent="0.25">
      <c r="A1164" s="13" t="s">
        <v>1181</v>
      </c>
      <c r="B1164" s="9">
        <v>8016.20000000042</v>
      </c>
      <c r="C1164" s="10">
        <v>-199.54098099805236</v>
      </c>
      <c r="D1164" s="10">
        <v>-197.26410908824909</v>
      </c>
      <c r="E1164" s="10">
        <v>-199.37707088795472</v>
      </c>
    </row>
    <row r="1165" spans="1:5" ht="15.75" x14ac:dyDescent="0.25">
      <c r="A1165" s="13" t="s">
        <v>1181</v>
      </c>
      <c r="B1165" s="9">
        <v>8016.3000000004204</v>
      </c>
      <c r="C1165" s="10">
        <v>-199.11947149434889</v>
      </c>
      <c r="D1165" s="10">
        <v>-200.5273741540949</v>
      </c>
      <c r="E1165" s="10">
        <v>-199.25078395771595</v>
      </c>
    </row>
    <row r="1166" spans="1:5" ht="15.75" x14ac:dyDescent="0.25">
      <c r="A1166" s="13" t="s">
        <v>1181</v>
      </c>
      <c r="B1166" s="9">
        <v>8016.4000000004198</v>
      </c>
      <c r="C1166" s="10">
        <v>-199.30639539038165</v>
      </c>
      <c r="D1166" s="10">
        <v>-196.99780966531392</v>
      </c>
      <c r="E1166" s="10">
        <v>-198.21392165323488</v>
      </c>
    </row>
    <row r="1167" spans="1:5" ht="15.75" x14ac:dyDescent="0.25">
      <c r="A1167" s="13" t="s">
        <v>1181</v>
      </c>
      <c r="B1167" s="9">
        <v>8016.5000000004202</v>
      </c>
      <c r="C1167" s="10">
        <v>-198.30876439127476</v>
      </c>
      <c r="D1167" s="10">
        <v>-198.5440000374644</v>
      </c>
      <c r="E1167" s="10">
        <v>-200.50381896707259</v>
      </c>
    </row>
    <row r="1168" spans="1:5" ht="15.75" x14ac:dyDescent="0.25">
      <c r="A1168" s="13" t="s">
        <v>1181</v>
      </c>
      <c r="B1168" s="9">
        <v>8016.6000000004196</v>
      </c>
      <c r="C1168" s="10">
        <v>-199.88407209768044</v>
      </c>
      <c r="D1168" s="10">
        <v>-198.50939784657098</v>
      </c>
      <c r="E1168" s="10">
        <v>-198.26135188374536</v>
      </c>
    </row>
    <row r="1169" spans="1:5" ht="15.75" x14ac:dyDescent="0.25">
      <c r="A1169" s="13" t="s">
        <v>1181</v>
      </c>
      <c r="B1169" s="9">
        <v>8016.70000000042</v>
      </c>
      <c r="C1169" s="10">
        <v>-197.08099832306624</v>
      </c>
      <c r="D1169" s="10">
        <v>-198.91821395698514</v>
      </c>
      <c r="E1169" s="10">
        <v>-199.83712782624863</v>
      </c>
    </row>
    <row r="1170" spans="1:5" ht="15.75" x14ac:dyDescent="0.25">
      <c r="A1170" s="13" t="s">
        <v>1181</v>
      </c>
      <c r="B1170" s="9">
        <v>8016.8000000004204</v>
      </c>
      <c r="C1170" s="10">
        <v>-197.49941325736668</v>
      </c>
      <c r="D1170" s="10">
        <v>-199.06988729393029</v>
      </c>
      <c r="E1170" s="10">
        <v>-197.77122205940199</v>
      </c>
    </row>
    <row r="1171" spans="1:5" ht="15.75" x14ac:dyDescent="0.25">
      <c r="A1171" s="13" t="s">
        <v>1181</v>
      </c>
      <c r="B1171" s="9">
        <v>8016.9000000004298</v>
      </c>
      <c r="C1171" s="10">
        <v>-197.41907475559398</v>
      </c>
      <c r="D1171" s="10">
        <v>-197.79835529560972</v>
      </c>
      <c r="E1171" s="10">
        <v>-198.70102838442324</v>
      </c>
    </row>
    <row r="1172" spans="1:5" ht="15.75" x14ac:dyDescent="0.25">
      <c r="A1172" s="13" t="s">
        <v>1181</v>
      </c>
      <c r="B1172" s="9">
        <v>8017.0000000004302</v>
      </c>
      <c r="C1172" s="10">
        <v>-198.40420491670542</v>
      </c>
      <c r="D1172" s="10">
        <v>-197.90873475151693</v>
      </c>
      <c r="E1172" s="10">
        <v>-197.55419138437</v>
      </c>
    </row>
    <row r="1173" spans="1:5" ht="15.75" x14ac:dyDescent="0.25">
      <c r="A1173" s="13" t="s">
        <v>1181</v>
      </c>
      <c r="B1173" s="9">
        <v>8017.1000000004296</v>
      </c>
      <c r="C1173" s="10">
        <v>-200.10172666366248</v>
      </c>
      <c r="D1173" s="10">
        <v>-198.26645693414915</v>
      </c>
      <c r="E1173" s="10">
        <v>-199.74554472401942</v>
      </c>
    </row>
    <row r="1174" spans="1:5" ht="15.75" x14ac:dyDescent="0.25">
      <c r="A1174" s="13" t="s">
        <v>1181</v>
      </c>
      <c r="B1174" s="9">
        <v>8017.20000000043</v>
      </c>
      <c r="C1174" s="10">
        <v>-199.4472471093236</v>
      </c>
      <c r="D1174" s="10">
        <v>-199.18418077616718</v>
      </c>
      <c r="E1174" s="10">
        <v>-198.16540900234273</v>
      </c>
    </row>
    <row r="1175" spans="1:5" ht="15.75" x14ac:dyDescent="0.25">
      <c r="A1175" s="13" t="s">
        <v>1181</v>
      </c>
      <c r="B1175" s="9">
        <v>8017.3000000004304</v>
      </c>
      <c r="C1175" s="10">
        <v>-198.19581741308434</v>
      </c>
      <c r="D1175" s="10">
        <v>-197.44979076758185</v>
      </c>
      <c r="E1175" s="10">
        <v>-198.97979469932682</v>
      </c>
    </row>
    <row r="1176" spans="1:5" ht="15.75" x14ac:dyDescent="0.25">
      <c r="A1176" s="13" t="s">
        <v>1181</v>
      </c>
      <c r="B1176" s="9">
        <v>8017.4000000004298</v>
      </c>
      <c r="C1176" s="10">
        <v>-198.76735347715609</v>
      </c>
      <c r="D1176" s="10">
        <v>-199.92763195533249</v>
      </c>
      <c r="E1176" s="10">
        <v>-198.2173568962387</v>
      </c>
    </row>
    <row r="1177" spans="1:5" ht="15.75" x14ac:dyDescent="0.25">
      <c r="A1177" s="13" t="s">
        <v>1181</v>
      </c>
      <c r="B1177" s="9">
        <v>8017.5000000004302</v>
      </c>
      <c r="C1177" s="10">
        <v>-197.80645442812585</v>
      </c>
      <c r="D1177" s="10">
        <v>-199.24042941715004</v>
      </c>
      <c r="E1177" s="10">
        <v>-198.66995412758413</v>
      </c>
    </row>
    <row r="1178" spans="1:5" ht="15.75" x14ac:dyDescent="0.25">
      <c r="A1178" s="13" t="s">
        <v>1181</v>
      </c>
      <c r="B1178" s="9">
        <v>8017.6000000004296</v>
      </c>
      <c r="C1178" s="10">
        <v>-197.82664918277479</v>
      </c>
      <c r="D1178" s="10">
        <v>-200.37026788781674</v>
      </c>
      <c r="E1178" s="10">
        <v>-198.89713235187418</v>
      </c>
    </row>
    <row r="1179" spans="1:5" ht="15.75" x14ac:dyDescent="0.25">
      <c r="A1179" s="13" t="s">
        <v>1181</v>
      </c>
      <c r="B1179" s="9">
        <v>8017.70000000043</v>
      </c>
      <c r="C1179" s="10">
        <v>-198.51560500271293</v>
      </c>
      <c r="D1179" s="10">
        <v>-198.91094866982297</v>
      </c>
      <c r="E1179" s="10">
        <v>-199.8039648100152</v>
      </c>
    </row>
    <row r="1180" spans="1:5" ht="15.75" x14ac:dyDescent="0.25">
      <c r="A1180" s="13" t="s">
        <v>1181</v>
      </c>
      <c r="B1180" s="9">
        <v>8017.8000000004304</v>
      </c>
      <c r="C1180" s="10">
        <v>-200.18213802684818</v>
      </c>
      <c r="D1180" s="10">
        <v>-199.94116149326732</v>
      </c>
      <c r="E1180" s="10">
        <v>-198.50993537764575</v>
      </c>
    </row>
    <row r="1181" spans="1:5" ht="15.75" x14ac:dyDescent="0.25">
      <c r="A1181" s="13" t="s">
        <v>1181</v>
      </c>
      <c r="B1181" s="9">
        <v>8017.9000000004298</v>
      </c>
      <c r="C1181" s="10">
        <v>-196.83194970514077</v>
      </c>
      <c r="D1181" s="10">
        <v>-197.7009082472816</v>
      </c>
      <c r="E1181" s="10">
        <v>-198.69403963033281</v>
      </c>
    </row>
    <row r="1182" spans="1:5" ht="15.75" x14ac:dyDescent="0.25">
      <c r="A1182" s="13" t="s">
        <v>1181</v>
      </c>
      <c r="B1182" s="9">
        <v>8018.0000000004302</v>
      </c>
      <c r="C1182" s="10">
        <v>-198.56396534728495</v>
      </c>
      <c r="D1182" s="10">
        <v>-198.65041217564823</v>
      </c>
      <c r="E1182" s="10">
        <v>-199.09448690420075</v>
      </c>
    </row>
    <row r="1183" spans="1:5" ht="15.75" x14ac:dyDescent="0.25">
      <c r="A1183" s="13" t="s">
        <v>1181</v>
      </c>
      <c r="B1183" s="9">
        <v>8018.1000000004296</v>
      </c>
      <c r="C1183" s="10">
        <v>-199.10284349785968</v>
      </c>
      <c r="D1183" s="10">
        <v>-199.16068884919375</v>
      </c>
      <c r="E1183" s="10">
        <v>-198.1628688407018</v>
      </c>
    </row>
    <row r="1184" spans="1:5" ht="15.75" x14ac:dyDescent="0.25">
      <c r="A1184" s="13" t="s">
        <v>1181</v>
      </c>
      <c r="B1184" s="9">
        <v>8018.20000000043</v>
      </c>
      <c r="C1184" s="10">
        <v>-197.53625393321843</v>
      </c>
      <c r="D1184" s="10">
        <v>-200.12540184411966</v>
      </c>
      <c r="E1184" s="10">
        <v>-198.52054530552738</v>
      </c>
    </row>
    <row r="1185" spans="1:5" ht="15.75" x14ac:dyDescent="0.25">
      <c r="A1185" s="13" t="s">
        <v>1181</v>
      </c>
      <c r="B1185" s="9">
        <v>8018.3000000004304</v>
      </c>
      <c r="C1185" s="10">
        <v>-198.03475581596933</v>
      </c>
      <c r="D1185" s="10">
        <v>-200.23049401007373</v>
      </c>
      <c r="E1185" s="10">
        <v>-198.91325209100731</v>
      </c>
    </row>
    <row r="1186" spans="1:5" ht="15.75" x14ac:dyDescent="0.25">
      <c r="A1186" s="13" t="s">
        <v>1181</v>
      </c>
      <c r="B1186" s="9">
        <v>8018.4000000004298</v>
      </c>
      <c r="C1186" s="10">
        <v>-199.20597909723872</v>
      </c>
      <c r="D1186" s="10">
        <v>-198.15292307976551</v>
      </c>
      <c r="E1186" s="10">
        <v>-197.22887985811565</v>
      </c>
    </row>
    <row r="1187" spans="1:5" ht="15.75" x14ac:dyDescent="0.25">
      <c r="A1187" s="13" t="s">
        <v>1181</v>
      </c>
      <c r="B1187" s="9">
        <v>8018.5000000004302</v>
      </c>
      <c r="C1187" s="10">
        <v>-197.96628492624839</v>
      </c>
      <c r="D1187" s="10">
        <v>-197.87970964456193</v>
      </c>
      <c r="E1187" s="10">
        <v>-197.42969058432479</v>
      </c>
    </row>
    <row r="1188" spans="1:5" ht="15.75" x14ac:dyDescent="0.25">
      <c r="A1188" s="13" t="s">
        <v>1181</v>
      </c>
      <c r="B1188" s="9">
        <v>8018.6000000004296</v>
      </c>
      <c r="C1188" s="10">
        <v>-198.19076031111609</v>
      </c>
      <c r="D1188" s="10">
        <v>-196.84436373197585</v>
      </c>
      <c r="E1188" s="10">
        <v>-199.89957906027121</v>
      </c>
    </row>
    <row r="1189" spans="1:5" ht="15.75" x14ac:dyDescent="0.25">
      <c r="A1189" s="13" t="s">
        <v>1181</v>
      </c>
      <c r="B1189" s="9">
        <v>8018.70000000043</v>
      </c>
      <c r="C1189" s="10">
        <v>-200.34420581537384</v>
      </c>
      <c r="D1189" s="10">
        <v>-199.01569103617888</v>
      </c>
      <c r="E1189" s="10">
        <v>-198.43766870354236</v>
      </c>
    </row>
    <row r="1190" spans="1:5" ht="15.75" x14ac:dyDescent="0.25">
      <c r="A1190" s="13" t="s">
        <v>1181</v>
      </c>
      <c r="B1190" s="9">
        <v>8018.8000000004304</v>
      </c>
      <c r="C1190" s="10">
        <v>-198.25720974355482</v>
      </c>
      <c r="D1190" s="10">
        <v>-197.41563381027169</v>
      </c>
      <c r="E1190" s="10">
        <v>-197.64720968110188</v>
      </c>
    </row>
    <row r="1191" spans="1:5" ht="15.75" x14ac:dyDescent="0.25">
      <c r="A1191" s="13" t="s">
        <v>1181</v>
      </c>
      <c r="B1191" s="9">
        <v>8018.9000000004298</v>
      </c>
      <c r="C1191" s="10">
        <v>-198.99030420925351</v>
      </c>
      <c r="D1191" s="10">
        <v>-198.84949861549845</v>
      </c>
      <c r="E1191" s="10">
        <v>-198.37902764057318</v>
      </c>
    </row>
    <row r="1192" spans="1:5" ht="15.75" x14ac:dyDescent="0.25">
      <c r="A1192" s="13" t="s">
        <v>1181</v>
      </c>
      <c r="B1192" s="9">
        <v>8019.0000000004302</v>
      </c>
      <c r="C1192" s="10">
        <v>-197.79078634298085</v>
      </c>
      <c r="D1192" s="10">
        <v>-198.41869988402738</v>
      </c>
      <c r="E1192" s="10">
        <v>-197.8552641044505</v>
      </c>
    </row>
    <row r="1193" spans="1:5" ht="15.75" x14ac:dyDescent="0.25">
      <c r="A1193" s="13" t="s">
        <v>1181</v>
      </c>
      <c r="B1193" s="9">
        <v>8019.1000000004296</v>
      </c>
      <c r="C1193" s="10">
        <v>-197.42536436696963</v>
      </c>
      <c r="D1193" s="10">
        <v>-198.87520550756579</v>
      </c>
      <c r="E1193" s="10">
        <v>-199.59084406364266</v>
      </c>
    </row>
    <row r="1194" spans="1:5" ht="15.75" x14ac:dyDescent="0.25">
      <c r="A1194" s="13" t="s">
        <v>1181</v>
      </c>
      <c r="B1194" s="9">
        <v>8019.20000000043</v>
      </c>
      <c r="C1194" s="10">
        <v>-197.57801449956534</v>
      </c>
      <c r="D1194" s="10">
        <v>-196.51821048565137</v>
      </c>
      <c r="E1194" s="10">
        <v>-199.05658544930264</v>
      </c>
    </row>
    <row r="1195" spans="1:5" ht="15.75" x14ac:dyDescent="0.25">
      <c r="A1195" s="13" t="s">
        <v>1181</v>
      </c>
      <c r="B1195" s="9">
        <v>8019.3000000004304</v>
      </c>
      <c r="C1195" s="10">
        <v>-198.6623542773284</v>
      </c>
      <c r="D1195" s="10">
        <v>-199.4568953861943</v>
      </c>
      <c r="E1195" s="10">
        <v>-197.77083504659558</v>
      </c>
    </row>
    <row r="1196" spans="1:5" ht="15.75" x14ac:dyDescent="0.25">
      <c r="A1196" s="13" t="s">
        <v>1181</v>
      </c>
      <c r="B1196" s="9">
        <v>8019.4000000004298</v>
      </c>
      <c r="C1196" s="10">
        <v>-198.9079203260124</v>
      </c>
      <c r="D1196" s="10">
        <v>-198.6047015302147</v>
      </c>
      <c r="E1196" s="10">
        <v>-196.81221939247237</v>
      </c>
    </row>
    <row r="1197" spans="1:5" ht="15.75" x14ac:dyDescent="0.25">
      <c r="A1197" s="13" t="s">
        <v>1181</v>
      </c>
      <c r="B1197" s="9">
        <v>8019.5000000004302</v>
      </c>
      <c r="C1197" s="10">
        <v>-197.27232908044979</v>
      </c>
      <c r="D1197" s="10">
        <v>-197.83389021178883</v>
      </c>
      <c r="E1197" s="10">
        <v>-198.24284082700888</v>
      </c>
    </row>
    <row r="1198" spans="1:5" ht="15.75" x14ac:dyDescent="0.25">
      <c r="A1198" s="13" t="s">
        <v>1181</v>
      </c>
      <c r="B1198" s="9">
        <v>8019.6000000004396</v>
      </c>
      <c r="C1198" s="10">
        <v>-197.77710597480717</v>
      </c>
      <c r="D1198" s="10">
        <v>-199.67855429831766</v>
      </c>
      <c r="E1198" s="10">
        <v>-199.83102850896071</v>
      </c>
    </row>
    <row r="1199" spans="1:5" ht="15.75" x14ac:dyDescent="0.25">
      <c r="A1199" s="13" t="s">
        <v>1181</v>
      </c>
      <c r="B1199" s="9">
        <v>8019.70000000043</v>
      </c>
      <c r="C1199" s="10">
        <v>-199.63245909598561</v>
      </c>
      <c r="D1199" s="10">
        <v>-198.71626962056067</v>
      </c>
      <c r="E1199" s="10">
        <v>-200.33488043386674</v>
      </c>
    </row>
    <row r="1200" spans="1:5" ht="15.75" x14ac:dyDescent="0.25">
      <c r="A1200" s="13" t="s">
        <v>1181</v>
      </c>
      <c r="B1200" s="9">
        <v>8019.8000000004404</v>
      </c>
      <c r="C1200" s="10">
        <v>-198.03144996466878</v>
      </c>
      <c r="D1200" s="10">
        <v>-199.89103470929302</v>
      </c>
      <c r="E1200" s="10">
        <v>-199.77693325792762</v>
      </c>
    </row>
    <row r="1201" spans="1:5" ht="15.75" x14ac:dyDescent="0.25">
      <c r="A1201" s="13" t="s">
        <v>1181</v>
      </c>
      <c r="B1201" s="9">
        <v>8019.9000000004398</v>
      </c>
      <c r="C1201" s="10">
        <v>-197.27186954420469</v>
      </c>
      <c r="D1201" s="10">
        <v>-197.90736819445482</v>
      </c>
      <c r="E1201" s="10">
        <v>-199.97289954871081</v>
      </c>
    </row>
    <row r="1202" spans="1:5" ht="15.75" x14ac:dyDescent="0.25">
      <c r="A1202" s="13" t="s">
        <v>1181</v>
      </c>
      <c r="B1202" s="9">
        <v>8020.0000000004402</v>
      </c>
      <c r="C1202" s="10">
        <v>-200.00997592574268</v>
      </c>
      <c r="D1202" s="10">
        <v>-198.39078870617496</v>
      </c>
      <c r="E1202" s="10">
        <v>-198.15502144315644</v>
      </c>
    </row>
    <row r="1203" spans="1:5" ht="15.75" x14ac:dyDescent="0.25">
      <c r="A1203" s="13" t="s">
        <v>1181</v>
      </c>
      <c r="B1203" s="9">
        <v>8020.1000000004396</v>
      </c>
      <c r="C1203" s="10">
        <v>-199.01599703142972</v>
      </c>
      <c r="D1203" s="10">
        <v>-198.34327403571328</v>
      </c>
      <c r="E1203" s="10">
        <v>-198.13496840565568</v>
      </c>
    </row>
    <row r="1204" spans="1:5" ht="15.75" x14ac:dyDescent="0.25">
      <c r="A1204" s="13" t="s">
        <v>1181</v>
      </c>
      <c r="B1204" s="9">
        <v>8020.20000000044</v>
      </c>
      <c r="C1204" s="10">
        <v>-199.51686951940172</v>
      </c>
      <c r="D1204" s="10">
        <v>-197.36598843946837</v>
      </c>
      <c r="E1204" s="10">
        <v>-197.77581211332387</v>
      </c>
    </row>
    <row r="1205" spans="1:5" ht="15.75" x14ac:dyDescent="0.25">
      <c r="A1205" s="13" t="s">
        <v>1181</v>
      </c>
      <c r="B1205" s="9">
        <v>8020.3000000004404</v>
      </c>
      <c r="C1205" s="10">
        <v>-197.59988598586094</v>
      </c>
      <c r="D1205" s="10">
        <v>-200.24851165690677</v>
      </c>
      <c r="E1205" s="10">
        <v>-197.76251525880053</v>
      </c>
    </row>
    <row r="1206" spans="1:5" ht="15.75" x14ac:dyDescent="0.25">
      <c r="A1206" s="13" t="s">
        <v>1181</v>
      </c>
      <c r="B1206" s="9">
        <v>8020.4000000004398</v>
      </c>
      <c r="C1206" s="10">
        <v>-196.50204159545174</v>
      </c>
      <c r="D1206" s="10">
        <v>-198.42467966747452</v>
      </c>
      <c r="E1206" s="10">
        <v>-197.93988437808659</v>
      </c>
    </row>
    <row r="1207" spans="1:5" ht="15.75" x14ac:dyDescent="0.25">
      <c r="A1207" s="13" t="s">
        <v>1181</v>
      </c>
      <c r="B1207" s="9">
        <v>8020.5000000004402</v>
      </c>
      <c r="C1207" s="10">
        <v>-199.64781344085094</v>
      </c>
      <c r="D1207" s="10">
        <v>-197.19729594044392</v>
      </c>
      <c r="E1207" s="10">
        <v>-198.48222354591485</v>
      </c>
    </row>
    <row r="1208" spans="1:5" ht="15.75" x14ac:dyDescent="0.25">
      <c r="A1208" s="13" t="s">
        <v>1181</v>
      </c>
      <c r="B1208" s="9">
        <v>8020.6000000004396</v>
      </c>
      <c r="C1208" s="10">
        <v>-197.78127180292049</v>
      </c>
      <c r="D1208" s="10">
        <v>-198.13488948983692</v>
      </c>
      <c r="E1208" s="10">
        <v>-199.23096535478035</v>
      </c>
    </row>
    <row r="1209" spans="1:5" ht="15.75" x14ac:dyDescent="0.25">
      <c r="A1209" s="13" t="s">
        <v>1181</v>
      </c>
      <c r="B1209" s="9">
        <v>8020.70000000044</v>
      </c>
      <c r="C1209" s="10">
        <v>-199.68490985912413</v>
      </c>
      <c r="D1209" s="10">
        <v>-197.52942024257871</v>
      </c>
      <c r="E1209" s="10">
        <v>-198.28062077672615</v>
      </c>
    </row>
    <row r="1210" spans="1:5" ht="15.75" x14ac:dyDescent="0.25">
      <c r="A1210" s="13" t="s">
        <v>1181</v>
      </c>
      <c r="B1210" s="9">
        <v>8020.8000000004404</v>
      </c>
      <c r="C1210" s="10">
        <v>-200.1452507438504</v>
      </c>
      <c r="D1210" s="10">
        <v>-198.44406202601337</v>
      </c>
      <c r="E1210" s="10">
        <v>-198.22791901086757</v>
      </c>
    </row>
    <row r="1211" spans="1:5" ht="15.75" x14ac:dyDescent="0.25">
      <c r="A1211" s="13" t="s">
        <v>1181</v>
      </c>
      <c r="B1211" s="9">
        <v>8020.9000000004398</v>
      </c>
      <c r="C1211" s="10">
        <v>-199.16519200232185</v>
      </c>
      <c r="D1211" s="10">
        <v>-198.44624752723598</v>
      </c>
      <c r="E1211" s="10">
        <v>-198.83861107434109</v>
      </c>
    </row>
    <row r="1212" spans="1:5" ht="15.75" x14ac:dyDescent="0.25">
      <c r="A1212" s="13" t="s">
        <v>1181</v>
      </c>
      <c r="B1212" s="9">
        <v>8021.0000000004402</v>
      </c>
      <c r="C1212" s="10">
        <v>-198.66467819932885</v>
      </c>
      <c r="D1212" s="10">
        <v>-197.11844660718998</v>
      </c>
      <c r="E1212" s="10">
        <v>-198.76785439052776</v>
      </c>
    </row>
    <row r="1213" spans="1:5" ht="15.75" x14ac:dyDescent="0.25">
      <c r="A1213" s="13" t="s">
        <v>1181</v>
      </c>
      <c r="B1213" s="9">
        <v>8021.1000000004396</v>
      </c>
      <c r="C1213" s="10">
        <v>-198.59545262975095</v>
      </c>
      <c r="D1213" s="10">
        <v>-196.91258727598026</v>
      </c>
      <c r="E1213" s="10">
        <v>-198.08415933770524</v>
      </c>
    </row>
    <row r="1214" spans="1:5" ht="15.75" x14ac:dyDescent="0.25">
      <c r="A1214" s="13" t="s">
        <v>1181</v>
      </c>
      <c r="B1214" s="9">
        <v>8021.20000000044</v>
      </c>
      <c r="C1214" s="10">
        <v>-197.9627191053614</v>
      </c>
      <c r="D1214" s="10">
        <v>-200.30855867040211</v>
      </c>
      <c r="E1214" s="10">
        <v>-196.87197558106874</v>
      </c>
    </row>
    <row r="1215" spans="1:5" ht="15.75" x14ac:dyDescent="0.25">
      <c r="A1215" s="13" t="s">
        <v>1181</v>
      </c>
      <c r="B1215" s="9">
        <v>8021.3000000004404</v>
      </c>
      <c r="C1215" s="10">
        <v>-197.79438216868215</v>
      </c>
      <c r="D1215" s="10">
        <v>-198.748542681256</v>
      </c>
      <c r="E1215" s="10">
        <v>-198.77040857011596</v>
      </c>
    </row>
    <row r="1216" spans="1:5" ht="15.75" x14ac:dyDescent="0.25">
      <c r="A1216" s="13" t="s">
        <v>1181</v>
      </c>
      <c r="B1216" s="9">
        <v>8021.4000000004398</v>
      </c>
      <c r="C1216" s="10">
        <v>-199.95920820796121</v>
      </c>
      <c r="D1216" s="10">
        <v>-200.19258014227245</v>
      </c>
      <c r="E1216" s="10">
        <v>-198.73928189010209</v>
      </c>
    </row>
    <row r="1217" spans="1:5" ht="15.75" x14ac:dyDescent="0.25">
      <c r="A1217" s="13" t="s">
        <v>1181</v>
      </c>
      <c r="B1217" s="9">
        <v>8021.5000000004402</v>
      </c>
      <c r="C1217" s="10">
        <v>-199.44275382540124</v>
      </c>
      <c r="D1217" s="10">
        <v>-197.91466520270555</v>
      </c>
      <c r="E1217" s="10">
        <v>-198.28555655998653</v>
      </c>
    </row>
    <row r="1218" spans="1:5" ht="15.75" x14ac:dyDescent="0.25">
      <c r="A1218" s="13" t="s">
        <v>1181</v>
      </c>
      <c r="B1218" s="9">
        <v>8021.6000000004396</v>
      </c>
      <c r="C1218" s="10">
        <v>-200.29998038325337</v>
      </c>
      <c r="D1218" s="10">
        <v>-198.88817896989656</v>
      </c>
      <c r="E1218" s="10">
        <v>-198.7205470926271</v>
      </c>
    </row>
    <row r="1219" spans="1:5" ht="15.75" x14ac:dyDescent="0.25">
      <c r="A1219" s="13" t="s">
        <v>1181</v>
      </c>
      <c r="B1219" s="9">
        <v>8021.70000000044</v>
      </c>
      <c r="C1219" s="10">
        <v>-197.67191731361527</v>
      </c>
      <c r="D1219" s="10">
        <v>-198.70363747239011</v>
      </c>
      <c r="E1219" s="10">
        <v>-198.75679372818638</v>
      </c>
    </row>
    <row r="1220" spans="1:5" ht="15.75" x14ac:dyDescent="0.25">
      <c r="A1220" s="13" t="s">
        <v>1181</v>
      </c>
      <c r="B1220" s="9">
        <v>8021.8000000004404</v>
      </c>
      <c r="C1220" s="10">
        <v>-146.89453213289588</v>
      </c>
      <c r="D1220" s="10">
        <v>-198.60275026427863</v>
      </c>
      <c r="E1220" s="10">
        <v>-199.10583003314918</v>
      </c>
    </row>
    <row r="1221" spans="1:5" ht="15.75" x14ac:dyDescent="0.25">
      <c r="A1221" s="13" t="s">
        <v>1181</v>
      </c>
      <c r="B1221" s="9">
        <v>8021.9000000004398</v>
      </c>
      <c r="C1221" s="10">
        <v>-147.09386676303123</v>
      </c>
      <c r="D1221" s="10">
        <v>-199.56322220914308</v>
      </c>
      <c r="E1221" s="10">
        <v>-197.15609198477034</v>
      </c>
    </row>
    <row r="1222" spans="1:5" ht="15.75" x14ac:dyDescent="0.25">
      <c r="A1222" s="13" t="s">
        <v>1181</v>
      </c>
      <c r="B1222" s="9">
        <v>8022.0000000004402</v>
      </c>
      <c r="C1222" s="10">
        <v>-150.3253753769512</v>
      </c>
      <c r="D1222" s="10">
        <v>-198.99823090368488</v>
      </c>
      <c r="E1222" s="10">
        <v>-197.68911295496457</v>
      </c>
    </row>
    <row r="1223" spans="1:5" ht="15.75" x14ac:dyDescent="0.25">
      <c r="A1223" s="13" t="s">
        <v>1181</v>
      </c>
      <c r="B1223" s="9">
        <v>8022.1000000004396</v>
      </c>
      <c r="C1223" s="10">
        <v>-148.32532549292659</v>
      </c>
      <c r="D1223" s="10">
        <v>-197.33257248058604</v>
      </c>
      <c r="E1223" s="10">
        <v>-199.03444471219558</v>
      </c>
    </row>
    <row r="1224" spans="1:5" ht="15.75" x14ac:dyDescent="0.25">
      <c r="A1224" s="13" t="s">
        <v>1181</v>
      </c>
      <c r="B1224" s="9">
        <v>8022.20000000044</v>
      </c>
      <c r="C1224" s="10">
        <v>-149.93665738330503</v>
      </c>
      <c r="D1224" s="10">
        <v>-197.79602222743389</v>
      </c>
      <c r="E1224" s="10">
        <v>-196.43543248259166</v>
      </c>
    </row>
    <row r="1225" spans="1:5" ht="15.75" x14ac:dyDescent="0.25">
      <c r="A1225" s="13" t="s">
        <v>1181</v>
      </c>
      <c r="B1225" s="9">
        <v>8022.3000000004404</v>
      </c>
      <c r="C1225" s="10">
        <v>-148.52736307776672</v>
      </c>
      <c r="D1225" s="10">
        <v>-199.7697195388416</v>
      </c>
      <c r="E1225" s="10">
        <v>-200.25934687031196</v>
      </c>
    </row>
    <row r="1226" spans="1:5" ht="15.75" x14ac:dyDescent="0.25">
      <c r="A1226" s="13" t="s">
        <v>1181</v>
      </c>
      <c r="B1226" s="9">
        <v>8022.4000000004498</v>
      </c>
      <c r="C1226" s="10">
        <v>-148.40451952254165</v>
      </c>
      <c r="D1226" s="10">
        <v>-199.59257700559735</v>
      </c>
      <c r="E1226" s="10">
        <v>-198.61998081036441</v>
      </c>
    </row>
    <row r="1227" spans="1:5" ht="15.75" x14ac:dyDescent="0.25">
      <c r="A1227" s="13" t="s">
        <v>1181</v>
      </c>
      <c r="B1227" s="9">
        <v>8022.5000000004502</v>
      </c>
      <c r="C1227" s="10">
        <v>-149.24035046188675</v>
      </c>
      <c r="D1227" s="10">
        <v>-197.64477732731535</v>
      </c>
      <c r="E1227" s="10">
        <v>-198.68274561478523</v>
      </c>
    </row>
    <row r="1228" spans="1:5" ht="15.75" x14ac:dyDescent="0.25">
      <c r="A1228" s="13" t="s">
        <v>1181</v>
      </c>
      <c r="B1228" s="9">
        <v>8022.6000000004497</v>
      </c>
      <c r="C1228" s="10">
        <v>-147.81263344627794</v>
      </c>
      <c r="D1228" s="10">
        <v>-197.33646715827555</v>
      </c>
      <c r="E1228" s="10">
        <v>-199.75180398466929</v>
      </c>
    </row>
    <row r="1229" spans="1:5" ht="15.75" x14ac:dyDescent="0.25">
      <c r="A1229" s="13" t="s">
        <v>1181</v>
      </c>
      <c r="B1229" s="9">
        <v>8022.70000000045</v>
      </c>
      <c r="C1229" s="10">
        <v>-148.19431587975996</v>
      </c>
      <c r="D1229" s="10">
        <v>-199.36079412517324</v>
      </c>
      <c r="E1229" s="10">
        <v>-197.08199425340061</v>
      </c>
    </row>
    <row r="1230" spans="1:5" ht="15.75" x14ac:dyDescent="0.25">
      <c r="A1230" s="13" t="s">
        <v>1181</v>
      </c>
      <c r="B1230" s="9">
        <v>8022.8000000004504</v>
      </c>
      <c r="C1230" s="10">
        <v>-148.17353522137876</v>
      </c>
      <c r="D1230" s="10">
        <v>-198.24528501441955</v>
      </c>
      <c r="E1230" s="10">
        <v>-147.98250883893542</v>
      </c>
    </row>
    <row r="1231" spans="1:5" ht="15.75" x14ac:dyDescent="0.25">
      <c r="A1231" s="13" t="s">
        <v>1181</v>
      </c>
      <c r="B1231" s="9">
        <v>8022.9000000004498</v>
      </c>
      <c r="C1231" s="10">
        <v>-148.53216181025331</v>
      </c>
      <c r="D1231" s="10">
        <v>-198.4639673115403</v>
      </c>
      <c r="E1231" s="10">
        <v>-148.15343423968636</v>
      </c>
    </row>
    <row r="1232" spans="1:5" ht="15.75" x14ac:dyDescent="0.25">
      <c r="A1232" s="13" t="s">
        <v>1181</v>
      </c>
      <c r="B1232" s="9">
        <v>8023.0000000004502</v>
      </c>
      <c r="C1232" s="10">
        <v>-147.73669943176813</v>
      </c>
      <c r="D1232" s="10">
        <v>-198.82246234581137</v>
      </c>
      <c r="E1232" s="10">
        <v>-147.62742377976664</v>
      </c>
    </row>
    <row r="1233" spans="1:5" ht="15.75" x14ac:dyDescent="0.25">
      <c r="A1233" s="13" t="s">
        <v>1181</v>
      </c>
      <c r="B1233" s="9">
        <v>8023.1000000004497</v>
      </c>
      <c r="C1233" s="10">
        <v>-148.49514531657508</v>
      </c>
      <c r="D1233" s="10">
        <v>-199.90132990651222</v>
      </c>
      <c r="E1233" s="10">
        <v>-148.75956713512269</v>
      </c>
    </row>
    <row r="1234" spans="1:5" ht="15.75" x14ac:dyDescent="0.25">
      <c r="A1234" s="13" t="s">
        <v>1181</v>
      </c>
      <c r="B1234" s="9">
        <v>8023.20000000045</v>
      </c>
      <c r="C1234" s="10">
        <v>-149.22761304186403</v>
      </c>
      <c r="D1234" s="10">
        <v>-198.59943677558755</v>
      </c>
      <c r="E1234" s="10">
        <v>-148.73099431904592</v>
      </c>
    </row>
    <row r="1235" spans="1:5" ht="15.75" x14ac:dyDescent="0.25">
      <c r="A1235" s="13" t="s">
        <v>1181</v>
      </c>
      <c r="B1235" s="9">
        <v>8023.3000000004504</v>
      </c>
      <c r="C1235" s="10">
        <v>-148.17459635719788</v>
      </c>
      <c r="D1235" s="10">
        <v>-199.54234638468324</v>
      </c>
      <c r="E1235" s="10">
        <v>-148.04685374648778</v>
      </c>
    </row>
    <row r="1236" spans="1:5" ht="15.75" x14ac:dyDescent="0.25">
      <c r="A1236" s="13" t="s">
        <v>1181</v>
      </c>
      <c r="B1236" s="9">
        <v>8023.4000000004498</v>
      </c>
      <c r="C1236" s="10">
        <v>-147.83305886108775</v>
      </c>
      <c r="D1236" s="10">
        <v>-199.3941802080659</v>
      </c>
      <c r="E1236" s="10">
        <v>-148.21244200489858</v>
      </c>
    </row>
    <row r="1237" spans="1:5" ht="15.75" x14ac:dyDescent="0.25">
      <c r="A1237" s="13" t="s">
        <v>1181</v>
      </c>
      <c r="B1237" s="9">
        <v>8023.5000000004502</v>
      </c>
      <c r="C1237" s="10">
        <v>-148.60940830580256</v>
      </c>
      <c r="D1237" s="10">
        <v>-197.01362264145982</v>
      </c>
      <c r="E1237" s="10">
        <v>-149.29976881138774</v>
      </c>
    </row>
    <row r="1238" spans="1:5" ht="15.75" x14ac:dyDescent="0.25">
      <c r="A1238" s="13" t="s">
        <v>1181</v>
      </c>
      <c r="B1238" s="9">
        <v>8023.6000000004497</v>
      </c>
      <c r="C1238" s="10">
        <v>-150.06102677572227</v>
      </c>
      <c r="D1238" s="10">
        <v>-199.02837717431217</v>
      </c>
      <c r="E1238" s="10">
        <v>-148.83143285208493</v>
      </c>
    </row>
    <row r="1239" spans="1:5" ht="15.75" x14ac:dyDescent="0.25">
      <c r="A1239" s="13" t="s">
        <v>1181</v>
      </c>
      <c r="B1239" s="9">
        <v>8023.70000000045</v>
      </c>
      <c r="C1239" s="10">
        <v>-149.83018245460582</v>
      </c>
      <c r="D1239" s="10">
        <v>-197.93687019221267</v>
      </c>
      <c r="E1239" s="10">
        <v>-148.49303112106932</v>
      </c>
    </row>
    <row r="1240" spans="1:5" ht="15.75" x14ac:dyDescent="0.25">
      <c r="A1240" s="13" t="s">
        <v>1181</v>
      </c>
      <c r="B1240" s="9">
        <v>8023.8000000004504</v>
      </c>
      <c r="C1240" s="10">
        <v>-147.69864837080922</v>
      </c>
      <c r="D1240" s="10">
        <v>-197.75236460686403</v>
      </c>
      <c r="E1240" s="10">
        <v>-148.23552711254982</v>
      </c>
    </row>
    <row r="1241" spans="1:5" ht="15.75" x14ac:dyDescent="0.25">
      <c r="A1241" s="13" t="s">
        <v>1181</v>
      </c>
      <c r="B1241" s="9">
        <v>8023.9000000004498</v>
      </c>
      <c r="C1241" s="10">
        <v>-148.60828864960672</v>
      </c>
      <c r="D1241" s="10">
        <v>-198.62139724532355</v>
      </c>
      <c r="E1241" s="10">
        <v>-148.8836101388446</v>
      </c>
    </row>
    <row r="1242" spans="1:5" ht="15.75" x14ac:dyDescent="0.25">
      <c r="A1242" s="13" t="s">
        <v>1181</v>
      </c>
      <c r="B1242" s="9">
        <v>8024.0000000004502</v>
      </c>
      <c r="C1242" s="10">
        <v>-148.68592288357161</v>
      </c>
      <c r="D1242" s="10">
        <v>-198.41038238033735</v>
      </c>
      <c r="E1242" s="10">
        <v>-149.17197764694228</v>
      </c>
    </row>
    <row r="1243" spans="1:5" ht="15.75" x14ac:dyDescent="0.25">
      <c r="A1243" s="13" t="s">
        <v>1181</v>
      </c>
      <c r="B1243" s="9">
        <v>8024.1000000004497</v>
      </c>
      <c r="C1243" s="10">
        <v>-149.34223117147792</v>
      </c>
      <c r="D1243" s="10">
        <v>-200.37789451835576</v>
      </c>
      <c r="E1243" s="10">
        <v>-147.45864208012671</v>
      </c>
    </row>
    <row r="1244" spans="1:5" ht="15.75" x14ac:dyDescent="0.25">
      <c r="A1244" s="13" t="s">
        <v>1181</v>
      </c>
      <c r="B1244" s="9">
        <v>8024.20000000045</v>
      </c>
      <c r="C1244" s="10">
        <v>-147.04035995942974</v>
      </c>
      <c r="D1244" s="10">
        <v>-199.15714194258044</v>
      </c>
      <c r="E1244" s="10">
        <v>-147.94273013218614</v>
      </c>
    </row>
    <row r="1245" spans="1:5" ht="15.75" x14ac:dyDescent="0.25">
      <c r="A1245" s="13" t="s">
        <v>1181</v>
      </c>
      <c r="B1245" s="9">
        <v>8024.3000000004504</v>
      </c>
      <c r="C1245" s="10">
        <v>-146.70398165336746</v>
      </c>
      <c r="D1245" s="10">
        <v>-198.97873474250974</v>
      </c>
      <c r="E1245" s="10">
        <v>-148.84093869641416</v>
      </c>
    </row>
    <row r="1246" spans="1:5" ht="15.75" x14ac:dyDescent="0.25">
      <c r="A1246" s="13" t="s">
        <v>1181</v>
      </c>
      <c r="B1246" s="9">
        <v>8024.4000000004498</v>
      </c>
      <c r="C1246" s="10">
        <v>-147.7758644801699</v>
      </c>
      <c r="D1246" s="10">
        <v>-196.29535953489022</v>
      </c>
      <c r="E1246" s="10">
        <v>-150.19763426973282</v>
      </c>
    </row>
    <row r="1247" spans="1:5" ht="15.75" x14ac:dyDescent="0.25">
      <c r="A1247" s="13" t="s">
        <v>1181</v>
      </c>
      <c r="B1247" s="9">
        <v>8024.5000000004502</v>
      </c>
      <c r="C1247" s="10">
        <v>-147.16051521667771</v>
      </c>
      <c r="D1247" s="10">
        <v>-198.74909882153395</v>
      </c>
      <c r="E1247" s="10">
        <v>-149.23419212094254</v>
      </c>
    </row>
    <row r="1248" spans="1:5" ht="15.75" x14ac:dyDescent="0.25">
      <c r="A1248" s="13" t="s">
        <v>1181</v>
      </c>
      <c r="B1248" s="9">
        <v>8024.6000000004497</v>
      </c>
      <c r="C1248" s="10">
        <v>-149.73335890232335</v>
      </c>
      <c r="D1248" s="10">
        <v>-197.45757681251118</v>
      </c>
      <c r="E1248" s="10">
        <v>-150.52195540057699</v>
      </c>
    </row>
    <row r="1249" spans="1:5" ht="15.75" x14ac:dyDescent="0.25">
      <c r="A1249" s="13" t="s">
        <v>1181</v>
      </c>
      <c r="B1249" s="9">
        <v>8024.70000000045</v>
      </c>
      <c r="C1249" s="10">
        <v>-147.7516238346025</v>
      </c>
      <c r="D1249" s="10">
        <v>-198.78782138736042</v>
      </c>
      <c r="E1249" s="10">
        <v>-148.3829837764377</v>
      </c>
    </row>
    <row r="1250" spans="1:5" ht="15.75" x14ac:dyDescent="0.25">
      <c r="A1250" s="13" t="s">
        <v>1181</v>
      </c>
      <c r="B1250" s="9">
        <v>8024.8000000004504</v>
      </c>
      <c r="C1250" s="10">
        <v>-148.80374363263346</v>
      </c>
      <c r="D1250" s="10">
        <v>-198.35799270886378</v>
      </c>
      <c r="E1250" s="10">
        <v>-147.7357215724532</v>
      </c>
    </row>
    <row r="1251" spans="1:5" ht="15.75" x14ac:dyDescent="0.25">
      <c r="A1251" s="13" t="s">
        <v>1181</v>
      </c>
      <c r="B1251" s="9">
        <v>8024.9000000004498</v>
      </c>
      <c r="C1251" s="10">
        <v>-149.39509116120851</v>
      </c>
      <c r="D1251" s="10">
        <v>-202.42206790789422</v>
      </c>
      <c r="E1251" s="10">
        <v>-150.0547499316983</v>
      </c>
    </row>
    <row r="1252" spans="1:5" ht="15.75" x14ac:dyDescent="0.25">
      <c r="A1252" s="13" t="s">
        <v>1181</v>
      </c>
      <c r="B1252" s="9">
        <v>8025.0000000004502</v>
      </c>
      <c r="C1252" s="10">
        <v>-146.18898066860709</v>
      </c>
      <c r="D1252" s="10">
        <v>-199.95367818815868</v>
      </c>
      <c r="E1252" s="10">
        <v>-149.96966990754134</v>
      </c>
    </row>
    <row r="1253" spans="1:5" ht="15.75" x14ac:dyDescent="0.25">
      <c r="A1253" s="13" t="s">
        <v>1181</v>
      </c>
      <c r="B1253" s="9">
        <v>8025.1000000004597</v>
      </c>
      <c r="C1253" s="10">
        <v>-149.34494570079988</v>
      </c>
      <c r="D1253" s="10">
        <v>-149.51067649361795</v>
      </c>
      <c r="E1253" s="10">
        <v>-150.25414434038609</v>
      </c>
    </row>
    <row r="1254" spans="1:5" ht="15.75" x14ac:dyDescent="0.25">
      <c r="A1254" s="13" t="s">
        <v>1181</v>
      </c>
      <c r="B1254" s="9">
        <v>8025.20000000045</v>
      </c>
      <c r="C1254" s="10">
        <v>-147.57923192434185</v>
      </c>
      <c r="D1254" s="10">
        <v>-148.36207072627306</v>
      </c>
      <c r="E1254" s="10">
        <v>-147.63100990064603</v>
      </c>
    </row>
    <row r="1255" spans="1:5" ht="15.75" x14ac:dyDescent="0.25">
      <c r="A1255" s="13" t="s">
        <v>1181</v>
      </c>
      <c r="B1255" s="9">
        <v>8025.3000000004604</v>
      </c>
      <c r="C1255" s="10">
        <v>-149.02805961988068</v>
      </c>
      <c r="D1255" s="10">
        <v>-149.33364650670768</v>
      </c>
      <c r="E1255" s="10">
        <v>-147.2338258283975</v>
      </c>
    </row>
    <row r="1256" spans="1:5" ht="15.75" x14ac:dyDescent="0.25">
      <c r="A1256" s="13" t="s">
        <v>1181</v>
      </c>
      <c r="B1256" s="9">
        <v>8025.4000000004598</v>
      </c>
      <c r="C1256" s="10">
        <v>-147.83810109000547</v>
      </c>
      <c r="D1256" s="10">
        <v>-149.08906351879077</v>
      </c>
      <c r="E1256" s="10">
        <v>-147.81171687337886</v>
      </c>
    </row>
    <row r="1257" spans="1:5" ht="15.75" x14ac:dyDescent="0.25">
      <c r="A1257" s="13" t="s">
        <v>1181</v>
      </c>
      <c r="B1257" s="9">
        <v>8025.5000000004602</v>
      </c>
      <c r="C1257" s="10">
        <v>-150.47379976539295</v>
      </c>
      <c r="D1257" s="10">
        <v>-148.50747438949682</v>
      </c>
      <c r="E1257" s="10">
        <v>-148.98686242610586</v>
      </c>
    </row>
    <row r="1258" spans="1:5" ht="15.75" x14ac:dyDescent="0.25">
      <c r="A1258" s="13" t="s">
        <v>1181</v>
      </c>
      <c r="B1258" s="9">
        <v>8025.6000000004597</v>
      </c>
      <c r="C1258" s="10">
        <v>-150.71226151636429</v>
      </c>
      <c r="D1258" s="10">
        <v>-149.24794197972304</v>
      </c>
      <c r="E1258" s="10">
        <v>-148.61246420941026</v>
      </c>
    </row>
    <row r="1259" spans="1:5" ht="15.75" x14ac:dyDescent="0.25">
      <c r="A1259" s="13" t="s">
        <v>1181</v>
      </c>
      <c r="B1259" s="9">
        <v>8025.70000000046</v>
      </c>
      <c r="C1259" s="10">
        <v>-148.67779064779771</v>
      </c>
      <c r="D1259" s="10">
        <v>-150.43114636055225</v>
      </c>
      <c r="E1259" s="10">
        <v>-149.31752930080052</v>
      </c>
    </row>
    <row r="1260" spans="1:5" ht="15.75" x14ac:dyDescent="0.25">
      <c r="A1260" s="13" t="s">
        <v>1181</v>
      </c>
      <c r="B1260" s="9">
        <v>8025.8000000004604</v>
      </c>
      <c r="C1260" s="10">
        <v>-149.32788926673095</v>
      </c>
      <c r="D1260" s="10">
        <v>-147.56626934955233</v>
      </c>
      <c r="E1260" s="10">
        <v>-148.03499787853033</v>
      </c>
    </row>
    <row r="1261" spans="1:5" ht="15.75" x14ac:dyDescent="0.25">
      <c r="A1261" s="13" t="s">
        <v>1181</v>
      </c>
      <c r="B1261" s="9">
        <v>8025.9000000004598</v>
      </c>
      <c r="C1261" s="10">
        <v>-148.27272560997969</v>
      </c>
      <c r="D1261" s="10">
        <v>-149.96605035877948</v>
      </c>
      <c r="E1261" s="10">
        <v>-148.35978928471883</v>
      </c>
    </row>
    <row r="1262" spans="1:5" ht="15.75" x14ac:dyDescent="0.25">
      <c r="A1262" s="13" t="s">
        <v>1181</v>
      </c>
      <c r="B1262" s="9">
        <v>8026.0000000004602</v>
      </c>
      <c r="C1262" s="10">
        <v>-147.27010348718954</v>
      </c>
      <c r="D1262" s="10">
        <v>-150.30295726513046</v>
      </c>
      <c r="E1262" s="10">
        <v>-148.60671798827795</v>
      </c>
    </row>
    <row r="1263" spans="1:5" ht="15.75" x14ac:dyDescent="0.25">
      <c r="A1263" s="13" t="s">
        <v>1181</v>
      </c>
      <c r="B1263" s="9">
        <v>8026.1000000004597</v>
      </c>
      <c r="C1263" s="10">
        <v>-149.77446297511574</v>
      </c>
      <c r="D1263" s="10">
        <v>-147.41191990776906</v>
      </c>
      <c r="E1263" s="10">
        <v>-147.25537634507677</v>
      </c>
    </row>
    <row r="1264" spans="1:5" ht="15.75" x14ac:dyDescent="0.25">
      <c r="A1264" s="13" t="s">
        <v>1181</v>
      </c>
      <c r="B1264" s="9">
        <v>8026.20000000046</v>
      </c>
      <c r="C1264" s="10">
        <v>-148.06326561173145</v>
      </c>
      <c r="D1264" s="10">
        <v>-148.48785241829594</v>
      </c>
      <c r="E1264" s="10">
        <v>-148.25615565990262</v>
      </c>
    </row>
    <row r="1265" spans="1:5" ht="15.75" x14ac:dyDescent="0.25">
      <c r="A1265" s="13" t="s">
        <v>1181</v>
      </c>
      <c r="B1265" s="9">
        <v>8026.3000000004604</v>
      </c>
      <c r="C1265" s="10">
        <v>-147.15748850668305</v>
      </c>
      <c r="D1265" s="10">
        <v>-148.93541973484864</v>
      </c>
      <c r="E1265" s="10">
        <v>-147.20299542123209</v>
      </c>
    </row>
    <row r="1266" spans="1:5" ht="15.75" x14ac:dyDescent="0.25">
      <c r="A1266" s="13" t="s">
        <v>1181</v>
      </c>
      <c r="B1266" s="9">
        <v>8026.4000000004598</v>
      </c>
      <c r="C1266" s="10">
        <v>-149.18293091606208</v>
      </c>
      <c r="D1266" s="10">
        <v>-149.12811514922376</v>
      </c>
      <c r="E1266" s="10">
        <v>-148.4010181405003</v>
      </c>
    </row>
    <row r="1267" spans="1:5" ht="15.75" x14ac:dyDescent="0.25">
      <c r="A1267" s="13" t="s">
        <v>1181</v>
      </c>
      <c r="B1267" s="9">
        <v>8026.5000000004602</v>
      </c>
      <c r="C1267" s="10">
        <v>-148.71408986483087</v>
      </c>
      <c r="D1267" s="10">
        <v>-148.72340313353192</v>
      </c>
      <c r="E1267" s="10">
        <v>-148.55996161852573</v>
      </c>
    </row>
    <row r="1268" spans="1:5" ht="15.75" x14ac:dyDescent="0.25">
      <c r="A1268" s="13" t="s">
        <v>1181</v>
      </c>
      <c r="B1268" s="9">
        <v>8026.6000000004597</v>
      </c>
      <c r="C1268" s="10">
        <v>-148.62813299662795</v>
      </c>
      <c r="D1268" s="10">
        <v>-148.27935273593715</v>
      </c>
      <c r="E1268" s="10">
        <v>-149.5029140414365</v>
      </c>
    </row>
    <row r="1269" spans="1:5" ht="15.75" x14ac:dyDescent="0.25">
      <c r="A1269" s="13" t="s">
        <v>1181</v>
      </c>
      <c r="B1269" s="9">
        <v>8026.70000000046</v>
      </c>
      <c r="C1269" s="10">
        <v>-150.14051398071811</v>
      </c>
      <c r="D1269" s="10">
        <v>-147.48333641946883</v>
      </c>
      <c r="E1269" s="10">
        <v>-149.98340387853733</v>
      </c>
    </row>
    <row r="1270" spans="1:5" ht="15.75" x14ac:dyDescent="0.25">
      <c r="A1270" s="13" t="s">
        <v>1181</v>
      </c>
      <c r="B1270" s="9">
        <v>8026.8000000004604</v>
      </c>
      <c r="C1270" s="10">
        <v>-148.45011958320902</v>
      </c>
      <c r="D1270" s="10">
        <v>-148.83751698173361</v>
      </c>
      <c r="E1270" s="10">
        <v>-148.09776646629285</v>
      </c>
    </row>
    <row r="1271" spans="1:5" ht="15.75" x14ac:dyDescent="0.25">
      <c r="A1271" s="13" t="s">
        <v>1181</v>
      </c>
      <c r="B1271" s="9">
        <v>8026.9000000004598</v>
      </c>
      <c r="C1271" s="10">
        <v>-149.13441019006569</v>
      </c>
      <c r="D1271" s="10">
        <v>-149.90490931443418</v>
      </c>
      <c r="E1271" s="10">
        <v>-149.75308937089608</v>
      </c>
    </row>
    <row r="1272" spans="1:5" ht="15.75" x14ac:dyDescent="0.25">
      <c r="A1272" s="13" t="s">
        <v>1181</v>
      </c>
      <c r="B1272" s="9">
        <v>8027.0000000004602</v>
      </c>
      <c r="C1272" s="10">
        <v>-149.07113241939425</v>
      </c>
      <c r="D1272" s="10">
        <v>-147.08479842781773</v>
      </c>
      <c r="E1272" s="10">
        <v>-148.40009080804646</v>
      </c>
    </row>
    <row r="1273" spans="1:5" ht="15.75" x14ac:dyDescent="0.25">
      <c r="A1273" s="13" t="s">
        <v>1181</v>
      </c>
      <c r="B1273" s="9">
        <v>8027.1000000004597</v>
      </c>
      <c r="C1273" s="10">
        <v>-149.14561847755289</v>
      </c>
      <c r="D1273" s="10">
        <v>-151.36917754946134</v>
      </c>
      <c r="E1273" s="10">
        <v>-148.79790510801303</v>
      </c>
    </row>
    <row r="1274" spans="1:5" ht="15.75" x14ac:dyDescent="0.25">
      <c r="A1274" s="13" t="s">
        <v>1181</v>
      </c>
      <c r="B1274" s="9">
        <v>8027.20000000046</v>
      </c>
      <c r="C1274" s="10">
        <v>-148.16976192281268</v>
      </c>
      <c r="D1274" s="10">
        <v>-147.23284278776501</v>
      </c>
      <c r="E1274" s="10">
        <v>-148.50575833050715</v>
      </c>
    </row>
    <row r="1275" spans="1:5" ht="15.75" x14ac:dyDescent="0.25">
      <c r="A1275" s="13" t="s">
        <v>1181</v>
      </c>
      <c r="B1275" s="9">
        <v>8027.3000000004604</v>
      </c>
      <c r="C1275" s="10">
        <v>-148.54711183571351</v>
      </c>
      <c r="D1275" s="10">
        <v>-148.13028609067715</v>
      </c>
      <c r="E1275" s="10">
        <v>-148.08824119045343</v>
      </c>
    </row>
    <row r="1276" spans="1:5" ht="15.75" x14ac:dyDescent="0.25">
      <c r="A1276" s="13" t="s">
        <v>1181</v>
      </c>
      <c r="B1276" s="9">
        <v>8027.4000000004598</v>
      </c>
      <c r="C1276" s="10">
        <v>-147.15098899030414</v>
      </c>
      <c r="D1276" s="10">
        <v>-146.95711386248618</v>
      </c>
      <c r="E1276" s="10">
        <v>-149.45460573423284</v>
      </c>
    </row>
    <row r="1277" spans="1:5" ht="15.75" x14ac:dyDescent="0.25">
      <c r="A1277" s="13" t="s">
        <v>1181</v>
      </c>
      <c r="B1277" s="9">
        <v>8027.5000000004602</v>
      </c>
      <c r="C1277" s="10">
        <v>-198.97361943183236</v>
      </c>
      <c r="D1277" s="10">
        <v>-148.10567816220771</v>
      </c>
      <c r="E1277" s="10">
        <v>-148.61371216472372</v>
      </c>
    </row>
    <row r="1278" spans="1:5" ht="15.75" x14ac:dyDescent="0.25">
      <c r="A1278" s="13" t="s">
        <v>1181</v>
      </c>
      <c r="B1278" s="9">
        <v>8027.6000000004597</v>
      </c>
      <c r="C1278" s="10">
        <v>-198.1204464886998</v>
      </c>
      <c r="D1278" s="10">
        <v>-148.91942291439889</v>
      </c>
      <c r="E1278" s="10">
        <v>-149.48319210220163</v>
      </c>
    </row>
    <row r="1279" spans="1:5" ht="15.75" x14ac:dyDescent="0.25">
      <c r="A1279" s="13" t="s">
        <v>1181</v>
      </c>
      <c r="B1279" s="9">
        <v>8027.70000000046</v>
      </c>
      <c r="C1279" s="10">
        <v>-198.56775834120612</v>
      </c>
      <c r="D1279" s="10">
        <v>-147.48177359761459</v>
      </c>
      <c r="E1279" s="10">
        <v>-147.1427840325654</v>
      </c>
    </row>
    <row r="1280" spans="1:5" ht="15.75" x14ac:dyDescent="0.25">
      <c r="A1280" s="13" t="s">
        <v>1181</v>
      </c>
      <c r="B1280" s="9">
        <v>8027.8000000004604</v>
      </c>
      <c r="C1280" s="10">
        <v>-198.92172983835937</v>
      </c>
      <c r="D1280" s="10">
        <v>-147.50555296044018</v>
      </c>
      <c r="E1280" s="10">
        <v>-149.14645952445989</v>
      </c>
    </row>
    <row r="1281" spans="1:5" ht="15.75" x14ac:dyDescent="0.25">
      <c r="A1281" s="13" t="s">
        <v>1181</v>
      </c>
      <c r="B1281" s="9">
        <v>8027.9000000004698</v>
      </c>
      <c r="C1281" s="10">
        <v>-198.5820338678499</v>
      </c>
      <c r="D1281" s="10">
        <v>-148.89442356841332</v>
      </c>
      <c r="E1281" s="10">
        <v>-149.84519024170294</v>
      </c>
    </row>
    <row r="1282" spans="1:5" ht="15.75" x14ac:dyDescent="0.25">
      <c r="A1282" s="13" t="s">
        <v>1181</v>
      </c>
      <c r="B1282" s="9">
        <v>8028.0000000004702</v>
      </c>
      <c r="C1282" s="10">
        <v>-197.4928829128234</v>
      </c>
      <c r="D1282" s="10">
        <v>-147.40447295806919</v>
      </c>
      <c r="E1282" s="10">
        <v>-150.86813750162557</v>
      </c>
    </row>
    <row r="1283" spans="1:5" ht="15.75" x14ac:dyDescent="0.25">
      <c r="A1283" s="13" t="s">
        <v>1181</v>
      </c>
      <c r="B1283" s="9">
        <v>8028.1000000004697</v>
      </c>
      <c r="C1283" s="10">
        <v>-197.63361088234956</v>
      </c>
      <c r="D1283" s="10">
        <v>-149.08214573118863</v>
      </c>
      <c r="E1283" s="10">
        <v>-147.96215058537533</v>
      </c>
    </row>
    <row r="1284" spans="1:5" ht="15.75" x14ac:dyDescent="0.25">
      <c r="A1284" s="13" t="s">
        <v>1181</v>
      </c>
      <c r="B1284" s="9">
        <v>8028.20000000047</v>
      </c>
      <c r="C1284" s="10">
        <v>-197.20846577597339</v>
      </c>
      <c r="D1284" s="10">
        <v>-148.94594353056894</v>
      </c>
      <c r="E1284" s="10">
        <v>-148.62176698012615</v>
      </c>
    </row>
    <row r="1285" spans="1:5" ht="15.75" x14ac:dyDescent="0.25">
      <c r="A1285" s="13" t="s">
        <v>1181</v>
      </c>
      <c r="B1285" s="9">
        <v>8028.3000000004704</v>
      </c>
      <c r="C1285" s="10">
        <v>-198.8099837330258</v>
      </c>
      <c r="D1285" s="10">
        <v>-150.39378476832863</v>
      </c>
      <c r="E1285" s="10">
        <v>-148.35698352720706</v>
      </c>
    </row>
    <row r="1286" spans="1:5" ht="15.75" x14ac:dyDescent="0.25">
      <c r="A1286" s="13" t="s">
        <v>1181</v>
      </c>
      <c r="B1286" s="9">
        <v>8028.4000000004698</v>
      </c>
      <c r="C1286" s="10">
        <v>-198.6949553613448</v>
      </c>
      <c r="D1286" s="10">
        <v>-147.8086911680609</v>
      </c>
      <c r="E1286" s="10">
        <v>-146.76059153065387</v>
      </c>
    </row>
    <row r="1287" spans="1:5" ht="15.75" x14ac:dyDescent="0.25">
      <c r="A1287" s="13" t="s">
        <v>1181</v>
      </c>
      <c r="B1287" s="9">
        <v>8028.5000000004702</v>
      </c>
      <c r="C1287" s="10">
        <v>-199.31910791712727</v>
      </c>
      <c r="D1287" s="10">
        <v>-148.4944756252828</v>
      </c>
      <c r="E1287" s="10">
        <v>-199.17062962466508</v>
      </c>
    </row>
    <row r="1288" spans="1:5" ht="15.75" x14ac:dyDescent="0.25">
      <c r="A1288" s="13" t="s">
        <v>1181</v>
      </c>
      <c r="B1288" s="9">
        <v>8028.6000000004697</v>
      </c>
      <c r="C1288" s="10">
        <v>-196.79971657421299</v>
      </c>
      <c r="D1288" s="10">
        <v>-149.96013983937416</v>
      </c>
      <c r="E1288" s="10">
        <v>-198.35655636688054</v>
      </c>
    </row>
    <row r="1289" spans="1:5" ht="15.75" x14ac:dyDescent="0.25">
      <c r="A1289" s="13" t="s">
        <v>1181</v>
      </c>
      <c r="B1289" s="9">
        <v>8028.70000000047</v>
      </c>
      <c r="C1289" s="10">
        <v>-197.72197065513669</v>
      </c>
      <c r="D1289" s="10">
        <v>-149.67255988639309</v>
      </c>
      <c r="E1289" s="10">
        <v>-198.72685856371231</v>
      </c>
    </row>
    <row r="1290" spans="1:5" ht="15.75" x14ac:dyDescent="0.25">
      <c r="A1290" s="13" t="s">
        <v>1181</v>
      </c>
      <c r="B1290" s="9">
        <v>8028.8000000004704</v>
      </c>
      <c r="C1290" s="10">
        <v>-195.45378540918651</v>
      </c>
      <c r="D1290" s="10">
        <v>-147.51904182372411</v>
      </c>
      <c r="E1290" s="10">
        <v>-198.27104121196206</v>
      </c>
    </row>
    <row r="1291" spans="1:5" ht="15.75" x14ac:dyDescent="0.25">
      <c r="A1291" s="13" t="s">
        <v>1181</v>
      </c>
      <c r="B1291" s="9">
        <v>8028.9000000004698</v>
      </c>
      <c r="C1291" s="10">
        <v>-197.30824687060925</v>
      </c>
      <c r="D1291" s="10">
        <v>-149.39799927741629</v>
      </c>
      <c r="E1291" s="10">
        <v>-196.22338422518243</v>
      </c>
    </row>
    <row r="1292" spans="1:5" ht="15.75" x14ac:dyDescent="0.25">
      <c r="A1292" s="13" t="s">
        <v>1181</v>
      </c>
      <c r="B1292" s="9">
        <v>8029.0000000004702</v>
      </c>
      <c r="C1292" s="10">
        <v>-197.19434844465633</v>
      </c>
      <c r="D1292" s="10">
        <v>-148.51114102475208</v>
      </c>
      <c r="E1292" s="10">
        <v>-199.57243252369892</v>
      </c>
    </row>
    <row r="1293" spans="1:5" ht="15.75" x14ac:dyDescent="0.25">
      <c r="A1293" s="13" t="s">
        <v>1181</v>
      </c>
      <c r="B1293" s="9">
        <v>8029.1000000004697</v>
      </c>
      <c r="C1293" s="10">
        <v>-198.2356732287671</v>
      </c>
      <c r="D1293" s="10">
        <v>-148.60800115293256</v>
      </c>
      <c r="E1293" s="10">
        <v>-197.39270770814019</v>
      </c>
    </row>
    <row r="1294" spans="1:5" ht="15.75" x14ac:dyDescent="0.25">
      <c r="A1294" s="13" t="s">
        <v>1181</v>
      </c>
      <c r="B1294" s="9">
        <v>8029.20000000047</v>
      </c>
      <c r="C1294" s="10">
        <v>-198.34097326826713</v>
      </c>
      <c r="D1294" s="10">
        <v>-147.99584125374221</v>
      </c>
      <c r="E1294" s="10">
        <v>-199.69729014701264</v>
      </c>
    </row>
    <row r="1295" spans="1:5" ht="15.75" x14ac:dyDescent="0.25">
      <c r="A1295" s="13" t="s">
        <v>1181</v>
      </c>
      <c r="B1295" s="9">
        <v>8029.3000000004704</v>
      </c>
      <c r="C1295" s="10">
        <v>-199.70798479710766</v>
      </c>
      <c r="D1295" s="10">
        <v>-147.93466894376897</v>
      </c>
      <c r="E1295" s="10">
        <v>-199.11291750813137</v>
      </c>
    </row>
    <row r="1296" spans="1:5" ht="15.75" x14ac:dyDescent="0.25">
      <c r="A1296" s="13" t="s">
        <v>1181</v>
      </c>
      <c r="B1296" s="9">
        <v>8029.4000000004698</v>
      </c>
      <c r="C1296" s="10">
        <v>-199.08917609156424</v>
      </c>
      <c r="D1296" s="10">
        <v>-150.15282065291407</v>
      </c>
      <c r="E1296" s="10">
        <v>-200.02570476390281</v>
      </c>
    </row>
    <row r="1297" spans="1:5" ht="15.75" x14ac:dyDescent="0.25">
      <c r="A1297" s="13" t="s">
        <v>1181</v>
      </c>
      <c r="B1297" s="9">
        <v>8029.5000000004702</v>
      </c>
      <c r="C1297" s="10">
        <v>-200.44544371220152</v>
      </c>
      <c r="D1297" s="10">
        <v>-147.49333126043229</v>
      </c>
      <c r="E1297" s="10">
        <v>-199.72262802702525</v>
      </c>
    </row>
    <row r="1298" spans="1:5" ht="15.75" x14ac:dyDescent="0.25">
      <c r="A1298" s="13" t="s">
        <v>1181</v>
      </c>
      <c r="B1298" s="9">
        <v>8029.6000000004697</v>
      </c>
      <c r="C1298" s="10">
        <v>-198.84155569684515</v>
      </c>
      <c r="D1298" s="10">
        <v>-147.13203267286679</v>
      </c>
      <c r="E1298" s="10">
        <v>-199.19013011239662</v>
      </c>
    </row>
    <row r="1299" spans="1:5" ht="15.75" x14ac:dyDescent="0.25">
      <c r="A1299" s="13" t="s">
        <v>1181</v>
      </c>
      <c r="B1299" s="9">
        <v>8029.70000000047</v>
      </c>
      <c r="C1299" s="10">
        <v>-198.9658901368656</v>
      </c>
      <c r="D1299" s="10">
        <v>-148.57693458462174</v>
      </c>
      <c r="E1299" s="10">
        <v>-198.24909962399198</v>
      </c>
    </row>
    <row r="1300" spans="1:5" ht="15.75" x14ac:dyDescent="0.25">
      <c r="A1300" s="13" t="s">
        <v>1181</v>
      </c>
      <c r="B1300" s="9">
        <v>8029.8000000004704</v>
      </c>
      <c r="C1300" s="10">
        <v>-197.8285936918769</v>
      </c>
      <c r="D1300" s="10">
        <v>-146.80207951276992</v>
      </c>
      <c r="E1300" s="10">
        <v>-148.41156883562388</v>
      </c>
    </row>
    <row r="1301" spans="1:5" ht="15.75" x14ac:dyDescent="0.25">
      <c r="A1301" s="13" t="s">
        <v>1181</v>
      </c>
      <c r="B1301" s="9">
        <v>8029.9000000004698</v>
      </c>
      <c r="C1301" s="10">
        <v>-147.92913365610335</v>
      </c>
      <c r="D1301" s="10">
        <v>-150.41838578056374</v>
      </c>
      <c r="E1301" s="10">
        <v>-148.96929493720364</v>
      </c>
    </row>
    <row r="1302" spans="1:5" ht="15.75" x14ac:dyDescent="0.25">
      <c r="A1302" s="13" t="s">
        <v>1181</v>
      </c>
      <c r="B1302" s="9">
        <v>8030.0000000004702</v>
      </c>
      <c r="C1302" s="10">
        <v>-148.63734802201776</v>
      </c>
      <c r="D1302" s="10">
        <v>-149.639713555024</v>
      </c>
      <c r="E1302" s="10">
        <v>-149.17475006149499</v>
      </c>
    </row>
    <row r="1303" spans="1:5" ht="15.75" x14ac:dyDescent="0.25">
      <c r="A1303" s="13" t="s">
        <v>1181</v>
      </c>
      <c r="B1303" s="9">
        <v>8030.1000000004697</v>
      </c>
      <c r="C1303" s="10">
        <v>-149.83019905248949</v>
      </c>
      <c r="D1303" s="10">
        <v>-147.14836060853779</v>
      </c>
      <c r="E1303" s="10">
        <v>-149.26094095750295</v>
      </c>
    </row>
    <row r="1304" spans="1:5" ht="15.75" x14ac:dyDescent="0.25">
      <c r="A1304" s="13" t="s">
        <v>1181</v>
      </c>
      <c r="B1304" s="9">
        <v>8030.20000000047</v>
      </c>
      <c r="C1304" s="10">
        <v>-148.18176410044671</v>
      </c>
      <c r="D1304" s="10">
        <v>-149.35212958207381</v>
      </c>
      <c r="E1304" s="10">
        <v>-148.69845902218862</v>
      </c>
    </row>
    <row r="1305" spans="1:5" ht="15.75" x14ac:dyDescent="0.25">
      <c r="A1305" s="13" t="s">
        <v>1181</v>
      </c>
      <c r="B1305" s="9">
        <v>8030.3000000004704</v>
      </c>
      <c r="C1305" s="10">
        <v>-148.7057173817073</v>
      </c>
      <c r="D1305" s="10">
        <v>-147.83018224867996</v>
      </c>
      <c r="E1305" s="10">
        <v>-148.31601076250786</v>
      </c>
    </row>
    <row r="1306" spans="1:5" ht="15.75" x14ac:dyDescent="0.25">
      <c r="A1306" s="13" t="s">
        <v>1181</v>
      </c>
      <c r="B1306" s="9">
        <v>8030.4000000004698</v>
      </c>
      <c r="C1306" s="10">
        <v>-148.12198420085349</v>
      </c>
      <c r="D1306" s="10">
        <v>-149.45661005185579</v>
      </c>
      <c r="E1306" s="10">
        <v>-148.95138174415777</v>
      </c>
    </row>
    <row r="1307" spans="1:5" ht="15.75" x14ac:dyDescent="0.25">
      <c r="A1307" s="13" t="s">
        <v>1181</v>
      </c>
      <c r="B1307" s="9">
        <v>8030.5000000004702</v>
      </c>
      <c r="C1307" s="10">
        <v>-149.12819769406374</v>
      </c>
      <c r="D1307" s="10">
        <v>-149.97700462808967</v>
      </c>
      <c r="E1307" s="10">
        <v>-149.10574247003314</v>
      </c>
    </row>
    <row r="1308" spans="1:5" ht="15.75" x14ac:dyDescent="0.25">
      <c r="A1308" s="13" t="s">
        <v>1181</v>
      </c>
      <c r="B1308" s="9">
        <v>8030.6000000004797</v>
      </c>
      <c r="C1308" s="10">
        <v>-148.56946755161621</v>
      </c>
      <c r="D1308" s="10">
        <v>-147.84478599377033</v>
      </c>
      <c r="E1308" s="10">
        <v>-148.86439638586009</v>
      </c>
    </row>
    <row r="1309" spans="1:5" ht="15.75" x14ac:dyDescent="0.25">
      <c r="A1309" s="13" t="s">
        <v>1181</v>
      </c>
      <c r="B1309" s="9">
        <v>8030.70000000047</v>
      </c>
      <c r="C1309" s="10">
        <v>-150.27249841725975</v>
      </c>
      <c r="D1309" s="10">
        <v>-149.64068149495048</v>
      </c>
      <c r="E1309" s="10">
        <v>-149.49886660742294</v>
      </c>
    </row>
    <row r="1310" spans="1:5" ht="15.75" x14ac:dyDescent="0.25">
      <c r="A1310" s="13" t="s">
        <v>1181</v>
      </c>
      <c r="B1310" s="9">
        <v>8030.8000000004804</v>
      </c>
      <c r="C1310" s="10">
        <v>-148.84901572547773</v>
      </c>
      <c r="D1310" s="10">
        <v>-199.68609988878273</v>
      </c>
      <c r="E1310" s="10">
        <v>-149.46599181705392</v>
      </c>
    </row>
    <row r="1311" spans="1:5" ht="15.75" x14ac:dyDescent="0.25">
      <c r="A1311" s="13" t="s">
        <v>1181</v>
      </c>
      <c r="B1311" s="9">
        <v>8030.9000000004798</v>
      </c>
      <c r="C1311" s="10">
        <v>-148.88242564653993</v>
      </c>
      <c r="D1311" s="10">
        <v>-197.55551950412988</v>
      </c>
      <c r="E1311" s="10">
        <v>-148.0871409488706</v>
      </c>
    </row>
    <row r="1312" spans="1:5" ht="15.75" x14ac:dyDescent="0.25">
      <c r="A1312" s="13" t="s">
        <v>1181</v>
      </c>
      <c r="B1312" s="9">
        <v>8031.0000000004802</v>
      </c>
      <c r="C1312" s="10">
        <v>-149.30735325520584</v>
      </c>
      <c r="D1312" s="10">
        <v>-196.00757961037965</v>
      </c>
      <c r="E1312" s="10">
        <v>-148.46376648136766</v>
      </c>
    </row>
    <row r="1313" spans="1:5" ht="15.75" x14ac:dyDescent="0.25">
      <c r="A1313" s="13" t="s">
        <v>1181</v>
      </c>
      <c r="B1313" s="9">
        <v>8031.1000000004797</v>
      </c>
      <c r="C1313" s="10">
        <v>-148.70185893670876</v>
      </c>
      <c r="D1313" s="10">
        <v>-198.11945379684107</v>
      </c>
      <c r="E1313" s="10">
        <v>-147.38606355990549</v>
      </c>
    </row>
    <row r="1314" spans="1:5" ht="15.75" x14ac:dyDescent="0.25">
      <c r="A1314" s="13" t="s">
        <v>1181</v>
      </c>
      <c r="B1314" s="9">
        <v>8031.20000000048</v>
      </c>
      <c r="C1314" s="10">
        <v>-148.04352463756572</v>
      </c>
      <c r="D1314" s="10">
        <v>-197.62156506661307</v>
      </c>
      <c r="E1314" s="10">
        <v>-148.99596965354004</v>
      </c>
    </row>
    <row r="1315" spans="1:5" ht="15.75" x14ac:dyDescent="0.25">
      <c r="A1315" s="13" t="s">
        <v>1181</v>
      </c>
      <c r="B1315" s="9">
        <v>8031.3000000004804</v>
      </c>
      <c r="C1315" s="10">
        <v>-146.68221789542019</v>
      </c>
      <c r="D1315" s="10">
        <v>-197.68851298586728</v>
      </c>
      <c r="E1315" s="10">
        <v>-148.68781736939084</v>
      </c>
    </row>
    <row r="1316" spans="1:5" ht="15.75" x14ac:dyDescent="0.25">
      <c r="A1316" s="13" t="s">
        <v>1181</v>
      </c>
      <c r="B1316" s="9">
        <v>8031.4000000004798</v>
      </c>
      <c r="C1316" s="10">
        <v>-148.48579116561731</v>
      </c>
      <c r="D1316" s="10">
        <v>-198.82046923857934</v>
      </c>
      <c r="E1316" s="10">
        <v>-147.59375332499042</v>
      </c>
    </row>
    <row r="1317" spans="1:5" ht="15.75" x14ac:dyDescent="0.25">
      <c r="A1317" s="13" t="s">
        <v>1181</v>
      </c>
      <c r="B1317" s="9">
        <v>8031.5000000004802</v>
      </c>
      <c r="C1317" s="10">
        <v>-149.43941993221591</v>
      </c>
      <c r="D1317" s="10">
        <v>-198.26590039394176</v>
      </c>
      <c r="E1317" s="10">
        <v>-147.79392276972311</v>
      </c>
    </row>
    <row r="1318" spans="1:5" ht="15.75" x14ac:dyDescent="0.25">
      <c r="A1318" s="13" t="s">
        <v>1181</v>
      </c>
      <c r="B1318" s="9">
        <v>8031.6000000004797</v>
      </c>
      <c r="C1318" s="10">
        <v>-149.0374369073258</v>
      </c>
      <c r="D1318" s="10">
        <v>-198.27746870911596</v>
      </c>
      <c r="E1318" s="10">
        <v>-145.39367629665176</v>
      </c>
    </row>
    <row r="1319" spans="1:5" ht="15.75" x14ac:dyDescent="0.25">
      <c r="A1319" s="13" t="s">
        <v>1181</v>
      </c>
      <c r="B1319" s="9">
        <v>8031.70000000048</v>
      </c>
      <c r="C1319" s="10">
        <v>-147.44941184604289</v>
      </c>
      <c r="D1319" s="10">
        <v>-197.48184502166714</v>
      </c>
      <c r="E1319" s="10">
        <v>-147.83850161742532</v>
      </c>
    </row>
    <row r="1320" spans="1:5" ht="15.75" x14ac:dyDescent="0.25">
      <c r="A1320" s="13" t="s">
        <v>1181</v>
      </c>
      <c r="B1320" s="9">
        <v>8031.8000000004804</v>
      </c>
      <c r="C1320" s="10">
        <v>-148.79472329052103</v>
      </c>
      <c r="D1320" s="10">
        <v>-198.58494433955332</v>
      </c>
      <c r="E1320" s="10">
        <v>-145.08408531667135</v>
      </c>
    </row>
    <row r="1321" spans="1:5" ht="15.75" x14ac:dyDescent="0.25">
      <c r="A1321" s="13" t="s">
        <v>1181</v>
      </c>
      <c r="B1321" s="9">
        <v>8031.9000000004798</v>
      </c>
      <c r="C1321" s="10">
        <v>-147.83208470125547</v>
      </c>
      <c r="D1321" s="10">
        <v>-199.51202941147542</v>
      </c>
      <c r="E1321" s="10">
        <v>-149.26287546180311</v>
      </c>
    </row>
    <row r="1322" spans="1:5" ht="15.75" x14ac:dyDescent="0.25">
      <c r="A1322" s="13" t="s">
        <v>1181</v>
      </c>
      <c r="B1322" s="9">
        <v>8032.0000000004802</v>
      </c>
      <c r="C1322" s="10">
        <v>-149.59877951718514</v>
      </c>
      <c r="D1322" s="10">
        <v>-199.53522286003209</v>
      </c>
      <c r="E1322" s="10">
        <v>-149.86284523408253</v>
      </c>
    </row>
    <row r="1323" spans="1:5" ht="15.75" x14ac:dyDescent="0.25">
      <c r="A1323" s="13" t="s">
        <v>1181</v>
      </c>
      <c r="B1323" s="9">
        <v>8032.1000000004797</v>
      </c>
      <c r="C1323" s="10">
        <v>-147.87488045503741</v>
      </c>
      <c r="D1323" s="10">
        <v>-198.13402102141768</v>
      </c>
      <c r="E1323" s="10">
        <v>-147.46510528206559</v>
      </c>
    </row>
    <row r="1324" spans="1:5" ht="15.75" x14ac:dyDescent="0.25">
      <c r="A1324" s="13" t="s">
        <v>1181</v>
      </c>
      <c r="B1324" s="9">
        <v>8032.20000000048</v>
      </c>
      <c r="C1324" s="10">
        <v>-148.09097910321753</v>
      </c>
      <c r="D1324" s="10">
        <v>-197.64706417407163</v>
      </c>
      <c r="E1324" s="10">
        <v>-147.28904388457778</v>
      </c>
    </row>
    <row r="1325" spans="1:5" ht="15.75" x14ac:dyDescent="0.25">
      <c r="A1325" s="13" t="s">
        <v>1181</v>
      </c>
      <c r="B1325" s="9">
        <v>8032.3000000004804</v>
      </c>
      <c r="C1325" s="10">
        <v>-148.23329899114111</v>
      </c>
      <c r="D1325" s="10">
        <v>-198.75780745562912</v>
      </c>
      <c r="E1325" s="10">
        <v>-148.37811127117661</v>
      </c>
    </row>
    <row r="1326" spans="1:5" ht="15.75" x14ac:dyDescent="0.25">
      <c r="A1326" s="13" t="s">
        <v>1181</v>
      </c>
      <c r="B1326" s="9">
        <v>8032.4000000004798</v>
      </c>
      <c r="C1326" s="10">
        <v>-147.10479681819805</v>
      </c>
      <c r="D1326" s="10">
        <v>-198.81259110153565</v>
      </c>
      <c r="E1326" s="10">
        <v>-148.51254719179539</v>
      </c>
    </row>
    <row r="1327" spans="1:5" ht="15.75" x14ac:dyDescent="0.25">
      <c r="A1327" s="13" t="s">
        <v>1181</v>
      </c>
      <c r="B1327" s="9">
        <v>8032.5000000004802</v>
      </c>
      <c r="C1327" s="10">
        <v>-148.54256020702763</v>
      </c>
      <c r="D1327" s="10">
        <v>-198.57003640432134</v>
      </c>
      <c r="E1327" s="10">
        <v>-148.99891148129396</v>
      </c>
    </row>
    <row r="1328" spans="1:5" ht="15.75" x14ac:dyDescent="0.25">
      <c r="A1328" s="13" t="s">
        <v>1181</v>
      </c>
      <c r="B1328" s="9">
        <v>8032.6000000004797</v>
      </c>
      <c r="C1328" s="10">
        <v>-150.64300617970082</v>
      </c>
      <c r="D1328" s="10">
        <v>-198.89590712772073</v>
      </c>
      <c r="E1328" s="10">
        <v>-148.90075581717468</v>
      </c>
    </row>
    <row r="1329" spans="1:5" ht="15.75" x14ac:dyDescent="0.25">
      <c r="A1329" s="13" t="s">
        <v>1181</v>
      </c>
      <c r="B1329" s="9">
        <v>8032.70000000048</v>
      </c>
      <c r="C1329" s="10">
        <v>-147.38739110779886</v>
      </c>
      <c r="D1329" s="10">
        <v>-199.59753809956132</v>
      </c>
      <c r="E1329" s="10">
        <v>-148.21633025708212</v>
      </c>
    </row>
    <row r="1330" spans="1:5" ht="15.75" x14ac:dyDescent="0.25">
      <c r="A1330" s="13" t="s">
        <v>1181</v>
      </c>
      <c r="B1330" s="9">
        <v>8032.8000000004804</v>
      </c>
      <c r="C1330" s="10">
        <v>-148.5497942431079</v>
      </c>
      <c r="D1330" s="10">
        <v>-199.33064496516118</v>
      </c>
      <c r="E1330" s="10">
        <v>-148.230338626882</v>
      </c>
    </row>
    <row r="1331" spans="1:5" ht="15.75" x14ac:dyDescent="0.25">
      <c r="A1331" s="13" t="s">
        <v>1181</v>
      </c>
      <c r="B1331" s="9">
        <v>8032.9000000004798</v>
      </c>
      <c r="C1331" s="10">
        <v>-148.65822434068934</v>
      </c>
      <c r="D1331" s="10">
        <v>-196.5348091142003</v>
      </c>
      <c r="E1331" s="10">
        <v>-148.90323565308989</v>
      </c>
    </row>
    <row r="1332" spans="1:5" ht="15.75" x14ac:dyDescent="0.25">
      <c r="A1332" s="13" t="s">
        <v>1181</v>
      </c>
      <c r="B1332" s="9">
        <v>8033.0000000004802</v>
      </c>
      <c r="C1332" s="10">
        <v>-150.16838086160925</v>
      </c>
      <c r="D1332" s="10">
        <v>-199.55840126513607</v>
      </c>
      <c r="E1332" s="10">
        <v>-148.06971925044033</v>
      </c>
    </row>
    <row r="1333" spans="1:5" ht="15.75" x14ac:dyDescent="0.25">
      <c r="A1333" s="13" t="s">
        <v>1181</v>
      </c>
      <c r="B1333" s="9">
        <v>8033.1000000004797</v>
      </c>
      <c r="C1333" s="10">
        <v>-147.88496656838601</v>
      </c>
      <c r="D1333" s="10">
        <v>-199.67438611367444</v>
      </c>
      <c r="E1333" s="10">
        <v>-150.32124817124057</v>
      </c>
    </row>
    <row r="1334" spans="1:5" ht="15.75" x14ac:dyDescent="0.25">
      <c r="A1334" s="13" t="s">
        <v>1181</v>
      </c>
      <c r="B1334" s="9">
        <v>8033.20000000048</v>
      </c>
      <c r="C1334" s="10">
        <v>-148.37232174464799</v>
      </c>
      <c r="D1334" s="10">
        <v>-198.73508891183207</v>
      </c>
      <c r="E1334" s="10">
        <v>-147.7893389040029</v>
      </c>
    </row>
    <row r="1335" spans="1:5" ht="15.75" x14ac:dyDescent="0.25">
      <c r="A1335" s="13" t="s">
        <v>1181</v>
      </c>
      <c r="B1335" s="9">
        <v>8033.3000000004804</v>
      </c>
      <c r="C1335" s="10">
        <v>-149.40711631521461</v>
      </c>
      <c r="D1335" s="10">
        <v>-199.93965658854489</v>
      </c>
      <c r="E1335" s="10">
        <v>-147.82125317711245</v>
      </c>
    </row>
    <row r="1336" spans="1:5" ht="15.75" x14ac:dyDescent="0.25">
      <c r="A1336" s="13" t="s">
        <v>1181</v>
      </c>
      <c r="B1336" s="9">
        <v>8033.4000000004899</v>
      </c>
      <c r="C1336" s="10">
        <v>-146.78892204708589</v>
      </c>
      <c r="D1336" s="10">
        <v>-197.46730221717669</v>
      </c>
      <c r="E1336" s="10">
        <v>-148.55270665053456</v>
      </c>
    </row>
    <row r="1337" spans="1:5" ht="15.75" x14ac:dyDescent="0.25">
      <c r="A1337" s="13" t="s">
        <v>1181</v>
      </c>
      <c r="B1337" s="9">
        <v>8033.5000000004902</v>
      </c>
      <c r="C1337" s="10">
        <v>-146.76734667219088</v>
      </c>
      <c r="D1337" s="10">
        <v>-199.55734023558517</v>
      </c>
      <c r="E1337" s="10">
        <v>-149.14089633286673</v>
      </c>
    </row>
    <row r="1338" spans="1:5" ht="15.75" x14ac:dyDescent="0.25">
      <c r="A1338" s="13" t="s">
        <v>1181</v>
      </c>
      <c r="B1338" s="9">
        <v>8033.6000000004897</v>
      </c>
      <c r="C1338" s="10">
        <v>-148.72777552940039</v>
      </c>
      <c r="D1338" s="10">
        <v>-199.2636262577337</v>
      </c>
      <c r="E1338" s="10">
        <v>-149.38064137685299</v>
      </c>
    </row>
    <row r="1339" spans="1:5" ht="15.75" x14ac:dyDescent="0.25">
      <c r="A1339" s="13" t="s">
        <v>1181</v>
      </c>
      <c r="B1339" s="9">
        <v>8033.70000000049</v>
      </c>
      <c r="C1339" s="10">
        <v>-148.53440913353256</v>
      </c>
      <c r="D1339" s="10">
        <v>-147.65497567376275</v>
      </c>
      <c r="E1339" s="10">
        <v>-149.98055454662878</v>
      </c>
    </row>
    <row r="1340" spans="1:5" ht="15.75" x14ac:dyDescent="0.25">
      <c r="A1340" s="13" t="s">
        <v>1181</v>
      </c>
      <c r="B1340" s="9">
        <v>8033.8000000004904</v>
      </c>
      <c r="C1340" s="10">
        <v>-148.34021881910795</v>
      </c>
      <c r="D1340" s="10">
        <v>-148.17025094954636</v>
      </c>
      <c r="E1340" s="10">
        <v>-147.05418386405628</v>
      </c>
    </row>
    <row r="1341" spans="1:5" ht="15.75" x14ac:dyDescent="0.25">
      <c r="A1341" s="13" t="s">
        <v>1181</v>
      </c>
      <c r="B1341" s="9">
        <v>8033.9000000004899</v>
      </c>
      <c r="C1341" s="10">
        <v>-148.64369315296108</v>
      </c>
      <c r="D1341" s="10">
        <v>-148.14708006231658</v>
      </c>
      <c r="E1341" s="10">
        <v>-149.425755148365</v>
      </c>
    </row>
    <row r="1342" spans="1:5" ht="15.75" x14ac:dyDescent="0.25">
      <c r="A1342" s="13" t="s">
        <v>1181</v>
      </c>
      <c r="B1342" s="9">
        <v>8034.0000000004902</v>
      </c>
      <c r="C1342" s="10">
        <v>-149.05728777507682</v>
      </c>
      <c r="D1342" s="10">
        <v>-148.85167737927</v>
      </c>
      <c r="E1342" s="10">
        <v>-150.03178325254265</v>
      </c>
    </row>
    <row r="1343" spans="1:5" ht="15.75" x14ac:dyDescent="0.25">
      <c r="A1343" s="13" t="s">
        <v>1181</v>
      </c>
      <c r="B1343" s="9">
        <v>8034.1000000004897</v>
      </c>
      <c r="C1343" s="10">
        <v>-149.44266142438133</v>
      </c>
      <c r="D1343" s="10">
        <v>-149.95357317689752</v>
      </c>
      <c r="E1343" s="10">
        <v>-149.03566914990441</v>
      </c>
    </row>
    <row r="1344" spans="1:5" ht="15.75" x14ac:dyDescent="0.25">
      <c r="A1344" s="13" t="s">
        <v>1181</v>
      </c>
      <c r="B1344" s="9">
        <v>8034.20000000049</v>
      </c>
      <c r="C1344" s="10">
        <v>-149.30477619118739</v>
      </c>
      <c r="D1344" s="10">
        <v>-147.36575809637711</v>
      </c>
      <c r="E1344" s="10">
        <v>-148.54154612698565</v>
      </c>
    </row>
    <row r="1345" spans="1:5" ht="15.75" x14ac:dyDescent="0.25">
      <c r="A1345" s="13" t="s">
        <v>1181</v>
      </c>
      <c r="B1345" s="9">
        <v>8034.3000000004904</v>
      </c>
      <c r="C1345" s="10">
        <v>-148.78466307453499</v>
      </c>
      <c r="D1345" s="10">
        <v>-150.40229105291252</v>
      </c>
      <c r="E1345" s="10">
        <v>-146.83795628962142</v>
      </c>
    </row>
    <row r="1346" spans="1:5" ht="15.75" x14ac:dyDescent="0.25">
      <c r="A1346" s="13" t="s">
        <v>1181</v>
      </c>
      <c r="B1346" s="9">
        <v>8034.4000000004899</v>
      </c>
      <c r="C1346" s="10">
        <v>-147.18544509317493</v>
      </c>
      <c r="D1346" s="10">
        <v>-149.43874682236077</v>
      </c>
      <c r="E1346" s="10">
        <v>-148.39151304022164</v>
      </c>
    </row>
    <row r="1347" spans="1:5" ht="15.75" x14ac:dyDescent="0.25">
      <c r="A1347" s="13" t="s">
        <v>1181</v>
      </c>
      <c r="B1347" s="9">
        <v>8034.5000000004902</v>
      </c>
      <c r="C1347" s="10">
        <v>-148.83555914932992</v>
      </c>
      <c r="D1347" s="10">
        <v>-148.60952025189911</v>
      </c>
      <c r="E1347" s="10">
        <v>-146.31103029330683</v>
      </c>
    </row>
    <row r="1348" spans="1:5" ht="15.75" x14ac:dyDescent="0.25">
      <c r="A1348" s="13" t="s">
        <v>1181</v>
      </c>
      <c r="B1348" s="9">
        <v>8034.6000000004897</v>
      </c>
      <c r="C1348" s="10">
        <v>-149.02409128187486</v>
      </c>
      <c r="D1348" s="10">
        <v>-149.25864303242361</v>
      </c>
      <c r="E1348" s="10">
        <v>-149.22435505288996</v>
      </c>
    </row>
    <row r="1349" spans="1:5" ht="15.75" x14ac:dyDescent="0.25">
      <c r="A1349" s="13" t="s">
        <v>1181</v>
      </c>
      <c r="B1349" s="9">
        <v>8034.70000000049</v>
      </c>
      <c r="C1349" s="10">
        <v>-149.27434493646678</v>
      </c>
      <c r="D1349" s="10">
        <v>-149.76248215458278</v>
      </c>
      <c r="E1349" s="10">
        <v>-148.05886318272212</v>
      </c>
    </row>
    <row r="1350" spans="1:5" ht="15.75" x14ac:dyDescent="0.25">
      <c r="A1350" s="13" t="s">
        <v>1181</v>
      </c>
      <c r="B1350" s="9">
        <v>8034.8000000004904</v>
      </c>
      <c r="C1350" s="10">
        <v>-149.23397989736847</v>
      </c>
      <c r="D1350" s="10">
        <v>-148.40522717037803</v>
      </c>
      <c r="E1350" s="10">
        <v>-150.45681861445556</v>
      </c>
    </row>
    <row r="1351" spans="1:5" ht="15.75" x14ac:dyDescent="0.25">
      <c r="A1351" s="13" t="s">
        <v>1181</v>
      </c>
      <c r="B1351" s="9">
        <v>8034.9000000004899</v>
      </c>
      <c r="C1351" s="10">
        <v>-148.19530641401471</v>
      </c>
      <c r="D1351" s="10">
        <v>-147.60264385546262</v>
      </c>
      <c r="E1351" s="10">
        <v>-147.37414279585849</v>
      </c>
    </row>
    <row r="1352" spans="1:5" ht="15.75" x14ac:dyDescent="0.25">
      <c r="A1352" s="13" t="s">
        <v>1181</v>
      </c>
      <c r="B1352" s="9">
        <v>8035.0000000004902</v>
      </c>
      <c r="C1352" s="10">
        <v>-149.0261474903634</v>
      </c>
      <c r="D1352" s="10">
        <v>-149.52542514421552</v>
      </c>
      <c r="E1352" s="10">
        <v>-149.35086072423056</v>
      </c>
    </row>
    <row r="1353" spans="1:5" ht="15.75" x14ac:dyDescent="0.25">
      <c r="A1353" s="13" t="s">
        <v>1181</v>
      </c>
      <c r="B1353" s="9">
        <v>8035.1000000004897</v>
      </c>
      <c r="C1353" s="10">
        <v>-147.75221962948706</v>
      </c>
      <c r="D1353" s="10">
        <v>-149.46502816090069</v>
      </c>
      <c r="E1353" s="10">
        <v>-147.89248201498594</v>
      </c>
    </row>
    <row r="1354" spans="1:5" ht="15.75" x14ac:dyDescent="0.25">
      <c r="A1354" s="13" t="s">
        <v>1181</v>
      </c>
      <c r="B1354" s="9">
        <v>8035.20000000049</v>
      </c>
      <c r="C1354" s="10">
        <v>-148.35325678294626</v>
      </c>
      <c r="D1354" s="10">
        <v>-148.67415043732777</v>
      </c>
      <c r="E1354" s="10">
        <v>-149.15065535906027</v>
      </c>
    </row>
    <row r="1355" spans="1:5" ht="15.75" x14ac:dyDescent="0.25">
      <c r="A1355" s="13" t="s">
        <v>1181</v>
      </c>
      <c r="B1355" s="9">
        <v>8035.3000000004904</v>
      </c>
      <c r="C1355" s="10">
        <v>-147.09219479206038</v>
      </c>
      <c r="D1355" s="10">
        <v>-150.52863134680985</v>
      </c>
      <c r="E1355" s="10">
        <v>-149.6130068422618</v>
      </c>
    </row>
    <row r="1356" spans="1:5" ht="15.75" x14ac:dyDescent="0.25">
      <c r="A1356" s="13" t="s">
        <v>1181</v>
      </c>
      <c r="B1356" s="9">
        <v>8035.4000000004899</v>
      </c>
      <c r="C1356" s="10">
        <v>-149.00461538909636</v>
      </c>
      <c r="D1356" s="10">
        <v>-148.35070961321068</v>
      </c>
      <c r="E1356" s="10">
        <v>-146.93231960052077</v>
      </c>
    </row>
    <row r="1357" spans="1:5" ht="15.75" x14ac:dyDescent="0.25">
      <c r="A1357" s="13" t="s">
        <v>1181</v>
      </c>
      <c r="B1357" s="9">
        <v>8035.5000000004902</v>
      </c>
      <c r="C1357" s="10">
        <v>-147.84425905440992</v>
      </c>
      <c r="D1357" s="10">
        <v>-149.15110688155877</v>
      </c>
      <c r="E1357" s="10">
        <v>-198.30555467149557</v>
      </c>
    </row>
    <row r="1358" spans="1:5" ht="15.75" x14ac:dyDescent="0.25">
      <c r="A1358" s="13" t="s">
        <v>1181</v>
      </c>
      <c r="B1358" s="9">
        <v>8035.6000000004897</v>
      </c>
      <c r="C1358" s="10">
        <v>-196.47802315994267</v>
      </c>
      <c r="D1358" s="10">
        <v>-149.56873139271036</v>
      </c>
      <c r="E1358" s="10">
        <v>-198.16386370329212</v>
      </c>
    </row>
    <row r="1359" spans="1:5" ht="15.75" x14ac:dyDescent="0.25">
      <c r="A1359" s="13" t="s">
        <v>1181</v>
      </c>
      <c r="B1359" s="9">
        <v>8035.70000000049</v>
      </c>
      <c r="C1359" s="10">
        <v>-198.43638568221081</v>
      </c>
      <c r="D1359" s="10">
        <v>-147.80695254567956</v>
      </c>
      <c r="E1359" s="10">
        <v>-197.09684054025797</v>
      </c>
    </row>
    <row r="1360" spans="1:5" ht="15.75" x14ac:dyDescent="0.25">
      <c r="A1360" s="13" t="s">
        <v>1181</v>
      </c>
      <c r="B1360" s="9">
        <v>8035.8000000004904</v>
      </c>
      <c r="C1360" s="10">
        <v>-198.96368522393061</v>
      </c>
      <c r="D1360" s="10">
        <v>-149.44794252559413</v>
      </c>
      <c r="E1360" s="10">
        <v>-197.57525130059545</v>
      </c>
    </row>
    <row r="1361" spans="1:5" ht="15.75" x14ac:dyDescent="0.25">
      <c r="A1361" s="13" t="s">
        <v>1181</v>
      </c>
      <c r="B1361" s="9">
        <v>8035.9000000004899</v>
      </c>
      <c r="C1361" s="10">
        <v>-197.81438082534618</v>
      </c>
      <c r="D1361" s="10">
        <v>-148.06409349272965</v>
      </c>
      <c r="E1361" s="10">
        <v>-199.48466682157874</v>
      </c>
    </row>
    <row r="1362" spans="1:5" ht="15.75" x14ac:dyDescent="0.25">
      <c r="A1362" s="13" t="s">
        <v>1181</v>
      </c>
      <c r="B1362" s="9">
        <v>8036.0000000004902</v>
      </c>
      <c r="C1362" s="10">
        <v>-198.76487565208575</v>
      </c>
      <c r="D1362" s="10">
        <v>-148.07410581206724</v>
      </c>
      <c r="E1362" s="10">
        <v>-197.61380614587441</v>
      </c>
    </row>
    <row r="1363" spans="1:5" ht="15.75" x14ac:dyDescent="0.25">
      <c r="A1363" s="13" t="s">
        <v>1181</v>
      </c>
      <c r="B1363" s="9">
        <v>8036.1000000004997</v>
      </c>
      <c r="C1363" s="10">
        <v>-195.70764853149808</v>
      </c>
      <c r="D1363" s="10">
        <v>-147.99853026060148</v>
      </c>
      <c r="E1363" s="10">
        <v>-197.86772652684948</v>
      </c>
    </row>
    <row r="1364" spans="1:5" ht="15.75" x14ac:dyDescent="0.25">
      <c r="A1364" s="13" t="s">
        <v>1181</v>
      </c>
      <c r="B1364" s="9">
        <v>8036.20000000049</v>
      </c>
      <c r="C1364" s="10">
        <v>-198.25428708261751</v>
      </c>
      <c r="D1364" s="10">
        <v>-148.8872587819225</v>
      </c>
      <c r="E1364" s="10">
        <v>-197.9260571913583</v>
      </c>
    </row>
    <row r="1365" spans="1:5" ht="15.75" x14ac:dyDescent="0.25">
      <c r="A1365" s="13" t="s">
        <v>1181</v>
      </c>
      <c r="B1365" s="9">
        <v>8036.3000000005004</v>
      </c>
      <c r="C1365" s="10">
        <v>-198.5653874925579</v>
      </c>
      <c r="D1365" s="10">
        <v>-148.14902814617801</v>
      </c>
      <c r="E1365" s="10">
        <v>-198.59964079616384</v>
      </c>
    </row>
    <row r="1366" spans="1:5" ht="15.75" x14ac:dyDescent="0.25">
      <c r="A1366" s="13" t="s">
        <v>1181</v>
      </c>
      <c r="B1366" s="9">
        <v>8036.4000000004999</v>
      </c>
      <c r="C1366" s="10">
        <v>-198.56447590958049</v>
      </c>
      <c r="D1366" s="10">
        <v>-149.02763500693538</v>
      </c>
      <c r="E1366" s="10">
        <v>-198.91589362668134</v>
      </c>
    </row>
    <row r="1367" spans="1:5" ht="15.75" x14ac:dyDescent="0.25">
      <c r="A1367" s="13" t="s">
        <v>1181</v>
      </c>
      <c r="B1367" s="9">
        <v>8036.5000000005002</v>
      </c>
      <c r="C1367" s="10">
        <v>-198.25799937766402</v>
      </c>
      <c r="D1367" s="10">
        <v>-148.98881237757885</v>
      </c>
      <c r="E1367" s="10">
        <v>-199.86127974676771</v>
      </c>
    </row>
    <row r="1368" spans="1:5" ht="15.75" x14ac:dyDescent="0.25">
      <c r="A1368" s="13" t="s">
        <v>1181</v>
      </c>
      <c r="B1368" s="9">
        <v>8036.6000000004997</v>
      </c>
      <c r="C1368" s="10">
        <v>-197.62242512685367</v>
      </c>
      <c r="D1368" s="10">
        <v>-147.55787855004849</v>
      </c>
      <c r="E1368" s="10">
        <v>-197.83056549296711</v>
      </c>
    </row>
    <row r="1369" spans="1:5" ht="15.75" x14ac:dyDescent="0.25">
      <c r="A1369" s="13" t="s">
        <v>1181</v>
      </c>
      <c r="B1369" s="9">
        <v>8036.7000000005</v>
      </c>
      <c r="C1369" s="10">
        <v>-198.69908431868905</v>
      </c>
      <c r="D1369" s="10">
        <v>-148.86255720731171</v>
      </c>
      <c r="E1369" s="10">
        <v>-198.42619593066604</v>
      </c>
    </row>
    <row r="1370" spans="1:5" ht="15.75" x14ac:dyDescent="0.25">
      <c r="A1370" s="13" t="s">
        <v>1181</v>
      </c>
      <c r="B1370" s="9">
        <v>8036.8000000005004</v>
      </c>
      <c r="C1370" s="10">
        <v>-198.27795677962749</v>
      </c>
      <c r="D1370" s="10">
        <v>-148.02767588541724</v>
      </c>
      <c r="E1370" s="10">
        <v>-199.52330737612149</v>
      </c>
    </row>
    <row r="1371" spans="1:5" ht="15.75" x14ac:dyDescent="0.25">
      <c r="A1371" s="13" t="s">
        <v>1181</v>
      </c>
      <c r="B1371" s="9">
        <v>8036.9000000004999</v>
      </c>
      <c r="C1371" s="10">
        <v>-198.44575758620238</v>
      </c>
      <c r="D1371" s="10">
        <v>-149.86607221114295</v>
      </c>
      <c r="E1371" s="10">
        <v>-199.66851623679517</v>
      </c>
    </row>
    <row r="1372" spans="1:5" ht="15.75" x14ac:dyDescent="0.25">
      <c r="A1372" s="13" t="s">
        <v>1181</v>
      </c>
      <c r="B1372" s="9">
        <v>8037.0000000005002</v>
      </c>
      <c r="C1372" s="10">
        <v>-197.26511638591836</v>
      </c>
      <c r="D1372" s="10">
        <v>-147.88090419521279</v>
      </c>
      <c r="E1372" s="10">
        <v>-197.39395544169045</v>
      </c>
    </row>
    <row r="1373" spans="1:5" ht="15.75" x14ac:dyDescent="0.25">
      <c r="A1373" s="13" t="s">
        <v>1181</v>
      </c>
      <c r="B1373" s="9">
        <v>8037.1000000004997</v>
      </c>
      <c r="C1373" s="10">
        <v>-198.34492519193972</v>
      </c>
      <c r="D1373" s="10">
        <v>-148.9108269820876</v>
      </c>
      <c r="E1373" s="10">
        <v>-197.73905962600983</v>
      </c>
    </row>
    <row r="1374" spans="1:5" ht="15.75" x14ac:dyDescent="0.25">
      <c r="A1374" s="13" t="s">
        <v>1181</v>
      </c>
      <c r="B1374" s="9">
        <v>8037.2000000005</v>
      </c>
      <c r="C1374" s="10">
        <v>-197.6303607934347</v>
      </c>
      <c r="D1374" s="10">
        <v>-147.68850535410533</v>
      </c>
      <c r="E1374" s="10">
        <v>-199.14533496231331</v>
      </c>
    </row>
    <row r="1375" spans="1:5" ht="15.75" x14ac:dyDescent="0.25">
      <c r="A1375" s="13" t="s">
        <v>1181</v>
      </c>
      <c r="B1375" s="9">
        <v>8037.3000000005004</v>
      </c>
      <c r="C1375" s="10">
        <v>-199.66458509344403</v>
      </c>
      <c r="D1375" s="10">
        <v>-149.81950994731454</v>
      </c>
      <c r="E1375" s="10">
        <v>-199.90660216771525</v>
      </c>
    </row>
    <row r="1376" spans="1:5" ht="15.75" x14ac:dyDescent="0.25">
      <c r="A1376" s="13" t="s">
        <v>1181</v>
      </c>
      <c r="B1376" s="9">
        <v>8037.4000000004999</v>
      </c>
      <c r="C1376" s="10">
        <v>-199.87454697214147</v>
      </c>
      <c r="D1376" s="10">
        <v>-148.52485650075147</v>
      </c>
      <c r="E1376" s="10">
        <v>-199.16824675067764</v>
      </c>
    </row>
    <row r="1377" spans="1:5" ht="15.75" x14ac:dyDescent="0.25">
      <c r="A1377" s="13" t="s">
        <v>1181</v>
      </c>
      <c r="B1377" s="9">
        <v>8037.5000000005002</v>
      </c>
      <c r="C1377" s="10">
        <v>-200.23810995935992</v>
      </c>
      <c r="D1377" s="10">
        <v>-148.82371998425398</v>
      </c>
      <c r="E1377" s="10">
        <v>-198.96005005951426</v>
      </c>
    </row>
    <row r="1378" spans="1:5" ht="15.75" x14ac:dyDescent="0.25">
      <c r="A1378" s="13" t="s">
        <v>1181</v>
      </c>
      <c r="B1378" s="9">
        <v>8037.6000000004997</v>
      </c>
      <c r="C1378" s="10">
        <v>-197.46922586057099</v>
      </c>
      <c r="D1378" s="10">
        <v>-149.28298007671955</v>
      </c>
      <c r="E1378" s="10">
        <v>-198.68935172371673</v>
      </c>
    </row>
    <row r="1379" spans="1:5" ht="15.75" x14ac:dyDescent="0.25">
      <c r="A1379" s="13" t="s">
        <v>1181</v>
      </c>
      <c r="B1379" s="9">
        <v>8037.7000000005</v>
      </c>
      <c r="C1379" s="10">
        <v>-199.64127972200666</v>
      </c>
      <c r="D1379" s="10">
        <v>-148.00896418532616</v>
      </c>
      <c r="E1379" s="10">
        <v>-197.93776051108605</v>
      </c>
    </row>
    <row r="1380" spans="1:5" ht="15.75" x14ac:dyDescent="0.25">
      <c r="A1380" s="13" t="s">
        <v>1181</v>
      </c>
      <c r="B1380" s="9">
        <v>8037.8000000005004</v>
      </c>
      <c r="C1380" s="10">
        <v>-199.14989526626189</v>
      </c>
      <c r="D1380" s="10">
        <v>-148.54372104565616</v>
      </c>
      <c r="E1380" s="10">
        <v>-198.63730837304172</v>
      </c>
    </row>
    <row r="1381" spans="1:5" ht="15.75" x14ac:dyDescent="0.25">
      <c r="A1381" s="13" t="s">
        <v>1181</v>
      </c>
      <c r="B1381" s="9">
        <v>8037.9000000004999</v>
      </c>
      <c r="C1381" s="10">
        <v>-199.32823668468691</v>
      </c>
      <c r="D1381" s="10">
        <v>-147.24932116069323</v>
      </c>
      <c r="E1381" s="10">
        <v>-201.07000843057682</v>
      </c>
    </row>
    <row r="1382" spans="1:5" ht="15.75" x14ac:dyDescent="0.25">
      <c r="A1382" s="13" t="s">
        <v>1181</v>
      </c>
      <c r="B1382" s="9">
        <v>8038.0000000005002</v>
      </c>
      <c r="C1382" s="10">
        <v>-199.25447937813297</v>
      </c>
      <c r="D1382" s="10">
        <v>-150.64900373975286</v>
      </c>
      <c r="E1382" s="10">
        <v>-197.65398401988358</v>
      </c>
    </row>
    <row r="1383" spans="1:5" ht="15.75" x14ac:dyDescent="0.25">
      <c r="A1383" s="13" t="s">
        <v>1181</v>
      </c>
      <c r="B1383" s="9">
        <v>8038.1000000004997</v>
      </c>
      <c r="C1383" s="10">
        <v>-198.11587300201711</v>
      </c>
      <c r="D1383" s="10">
        <v>-151.53676047858875</v>
      </c>
      <c r="E1383" s="10">
        <v>-198.26165973435934</v>
      </c>
    </row>
    <row r="1384" spans="1:5" ht="15.75" x14ac:dyDescent="0.25">
      <c r="A1384" s="13" t="s">
        <v>1181</v>
      </c>
      <c r="B1384" s="9">
        <v>8038.2000000005</v>
      </c>
      <c r="C1384" s="10">
        <v>-198.75470168618676</v>
      </c>
      <c r="D1384" s="10">
        <v>-150.28630236336213</v>
      </c>
      <c r="E1384" s="10">
        <v>-199.42441657949999</v>
      </c>
    </row>
    <row r="1385" spans="1:5" ht="15.75" x14ac:dyDescent="0.25">
      <c r="A1385" s="13" t="s">
        <v>1181</v>
      </c>
      <c r="B1385" s="9">
        <v>8038.3000000005004</v>
      </c>
      <c r="C1385" s="10">
        <v>-198.24209436977779</v>
      </c>
      <c r="D1385" s="10">
        <v>-148.43842426594989</v>
      </c>
      <c r="E1385" s="10">
        <v>-198.68056654276637</v>
      </c>
    </row>
    <row r="1386" spans="1:5" ht="15.75" x14ac:dyDescent="0.25">
      <c r="A1386" s="13" t="s">
        <v>1181</v>
      </c>
      <c r="B1386" s="9">
        <v>8038.4000000004999</v>
      </c>
      <c r="C1386" s="10">
        <v>-199.0275043182869</v>
      </c>
      <c r="D1386" s="10">
        <v>-149.09801152230315</v>
      </c>
      <c r="E1386" s="10">
        <v>-197.79117392051137</v>
      </c>
    </row>
    <row r="1387" spans="1:5" ht="15.75" x14ac:dyDescent="0.25">
      <c r="A1387" s="13" t="s">
        <v>1181</v>
      </c>
      <c r="B1387" s="9">
        <v>8038.5000000005002</v>
      </c>
      <c r="C1387" s="10">
        <v>-198.80366549394813</v>
      </c>
      <c r="D1387" s="10">
        <v>-146.89827861484514</v>
      </c>
      <c r="E1387" s="10">
        <v>-197.01165168331897</v>
      </c>
    </row>
    <row r="1388" spans="1:5" ht="15.75" x14ac:dyDescent="0.25">
      <c r="A1388" s="13" t="s">
        <v>1181</v>
      </c>
      <c r="B1388" s="9">
        <v>8038.6000000004997</v>
      </c>
      <c r="C1388" s="10">
        <v>-197.75363078379706</v>
      </c>
      <c r="D1388" s="10">
        <v>-150.10427754925942</v>
      </c>
      <c r="E1388" s="10">
        <v>-200.78928163571919</v>
      </c>
    </row>
    <row r="1389" spans="1:5" ht="15.75" x14ac:dyDescent="0.25">
      <c r="A1389" s="13" t="s">
        <v>1181</v>
      </c>
      <c r="B1389" s="9">
        <v>8038.7000000005</v>
      </c>
      <c r="C1389" s="10">
        <v>-199.24379871596184</v>
      </c>
      <c r="D1389" s="10">
        <v>-148.20048556624263</v>
      </c>
      <c r="E1389" s="10">
        <v>-198.26993463683323</v>
      </c>
    </row>
    <row r="1390" spans="1:5" ht="15.75" x14ac:dyDescent="0.25">
      <c r="A1390" s="13" t="s">
        <v>1181</v>
      </c>
      <c r="B1390" s="9">
        <v>8038.8000000005004</v>
      </c>
      <c r="C1390" s="10">
        <v>-197.66551706084627</v>
      </c>
      <c r="D1390" s="10">
        <v>-149.70119238045405</v>
      </c>
      <c r="E1390" s="10">
        <v>-197.88575338357217</v>
      </c>
    </row>
    <row r="1391" spans="1:5" ht="15.75" x14ac:dyDescent="0.25">
      <c r="A1391" s="13" t="s">
        <v>1181</v>
      </c>
      <c r="B1391" s="9">
        <v>8038.9000000005099</v>
      </c>
      <c r="C1391" s="10">
        <v>-199.45048980977509</v>
      </c>
      <c r="D1391" s="10">
        <v>-146.46289873946824</v>
      </c>
      <c r="E1391" s="10">
        <v>-199.15948833375685</v>
      </c>
    </row>
    <row r="1392" spans="1:5" ht="15.75" x14ac:dyDescent="0.25">
      <c r="A1392" s="13" t="s">
        <v>1181</v>
      </c>
      <c r="B1392" s="9">
        <v>8039.0000000005102</v>
      </c>
      <c r="C1392" s="10">
        <v>-198.66319757180426</v>
      </c>
      <c r="D1392" s="10">
        <v>-150.40310442882293</v>
      </c>
      <c r="E1392" s="10">
        <v>-199.02913682399412</v>
      </c>
    </row>
    <row r="1393" spans="1:5" ht="15.75" x14ac:dyDescent="0.25">
      <c r="A1393" s="13" t="s">
        <v>1181</v>
      </c>
      <c r="B1393" s="9">
        <v>8039.1000000005097</v>
      </c>
      <c r="C1393" s="10">
        <v>-198.55424282466308</v>
      </c>
      <c r="D1393" s="10">
        <v>-149.60694097506274</v>
      </c>
      <c r="E1393" s="10">
        <v>-199.29955935138793</v>
      </c>
    </row>
    <row r="1394" spans="1:5" ht="15.75" x14ac:dyDescent="0.25">
      <c r="A1394" s="13" t="s">
        <v>1181</v>
      </c>
      <c r="B1394" s="9">
        <v>8039.20000000051</v>
      </c>
      <c r="C1394" s="10">
        <v>-197.7790079320134</v>
      </c>
      <c r="D1394" s="10">
        <v>-149.09077247858977</v>
      </c>
      <c r="E1394" s="10">
        <v>-197.91856559063712</v>
      </c>
    </row>
    <row r="1395" spans="1:5" ht="15.75" x14ac:dyDescent="0.25">
      <c r="A1395" s="13" t="s">
        <v>1181</v>
      </c>
      <c r="B1395" s="9">
        <v>8039.3000000005104</v>
      </c>
      <c r="C1395" s="10">
        <v>-196.92762979297217</v>
      </c>
      <c r="D1395" s="10">
        <v>-147.77445571519539</v>
      </c>
      <c r="E1395" s="10">
        <v>-197.39700387974307</v>
      </c>
    </row>
    <row r="1396" spans="1:5" ht="15.75" x14ac:dyDescent="0.25">
      <c r="A1396" s="13" t="s">
        <v>1181</v>
      </c>
      <c r="B1396" s="9">
        <v>8039.4000000005099</v>
      </c>
      <c r="C1396" s="10">
        <v>-199.82443885681568</v>
      </c>
      <c r="D1396" s="10">
        <v>-199.37058949491791</v>
      </c>
      <c r="E1396" s="10">
        <v>-200.26865177367378</v>
      </c>
    </row>
    <row r="1397" spans="1:5" ht="15.75" x14ac:dyDescent="0.25">
      <c r="A1397" s="13" t="s">
        <v>1181</v>
      </c>
      <c r="B1397" s="9">
        <v>8039.5000000005102</v>
      </c>
      <c r="C1397" s="10">
        <v>-199.42216995467675</v>
      </c>
      <c r="D1397" s="10">
        <v>-198.25295186581621</v>
      </c>
      <c r="E1397" s="10">
        <v>-198.67746994729859</v>
      </c>
    </row>
    <row r="1398" spans="1:5" ht="15.75" x14ac:dyDescent="0.25">
      <c r="A1398" s="13" t="s">
        <v>1181</v>
      </c>
      <c r="B1398" s="9">
        <v>8039.6000000005097</v>
      </c>
      <c r="C1398" s="10">
        <v>-199.08192756310149</v>
      </c>
      <c r="D1398" s="10">
        <v>-199.91333375042001</v>
      </c>
      <c r="E1398" s="10">
        <v>-198.12412122595339</v>
      </c>
    </row>
    <row r="1399" spans="1:5" ht="15.75" x14ac:dyDescent="0.25">
      <c r="A1399" s="13" t="s">
        <v>1181</v>
      </c>
      <c r="B1399" s="9">
        <v>8039.70000000051</v>
      </c>
      <c r="C1399" s="10">
        <v>-196.97212673725707</v>
      </c>
      <c r="D1399" s="10">
        <v>-198.18931313560029</v>
      </c>
      <c r="E1399" s="10">
        <v>-197.647026485195</v>
      </c>
    </row>
    <row r="1400" spans="1:5" ht="15.75" x14ac:dyDescent="0.25">
      <c r="A1400" s="13" t="s">
        <v>1181</v>
      </c>
      <c r="B1400" s="9">
        <v>8039.8000000005104</v>
      </c>
      <c r="C1400" s="10">
        <v>-199.76066602588151</v>
      </c>
      <c r="D1400" s="10">
        <v>-197.4311572075255</v>
      </c>
      <c r="E1400" s="10">
        <v>-198.94257008211423</v>
      </c>
    </row>
    <row r="1401" spans="1:5" ht="15.75" x14ac:dyDescent="0.25">
      <c r="A1401" s="13" t="s">
        <v>1181</v>
      </c>
      <c r="B1401" s="9">
        <v>8039.9000000005099</v>
      </c>
      <c r="C1401" s="10">
        <v>-198.63118414656734</v>
      </c>
      <c r="D1401" s="10">
        <v>-200.31154084170089</v>
      </c>
      <c r="E1401" s="10">
        <v>-199.80625170759606</v>
      </c>
    </row>
    <row r="1402" spans="1:5" ht="15.75" x14ac:dyDescent="0.25">
      <c r="A1402" s="13" t="s">
        <v>1181</v>
      </c>
      <c r="B1402" s="9">
        <v>8040.0000000005102</v>
      </c>
      <c r="C1402" s="10">
        <v>-198.23063925736218</v>
      </c>
      <c r="D1402" s="10">
        <v>-199.56495113395854</v>
      </c>
      <c r="E1402" s="10">
        <v>-198.68893806744521</v>
      </c>
    </row>
    <row r="1403" spans="1:5" ht="15.75" x14ac:dyDescent="0.25">
      <c r="A1403" s="13" t="s">
        <v>1181</v>
      </c>
      <c r="B1403" s="9">
        <v>8040.1000000005097</v>
      </c>
      <c r="C1403" s="10">
        <v>-198.21937471622331</v>
      </c>
      <c r="D1403" s="10">
        <v>-199.09103181189599</v>
      </c>
      <c r="E1403" s="10">
        <v>-199.63635322628463</v>
      </c>
    </row>
    <row r="1404" spans="1:5" ht="15.75" x14ac:dyDescent="0.25">
      <c r="A1404" s="13" t="s">
        <v>1181</v>
      </c>
      <c r="B1404" s="9">
        <v>8040.20000000051</v>
      </c>
      <c r="C1404" s="10">
        <v>-198.6748850547807</v>
      </c>
      <c r="D1404" s="10">
        <v>-199.32969766003617</v>
      </c>
      <c r="E1404" s="10">
        <v>-197.3798931048251</v>
      </c>
    </row>
    <row r="1405" spans="1:5" ht="15.75" x14ac:dyDescent="0.25">
      <c r="A1405" s="13" t="s">
        <v>1181</v>
      </c>
      <c r="B1405" s="9">
        <v>8040.3000000005104</v>
      </c>
      <c r="C1405" s="10">
        <v>-199.93602152299283</v>
      </c>
      <c r="D1405" s="10">
        <v>-197.62582203611257</v>
      </c>
      <c r="E1405" s="10">
        <v>-199.05197809760978</v>
      </c>
    </row>
    <row r="1406" spans="1:5" ht="15.75" x14ac:dyDescent="0.25">
      <c r="A1406" s="13" t="s">
        <v>1181</v>
      </c>
      <c r="B1406" s="9">
        <v>8040.4000000005099</v>
      </c>
      <c r="C1406" s="10">
        <v>-199.068140231661</v>
      </c>
      <c r="D1406" s="10">
        <v>-198.51287010004992</v>
      </c>
      <c r="E1406" s="10">
        <v>-198.98628109661638</v>
      </c>
    </row>
    <row r="1407" spans="1:5" ht="15.75" x14ac:dyDescent="0.25">
      <c r="A1407" s="13" t="s">
        <v>1181</v>
      </c>
      <c r="B1407" s="9">
        <v>8040.5000000005102</v>
      </c>
      <c r="C1407" s="10">
        <v>-198.0712564117305</v>
      </c>
      <c r="D1407" s="10">
        <v>-196.44065797663976</v>
      </c>
      <c r="E1407" s="10">
        <v>-198.62466177058798</v>
      </c>
    </row>
    <row r="1408" spans="1:5" ht="15.75" x14ac:dyDescent="0.25">
      <c r="A1408" s="13" t="s">
        <v>1181</v>
      </c>
      <c r="B1408" s="9">
        <v>8040.6000000005097</v>
      </c>
      <c r="C1408" s="10">
        <v>-198.5854659801935</v>
      </c>
      <c r="D1408" s="10">
        <v>-197.96367940334031</v>
      </c>
      <c r="E1408" s="10">
        <v>-198.93820481629936</v>
      </c>
    </row>
    <row r="1409" spans="1:5" ht="15.75" x14ac:dyDescent="0.25">
      <c r="A1409" s="13" t="s">
        <v>1181</v>
      </c>
      <c r="B1409" s="9">
        <v>8040.70000000051</v>
      </c>
      <c r="C1409" s="10">
        <v>-198.55650323837943</v>
      </c>
      <c r="D1409" s="10">
        <v>-199.67144982220674</v>
      </c>
      <c r="E1409" s="10">
        <v>-199.97629216235526</v>
      </c>
    </row>
    <row r="1410" spans="1:5" ht="15.75" x14ac:dyDescent="0.25">
      <c r="A1410" s="13" t="s">
        <v>1181</v>
      </c>
      <c r="B1410" s="9">
        <v>8040.8000000005104</v>
      </c>
      <c r="C1410" s="10">
        <v>-198.34563599679157</v>
      </c>
      <c r="D1410" s="10">
        <v>-200.48346886073995</v>
      </c>
      <c r="E1410" s="10">
        <v>-199.80364513184153</v>
      </c>
    </row>
    <row r="1411" spans="1:5" ht="15.75" x14ac:dyDescent="0.25">
      <c r="A1411" s="13" t="s">
        <v>1181</v>
      </c>
      <c r="B1411" s="9">
        <v>8040.9000000005099</v>
      </c>
      <c r="C1411" s="10">
        <v>-199.19632830462626</v>
      </c>
      <c r="D1411" s="10">
        <v>-198.80059831432155</v>
      </c>
      <c r="E1411" s="10">
        <v>-199.81803470973324</v>
      </c>
    </row>
    <row r="1412" spans="1:5" ht="15.75" x14ac:dyDescent="0.25">
      <c r="A1412" s="13" t="s">
        <v>1181</v>
      </c>
      <c r="B1412" s="9">
        <v>8041.0000000005102</v>
      </c>
      <c r="C1412" s="10">
        <v>-199.62476933077133</v>
      </c>
      <c r="D1412" s="10">
        <v>-199.11118254854435</v>
      </c>
      <c r="E1412" s="10">
        <v>-197.61955907400494</v>
      </c>
    </row>
    <row r="1413" spans="1:5" ht="15.75" x14ac:dyDescent="0.25">
      <c r="A1413" s="13" t="s">
        <v>1181</v>
      </c>
      <c r="B1413" s="9">
        <v>8041.1000000005097</v>
      </c>
      <c r="C1413" s="10">
        <v>-195.9616495792626</v>
      </c>
      <c r="D1413" s="10">
        <v>-198.18218259768855</v>
      </c>
      <c r="E1413" s="10">
        <v>-198.04415313244331</v>
      </c>
    </row>
    <row r="1414" spans="1:5" ht="15.75" x14ac:dyDescent="0.25">
      <c r="A1414" s="13" t="s">
        <v>1181</v>
      </c>
      <c r="B1414" s="9">
        <v>8041.20000000051</v>
      </c>
      <c r="C1414" s="10">
        <v>-198.76089756865292</v>
      </c>
      <c r="D1414" s="10">
        <v>-199.70407728403811</v>
      </c>
      <c r="E1414" s="10">
        <v>-198.39361427289046</v>
      </c>
    </row>
    <row r="1415" spans="1:5" ht="15.75" x14ac:dyDescent="0.25">
      <c r="A1415" s="13" t="s">
        <v>1181</v>
      </c>
      <c r="B1415" s="9">
        <v>8041.3000000005104</v>
      </c>
      <c r="C1415" s="10">
        <v>-196.55319655988026</v>
      </c>
      <c r="D1415" s="10">
        <v>-199.93340267045758</v>
      </c>
      <c r="E1415" s="10">
        <v>-199.23801726955884</v>
      </c>
    </row>
    <row r="1416" spans="1:5" ht="15.75" x14ac:dyDescent="0.25">
      <c r="A1416" s="13" t="s">
        <v>1181</v>
      </c>
      <c r="B1416" s="9">
        <v>8041.4000000005099</v>
      </c>
      <c r="C1416" s="10">
        <v>-198.80747421210114</v>
      </c>
      <c r="D1416" s="10">
        <v>-198.80673446045435</v>
      </c>
      <c r="E1416" s="10">
        <v>-200.23486717419854</v>
      </c>
    </row>
    <row r="1417" spans="1:5" ht="15.75" x14ac:dyDescent="0.25">
      <c r="A1417" s="13" t="s">
        <v>1181</v>
      </c>
      <c r="B1417" s="9">
        <v>8041.5000000005102</v>
      </c>
      <c r="C1417" s="10">
        <v>-198.59366014742685</v>
      </c>
      <c r="D1417" s="10">
        <v>-199.20378071446115</v>
      </c>
      <c r="E1417" s="10">
        <v>-199.7969697483698</v>
      </c>
    </row>
    <row r="1418" spans="1:5" ht="15.75" x14ac:dyDescent="0.25">
      <c r="A1418" s="13" t="s">
        <v>1181</v>
      </c>
      <c r="B1418" s="9">
        <v>8041.6000000005197</v>
      </c>
      <c r="C1418" s="10">
        <v>-198.36416110394882</v>
      </c>
      <c r="D1418" s="10">
        <v>-198.6991484912806</v>
      </c>
      <c r="E1418" s="10">
        <v>-196.99354805099117</v>
      </c>
    </row>
    <row r="1419" spans="1:5" ht="15.75" x14ac:dyDescent="0.25">
      <c r="A1419" s="13" t="s">
        <v>1181</v>
      </c>
      <c r="B1419" s="9">
        <v>8041.70000000052</v>
      </c>
      <c r="C1419" s="10">
        <v>-199.10802662454159</v>
      </c>
      <c r="D1419" s="10">
        <v>-197.90126738730413</v>
      </c>
      <c r="E1419" s="10">
        <v>-198.72655760879903</v>
      </c>
    </row>
    <row r="1420" spans="1:5" ht="15.75" x14ac:dyDescent="0.25">
      <c r="A1420" s="13" t="s">
        <v>1181</v>
      </c>
      <c r="B1420" s="9">
        <v>8041.8000000005204</v>
      </c>
      <c r="C1420" s="10">
        <v>-199.7244876544446</v>
      </c>
      <c r="D1420" s="10">
        <v>-199.32002063093879</v>
      </c>
      <c r="E1420" s="10">
        <v>-200.3673643742145</v>
      </c>
    </row>
    <row r="1421" spans="1:5" ht="15.75" x14ac:dyDescent="0.25">
      <c r="A1421" s="13" t="s">
        <v>1181</v>
      </c>
      <c r="B1421" s="9">
        <v>8041.9000000005199</v>
      </c>
      <c r="C1421" s="10">
        <v>-197.62578738542834</v>
      </c>
      <c r="D1421" s="10">
        <v>-198.33344525690205</v>
      </c>
      <c r="E1421" s="10">
        <v>-198.70996575986351</v>
      </c>
    </row>
    <row r="1422" spans="1:5" ht="15.75" x14ac:dyDescent="0.25">
      <c r="A1422" s="13" t="s">
        <v>1181</v>
      </c>
      <c r="B1422" s="9">
        <v>8042.0000000005202</v>
      </c>
      <c r="C1422" s="10">
        <v>-199.93537167213668</v>
      </c>
      <c r="D1422" s="10">
        <v>-199.11619881170861</v>
      </c>
      <c r="E1422" s="10">
        <v>-197.86212800857248</v>
      </c>
    </row>
    <row r="1423" spans="1:5" ht="15.75" x14ac:dyDescent="0.25">
      <c r="A1423" s="13" t="s">
        <v>1181</v>
      </c>
      <c r="B1423" s="9">
        <v>8042.1000000005197</v>
      </c>
      <c r="C1423" s="10">
        <v>-201.48065839508368</v>
      </c>
      <c r="D1423" s="10">
        <v>-198.19309872257983</v>
      </c>
      <c r="E1423" s="10">
        <v>-198.91150600119633</v>
      </c>
    </row>
    <row r="1424" spans="1:5" ht="15.75" x14ac:dyDescent="0.25">
      <c r="A1424" s="13" t="s">
        <v>1181</v>
      </c>
      <c r="B1424" s="9">
        <v>8042.20000000052</v>
      </c>
      <c r="C1424" s="10">
        <v>-198.48744663909611</v>
      </c>
      <c r="D1424" s="10">
        <v>-199.10335367778976</v>
      </c>
      <c r="E1424" s="10">
        <v>-197.14263893343252</v>
      </c>
    </row>
    <row r="1425" spans="1:5" ht="15.75" x14ac:dyDescent="0.25">
      <c r="A1425" s="13" t="s">
        <v>1181</v>
      </c>
      <c r="B1425" s="9">
        <v>8042.3000000005204</v>
      </c>
      <c r="C1425" s="10">
        <v>-198.04011035052699</v>
      </c>
      <c r="D1425" s="10">
        <v>-199.68358898815029</v>
      </c>
      <c r="E1425" s="10">
        <v>-199.25810799579426</v>
      </c>
    </row>
    <row r="1426" spans="1:5" ht="15.75" x14ac:dyDescent="0.25">
      <c r="A1426" s="13" t="s">
        <v>1181</v>
      </c>
      <c r="B1426" s="9">
        <v>8042.4000000005199</v>
      </c>
      <c r="C1426" s="10">
        <v>-198.7834760673768</v>
      </c>
      <c r="D1426" s="10">
        <v>-198.50726906476942</v>
      </c>
      <c r="E1426" s="10">
        <v>-199.44096015875849</v>
      </c>
    </row>
    <row r="1427" spans="1:5" ht="15.75" x14ac:dyDescent="0.25">
      <c r="A1427" s="13" t="s">
        <v>1181</v>
      </c>
      <c r="B1427" s="9">
        <v>8042.5000000005202</v>
      </c>
      <c r="C1427" s="10">
        <v>-198.49205409361386</v>
      </c>
      <c r="D1427" s="10">
        <v>-198.47194696072327</v>
      </c>
      <c r="E1427" s="10">
        <v>-197.64679449463881</v>
      </c>
    </row>
    <row r="1428" spans="1:5" ht="15.75" x14ac:dyDescent="0.25">
      <c r="A1428" s="13" t="s">
        <v>1181</v>
      </c>
      <c r="B1428" s="9">
        <v>8042.6000000005197</v>
      </c>
      <c r="C1428" s="10">
        <v>-200.55553374450869</v>
      </c>
      <c r="D1428" s="10">
        <v>-198.71100453841046</v>
      </c>
      <c r="E1428" s="10">
        <v>-198.07454180710494</v>
      </c>
    </row>
    <row r="1429" spans="1:5" ht="15.75" x14ac:dyDescent="0.25">
      <c r="A1429" s="13" t="s">
        <v>1181</v>
      </c>
      <c r="B1429" s="9">
        <v>8042.70000000052</v>
      </c>
      <c r="C1429" s="10">
        <v>-200.16949592697409</v>
      </c>
      <c r="D1429" s="10">
        <v>-198.24589440779721</v>
      </c>
      <c r="E1429" s="10">
        <v>-199.75779907075625</v>
      </c>
    </row>
    <row r="1430" spans="1:5" ht="15.75" x14ac:dyDescent="0.25">
      <c r="A1430" s="13" t="s">
        <v>1181</v>
      </c>
      <c r="B1430" s="9">
        <v>8042.8000000005204</v>
      </c>
      <c r="C1430" s="10">
        <v>-198.05484435781543</v>
      </c>
      <c r="D1430" s="10">
        <v>-198.48025467306752</v>
      </c>
      <c r="E1430" s="10">
        <v>-196.66136162275387</v>
      </c>
    </row>
    <row r="1431" spans="1:5" ht="15.75" x14ac:dyDescent="0.25">
      <c r="A1431" s="13" t="s">
        <v>1181</v>
      </c>
      <c r="B1431" s="9">
        <v>8042.9000000005199</v>
      </c>
      <c r="C1431" s="10">
        <v>-199.48732101469324</v>
      </c>
      <c r="D1431" s="10">
        <v>-199.16574743610698</v>
      </c>
      <c r="E1431" s="10">
        <v>-198.35338310934191</v>
      </c>
    </row>
    <row r="1432" spans="1:5" ht="15.75" x14ac:dyDescent="0.25">
      <c r="A1432" s="13" t="s">
        <v>1181</v>
      </c>
      <c r="B1432" s="9">
        <v>8043.0000000005202</v>
      </c>
      <c r="C1432" s="10">
        <v>-200.12047877055667</v>
      </c>
      <c r="D1432" s="10">
        <v>-198.13064703867821</v>
      </c>
      <c r="E1432" s="10">
        <v>-200.29741693119786</v>
      </c>
    </row>
    <row r="1433" spans="1:5" ht="15.75" x14ac:dyDescent="0.25">
      <c r="A1433" s="13" t="s">
        <v>1181</v>
      </c>
      <c r="B1433" s="9">
        <v>8043.1000000005197</v>
      </c>
      <c r="C1433" s="10">
        <v>-199.49609024578123</v>
      </c>
      <c r="D1433" s="10">
        <v>-199.47768369590162</v>
      </c>
      <c r="E1433" s="10">
        <v>-199.04279742528422</v>
      </c>
    </row>
    <row r="1434" spans="1:5" ht="15.75" x14ac:dyDescent="0.25">
      <c r="A1434" s="13" t="s">
        <v>1181</v>
      </c>
      <c r="B1434" s="9">
        <v>8043.20000000052</v>
      </c>
      <c r="C1434" s="10">
        <v>-198.01392843447655</v>
      </c>
      <c r="D1434" s="10">
        <v>-198.27568625959037</v>
      </c>
      <c r="E1434" s="10">
        <v>-198.77931420189046</v>
      </c>
    </row>
    <row r="1435" spans="1:5" ht="15.75" x14ac:dyDescent="0.25">
      <c r="A1435" s="13" t="s">
        <v>1181</v>
      </c>
      <c r="B1435" s="9">
        <v>8043.3000000005204</v>
      </c>
      <c r="C1435" s="10">
        <v>-198.89620546167089</v>
      </c>
      <c r="D1435" s="10">
        <v>-200.47101978251348</v>
      </c>
      <c r="E1435" s="10">
        <v>-197.45481234470765</v>
      </c>
    </row>
    <row r="1436" spans="1:5" ht="15.75" x14ac:dyDescent="0.25">
      <c r="A1436" s="13" t="s">
        <v>1181</v>
      </c>
      <c r="B1436" s="9">
        <v>8043.4000000005199</v>
      </c>
      <c r="C1436" s="10">
        <v>-198.02849615377508</v>
      </c>
      <c r="D1436" s="10">
        <v>-198.12595555961033</v>
      </c>
      <c r="E1436" s="10">
        <v>-198.41457877784444</v>
      </c>
    </row>
    <row r="1437" spans="1:5" ht="15.75" x14ac:dyDescent="0.25">
      <c r="A1437" s="13" t="s">
        <v>1181</v>
      </c>
      <c r="B1437" s="9">
        <v>8043.5000000005202</v>
      </c>
      <c r="C1437" s="10">
        <v>-198.41345443519481</v>
      </c>
      <c r="D1437" s="10">
        <v>-199.48860020513303</v>
      </c>
      <c r="E1437" s="10">
        <v>-198.60599644494098</v>
      </c>
    </row>
    <row r="1438" spans="1:5" ht="15.75" x14ac:dyDescent="0.25">
      <c r="A1438" s="13" t="s">
        <v>1181</v>
      </c>
      <c r="B1438" s="9">
        <v>8043.6000000005197</v>
      </c>
      <c r="C1438" s="10">
        <v>-197.83303475618584</v>
      </c>
      <c r="D1438" s="10">
        <v>-198.39866700545446</v>
      </c>
      <c r="E1438" s="10">
        <v>-198.7488041943061</v>
      </c>
    </row>
    <row r="1439" spans="1:5" ht="15.75" x14ac:dyDescent="0.25">
      <c r="A1439" s="13" t="s">
        <v>1181</v>
      </c>
      <c r="B1439" s="9">
        <v>8043.70000000052</v>
      </c>
      <c r="C1439" s="10">
        <v>-197.11943638687501</v>
      </c>
      <c r="D1439" s="10">
        <v>-199.45564207255279</v>
      </c>
      <c r="E1439" s="10">
        <v>-198.28755943141408</v>
      </c>
    </row>
    <row r="1440" spans="1:5" ht="15.75" x14ac:dyDescent="0.25">
      <c r="A1440" s="13" t="s">
        <v>1181</v>
      </c>
      <c r="B1440" s="9">
        <v>8043.8000000005204</v>
      </c>
      <c r="C1440" s="10">
        <v>-199.51739627270717</v>
      </c>
      <c r="D1440" s="10">
        <v>-197.53006146834164</v>
      </c>
      <c r="E1440" s="10">
        <v>-197.82817957514345</v>
      </c>
    </row>
    <row r="1441" spans="1:5" ht="15.75" x14ac:dyDescent="0.25">
      <c r="A1441" s="13" t="s">
        <v>1181</v>
      </c>
      <c r="B1441" s="9">
        <v>8043.9000000005199</v>
      </c>
      <c r="C1441" s="10">
        <v>-197.4961399041172</v>
      </c>
      <c r="D1441" s="10">
        <v>-197.94103183153916</v>
      </c>
      <c r="E1441" s="10">
        <v>-199.45797521079541</v>
      </c>
    </row>
    <row r="1442" spans="1:5" ht="15.75" x14ac:dyDescent="0.25">
      <c r="A1442" s="13" t="s">
        <v>1181</v>
      </c>
      <c r="B1442" s="9">
        <v>8044.0000000005202</v>
      </c>
      <c r="C1442" s="10">
        <v>-197.49944864154327</v>
      </c>
      <c r="D1442" s="10">
        <v>-200.04506469423771</v>
      </c>
      <c r="E1442" s="10">
        <v>-199.28324525502325</v>
      </c>
    </row>
    <row r="1443" spans="1:5" ht="15.75" x14ac:dyDescent="0.25">
      <c r="A1443" s="13" t="s">
        <v>1181</v>
      </c>
      <c r="B1443" s="9">
        <v>8044.1000000005197</v>
      </c>
      <c r="C1443" s="10">
        <v>-197.28478813573653</v>
      </c>
      <c r="D1443" s="10">
        <v>-198.59541471815277</v>
      </c>
      <c r="E1443" s="10">
        <v>-196.83397608812484</v>
      </c>
    </row>
    <row r="1444" spans="1:5" ht="15.75" x14ac:dyDescent="0.25">
      <c r="A1444" s="13" t="s">
        <v>1181</v>
      </c>
      <c r="B1444" s="9">
        <v>8044.20000000052</v>
      </c>
      <c r="C1444" s="10">
        <v>-201.0994571402683</v>
      </c>
      <c r="D1444" s="10">
        <v>-198.71140811641348</v>
      </c>
      <c r="E1444" s="10">
        <v>-198.41060993950751</v>
      </c>
    </row>
    <row r="1445" spans="1:5" ht="15.75" x14ac:dyDescent="0.25">
      <c r="A1445" s="13" t="s">
        <v>1181</v>
      </c>
      <c r="B1445" s="9">
        <v>8044.3000000005204</v>
      </c>
      <c r="C1445" s="10">
        <v>-198.48895442140218</v>
      </c>
      <c r="D1445" s="10">
        <v>-198.82683329504101</v>
      </c>
      <c r="E1445" s="10">
        <v>-198.51372763598167</v>
      </c>
    </row>
    <row r="1446" spans="1:5" ht="15.75" x14ac:dyDescent="0.25">
      <c r="A1446" s="13" t="s">
        <v>1181</v>
      </c>
      <c r="B1446" s="9">
        <v>8044.4000000005299</v>
      </c>
      <c r="C1446" s="10">
        <v>-198.39124846600893</v>
      </c>
      <c r="D1446" s="10">
        <v>-198.59648180274471</v>
      </c>
      <c r="E1446" s="10">
        <v>-199.41416291229612</v>
      </c>
    </row>
    <row r="1447" spans="1:5" ht="15.75" x14ac:dyDescent="0.25">
      <c r="A1447" s="13" t="s">
        <v>1181</v>
      </c>
      <c r="B1447" s="9">
        <v>8044.5000000005302</v>
      </c>
      <c r="C1447" s="10">
        <v>-197.60912832649277</v>
      </c>
      <c r="D1447" s="10">
        <v>-198.78205936829252</v>
      </c>
      <c r="E1447" s="10">
        <v>-199.44673470518765</v>
      </c>
    </row>
    <row r="1448" spans="1:5" ht="15.75" x14ac:dyDescent="0.25">
      <c r="A1448" s="13" t="s">
        <v>1181</v>
      </c>
      <c r="B1448" s="9">
        <v>8044.6000000005297</v>
      </c>
      <c r="C1448" s="10">
        <v>-199.90144099300122</v>
      </c>
      <c r="D1448" s="10">
        <v>-197.99967334064809</v>
      </c>
      <c r="E1448" s="10">
        <v>-199.15065300370415</v>
      </c>
    </row>
    <row r="1449" spans="1:5" ht="15.75" x14ac:dyDescent="0.25">
      <c r="A1449" s="13" t="s">
        <v>1181</v>
      </c>
      <c r="B1449" s="9">
        <v>8044.7000000005301</v>
      </c>
      <c r="C1449" s="10">
        <v>-197.62603666521053</v>
      </c>
      <c r="D1449" s="10">
        <v>-199.61813094384544</v>
      </c>
      <c r="E1449" s="10">
        <v>-197.56026400568535</v>
      </c>
    </row>
    <row r="1450" spans="1:5" ht="15.75" x14ac:dyDescent="0.25">
      <c r="A1450" s="13" t="s">
        <v>1181</v>
      </c>
      <c r="B1450" s="9">
        <v>8044.8000000005304</v>
      </c>
      <c r="C1450" s="10">
        <v>-124.56727600225082</v>
      </c>
      <c r="D1450" s="10">
        <v>-195.92342990851918</v>
      </c>
      <c r="E1450" s="10">
        <v>-200.38011175339525</v>
      </c>
    </row>
    <row r="1451" spans="1:5" ht="15.75" x14ac:dyDescent="0.25">
      <c r="A1451" s="13" t="s">
        <v>1181</v>
      </c>
      <c r="B1451" s="9">
        <v>8044.9000000005299</v>
      </c>
      <c r="C1451" s="10">
        <v>-124.37446764034678</v>
      </c>
      <c r="D1451" s="10">
        <v>-198.08187933076502</v>
      </c>
      <c r="E1451" s="10">
        <v>-198.49382103197311</v>
      </c>
    </row>
    <row r="1452" spans="1:5" ht="15.75" x14ac:dyDescent="0.25">
      <c r="A1452" s="13" t="s">
        <v>1181</v>
      </c>
      <c r="B1452" s="9">
        <v>8045.0000000005302</v>
      </c>
      <c r="C1452" s="10">
        <v>-123.9760031217472</v>
      </c>
      <c r="D1452" s="10">
        <v>-197.96727709876066</v>
      </c>
      <c r="E1452" s="10">
        <v>-198.49144950782147</v>
      </c>
    </row>
    <row r="1453" spans="1:5" ht="15.75" x14ac:dyDescent="0.25">
      <c r="A1453" s="13" t="s">
        <v>1181</v>
      </c>
      <c r="B1453" s="9">
        <v>8045.1000000005297</v>
      </c>
      <c r="C1453" s="10">
        <v>-125.36206396973631</v>
      </c>
      <c r="D1453" s="10">
        <v>-199.28309672826146</v>
      </c>
      <c r="E1453" s="10">
        <v>-200.40314907055617</v>
      </c>
    </row>
    <row r="1454" spans="1:5" ht="15.75" x14ac:dyDescent="0.25">
      <c r="A1454" s="13" t="s">
        <v>1181</v>
      </c>
      <c r="B1454" s="9">
        <v>8045.2000000005301</v>
      </c>
      <c r="C1454" s="10">
        <v>-124.72477586546506</v>
      </c>
      <c r="D1454" s="10">
        <v>-199.15552000245304</v>
      </c>
      <c r="E1454" s="10">
        <v>-197.5443734617441</v>
      </c>
    </row>
    <row r="1455" spans="1:5" ht="15.75" x14ac:dyDescent="0.25">
      <c r="A1455" s="13" t="s">
        <v>1181</v>
      </c>
      <c r="B1455" s="9">
        <v>8045.3000000005304</v>
      </c>
      <c r="C1455" s="10">
        <v>-123.78662458703064</v>
      </c>
      <c r="D1455" s="10">
        <v>-199.06201441665718</v>
      </c>
      <c r="E1455" s="10">
        <v>-199.2633504947238</v>
      </c>
    </row>
    <row r="1456" spans="1:5" ht="15.75" x14ac:dyDescent="0.25">
      <c r="A1456" s="13" t="s">
        <v>1181</v>
      </c>
      <c r="B1456" s="9">
        <v>8045.4000000005299</v>
      </c>
      <c r="C1456" s="10">
        <v>-123.34281332282538</v>
      </c>
      <c r="D1456" s="10">
        <v>-199.30529394328752</v>
      </c>
      <c r="E1456" s="10">
        <v>-197.5221003001127</v>
      </c>
    </row>
    <row r="1457" spans="1:5" ht="15.75" x14ac:dyDescent="0.25">
      <c r="A1457" s="13" t="s">
        <v>1181</v>
      </c>
      <c r="B1457" s="9">
        <v>8045.5000000005302</v>
      </c>
      <c r="C1457" s="10">
        <v>-122.84602987271339</v>
      </c>
      <c r="D1457" s="10">
        <v>-199.40772329329397</v>
      </c>
      <c r="E1457" s="10">
        <v>-198.18950337045598</v>
      </c>
    </row>
    <row r="1458" spans="1:5" ht="15.75" x14ac:dyDescent="0.25">
      <c r="A1458" s="13" t="s">
        <v>1181</v>
      </c>
      <c r="B1458" s="9">
        <v>8045.6000000005297</v>
      </c>
      <c r="C1458" s="10">
        <v>-121.83053615011812</v>
      </c>
      <c r="D1458" s="10">
        <v>-199.32317730955401</v>
      </c>
      <c r="E1458" s="10">
        <v>-199.73322316877241</v>
      </c>
    </row>
    <row r="1459" spans="1:5" ht="15.75" x14ac:dyDescent="0.25">
      <c r="A1459" s="13" t="s">
        <v>1181</v>
      </c>
      <c r="B1459" s="9">
        <v>8045.7000000005301</v>
      </c>
      <c r="C1459" s="10">
        <v>-124.06782144362307</v>
      </c>
      <c r="D1459" s="10">
        <v>-197.96636736395411</v>
      </c>
      <c r="E1459" s="10">
        <v>-200.05538655758525</v>
      </c>
    </row>
    <row r="1460" spans="1:5" ht="15.75" x14ac:dyDescent="0.25">
      <c r="A1460" s="13" t="s">
        <v>1181</v>
      </c>
      <c r="B1460" s="9">
        <v>8045.8000000005304</v>
      </c>
      <c r="C1460" s="10">
        <v>-123.43646534189438</v>
      </c>
      <c r="D1460" s="10">
        <v>-198.06923763576731</v>
      </c>
      <c r="E1460" s="10">
        <v>-197.51929721797779</v>
      </c>
    </row>
    <row r="1461" spans="1:5" ht="15.75" x14ac:dyDescent="0.25">
      <c r="A1461" s="13" t="s">
        <v>1181</v>
      </c>
      <c r="B1461" s="9">
        <v>8045.9000000005299</v>
      </c>
      <c r="C1461" s="10">
        <v>-122.29423133557918</v>
      </c>
      <c r="D1461" s="10">
        <v>-198.63636883645589</v>
      </c>
      <c r="E1461" s="10">
        <v>-198.49722752585842</v>
      </c>
    </row>
    <row r="1462" spans="1:5" ht="15.75" x14ac:dyDescent="0.25">
      <c r="A1462" s="13" t="s">
        <v>1181</v>
      </c>
      <c r="B1462" s="9">
        <v>8046.0000000005302</v>
      </c>
      <c r="C1462" s="10">
        <v>-121.64901982290488</v>
      </c>
      <c r="D1462" s="10">
        <v>-199.05635181881158</v>
      </c>
      <c r="E1462" s="10">
        <v>-197.97338863109636</v>
      </c>
    </row>
    <row r="1463" spans="1:5" ht="15.75" x14ac:dyDescent="0.25">
      <c r="A1463" s="13" t="s">
        <v>1181</v>
      </c>
      <c r="B1463" s="9">
        <v>8046.1000000005297</v>
      </c>
      <c r="C1463" s="10">
        <v>-198.87963651034426</v>
      </c>
      <c r="D1463" s="10">
        <v>-198.2487342744036</v>
      </c>
      <c r="E1463" s="10">
        <v>-198.43508479300496</v>
      </c>
    </row>
    <row r="1464" spans="1:5" ht="15.75" x14ac:dyDescent="0.25">
      <c r="A1464" s="13" t="s">
        <v>1181</v>
      </c>
      <c r="B1464" s="9">
        <v>8046.2000000005301</v>
      </c>
      <c r="C1464" s="10">
        <v>-199.52807791489028</v>
      </c>
      <c r="D1464" s="10">
        <v>-198.75509426882107</v>
      </c>
      <c r="E1464" s="10">
        <v>-198.93061769097665</v>
      </c>
    </row>
    <row r="1465" spans="1:5" ht="15.75" x14ac:dyDescent="0.25">
      <c r="A1465" s="13" t="s">
        <v>1181</v>
      </c>
      <c r="B1465" s="9">
        <v>8046.3000000005304</v>
      </c>
      <c r="C1465" s="10">
        <v>-197.96107519852114</v>
      </c>
      <c r="D1465" s="10">
        <v>-199.1903589878344</v>
      </c>
      <c r="E1465" s="10">
        <v>-198.30927368093572</v>
      </c>
    </row>
    <row r="1466" spans="1:5" ht="15.75" x14ac:dyDescent="0.25">
      <c r="A1466" s="13" t="s">
        <v>1181</v>
      </c>
      <c r="B1466" s="9">
        <v>8046.4000000005299</v>
      </c>
      <c r="C1466" s="10">
        <v>-200.6312609147505</v>
      </c>
      <c r="D1466" s="10">
        <v>-198.12012540961751</v>
      </c>
      <c r="E1466" s="10">
        <v>-197.91487701443427</v>
      </c>
    </row>
    <row r="1467" spans="1:5" ht="15.75" x14ac:dyDescent="0.25">
      <c r="A1467" s="13" t="s">
        <v>1181</v>
      </c>
      <c r="B1467" s="9">
        <v>8046.5000000005302</v>
      </c>
      <c r="C1467" s="10">
        <v>-197.8499093408</v>
      </c>
      <c r="D1467" s="10">
        <v>-199.03161587429128</v>
      </c>
      <c r="E1467" s="10">
        <v>-199.28462968086677</v>
      </c>
    </row>
    <row r="1468" spans="1:5" ht="15.75" x14ac:dyDescent="0.25">
      <c r="A1468" s="13" t="s">
        <v>1181</v>
      </c>
      <c r="B1468" s="9">
        <v>8046.6000000005297</v>
      </c>
      <c r="C1468" s="10">
        <v>-199.64644761223985</v>
      </c>
      <c r="D1468" s="10">
        <v>-197.50526664742486</v>
      </c>
      <c r="E1468" s="10">
        <v>-200.10283873921969</v>
      </c>
    </row>
    <row r="1469" spans="1:5" ht="15.75" x14ac:dyDescent="0.25">
      <c r="A1469" s="13" t="s">
        <v>1181</v>
      </c>
      <c r="B1469" s="9">
        <v>8046.7000000005301</v>
      </c>
      <c r="C1469" s="10">
        <v>-198.23843531211011</v>
      </c>
      <c r="D1469" s="10">
        <v>-198.84423955730418</v>
      </c>
      <c r="E1469" s="10">
        <v>-200.12866022623984</v>
      </c>
    </row>
    <row r="1470" spans="1:5" ht="15.75" x14ac:dyDescent="0.25">
      <c r="A1470" s="13" t="s">
        <v>1181</v>
      </c>
      <c r="B1470" s="9">
        <v>8046.8000000005304</v>
      </c>
      <c r="C1470" s="10">
        <v>-199.32240797153159</v>
      </c>
      <c r="D1470" s="10">
        <v>-197.8529116963814</v>
      </c>
      <c r="E1470" s="10">
        <v>-198.18791314674672</v>
      </c>
    </row>
    <row r="1471" spans="1:5" ht="15.75" x14ac:dyDescent="0.25">
      <c r="A1471" s="13" t="s">
        <v>1181</v>
      </c>
      <c r="B1471" s="9">
        <v>8046.9000000005299</v>
      </c>
      <c r="C1471" s="10">
        <v>-198.50815931668967</v>
      </c>
      <c r="D1471" s="10">
        <v>-198.74609862110478</v>
      </c>
      <c r="E1471" s="10">
        <v>-197.71248960338389</v>
      </c>
    </row>
    <row r="1472" spans="1:5" ht="15.75" x14ac:dyDescent="0.25">
      <c r="A1472" s="13" t="s">
        <v>1181</v>
      </c>
      <c r="B1472" s="9">
        <v>8047.0000000005302</v>
      </c>
      <c r="C1472" s="10">
        <v>-197.96611872706873</v>
      </c>
      <c r="D1472" s="10">
        <v>-198.97162124837934</v>
      </c>
      <c r="E1472" s="10">
        <v>-197.99597482415663</v>
      </c>
    </row>
    <row r="1473" spans="1:5" ht="15.75" x14ac:dyDescent="0.25">
      <c r="A1473" s="13" t="s">
        <v>1181</v>
      </c>
      <c r="B1473" s="9">
        <v>8047.1000000005397</v>
      </c>
      <c r="C1473" s="10">
        <v>-199.32449754238891</v>
      </c>
      <c r="D1473" s="10">
        <v>-198.7607670529292</v>
      </c>
      <c r="E1473" s="10">
        <v>-197.65948131872773</v>
      </c>
    </row>
    <row r="1474" spans="1:5" ht="15.75" x14ac:dyDescent="0.25">
      <c r="A1474" s="13" t="s">
        <v>1181</v>
      </c>
      <c r="B1474" s="9">
        <v>8047.2000000005401</v>
      </c>
      <c r="C1474" s="10">
        <v>-198.67995077732681</v>
      </c>
      <c r="D1474" s="10">
        <v>-198.0948881404926</v>
      </c>
      <c r="E1474" s="10">
        <v>-197.50272851855578</v>
      </c>
    </row>
    <row r="1475" spans="1:5" ht="15.75" x14ac:dyDescent="0.25">
      <c r="A1475" s="13" t="s">
        <v>1181</v>
      </c>
      <c r="B1475" s="9">
        <v>8047.3000000005404</v>
      </c>
      <c r="C1475" s="10">
        <v>-199.11083283768841</v>
      </c>
      <c r="D1475" s="10">
        <v>-198.97960523180484</v>
      </c>
      <c r="E1475" s="10">
        <v>-200.03233548358773</v>
      </c>
    </row>
    <row r="1476" spans="1:5" ht="15.75" x14ac:dyDescent="0.25">
      <c r="A1476" s="13" t="s">
        <v>1181</v>
      </c>
      <c r="B1476" s="9">
        <v>8047.4000000005399</v>
      </c>
      <c r="C1476" s="10">
        <v>-197.80517697530598</v>
      </c>
      <c r="D1476" s="10">
        <v>-199.13746546550689</v>
      </c>
      <c r="E1476" s="10">
        <v>-197.61501966993796</v>
      </c>
    </row>
    <row r="1477" spans="1:5" ht="15.75" x14ac:dyDescent="0.25">
      <c r="A1477" s="13" t="s">
        <v>1181</v>
      </c>
      <c r="B1477" s="9">
        <v>8047.5000000005402</v>
      </c>
      <c r="C1477" s="10">
        <v>-198.34823864955214</v>
      </c>
      <c r="D1477" s="10">
        <v>-198.60544978657126</v>
      </c>
      <c r="E1477" s="10">
        <v>-199.22537533100623</v>
      </c>
    </row>
    <row r="1478" spans="1:5" ht="15.75" x14ac:dyDescent="0.25">
      <c r="A1478" s="13" t="s">
        <v>1181</v>
      </c>
      <c r="B1478" s="9">
        <v>8047.6000000005397</v>
      </c>
      <c r="C1478" s="10">
        <v>-198.44455619784316</v>
      </c>
      <c r="D1478" s="10">
        <v>-200.51667963743407</v>
      </c>
      <c r="E1478" s="10">
        <v>-199.11459063447643</v>
      </c>
    </row>
    <row r="1479" spans="1:5" ht="15.75" x14ac:dyDescent="0.25">
      <c r="A1479" s="13" t="s">
        <v>1181</v>
      </c>
      <c r="B1479" s="9">
        <v>8047.7000000005401</v>
      </c>
      <c r="C1479" s="10">
        <v>-197.37172181393856</v>
      </c>
      <c r="D1479" s="10">
        <v>-198.53677711581702</v>
      </c>
      <c r="E1479" s="10">
        <v>-197.92055733226425</v>
      </c>
    </row>
    <row r="1480" spans="1:5" ht="15.75" x14ac:dyDescent="0.25">
      <c r="A1480" s="13" t="s">
        <v>1181</v>
      </c>
      <c r="B1480" s="9">
        <v>8047.8000000005404</v>
      </c>
      <c r="C1480" s="10">
        <v>-198.65251210184925</v>
      </c>
      <c r="D1480" s="10">
        <v>-199.65465118781688</v>
      </c>
      <c r="E1480" s="10">
        <v>-196.60717523250941</v>
      </c>
    </row>
    <row r="1481" spans="1:5" ht="15.75" x14ac:dyDescent="0.25">
      <c r="A1481" s="13" t="s">
        <v>1181</v>
      </c>
      <c r="B1481" s="9">
        <v>8047.9000000005399</v>
      </c>
      <c r="C1481" s="10">
        <v>-199.69083171965303</v>
      </c>
      <c r="D1481" s="10">
        <v>-198.99283357470705</v>
      </c>
      <c r="E1481" s="10">
        <v>-199.10237641141458</v>
      </c>
    </row>
    <row r="1482" spans="1:5" ht="15.75" x14ac:dyDescent="0.25">
      <c r="A1482" s="13" t="s">
        <v>1181</v>
      </c>
      <c r="B1482" s="9">
        <v>8048.0000000005402</v>
      </c>
      <c r="C1482" s="10">
        <v>-197.43568820294178</v>
      </c>
      <c r="D1482" s="10">
        <v>-197.82504568630017</v>
      </c>
      <c r="E1482" s="10">
        <v>-197.44414437761114</v>
      </c>
    </row>
    <row r="1483" spans="1:5" ht="15.75" x14ac:dyDescent="0.25">
      <c r="A1483" s="13" t="s">
        <v>1181</v>
      </c>
      <c r="B1483" s="9">
        <v>8048.1000000005397</v>
      </c>
      <c r="C1483" s="10">
        <v>-198.99724092934133</v>
      </c>
      <c r="D1483" s="10">
        <v>-198.84090085166079</v>
      </c>
      <c r="E1483" s="10">
        <v>-195.85221628703022</v>
      </c>
    </row>
    <row r="1484" spans="1:5" ht="15.75" x14ac:dyDescent="0.25">
      <c r="A1484" s="13" t="s">
        <v>1181</v>
      </c>
      <c r="B1484" s="9">
        <v>8048.2000000005401</v>
      </c>
      <c r="C1484" s="10">
        <v>-198.38116115323047</v>
      </c>
      <c r="D1484" s="10">
        <v>-198.2503296415457</v>
      </c>
      <c r="E1484" s="10">
        <v>-198.88020365652403</v>
      </c>
    </row>
    <row r="1485" spans="1:5" ht="15.75" x14ac:dyDescent="0.25">
      <c r="A1485" s="13" t="s">
        <v>1181</v>
      </c>
      <c r="B1485" s="9">
        <v>8048.3000000005404</v>
      </c>
      <c r="C1485" s="10">
        <v>-197.48362689773381</v>
      </c>
      <c r="D1485" s="10">
        <v>-199.3866212071969</v>
      </c>
      <c r="E1485" s="10">
        <v>-199.64098035668607</v>
      </c>
    </row>
    <row r="1486" spans="1:5" ht="15.75" x14ac:dyDescent="0.25">
      <c r="A1486" s="13" t="s">
        <v>1181</v>
      </c>
      <c r="B1486" s="9">
        <v>8048.4000000005399</v>
      </c>
      <c r="C1486" s="10">
        <v>-199.67056134714858</v>
      </c>
      <c r="D1486" s="10">
        <v>-198.40050194522055</v>
      </c>
      <c r="E1486" s="10">
        <v>-125.58352876753474</v>
      </c>
    </row>
    <row r="1487" spans="1:5" ht="15.75" x14ac:dyDescent="0.25">
      <c r="A1487" s="13" t="s">
        <v>1181</v>
      </c>
      <c r="B1487" s="9">
        <v>8048.5000000005402</v>
      </c>
      <c r="C1487" s="10">
        <v>-197.63343099495839</v>
      </c>
      <c r="D1487" s="10">
        <v>-200.89292270663822</v>
      </c>
      <c r="E1487" s="10">
        <v>-124.35151321624701</v>
      </c>
    </row>
    <row r="1488" spans="1:5" ht="15.75" x14ac:dyDescent="0.25">
      <c r="A1488" s="13" t="s">
        <v>1181</v>
      </c>
      <c r="B1488" s="9">
        <v>8048.6000000005397</v>
      </c>
      <c r="C1488" s="10">
        <v>-197.44888910228039</v>
      </c>
      <c r="D1488" s="10">
        <v>-199.44962392398165</v>
      </c>
      <c r="E1488" s="10">
        <v>-124.6096850867647</v>
      </c>
    </row>
    <row r="1489" spans="1:5" ht="15.75" x14ac:dyDescent="0.25">
      <c r="A1489" s="13" t="s">
        <v>1181</v>
      </c>
      <c r="B1489" s="9">
        <v>8048.7000000005401</v>
      </c>
      <c r="C1489" s="10">
        <v>-198.55610196917337</v>
      </c>
      <c r="D1489" s="10">
        <v>-198.29014681585946</v>
      </c>
      <c r="E1489" s="10">
        <v>-124.85332799209479</v>
      </c>
    </row>
    <row r="1490" spans="1:5" ht="15.75" x14ac:dyDescent="0.25">
      <c r="A1490" s="13" t="s">
        <v>1181</v>
      </c>
      <c r="B1490" s="9">
        <v>8048.8000000005404</v>
      </c>
      <c r="C1490" s="10">
        <v>-198.14873507559307</v>
      </c>
      <c r="D1490" s="10">
        <v>-200.03756437006999</v>
      </c>
      <c r="E1490" s="10">
        <v>-123.69460809676715</v>
      </c>
    </row>
    <row r="1491" spans="1:5" ht="15.75" x14ac:dyDescent="0.25">
      <c r="A1491" s="13" t="s">
        <v>1181</v>
      </c>
      <c r="B1491" s="9">
        <v>8048.9000000005399</v>
      </c>
      <c r="C1491" s="10">
        <v>-198.18436212007319</v>
      </c>
      <c r="D1491" s="10">
        <v>-198.24886283870188</v>
      </c>
      <c r="E1491" s="10">
        <v>-123.63521103423946</v>
      </c>
    </row>
    <row r="1492" spans="1:5" ht="15.75" x14ac:dyDescent="0.25">
      <c r="A1492" s="13" t="s">
        <v>1181</v>
      </c>
      <c r="B1492" s="9">
        <v>8049.0000000005402</v>
      </c>
      <c r="C1492" s="10">
        <v>-197.78159556161111</v>
      </c>
      <c r="D1492" s="10">
        <v>-196.75101607447306</v>
      </c>
      <c r="E1492" s="10">
        <v>-124.00114592787861</v>
      </c>
    </row>
    <row r="1493" spans="1:5" ht="15.75" x14ac:dyDescent="0.25">
      <c r="A1493" s="13" t="s">
        <v>1181</v>
      </c>
      <c r="B1493" s="9">
        <v>8049.1000000005397</v>
      </c>
      <c r="C1493" s="10">
        <v>-198.42036473757494</v>
      </c>
      <c r="D1493" s="10">
        <v>-198.94810975880719</v>
      </c>
      <c r="E1493" s="10">
        <v>-123.53767507123266</v>
      </c>
    </row>
    <row r="1494" spans="1:5" ht="15.75" x14ac:dyDescent="0.25">
      <c r="A1494" s="13" t="s">
        <v>1181</v>
      </c>
      <c r="B1494" s="9">
        <v>8049.2000000005401</v>
      </c>
      <c r="C1494" s="10">
        <v>-198.08934065122665</v>
      </c>
      <c r="D1494" s="10">
        <v>-198.20537305630958</v>
      </c>
      <c r="E1494" s="10">
        <v>-124.34354519557357</v>
      </c>
    </row>
    <row r="1495" spans="1:5" ht="15.75" x14ac:dyDescent="0.25">
      <c r="A1495" s="13" t="s">
        <v>1181</v>
      </c>
      <c r="B1495" s="9">
        <v>8049.3000000005404</v>
      </c>
      <c r="C1495" s="10">
        <v>-198.01694133460282</v>
      </c>
      <c r="D1495" s="10">
        <v>-199.2253024943675</v>
      </c>
      <c r="E1495" s="10">
        <v>-123.97547034821577</v>
      </c>
    </row>
    <row r="1496" spans="1:5" ht="15.75" x14ac:dyDescent="0.25">
      <c r="A1496" s="13" t="s">
        <v>1181</v>
      </c>
      <c r="B1496" s="9">
        <v>8049.4000000005399</v>
      </c>
      <c r="C1496" s="10">
        <v>-200.21058800193347</v>
      </c>
      <c r="D1496" s="10">
        <v>-198.70912856617966</v>
      </c>
      <c r="E1496" s="10">
        <v>-124.44788720451766</v>
      </c>
    </row>
    <row r="1497" spans="1:5" ht="15.75" x14ac:dyDescent="0.25">
      <c r="A1497" s="13" t="s">
        <v>1181</v>
      </c>
      <c r="B1497" s="9">
        <v>8049.5000000005402</v>
      </c>
      <c r="C1497" s="10">
        <v>-199.02222286460528</v>
      </c>
      <c r="D1497" s="10">
        <v>-199.25886829504469</v>
      </c>
      <c r="E1497" s="10">
        <v>-123.69186408214784</v>
      </c>
    </row>
    <row r="1498" spans="1:5" ht="15.75" x14ac:dyDescent="0.25">
      <c r="A1498" s="13" t="s">
        <v>1181</v>
      </c>
      <c r="B1498" s="9">
        <v>8049.6000000005397</v>
      </c>
      <c r="C1498" s="10">
        <v>-197.80435194250526</v>
      </c>
      <c r="D1498" s="10">
        <v>-198.06771120156512</v>
      </c>
      <c r="E1498" s="10">
        <v>-123.78364507879235</v>
      </c>
    </row>
    <row r="1499" spans="1:5" ht="15.75" x14ac:dyDescent="0.25">
      <c r="A1499" s="13" t="s">
        <v>1181</v>
      </c>
      <c r="B1499" s="9">
        <v>8049.7000000005401</v>
      </c>
      <c r="C1499" s="10">
        <v>-198.33680047693912</v>
      </c>
      <c r="D1499" s="10">
        <v>-200.20436090176582</v>
      </c>
      <c r="E1499" s="10">
        <v>-198.63993666667096</v>
      </c>
    </row>
    <row r="1500" spans="1:5" ht="15.75" x14ac:dyDescent="0.25">
      <c r="A1500" s="13" t="s">
        <v>1181</v>
      </c>
      <c r="B1500" s="9">
        <v>8049.8000000005404</v>
      </c>
      <c r="C1500" s="10">
        <v>-198.53340186576901</v>
      </c>
      <c r="D1500" s="10">
        <v>-200.20540094265121</v>
      </c>
      <c r="E1500" s="10">
        <v>-198.7051336195677</v>
      </c>
    </row>
    <row r="1501" spans="1:5" ht="15.75" x14ac:dyDescent="0.25">
      <c r="A1501" s="13" t="s">
        <v>1181</v>
      </c>
      <c r="B1501" s="9">
        <v>8049.9000000005499</v>
      </c>
      <c r="C1501" s="10">
        <v>-199.50582864700331</v>
      </c>
      <c r="D1501" s="10">
        <v>-198.95060781609052</v>
      </c>
      <c r="E1501" s="10">
        <v>-197.3638586092151</v>
      </c>
    </row>
    <row r="1502" spans="1:5" ht="15.75" x14ac:dyDescent="0.25">
      <c r="A1502" s="13" t="s">
        <v>1181</v>
      </c>
      <c r="B1502" s="9">
        <v>8050.0000000005502</v>
      </c>
      <c r="C1502" s="10">
        <v>-199.37465473926946</v>
      </c>
      <c r="D1502" s="10">
        <v>-197.53120397478085</v>
      </c>
      <c r="E1502" s="10">
        <v>-197.46703294916509</v>
      </c>
    </row>
    <row r="1503" spans="1:5" ht="15.75" x14ac:dyDescent="0.25">
      <c r="A1503" s="13" t="s">
        <v>1181</v>
      </c>
      <c r="B1503" s="9">
        <v>8050.1000000005497</v>
      </c>
      <c r="C1503" s="10">
        <v>-197.2735627672688</v>
      </c>
      <c r="D1503" s="10">
        <v>-198.71642435148422</v>
      </c>
      <c r="E1503" s="10">
        <v>-199.57142051140886</v>
      </c>
    </row>
    <row r="1504" spans="1:5" ht="15.75" x14ac:dyDescent="0.25">
      <c r="A1504" s="13" t="s">
        <v>1181</v>
      </c>
      <c r="B1504" s="9">
        <v>8050.2000000005501</v>
      </c>
      <c r="C1504" s="10">
        <v>-198.19264047967729</v>
      </c>
      <c r="D1504" s="10">
        <v>-197.89392494835516</v>
      </c>
      <c r="E1504" s="10">
        <v>-196.98694301712175</v>
      </c>
    </row>
    <row r="1505" spans="1:5" ht="15.75" x14ac:dyDescent="0.25">
      <c r="A1505" s="13" t="s">
        <v>1181</v>
      </c>
      <c r="B1505" s="9">
        <v>8050.3000000005504</v>
      </c>
      <c r="C1505" s="10">
        <v>-198.48748949366748</v>
      </c>
      <c r="D1505" s="10">
        <v>-199.95881034142315</v>
      </c>
      <c r="E1505" s="10">
        <v>-198.7162958040791</v>
      </c>
    </row>
    <row r="1506" spans="1:5" ht="15.75" x14ac:dyDescent="0.25">
      <c r="A1506" s="13" t="s">
        <v>1181</v>
      </c>
      <c r="B1506" s="9">
        <v>8050.4000000005499</v>
      </c>
      <c r="C1506" s="10">
        <v>-198.38030752766616</v>
      </c>
      <c r="D1506" s="10">
        <v>-197.81794638931066</v>
      </c>
      <c r="E1506" s="10">
        <v>-197.21841093174376</v>
      </c>
    </row>
    <row r="1507" spans="1:5" ht="15.75" x14ac:dyDescent="0.25">
      <c r="A1507" s="13" t="s">
        <v>1181</v>
      </c>
      <c r="B1507" s="9">
        <v>8050.5000000005502</v>
      </c>
      <c r="C1507" s="10">
        <v>-198.40942338095525</v>
      </c>
      <c r="D1507" s="10">
        <v>-199.02450218604585</v>
      </c>
      <c r="E1507" s="10">
        <v>-196.75046785308859</v>
      </c>
    </row>
    <row r="1508" spans="1:5" ht="15.75" x14ac:dyDescent="0.25">
      <c r="A1508" s="13" t="s">
        <v>1181</v>
      </c>
      <c r="B1508" s="9">
        <v>8050.6000000005497</v>
      </c>
      <c r="C1508" s="10">
        <v>-197.41161601630847</v>
      </c>
      <c r="D1508" s="10">
        <v>-198.3764361058</v>
      </c>
      <c r="E1508" s="10">
        <v>-198.01484348637356</v>
      </c>
    </row>
    <row r="1509" spans="1:5" ht="15.75" x14ac:dyDescent="0.25">
      <c r="A1509" s="13" t="s">
        <v>1181</v>
      </c>
      <c r="B1509" s="9">
        <v>8050.7000000005501</v>
      </c>
      <c r="C1509" s="10">
        <v>-198.21200748197842</v>
      </c>
      <c r="D1509" s="10">
        <v>-199.56374868655428</v>
      </c>
      <c r="E1509" s="10">
        <v>-200.77385437689378</v>
      </c>
    </row>
    <row r="1510" spans="1:5" ht="15.75" x14ac:dyDescent="0.25">
      <c r="A1510" s="13" t="s">
        <v>1181</v>
      </c>
      <c r="B1510" s="9">
        <v>8050.8000000005504</v>
      </c>
      <c r="C1510" s="10">
        <v>-199.70081597235429</v>
      </c>
      <c r="D1510" s="10">
        <v>-198.25214041023372</v>
      </c>
      <c r="E1510" s="10">
        <v>-197.96845077828544</v>
      </c>
    </row>
    <row r="1511" spans="1:5" ht="15.75" x14ac:dyDescent="0.25">
      <c r="A1511" s="13" t="s">
        <v>1181</v>
      </c>
      <c r="B1511" s="9">
        <v>8050.9000000005499</v>
      </c>
      <c r="C1511" s="10">
        <v>-199.66006846108547</v>
      </c>
      <c r="D1511" s="10">
        <v>-198.81504884225842</v>
      </c>
      <c r="E1511" s="10">
        <v>-198.44078402754718</v>
      </c>
    </row>
    <row r="1512" spans="1:5" ht="15.75" x14ac:dyDescent="0.25">
      <c r="A1512" s="13" t="s">
        <v>1181</v>
      </c>
      <c r="B1512" s="9">
        <v>8051.0000000005502</v>
      </c>
      <c r="C1512" s="10">
        <v>-198.7052987216681</v>
      </c>
      <c r="D1512" s="10">
        <v>-199.37604190265731</v>
      </c>
      <c r="E1512" s="10">
        <v>-196.8889215595284</v>
      </c>
    </row>
    <row r="1513" spans="1:5" ht="15.75" x14ac:dyDescent="0.25">
      <c r="A1513" s="13" t="s">
        <v>1181</v>
      </c>
      <c r="B1513" s="9">
        <v>8051.1000000005497</v>
      </c>
      <c r="C1513" s="10">
        <v>-197.04357369283704</v>
      </c>
      <c r="D1513" s="10">
        <v>-199.56567787910899</v>
      </c>
      <c r="E1513" s="10">
        <v>-200.71671643139854</v>
      </c>
    </row>
    <row r="1514" spans="1:5" ht="15.75" x14ac:dyDescent="0.25">
      <c r="A1514" s="13" t="s">
        <v>1181</v>
      </c>
      <c r="B1514" s="9">
        <v>8051.2000000005501</v>
      </c>
      <c r="C1514" s="10">
        <v>-200.01922633996074</v>
      </c>
      <c r="D1514" s="10">
        <v>-198.35819867469289</v>
      </c>
      <c r="E1514" s="10">
        <v>-198.16949944373093</v>
      </c>
    </row>
    <row r="1515" spans="1:5" ht="15.75" x14ac:dyDescent="0.25">
      <c r="A1515" s="13" t="s">
        <v>1181</v>
      </c>
      <c r="B1515" s="9">
        <v>8051.3000000005504</v>
      </c>
      <c r="C1515" s="10">
        <v>-198.44899221565046</v>
      </c>
      <c r="D1515" s="10">
        <v>-199.51422068989612</v>
      </c>
      <c r="E1515" s="10">
        <v>-199.60971448455143</v>
      </c>
    </row>
    <row r="1516" spans="1:5" ht="15.75" x14ac:dyDescent="0.25">
      <c r="A1516" s="13" t="s">
        <v>1181</v>
      </c>
      <c r="B1516" s="9">
        <v>8051.4000000005499</v>
      </c>
      <c r="C1516" s="10">
        <v>-197.72844778756294</v>
      </c>
      <c r="D1516" s="10">
        <v>-196.13032666474106</v>
      </c>
      <c r="E1516" s="10">
        <v>-197.71079669538688</v>
      </c>
    </row>
    <row r="1517" spans="1:5" ht="15.75" x14ac:dyDescent="0.25">
      <c r="A1517" s="13" t="s">
        <v>1181</v>
      </c>
      <c r="B1517" s="9">
        <v>8051.5000000005502</v>
      </c>
      <c r="C1517" s="10">
        <v>-198.8917130889964</v>
      </c>
      <c r="D1517" s="10">
        <v>-197.39092141768094</v>
      </c>
      <c r="E1517" s="10">
        <v>-197.14638900660168</v>
      </c>
    </row>
    <row r="1518" spans="1:5" ht="15.75" x14ac:dyDescent="0.25">
      <c r="A1518" s="13" t="s">
        <v>1181</v>
      </c>
      <c r="B1518" s="9">
        <v>8051.6000000005497</v>
      </c>
      <c r="C1518" s="10">
        <v>-197.859191906169</v>
      </c>
      <c r="D1518" s="10">
        <v>-198.6030613896726</v>
      </c>
      <c r="E1518" s="10">
        <v>-197.83219254280218</v>
      </c>
    </row>
    <row r="1519" spans="1:5" ht="15.75" x14ac:dyDescent="0.25">
      <c r="A1519" s="13" t="s">
        <v>1181</v>
      </c>
      <c r="B1519" s="9">
        <v>8051.7000000005501</v>
      </c>
      <c r="C1519" s="10">
        <v>-197.94964259323027</v>
      </c>
      <c r="D1519" s="10">
        <v>-198.41095966239627</v>
      </c>
      <c r="E1519" s="10">
        <v>-198.87382664913457</v>
      </c>
    </row>
    <row r="1520" spans="1:5" ht="15.75" x14ac:dyDescent="0.25">
      <c r="A1520" s="13" t="s">
        <v>1181</v>
      </c>
      <c r="B1520" s="9">
        <v>8051.8000000005504</v>
      </c>
      <c r="C1520" s="10">
        <v>-197.80968816883842</v>
      </c>
      <c r="D1520" s="10">
        <v>-198.99205120424793</v>
      </c>
      <c r="E1520" s="10">
        <v>-199.05146153091235</v>
      </c>
    </row>
    <row r="1521" spans="1:5" ht="15.75" x14ac:dyDescent="0.25">
      <c r="A1521" s="13" t="s">
        <v>1181</v>
      </c>
      <c r="B1521" s="9">
        <v>8051.9000000005499</v>
      </c>
      <c r="C1521" s="10">
        <v>-198.69220469999706</v>
      </c>
      <c r="D1521" s="10">
        <v>-198.98799035866972</v>
      </c>
      <c r="E1521" s="10">
        <v>-197.97612801773664</v>
      </c>
    </row>
    <row r="1522" spans="1:5" ht="15.75" x14ac:dyDescent="0.25">
      <c r="A1522" s="13" t="s">
        <v>1181</v>
      </c>
      <c r="B1522" s="9">
        <v>8052.0000000005502</v>
      </c>
      <c r="C1522" s="10">
        <v>-198.73746909104219</v>
      </c>
      <c r="D1522" s="10">
        <v>-199.81396393021586</v>
      </c>
      <c r="E1522" s="10">
        <v>-198.95003974265754</v>
      </c>
    </row>
    <row r="1523" spans="1:5" ht="15.75" x14ac:dyDescent="0.25">
      <c r="A1523" s="13" t="s">
        <v>1181</v>
      </c>
      <c r="B1523" s="9">
        <v>8052.1000000005497</v>
      </c>
      <c r="C1523" s="10">
        <v>-197.92583055093957</v>
      </c>
      <c r="D1523" s="10">
        <v>-199.50197053269059</v>
      </c>
      <c r="E1523" s="10">
        <v>-198.83769640661001</v>
      </c>
    </row>
    <row r="1524" spans="1:5" ht="15.75" x14ac:dyDescent="0.25">
      <c r="A1524" s="13" t="s">
        <v>1181</v>
      </c>
      <c r="B1524" s="9">
        <v>8052.2000000005501</v>
      </c>
      <c r="C1524" s="10">
        <v>-198.87144155267009</v>
      </c>
      <c r="D1524" s="10">
        <v>-198.92946691062991</v>
      </c>
      <c r="E1524" s="10">
        <v>-200.87928318371095</v>
      </c>
    </row>
    <row r="1525" spans="1:5" ht="15.75" x14ac:dyDescent="0.25">
      <c r="A1525" s="13" t="s">
        <v>1181</v>
      </c>
      <c r="B1525" s="9">
        <v>8052.3000000005504</v>
      </c>
      <c r="C1525" s="10">
        <v>-199.30670908241319</v>
      </c>
      <c r="D1525" s="10">
        <v>-197.20564507195107</v>
      </c>
      <c r="E1525" s="10">
        <v>-199.28124875931491</v>
      </c>
    </row>
    <row r="1526" spans="1:5" ht="15.75" x14ac:dyDescent="0.25">
      <c r="A1526" s="13" t="s">
        <v>1181</v>
      </c>
      <c r="B1526" s="9">
        <v>8052.4000000005499</v>
      </c>
      <c r="C1526" s="10">
        <v>-198.07745683719361</v>
      </c>
      <c r="D1526" s="10">
        <v>-197.47109790939027</v>
      </c>
      <c r="E1526" s="10">
        <v>-197.68797806248912</v>
      </c>
    </row>
    <row r="1527" spans="1:5" ht="15.75" x14ac:dyDescent="0.25">
      <c r="A1527" s="13" t="s">
        <v>1181</v>
      </c>
      <c r="B1527" s="9">
        <v>8052.5000000005502</v>
      </c>
      <c r="C1527" s="10">
        <v>-199.26718120944003</v>
      </c>
      <c r="D1527" s="10">
        <v>-197.31788707306666</v>
      </c>
      <c r="E1527" s="10">
        <v>-198.43966448145622</v>
      </c>
    </row>
    <row r="1528" spans="1:5" ht="15.75" x14ac:dyDescent="0.25">
      <c r="A1528" s="13" t="s">
        <v>1181</v>
      </c>
      <c r="B1528" s="9">
        <v>8052.6000000005597</v>
      </c>
      <c r="C1528" s="10">
        <v>-199.1271656259556</v>
      </c>
      <c r="D1528" s="10">
        <v>-197.51341490012507</v>
      </c>
      <c r="E1528" s="10">
        <v>-198.64304267927096</v>
      </c>
    </row>
    <row r="1529" spans="1:5" ht="15.75" x14ac:dyDescent="0.25">
      <c r="A1529" s="13" t="s">
        <v>1181</v>
      </c>
      <c r="B1529" s="9">
        <v>8052.7000000005601</v>
      </c>
      <c r="C1529" s="10">
        <v>-199.7812808922765</v>
      </c>
      <c r="D1529" s="10">
        <v>-198.57720684798213</v>
      </c>
      <c r="E1529" s="10">
        <v>-199.15822021940718</v>
      </c>
    </row>
    <row r="1530" spans="1:5" ht="15.75" x14ac:dyDescent="0.25">
      <c r="A1530" s="13" t="s">
        <v>1181</v>
      </c>
      <c r="B1530" s="9">
        <v>8052.8000000005604</v>
      </c>
      <c r="C1530" s="10">
        <v>-198.23650025841781</v>
      </c>
      <c r="D1530" s="10">
        <v>-198.73205495497021</v>
      </c>
      <c r="E1530" s="10">
        <v>-197.77131283448537</v>
      </c>
    </row>
    <row r="1531" spans="1:5" ht="15.75" x14ac:dyDescent="0.25">
      <c r="A1531" s="13" t="s">
        <v>1181</v>
      </c>
      <c r="B1531" s="9">
        <v>8052.9000000005599</v>
      </c>
      <c r="C1531" s="10">
        <v>-198.29902923299241</v>
      </c>
      <c r="D1531" s="10">
        <v>-198.38407408433667</v>
      </c>
      <c r="E1531" s="10">
        <v>-196.94827699581805</v>
      </c>
    </row>
    <row r="1532" spans="1:5" ht="15.75" x14ac:dyDescent="0.25">
      <c r="A1532" s="13" t="s">
        <v>1181</v>
      </c>
      <c r="B1532" s="9">
        <v>8053.0000000005602</v>
      </c>
      <c r="C1532" s="10">
        <v>-199.12593421383988</v>
      </c>
      <c r="D1532" s="10">
        <v>-197.58254840581458</v>
      </c>
      <c r="E1532" s="10">
        <v>-198.54579425743006</v>
      </c>
    </row>
    <row r="1533" spans="1:5" ht="15.75" x14ac:dyDescent="0.25">
      <c r="A1533" s="13" t="s">
        <v>1181</v>
      </c>
      <c r="B1533" s="9">
        <v>8053.1000000005597</v>
      </c>
      <c r="C1533" s="10">
        <v>-198.79673712515489</v>
      </c>
      <c r="D1533" s="10">
        <v>-199.97328564440653</v>
      </c>
      <c r="E1533" s="10">
        <v>-199.62990096905875</v>
      </c>
    </row>
    <row r="1534" spans="1:5" ht="15.75" x14ac:dyDescent="0.25">
      <c r="A1534" s="13" t="s">
        <v>1181</v>
      </c>
      <c r="B1534" s="9">
        <v>8053.2000000005601</v>
      </c>
      <c r="C1534" s="10">
        <v>-198.61920384496418</v>
      </c>
      <c r="D1534" s="10">
        <v>-200.5863321040901</v>
      </c>
      <c r="E1534" s="10">
        <v>-197.35762645722701</v>
      </c>
    </row>
    <row r="1535" spans="1:5" ht="15.75" x14ac:dyDescent="0.25">
      <c r="A1535" s="13" t="s">
        <v>1181</v>
      </c>
      <c r="B1535" s="9">
        <v>8053.3000000005604</v>
      </c>
      <c r="C1535" s="10">
        <v>-197.77043238964302</v>
      </c>
      <c r="D1535" s="10">
        <v>-199.92924030150431</v>
      </c>
      <c r="E1535" s="10">
        <v>-197.50782615838048</v>
      </c>
    </row>
    <row r="1536" spans="1:5" ht="15.75" x14ac:dyDescent="0.25">
      <c r="A1536" s="13" t="s">
        <v>1181</v>
      </c>
      <c r="B1536" s="9">
        <v>8053.4000000005599</v>
      </c>
      <c r="C1536" s="10">
        <v>-197.97133745386549</v>
      </c>
      <c r="D1536" s="10">
        <v>-200.70888288106988</v>
      </c>
      <c r="E1536" s="10">
        <v>-197.44435294967542</v>
      </c>
    </row>
    <row r="1537" spans="1:5" ht="15.75" x14ac:dyDescent="0.25">
      <c r="A1537" s="13" t="s">
        <v>1181</v>
      </c>
      <c r="B1537" s="9">
        <v>8053.5000000005602</v>
      </c>
      <c r="C1537" s="10">
        <v>-199.00576151088006</v>
      </c>
      <c r="D1537" s="10">
        <v>-197.06851146863963</v>
      </c>
      <c r="E1537" s="10">
        <v>-198.17444300366171</v>
      </c>
    </row>
    <row r="1538" spans="1:5" ht="15.75" x14ac:dyDescent="0.25">
      <c r="A1538" s="13" t="s">
        <v>1181</v>
      </c>
      <c r="B1538" s="9">
        <v>8053.6000000005597</v>
      </c>
      <c r="C1538" s="10">
        <v>-196.97589974336586</v>
      </c>
      <c r="D1538" s="10">
        <v>-198.80561456420452</v>
      </c>
      <c r="E1538" s="10">
        <v>-199.15799095918257</v>
      </c>
    </row>
    <row r="1539" spans="1:5" ht="15.75" x14ac:dyDescent="0.25">
      <c r="A1539" s="13" t="s">
        <v>1181</v>
      </c>
      <c r="B1539" s="9">
        <v>8053.7000000005601</v>
      </c>
      <c r="C1539" s="10">
        <v>-198.84339322771643</v>
      </c>
      <c r="D1539" s="10">
        <v>-198.11376103863907</v>
      </c>
      <c r="E1539" s="10">
        <v>-199.74345636206684</v>
      </c>
    </row>
    <row r="1540" spans="1:5" ht="15.75" x14ac:dyDescent="0.25">
      <c r="A1540" s="13" t="s">
        <v>1181</v>
      </c>
      <c r="B1540" s="9">
        <v>8053.8000000005604</v>
      </c>
      <c r="C1540" s="10">
        <v>-197.39916058362712</v>
      </c>
      <c r="D1540" s="10">
        <v>-198.76884264676144</v>
      </c>
      <c r="E1540" s="10">
        <v>-200.69803119135645</v>
      </c>
    </row>
    <row r="1541" spans="1:5" ht="15.75" x14ac:dyDescent="0.25">
      <c r="A1541" s="13" t="s">
        <v>1181</v>
      </c>
      <c r="B1541" s="9">
        <v>8053.9000000005599</v>
      </c>
      <c r="C1541" s="10">
        <v>-199.01331938412369</v>
      </c>
      <c r="D1541" s="10">
        <v>-200.75607253545223</v>
      </c>
      <c r="E1541" s="10">
        <v>-198.04656832311323</v>
      </c>
    </row>
    <row r="1542" spans="1:5" ht="15.75" x14ac:dyDescent="0.25">
      <c r="A1542" s="13" t="s">
        <v>1181</v>
      </c>
      <c r="B1542" s="9">
        <v>8054.0000000005602</v>
      </c>
      <c r="C1542" s="10">
        <v>-198.31264504368289</v>
      </c>
      <c r="D1542" s="10">
        <v>-200.17426500906726</v>
      </c>
      <c r="E1542" s="10">
        <v>-197.56317471943504</v>
      </c>
    </row>
    <row r="1543" spans="1:5" ht="15.75" x14ac:dyDescent="0.25">
      <c r="A1543" s="13" t="s">
        <v>1181</v>
      </c>
      <c r="B1543" s="9">
        <v>8054.1000000005597</v>
      </c>
      <c r="C1543" s="10">
        <v>-199.81063745451485</v>
      </c>
      <c r="D1543" s="10">
        <v>-198.09307564682945</v>
      </c>
      <c r="E1543" s="10">
        <v>-198.25129029423704</v>
      </c>
    </row>
    <row r="1544" spans="1:5" ht="15.75" x14ac:dyDescent="0.25">
      <c r="A1544" s="13" t="s">
        <v>1181</v>
      </c>
      <c r="B1544" s="9">
        <v>8054.2000000005601</v>
      </c>
      <c r="C1544" s="10">
        <v>-198.49660525100268</v>
      </c>
      <c r="D1544" s="10">
        <v>-199.89638928909233</v>
      </c>
      <c r="E1544" s="10">
        <v>-198.70824065458672</v>
      </c>
    </row>
    <row r="1545" spans="1:5" ht="15.75" x14ac:dyDescent="0.25">
      <c r="A1545" s="13" t="s">
        <v>1181</v>
      </c>
      <c r="B1545" s="9">
        <v>8054.3000000005604</v>
      </c>
      <c r="C1545" s="10">
        <v>-200.2296711668487</v>
      </c>
      <c r="D1545" s="10">
        <v>-198.51950075495944</v>
      </c>
      <c r="E1545" s="10">
        <v>-199.51092442029426</v>
      </c>
    </row>
    <row r="1546" spans="1:5" ht="15.75" x14ac:dyDescent="0.25">
      <c r="A1546" s="13" t="s">
        <v>1181</v>
      </c>
      <c r="B1546" s="9">
        <v>8054.4000000005599</v>
      </c>
      <c r="C1546" s="10">
        <v>-198.53639277802336</v>
      </c>
      <c r="D1546" s="10">
        <v>-199.30799641841529</v>
      </c>
      <c r="E1546" s="10">
        <v>-199.91644588818201</v>
      </c>
    </row>
    <row r="1547" spans="1:5" ht="15.75" x14ac:dyDescent="0.25">
      <c r="A1547" s="13" t="s">
        <v>1181</v>
      </c>
      <c r="B1547" s="9">
        <v>8054.5000000005602</v>
      </c>
      <c r="C1547" s="10">
        <v>-198.79906724095795</v>
      </c>
      <c r="D1547" s="10">
        <v>-197.31088097956959</v>
      </c>
      <c r="E1547" s="10">
        <v>-197.34597310765602</v>
      </c>
    </row>
    <row r="1548" spans="1:5" ht="15.75" x14ac:dyDescent="0.25">
      <c r="A1548" s="13" t="s">
        <v>1181</v>
      </c>
      <c r="B1548" s="9">
        <v>8054.6000000005597</v>
      </c>
      <c r="C1548" s="10">
        <v>-200.02043569750569</v>
      </c>
      <c r="D1548" s="10">
        <v>-196.39489019144122</v>
      </c>
      <c r="E1548" s="10">
        <v>-199.20098262848808</v>
      </c>
    </row>
    <row r="1549" spans="1:5" ht="15.75" x14ac:dyDescent="0.25">
      <c r="A1549" s="13" t="s">
        <v>1181</v>
      </c>
      <c r="B1549" s="9">
        <v>8054.7000000005601</v>
      </c>
      <c r="C1549" s="10">
        <v>-200.76363230361255</v>
      </c>
      <c r="D1549" s="10">
        <v>-196.2063758620618</v>
      </c>
      <c r="E1549" s="10">
        <v>-199.76168217341288</v>
      </c>
    </row>
    <row r="1550" spans="1:5" ht="15.75" x14ac:dyDescent="0.25">
      <c r="A1550" s="13" t="s">
        <v>1181</v>
      </c>
      <c r="B1550" s="9">
        <v>8054.8000000005604</v>
      </c>
      <c r="C1550" s="10">
        <v>-199.39442141601199</v>
      </c>
      <c r="D1550" s="10">
        <v>-199.43216099154381</v>
      </c>
      <c r="E1550" s="10">
        <v>-200.32594829811373</v>
      </c>
    </row>
    <row r="1551" spans="1:5" ht="15.75" x14ac:dyDescent="0.25">
      <c r="A1551" s="13" t="s">
        <v>1181</v>
      </c>
      <c r="B1551" s="9">
        <v>8054.9000000005599</v>
      </c>
      <c r="C1551" s="10">
        <v>-200.900150884753</v>
      </c>
      <c r="D1551" s="10">
        <v>-198.50118682645791</v>
      </c>
      <c r="E1551" s="10">
        <v>-198.2984516411025</v>
      </c>
    </row>
    <row r="1552" spans="1:5" ht="15.75" x14ac:dyDescent="0.25">
      <c r="A1552" s="13" t="s">
        <v>1181</v>
      </c>
      <c r="B1552" s="9">
        <v>8055.0000000005602</v>
      </c>
      <c r="C1552" s="10">
        <v>-198.33589434932821</v>
      </c>
      <c r="D1552" s="10">
        <v>-198.15047015741504</v>
      </c>
      <c r="E1552" s="10">
        <v>-200.12364235677308</v>
      </c>
    </row>
    <row r="1553" spans="1:5" ht="15.75" x14ac:dyDescent="0.25">
      <c r="A1553" s="13" t="s">
        <v>1181</v>
      </c>
      <c r="B1553" s="9">
        <v>8055.1000000005597</v>
      </c>
      <c r="C1553" s="10">
        <v>-197.76270622307948</v>
      </c>
      <c r="D1553" s="10">
        <v>-198.8334438456734</v>
      </c>
      <c r="E1553" s="10">
        <v>-198.52828612450764</v>
      </c>
    </row>
    <row r="1554" spans="1:5" ht="15.75" x14ac:dyDescent="0.25">
      <c r="A1554" s="13" t="s">
        <v>1181</v>
      </c>
      <c r="B1554" s="9">
        <v>8055.2000000005601</v>
      </c>
      <c r="C1554" s="10">
        <v>-197.3914950303371</v>
      </c>
      <c r="D1554" s="10">
        <v>-197.76898562912623</v>
      </c>
      <c r="E1554" s="10">
        <v>-199.18723669132629</v>
      </c>
    </row>
    <row r="1555" spans="1:5" ht="15.75" x14ac:dyDescent="0.25">
      <c r="A1555" s="13" t="s">
        <v>1181</v>
      </c>
      <c r="B1555" s="9">
        <v>8055.3000000005604</v>
      </c>
      <c r="C1555" s="10">
        <v>-198.26136441177249</v>
      </c>
      <c r="D1555" s="10">
        <v>-197.54651288995174</v>
      </c>
      <c r="E1555" s="10">
        <v>-198.8599734900526</v>
      </c>
    </row>
    <row r="1556" spans="1:5" ht="15.75" x14ac:dyDescent="0.25">
      <c r="A1556" s="13" t="s">
        <v>1181</v>
      </c>
      <c r="B1556" s="9">
        <v>8055.4000000005699</v>
      </c>
      <c r="C1556" s="10">
        <v>-197.26378285178455</v>
      </c>
      <c r="D1556" s="10">
        <v>-200.77100457711617</v>
      </c>
      <c r="E1556" s="10">
        <v>-198.37735317802483</v>
      </c>
    </row>
    <row r="1557" spans="1:5" ht="15.75" x14ac:dyDescent="0.25">
      <c r="A1557" s="13" t="s">
        <v>1181</v>
      </c>
      <c r="B1557" s="9">
        <v>8055.5000000005703</v>
      </c>
      <c r="C1557" s="10">
        <v>-197.21255700102788</v>
      </c>
      <c r="D1557" s="10">
        <v>-198.01757398485532</v>
      </c>
      <c r="E1557" s="10">
        <v>-199.11613397820827</v>
      </c>
    </row>
    <row r="1558" spans="1:5" ht="15.75" x14ac:dyDescent="0.25">
      <c r="A1558" s="13" t="s">
        <v>1181</v>
      </c>
      <c r="B1558" s="9">
        <v>8055.6000000005697</v>
      </c>
      <c r="C1558" s="10">
        <v>-198.45830124778209</v>
      </c>
      <c r="D1558" s="10">
        <v>-197.3440544050236</v>
      </c>
      <c r="E1558" s="10">
        <v>-198.56390715314953</v>
      </c>
    </row>
    <row r="1559" spans="1:5" ht="15.75" x14ac:dyDescent="0.25">
      <c r="A1559" s="13" t="s">
        <v>1181</v>
      </c>
      <c r="B1559" s="9">
        <v>8055.7000000005701</v>
      </c>
      <c r="C1559" s="10">
        <v>-198.44841533141258</v>
      </c>
      <c r="D1559" s="10">
        <v>-197.66312859585855</v>
      </c>
      <c r="E1559" s="10">
        <v>-199.35579200795226</v>
      </c>
    </row>
    <row r="1560" spans="1:5" ht="15.75" x14ac:dyDescent="0.25">
      <c r="A1560" s="13" t="s">
        <v>1181</v>
      </c>
      <c r="B1560" s="9">
        <v>8055.8000000005704</v>
      </c>
      <c r="C1560" s="10">
        <v>-199.67645159854575</v>
      </c>
      <c r="D1560" s="10">
        <v>-199.08231700297767</v>
      </c>
      <c r="E1560" s="10">
        <v>-199.98235777637501</v>
      </c>
    </row>
    <row r="1561" spans="1:5" ht="15.75" x14ac:dyDescent="0.25">
      <c r="A1561" s="13" t="s">
        <v>1181</v>
      </c>
      <c r="B1561" s="9">
        <v>8055.9000000005699</v>
      </c>
      <c r="C1561" s="10">
        <v>-197.61748900316601</v>
      </c>
      <c r="D1561" s="10">
        <v>-198.12340196930145</v>
      </c>
      <c r="E1561" s="10">
        <v>-198.13655577999427</v>
      </c>
    </row>
    <row r="1562" spans="1:5" ht="15.75" x14ac:dyDescent="0.25">
      <c r="A1562" s="13" t="s">
        <v>1181</v>
      </c>
      <c r="B1562" s="9">
        <v>8056.0000000005703</v>
      </c>
      <c r="C1562" s="10">
        <v>-196.96456905182424</v>
      </c>
      <c r="D1562" s="10">
        <v>-196.95509347693195</v>
      </c>
      <c r="E1562" s="10">
        <v>-198.54213333425892</v>
      </c>
    </row>
    <row r="1563" spans="1:5" ht="15.75" x14ac:dyDescent="0.25">
      <c r="A1563" s="13" t="s">
        <v>1181</v>
      </c>
      <c r="B1563" s="9">
        <v>8056.1000000005697</v>
      </c>
      <c r="C1563" s="10">
        <v>-197.94524839672755</v>
      </c>
      <c r="D1563" s="10">
        <v>-197.62587273899393</v>
      </c>
      <c r="E1563" s="10">
        <v>-197.66535723570658</v>
      </c>
    </row>
    <row r="1564" spans="1:5" ht="15.75" x14ac:dyDescent="0.25">
      <c r="A1564" s="13" t="s">
        <v>1181</v>
      </c>
      <c r="B1564" s="9">
        <v>8056.2000000005701</v>
      </c>
      <c r="C1564" s="10">
        <v>-198.5206769333785</v>
      </c>
      <c r="D1564" s="10">
        <v>-198.75211844656465</v>
      </c>
      <c r="E1564" s="10">
        <v>-198.74396608101185</v>
      </c>
    </row>
    <row r="1565" spans="1:5" ht="15.75" x14ac:dyDescent="0.25">
      <c r="A1565" s="13" t="s">
        <v>1181</v>
      </c>
      <c r="B1565" s="9">
        <v>8056.3000000005704</v>
      </c>
      <c r="C1565" s="10">
        <v>-200.4649238131023</v>
      </c>
      <c r="D1565" s="10">
        <v>-198.5683139127238</v>
      </c>
      <c r="E1565" s="10">
        <v>-197.38215600440276</v>
      </c>
    </row>
    <row r="1566" spans="1:5" ht="15.75" x14ac:dyDescent="0.25">
      <c r="A1566" s="13" t="s">
        <v>1181</v>
      </c>
      <c r="B1566" s="9">
        <v>8056.4000000005699</v>
      </c>
      <c r="C1566" s="10">
        <v>-199.39892412606073</v>
      </c>
      <c r="D1566" s="10">
        <v>-198.56561158079049</v>
      </c>
      <c r="E1566" s="10">
        <v>-197.27555922878372</v>
      </c>
    </row>
    <row r="1567" spans="1:5" ht="15.75" x14ac:dyDescent="0.25">
      <c r="A1567" s="13" t="s">
        <v>1181</v>
      </c>
      <c r="B1567" s="9">
        <v>8056.5000000005703</v>
      </c>
      <c r="C1567" s="10">
        <v>-197.35872564893299</v>
      </c>
      <c r="D1567" s="10">
        <v>-198.41585831383898</v>
      </c>
      <c r="E1567" s="10">
        <v>-198.76463612371262</v>
      </c>
    </row>
    <row r="1568" spans="1:5" ht="15.75" x14ac:dyDescent="0.25">
      <c r="A1568" s="13" t="s">
        <v>1181</v>
      </c>
      <c r="B1568" s="9">
        <v>8056.6000000005697</v>
      </c>
      <c r="C1568" s="10">
        <v>-199.31671990029056</v>
      </c>
      <c r="D1568" s="10">
        <v>-197.5572941949614</v>
      </c>
      <c r="E1568" s="10">
        <v>-199.35845333778127</v>
      </c>
    </row>
    <row r="1569" spans="1:5" ht="15.75" x14ac:dyDescent="0.25">
      <c r="A1569" s="13" t="s">
        <v>1181</v>
      </c>
      <c r="B1569" s="9">
        <v>8056.7000000005701</v>
      </c>
      <c r="C1569" s="10">
        <v>-197.05779705090674</v>
      </c>
      <c r="D1569" s="10">
        <v>-197.56657814953672</v>
      </c>
      <c r="E1569" s="10">
        <v>-198.47812989697576</v>
      </c>
    </row>
    <row r="1570" spans="1:5" ht="15.75" x14ac:dyDescent="0.25">
      <c r="A1570" s="13" t="s">
        <v>1181</v>
      </c>
      <c r="B1570" s="9">
        <v>8056.8000000005704</v>
      </c>
      <c r="C1570" s="10">
        <v>-199.88113406413478</v>
      </c>
      <c r="D1570" s="10">
        <v>-198.02790482867104</v>
      </c>
      <c r="E1570" s="10">
        <v>-197.79475138154996</v>
      </c>
    </row>
    <row r="1571" spans="1:5" ht="15.75" x14ac:dyDescent="0.25">
      <c r="A1571" s="13" t="s">
        <v>1181</v>
      </c>
      <c r="B1571" s="9">
        <v>8056.9000000005699</v>
      </c>
      <c r="C1571" s="10">
        <v>-198.36854642660475</v>
      </c>
      <c r="D1571" s="10">
        <v>-198.23875229770775</v>
      </c>
      <c r="E1571" s="10">
        <v>-196.59331522105464</v>
      </c>
    </row>
    <row r="1572" spans="1:5" ht="15.75" x14ac:dyDescent="0.25">
      <c r="A1572" s="13" t="s">
        <v>1181</v>
      </c>
      <c r="B1572" s="9">
        <v>8057.0000000005703</v>
      </c>
      <c r="C1572" s="10">
        <v>-197.07759468588068</v>
      </c>
      <c r="D1572" s="10">
        <v>-198.64719614777664</v>
      </c>
      <c r="E1572" s="10">
        <v>-200.10314245853374</v>
      </c>
    </row>
    <row r="1573" spans="1:5" ht="15.75" x14ac:dyDescent="0.25">
      <c r="A1573" s="13" t="s">
        <v>1181</v>
      </c>
      <c r="B1573" s="9">
        <v>8057.1000000005697</v>
      </c>
      <c r="C1573" s="10">
        <v>-198.83175428971478</v>
      </c>
      <c r="D1573" s="10">
        <v>-198.59911817451302</v>
      </c>
      <c r="E1573" s="10">
        <v>-198.74378189015846</v>
      </c>
    </row>
    <row r="1574" spans="1:5" ht="15.75" x14ac:dyDescent="0.25">
      <c r="A1574" s="13" t="s">
        <v>1181</v>
      </c>
      <c r="B1574" s="9">
        <v>8057.2000000005701</v>
      </c>
      <c r="C1574" s="10">
        <v>-198.75896521126791</v>
      </c>
      <c r="D1574" s="10">
        <v>-198.02107466692598</v>
      </c>
      <c r="E1574" s="10">
        <v>-198.85258918767585</v>
      </c>
    </row>
    <row r="1575" spans="1:5" ht="15.75" x14ac:dyDescent="0.25">
      <c r="A1575" s="13" t="s">
        <v>1181</v>
      </c>
      <c r="B1575" s="9">
        <v>8057.3000000005704</v>
      </c>
      <c r="C1575" s="10">
        <v>-197.28959287989755</v>
      </c>
      <c r="D1575" s="10">
        <v>-198.98140660366579</v>
      </c>
      <c r="E1575" s="10">
        <v>-197.8420684203559</v>
      </c>
    </row>
    <row r="1576" spans="1:5" ht="15.75" x14ac:dyDescent="0.25">
      <c r="A1576" s="13" t="s">
        <v>1181</v>
      </c>
      <c r="B1576" s="9">
        <v>8057.4000000005699</v>
      </c>
      <c r="C1576" s="10">
        <v>-198.93717627014297</v>
      </c>
      <c r="D1576" s="10">
        <v>-197.61293332048433</v>
      </c>
      <c r="E1576" s="10">
        <v>-198.00900087338863</v>
      </c>
    </row>
    <row r="1577" spans="1:5" ht="15.75" x14ac:dyDescent="0.25">
      <c r="A1577" s="13" t="s">
        <v>1181</v>
      </c>
      <c r="B1577" s="9">
        <v>8057.5000000005703</v>
      </c>
      <c r="C1577" s="10">
        <v>-197.18780900463858</v>
      </c>
      <c r="D1577" s="10">
        <v>-198.99371439383592</v>
      </c>
      <c r="E1577" s="10">
        <v>-198.71659324729973</v>
      </c>
    </row>
    <row r="1578" spans="1:5" ht="15.75" x14ac:dyDescent="0.25">
      <c r="A1578" s="13" t="s">
        <v>1181</v>
      </c>
      <c r="B1578" s="9">
        <v>8057.6000000005697</v>
      </c>
      <c r="C1578" s="10">
        <v>-199.33491836686753</v>
      </c>
      <c r="D1578" s="10">
        <v>-198.42563025164139</v>
      </c>
      <c r="E1578" s="10">
        <v>-198.87301074526218</v>
      </c>
    </row>
    <row r="1579" spans="1:5" ht="15.75" x14ac:dyDescent="0.25">
      <c r="A1579" s="13" t="s">
        <v>1181</v>
      </c>
      <c r="B1579" s="9">
        <v>8057.7000000005701</v>
      </c>
      <c r="C1579" s="10">
        <v>-198.73588283161604</v>
      </c>
      <c r="D1579" s="10">
        <v>-198.53596160098101</v>
      </c>
      <c r="E1579" s="10">
        <v>-198.08297221775479</v>
      </c>
    </row>
    <row r="1580" spans="1:5" ht="15.75" x14ac:dyDescent="0.25">
      <c r="A1580" s="13" t="s">
        <v>1181</v>
      </c>
      <c r="B1580" s="9">
        <v>8057.8000000005704</v>
      </c>
      <c r="C1580" s="10">
        <v>-198.37437555815649</v>
      </c>
      <c r="D1580" s="10">
        <v>-198.39988241697546</v>
      </c>
      <c r="E1580" s="10">
        <v>-196.48477893872271</v>
      </c>
    </row>
    <row r="1581" spans="1:5" ht="15.75" x14ac:dyDescent="0.25">
      <c r="A1581" s="13" t="s">
        <v>1181</v>
      </c>
      <c r="B1581" s="9">
        <v>8057.9000000005699</v>
      </c>
      <c r="C1581" s="10">
        <v>-198.97626853260434</v>
      </c>
      <c r="D1581" s="10">
        <v>-196.32991833778576</v>
      </c>
      <c r="E1581" s="10">
        <v>-200.24371060528642</v>
      </c>
    </row>
    <row r="1582" spans="1:5" ht="15.75" x14ac:dyDescent="0.25">
      <c r="A1582" s="13" t="s">
        <v>1181</v>
      </c>
      <c r="B1582" s="9">
        <v>8058.0000000005703</v>
      </c>
      <c r="C1582" s="10">
        <v>-198.24914733403526</v>
      </c>
      <c r="D1582" s="10">
        <v>-195.89483824685706</v>
      </c>
      <c r="E1582" s="10">
        <v>-199.47848435969769</v>
      </c>
    </row>
    <row r="1583" spans="1:5" ht="15.75" x14ac:dyDescent="0.25">
      <c r="A1583" s="13" t="s">
        <v>1181</v>
      </c>
      <c r="B1583" s="9">
        <v>8058.1000000005797</v>
      </c>
      <c r="C1583" s="10">
        <v>-198.27731074900672</v>
      </c>
      <c r="D1583" s="10">
        <v>-199.19784632912462</v>
      </c>
      <c r="E1583" s="10">
        <v>-198.95922497302081</v>
      </c>
    </row>
    <row r="1584" spans="1:5" ht="15.75" x14ac:dyDescent="0.25">
      <c r="A1584" s="13" t="s">
        <v>1181</v>
      </c>
      <c r="B1584" s="9">
        <v>8058.2000000005801</v>
      </c>
      <c r="C1584" s="10">
        <v>-197.88502915436365</v>
      </c>
      <c r="D1584" s="10">
        <v>-200.30397543451505</v>
      </c>
      <c r="E1584" s="10">
        <v>-199.38626238053556</v>
      </c>
    </row>
    <row r="1585" spans="1:5" ht="15.75" x14ac:dyDescent="0.25">
      <c r="A1585" s="13" t="s">
        <v>1181</v>
      </c>
      <c r="B1585" s="9">
        <v>8058.3000000005804</v>
      </c>
      <c r="C1585" s="10">
        <v>-198.33837076965634</v>
      </c>
      <c r="D1585" s="10">
        <v>-199.9366930326585</v>
      </c>
      <c r="E1585" s="10">
        <v>-197.00827227192005</v>
      </c>
    </row>
    <row r="1586" spans="1:5" ht="15.75" x14ac:dyDescent="0.25">
      <c r="A1586" s="13" t="s">
        <v>1181</v>
      </c>
      <c r="B1586" s="9">
        <v>8058.4000000005799</v>
      </c>
      <c r="C1586" s="10">
        <v>-199.48959871219517</v>
      </c>
      <c r="D1586" s="10">
        <v>-199.52288392038122</v>
      </c>
      <c r="E1586" s="10">
        <v>-199.91503359105479</v>
      </c>
    </row>
    <row r="1587" spans="1:5" ht="15.75" x14ac:dyDescent="0.25">
      <c r="A1587" s="13" t="s">
        <v>1181</v>
      </c>
      <c r="B1587" s="9">
        <v>8058.5000000005803</v>
      </c>
      <c r="C1587" s="10">
        <v>-199.44844735568967</v>
      </c>
      <c r="D1587" s="10">
        <v>-197.56691970256375</v>
      </c>
      <c r="E1587" s="10">
        <v>-199.48026031574005</v>
      </c>
    </row>
    <row r="1588" spans="1:5" ht="15.75" x14ac:dyDescent="0.25">
      <c r="A1588" s="13" t="s">
        <v>1181</v>
      </c>
      <c r="B1588" s="9">
        <v>8058.6000000005797</v>
      </c>
      <c r="C1588" s="10">
        <v>-198.41291385790285</v>
      </c>
      <c r="D1588" s="10">
        <v>-199.54455054697883</v>
      </c>
      <c r="E1588" s="10">
        <v>-197.56998537284116</v>
      </c>
    </row>
    <row r="1589" spans="1:5" ht="15.75" x14ac:dyDescent="0.25">
      <c r="A1589" s="13" t="s">
        <v>1181</v>
      </c>
      <c r="B1589" s="9">
        <v>8058.7000000005801</v>
      </c>
      <c r="C1589" s="10">
        <v>-197.13925053625474</v>
      </c>
      <c r="D1589" s="10">
        <v>-198.27332859760313</v>
      </c>
      <c r="E1589" s="10">
        <v>-197.22400448406376</v>
      </c>
    </row>
    <row r="1590" spans="1:5" ht="15.75" x14ac:dyDescent="0.25">
      <c r="A1590" s="13" t="s">
        <v>1181</v>
      </c>
      <c r="B1590" s="9">
        <v>8058.8000000005804</v>
      </c>
      <c r="C1590" s="10">
        <v>-198.28187918804807</v>
      </c>
      <c r="D1590" s="10">
        <v>-198.48329174256244</v>
      </c>
      <c r="E1590" s="10">
        <v>-198.11277479929092</v>
      </c>
    </row>
    <row r="1591" spans="1:5" ht="15.75" x14ac:dyDescent="0.25">
      <c r="A1591" s="13" t="s">
        <v>1181</v>
      </c>
      <c r="B1591" s="9">
        <v>8058.9000000005799</v>
      </c>
      <c r="C1591" s="10">
        <v>-199.59811946343234</v>
      </c>
      <c r="D1591" s="10">
        <v>-198.27808634679869</v>
      </c>
      <c r="E1591" s="10">
        <v>-198.95766618904088</v>
      </c>
    </row>
    <row r="1592" spans="1:5" ht="15.75" x14ac:dyDescent="0.25">
      <c r="A1592" s="13" t="s">
        <v>1181</v>
      </c>
      <c r="B1592" s="9">
        <v>8059.0000000005803</v>
      </c>
      <c r="C1592" s="10">
        <v>-196.94278873409755</v>
      </c>
      <c r="D1592" s="10">
        <v>-198.43349362721915</v>
      </c>
      <c r="E1592" s="10">
        <v>-198.95766883369743</v>
      </c>
    </row>
    <row r="1593" spans="1:5" ht="15.75" x14ac:dyDescent="0.25">
      <c r="A1593" s="13" t="s">
        <v>1181</v>
      </c>
      <c r="B1593" s="9">
        <v>8059.1000000005797</v>
      </c>
      <c r="C1593" s="10">
        <v>-199.19608182432049</v>
      </c>
      <c r="D1593" s="10">
        <v>-197.40455769756198</v>
      </c>
      <c r="E1593" s="10">
        <v>-199.74004039793863</v>
      </c>
    </row>
    <row r="1594" spans="1:5" ht="15.75" x14ac:dyDescent="0.25">
      <c r="A1594" s="13" t="s">
        <v>1181</v>
      </c>
      <c r="B1594" s="9">
        <v>8059.2000000005801</v>
      </c>
      <c r="C1594" s="10">
        <v>-199.73126842923801</v>
      </c>
      <c r="D1594" s="10">
        <v>-199.11205591492612</v>
      </c>
      <c r="E1594" s="10">
        <v>-197.70512753191045</v>
      </c>
    </row>
    <row r="1595" spans="1:5" ht="15.75" x14ac:dyDescent="0.25">
      <c r="A1595" s="13" t="s">
        <v>1181</v>
      </c>
      <c r="B1595" s="9">
        <v>8059.3000000005804</v>
      </c>
      <c r="C1595" s="10">
        <v>-199.78276914391262</v>
      </c>
      <c r="D1595" s="10">
        <v>-198.07315566269915</v>
      </c>
      <c r="E1595" s="10">
        <v>-198.45530838865864</v>
      </c>
    </row>
    <row r="1596" spans="1:5" ht="15.75" x14ac:dyDescent="0.25">
      <c r="A1596" s="13" t="s">
        <v>1181</v>
      </c>
      <c r="B1596" s="9">
        <v>8059.4000000005799</v>
      </c>
      <c r="C1596" s="10">
        <v>-199.72295849765428</v>
      </c>
      <c r="D1596" s="10">
        <v>-197.53336834291625</v>
      </c>
      <c r="E1596" s="10">
        <v>-199.00819369447998</v>
      </c>
    </row>
    <row r="1597" spans="1:5" ht="15.75" x14ac:dyDescent="0.25">
      <c r="A1597" s="13" t="s">
        <v>1181</v>
      </c>
      <c r="B1597" s="9">
        <v>8059.5000000005803</v>
      </c>
      <c r="C1597" s="10">
        <v>-199.36307454442976</v>
      </c>
      <c r="D1597" s="10">
        <v>-200.18303758151114</v>
      </c>
      <c r="E1597" s="10">
        <v>-199.35346578889946</v>
      </c>
    </row>
    <row r="1598" spans="1:5" ht="15.75" x14ac:dyDescent="0.25">
      <c r="A1598" s="13" t="s">
        <v>1181</v>
      </c>
      <c r="B1598" s="9">
        <v>8059.6000000005797</v>
      </c>
      <c r="C1598" s="10">
        <v>-197.53126290130686</v>
      </c>
      <c r="D1598" s="10">
        <v>-198.52182602193383</v>
      </c>
      <c r="E1598" s="10">
        <v>-198.63788857230219</v>
      </c>
    </row>
    <row r="1599" spans="1:5" ht="15.75" x14ac:dyDescent="0.25">
      <c r="A1599" s="13" t="s">
        <v>1181</v>
      </c>
      <c r="B1599" s="9">
        <v>8059.7000000005801</v>
      </c>
      <c r="C1599" s="10">
        <v>-198.51227659433928</v>
      </c>
      <c r="D1599" s="10">
        <v>-198.14425315100956</v>
      </c>
      <c r="E1599" s="10">
        <v>-199.95997859610122</v>
      </c>
    </row>
    <row r="1600" spans="1:5" ht="15.75" x14ac:dyDescent="0.25">
      <c r="A1600" s="13" t="s">
        <v>1181</v>
      </c>
      <c r="B1600" s="9">
        <v>8059.8000000005804</v>
      </c>
      <c r="C1600" s="10">
        <v>-199.36299159565408</v>
      </c>
      <c r="D1600" s="10">
        <v>-199.22699428990254</v>
      </c>
      <c r="E1600" s="10">
        <v>-200.76745966480561</v>
      </c>
    </row>
    <row r="1601" spans="1:5" ht="15.75" x14ac:dyDescent="0.25">
      <c r="A1601" s="13" t="s">
        <v>1181</v>
      </c>
      <c r="B1601" s="9">
        <v>8059.9000000005799</v>
      </c>
      <c r="C1601" s="10">
        <v>-198.3109247858242</v>
      </c>
      <c r="D1601" s="10">
        <v>-196.05299120856179</v>
      </c>
      <c r="E1601" s="10">
        <v>-200.1850385019942</v>
      </c>
    </row>
    <row r="1602" spans="1:5" ht="15.75" x14ac:dyDescent="0.25">
      <c r="A1602" s="13" t="s">
        <v>1181</v>
      </c>
      <c r="B1602" s="9">
        <v>8060.0000000005803</v>
      </c>
      <c r="C1602" s="10">
        <v>-199.27695403550163</v>
      </c>
      <c r="D1602" s="10">
        <v>-199.35437309830448</v>
      </c>
      <c r="E1602" s="10">
        <v>-197.55476318592437</v>
      </c>
    </row>
    <row r="1603" spans="1:5" ht="15.75" x14ac:dyDescent="0.25">
      <c r="A1603" s="13" t="s">
        <v>1181</v>
      </c>
      <c r="B1603" s="9">
        <v>8060.1000000005797</v>
      </c>
      <c r="C1603" s="10">
        <v>-198.51882947773922</v>
      </c>
      <c r="D1603" s="10">
        <v>-198.0862394360849</v>
      </c>
      <c r="E1603" s="10">
        <v>-198.74551693260423</v>
      </c>
    </row>
    <row r="1604" spans="1:5" ht="15.75" x14ac:dyDescent="0.25">
      <c r="A1604" s="13" t="s">
        <v>1181</v>
      </c>
      <c r="B1604" s="9">
        <v>8060.2000000005801</v>
      </c>
      <c r="C1604" s="10">
        <v>-196.93290437999954</v>
      </c>
      <c r="D1604" s="10">
        <v>-199.16960866072614</v>
      </c>
      <c r="E1604" s="10">
        <v>-198.02286233321345</v>
      </c>
    </row>
    <row r="1605" spans="1:5" ht="15.75" x14ac:dyDescent="0.25">
      <c r="A1605" s="13" t="s">
        <v>1181</v>
      </c>
      <c r="B1605" s="9">
        <v>8060.3000000005804</v>
      </c>
      <c r="C1605" s="10">
        <v>-198.01665687847077</v>
      </c>
      <c r="D1605" s="10">
        <v>-198.3776244140962</v>
      </c>
      <c r="E1605" s="10">
        <v>-197.78097946425569</v>
      </c>
    </row>
    <row r="1606" spans="1:5" ht="15.75" x14ac:dyDescent="0.25">
      <c r="A1606" s="13" t="s">
        <v>1181</v>
      </c>
      <c r="B1606" s="9">
        <v>8060.4000000005799</v>
      </c>
      <c r="C1606" s="10">
        <v>-199.58982573722412</v>
      </c>
      <c r="D1606" s="10">
        <v>-198.5946360569414</v>
      </c>
      <c r="E1606" s="10">
        <v>-198.60810438581458</v>
      </c>
    </row>
    <row r="1607" spans="1:5" ht="15.75" x14ac:dyDescent="0.25">
      <c r="A1607" s="13" t="s">
        <v>1181</v>
      </c>
      <c r="B1607" s="9">
        <v>8060.5000000005803</v>
      </c>
      <c r="C1607" s="10">
        <v>-198.36547818650743</v>
      </c>
      <c r="D1607" s="10">
        <v>-197.87722981467022</v>
      </c>
      <c r="E1607" s="10">
        <v>-198.75017360340834</v>
      </c>
    </row>
    <row r="1608" spans="1:5" ht="15.75" x14ac:dyDescent="0.25">
      <c r="A1608" s="13" t="s">
        <v>1181</v>
      </c>
      <c r="B1608" s="9">
        <v>8060.6000000005797</v>
      </c>
      <c r="C1608" s="10">
        <v>-197.86224031906414</v>
      </c>
      <c r="D1608" s="10">
        <v>-199.0708962135493</v>
      </c>
      <c r="E1608" s="10">
        <v>-197.23425852005369</v>
      </c>
    </row>
    <row r="1609" spans="1:5" ht="15.75" x14ac:dyDescent="0.25">
      <c r="A1609" s="13" t="s">
        <v>1181</v>
      </c>
      <c r="B1609" s="9">
        <v>8060.7000000005801</v>
      </c>
      <c r="C1609" s="10">
        <v>-199.1759200142331</v>
      </c>
      <c r="D1609" s="10">
        <v>-200.02954392292463</v>
      </c>
      <c r="E1609" s="10">
        <v>-198.56374131225459</v>
      </c>
    </row>
    <row r="1610" spans="1:5" ht="15.75" x14ac:dyDescent="0.25">
      <c r="A1610" s="13" t="s">
        <v>1181</v>
      </c>
      <c r="B1610" s="9">
        <v>8060.8000000005804</v>
      </c>
      <c r="C1610" s="10">
        <v>-197.68753186968277</v>
      </c>
      <c r="D1610" s="10">
        <v>-197.2797369334252</v>
      </c>
      <c r="E1610" s="10">
        <v>-197.89816580268425</v>
      </c>
    </row>
    <row r="1611" spans="1:5" ht="15.75" x14ac:dyDescent="0.25">
      <c r="A1611" s="13" t="s">
        <v>1181</v>
      </c>
      <c r="B1611" s="9">
        <v>8060.9000000005899</v>
      </c>
      <c r="C1611" s="10">
        <v>-198.12927509496319</v>
      </c>
      <c r="D1611" s="10">
        <v>-197.30243649255453</v>
      </c>
      <c r="E1611" s="10">
        <v>-198.10495756554545</v>
      </c>
    </row>
    <row r="1612" spans="1:5" ht="15.75" x14ac:dyDescent="0.25">
      <c r="A1612" s="13" t="s">
        <v>1181</v>
      </c>
      <c r="B1612" s="9">
        <v>8061.0000000005903</v>
      </c>
      <c r="C1612" s="10">
        <v>-199.69616517549298</v>
      </c>
      <c r="D1612" s="10">
        <v>-198.26687716085507</v>
      </c>
      <c r="E1612" s="10">
        <v>-196.88244939706945</v>
      </c>
    </row>
    <row r="1613" spans="1:5" ht="15.75" x14ac:dyDescent="0.25">
      <c r="A1613" s="13" t="s">
        <v>1181</v>
      </c>
      <c r="B1613" s="9">
        <v>8061.1000000005897</v>
      </c>
      <c r="C1613" s="10">
        <v>-198.08997649430717</v>
      </c>
      <c r="D1613" s="10">
        <v>-196.91850560818139</v>
      </c>
      <c r="E1613" s="10">
        <v>-198.41007151243065</v>
      </c>
    </row>
    <row r="1614" spans="1:5" ht="15.75" x14ac:dyDescent="0.25">
      <c r="A1614" s="13" t="s">
        <v>1181</v>
      </c>
      <c r="B1614" s="9">
        <v>8061.2000000005901</v>
      </c>
      <c r="C1614" s="10">
        <v>-198.68609116850112</v>
      </c>
      <c r="D1614" s="10">
        <v>-199.58845274327257</v>
      </c>
      <c r="E1614" s="10">
        <v>-197.21692221504458</v>
      </c>
    </row>
    <row r="1615" spans="1:5" ht="15.75" x14ac:dyDescent="0.25">
      <c r="A1615" s="13" t="s">
        <v>1181</v>
      </c>
      <c r="B1615" s="9">
        <v>8061.3000000005904</v>
      </c>
      <c r="C1615" s="10">
        <v>-200.12320349926063</v>
      </c>
      <c r="D1615" s="10">
        <v>-196.64937494685952</v>
      </c>
      <c r="E1615" s="10">
        <v>-198.07537755525385</v>
      </c>
    </row>
    <row r="1616" spans="1:5" ht="15.75" x14ac:dyDescent="0.25">
      <c r="A1616" s="13" t="s">
        <v>1181</v>
      </c>
      <c r="B1616" s="9">
        <v>8061.4000000005899</v>
      </c>
      <c r="C1616" s="10">
        <v>-198.80142793074387</v>
      </c>
      <c r="D1616" s="10">
        <v>-197.58459699676706</v>
      </c>
      <c r="E1616" s="10">
        <v>-198.99224544141816</v>
      </c>
    </row>
    <row r="1617" spans="1:5" ht="15.75" x14ac:dyDescent="0.25">
      <c r="A1617" s="13" t="s">
        <v>1181</v>
      </c>
      <c r="B1617" s="9">
        <v>8061.5000000005903</v>
      </c>
      <c r="C1617" s="10">
        <v>-200.62518384709296</v>
      </c>
      <c r="D1617" s="10">
        <v>-199.95509187555592</v>
      </c>
      <c r="E1617" s="10">
        <v>-199.99633713409824</v>
      </c>
    </row>
    <row r="1618" spans="1:5" ht="15.75" x14ac:dyDescent="0.25">
      <c r="A1618" s="13" t="s">
        <v>1181</v>
      </c>
      <c r="B1618" s="9">
        <v>8061.6000000005897</v>
      </c>
      <c r="C1618" s="10">
        <v>-197.62634531868264</v>
      </c>
      <c r="D1618" s="10">
        <v>-196.38693786959286</v>
      </c>
      <c r="E1618" s="10">
        <v>-198.79600133233657</v>
      </c>
    </row>
    <row r="1619" spans="1:5" ht="15.75" x14ac:dyDescent="0.25">
      <c r="A1619" s="13" t="s">
        <v>1181</v>
      </c>
      <c r="B1619" s="9">
        <v>8061.7000000005901</v>
      </c>
      <c r="C1619" s="10">
        <v>-197.8068877680237</v>
      </c>
      <c r="D1619" s="10">
        <v>-197.4767848148156</v>
      </c>
      <c r="E1619" s="10">
        <v>-197.30080277686068</v>
      </c>
    </row>
    <row r="1620" spans="1:5" ht="15.75" x14ac:dyDescent="0.25">
      <c r="A1620" s="13" t="s">
        <v>1181</v>
      </c>
      <c r="B1620" s="9">
        <v>8061.8000000005904</v>
      </c>
      <c r="C1620" s="10">
        <v>-198.99990037295706</v>
      </c>
      <c r="D1620" s="10">
        <v>-199.14531057813227</v>
      </c>
      <c r="E1620" s="10">
        <v>-198.97689054867388</v>
      </c>
    </row>
    <row r="1621" spans="1:5" ht="15.75" x14ac:dyDescent="0.25">
      <c r="A1621" s="13" t="s">
        <v>1181</v>
      </c>
      <c r="B1621" s="9">
        <v>8061.9000000005899</v>
      </c>
      <c r="C1621" s="10">
        <v>-201.1189219185942</v>
      </c>
      <c r="D1621" s="10">
        <v>-198.71592978805526</v>
      </c>
      <c r="E1621" s="10">
        <v>-198.23738453293086</v>
      </c>
    </row>
    <row r="1622" spans="1:5" ht="15.75" x14ac:dyDescent="0.25">
      <c r="A1622" s="13" t="s">
        <v>1181</v>
      </c>
      <c r="B1622" s="9">
        <v>8062.0000000005903</v>
      </c>
      <c r="C1622" s="10">
        <v>-199.64866110934551</v>
      </c>
      <c r="D1622" s="10">
        <v>-199.20444000997989</v>
      </c>
      <c r="E1622" s="10">
        <v>-196.89705762920624</v>
      </c>
    </row>
    <row r="1623" spans="1:5" ht="15.75" x14ac:dyDescent="0.25">
      <c r="A1623" s="13" t="s">
        <v>1181</v>
      </c>
      <c r="B1623" s="9">
        <v>8062.1000000005897</v>
      </c>
      <c r="C1623" s="10">
        <v>-198.81061438520109</v>
      </c>
      <c r="D1623" s="10">
        <v>-197.59450207630812</v>
      </c>
      <c r="E1623" s="10">
        <v>-197.9596436888807</v>
      </c>
    </row>
    <row r="1624" spans="1:5" ht="15.75" x14ac:dyDescent="0.25">
      <c r="A1624" s="13" t="s">
        <v>1181</v>
      </c>
      <c r="B1624" s="9">
        <v>8062.2000000005901</v>
      </c>
      <c r="C1624" s="10">
        <v>-196.90025007829837</v>
      </c>
      <c r="D1624" s="10">
        <v>-198.9043069936431</v>
      </c>
      <c r="E1624" s="10">
        <v>-199.68994186136158</v>
      </c>
    </row>
    <row r="1625" spans="1:5" ht="15.75" x14ac:dyDescent="0.25">
      <c r="A1625" s="13" t="s">
        <v>1181</v>
      </c>
      <c r="B1625" s="9">
        <v>8062.3000000005904</v>
      </c>
      <c r="C1625" s="10">
        <v>-198.43336622688446</v>
      </c>
      <c r="D1625" s="10">
        <v>-200.13088260906289</v>
      </c>
      <c r="E1625" s="10">
        <v>-199.5316776905866</v>
      </c>
    </row>
    <row r="1626" spans="1:5" ht="15.75" x14ac:dyDescent="0.25">
      <c r="A1626" s="13" t="s">
        <v>1181</v>
      </c>
      <c r="B1626" s="9">
        <v>8062.4000000005899</v>
      </c>
      <c r="C1626" s="10">
        <v>-197.23710840206252</v>
      </c>
      <c r="D1626" s="10">
        <v>-197.65961312446015</v>
      </c>
      <c r="E1626" s="10">
        <v>-199.17095843668264</v>
      </c>
    </row>
    <row r="1627" spans="1:5" ht="15.75" x14ac:dyDescent="0.25">
      <c r="A1627" s="13" t="s">
        <v>1181</v>
      </c>
      <c r="B1627" s="9">
        <v>8062.5000000005903</v>
      </c>
      <c r="C1627" s="10">
        <v>-199.29910785349642</v>
      </c>
      <c r="D1627" s="10">
        <v>-197.13149796553714</v>
      </c>
      <c r="E1627" s="10">
        <v>-197.50536710344107</v>
      </c>
    </row>
    <row r="1628" spans="1:5" ht="15.75" x14ac:dyDescent="0.25">
      <c r="A1628" s="13" t="s">
        <v>1181</v>
      </c>
      <c r="B1628" s="9">
        <v>8062.6000000005897</v>
      </c>
      <c r="C1628" s="10">
        <v>-199.18150637750225</v>
      </c>
      <c r="D1628" s="10">
        <v>-199.21383250323984</v>
      </c>
      <c r="E1628" s="10">
        <v>-200.32097145619051</v>
      </c>
    </row>
    <row r="1629" spans="1:5" ht="15.75" x14ac:dyDescent="0.25">
      <c r="A1629" s="13" t="s">
        <v>1181</v>
      </c>
      <c r="B1629" s="9">
        <v>8062.7000000005901</v>
      </c>
      <c r="C1629" s="10">
        <v>-198.34360266084232</v>
      </c>
      <c r="D1629" s="10">
        <v>-198.59160235858997</v>
      </c>
      <c r="E1629" s="10">
        <v>-198.97951368248391</v>
      </c>
    </row>
    <row r="1630" spans="1:5" ht="15.75" x14ac:dyDescent="0.25">
      <c r="A1630" s="13" t="s">
        <v>1181</v>
      </c>
      <c r="B1630" s="9">
        <v>8062.8000000005904</v>
      </c>
      <c r="C1630" s="10">
        <v>-196.66337573526206</v>
      </c>
      <c r="D1630" s="10">
        <v>-199.13775975653451</v>
      </c>
      <c r="E1630" s="10">
        <v>-198.89725383011108</v>
      </c>
    </row>
    <row r="1631" spans="1:5" ht="15.75" x14ac:dyDescent="0.25">
      <c r="A1631" s="13" t="s">
        <v>1181</v>
      </c>
      <c r="B1631" s="9">
        <v>8062.9000000005899</v>
      </c>
      <c r="C1631" s="10">
        <v>-197.81391529090226</v>
      </c>
      <c r="D1631" s="10">
        <v>-199.82030105135317</v>
      </c>
      <c r="E1631" s="10">
        <v>-199.22543098944874</v>
      </c>
    </row>
    <row r="1632" spans="1:5" ht="15.75" x14ac:dyDescent="0.25">
      <c r="A1632" s="13" t="s">
        <v>1181</v>
      </c>
      <c r="B1632" s="9">
        <v>8063.0000000005903</v>
      </c>
      <c r="C1632" s="10">
        <v>-198.30299903725498</v>
      </c>
      <c r="D1632" s="10">
        <v>-200.31348850681431</v>
      </c>
      <c r="E1632" s="10">
        <v>-197.03511125569312</v>
      </c>
    </row>
    <row r="1633" spans="1:5" ht="15.75" x14ac:dyDescent="0.25">
      <c r="A1633" s="13" t="s">
        <v>1181</v>
      </c>
      <c r="B1633" s="9">
        <v>8063.1000000005897</v>
      </c>
      <c r="C1633" s="10">
        <v>-198.30643908671766</v>
      </c>
      <c r="D1633" s="10">
        <v>-198.43006992880248</v>
      </c>
      <c r="E1633" s="10">
        <v>-198.05180382694812</v>
      </c>
    </row>
    <row r="1634" spans="1:5" ht="15.75" x14ac:dyDescent="0.25">
      <c r="A1634" s="13" t="s">
        <v>1181</v>
      </c>
      <c r="B1634" s="9">
        <v>8063.2000000005901</v>
      </c>
      <c r="C1634" s="10">
        <v>-198.45419532571714</v>
      </c>
      <c r="D1634" s="10">
        <v>-196.97913431883413</v>
      </c>
      <c r="E1634" s="10">
        <v>-198.65188789858874</v>
      </c>
    </row>
    <row r="1635" spans="1:5" ht="15.75" x14ac:dyDescent="0.25">
      <c r="A1635" s="13" t="s">
        <v>1181</v>
      </c>
      <c r="B1635" s="9">
        <v>8063.3000000005904</v>
      </c>
      <c r="C1635" s="10">
        <v>-199.73189970077658</v>
      </c>
      <c r="D1635" s="10">
        <v>-199.03143523200205</v>
      </c>
      <c r="E1635" s="10">
        <v>-199.35011506505137</v>
      </c>
    </row>
    <row r="1636" spans="1:5" ht="15.75" x14ac:dyDescent="0.25">
      <c r="A1636" s="13" t="s">
        <v>1181</v>
      </c>
      <c r="B1636" s="9">
        <v>8063.4000000005899</v>
      </c>
      <c r="C1636" s="10">
        <v>-200.03141680290673</v>
      </c>
      <c r="D1636" s="10">
        <v>-196.91673575771199</v>
      </c>
      <c r="E1636" s="10">
        <v>-198.40463364971436</v>
      </c>
    </row>
    <row r="1637" spans="1:5" ht="15.75" x14ac:dyDescent="0.25">
      <c r="A1637" s="13" t="s">
        <v>1181</v>
      </c>
      <c r="B1637" s="9">
        <v>8063.5000000005903</v>
      </c>
      <c r="C1637" s="10">
        <v>-198.07725910805652</v>
      </c>
      <c r="D1637" s="10">
        <v>-197.86103236076238</v>
      </c>
      <c r="E1637" s="10">
        <v>-198.2045571150073</v>
      </c>
    </row>
    <row r="1638" spans="1:5" ht="15.75" x14ac:dyDescent="0.25">
      <c r="A1638" s="13" t="s">
        <v>1181</v>
      </c>
      <c r="B1638" s="9">
        <v>8063.6000000005997</v>
      </c>
      <c r="C1638" s="10">
        <v>-197.49137067540937</v>
      </c>
      <c r="D1638" s="10">
        <v>-199.85543437503586</v>
      </c>
      <c r="E1638" s="10">
        <v>-198.97135311503007</v>
      </c>
    </row>
    <row r="1639" spans="1:5" ht="15.75" x14ac:dyDescent="0.25">
      <c r="A1639" s="13" t="s">
        <v>1181</v>
      </c>
      <c r="B1639" s="9">
        <v>8063.7000000006001</v>
      </c>
      <c r="C1639" s="10">
        <v>-196.77376924390219</v>
      </c>
      <c r="D1639" s="10">
        <v>-199.60951196647358</v>
      </c>
      <c r="E1639" s="10">
        <v>-197.77877907224206</v>
      </c>
    </row>
    <row r="1640" spans="1:5" ht="15.75" x14ac:dyDescent="0.25">
      <c r="A1640" s="13" t="s">
        <v>1181</v>
      </c>
      <c r="B1640" s="9">
        <v>8063.8000000006004</v>
      </c>
      <c r="C1640" s="10">
        <v>-200.50069888420285</v>
      </c>
      <c r="D1640" s="10">
        <v>-200.047290613645</v>
      </c>
      <c r="E1640" s="10">
        <v>-197.67944062794172</v>
      </c>
    </row>
    <row r="1641" spans="1:5" ht="15.75" x14ac:dyDescent="0.25">
      <c r="A1641" s="13" t="s">
        <v>1181</v>
      </c>
      <c r="B1641" s="9">
        <v>8063.9000000005999</v>
      </c>
      <c r="C1641" s="10">
        <v>-197.8257244084887</v>
      </c>
      <c r="D1641" s="10">
        <v>-199.49776727963587</v>
      </c>
      <c r="E1641" s="10">
        <v>-197.63840484035396</v>
      </c>
    </row>
    <row r="1642" spans="1:5" ht="15.75" x14ac:dyDescent="0.25">
      <c r="A1642" s="13" t="s">
        <v>1181</v>
      </c>
      <c r="B1642" s="9">
        <v>8064.0000000006003</v>
      </c>
      <c r="C1642" s="10">
        <v>-198.43537020761252</v>
      </c>
      <c r="D1642" s="10">
        <v>-200.65709212918605</v>
      </c>
      <c r="E1642" s="10">
        <v>-199.07329146107108</v>
      </c>
    </row>
    <row r="1643" spans="1:5" ht="15.75" x14ac:dyDescent="0.25">
      <c r="A1643" s="13" t="s">
        <v>1181</v>
      </c>
      <c r="B1643" s="9">
        <v>8064.1000000005997</v>
      </c>
      <c r="C1643" s="10">
        <v>-200.1543032716485</v>
      </c>
      <c r="D1643" s="10">
        <v>-198.65331539686176</v>
      </c>
      <c r="E1643" s="10">
        <v>-200.12786355002575</v>
      </c>
    </row>
    <row r="1644" spans="1:5" ht="15.75" x14ac:dyDescent="0.25">
      <c r="A1644" s="13" t="s">
        <v>1181</v>
      </c>
      <c r="B1644" s="9">
        <v>8064.2000000006001</v>
      </c>
      <c r="C1644" s="10">
        <v>-196.49341924844666</v>
      </c>
      <c r="D1644" s="10">
        <v>-198.11771823579724</v>
      </c>
      <c r="E1644" s="10">
        <v>-198.38853681728682</v>
      </c>
    </row>
    <row r="1645" spans="1:5" ht="15.75" x14ac:dyDescent="0.25">
      <c r="A1645" s="13" t="s">
        <v>1181</v>
      </c>
      <c r="B1645" s="9">
        <v>8064.3000000006004</v>
      </c>
      <c r="C1645" s="10">
        <v>-198.60586852882437</v>
      </c>
      <c r="D1645" s="10">
        <v>-197.70018909724575</v>
      </c>
      <c r="E1645" s="10">
        <v>-197.30223133657339</v>
      </c>
    </row>
    <row r="1646" spans="1:5" ht="15.75" x14ac:dyDescent="0.25">
      <c r="A1646" s="13" t="s">
        <v>1181</v>
      </c>
      <c r="B1646" s="9">
        <v>8064.4000000005999</v>
      </c>
      <c r="C1646" s="10">
        <v>-199.40654161002442</v>
      </c>
      <c r="D1646" s="10">
        <v>-199.23375735548851</v>
      </c>
      <c r="E1646" s="10">
        <v>-199.7246442630852</v>
      </c>
    </row>
    <row r="1647" spans="1:5" ht="15.75" x14ac:dyDescent="0.25">
      <c r="A1647" s="13" t="s">
        <v>1181</v>
      </c>
      <c r="B1647" s="9">
        <v>8064.5000000006003</v>
      </c>
      <c r="C1647" s="10">
        <v>-199.42385706206363</v>
      </c>
      <c r="D1647" s="10">
        <v>-198.75800992897427</v>
      </c>
      <c r="E1647" s="10">
        <v>-198.90884316219325</v>
      </c>
    </row>
    <row r="1648" spans="1:5" ht="15.75" x14ac:dyDescent="0.25">
      <c r="A1648" s="13" t="s">
        <v>1181</v>
      </c>
      <c r="B1648" s="9">
        <v>8064.6000000005997</v>
      </c>
      <c r="C1648" s="10">
        <v>-198.73495332227517</v>
      </c>
      <c r="D1648" s="10">
        <v>-198.41553996146277</v>
      </c>
      <c r="E1648" s="10">
        <v>-199.40827636119005</v>
      </c>
    </row>
    <row r="1649" spans="1:5" ht="15.75" x14ac:dyDescent="0.25">
      <c r="A1649" s="13" t="s">
        <v>1181</v>
      </c>
      <c r="B1649" s="9">
        <v>8064.7000000006001</v>
      </c>
      <c r="C1649" s="10">
        <v>-199.86930285220762</v>
      </c>
      <c r="D1649" s="10">
        <v>-200.34960530227815</v>
      </c>
      <c r="E1649" s="10">
        <v>-197.96971179344501</v>
      </c>
    </row>
    <row r="1650" spans="1:5" ht="15.75" x14ac:dyDescent="0.25">
      <c r="A1650" s="13" t="s">
        <v>1181</v>
      </c>
      <c r="B1650" s="9">
        <v>8064.8000000006004</v>
      </c>
      <c r="C1650" s="10">
        <v>-197.70369869626671</v>
      </c>
      <c r="D1650" s="10">
        <v>-197.54387367525061</v>
      </c>
      <c r="E1650" s="10">
        <v>-198.57195048084662</v>
      </c>
    </row>
    <row r="1651" spans="1:5" ht="15.75" x14ac:dyDescent="0.25">
      <c r="A1651" s="13" t="s">
        <v>1181</v>
      </c>
      <c r="B1651" s="9">
        <v>8064.9000000005999</v>
      </c>
      <c r="C1651" s="10">
        <v>-197.61142254154854</v>
      </c>
      <c r="D1651" s="10">
        <v>-197.84993438954538</v>
      </c>
      <c r="E1651" s="10">
        <v>-199.41657357990238</v>
      </c>
    </row>
    <row r="1652" spans="1:5" ht="15.75" x14ac:dyDescent="0.25">
      <c r="A1652" s="13" t="s">
        <v>1181</v>
      </c>
      <c r="B1652" s="9">
        <v>8065.0000000006003</v>
      </c>
      <c r="C1652" s="10">
        <v>-199.90553248343844</v>
      </c>
      <c r="D1652" s="10">
        <v>-199.75713507772579</v>
      </c>
      <c r="E1652" s="10">
        <v>-199.03336314652643</v>
      </c>
    </row>
    <row r="1653" spans="1:5" ht="15.75" x14ac:dyDescent="0.25">
      <c r="A1653" s="13" t="s">
        <v>1181</v>
      </c>
      <c r="B1653" s="9">
        <v>8065.1000000005997</v>
      </c>
      <c r="C1653" s="10">
        <v>-199.55097954460882</v>
      </c>
      <c r="D1653" s="10">
        <v>-199.72460493053441</v>
      </c>
      <c r="E1653" s="10">
        <v>-197.99899836328501</v>
      </c>
    </row>
    <row r="1654" spans="1:5" ht="15.75" x14ac:dyDescent="0.25">
      <c r="A1654" s="13" t="s">
        <v>1181</v>
      </c>
      <c r="B1654" s="9">
        <v>8065.2000000006001</v>
      </c>
      <c r="C1654" s="10">
        <v>-198.67867862721474</v>
      </c>
      <c r="D1654" s="10">
        <v>-199.45405448342188</v>
      </c>
      <c r="E1654" s="10">
        <v>-198.37844453433169</v>
      </c>
    </row>
    <row r="1655" spans="1:5" ht="15.75" x14ac:dyDescent="0.25">
      <c r="A1655" s="13" t="s">
        <v>1181</v>
      </c>
      <c r="B1655" s="9">
        <v>8065.3000000006004</v>
      </c>
      <c r="C1655" s="10">
        <v>-198.4157695029306</v>
      </c>
      <c r="D1655" s="10">
        <v>-199.07843247061442</v>
      </c>
      <c r="E1655" s="10">
        <v>-198.53057137021651</v>
      </c>
    </row>
    <row r="1656" spans="1:5" ht="15.75" x14ac:dyDescent="0.25">
      <c r="A1656" s="13" t="s">
        <v>1181</v>
      </c>
      <c r="B1656" s="9">
        <v>8065.4000000005999</v>
      </c>
      <c r="C1656" s="10">
        <v>-197.7612242024137</v>
      </c>
      <c r="D1656" s="10">
        <v>-196.77586819974391</v>
      </c>
      <c r="E1656" s="10">
        <v>-198.93978964993929</v>
      </c>
    </row>
    <row r="1657" spans="1:5" ht="15.75" x14ac:dyDescent="0.25">
      <c r="A1657" s="13" t="s">
        <v>1181</v>
      </c>
      <c r="B1657" s="9">
        <v>8065.5000000006003</v>
      </c>
      <c r="C1657" s="10">
        <v>-197.63887703756808</v>
      </c>
      <c r="D1657" s="10">
        <v>-197.10164917337426</v>
      </c>
      <c r="E1657" s="10">
        <v>-197.37339155948359</v>
      </c>
    </row>
    <row r="1658" spans="1:5" ht="15.75" x14ac:dyDescent="0.25">
      <c r="A1658" s="13" t="s">
        <v>1181</v>
      </c>
      <c r="B1658" s="9">
        <v>8065.6000000005997</v>
      </c>
      <c r="C1658" s="10">
        <v>-199.08796036609064</v>
      </c>
      <c r="D1658" s="10">
        <v>-196.77520633818943</v>
      </c>
      <c r="E1658" s="10">
        <v>-198.20748276441643</v>
      </c>
    </row>
    <row r="1659" spans="1:5" ht="15.75" x14ac:dyDescent="0.25">
      <c r="A1659" s="13" t="s">
        <v>1181</v>
      </c>
      <c r="B1659" s="9">
        <v>8065.7000000006001</v>
      </c>
      <c r="C1659" s="10">
        <v>-197.09881965869528</v>
      </c>
      <c r="D1659" s="10">
        <v>-197.88840215304418</v>
      </c>
      <c r="E1659" s="10">
        <v>-199.04037912866988</v>
      </c>
    </row>
    <row r="1660" spans="1:5" ht="15.75" x14ac:dyDescent="0.25">
      <c r="A1660" s="13" t="s">
        <v>1181</v>
      </c>
      <c r="B1660" s="9">
        <v>8065.8000000006004</v>
      </c>
      <c r="C1660" s="10">
        <v>-198.996056553762</v>
      </c>
      <c r="D1660" s="10">
        <v>-200.60375201041703</v>
      </c>
      <c r="E1660" s="10">
        <v>-199.12987736229121</v>
      </c>
    </row>
    <row r="1661" spans="1:5" ht="15.75" x14ac:dyDescent="0.25">
      <c r="A1661" s="13" t="s">
        <v>1181</v>
      </c>
      <c r="B1661" s="9">
        <v>8065.9000000005999</v>
      </c>
      <c r="C1661" s="10">
        <v>-197.38165533600909</v>
      </c>
      <c r="D1661" s="10">
        <v>-199.12288357898893</v>
      </c>
      <c r="E1661" s="10">
        <v>-198.20023261444805</v>
      </c>
    </row>
    <row r="1662" spans="1:5" ht="15.75" x14ac:dyDescent="0.25">
      <c r="A1662" s="13" t="s">
        <v>1181</v>
      </c>
      <c r="B1662" s="9">
        <v>8066.0000000006003</v>
      </c>
      <c r="C1662" s="10">
        <v>-197.94289057650053</v>
      </c>
      <c r="D1662" s="10">
        <v>-197.65970617599459</v>
      </c>
      <c r="E1662" s="10">
        <v>-198.53326617742243</v>
      </c>
    </row>
    <row r="1663" spans="1:5" ht="15.75" x14ac:dyDescent="0.25">
      <c r="A1663" s="13" t="s">
        <v>1181</v>
      </c>
      <c r="B1663" s="9">
        <v>8066.1000000005997</v>
      </c>
      <c r="C1663" s="10">
        <v>-197.53881296227925</v>
      </c>
      <c r="D1663" s="10">
        <v>-199.53379807971311</v>
      </c>
      <c r="E1663" s="10">
        <v>-197.72586426461993</v>
      </c>
    </row>
    <row r="1664" spans="1:5" ht="15.75" x14ac:dyDescent="0.25">
      <c r="A1664" s="13" t="s">
        <v>1181</v>
      </c>
      <c r="B1664" s="9">
        <v>8066.2000000006001</v>
      </c>
      <c r="C1664" s="10">
        <v>-198.49154504280588</v>
      </c>
      <c r="D1664" s="10">
        <v>-199.00296744659946</v>
      </c>
      <c r="E1664" s="10">
        <v>-197.99113124308482</v>
      </c>
    </row>
    <row r="1665" spans="1:5" ht="15.75" x14ac:dyDescent="0.25">
      <c r="A1665" s="13" t="s">
        <v>1181</v>
      </c>
      <c r="B1665" s="9">
        <v>8066.3000000006004</v>
      </c>
      <c r="C1665" s="10">
        <v>-199.13322791862669</v>
      </c>
      <c r="D1665" s="10">
        <v>-197.8740855961745</v>
      </c>
      <c r="E1665" s="10">
        <v>-197.41558547489689</v>
      </c>
    </row>
    <row r="1666" spans="1:5" ht="15.75" x14ac:dyDescent="0.25">
      <c r="A1666" s="13" t="s">
        <v>1181</v>
      </c>
      <c r="B1666" s="9">
        <v>8066.4000000006099</v>
      </c>
      <c r="C1666" s="10">
        <v>-195.98364111445039</v>
      </c>
      <c r="D1666" s="10">
        <v>-200.79953615225264</v>
      </c>
      <c r="E1666" s="10">
        <v>-197.65184232256703</v>
      </c>
    </row>
    <row r="1667" spans="1:5" ht="15.75" x14ac:dyDescent="0.25">
      <c r="A1667" s="13" t="s">
        <v>1181</v>
      </c>
      <c r="B1667" s="9">
        <v>8066.5000000006103</v>
      </c>
      <c r="C1667" s="10">
        <v>-197.94791295216211</v>
      </c>
      <c r="D1667" s="10">
        <v>-197.89561626498329</v>
      </c>
      <c r="E1667" s="10">
        <v>-198.89922663172931</v>
      </c>
    </row>
    <row r="1668" spans="1:5" ht="15.75" x14ac:dyDescent="0.25">
      <c r="A1668" s="13" t="s">
        <v>1181</v>
      </c>
      <c r="B1668" s="9">
        <v>8066.6000000006097</v>
      </c>
      <c r="C1668" s="10">
        <v>-198.6274253714968</v>
      </c>
      <c r="D1668" s="10">
        <v>-199.059677652435</v>
      </c>
      <c r="E1668" s="10">
        <v>-198.91445310550256</v>
      </c>
    </row>
    <row r="1669" spans="1:5" ht="15.75" x14ac:dyDescent="0.25">
      <c r="A1669" s="13" t="s">
        <v>1181</v>
      </c>
      <c r="B1669" s="9">
        <v>8066.7000000006101</v>
      </c>
      <c r="C1669" s="10">
        <v>-198.69287450064837</v>
      </c>
      <c r="D1669" s="10">
        <v>-197.29388223003761</v>
      </c>
      <c r="E1669" s="10">
        <v>-199.30780799146228</v>
      </c>
    </row>
    <row r="1670" spans="1:5" ht="15.75" x14ac:dyDescent="0.25">
      <c r="A1670" s="13" t="s">
        <v>1181</v>
      </c>
      <c r="B1670" s="9">
        <v>8066.8000000006105</v>
      </c>
      <c r="C1670" s="10">
        <v>-198.79992595861432</v>
      </c>
      <c r="D1670" s="10">
        <v>-198.11111653535644</v>
      </c>
      <c r="E1670" s="10">
        <v>-199.8287797760795</v>
      </c>
    </row>
    <row r="1671" spans="1:5" ht="15.75" x14ac:dyDescent="0.25">
      <c r="A1671" s="13" t="s">
        <v>1181</v>
      </c>
      <c r="B1671" s="9">
        <v>8066.9000000006099</v>
      </c>
      <c r="C1671" s="10">
        <v>-199.19986427513663</v>
      </c>
      <c r="D1671" s="10">
        <v>-198.47324348745312</v>
      </c>
      <c r="E1671" s="10">
        <v>-198.19398087616813</v>
      </c>
    </row>
    <row r="1672" spans="1:5" ht="15.75" x14ac:dyDescent="0.25">
      <c r="A1672" s="13" t="s">
        <v>1181</v>
      </c>
      <c r="B1672" s="9">
        <v>8067.0000000006103</v>
      </c>
      <c r="C1672" s="10">
        <v>-197.55672490037273</v>
      </c>
      <c r="D1672" s="10">
        <v>-198.48788391635225</v>
      </c>
      <c r="E1672" s="10">
        <v>-198.7496765863566</v>
      </c>
    </row>
    <row r="1673" spans="1:5" ht="15.75" x14ac:dyDescent="0.25">
      <c r="A1673" s="13" t="s">
        <v>1181</v>
      </c>
      <c r="B1673" s="9">
        <v>8067.1000000006097</v>
      </c>
      <c r="C1673" s="10">
        <v>-197.72066310942719</v>
      </c>
      <c r="D1673" s="10">
        <v>-200.73656326060728</v>
      </c>
      <c r="E1673" s="10">
        <v>-199.92217063430326</v>
      </c>
    </row>
    <row r="1674" spans="1:5" ht="15.75" x14ac:dyDescent="0.25">
      <c r="A1674" s="13" t="s">
        <v>1181</v>
      </c>
      <c r="B1674" s="9">
        <v>8067.2000000006101</v>
      </c>
      <c r="C1674" s="10">
        <v>-198.57302224742688</v>
      </c>
      <c r="D1674" s="10">
        <v>-198.36127304979354</v>
      </c>
      <c r="E1674" s="10">
        <v>-197.76844690799626</v>
      </c>
    </row>
    <row r="1675" spans="1:5" ht="15.75" x14ac:dyDescent="0.25">
      <c r="A1675" s="13" t="s">
        <v>1181</v>
      </c>
      <c r="B1675" s="9">
        <v>8067.3000000006105</v>
      </c>
      <c r="C1675" s="10">
        <v>-198.65555963306281</v>
      </c>
      <c r="D1675" s="10">
        <v>-197.74618941496809</v>
      </c>
      <c r="E1675" s="10">
        <v>-198.55970915584913</v>
      </c>
    </row>
    <row r="1676" spans="1:5" ht="15.75" x14ac:dyDescent="0.25">
      <c r="A1676" s="13" t="s">
        <v>1181</v>
      </c>
      <c r="B1676" s="9">
        <v>8067.4000000006099</v>
      </c>
      <c r="C1676" s="10">
        <v>-198.54594087577635</v>
      </c>
      <c r="D1676" s="10">
        <v>-198.54107840892493</v>
      </c>
      <c r="E1676" s="10">
        <v>-197.12889157636684</v>
      </c>
    </row>
    <row r="1677" spans="1:5" ht="15.75" x14ac:dyDescent="0.25">
      <c r="A1677" s="13" t="s">
        <v>1181</v>
      </c>
      <c r="B1677" s="9">
        <v>8067.5000000006103</v>
      </c>
      <c r="C1677" s="10">
        <v>-198.11444095488508</v>
      </c>
      <c r="D1677" s="10">
        <v>-198.882661818229</v>
      </c>
      <c r="E1677" s="10">
        <v>-199.00146144617551</v>
      </c>
    </row>
    <row r="1678" spans="1:5" ht="15.75" x14ac:dyDescent="0.25">
      <c r="A1678" s="13" t="s">
        <v>1181</v>
      </c>
      <c r="B1678" s="9">
        <v>8067.6000000006097</v>
      </c>
      <c r="C1678" s="10">
        <v>-199.18999823693241</v>
      </c>
      <c r="D1678" s="10">
        <v>-198.24400916216507</v>
      </c>
      <c r="E1678" s="10">
        <v>-197.47460548199129</v>
      </c>
    </row>
    <row r="1679" spans="1:5" ht="15.75" x14ac:dyDescent="0.25">
      <c r="A1679" s="13" t="s">
        <v>1181</v>
      </c>
      <c r="B1679" s="9">
        <v>8067.7000000006101</v>
      </c>
      <c r="C1679" s="10">
        <v>-199.28548733158655</v>
      </c>
      <c r="D1679" s="10">
        <v>-198.43826520292097</v>
      </c>
      <c r="E1679" s="10">
        <v>-199.48807949956625</v>
      </c>
    </row>
    <row r="1680" spans="1:5" ht="15.75" x14ac:dyDescent="0.25">
      <c r="A1680" s="13" t="s">
        <v>1181</v>
      </c>
      <c r="B1680" s="9">
        <v>8067.8000000006105</v>
      </c>
      <c r="C1680" s="10">
        <v>-199.57621224209856</v>
      </c>
      <c r="D1680" s="10">
        <v>-198.69675998319866</v>
      </c>
      <c r="E1680" s="10">
        <v>-198.02157501078148</v>
      </c>
    </row>
    <row r="1681" spans="1:5" ht="15.75" x14ac:dyDescent="0.25">
      <c r="A1681" s="13" t="s">
        <v>1181</v>
      </c>
      <c r="B1681" s="9">
        <v>8067.9000000006099</v>
      </c>
      <c r="C1681" s="10">
        <v>-198.10862195585017</v>
      </c>
      <c r="D1681" s="10">
        <v>-73.6434712613177</v>
      </c>
      <c r="E1681" s="10">
        <v>-196.48710736979652</v>
      </c>
    </row>
    <row r="1682" spans="1:5" ht="15.75" x14ac:dyDescent="0.25">
      <c r="A1682" s="13" t="s">
        <v>1181</v>
      </c>
      <c r="B1682" s="9">
        <v>8068.0000000006103</v>
      </c>
      <c r="C1682" s="10">
        <v>-198.27222628625213</v>
      </c>
      <c r="D1682" s="10">
        <v>-74.944847800803188</v>
      </c>
      <c r="E1682" s="10">
        <v>-197.84599359499524</v>
      </c>
    </row>
    <row r="1683" spans="1:5" ht="15.75" x14ac:dyDescent="0.25">
      <c r="A1683" s="13" t="s">
        <v>1181</v>
      </c>
      <c r="B1683" s="9">
        <v>8068.1000000006097</v>
      </c>
      <c r="C1683" s="10">
        <v>-196.98691052708418</v>
      </c>
      <c r="D1683" s="10">
        <v>-73.443876388661579</v>
      </c>
      <c r="E1683" s="10">
        <v>-199.20350320862957</v>
      </c>
    </row>
    <row r="1684" spans="1:5" ht="15.75" x14ac:dyDescent="0.25">
      <c r="A1684" s="13" t="s">
        <v>1181</v>
      </c>
      <c r="B1684" s="9">
        <v>8068.2000000006101</v>
      </c>
      <c r="C1684" s="10">
        <v>-201.02227418061696</v>
      </c>
      <c r="D1684" s="10">
        <v>-74.872870065347598</v>
      </c>
      <c r="E1684" s="10">
        <v>-199.33636149332062</v>
      </c>
    </row>
    <row r="1685" spans="1:5" ht="15.75" x14ac:dyDescent="0.25">
      <c r="A1685" s="13" t="s">
        <v>1181</v>
      </c>
      <c r="B1685" s="9">
        <v>8068.3000000006105</v>
      </c>
      <c r="C1685" s="10">
        <v>-199.20204936432211</v>
      </c>
      <c r="D1685" s="10">
        <v>-74.691370608432152</v>
      </c>
      <c r="E1685" s="10">
        <v>-198.92518473203069</v>
      </c>
    </row>
    <row r="1686" spans="1:5" ht="15.75" x14ac:dyDescent="0.25">
      <c r="A1686" s="13" t="s">
        <v>1181</v>
      </c>
      <c r="B1686" s="9">
        <v>8068.4000000006099</v>
      </c>
      <c r="C1686" s="10">
        <v>-198.28840301979761</v>
      </c>
      <c r="D1686" s="10">
        <v>-73.523712736071815</v>
      </c>
      <c r="E1686" s="10">
        <v>-197.65357994919151</v>
      </c>
    </row>
    <row r="1687" spans="1:5" ht="15.75" x14ac:dyDescent="0.25">
      <c r="A1687" s="13" t="s">
        <v>1181</v>
      </c>
      <c r="B1687" s="9">
        <v>8068.5000000006103</v>
      </c>
      <c r="C1687" s="10">
        <v>-198.77670754739907</v>
      </c>
      <c r="D1687" s="10">
        <v>-71.095852145307418</v>
      </c>
      <c r="E1687" s="10">
        <v>-198.23195776048055</v>
      </c>
    </row>
    <row r="1688" spans="1:5" ht="15.75" x14ac:dyDescent="0.25">
      <c r="A1688" s="13" t="s">
        <v>1181</v>
      </c>
      <c r="B1688" s="9">
        <v>8068.6000000006097</v>
      </c>
      <c r="C1688" s="10">
        <v>-198.56106542282066</v>
      </c>
      <c r="D1688" s="10">
        <v>-73.906229013947126</v>
      </c>
      <c r="E1688" s="10">
        <v>-197.63434232300577</v>
      </c>
    </row>
    <row r="1689" spans="1:5" ht="15.75" x14ac:dyDescent="0.25">
      <c r="A1689" s="13" t="s">
        <v>1181</v>
      </c>
      <c r="B1689" s="9">
        <v>8068.7000000006101</v>
      </c>
      <c r="C1689" s="10">
        <v>-199.15061169516167</v>
      </c>
      <c r="D1689" s="10">
        <v>-74.087900203306475</v>
      </c>
      <c r="E1689" s="10">
        <v>-197.35259914477933</v>
      </c>
    </row>
    <row r="1690" spans="1:5" ht="15.75" x14ac:dyDescent="0.25">
      <c r="A1690" s="13" t="s">
        <v>1181</v>
      </c>
      <c r="B1690" s="9">
        <v>8068.8000000006105</v>
      </c>
      <c r="C1690" s="10">
        <v>-199.0986619957601</v>
      </c>
      <c r="D1690" s="10">
        <v>-74.040224623657764</v>
      </c>
      <c r="E1690" s="10">
        <v>-198.97364640901864</v>
      </c>
    </row>
    <row r="1691" spans="1:5" ht="15.75" x14ac:dyDescent="0.25">
      <c r="A1691" s="13" t="s">
        <v>1181</v>
      </c>
      <c r="B1691" s="9">
        <v>8068.9000000006099</v>
      </c>
      <c r="C1691" s="10">
        <v>-198.63834600105224</v>
      </c>
      <c r="D1691" s="10">
        <v>-75.028700425377679</v>
      </c>
      <c r="E1691" s="10">
        <v>-197.54527357294009</v>
      </c>
    </row>
    <row r="1692" spans="1:5" ht="15.75" x14ac:dyDescent="0.25">
      <c r="A1692" s="13" t="s">
        <v>1181</v>
      </c>
      <c r="B1692" s="9">
        <v>8069.0000000006103</v>
      </c>
      <c r="C1692" s="10">
        <v>-199.90587146562939</v>
      </c>
      <c r="D1692" s="10">
        <v>-74.024794181232636</v>
      </c>
      <c r="E1692" s="10">
        <v>-199.44836426424538</v>
      </c>
    </row>
    <row r="1693" spans="1:5" ht="15.75" x14ac:dyDescent="0.25">
      <c r="A1693" s="13" t="s">
        <v>1181</v>
      </c>
      <c r="B1693" s="9">
        <v>8069.1000000006197</v>
      </c>
      <c r="C1693" s="10">
        <v>-198.42235793738791</v>
      </c>
      <c r="D1693" s="10">
        <v>-73.172432700550701</v>
      </c>
      <c r="E1693" s="10">
        <v>-198.80543046844974</v>
      </c>
    </row>
    <row r="1694" spans="1:5" ht="15.75" x14ac:dyDescent="0.25">
      <c r="A1694" s="13" t="s">
        <v>1181</v>
      </c>
      <c r="B1694" s="9">
        <v>8069.2000000006201</v>
      </c>
      <c r="C1694" s="10">
        <v>-198.42762113363207</v>
      </c>
      <c r="D1694" s="10">
        <v>-73.054841641004884</v>
      </c>
      <c r="E1694" s="10">
        <v>-197.47188897807789</v>
      </c>
    </row>
    <row r="1695" spans="1:5" ht="15.75" x14ac:dyDescent="0.25">
      <c r="A1695" s="13" t="s">
        <v>1181</v>
      </c>
      <c r="B1695" s="9">
        <v>8069.3000000006195</v>
      </c>
      <c r="C1695" s="10">
        <v>-198.98960016489244</v>
      </c>
      <c r="D1695" s="10">
        <v>-73.541773619194913</v>
      </c>
      <c r="E1695" s="10">
        <v>-199.33323199107437</v>
      </c>
    </row>
    <row r="1696" spans="1:5" ht="15.75" x14ac:dyDescent="0.25">
      <c r="A1696" s="13" t="s">
        <v>1181</v>
      </c>
      <c r="B1696" s="9">
        <v>8069.4000000006199</v>
      </c>
      <c r="C1696" s="10">
        <v>-200.02469156477576</v>
      </c>
      <c r="D1696" s="10">
        <v>-74.054409841976963</v>
      </c>
      <c r="E1696" s="10">
        <v>-198.2067576591389</v>
      </c>
    </row>
    <row r="1697" spans="1:5" ht="15.75" x14ac:dyDescent="0.25">
      <c r="A1697" s="13" t="s">
        <v>1181</v>
      </c>
      <c r="B1697" s="9">
        <v>8069.5000000006203</v>
      </c>
      <c r="C1697" s="10">
        <v>-198.95709484840438</v>
      </c>
      <c r="D1697" s="10">
        <v>-74.552108301978365</v>
      </c>
      <c r="E1697" s="10">
        <v>-199.25382261663259</v>
      </c>
    </row>
    <row r="1698" spans="1:5" ht="15.75" x14ac:dyDescent="0.25">
      <c r="A1698" s="13" t="s">
        <v>1181</v>
      </c>
      <c r="B1698" s="9">
        <v>8069.6000000006197</v>
      </c>
      <c r="C1698" s="10">
        <v>-197.94607948536364</v>
      </c>
      <c r="D1698" s="10">
        <v>-73.238914721159915</v>
      </c>
      <c r="E1698" s="10">
        <v>-197.00475963874769</v>
      </c>
    </row>
    <row r="1699" spans="1:5" ht="15.75" x14ac:dyDescent="0.25">
      <c r="A1699" s="13" t="s">
        <v>1181</v>
      </c>
      <c r="B1699" s="9">
        <v>8069.7000000006201</v>
      </c>
      <c r="C1699" s="10">
        <v>-197.7936966065391</v>
      </c>
      <c r="D1699" s="10">
        <v>-72.856803207061716</v>
      </c>
      <c r="E1699" s="10">
        <v>-198.87402337311275</v>
      </c>
    </row>
    <row r="1700" spans="1:5" ht="15.75" x14ac:dyDescent="0.25">
      <c r="A1700" s="13" t="s">
        <v>1181</v>
      </c>
      <c r="B1700" s="9">
        <v>8069.8000000006195</v>
      </c>
      <c r="C1700" s="10">
        <v>-199.74890519429337</v>
      </c>
      <c r="D1700" s="10">
        <v>-73.325303190713072</v>
      </c>
      <c r="E1700" s="10">
        <v>-199.86011464109131</v>
      </c>
    </row>
    <row r="1701" spans="1:5" ht="15.75" x14ac:dyDescent="0.25">
      <c r="A1701" s="13" t="s">
        <v>1181</v>
      </c>
      <c r="B1701" s="9">
        <v>8069.9000000006199</v>
      </c>
      <c r="C1701" s="10">
        <v>-198.90965535642036</v>
      </c>
      <c r="D1701" s="10">
        <v>-74.561304245491044</v>
      </c>
      <c r="E1701" s="10">
        <v>-198.57345166167204</v>
      </c>
    </row>
    <row r="1702" spans="1:5" ht="15.75" x14ac:dyDescent="0.25">
      <c r="A1702" s="13" t="s">
        <v>1181</v>
      </c>
      <c r="B1702" s="9">
        <v>8070.0000000006203</v>
      </c>
      <c r="C1702" s="10">
        <v>-199.04178643443592</v>
      </c>
      <c r="D1702" s="10">
        <v>-73.400620084921002</v>
      </c>
      <c r="E1702" s="10">
        <v>-197.35032134007557</v>
      </c>
    </row>
    <row r="1703" spans="1:5" ht="15.75" x14ac:dyDescent="0.25">
      <c r="A1703" s="13" t="s">
        <v>1181</v>
      </c>
      <c r="B1703" s="9">
        <v>8070.1000000006197</v>
      </c>
      <c r="C1703" s="10">
        <v>-197.44877555302475</v>
      </c>
      <c r="D1703" s="10">
        <v>-74.238373515087972</v>
      </c>
      <c r="E1703" s="10">
        <v>-198.11435695913931</v>
      </c>
    </row>
    <row r="1704" spans="1:5" ht="15.75" x14ac:dyDescent="0.25">
      <c r="A1704" s="13" t="s">
        <v>1181</v>
      </c>
      <c r="B1704" s="9">
        <v>8070.2000000006201</v>
      </c>
      <c r="C1704" s="10">
        <v>-199.1913595501062</v>
      </c>
      <c r="D1704" s="10">
        <v>-72.972147912368882</v>
      </c>
      <c r="E1704" s="10">
        <v>-198.08260812983141</v>
      </c>
    </row>
    <row r="1705" spans="1:5" ht="15.75" x14ac:dyDescent="0.25">
      <c r="A1705" s="13" t="s">
        <v>1181</v>
      </c>
      <c r="B1705" s="9">
        <v>8070.3000000006195</v>
      </c>
      <c r="C1705" s="10">
        <v>-200.70296279311026</v>
      </c>
      <c r="D1705" s="10">
        <v>-73.954271185073708</v>
      </c>
      <c r="E1705" s="10">
        <v>-200.79931528278595</v>
      </c>
    </row>
    <row r="1706" spans="1:5" ht="15.75" x14ac:dyDescent="0.25">
      <c r="A1706" s="13" t="s">
        <v>1181</v>
      </c>
      <c r="B1706" s="9">
        <v>8070.4000000006199</v>
      </c>
      <c r="C1706" s="10">
        <v>-198.55242647327518</v>
      </c>
      <c r="D1706" s="10">
        <v>-72.84522711913786</v>
      </c>
      <c r="E1706" s="10">
        <v>-199.99512772536534</v>
      </c>
    </row>
    <row r="1707" spans="1:5" ht="15.75" x14ac:dyDescent="0.25">
      <c r="A1707" s="13" t="s">
        <v>1181</v>
      </c>
      <c r="B1707" s="9">
        <v>8070.5000000006203</v>
      </c>
      <c r="C1707" s="10">
        <v>-200.08958168102751</v>
      </c>
      <c r="D1707" s="10">
        <v>-73.146939811236621</v>
      </c>
      <c r="E1707" s="10">
        <v>-199.06712535210218</v>
      </c>
    </row>
    <row r="1708" spans="1:5" ht="15.75" x14ac:dyDescent="0.25">
      <c r="A1708" s="13" t="s">
        <v>1181</v>
      </c>
      <c r="B1708" s="9">
        <v>8070.6000000006197</v>
      </c>
      <c r="C1708" s="10">
        <v>-198.17035513468045</v>
      </c>
      <c r="D1708" s="10">
        <v>-72.687687484106903</v>
      </c>
      <c r="E1708" s="10">
        <v>-197.29217185998488</v>
      </c>
    </row>
    <row r="1709" spans="1:5" ht="15.75" x14ac:dyDescent="0.25">
      <c r="A1709" s="13" t="s">
        <v>1181</v>
      </c>
      <c r="B1709" s="9">
        <v>8070.7000000006201</v>
      </c>
      <c r="C1709" s="10">
        <v>-198.27007448698333</v>
      </c>
      <c r="D1709" s="10">
        <v>-72.672558806436967</v>
      </c>
      <c r="E1709" s="10">
        <v>-199.10681438474612</v>
      </c>
    </row>
    <row r="1710" spans="1:5" ht="15.75" x14ac:dyDescent="0.25">
      <c r="A1710" s="13" t="s">
        <v>1181</v>
      </c>
      <c r="B1710" s="9">
        <v>8070.8000000006195</v>
      </c>
      <c r="C1710" s="10">
        <v>-198.65392990586659</v>
      </c>
      <c r="D1710" s="10">
        <v>-73.126461725792439</v>
      </c>
      <c r="E1710" s="10">
        <v>-198.19920697766577</v>
      </c>
    </row>
    <row r="1711" spans="1:5" ht="15.75" x14ac:dyDescent="0.25">
      <c r="A1711" s="13" t="s">
        <v>1181</v>
      </c>
      <c r="B1711" s="9">
        <v>8070.9000000006199</v>
      </c>
      <c r="C1711" s="10">
        <v>-197.89744427563122</v>
      </c>
      <c r="D1711" s="10">
        <v>-73.093019016887013</v>
      </c>
      <c r="E1711" s="10">
        <v>-198.0280573632551</v>
      </c>
    </row>
    <row r="1712" spans="1:5" ht="15.75" x14ac:dyDescent="0.25">
      <c r="A1712" s="13" t="s">
        <v>1181</v>
      </c>
      <c r="B1712" s="9">
        <v>8071.0000000006203</v>
      </c>
      <c r="C1712" s="10">
        <v>-198.39705488243612</v>
      </c>
      <c r="D1712" s="10">
        <v>-73.409454446589223</v>
      </c>
      <c r="E1712" s="10">
        <v>-197.22083336491752</v>
      </c>
    </row>
    <row r="1713" spans="1:5" ht="15.75" x14ac:dyDescent="0.25">
      <c r="A1713" s="13" t="s">
        <v>1181</v>
      </c>
      <c r="B1713" s="9">
        <v>8071.1000000006197</v>
      </c>
      <c r="C1713" s="10">
        <v>-197.335167764712</v>
      </c>
      <c r="D1713" s="10">
        <v>-75.460452070459183</v>
      </c>
      <c r="E1713" s="10">
        <v>-198.43760509313285</v>
      </c>
    </row>
    <row r="1714" spans="1:5" ht="15.75" x14ac:dyDescent="0.25">
      <c r="A1714" s="13" t="s">
        <v>1181</v>
      </c>
      <c r="B1714" s="9">
        <v>8071.2000000006201</v>
      </c>
      <c r="C1714" s="10">
        <v>-198.28336578903665</v>
      </c>
      <c r="D1714" s="10">
        <v>-72.905367381122943</v>
      </c>
      <c r="E1714" s="10">
        <v>-199.42977889454156</v>
      </c>
    </row>
    <row r="1715" spans="1:5" ht="15.75" x14ac:dyDescent="0.25">
      <c r="A1715" s="13" t="s">
        <v>1181</v>
      </c>
      <c r="B1715" s="9">
        <v>8071.3000000006195</v>
      </c>
      <c r="C1715" s="10">
        <v>-199.97815760611172</v>
      </c>
      <c r="D1715" s="10">
        <v>-74.522792466820903</v>
      </c>
      <c r="E1715" s="10">
        <v>-200.02547288382007</v>
      </c>
    </row>
    <row r="1716" spans="1:5" ht="15.75" x14ac:dyDescent="0.25">
      <c r="A1716" s="13" t="s">
        <v>1181</v>
      </c>
      <c r="B1716" s="9">
        <v>8071.4000000006199</v>
      </c>
      <c r="C1716" s="10">
        <v>-198.76809190531867</v>
      </c>
      <c r="D1716" s="10">
        <v>-75.005534152812629</v>
      </c>
      <c r="E1716" s="10">
        <v>-200.09564328421905</v>
      </c>
    </row>
    <row r="1717" spans="1:5" ht="15.75" x14ac:dyDescent="0.25">
      <c r="A1717" s="13" t="s">
        <v>1181</v>
      </c>
      <c r="B1717" s="9">
        <v>8071.5000000006203</v>
      </c>
      <c r="C1717" s="10">
        <v>-197.66816236140235</v>
      </c>
      <c r="D1717" s="10">
        <v>-74.190971921608138</v>
      </c>
      <c r="E1717" s="10">
        <v>-199.81851922921652</v>
      </c>
    </row>
    <row r="1718" spans="1:5" ht="15.75" x14ac:dyDescent="0.25">
      <c r="A1718" s="13" t="s">
        <v>1181</v>
      </c>
      <c r="B1718" s="9">
        <v>8071.6000000006197</v>
      </c>
      <c r="C1718" s="10">
        <v>-199.98437231152587</v>
      </c>
      <c r="D1718" s="10">
        <v>-73.949041919950986</v>
      </c>
      <c r="E1718" s="10">
        <v>-199.26610667186029</v>
      </c>
    </row>
    <row r="1719" spans="1:5" ht="15.75" x14ac:dyDescent="0.25">
      <c r="A1719" s="13" t="s">
        <v>1181</v>
      </c>
      <c r="B1719" s="9">
        <v>8071.7000000006201</v>
      </c>
      <c r="C1719" s="10">
        <v>-198.74342822990752</v>
      </c>
      <c r="D1719" s="10">
        <v>-73.49490363068449</v>
      </c>
      <c r="E1719" s="10">
        <v>-198.88490090123329</v>
      </c>
    </row>
    <row r="1720" spans="1:5" ht="15.75" x14ac:dyDescent="0.25">
      <c r="A1720" s="13" t="s">
        <v>1181</v>
      </c>
      <c r="B1720" s="9">
        <v>8071.8000000006296</v>
      </c>
      <c r="C1720" s="10">
        <v>-199.376265265325</v>
      </c>
      <c r="D1720" s="10">
        <v>-73.35902713373153</v>
      </c>
      <c r="E1720" s="10">
        <v>-198.8876813446021</v>
      </c>
    </row>
    <row r="1721" spans="1:5" ht="15.75" x14ac:dyDescent="0.25">
      <c r="A1721" s="13" t="s">
        <v>1181</v>
      </c>
      <c r="B1721" s="9">
        <v>8071.9000000006299</v>
      </c>
      <c r="C1721" s="10">
        <v>-199.51209964400806</v>
      </c>
      <c r="D1721" s="10">
        <v>-73.530729972228244</v>
      </c>
      <c r="E1721" s="10">
        <v>-198.79420363470865</v>
      </c>
    </row>
    <row r="1722" spans="1:5" ht="15.75" x14ac:dyDescent="0.25">
      <c r="A1722" s="13" t="s">
        <v>1181</v>
      </c>
      <c r="B1722" s="9">
        <v>8072.0000000006303</v>
      </c>
      <c r="C1722" s="10">
        <v>-198.11808819635726</v>
      </c>
      <c r="D1722" s="10">
        <v>-72.708298582898436</v>
      </c>
      <c r="E1722" s="10">
        <v>-199.0503521536389</v>
      </c>
    </row>
    <row r="1723" spans="1:5" ht="15.75" x14ac:dyDescent="0.25">
      <c r="A1723" s="13" t="s">
        <v>1181</v>
      </c>
      <c r="B1723" s="9">
        <v>8072.1000000006297</v>
      </c>
      <c r="C1723" s="10">
        <v>-198.8669820170382</v>
      </c>
      <c r="D1723" s="10">
        <v>-73.74858086137553</v>
      </c>
      <c r="E1723" s="10">
        <v>-197.6725429050519</v>
      </c>
    </row>
    <row r="1724" spans="1:5" ht="15.75" x14ac:dyDescent="0.25">
      <c r="A1724" s="13" t="s">
        <v>1181</v>
      </c>
      <c r="B1724" s="9">
        <v>8072.2000000006301</v>
      </c>
      <c r="C1724" s="10">
        <v>-199.39749717113759</v>
      </c>
      <c r="D1724" s="10">
        <v>-73.012371143183316</v>
      </c>
      <c r="E1724" s="10">
        <v>-199.44269397988094</v>
      </c>
    </row>
    <row r="1725" spans="1:5" ht="15.75" x14ac:dyDescent="0.25">
      <c r="A1725" s="13" t="s">
        <v>1181</v>
      </c>
      <c r="B1725" s="9">
        <v>8072.3000000006296</v>
      </c>
      <c r="C1725" s="10">
        <v>-199.04369275509686</v>
      </c>
      <c r="D1725" s="10">
        <v>-73.640343906499936</v>
      </c>
      <c r="E1725" s="10">
        <v>-198.36842179680437</v>
      </c>
    </row>
    <row r="1726" spans="1:5" ht="15.75" x14ac:dyDescent="0.25">
      <c r="A1726" s="13" t="s">
        <v>1181</v>
      </c>
      <c r="B1726" s="9">
        <v>8072.4000000006299</v>
      </c>
      <c r="C1726" s="10">
        <v>-198.02502232581458</v>
      </c>
      <c r="D1726" s="10">
        <v>-72.088084591170855</v>
      </c>
      <c r="E1726" s="10">
        <v>-198.67322923948493</v>
      </c>
    </row>
    <row r="1727" spans="1:5" ht="15.75" x14ac:dyDescent="0.25">
      <c r="A1727" s="13" t="s">
        <v>1181</v>
      </c>
      <c r="B1727" s="9">
        <v>8072.5000000006303</v>
      </c>
      <c r="C1727" s="10">
        <v>-197.63796277147611</v>
      </c>
      <c r="D1727" s="10">
        <v>-73.301807303987005</v>
      </c>
      <c r="E1727" s="10">
        <v>-197.99618319679809</v>
      </c>
    </row>
    <row r="1728" spans="1:5" ht="15.75" x14ac:dyDescent="0.25">
      <c r="A1728" s="13" t="s">
        <v>1181</v>
      </c>
      <c r="B1728" s="9">
        <v>8072.6000000006297</v>
      </c>
      <c r="C1728" s="10">
        <v>-198.13107079687219</v>
      </c>
      <c r="D1728" s="10">
        <v>-73.139034391050444</v>
      </c>
      <c r="E1728" s="10">
        <v>-197.60083546799061</v>
      </c>
    </row>
    <row r="1729" spans="1:5" ht="15.75" x14ac:dyDescent="0.25">
      <c r="A1729" s="13" t="s">
        <v>1181</v>
      </c>
      <c r="B1729" s="9">
        <v>8072.7000000006301</v>
      </c>
      <c r="C1729" s="10">
        <v>-199.04672279350842</v>
      </c>
      <c r="D1729" s="10">
        <v>-73.133426014682669</v>
      </c>
      <c r="E1729" s="10">
        <v>-195.49192482921336</v>
      </c>
    </row>
    <row r="1730" spans="1:5" ht="15.75" x14ac:dyDescent="0.25">
      <c r="A1730" s="13" t="s">
        <v>1181</v>
      </c>
      <c r="B1730" s="9">
        <v>8072.8000000006296</v>
      </c>
      <c r="C1730" s="10">
        <v>-198.71034236124177</v>
      </c>
      <c r="D1730" s="10">
        <v>-75.181704976512577</v>
      </c>
      <c r="E1730" s="10">
        <v>-197.74345354169083</v>
      </c>
    </row>
    <row r="1731" spans="1:5" ht="15.75" x14ac:dyDescent="0.25">
      <c r="A1731" s="13" t="s">
        <v>1181</v>
      </c>
      <c r="B1731" s="9">
        <v>8072.9000000006299</v>
      </c>
      <c r="C1731" s="10">
        <v>-199.39909523139207</v>
      </c>
      <c r="D1731" s="10">
        <v>-72.397877785069255</v>
      </c>
      <c r="E1731" s="10">
        <v>-197.91058401554812</v>
      </c>
    </row>
    <row r="1732" spans="1:5" ht="15.75" x14ac:dyDescent="0.25">
      <c r="A1732" s="13" t="s">
        <v>1181</v>
      </c>
      <c r="B1732" s="9">
        <v>8073.0000000006303</v>
      </c>
      <c r="C1732" s="10">
        <v>-196.02534923701273</v>
      </c>
      <c r="D1732" s="10">
        <v>-73.207019629554964</v>
      </c>
      <c r="E1732" s="10">
        <v>-200.79961607698891</v>
      </c>
    </row>
    <row r="1733" spans="1:5" ht="15.75" x14ac:dyDescent="0.25">
      <c r="A1733" s="13" t="s">
        <v>1181</v>
      </c>
      <c r="B1733" s="9">
        <v>8073.1000000006297</v>
      </c>
      <c r="C1733" s="10">
        <v>-200.09811795450796</v>
      </c>
      <c r="D1733" s="10">
        <v>-72.873482370462625</v>
      </c>
      <c r="E1733" s="10">
        <v>-198.43138832625442</v>
      </c>
    </row>
    <row r="1734" spans="1:5" ht="15.75" x14ac:dyDescent="0.25">
      <c r="A1734" s="13" t="s">
        <v>1181</v>
      </c>
      <c r="B1734" s="9">
        <v>8073.2000000006301</v>
      </c>
      <c r="C1734" s="10">
        <v>-198.19326529578876</v>
      </c>
      <c r="D1734" s="10">
        <v>-76.098175166442473</v>
      </c>
      <c r="E1734" s="10">
        <v>-197.77402637583739</v>
      </c>
    </row>
    <row r="1735" spans="1:5" ht="15.75" x14ac:dyDescent="0.25">
      <c r="A1735" s="13" t="s">
        <v>1181</v>
      </c>
      <c r="B1735" s="9">
        <v>8073.3000000006296</v>
      </c>
      <c r="C1735" s="10">
        <v>-198.89084686315041</v>
      </c>
      <c r="D1735" s="10">
        <v>-73.954863601970715</v>
      </c>
      <c r="E1735" s="10">
        <v>-199.18271744256674</v>
      </c>
    </row>
    <row r="1736" spans="1:5" ht="15.75" x14ac:dyDescent="0.25">
      <c r="A1736" s="13" t="s">
        <v>1181</v>
      </c>
      <c r="B1736" s="9">
        <v>8073.4000000006299</v>
      </c>
      <c r="C1736" s="10">
        <v>-198.08722614468701</v>
      </c>
      <c r="D1736" s="10">
        <v>-72.430820040035229</v>
      </c>
      <c r="E1736" s="10">
        <v>-198.22854592500209</v>
      </c>
    </row>
    <row r="1737" spans="1:5" ht="15.75" x14ac:dyDescent="0.25">
      <c r="A1737" s="13" t="s">
        <v>1181</v>
      </c>
      <c r="B1737" s="9">
        <v>8073.5000000006303</v>
      </c>
      <c r="C1737" s="10">
        <v>-198.95428737666055</v>
      </c>
      <c r="D1737" s="10">
        <v>-74.598650163970802</v>
      </c>
      <c r="E1737" s="10">
        <v>-199.62280595830973</v>
      </c>
    </row>
    <row r="1738" spans="1:5" ht="15.75" x14ac:dyDescent="0.25">
      <c r="A1738" s="13" t="s">
        <v>1181</v>
      </c>
      <c r="B1738" s="9">
        <v>8073.6000000006297</v>
      </c>
      <c r="C1738" s="10">
        <v>-200.31083218086854</v>
      </c>
      <c r="D1738" s="10">
        <v>-74.110280921038225</v>
      </c>
      <c r="E1738" s="10">
        <v>-199.87989690334777</v>
      </c>
    </row>
    <row r="1739" spans="1:5" ht="15.75" x14ac:dyDescent="0.25">
      <c r="A1739" s="13" t="s">
        <v>1181</v>
      </c>
      <c r="B1739" s="9">
        <v>8073.7000000006301</v>
      </c>
      <c r="C1739" s="10">
        <v>-198.99278467673062</v>
      </c>
      <c r="D1739" s="10">
        <v>-74.84215630286721</v>
      </c>
      <c r="E1739" s="10">
        <v>-199.83541264915587</v>
      </c>
    </row>
    <row r="1740" spans="1:5" ht="15.75" x14ac:dyDescent="0.25">
      <c r="A1740" s="13" t="s">
        <v>1181</v>
      </c>
      <c r="B1740" s="9">
        <v>8073.8000000006296</v>
      </c>
      <c r="C1740" s="10">
        <v>-198.69645363357444</v>
      </c>
      <c r="D1740" s="10">
        <v>-73.561494718291641</v>
      </c>
      <c r="E1740" s="10">
        <v>-199.29338374214561</v>
      </c>
    </row>
    <row r="1741" spans="1:5" ht="15.75" x14ac:dyDescent="0.25">
      <c r="A1741" s="13" t="s">
        <v>1181</v>
      </c>
      <c r="B1741" s="9">
        <v>8073.9000000006299</v>
      </c>
      <c r="C1741" s="10">
        <v>-198.75336330655483</v>
      </c>
      <c r="D1741" s="10">
        <v>-72.66633583703117</v>
      </c>
      <c r="E1741" s="10">
        <v>-198.37874949862368</v>
      </c>
    </row>
    <row r="1742" spans="1:5" ht="15.75" x14ac:dyDescent="0.25">
      <c r="A1742" s="13" t="s">
        <v>1181</v>
      </c>
      <c r="B1742" s="9">
        <v>8074.0000000006303</v>
      </c>
      <c r="C1742" s="10">
        <v>-198.10230315569603</v>
      </c>
      <c r="D1742" s="10">
        <v>-71.979807309390367</v>
      </c>
      <c r="E1742" s="10">
        <v>-200.64902273807098</v>
      </c>
    </row>
    <row r="1743" spans="1:5" ht="15.75" x14ac:dyDescent="0.25">
      <c r="A1743" s="13" t="s">
        <v>1181</v>
      </c>
      <c r="B1743" s="9">
        <v>8074.1000000006297</v>
      </c>
      <c r="C1743" s="10">
        <v>-199.10789888675708</v>
      </c>
      <c r="D1743" s="10">
        <v>-73.696123736334272</v>
      </c>
      <c r="E1743" s="10">
        <v>-197.67272678328851</v>
      </c>
    </row>
    <row r="1744" spans="1:5" ht="15.75" x14ac:dyDescent="0.25">
      <c r="A1744" s="13" t="s">
        <v>1181</v>
      </c>
      <c r="B1744" s="9">
        <v>8074.2000000006301</v>
      </c>
      <c r="C1744" s="10">
        <v>-199.64420847137609</v>
      </c>
      <c r="D1744" s="10">
        <v>-71.910523340207646</v>
      </c>
      <c r="E1744" s="10">
        <v>-198.62256192979555</v>
      </c>
    </row>
    <row r="1745" spans="1:5" ht="15.75" x14ac:dyDescent="0.25">
      <c r="A1745" s="13" t="s">
        <v>1181</v>
      </c>
      <c r="B1745" s="9">
        <v>8074.3000000006296</v>
      </c>
      <c r="C1745" s="10">
        <v>-197.20641303973426</v>
      </c>
      <c r="D1745" s="10">
        <v>-73.704501755278301</v>
      </c>
      <c r="E1745" s="10">
        <v>-197.76689011736693</v>
      </c>
    </row>
    <row r="1746" spans="1:5" ht="15.75" x14ac:dyDescent="0.25">
      <c r="A1746" s="13" t="s">
        <v>1181</v>
      </c>
      <c r="B1746" s="9">
        <v>8074.4000000006299</v>
      </c>
      <c r="C1746" s="10">
        <v>-199.37748913691638</v>
      </c>
      <c r="D1746" s="10">
        <v>-72.97567908710073</v>
      </c>
      <c r="E1746" s="10">
        <v>-198.43881902306126</v>
      </c>
    </row>
    <row r="1747" spans="1:5" ht="15.75" x14ac:dyDescent="0.25">
      <c r="A1747" s="13" t="s">
        <v>1181</v>
      </c>
      <c r="B1747" s="9">
        <v>8074.5000000006303</v>
      </c>
      <c r="C1747" s="10">
        <v>-199.82406749929692</v>
      </c>
      <c r="D1747" s="10">
        <v>-72.182714413560376</v>
      </c>
      <c r="E1747" s="10">
        <v>-197.20605682990362</v>
      </c>
    </row>
    <row r="1748" spans="1:5" ht="15.75" x14ac:dyDescent="0.25">
      <c r="A1748" s="13" t="s">
        <v>1181</v>
      </c>
      <c r="B1748" s="9">
        <v>8074.6000000006397</v>
      </c>
      <c r="C1748" s="10">
        <v>-200.17165862969628</v>
      </c>
      <c r="D1748" s="10">
        <v>-72.822995726747791</v>
      </c>
      <c r="E1748" s="10">
        <v>-199.27005284056764</v>
      </c>
    </row>
    <row r="1749" spans="1:5" ht="15.75" x14ac:dyDescent="0.25">
      <c r="A1749" s="13" t="s">
        <v>1181</v>
      </c>
      <c r="B1749" s="9">
        <v>8074.7000000006401</v>
      </c>
      <c r="C1749" s="10">
        <v>-200.26220080754112</v>
      </c>
      <c r="D1749" s="10">
        <v>-72.923325570823238</v>
      </c>
      <c r="E1749" s="10">
        <v>-200.07538776605173</v>
      </c>
    </row>
    <row r="1750" spans="1:5" ht="15.75" x14ac:dyDescent="0.25">
      <c r="A1750" s="13" t="s">
        <v>1181</v>
      </c>
      <c r="B1750" s="9">
        <v>8074.8000000006396</v>
      </c>
      <c r="C1750" s="10">
        <v>-199.50381490348957</v>
      </c>
      <c r="D1750" s="10">
        <v>-72.48629174972703</v>
      </c>
      <c r="E1750" s="10">
        <v>-199.14075917922941</v>
      </c>
    </row>
    <row r="1751" spans="1:5" ht="15.75" x14ac:dyDescent="0.25">
      <c r="A1751" s="13" t="s">
        <v>1181</v>
      </c>
      <c r="B1751" s="9">
        <v>8074.9000000006399</v>
      </c>
      <c r="C1751" s="10">
        <v>-197.48667161688408</v>
      </c>
      <c r="D1751" s="10">
        <v>-74.004086015304352</v>
      </c>
      <c r="E1751" s="10">
        <v>-198.78109506506496</v>
      </c>
    </row>
    <row r="1752" spans="1:5" ht="15.75" x14ac:dyDescent="0.25">
      <c r="A1752" s="13" t="s">
        <v>1181</v>
      </c>
      <c r="B1752" s="9">
        <v>8075.0000000006403</v>
      </c>
      <c r="C1752" s="10">
        <v>-198.32314769329813</v>
      </c>
      <c r="D1752" s="10">
        <v>-74.303748591679039</v>
      </c>
      <c r="E1752" s="10">
        <v>-199.07367885699998</v>
      </c>
    </row>
    <row r="1753" spans="1:5" ht="15.75" x14ac:dyDescent="0.25">
      <c r="A1753" s="13" t="s">
        <v>1181</v>
      </c>
      <c r="B1753" s="9">
        <v>8075.1000000006397</v>
      </c>
      <c r="C1753" s="10">
        <v>-198.42518470797714</v>
      </c>
      <c r="D1753" s="10">
        <v>-73.110287345806739</v>
      </c>
      <c r="E1753" s="10">
        <v>-199.52094923355236</v>
      </c>
    </row>
    <row r="1754" spans="1:5" ht="15.75" x14ac:dyDescent="0.25">
      <c r="A1754" s="13" t="s">
        <v>1181</v>
      </c>
      <c r="B1754" s="9">
        <v>8075.2000000006401</v>
      </c>
      <c r="C1754" s="10">
        <v>-197.01427808972483</v>
      </c>
      <c r="D1754" s="10">
        <v>-73.302536046918988</v>
      </c>
      <c r="E1754" s="10">
        <v>-199.14737347086813</v>
      </c>
    </row>
    <row r="1755" spans="1:5" ht="15.75" x14ac:dyDescent="0.25">
      <c r="A1755" s="13" t="s">
        <v>1181</v>
      </c>
      <c r="B1755" s="9">
        <v>8075.3000000006396</v>
      </c>
      <c r="C1755" s="10">
        <v>-197.83729302550398</v>
      </c>
      <c r="D1755" s="10">
        <v>-72.594229441190095</v>
      </c>
      <c r="E1755" s="10">
        <v>-196.84314122225126</v>
      </c>
    </row>
    <row r="1756" spans="1:5" ht="15.75" x14ac:dyDescent="0.25">
      <c r="A1756" s="13" t="s">
        <v>1181</v>
      </c>
      <c r="B1756" s="9">
        <v>8075.4000000006399</v>
      </c>
      <c r="C1756" s="10">
        <v>-197.8902258323138</v>
      </c>
      <c r="D1756" s="10">
        <v>-73.158883540547436</v>
      </c>
      <c r="E1756" s="10">
        <v>-199.24143142845801</v>
      </c>
    </row>
    <row r="1757" spans="1:5" ht="15.75" x14ac:dyDescent="0.25">
      <c r="A1757" s="13" t="s">
        <v>1181</v>
      </c>
      <c r="B1757" s="9">
        <v>8075.5000000006403</v>
      </c>
      <c r="C1757" s="10">
        <v>-198.99520835343949</v>
      </c>
      <c r="D1757" s="10">
        <v>-74.267336003163166</v>
      </c>
      <c r="E1757" s="10">
        <v>-198.03367538705456</v>
      </c>
    </row>
    <row r="1758" spans="1:5" ht="15.75" x14ac:dyDescent="0.25">
      <c r="A1758" s="13" t="s">
        <v>1181</v>
      </c>
      <c r="B1758" s="9">
        <v>8075.6000000006397</v>
      </c>
      <c r="C1758" s="10">
        <v>-199.20685690378531</v>
      </c>
      <c r="D1758" s="10">
        <v>-72.17686817401156</v>
      </c>
      <c r="E1758" s="10">
        <v>-197.66154374926413</v>
      </c>
    </row>
    <row r="1759" spans="1:5" ht="15.75" x14ac:dyDescent="0.25">
      <c r="A1759" s="13" t="s">
        <v>1181</v>
      </c>
      <c r="B1759" s="9">
        <v>8075.7000000006401</v>
      </c>
      <c r="C1759" s="10">
        <v>-198.04518282324997</v>
      </c>
      <c r="D1759" s="10">
        <v>-73.072110055592248</v>
      </c>
      <c r="E1759" s="10">
        <v>-198.02156013658825</v>
      </c>
    </row>
    <row r="1760" spans="1:5" ht="15.75" x14ac:dyDescent="0.25">
      <c r="A1760" s="13" t="s">
        <v>1181</v>
      </c>
      <c r="B1760" s="9">
        <v>8075.8000000006396</v>
      </c>
      <c r="C1760" s="10">
        <v>-198.37098610403726</v>
      </c>
      <c r="D1760" s="10">
        <v>-72.298887525745926</v>
      </c>
      <c r="E1760" s="10">
        <v>-196.70630161706936</v>
      </c>
    </row>
    <row r="1761" spans="1:5" ht="15.75" x14ac:dyDescent="0.25">
      <c r="A1761" s="13" t="s">
        <v>1181</v>
      </c>
      <c r="B1761" s="9">
        <v>8075.9000000006399</v>
      </c>
      <c r="C1761" s="10">
        <v>-199.58450643900582</v>
      </c>
      <c r="D1761" s="10">
        <v>-73.764097830828746</v>
      </c>
      <c r="E1761" s="10">
        <v>-198.51449588616873</v>
      </c>
    </row>
    <row r="1762" spans="1:5" ht="15.75" x14ac:dyDescent="0.25">
      <c r="A1762" s="13" t="s">
        <v>1181</v>
      </c>
      <c r="B1762" s="9">
        <v>8076.0000000006403</v>
      </c>
      <c r="C1762" s="10">
        <v>-201.24263911771894</v>
      </c>
      <c r="D1762" s="10">
        <v>-73.656891778724628</v>
      </c>
      <c r="E1762" s="10">
        <v>-198.21166658520485</v>
      </c>
    </row>
    <row r="1763" spans="1:5" ht="15.75" x14ac:dyDescent="0.25">
      <c r="A1763" s="13" t="s">
        <v>1181</v>
      </c>
      <c r="B1763" s="9">
        <v>8076.1000000006397</v>
      </c>
      <c r="C1763" s="10">
        <v>-199.17104700425631</v>
      </c>
      <c r="D1763" s="10">
        <v>-72.281282287976893</v>
      </c>
      <c r="E1763" s="10">
        <v>-196.22421000323999</v>
      </c>
    </row>
    <row r="1764" spans="1:5" ht="15.75" x14ac:dyDescent="0.25">
      <c r="A1764" s="13" t="s">
        <v>1181</v>
      </c>
      <c r="B1764" s="9">
        <v>8076.2000000006401</v>
      </c>
      <c r="C1764" s="10">
        <v>-198.00419666350723</v>
      </c>
      <c r="D1764" s="10">
        <v>-74.08526736055515</v>
      </c>
      <c r="E1764" s="10">
        <v>-198.8108173872786</v>
      </c>
    </row>
    <row r="1765" spans="1:5" ht="15.75" x14ac:dyDescent="0.25">
      <c r="A1765" s="13" t="s">
        <v>1181</v>
      </c>
      <c r="B1765" s="9">
        <v>8076.3000000006396</v>
      </c>
      <c r="C1765" s="10">
        <v>-198.86511089186428</v>
      </c>
      <c r="D1765" s="10">
        <v>-73.117446439694447</v>
      </c>
      <c r="E1765" s="10">
        <v>-198.39908151454966</v>
      </c>
    </row>
    <row r="1766" spans="1:5" ht="15.75" x14ac:dyDescent="0.25">
      <c r="A1766" s="13" t="s">
        <v>1181</v>
      </c>
      <c r="B1766" s="9">
        <v>8076.4000000006399</v>
      </c>
      <c r="C1766" s="10">
        <v>-199.91821134762247</v>
      </c>
      <c r="D1766" s="10">
        <v>-72.820248581237024</v>
      </c>
      <c r="E1766" s="10">
        <v>-198.39179634781249</v>
      </c>
    </row>
    <row r="1767" spans="1:5" ht="15.75" x14ac:dyDescent="0.25">
      <c r="A1767" s="13" t="s">
        <v>1181</v>
      </c>
      <c r="B1767" s="9">
        <v>8076.5000000006403</v>
      </c>
      <c r="C1767" s="10">
        <v>-198.20926035186204</v>
      </c>
      <c r="D1767" s="10">
        <v>-74.932677477101976</v>
      </c>
      <c r="E1767" s="10">
        <v>-197.70794689112361</v>
      </c>
    </row>
    <row r="1768" spans="1:5" ht="15.75" x14ac:dyDescent="0.25">
      <c r="A1768" s="13" t="s">
        <v>1181</v>
      </c>
      <c r="B1768" s="9">
        <v>8076.6000000006397</v>
      </c>
      <c r="C1768" s="10">
        <v>-198.60752819840499</v>
      </c>
      <c r="D1768" s="10">
        <v>-71.413661237828023</v>
      </c>
      <c r="E1768" s="10">
        <v>-197.95987944698749</v>
      </c>
    </row>
    <row r="1769" spans="1:5" ht="15.75" x14ac:dyDescent="0.25">
      <c r="A1769" s="13" t="s">
        <v>1181</v>
      </c>
      <c r="B1769" s="9">
        <v>8076.7000000006401</v>
      </c>
      <c r="C1769" s="10">
        <v>-198.39018193979538</v>
      </c>
      <c r="D1769" s="10">
        <v>-71.550938531585388</v>
      </c>
      <c r="E1769" s="10">
        <v>-198.91461072806212</v>
      </c>
    </row>
    <row r="1770" spans="1:5" ht="15.75" x14ac:dyDescent="0.25">
      <c r="A1770" s="13" t="s">
        <v>1181</v>
      </c>
      <c r="B1770" s="9">
        <v>8076.8000000006396</v>
      </c>
      <c r="C1770" s="10">
        <v>-198.95373191534242</v>
      </c>
      <c r="D1770" s="10">
        <v>-74.074133372845523</v>
      </c>
      <c r="E1770" s="10">
        <v>-199.99828606220879</v>
      </c>
    </row>
    <row r="1771" spans="1:5" ht="15.75" x14ac:dyDescent="0.25">
      <c r="A1771" s="13" t="s">
        <v>1181</v>
      </c>
      <c r="B1771" s="9">
        <v>8076.9000000006399</v>
      </c>
      <c r="C1771" s="10">
        <v>-200.12842414749039</v>
      </c>
      <c r="D1771" s="10">
        <v>-74.836011910771248</v>
      </c>
      <c r="E1771" s="10">
        <v>-199.08668007382451</v>
      </c>
    </row>
    <row r="1772" spans="1:5" ht="15.75" x14ac:dyDescent="0.25">
      <c r="A1772" s="13" t="s">
        <v>1181</v>
      </c>
      <c r="B1772" s="9">
        <v>8077.0000000006403</v>
      </c>
      <c r="C1772" s="10">
        <v>-198.39812888812546</v>
      </c>
      <c r="D1772" s="10">
        <v>-72.861091850464419</v>
      </c>
      <c r="E1772" s="10">
        <v>-198.92904349684352</v>
      </c>
    </row>
    <row r="1773" spans="1:5" ht="15.75" x14ac:dyDescent="0.25">
      <c r="A1773" s="13" t="s">
        <v>1181</v>
      </c>
      <c r="B1773" s="9">
        <v>8077.1000000006397</v>
      </c>
      <c r="C1773" s="10">
        <v>-198.1708517260071</v>
      </c>
      <c r="D1773" s="10">
        <v>-74.862044139168091</v>
      </c>
      <c r="E1773" s="10">
        <v>-197.38953978969067</v>
      </c>
    </row>
    <row r="1774" spans="1:5" ht="15.75" x14ac:dyDescent="0.25">
      <c r="A1774" s="13" t="s">
        <v>1181</v>
      </c>
      <c r="B1774" s="9">
        <v>8077.2000000006401</v>
      </c>
      <c r="C1774" s="10">
        <v>-197.87440758873933</v>
      </c>
      <c r="D1774" s="10">
        <v>-73.382105291900416</v>
      </c>
      <c r="E1774" s="10">
        <v>-198.83567945405849</v>
      </c>
    </row>
    <row r="1775" spans="1:5" ht="15.75" x14ac:dyDescent="0.25">
      <c r="A1775" s="13" t="s">
        <v>1181</v>
      </c>
      <c r="B1775" s="9">
        <v>8077.3000000006496</v>
      </c>
      <c r="C1775" s="10">
        <v>-196.99550149552189</v>
      </c>
      <c r="D1775" s="10">
        <v>-73.460594410472964</v>
      </c>
      <c r="E1775" s="10">
        <v>-198.89000641416348</v>
      </c>
    </row>
    <row r="1776" spans="1:5" ht="15.75" x14ac:dyDescent="0.25">
      <c r="A1776" s="13" t="s">
        <v>1181</v>
      </c>
      <c r="B1776" s="9">
        <v>8077.4000000006499</v>
      </c>
      <c r="C1776" s="10">
        <v>-198.42181756923651</v>
      </c>
      <c r="D1776" s="10">
        <v>-72.491987580295358</v>
      </c>
      <c r="E1776" s="10">
        <v>-196.28166691833937</v>
      </c>
    </row>
    <row r="1777" spans="1:5" ht="15.75" x14ac:dyDescent="0.25">
      <c r="A1777" s="13" t="s">
        <v>1181</v>
      </c>
      <c r="B1777" s="9">
        <v>8077.5000000006503</v>
      </c>
      <c r="C1777" s="10">
        <v>-199.41464335546087</v>
      </c>
      <c r="D1777" s="10">
        <v>-74.39367027534368</v>
      </c>
      <c r="E1777" s="10">
        <v>-199.44340013063322</v>
      </c>
    </row>
    <row r="1778" spans="1:5" ht="15.75" x14ac:dyDescent="0.25">
      <c r="A1778" s="13" t="s">
        <v>1181</v>
      </c>
      <c r="B1778" s="9">
        <v>8077.6000000006497</v>
      </c>
      <c r="C1778" s="10">
        <v>-196.91742193659923</v>
      </c>
      <c r="D1778" s="10">
        <v>-71.600283592272746</v>
      </c>
      <c r="E1778" s="10">
        <v>-199.0374954091408</v>
      </c>
    </row>
    <row r="1779" spans="1:5" ht="15.75" x14ac:dyDescent="0.25">
      <c r="A1779" s="13" t="s">
        <v>1181</v>
      </c>
      <c r="B1779" s="9">
        <v>8077.7000000006501</v>
      </c>
      <c r="C1779" s="10">
        <v>-199.81628731457505</v>
      </c>
      <c r="D1779" s="10">
        <v>-74.051427112659354</v>
      </c>
      <c r="E1779" s="10">
        <v>-197.71901421323597</v>
      </c>
    </row>
    <row r="1780" spans="1:5" ht="15.75" x14ac:dyDescent="0.25">
      <c r="A1780" s="13" t="s">
        <v>1181</v>
      </c>
      <c r="B1780" s="9">
        <v>8077.8000000006496</v>
      </c>
      <c r="C1780" s="10">
        <v>-196.92140931239089</v>
      </c>
      <c r="D1780" s="10">
        <v>-73.932394120146</v>
      </c>
      <c r="E1780" s="10">
        <v>-198.69809394443206</v>
      </c>
    </row>
    <row r="1781" spans="1:5" ht="15.75" x14ac:dyDescent="0.25">
      <c r="A1781" s="13" t="s">
        <v>1181</v>
      </c>
      <c r="B1781" s="9">
        <v>8077.9000000006499</v>
      </c>
      <c r="C1781" s="10">
        <v>-196.94613530342554</v>
      </c>
      <c r="D1781" s="10">
        <v>-74.723253284411669</v>
      </c>
      <c r="E1781" s="10">
        <v>-198.58043428478038</v>
      </c>
    </row>
    <row r="1782" spans="1:5" ht="15.75" x14ac:dyDescent="0.25">
      <c r="A1782" s="13" t="s">
        <v>1181</v>
      </c>
      <c r="B1782" s="9">
        <v>8078.0000000006503</v>
      </c>
      <c r="C1782" s="10">
        <v>-196.69834850154976</v>
      </c>
      <c r="D1782" s="10">
        <v>-73.427172923636789</v>
      </c>
      <c r="E1782" s="10">
        <v>-195.71674899400119</v>
      </c>
    </row>
    <row r="1783" spans="1:5" ht="15.75" x14ac:dyDescent="0.25">
      <c r="A1783" s="13" t="s">
        <v>1181</v>
      </c>
      <c r="B1783" s="9">
        <v>8078.1000000006497</v>
      </c>
      <c r="C1783" s="10">
        <v>-200.26241865122049</v>
      </c>
      <c r="D1783" s="10">
        <v>-71.812193720313843</v>
      </c>
      <c r="E1783" s="10">
        <v>-200.0384446763112</v>
      </c>
    </row>
    <row r="1784" spans="1:5" ht="15.75" x14ac:dyDescent="0.25">
      <c r="A1784" s="13" t="s">
        <v>1181</v>
      </c>
      <c r="B1784" s="9">
        <v>8078.2000000006501</v>
      </c>
      <c r="C1784" s="10">
        <v>-198.12928311721481</v>
      </c>
      <c r="D1784" s="10">
        <v>-75.022801974462993</v>
      </c>
      <c r="E1784" s="10">
        <v>-198.01568952317575</v>
      </c>
    </row>
    <row r="1785" spans="1:5" ht="15.75" x14ac:dyDescent="0.25">
      <c r="A1785" s="13" t="s">
        <v>1181</v>
      </c>
      <c r="B1785" s="9">
        <v>8078.3000000006496</v>
      </c>
      <c r="C1785" s="10">
        <v>-198.87849552457834</v>
      </c>
      <c r="D1785" s="10">
        <v>-73.803165553299294</v>
      </c>
      <c r="E1785" s="10">
        <v>-198.01204336628152</v>
      </c>
    </row>
    <row r="1786" spans="1:5" ht="15.75" x14ac:dyDescent="0.25">
      <c r="A1786" s="13" t="s">
        <v>1181</v>
      </c>
      <c r="B1786" s="9">
        <v>8078.4000000006499</v>
      </c>
      <c r="C1786" s="10">
        <v>-200.60435505008567</v>
      </c>
      <c r="D1786" s="10">
        <v>-74.873638987414949</v>
      </c>
      <c r="E1786" s="10">
        <v>-199.68868414329017</v>
      </c>
    </row>
    <row r="1787" spans="1:5" ht="15.75" x14ac:dyDescent="0.25">
      <c r="A1787" s="13" t="s">
        <v>1181</v>
      </c>
      <c r="B1787" s="9">
        <v>8078.5000000006503</v>
      </c>
      <c r="C1787" s="10">
        <v>-199.53935130711099</v>
      </c>
      <c r="D1787" s="10">
        <v>-74.540144141622932</v>
      </c>
      <c r="E1787" s="10">
        <v>-197.39210794368663</v>
      </c>
    </row>
    <row r="1788" spans="1:5" ht="15.75" x14ac:dyDescent="0.25">
      <c r="A1788" s="13" t="s">
        <v>1181</v>
      </c>
      <c r="B1788" s="9">
        <v>8078.6000000006497</v>
      </c>
      <c r="C1788" s="10">
        <v>-197.96052494869656</v>
      </c>
      <c r="D1788" s="10">
        <v>-73.6876151249229</v>
      </c>
      <c r="E1788" s="10">
        <v>-198.13203694264945</v>
      </c>
    </row>
    <row r="1789" spans="1:5" ht="15.75" x14ac:dyDescent="0.25">
      <c r="A1789" s="13" t="s">
        <v>1181</v>
      </c>
      <c r="B1789" s="9">
        <v>8078.7000000006501</v>
      </c>
      <c r="C1789" s="10">
        <v>-198.7308092971289</v>
      </c>
      <c r="D1789" s="10">
        <v>-73.169983927209699</v>
      </c>
      <c r="E1789" s="10">
        <v>-197.05785436242621</v>
      </c>
    </row>
    <row r="1790" spans="1:5" ht="15.75" x14ac:dyDescent="0.25">
      <c r="A1790" s="13" t="s">
        <v>1181</v>
      </c>
      <c r="B1790" s="9">
        <v>8078.8000000006496</v>
      </c>
      <c r="C1790" s="10">
        <v>-198.13327643488392</v>
      </c>
      <c r="D1790" s="10">
        <v>-76.01407333901048</v>
      </c>
      <c r="E1790" s="10">
        <v>-198.8651851269868</v>
      </c>
    </row>
    <row r="1791" spans="1:5" ht="15.75" x14ac:dyDescent="0.25">
      <c r="A1791" s="13" t="s">
        <v>1181</v>
      </c>
      <c r="B1791" s="9">
        <v>8078.9000000006499</v>
      </c>
      <c r="C1791" s="10">
        <v>-198.26817578725817</v>
      </c>
      <c r="D1791" s="10">
        <v>-72.725986224501156</v>
      </c>
      <c r="E1791" s="10">
        <v>-199.04427108363234</v>
      </c>
    </row>
    <row r="1792" spans="1:5" ht="15.75" x14ac:dyDescent="0.25">
      <c r="A1792" s="13" t="s">
        <v>1181</v>
      </c>
      <c r="B1792" s="9">
        <v>8079.0000000006503</v>
      </c>
      <c r="C1792" s="10">
        <v>-199.89300753152938</v>
      </c>
      <c r="D1792" s="10">
        <v>-73.98431745932416</v>
      </c>
      <c r="E1792" s="10">
        <v>-201.34305892165776</v>
      </c>
    </row>
    <row r="1793" spans="1:5" ht="15.75" x14ac:dyDescent="0.25">
      <c r="A1793" s="13" t="s">
        <v>1181</v>
      </c>
      <c r="B1793" s="9">
        <v>8079.1000000006497</v>
      </c>
      <c r="C1793" s="10">
        <v>-198.48560884527916</v>
      </c>
      <c r="D1793" s="10">
        <v>-74.298660299830118</v>
      </c>
      <c r="E1793" s="10">
        <v>-198.12550437130915</v>
      </c>
    </row>
    <row r="1794" spans="1:5" ht="15.75" x14ac:dyDescent="0.25">
      <c r="A1794" s="13" t="s">
        <v>1181</v>
      </c>
      <c r="B1794" s="9">
        <v>8079.2000000006501</v>
      </c>
      <c r="C1794" s="10">
        <v>-198.63115438972804</v>
      </c>
      <c r="D1794" s="10">
        <v>-74.399022276451888</v>
      </c>
      <c r="E1794" s="10">
        <v>-199.76962807228247</v>
      </c>
    </row>
    <row r="1795" spans="1:5" ht="15.75" x14ac:dyDescent="0.25">
      <c r="A1795" s="13" t="s">
        <v>1181</v>
      </c>
      <c r="B1795" s="9">
        <v>8079.3000000006496</v>
      </c>
      <c r="C1795" s="10">
        <v>-198.78252003072635</v>
      </c>
      <c r="D1795" s="10">
        <v>-72.404121692687909</v>
      </c>
      <c r="E1795" s="10">
        <v>-198.46106408458385</v>
      </c>
    </row>
    <row r="1796" spans="1:5" ht="15.75" x14ac:dyDescent="0.25">
      <c r="A1796" s="13" t="s">
        <v>1181</v>
      </c>
      <c r="B1796" s="9">
        <v>8079.4000000006499</v>
      </c>
      <c r="C1796" s="10">
        <v>-199.02855385052914</v>
      </c>
      <c r="D1796" s="10">
        <v>-73.478994509069764</v>
      </c>
      <c r="E1796" s="10">
        <v>-198.09662012762232</v>
      </c>
    </row>
    <row r="1797" spans="1:5" ht="15.75" x14ac:dyDescent="0.25">
      <c r="A1797" s="13" t="s">
        <v>1181</v>
      </c>
      <c r="B1797" s="9">
        <v>8079.5000000006503</v>
      </c>
      <c r="C1797" s="10">
        <v>-199.40574669031764</v>
      </c>
      <c r="D1797" s="10">
        <v>-72.940386095943751</v>
      </c>
      <c r="E1797" s="10">
        <v>-198.54704841106408</v>
      </c>
    </row>
    <row r="1798" spans="1:5" ht="15.75" x14ac:dyDescent="0.25">
      <c r="A1798" s="13" t="s">
        <v>1181</v>
      </c>
      <c r="B1798" s="9">
        <v>8079.6000000006497</v>
      </c>
      <c r="C1798" s="10">
        <v>-198.74105463949849</v>
      </c>
      <c r="D1798" s="10">
        <v>-73.285325765575095</v>
      </c>
      <c r="E1798" s="10">
        <v>-198.75032655976491</v>
      </c>
    </row>
    <row r="1799" spans="1:5" ht="15.75" x14ac:dyDescent="0.25">
      <c r="A1799" s="13" t="s">
        <v>1181</v>
      </c>
      <c r="B1799" s="9">
        <v>8079.7000000006501</v>
      </c>
      <c r="C1799" s="10">
        <v>-197.55252596677542</v>
      </c>
      <c r="D1799" s="10">
        <v>-74.187894121093251</v>
      </c>
      <c r="E1799" s="10">
        <v>-198.76079090688336</v>
      </c>
    </row>
    <row r="1800" spans="1:5" ht="15.75" x14ac:dyDescent="0.25">
      <c r="A1800" s="13" t="s">
        <v>1181</v>
      </c>
      <c r="B1800" s="9">
        <v>8079.8000000006496</v>
      </c>
      <c r="C1800" s="10">
        <v>-197.25518985927803</v>
      </c>
      <c r="D1800" s="10">
        <v>-75.513644084185444</v>
      </c>
      <c r="E1800" s="10">
        <v>-198.69477515433442</v>
      </c>
    </row>
    <row r="1801" spans="1:5" ht="15.75" x14ac:dyDescent="0.25">
      <c r="A1801" s="13" t="s">
        <v>1181</v>
      </c>
      <c r="B1801" s="9">
        <v>8079.9000000006499</v>
      </c>
      <c r="C1801" s="10">
        <v>-197.49150732581023</v>
      </c>
      <c r="D1801" s="10">
        <v>-74.829268918233737</v>
      </c>
      <c r="E1801" s="10">
        <v>-198.63233538139298</v>
      </c>
    </row>
    <row r="1802" spans="1:5" ht="15.75" x14ac:dyDescent="0.25">
      <c r="A1802" s="13" t="s">
        <v>1181</v>
      </c>
      <c r="B1802" s="9">
        <v>8080.0000000006503</v>
      </c>
      <c r="C1802" s="10">
        <v>-197.40201550959304</v>
      </c>
      <c r="D1802" s="10">
        <v>-75.212369031343854</v>
      </c>
      <c r="E1802" s="10">
        <v>-199.79873020946272</v>
      </c>
    </row>
    <row r="1803" spans="1:5" ht="15.75" x14ac:dyDescent="0.25">
      <c r="A1803" s="13" t="s">
        <v>1181</v>
      </c>
      <c r="B1803" s="9">
        <v>8080.1000000006597</v>
      </c>
      <c r="C1803" s="10">
        <v>-198.88198510389654</v>
      </c>
      <c r="D1803" s="10">
        <v>-73.311821264939937</v>
      </c>
      <c r="E1803" s="10">
        <v>-200.15108715991559</v>
      </c>
    </row>
    <row r="1804" spans="1:5" ht="15.75" x14ac:dyDescent="0.25">
      <c r="A1804" s="13" t="s">
        <v>1181</v>
      </c>
      <c r="B1804" s="9">
        <v>8080.2000000006601</v>
      </c>
      <c r="C1804" s="10">
        <v>-199.05494487925006</v>
      </c>
      <c r="D1804" s="10">
        <v>-76.226359091055031</v>
      </c>
      <c r="E1804" s="10">
        <v>-198.124197544808</v>
      </c>
    </row>
    <row r="1805" spans="1:5" ht="15.75" x14ac:dyDescent="0.25">
      <c r="A1805" s="13" t="s">
        <v>1181</v>
      </c>
      <c r="B1805" s="9">
        <v>8080.3000000006596</v>
      </c>
      <c r="C1805" s="10">
        <v>-200.07502945094839</v>
      </c>
      <c r="D1805" s="10">
        <v>-73.051730741582077</v>
      </c>
      <c r="E1805" s="10">
        <v>-199.52015433654174</v>
      </c>
    </row>
    <row r="1806" spans="1:5" ht="15.75" x14ac:dyDescent="0.25">
      <c r="A1806" s="13" t="s">
        <v>1181</v>
      </c>
      <c r="B1806" s="9">
        <v>8080.4000000006599</v>
      </c>
      <c r="C1806" s="10">
        <v>-198.06123288629857</v>
      </c>
      <c r="D1806" s="10">
        <v>-73.508934100877099</v>
      </c>
      <c r="E1806" s="10">
        <v>-198.17597342146215</v>
      </c>
    </row>
    <row r="1807" spans="1:5" ht="15.75" x14ac:dyDescent="0.25">
      <c r="A1807" s="13" t="s">
        <v>1181</v>
      </c>
      <c r="B1807" s="9">
        <v>8080.5000000006603</v>
      </c>
      <c r="C1807" s="10">
        <v>-199.36892674274816</v>
      </c>
      <c r="D1807" s="10">
        <v>-74.408572186433986</v>
      </c>
      <c r="E1807" s="10">
        <v>-197.60183841613662</v>
      </c>
    </row>
    <row r="1808" spans="1:5" ht="15.75" x14ac:dyDescent="0.25">
      <c r="A1808" s="13" t="s">
        <v>1181</v>
      </c>
      <c r="B1808" s="9">
        <v>8080.6000000006597</v>
      </c>
      <c r="C1808" s="10">
        <v>-198.46300002279631</v>
      </c>
      <c r="D1808" s="10">
        <v>-72.78815484786702</v>
      </c>
      <c r="E1808" s="10">
        <v>-199.21605154642396</v>
      </c>
    </row>
    <row r="1809" spans="1:5" ht="15.75" x14ac:dyDescent="0.25">
      <c r="A1809" s="13" t="s">
        <v>1181</v>
      </c>
      <c r="B1809" s="9">
        <v>8080.7000000006601</v>
      </c>
      <c r="C1809" s="10">
        <v>-198.1931906060907</v>
      </c>
      <c r="D1809" s="10">
        <v>-72.099664846361122</v>
      </c>
      <c r="E1809" s="10">
        <v>-198.67582375242662</v>
      </c>
    </row>
    <row r="1810" spans="1:5" ht="15.75" x14ac:dyDescent="0.25">
      <c r="A1810" s="13" t="s">
        <v>1181</v>
      </c>
      <c r="B1810" s="9">
        <v>8080.8000000006596</v>
      </c>
      <c r="C1810" s="10">
        <v>-200.95005951082749</v>
      </c>
      <c r="D1810" s="10">
        <v>-195.93819512241535</v>
      </c>
      <c r="E1810" s="10">
        <v>-198.92279890751092</v>
      </c>
    </row>
    <row r="1811" spans="1:5" ht="15.75" x14ac:dyDescent="0.25">
      <c r="A1811" s="13" t="s">
        <v>1181</v>
      </c>
      <c r="B1811" s="9">
        <v>8080.9000000006599</v>
      </c>
      <c r="C1811" s="10">
        <v>-198.43458542424756</v>
      </c>
      <c r="D1811" s="10">
        <v>-200.02303641060593</v>
      </c>
      <c r="E1811" s="10">
        <v>-200.77894416821832</v>
      </c>
    </row>
    <row r="1812" spans="1:5" ht="15.75" x14ac:dyDescent="0.25">
      <c r="A1812" s="13" t="s">
        <v>1181</v>
      </c>
      <c r="B1812" s="9">
        <v>8081.0000000006603</v>
      </c>
      <c r="C1812" s="10">
        <v>-198.1084835143009</v>
      </c>
      <c r="D1812" s="10">
        <v>-198.76730223663535</v>
      </c>
      <c r="E1812" s="10">
        <v>-198.23055368279154</v>
      </c>
    </row>
    <row r="1813" spans="1:5" ht="15.75" x14ac:dyDescent="0.25">
      <c r="A1813" s="13" t="s">
        <v>1181</v>
      </c>
      <c r="B1813" s="9">
        <v>8081.1000000006597</v>
      </c>
      <c r="C1813" s="10">
        <v>-198.79712089686126</v>
      </c>
      <c r="D1813" s="10">
        <v>-198.42027297701668</v>
      </c>
      <c r="E1813" s="10">
        <v>-199.76905137422429</v>
      </c>
    </row>
    <row r="1814" spans="1:5" ht="15.75" x14ac:dyDescent="0.25">
      <c r="A1814" s="13" t="s">
        <v>1181</v>
      </c>
      <c r="B1814" s="9">
        <v>8081.2000000006601</v>
      </c>
      <c r="C1814" s="10">
        <v>-199.21706331567029</v>
      </c>
      <c r="D1814" s="10">
        <v>-199.58942042704683</v>
      </c>
      <c r="E1814" s="10">
        <v>-196.68964564857976</v>
      </c>
    </row>
    <row r="1815" spans="1:5" ht="15.75" x14ac:dyDescent="0.25">
      <c r="A1815" s="13" t="s">
        <v>1181</v>
      </c>
      <c r="B1815" s="9">
        <v>8081.3000000006596</v>
      </c>
      <c r="C1815" s="10">
        <v>-200.15469468665287</v>
      </c>
      <c r="D1815" s="10">
        <v>-198.46676141888267</v>
      </c>
      <c r="E1815" s="10">
        <v>-199.28535804211231</v>
      </c>
    </row>
    <row r="1816" spans="1:5" ht="15.75" x14ac:dyDescent="0.25">
      <c r="A1816" s="13" t="s">
        <v>1181</v>
      </c>
      <c r="B1816" s="9">
        <v>8081.4000000006599</v>
      </c>
      <c r="C1816" s="10">
        <v>-197.51032876257571</v>
      </c>
      <c r="D1816" s="10">
        <v>-199.5777366603069</v>
      </c>
      <c r="E1816" s="10">
        <v>-199.82634878595493</v>
      </c>
    </row>
    <row r="1817" spans="1:5" ht="15.75" x14ac:dyDescent="0.25">
      <c r="A1817" s="13" t="s">
        <v>1181</v>
      </c>
      <c r="B1817" s="9">
        <v>8081.5000000006603</v>
      </c>
      <c r="C1817" s="10">
        <v>-198.85542684580517</v>
      </c>
      <c r="D1817" s="10">
        <v>-198.65645287010932</v>
      </c>
      <c r="E1817" s="10">
        <v>-198.19213753956376</v>
      </c>
    </row>
    <row r="1818" spans="1:5" ht="15.75" x14ac:dyDescent="0.25">
      <c r="A1818" s="13" t="s">
        <v>1181</v>
      </c>
      <c r="B1818" s="9">
        <v>8081.6000000006597</v>
      </c>
      <c r="C1818" s="10">
        <v>-198.91671403646149</v>
      </c>
      <c r="D1818" s="10">
        <v>-196.97818611147753</v>
      </c>
      <c r="E1818" s="10">
        <v>-199.44510189035128</v>
      </c>
    </row>
    <row r="1819" spans="1:5" ht="15.75" x14ac:dyDescent="0.25">
      <c r="A1819" s="13" t="s">
        <v>1181</v>
      </c>
      <c r="B1819" s="9">
        <v>8081.7000000006601</v>
      </c>
      <c r="C1819" s="10">
        <v>-199.95248855153991</v>
      </c>
      <c r="D1819" s="10">
        <v>-199.43131736407852</v>
      </c>
      <c r="E1819" s="10">
        <v>-198.46651368475017</v>
      </c>
    </row>
    <row r="1820" spans="1:5" ht="15.75" x14ac:dyDescent="0.25">
      <c r="A1820" s="13" t="s">
        <v>1181</v>
      </c>
      <c r="B1820" s="9">
        <v>8081.8000000006596</v>
      </c>
      <c r="C1820" s="10">
        <v>-196.81545512186884</v>
      </c>
      <c r="D1820" s="10">
        <v>-197.77885018771667</v>
      </c>
      <c r="E1820" s="10">
        <v>-199.24653389700862</v>
      </c>
    </row>
    <row r="1821" spans="1:5" ht="15.75" x14ac:dyDescent="0.25">
      <c r="A1821" s="13" t="s">
        <v>1181</v>
      </c>
      <c r="B1821" s="9">
        <v>8081.9000000006599</v>
      </c>
      <c r="C1821" s="10">
        <v>-197.78439072961478</v>
      </c>
      <c r="D1821" s="10">
        <v>-199.79133022600047</v>
      </c>
      <c r="E1821" s="10">
        <v>-197.74538725767312</v>
      </c>
    </row>
    <row r="1822" spans="1:5" ht="15.75" x14ac:dyDescent="0.25">
      <c r="A1822" s="13" t="s">
        <v>1181</v>
      </c>
      <c r="B1822" s="9">
        <v>8082.0000000006603</v>
      </c>
      <c r="C1822" s="10">
        <v>-198.86602994132966</v>
      </c>
      <c r="D1822" s="10">
        <v>-198.44293479286949</v>
      </c>
      <c r="E1822" s="10">
        <v>-197.75246214218657</v>
      </c>
    </row>
    <row r="1823" spans="1:5" ht="15.75" x14ac:dyDescent="0.25">
      <c r="A1823" s="13" t="s">
        <v>1181</v>
      </c>
      <c r="B1823" s="9">
        <v>8082.1000000006597</v>
      </c>
      <c r="C1823" s="10">
        <v>-197.36875549228935</v>
      </c>
      <c r="D1823" s="10">
        <v>-199.42936824946457</v>
      </c>
      <c r="E1823" s="10">
        <v>-199.25826502678063</v>
      </c>
    </row>
    <row r="1824" spans="1:5" ht="15.75" x14ac:dyDescent="0.25">
      <c r="A1824" s="13" t="s">
        <v>1181</v>
      </c>
      <c r="B1824" s="9">
        <v>8082.2000000006601</v>
      </c>
      <c r="C1824" s="10">
        <v>-197.41315831703699</v>
      </c>
      <c r="D1824" s="10">
        <v>-199.89426662254223</v>
      </c>
      <c r="E1824" s="10">
        <v>-197.56717350665031</v>
      </c>
    </row>
    <row r="1825" spans="1:5" ht="15.75" x14ac:dyDescent="0.25">
      <c r="A1825" s="13" t="s">
        <v>1181</v>
      </c>
      <c r="B1825" s="9">
        <v>8082.3000000006596</v>
      </c>
      <c r="C1825" s="10">
        <v>-195.59953682360202</v>
      </c>
      <c r="D1825" s="10">
        <v>-198.10373598553682</v>
      </c>
      <c r="E1825" s="10">
        <v>-198.03084287911881</v>
      </c>
    </row>
    <row r="1826" spans="1:5" ht="15.75" x14ac:dyDescent="0.25">
      <c r="A1826" s="13" t="s">
        <v>1181</v>
      </c>
      <c r="B1826" s="9">
        <v>8082.4000000006599</v>
      </c>
      <c r="C1826" s="10">
        <v>-198.12461549126732</v>
      </c>
      <c r="D1826" s="10">
        <v>-198.28775528499943</v>
      </c>
      <c r="E1826" s="10">
        <v>-198.68159616862243</v>
      </c>
    </row>
    <row r="1827" spans="1:5" ht="15.75" x14ac:dyDescent="0.25">
      <c r="A1827" s="13" t="s">
        <v>1181</v>
      </c>
      <c r="B1827" s="9">
        <v>8082.5000000006603</v>
      </c>
      <c r="C1827" s="10">
        <v>-198.77192939255372</v>
      </c>
      <c r="D1827" s="10">
        <v>-197.79776237831246</v>
      </c>
      <c r="E1827" s="10">
        <v>-197.0580402165989</v>
      </c>
    </row>
    <row r="1828" spans="1:5" ht="15.75" x14ac:dyDescent="0.25">
      <c r="A1828" s="13" t="s">
        <v>1181</v>
      </c>
      <c r="B1828" s="9">
        <v>8082.6000000006597</v>
      </c>
      <c r="C1828" s="10">
        <v>-198.5836296620565</v>
      </c>
      <c r="D1828" s="10">
        <v>-201.71956711399505</v>
      </c>
      <c r="E1828" s="10">
        <v>-199.15954621326068</v>
      </c>
    </row>
    <row r="1829" spans="1:5" ht="15.75" x14ac:dyDescent="0.25">
      <c r="A1829" s="13" t="s">
        <v>1181</v>
      </c>
      <c r="B1829" s="9">
        <v>8082.7000000006601</v>
      </c>
      <c r="C1829" s="10">
        <v>-199.88891358626623</v>
      </c>
      <c r="D1829" s="10">
        <v>-197.16875720717101</v>
      </c>
      <c r="E1829" s="10">
        <v>-199.42248063461537</v>
      </c>
    </row>
    <row r="1830" spans="1:5" ht="15.75" x14ac:dyDescent="0.25">
      <c r="A1830" s="13" t="s">
        <v>1181</v>
      </c>
      <c r="B1830" s="9">
        <v>8082.8000000006696</v>
      </c>
      <c r="C1830" s="10">
        <v>-198.81884511083032</v>
      </c>
      <c r="D1830" s="10">
        <v>-199.62935050269175</v>
      </c>
      <c r="E1830" s="10">
        <v>-199.3542834802557</v>
      </c>
    </row>
    <row r="1831" spans="1:5" ht="15.75" x14ac:dyDescent="0.25">
      <c r="A1831" s="13" t="s">
        <v>1181</v>
      </c>
      <c r="B1831" s="9">
        <v>8082.9000000006699</v>
      </c>
      <c r="C1831" s="10">
        <v>-197.35286854818892</v>
      </c>
      <c r="D1831" s="10">
        <v>-197.46913835983219</v>
      </c>
      <c r="E1831" s="10">
        <v>-197.73025974288444</v>
      </c>
    </row>
    <row r="1832" spans="1:5" ht="15.75" x14ac:dyDescent="0.25">
      <c r="A1832" s="13" t="s">
        <v>1181</v>
      </c>
      <c r="B1832" s="9">
        <v>8083.0000000006703</v>
      </c>
      <c r="C1832" s="10">
        <v>-199.67231471139917</v>
      </c>
      <c r="D1832" s="10">
        <v>-197.34570829283206</v>
      </c>
      <c r="E1832" s="10">
        <v>-197.7275711017991</v>
      </c>
    </row>
    <row r="1833" spans="1:5" ht="15.75" x14ac:dyDescent="0.25">
      <c r="A1833" s="13" t="s">
        <v>1181</v>
      </c>
      <c r="B1833" s="9">
        <v>8083.1000000006698</v>
      </c>
      <c r="C1833" s="10">
        <v>-198.11372931426936</v>
      </c>
      <c r="D1833" s="10">
        <v>-198.0498816587785</v>
      </c>
      <c r="E1833" s="10">
        <v>-198.66292415326484</v>
      </c>
    </row>
    <row r="1834" spans="1:5" ht="15.75" x14ac:dyDescent="0.25">
      <c r="A1834" s="13" t="s">
        <v>1181</v>
      </c>
      <c r="B1834" s="9">
        <v>8083.2000000006701</v>
      </c>
      <c r="C1834" s="10">
        <v>-197.58972551491104</v>
      </c>
      <c r="D1834" s="10">
        <v>-198.07909323425554</v>
      </c>
      <c r="E1834" s="10">
        <v>-196.7202680786508</v>
      </c>
    </row>
    <row r="1835" spans="1:5" ht="15.75" x14ac:dyDescent="0.25">
      <c r="A1835" s="13" t="s">
        <v>1181</v>
      </c>
      <c r="B1835" s="9">
        <v>8083.3000000006696</v>
      </c>
      <c r="C1835" s="10">
        <v>-199.59451813813567</v>
      </c>
      <c r="D1835" s="10">
        <v>-198.53047246087439</v>
      </c>
      <c r="E1835" s="10">
        <v>-197.82842320010204</v>
      </c>
    </row>
    <row r="1836" spans="1:5" ht="15.75" x14ac:dyDescent="0.25">
      <c r="A1836" s="13" t="s">
        <v>1181</v>
      </c>
      <c r="B1836" s="9">
        <v>8083.4000000006699</v>
      </c>
      <c r="C1836" s="10">
        <v>-197.76015603439089</v>
      </c>
      <c r="D1836" s="10">
        <v>-199.20133469128186</v>
      </c>
      <c r="E1836" s="10">
        <v>-199.0672986791767</v>
      </c>
    </row>
    <row r="1837" spans="1:5" ht="15.75" x14ac:dyDescent="0.25">
      <c r="A1837" s="13" t="s">
        <v>1181</v>
      </c>
      <c r="B1837" s="9">
        <v>8083.5000000006703</v>
      </c>
      <c r="C1837" s="10">
        <v>-197.08352945089021</v>
      </c>
      <c r="D1837" s="10">
        <v>-199.03980448410624</v>
      </c>
      <c r="E1837" s="10">
        <v>-199.25561882629654</v>
      </c>
    </row>
    <row r="1838" spans="1:5" ht="15.75" x14ac:dyDescent="0.25">
      <c r="A1838" s="13" t="s">
        <v>1181</v>
      </c>
      <c r="B1838" s="9">
        <v>8083.6000000006698</v>
      </c>
      <c r="C1838" s="10">
        <v>-199.16201211638716</v>
      </c>
      <c r="D1838" s="10">
        <v>-196.77848611948286</v>
      </c>
      <c r="E1838" s="10">
        <v>-198.27545694794128</v>
      </c>
    </row>
    <row r="1839" spans="1:5" ht="15.75" x14ac:dyDescent="0.25">
      <c r="A1839" s="13" t="s">
        <v>1181</v>
      </c>
      <c r="B1839" s="9">
        <v>8083.7000000006701</v>
      </c>
      <c r="C1839" s="10">
        <v>-198.36157692530787</v>
      </c>
      <c r="D1839" s="10">
        <v>-200.11107962443049</v>
      </c>
      <c r="E1839" s="10">
        <v>-198.62928992332914</v>
      </c>
    </row>
    <row r="1840" spans="1:5" ht="15.75" x14ac:dyDescent="0.25">
      <c r="A1840" s="13" t="s">
        <v>1181</v>
      </c>
      <c r="B1840" s="9">
        <v>8083.8000000006696</v>
      </c>
      <c r="C1840" s="10">
        <v>-198.40023941161417</v>
      </c>
      <c r="D1840" s="10">
        <v>-199.16670291321304</v>
      </c>
      <c r="E1840" s="10">
        <v>-199.20208105612741</v>
      </c>
    </row>
    <row r="1841" spans="1:5" ht="15.75" x14ac:dyDescent="0.25">
      <c r="A1841" s="13" t="s">
        <v>1181</v>
      </c>
      <c r="B1841" s="9">
        <v>8083.9000000006699</v>
      </c>
      <c r="C1841" s="10">
        <v>-198.64738021770287</v>
      </c>
      <c r="D1841" s="10">
        <v>-198.37374975359799</v>
      </c>
      <c r="E1841" s="10">
        <v>-198.87161722307735</v>
      </c>
    </row>
    <row r="1842" spans="1:5" ht="15.75" x14ac:dyDescent="0.25">
      <c r="A1842" s="13" t="s">
        <v>1181</v>
      </c>
      <c r="B1842" s="9">
        <v>8084.0000000006703</v>
      </c>
      <c r="C1842" s="10">
        <v>-197.14844077152807</v>
      </c>
      <c r="D1842" s="10">
        <v>-198.28237009302399</v>
      </c>
      <c r="E1842" s="10">
        <v>-197.78719058220534</v>
      </c>
    </row>
    <row r="1843" spans="1:5" ht="15.75" x14ac:dyDescent="0.25">
      <c r="A1843" s="13" t="s">
        <v>1181</v>
      </c>
      <c r="B1843" s="9">
        <v>8084.1000000006698</v>
      </c>
      <c r="C1843" s="10">
        <v>-199.44952049311539</v>
      </c>
      <c r="D1843" s="10">
        <v>-199.59110303676246</v>
      </c>
      <c r="E1843" s="10">
        <v>-197.1877907972503</v>
      </c>
    </row>
    <row r="1844" spans="1:5" ht="15.75" x14ac:dyDescent="0.25">
      <c r="A1844" s="13" t="s">
        <v>1181</v>
      </c>
      <c r="B1844" s="9">
        <v>8084.2000000006701</v>
      </c>
      <c r="C1844" s="10">
        <v>-199.566904912258</v>
      </c>
      <c r="D1844" s="10">
        <v>-199.03888368173443</v>
      </c>
      <c r="E1844" s="10">
        <v>-198.32865238914925</v>
      </c>
    </row>
    <row r="1845" spans="1:5" ht="15.75" x14ac:dyDescent="0.25">
      <c r="A1845" s="13" t="s">
        <v>1181</v>
      </c>
      <c r="B1845" s="9">
        <v>8084.3000000006696</v>
      </c>
      <c r="C1845" s="10">
        <v>-198.36195236379797</v>
      </c>
      <c r="D1845" s="10">
        <v>-198.56100794861496</v>
      </c>
      <c r="E1845" s="10">
        <v>-198.27152424593714</v>
      </c>
    </row>
    <row r="1846" spans="1:5" ht="15.75" x14ac:dyDescent="0.25">
      <c r="A1846" s="13" t="s">
        <v>1181</v>
      </c>
      <c r="B1846" s="9">
        <v>8084.4000000006699</v>
      </c>
      <c r="C1846" s="10">
        <v>-199.44396562601563</v>
      </c>
      <c r="D1846" s="10">
        <v>-199.99105335857453</v>
      </c>
      <c r="E1846" s="10">
        <v>-196.55855749757015</v>
      </c>
    </row>
    <row r="1847" spans="1:5" ht="15.75" x14ac:dyDescent="0.25">
      <c r="A1847" s="13" t="s">
        <v>1181</v>
      </c>
      <c r="B1847" s="9">
        <v>8084.5000000006703</v>
      </c>
      <c r="C1847" s="10">
        <v>-199.0062590692975</v>
      </c>
      <c r="D1847" s="10">
        <v>-201.11815893612166</v>
      </c>
      <c r="E1847" s="10">
        <v>-199.48498491255307</v>
      </c>
    </row>
    <row r="1848" spans="1:5" ht="15.75" x14ac:dyDescent="0.25">
      <c r="A1848" s="13" t="s">
        <v>1181</v>
      </c>
      <c r="B1848" s="9">
        <v>8084.6000000006698</v>
      </c>
      <c r="C1848" s="10">
        <v>-198.44068603318868</v>
      </c>
      <c r="D1848" s="10">
        <v>-198.1139087785094</v>
      </c>
      <c r="E1848" s="10">
        <v>-199.09567454082577</v>
      </c>
    </row>
    <row r="1849" spans="1:5" ht="15.75" x14ac:dyDescent="0.25">
      <c r="A1849" s="13" t="s">
        <v>1181</v>
      </c>
      <c r="B1849" s="9">
        <v>8084.7000000006701</v>
      </c>
      <c r="C1849" s="10">
        <v>-196.87030936460334</v>
      </c>
      <c r="D1849" s="10">
        <v>-198.18395120608105</v>
      </c>
      <c r="E1849" s="10">
        <v>-199.3310862538564</v>
      </c>
    </row>
    <row r="1850" spans="1:5" ht="15.75" x14ac:dyDescent="0.25">
      <c r="A1850" s="13" t="s">
        <v>1181</v>
      </c>
      <c r="B1850" s="9">
        <v>8084.8000000006696</v>
      </c>
      <c r="C1850" s="10">
        <v>-199.54766426568634</v>
      </c>
      <c r="D1850" s="10">
        <v>-198.82049263620459</v>
      </c>
      <c r="E1850" s="10">
        <v>-196.55218271312887</v>
      </c>
    </row>
    <row r="1851" spans="1:5" ht="15.75" x14ac:dyDescent="0.25">
      <c r="A1851" s="13" t="s">
        <v>1181</v>
      </c>
      <c r="B1851" s="9">
        <v>8084.9000000006699</v>
      </c>
      <c r="C1851" s="10">
        <v>-197.42983808057352</v>
      </c>
      <c r="D1851" s="10">
        <v>-197.43230175658653</v>
      </c>
      <c r="E1851" s="10">
        <v>-197.3808374364728</v>
      </c>
    </row>
    <row r="1852" spans="1:5" ht="15.75" x14ac:dyDescent="0.25">
      <c r="A1852" s="13" t="s">
        <v>1181</v>
      </c>
      <c r="B1852" s="9">
        <v>8085.0000000006703</v>
      </c>
      <c r="C1852" s="10">
        <v>-198.76944336907329</v>
      </c>
      <c r="D1852" s="10">
        <v>-198.39564933483138</v>
      </c>
      <c r="E1852" s="10">
        <v>-199.68384101062222</v>
      </c>
    </row>
    <row r="1853" spans="1:5" ht="15.75" x14ac:dyDescent="0.25">
      <c r="A1853" s="13" t="s">
        <v>1181</v>
      </c>
      <c r="B1853" s="9">
        <v>8085.1000000006698</v>
      </c>
      <c r="C1853" s="10">
        <v>-198.17806103789678</v>
      </c>
      <c r="D1853" s="10">
        <v>-198.52789533246045</v>
      </c>
      <c r="E1853" s="10">
        <v>-198.65445591808952</v>
      </c>
    </row>
    <row r="1854" spans="1:5" ht="15.75" x14ac:dyDescent="0.25">
      <c r="A1854" s="13" t="s">
        <v>1181</v>
      </c>
      <c r="B1854" s="9">
        <v>8085.2000000006701</v>
      </c>
      <c r="C1854" s="10">
        <v>-197.49254888359658</v>
      </c>
      <c r="D1854" s="10">
        <v>-198.67945567502056</v>
      </c>
      <c r="E1854" s="10">
        <v>-197.62891361774953</v>
      </c>
    </row>
    <row r="1855" spans="1:5" ht="15.75" x14ac:dyDescent="0.25">
      <c r="A1855" s="13" t="s">
        <v>1181</v>
      </c>
      <c r="B1855" s="9">
        <v>8085.3000000006696</v>
      </c>
      <c r="C1855" s="10">
        <v>-199.40632717636927</v>
      </c>
      <c r="D1855" s="10">
        <v>-199.03545993593394</v>
      </c>
      <c r="E1855" s="10">
        <v>-199.92379103343976</v>
      </c>
    </row>
    <row r="1856" spans="1:5" ht="15.75" x14ac:dyDescent="0.25">
      <c r="A1856" s="13" t="s">
        <v>1181</v>
      </c>
      <c r="B1856" s="9">
        <v>8085.4000000006699</v>
      </c>
      <c r="C1856" s="10">
        <v>-198.79241723950531</v>
      </c>
      <c r="D1856" s="10">
        <v>-199.63260823830927</v>
      </c>
      <c r="E1856" s="10">
        <v>-198.27661207047055</v>
      </c>
    </row>
    <row r="1857" spans="1:5" ht="15.75" x14ac:dyDescent="0.25">
      <c r="A1857" s="13" t="s">
        <v>1181</v>
      </c>
      <c r="B1857" s="9">
        <v>8085.5000000006703</v>
      </c>
      <c r="C1857" s="10">
        <v>-197.76718893132625</v>
      </c>
      <c r="D1857" s="10">
        <v>-199.10225325088027</v>
      </c>
      <c r="E1857" s="10">
        <v>-197.78677314341883</v>
      </c>
    </row>
    <row r="1858" spans="1:5" ht="15.75" x14ac:dyDescent="0.25">
      <c r="A1858" s="13" t="s">
        <v>1181</v>
      </c>
      <c r="B1858" s="9">
        <v>8085.6000000006798</v>
      </c>
      <c r="C1858" s="10">
        <v>-199.22246683884461</v>
      </c>
      <c r="D1858" s="10">
        <v>-199.37210521823945</v>
      </c>
      <c r="E1858" s="10">
        <v>-196.74180967318347</v>
      </c>
    </row>
    <row r="1859" spans="1:5" ht="15.75" x14ac:dyDescent="0.25">
      <c r="A1859" s="13" t="s">
        <v>1181</v>
      </c>
      <c r="B1859" s="9">
        <v>8085.7000000006801</v>
      </c>
      <c r="C1859" s="10">
        <v>-198.32455086948593</v>
      </c>
      <c r="D1859" s="10">
        <v>-198.90518184768015</v>
      </c>
      <c r="E1859" s="10">
        <v>-198.45540417395628</v>
      </c>
    </row>
    <row r="1860" spans="1:5" ht="15.75" x14ac:dyDescent="0.25">
      <c r="A1860" s="13" t="s">
        <v>1181</v>
      </c>
      <c r="B1860" s="9">
        <v>8085.8000000006796</v>
      </c>
      <c r="C1860" s="10">
        <v>-199.21365403063885</v>
      </c>
      <c r="D1860" s="10">
        <v>-200.14041816665679</v>
      </c>
      <c r="E1860" s="10">
        <v>-198.11181656143501</v>
      </c>
    </row>
    <row r="1861" spans="1:5" ht="15.75" x14ac:dyDescent="0.25">
      <c r="A1861" s="13" t="s">
        <v>1181</v>
      </c>
      <c r="B1861" s="9">
        <v>8085.9000000006799</v>
      </c>
      <c r="C1861" s="10">
        <v>-197.54573197875234</v>
      </c>
      <c r="D1861" s="10">
        <v>-197.39606158664654</v>
      </c>
      <c r="E1861" s="10">
        <v>-199.64706207703381</v>
      </c>
    </row>
    <row r="1862" spans="1:5" ht="15.75" x14ac:dyDescent="0.25">
      <c r="A1862" s="13" t="s">
        <v>1181</v>
      </c>
      <c r="B1862" s="9">
        <v>8086.0000000006803</v>
      </c>
      <c r="C1862" s="10">
        <v>-199.57479896867946</v>
      </c>
      <c r="D1862" s="10">
        <v>-198.43663041764387</v>
      </c>
      <c r="E1862" s="10">
        <v>-197.46394889910181</v>
      </c>
    </row>
    <row r="1863" spans="1:5" ht="15.75" x14ac:dyDescent="0.25">
      <c r="A1863" s="13" t="s">
        <v>1181</v>
      </c>
      <c r="B1863" s="9">
        <v>8086.1000000006798</v>
      </c>
      <c r="C1863" s="10">
        <v>-197.82795526756252</v>
      </c>
      <c r="D1863" s="10">
        <v>-196.69218256115852</v>
      </c>
      <c r="E1863" s="10">
        <v>-200.30628661272385</v>
      </c>
    </row>
    <row r="1864" spans="1:5" ht="15.75" x14ac:dyDescent="0.25">
      <c r="A1864" s="13" t="s">
        <v>1181</v>
      </c>
      <c r="B1864" s="9">
        <v>8086.2000000006801</v>
      </c>
      <c r="C1864" s="10">
        <v>-197.85491583033931</v>
      </c>
      <c r="D1864" s="10">
        <v>-198.97916202797501</v>
      </c>
      <c r="E1864" s="10">
        <v>-197.06564639079829</v>
      </c>
    </row>
    <row r="1865" spans="1:5" ht="15.75" x14ac:dyDescent="0.25">
      <c r="A1865" s="13" t="s">
        <v>1181</v>
      </c>
      <c r="B1865" s="9">
        <v>8086.3000000006796</v>
      </c>
      <c r="C1865" s="10">
        <v>-198.19832464486512</v>
      </c>
      <c r="D1865" s="10">
        <v>-197.50674755837196</v>
      </c>
      <c r="E1865" s="10">
        <v>-200.41176272115578</v>
      </c>
    </row>
    <row r="1866" spans="1:5" ht="15.75" x14ac:dyDescent="0.25">
      <c r="A1866" s="13" t="s">
        <v>1181</v>
      </c>
      <c r="B1866" s="9">
        <v>8086.4000000006799</v>
      </c>
      <c r="C1866" s="10">
        <v>-199.19873711825232</v>
      </c>
      <c r="D1866" s="10">
        <v>-199.5178947907001</v>
      </c>
      <c r="E1866" s="10">
        <v>-199.22629871020186</v>
      </c>
    </row>
    <row r="1867" spans="1:5" ht="15.75" x14ac:dyDescent="0.25">
      <c r="A1867" s="13" t="s">
        <v>1181</v>
      </c>
      <c r="B1867" s="9">
        <v>8086.5000000006803</v>
      </c>
      <c r="C1867" s="10">
        <v>-200.35339825478741</v>
      </c>
      <c r="D1867" s="10">
        <v>-198.39188857621241</v>
      </c>
      <c r="E1867" s="10">
        <v>-198.07342244268375</v>
      </c>
    </row>
    <row r="1868" spans="1:5" ht="15.75" x14ac:dyDescent="0.25">
      <c r="A1868" s="13" t="s">
        <v>1181</v>
      </c>
      <c r="B1868" s="9">
        <v>8086.6000000006798</v>
      </c>
      <c r="C1868" s="10">
        <v>-198.04692863077418</v>
      </c>
      <c r="D1868" s="10">
        <v>-199.45175149663683</v>
      </c>
      <c r="E1868" s="10">
        <v>-199.16005571493565</v>
      </c>
    </row>
    <row r="1869" spans="1:5" ht="15.75" x14ac:dyDescent="0.25">
      <c r="A1869" s="13" t="s">
        <v>1181</v>
      </c>
      <c r="B1869" s="9">
        <v>8086.7000000006801</v>
      </c>
      <c r="C1869" s="10">
        <v>-198.49965357895579</v>
      </c>
      <c r="D1869" s="10">
        <v>-197.16679659220037</v>
      </c>
      <c r="E1869" s="10">
        <v>-197.06051357088793</v>
      </c>
    </row>
    <row r="1870" spans="1:5" ht="15.75" x14ac:dyDescent="0.25">
      <c r="A1870" s="13" t="s">
        <v>1181</v>
      </c>
      <c r="B1870" s="9">
        <v>8086.8000000006796</v>
      </c>
      <c r="C1870" s="10">
        <v>-198.14407229747869</v>
      </c>
      <c r="D1870" s="10">
        <v>-198.23942928756065</v>
      </c>
      <c r="E1870" s="10">
        <v>-198.86267319080071</v>
      </c>
    </row>
    <row r="1871" spans="1:5" ht="15.75" x14ac:dyDescent="0.25">
      <c r="A1871" s="13" t="s">
        <v>1181</v>
      </c>
      <c r="B1871" s="9">
        <v>8086.9000000006799</v>
      </c>
      <c r="C1871" s="10">
        <v>-198.06219051198852</v>
      </c>
      <c r="D1871" s="10">
        <v>-198.62155881126571</v>
      </c>
      <c r="E1871" s="10">
        <v>-197.77858718362165</v>
      </c>
    </row>
    <row r="1872" spans="1:5" ht="15.75" x14ac:dyDescent="0.25">
      <c r="A1872" s="13" t="s">
        <v>1181</v>
      </c>
      <c r="B1872" s="9">
        <v>8087.0000000006803</v>
      </c>
      <c r="C1872" s="10">
        <v>-199.35871466025014</v>
      </c>
      <c r="D1872" s="10">
        <v>-196.96507816404386</v>
      </c>
      <c r="E1872" s="10">
        <v>-198.40510665105032</v>
      </c>
    </row>
    <row r="1873" spans="1:5" ht="15.75" x14ac:dyDescent="0.25">
      <c r="A1873" s="13" t="s">
        <v>1181</v>
      </c>
      <c r="B1873" s="9">
        <v>8087.1000000006798</v>
      </c>
      <c r="C1873" s="10">
        <v>-197.89416706274369</v>
      </c>
      <c r="D1873" s="10">
        <v>-198.75036953200194</v>
      </c>
      <c r="E1873" s="10">
        <v>-199.58881014111071</v>
      </c>
    </row>
    <row r="1874" spans="1:5" ht="15.75" x14ac:dyDescent="0.25">
      <c r="A1874" s="13" t="s">
        <v>1181</v>
      </c>
      <c r="B1874" s="9">
        <v>8087.2000000006801</v>
      </c>
      <c r="C1874" s="10">
        <v>-198.77851610032877</v>
      </c>
      <c r="D1874" s="10">
        <v>-198.48683642141367</v>
      </c>
      <c r="E1874" s="10">
        <v>-196.18018144834764</v>
      </c>
    </row>
    <row r="1875" spans="1:5" ht="15.75" x14ac:dyDescent="0.25">
      <c r="A1875" s="13" t="s">
        <v>1181</v>
      </c>
      <c r="B1875" s="9">
        <v>8087.3000000006796</v>
      </c>
      <c r="C1875" s="10">
        <v>-197.65310380908409</v>
      </c>
      <c r="D1875" s="10">
        <v>-198.87657282471528</v>
      </c>
      <c r="E1875" s="10">
        <v>-198.78533600892979</v>
      </c>
    </row>
    <row r="1876" spans="1:5" ht="15.75" x14ac:dyDescent="0.25">
      <c r="A1876" s="13" t="s">
        <v>1181</v>
      </c>
      <c r="B1876" s="9">
        <v>8087.4000000006799</v>
      </c>
      <c r="C1876" s="10">
        <v>-199.30703608608172</v>
      </c>
      <c r="D1876" s="10">
        <v>-196.81345701652918</v>
      </c>
      <c r="E1876" s="10">
        <v>-198.78856920400696</v>
      </c>
    </row>
    <row r="1877" spans="1:5" ht="15.75" x14ac:dyDescent="0.25">
      <c r="A1877" s="13" t="s">
        <v>1181</v>
      </c>
      <c r="B1877" s="9">
        <v>8087.5000000006803</v>
      </c>
      <c r="C1877" s="10">
        <v>-198.8352396019626</v>
      </c>
      <c r="D1877" s="10">
        <v>-198.38977440286715</v>
      </c>
      <c r="E1877" s="10">
        <v>-196.9833816923454</v>
      </c>
    </row>
    <row r="1878" spans="1:5" ht="15.75" x14ac:dyDescent="0.25">
      <c r="A1878" s="13" t="s">
        <v>1181</v>
      </c>
      <c r="B1878" s="9">
        <v>8087.6000000006798</v>
      </c>
      <c r="C1878" s="10">
        <v>-197.00287705058585</v>
      </c>
      <c r="D1878" s="10">
        <v>-199.48407929354056</v>
      </c>
      <c r="E1878" s="10">
        <v>-199.25733054052799</v>
      </c>
    </row>
    <row r="1879" spans="1:5" ht="15.75" x14ac:dyDescent="0.25">
      <c r="A1879" s="13" t="s">
        <v>1181</v>
      </c>
      <c r="B1879" s="9">
        <v>8087.7000000006801</v>
      </c>
      <c r="C1879" s="10">
        <v>-199.47502624778423</v>
      </c>
      <c r="D1879" s="10">
        <v>-199.41279118288188</v>
      </c>
      <c r="E1879" s="10">
        <v>-199.38591216304195</v>
      </c>
    </row>
    <row r="1880" spans="1:5" ht="15.75" x14ac:dyDescent="0.25">
      <c r="A1880" s="13" t="s">
        <v>1181</v>
      </c>
      <c r="B1880" s="9">
        <v>8087.8000000006796</v>
      </c>
      <c r="C1880" s="10">
        <v>-199.75357514282098</v>
      </c>
      <c r="D1880" s="10">
        <v>-198.84162529499974</v>
      </c>
      <c r="E1880" s="10">
        <v>-197.37317842107777</v>
      </c>
    </row>
    <row r="1881" spans="1:5" ht="15.75" x14ac:dyDescent="0.25">
      <c r="A1881" s="13" t="s">
        <v>1181</v>
      </c>
      <c r="B1881" s="9">
        <v>8087.9000000006799</v>
      </c>
      <c r="C1881" s="10">
        <v>-198.98443289170243</v>
      </c>
      <c r="D1881" s="10">
        <v>-200.83914039627408</v>
      </c>
      <c r="E1881" s="10">
        <v>-200.01416305801078</v>
      </c>
    </row>
    <row r="1882" spans="1:5" ht="15.75" x14ac:dyDescent="0.25">
      <c r="A1882" s="13" t="s">
        <v>1181</v>
      </c>
      <c r="B1882" s="9">
        <v>8088.0000000006803</v>
      </c>
      <c r="C1882" s="10">
        <v>-199.1889634339646</v>
      </c>
      <c r="D1882" s="10">
        <v>-198.89222762347993</v>
      </c>
      <c r="E1882" s="10">
        <v>-198.77051715390732</v>
      </c>
    </row>
    <row r="1883" spans="1:5" ht="15.75" x14ac:dyDescent="0.25">
      <c r="A1883" s="13" t="s">
        <v>1181</v>
      </c>
      <c r="B1883" s="9">
        <v>8088.1000000006798</v>
      </c>
      <c r="C1883" s="10">
        <v>-199.97270704081146</v>
      </c>
      <c r="D1883" s="10">
        <v>-197.50627638450086</v>
      </c>
      <c r="E1883" s="10">
        <v>-199.35677155351982</v>
      </c>
    </row>
    <row r="1884" spans="1:5" ht="15.75" x14ac:dyDescent="0.25">
      <c r="A1884" s="13" t="s">
        <v>1181</v>
      </c>
      <c r="B1884" s="9">
        <v>8088.2000000006801</v>
      </c>
      <c r="C1884" s="10">
        <v>-200.43033595434403</v>
      </c>
      <c r="D1884" s="10">
        <v>-197.67297874239546</v>
      </c>
      <c r="E1884" s="10">
        <v>-198.33925414954879</v>
      </c>
    </row>
    <row r="1885" spans="1:5" ht="15.75" x14ac:dyDescent="0.25">
      <c r="A1885" s="13" t="s">
        <v>1181</v>
      </c>
      <c r="B1885" s="9">
        <v>8088.3000000006896</v>
      </c>
      <c r="C1885" s="10">
        <v>-197.20384973336314</v>
      </c>
      <c r="D1885" s="10">
        <v>-199.19785043879034</v>
      </c>
      <c r="E1885" s="10">
        <v>-197.38536127279852</v>
      </c>
    </row>
    <row r="1886" spans="1:5" ht="15.75" x14ac:dyDescent="0.25">
      <c r="A1886" s="13" t="s">
        <v>1181</v>
      </c>
      <c r="B1886" s="9">
        <v>8088.4000000006899</v>
      </c>
      <c r="C1886" s="10">
        <v>-199.10519566640542</v>
      </c>
      <c r="D1886" s="10">
        <v>-199.07222377844096</v>
      </c>
      <c r="E1886" s="10">
        <v>-197.99228885662819</v>
      </c>
    </row>
    <row r="1887" spans="1:5" ht="15.75" x14ac:dyDescent="0.25">
      <c r="A1887" s="13" t="s">
        <v>1181</v>
      </c>
      <c r="B1887" s="9">
        <v>8088.5000000006903</v>
      </c>
      <c r="C1887" s="10">
        <v>-197.24074024835627</v>
      </c>
      <c r="D1887" s="10">
        <v>-199.43079332239816</v>
      </c>
      <c r="E1887" s="10">
        <v>-198.03037869390155</v>
      </c>
    </row>
    <row r="1888" spans="1:5" ht="15.75" x14ac:dyDescent="0.25">
      <c r="A1888" s="13" t="s">
        <v>1181</v>
      </c>
      <c r="B1888" s="9">
        <v>8088.6000000006898</v>
      </c>
      <c r="C1888" s="10">
        <v>-199.82750886985099</v>
      </c>
      <c r="D1888" s="10">
        <v>-199.52889415867125</v>
      </c>
      <c r="E1888" s="10">
        <v>-198.6826111025035</v>
      </c>
    </row>
    <row r="1889" spans="1:5" ht="15.75" x14ac:dyDescent="0.25">
      <c r="A1889" s="13" t="s">
        <v>1181</v>
      </c>
      <c r="B1889" s="9">
        <v>8088.7000000006901</v>
      </c>
      <c r="C1889" s="10">
        <v>-199.65791317719584</v>
      </c>
      <c r="D1889" s="10">
        <v>-198.34247712377081</v>
      </c>
      <c r="E1889" s="10">
        <v>-198.21654618851139</v>
      </c>
    </row>
    <row r="1890" spans="1:5" ht="15.75" x14ac:dyDescent="0.25">
      <c r="A1890" s="13" t="s">
        <v>1181</v>
      </c>
      <c r="B1890" s="9">
        <v>8088.8000000006896</v>
      </c>
      <c r="C1890" s="10">
        <v>-198.79401478940761</v>
      </c>
      <c r="D1890" s="10">
        <v>-196.76459456275245</v>
      </c>
      <c r="E1890" s="10">
        <v>-200.17004621963159</v>
      </c>
    </row>
    <row r="1891" spans="1:5" ht="15.75" x14ac:dyDescent="0.25">
      <c r="A1891" s="13" t="s">
        <v>1181</v>
      </c>
      <c r="B1891" s="9">
        <v>8088.9000000006899</v>
      </c>
      <c r="C1891" s="10">
        <v>-198.06828576545476</v>
      </c>
      <c r="D1891" s="10">
        <v>-198.61261564447153</v>
      </c>
      <c r="E1891" s="10">
        <v>-196.90938853006654</v>
      </c>
    </row>
    <row r="1892" spans="1:5" ht="15.75" x14ac:dyDescent="0.25">
      <c r="A1892" s="13" t="s">
        <v>1181</v>
      </c>
      <c r="B1892" s="9">
        <v>8089.0000000006903</v>
      </c>
      <c r="C1892" s="10">
        <v>-197.64290144254682</v>
      </c>
      <c r="D1892" s="10">
        <v>-199.79781416128415</v>
      </c>
      <c r="E1892" s="10">
        <v>-200.61204557425208</v>
      </c>
    </row>
    <row r="1893" spans="1:5" ht="15.75" x14ac:dyDescent="0.25">
      <c r="A1893" s="13" t="s">
        <v>1181</v>
      </c>
      <c r="B1893" s="9">
        <v>8089.1000000006898</v>
      </c>
      <c r="C1893" s="10">
        <v>-197.96302489612415</v>
      </c>
      <c r="D1893" s="10">
        <v>-196.67251853156492</v>
      </c>
      <c r="E1893" s="10">
        <v>-199.46993554018681</v>
      </c>
    </row>
    <row r="1894" spans="1:5" ht="15.75" x14ac:dyDescent="0.25">
      <c r="A1894" s="13" t="s">
        <v>1181</v>
      </c>
      <c r="B1894" s="9">
        <v>8089.2000000006901</v>
      </c>
      <c r="C1894" s="10">
        <v>-198.45509051539386</v>
      </c>
      <c r="D1894" s="10">
        <v>-197.55132855995436</v>
      </c>
      <c r="E1894" s="10">
        <v>-200.18342196962334</v>
      </c>
    </row>
    <row r="1895" spans="1:5" ht="15.75" x14ac:dyDescent="0.25">
      <c r="A1895" s="13" t="s">
        <v>1181</v>
      </c>
      <c r="B1895" s="9">
        <v>8089.3000000006896</v>
      </c>
      <c r="C1895" s="10">
        <v>-196.86871382731798</v>
      </c>
      <c r="D1895" s="10">
        <v>-198.42225044466139</v>
      </c>
      <c r="E1895" s="10">
        <v>-197.98540509319758</v>
      </c>
    </row>
    <row r="1896" spans="1:5" ht="15.75" x14ac:dyDescent="0.25">
      <c r="A1896" s="13" t="s">
        <v>1181</v>
      </c>
      <c r="B1896" s="9">
        <v>8089.4000000006899</v>
      </c>
      <c r="C1896" s="10">
        <v>-198.74198009782381</v>
      </c>
      <c r="D1896" s="10">
        <v>-198.24471594964533</v>
      </c>
      <c r="E1896" s="10">
        <v>-198.39208581452826</v>
      </c>
    </row>
    <row r="1897" spans="1:5" ht="15.75" x14ac:dyDescent="0.25">
      <c r="A1897" s="13" t="s">
        <v>1181</v>
      </c>
      <c r="B1897" s="9">
        <v>8089.5000000006903</v>
      </c>
      <c r="C1897" s="10">
        <v>-197.77138492272172</v>
      </c>
      <c r="D1897" s="10">
        <v>-200.53442589867274</v>
      </c>
      <c r="E1897" s="10">
        <v>-199.84247503581139</v>
      </c>
    </row>
    <row r="1898" spans="1:5" ht="15.75" x14ac:dyDescent="0.25">
      <c r="A1898" s="13" t="s">
        <v>1181</v>
      </c>
      <c r="B1898" s="9">
        <v>8089.6000000006898</v>
      </c>
      <c r="C1898" s="10">
        <v>-197.0520763657556</v>
      </c>
      <c r="D1898" s="10">
        <v>-199.2706631883774</v>
      </c>
      <c r="E1898" s="10">
        <v>-199.70701863324672</v>
      </c>
    </row>
    <row r="1899" spans="1:5" ht="15.75" x14ac:dyDescent="0.25">
      <c r="A1899" s="13" t="s">
        <v>1181</v>
      </c>
      <c r="B1899" s="9">
        <v>8089.7000000006901</v>
      </c>
      <c r="C1899" s="10">
        <v>-197.34509028520884</v>
      </c>
      <c r="D1899" s="10">
        <v>-199.47692473144383</v>
      </c>
      <c r="E1899" s="10">
        <v>-200.1556444118969</v>
      </c>
    </row>
    <row r="1900" spans="1:5" ht="15.75" x14ac:dyDescent="0.25">
      <c r="A1900" s="13" t="s">
        <v>1181</v>
      </c>
      <c r="B1900" s="9">
        <v>8089.8000000006896</v>
      </c>
      <c r="C1900" s="10">
        <v>-197.63785223495722</v>
      </c>
      <c r="D1900" s="10">
        <v>-197.46246163912488</v>
      </c>
      <c r="E1900" s="10">
        <v>-199.09759904947137</v>
      </c>
    </row>
    <row r="1901" spans="1:5" ht="15.75" x14ac:dyDescent="0.25">
      <c r="A1901" s="13" t="s">
        <v>1181</v>
      </c>
      <c r="B1901" s="9">
        <v>8089.9000000006899</v>
      </c>
      <c r="C1901" s="10">
        <v>-199.20370472785683</v>
      </c>
      <c r="D1901" s="10">
        <v>-199.70331318444448</v>
      </c>
      <c r="E1901" s="10">
        <v>-197.85606534216438</v>
      </c>
    </row>
    <row r="1902" spans="1:5" ht="15.75" x14ac:dyDescent="0.25">
      <c r="A1902" s="13" t="s">
        <v>1181</v>
      </c>
      <c r="B1902" s="9">
        <v>8090.0000000006903</v>
      </c>
      <c r="C1902" s="10">
        <v>-197.74981553138204</v>
      </c>
      <c r="D1902" s="10">
        <v>-199.28925572688075</v>
      </c>
      <c r="E1902" s="10">
        <v>-199.18983156924847</v>
      </c>
    </row>
    <row r="1903" spans="1:5" ht="15.75" x14ac:dyDescent="0.25">
      <c r="A1903" s="13" t="s">
        <v>1181</v>
      </c>
      <c r="B1903" s="9">
        <v>8090.1000000006898</v>
      </c>
      <c r="C1903" s="10">
        <v>-199.5374633842813</v>
      </c>
      <c r="D1903" s="10">
        <v>-198.06582908069871</v>
      </c>
      <c r="E1903" s="10">
        <v>-199.08814109929688</v>
      </c>
    </row>
    <row r="1904" spans="1:5" ht="15.75" x14ac:dyDescent="0.25">
      <c r="A1904" s="13" t="s">
        <v>1181</v>
      </c>
      <c r="B1904" s="9">
        <v>8090.2000000006901</v>
      </c>
      <c r="C1904" s="10">
        <v>-198.85678072894993</v>
      </c>
      <c r="D1904" s="10">
        <v>-197.92499370883695</v>
      </c>
      <c r="E1904" s="10">
        <v>-198.92474720030214</v>
      </c>
    </row>
    <row r="1905" spans="1:5" ht="15.75" x14ac:dyDescent="0.25">
      <c r="A1905" s="13" t="s">
        <v>1181</v>
      </c>
      <c r="B1905" s="9">
        <v>8090.3000000006896</v>
      </c>
      <c r="C1905" s="10">
        <v>-199.7870721605004</v>
      </c>
      <c r="D1905" s="10">
        <v>-198.55022200191868</v>
      </c>
      <c r="E1905" s="10">
        <v>-198.48134115479675</v>
      </c>
    </row>
    <row r="1906" spans="1:5" ht="15.75" x14ac:dyDescent="0.25">
      <c r="A1906" s="13" t="s">
        <v>1181</v>
      </c>
      <c r="B1906" s="9">
        <v>8090.4000000006899</v>
      </c>
      <c r="C1906" s="10">
        <v>-198.40342459473959</v>
      </c>
      <c r="D1906" s="10">
        <v>-198.74760214426067</v>
      </c>
      <c r="E1906" s="10">
        <v>-198.77211723935639</v>
      </c>
    </row>
    <row r="1907" spans="1:5" ht="15.75" x14ac:dyDescent="0.25">
      <c r="A1907" s="13" t="s">
        <v>1181</v>
      </c>
      <c r="B1907" s="9">
        <v>8090.5000000006903</v>
      </c>
      <c r="C1907" s="10">
        <v>-199.18511505543998</v>
      </c>
      <c r="D1907" s="10">
        <v>-199.45711507850334</v>
      </c>
      <c r="E1907" s="10">
        <v>-198.3712003677895</v>
      </c>
    </row>
    <row r="1908" spans="1:5" ht="15.75" x14ac:dyDescent="0.25">
      <c r="A1908" s="13" t="s">
        <v>1181</v>
      </c>
      <c r="B1908" s="9">
        <v>8090.6000000006898</v>
      </c>
      <c r="C1908" s="10">
        <v>-198.26341892166289</v>
      </c>
      <c r="D1908" s="10">
        <v>-197.85971190874352</v>
      </c>
      <c r="E1908" s="10">
        <v>-199.25344375840891</v>
      </c>
    </row>
    <row r="1909" spans="1:5" ht="15.75" x14ac:dyDescent="0.25">
      <c r="A1909" s="13" t="s">
        <v>1181</v>
      </c>
      <c r="B1909" s="9">
        <v>8090.7000000006901</v>
      </c>
      <c r="C1909" s="10">
        <v>-198.47779760744694</v>
      </c>
      <c r="D1909" s="10">
        <v>-198.82768758887121</v>
      </c>
      <c r="E1909" s="10">
        <v>-198.34728298580754</v>
      </c>
    </row>
    <row r="1910" spans="1:5" ht="15.75" x14ac:dyDescent="0.25">
      <c r="A1910" s="13" t="s">
        <v>1181</v>
      </c>
      <c r="B1910" s="9">
        <v>8090.8000000006896</v>
      </c>
      <c r="C1910" s="10">
        <v>-200.06698283314589</v>
      </c>
      <c r="D1910" s="10">
        <v>-197.81099365954489</v>
      </c>
      <c r="E1910" s="10">
        <v>-196.32179751788911</v>
      </c>
    </row>
    <row r="1911" spans="1:5" ht="15.75" x14ac:dyDescent="0.25">
      <c r="A1911" s="13" t="s">
        <v>1181</v>
      </c>
      <c r="B1911" s="9">
        <v>8090.9000000006899</v>
      </c>
      <c r="C1911" s="10">
        <v>-198.09822507223777</v>
      </c>
      <c r="D1911" s="10">
        <v>-197.58975559479256</v>
      </c>
      <c r="E1911" s="10">
        <v>-200.37789898273311</v>
      </c>
    </row>
    <row r="1912" spans="1:5" ht="15.75" x14ac:dyDescent="0.25">
      <c r="A1912" s="13" t="s">
        <v>1181</v>
      </c>
      <c r="B1912" s="9">
        <v>8091.0000000006903</v>
      </c>
      <c r="C1912" s="10">
        <v>-198.67056529500482</v>
      </c>
      <c r="D1912" s="10">
        <v>-198.91941153638362</v>
      </c>
      <c r="E1912" s="10">
        <v>-199.2839275289831</v>
      </c>
    </row>
    <row r="1913" spans="1:5" ht="15.75" x14ac:dyDescent="0.25">
      <c r="A1913" s="13" t="s">
        <v>1181</v>
      </c>
      <c r="B1913" s="9">
        <v>8091.1000000006998</v>
      </c>
      <c r="C1913" s="10">
        <v>-198.99287476869148</v>
      </c>
      <c r="D1913" s="10">
        <v>-195.23467206961109</v>
      </c>
      <c r="E1913" s="10">
        <v>-198.45961672930312</v>
      </c>
    </row>
    <row r="1914" spans="1:5" ht="15.75" x14ac:dyDescent="0.25">
      <c r="A1914" s="13" t="s">
        <v>1181</v>
      </c>
      <c r="B1914" s="9">
        <v>8091.2000000007001</v>
      </c>
      <c r="C1914" s="10">
        <v>-197.57686659654641</v>
      </c>
      <c r="D1914" s="10">
        <v>-198.99954526021639</v>
      </c>
      <c r="E1914" s="10">
        <v>-200.54891766867053</v>
      </c>
    </row>
    <row r="1915" spans="1:5" ht="15.75" x14ac:dyDescent="0.25">
      <c r="A1915" s="13" t="s">
        <v>1181</v>
      </c>
      <c r="B1915" s="9">
        <v>8091.3000000006996</v>
      </c>
      <c r="C1915" s="10">
        <v>-198.00233431413321</v>
      </c>
      <c r="D1915" s="10">
        <v>-200.12401615746111</v>
      </c>
      <c r="E1915" s="10">
        <v>-199.12651802632644</v>
      </c>
    </row>
    <row r="1916" spans="1:5" ht="15.75" x14ac:dyDescent="0.25">
      <c r="A1916" s="13" t="s">
        <v>1181</v>
      </c>
      <c r="B1916" s="9">
        <v>8091.4000000006999</v>
      </c>
      <c r="C1916" s="10">
        <v>-198.94868967342998</v>
      </c>
      <c r="D1916" s="10">
        <v>-199.91677845610272</v>
      </c>
      <c r="E1916" s="10">
        <v>-199.2301633092232</v>
      </c>
    </row>
    <row r="1917" spans="1:5" ht="15.75" x14ac:dyDescent="0.25">
      <c r="A1917" s="13" t="s">
        <v>1181</v>
      </c>
      <c r="B1917" s="9">
        <v>8091.5000000007003</v>
      </c>
      <c r="C1917" s="10">
        <v>-198.23028848928942</v>
      </c>
      <c r="D1917" s="10">
        <v>-196.56041293884377</v>
      </c>
      <c r="E1917" s="10">
        <v>-196.448865697831</v>
      </c>
    </row>
    <row r="1918" spans="1:5" ht="15.75" x14ac:dyDescent="0.25">
      <c r="A1918" s="13" t="s">
        <v>1181</v>
      </c>
      <c r="B1918" s="9">
        <v>8091.6000000006998</v>
      </c>
      <c r="C1918" s="10">
        <v>-199.41068374867353</v>
      </c>
      <c r="D1918" s="10">
        <v>-199.70182280406226</v>
      </c>
      <c r="E1918" s="10">
        <v>-199.0324055651642</v>
      </c>
    </row>
    <row r="1919" spans="1:5" ht="15.75" x14ac:dyDescent="0.25">
      <c r="A1919" s="13" t="s">
        <v>1181</v>
      </c>
      <c r="B1919" s="9">
        <v>8091.7000000007001</v>
      </c>
      <c r="C1919" s="10">
        <v>-199.02076496661411</v>
      </c>
      <c r="D1919" s="10">
        <v>-198.51957433998518</v>
      </c>
      <c r="E1919" s="10">
        <v>-200.54078087627721</v>
      </c>
    </row>
    <row r="1920" spans="1:5" ht="15.75" x14ac:dyDescent="0.25">
      <c r="A1920" s="13" t="s">
        <v>1181</v>
      </c>
      <c r="B1920" s="9">
        <v>8091.8000000006996</v>
      </c>
      <c r="C1920" s="10">
        <v>-199.11734094468127</v>
      </c>
      <c r="D1920" s="10">
        <v>-198.01422857917203</v>
      </c>
      <c r="E1920" s="10">
        <v>-198.62333337604758</v>
      </c>
    </row>
    <row r="1921" spans="1:5" ht="15.75" x14ac:dyDescent="0.25">
      <c r="A1921" s="13" t="s">
        <v>1181</v>
      </c>
      <c r="B1921" s="9">
        <v>8091.9000000006999</v>
      </c>
      <c r="C1921" s="10">
        <v>-198.51212977690972</v>
      </c>
      <c r="D1921" s="10">
        <v>-200.10184885138344</v>
      </c>
      <c r="E1921" s="10">
        <v>-198.01272558153624</v>
      </c>
    </row>
    <row r="1922" spans="1:5" ht="15.75" x14ac:dyDescent="0.25">
      <c r="A1922" s="13" t="s">
        <v>1181</v>
      </c>
      <c r="B1922" s="9">
        <v>8092.0000000007003</v>
      </c>
      <c r="C1922" s="10">
        <v>-199.16540123662742</v>
      </c>
      <c r="D1922" s="10">
        <v>-199.89001605455846</v>
      </c>
      <c r="E1922" s="10">
        <v>-197.03452754856784</v>
      </c>
    </row>
    <row r="1923" spans="1:5" ht="15.75" x14ac:dyDescent="0.25">
      <c r="A1923" s="13" t="s">
        <v>1181</v>
      </c>
      <c r="B1923" s="9">
        <v>8092.1000000006998</v>
      </c>
      <c r="C1923" s="10">
        <v>-198.51029847518348</v>
      </c>
      <c r="D1923" s="10">
        <v>-198.8230186257874</v>
      </c>
      <c r="E1923" s="10">
        <v>-200.59183173832079</v>
      </c>
    </row>
    <row r="1924" spans="1:5" ht="15.75" x14ac:dyDescent="0.25">
      <c r="A1924" s="13" t="s">
        <v>1181</v>
      </c>
      <c r="B1924" s="9">
        <v>8092.2000000007001</v>
      </c>
      <c r="C1924" s="10">
        <v>-199.60867431312494</v>
      </c>
      <c r="D1924" s="10">
        <v>-200.2308913398933</v>
      </c>
      <c r="E1924" s="10">
        <v>-199.02836099010275</v>
      </c>
    </row>
    <row r="1925" spans="1:5" ht="15.75" x14ac:dyDescent="0.25">
      <c r="A1925" s="13" t="s">
        <v>1181</v>
      </c>
      <c r="B1925" s="9">
        <v>8092.3000000006996</v>
      </c>
      <c r="C1925" s="10">
        <v>-197.35768611411666</v>
      </c>
      <c r="D1925" s="10">
        <v>-196.35462413805928</v>
      </c>
      <c r="E1925" s="10">
        <v>-198.20253876083919</v>
      </c>
    </row>
    <row r="1926" spans="1:5" ht="15.75" x14ac:dyDescent="0.25">
      <c r="A1926" s="13" t="s">
        <v>1181</v>
      </c>
      <c r="B1926" s="9">
        <v>8092.4000000006999</v>
      </c>
      <c r="C1926" s="10">
        <v>-198.87582857662264</v>
      </c>
      <c r="D1926" s="10">
        <v>-198.13282991327799</v>
      </c>
      <c r="E1926" s="10">
        <v>-196.62095847875634</v>
      </c>
    </row>
    <row r="1927" spans="1:5" ht="15.75" x14ac:dyDescent="0.25">
      <c r="A1927" s="13" t="s">
        <v>1181</v>
      </c>
      <c r="B1927" s="9">
        <v>8092.5000000007003</v>
      </c>
      <c r="C1927" s="10">
        <v>-200.85816342310238</v>
      </c>
      <c r="D1927" s="10">
        <v>-199.78614917211442</v>
      </c>
      <c r="E1927" s="10">
        <v>-197.63768036399929</v>
      </c>
    </row>
    <row r="1928" spans="1:5" ht="15.75" x14ac:dyDescent="0.25">
      <c r="A1928" s="13" t="s">
        <v>1181</v>
      </c>
      <c r="B1928" s="9">
        <v>8092.6000000006998</v>
      </c>
      <c r="C1928" s="10">
        <v>-199.05854129640633</v>
      </c>
      <c r="D1928" s="10">
        <v>-197.10430890225769</v>
      </c>
      <c r="E1928" s="10">
        <v>-200.56452641095515</v>
      </c>
    </row>
    <row r="1929" spans="1:5" ht="15.75" x14ac:dyDescent="0.25">
      <c r="A1929" s="13" t="s">
        <v>1181</v>
      </c>
      <c r="B1929" s="9">
        <v>8092.7000000007001</v>
      </c>
      <c r="C1929" s="10">
        <v>-198.32750849053323</v>
      </c>
      <c r="D1929" s="10">
        <v>-198.87042191345134</v>
      </c>
      <c r="E1929" s="10">
        <v>-199.40884507906173</v>
      </c>
    </row>
    <row r="1930" spans="1:5" ht="15.75" x14ac:dyDescent="0.25">
      <c r="A1930" s="13" t="s">
        <v>1181</v>
      </c>
      <c r="B1930" s="9">
        <v>8092.8000000006996</v>
      </c>
      <c r="C1930" s="10">
        <v>-198.22230682635308</v>
      </c>
      <c r="D1930" s="10">
        <v>-197.58328013375228</v>
      </c>
      <c r="E1930" s="10">
        <v>-196.65215812706271</v>
      </c>
    </row>
    <row r="1931" spans="1:5" ht="15.75" x14ac:dyDescent="0.25">
      <c r="A1931" s="13" t="s">
        <v>1181</v>
      </c>
      <c r="B1931" s="9">
        <v>8092.9000000006999</v>
      </c>
      <c r="C1931" s="10">
        <v>-197.85878997301052</v>
      </c>
      <c r="D1931" s="10">
        <v>-197.89943611190478</v>
      </c>
      <c r="E1931" s="10">
        <v>-198.77204316966277</v>
      </c>
    </row>
    <row r="1932" spans="1:5" ht="15.75" x14ac:dyDescent="0.25">
      <c r="A1932" s="13" t="s">
        <v>1181</v>
      </c>
      <c r="B1932" s="9">
        <v>8093.0000000007003</v>
      </c>
      <c r="C1932" s="10">
        <v>-199.17037421603425</v>
      </c>
      <c r="D1932" s="10">
        <v>-198.46876385753021</v>
      </c>
      <c r="E1932" s="10">
        <v>-198.47324090760449</v>
      </c>
    </row>
    <row r="1933" spans="1:5" ht="15.75" x14ac:dyDescent="0.25">
      <c r="A1933" s="13" t="s">
        <v>1181</v>
      </c>
      <c r="B1933" s="9">
        <v>8093.1000000006998</v>
      </c>
      <c r="C1933" s="10">
        <v>-198.67642504947122</v>
      </c>
      <c r="D1933" s="10">
        <v>-197.73336468561749</v>
      </c>
      <c r="E1933" s="10">
        <v>-199.12541401508179</v>
      </c>
    </row>
    <row r="1934" spans="1:5" ht="15.75" x14ac:dyDescent="0.25">
      <c r="A1934" s="13" t="s">
        <v>1181</v>
      </c>
      <c r="B1934" s="9">
        <v>8093.2000000007001</v>
      </c>
      <c r="C1934" s="10">
        <v>-198.36478077008087</v>
      </c>
      <c r="D1934" s="10">
        <v>-198.61431434560538</v>
      </c>
      <c r="E1934" s="10">
        <v>-197.97797940688855</v>
      </c>
    </row>
    <row r="1935" spans="1:5" ht="15.75" x14ac:dyDescent="0.25">
      <c r="A1935" s="13" t="s">
        <v>1181</v>
      </c>
      <c r="B1935" s="9">
        <v>8093.3000000006996</v>
      </c>
      <c r="C1935" s="10">
        <v>-198.54266317868888</v>
      </c>
      <c r="D1935" s="10">
        <v>-199.28935853906268</v>
      </c>
      <c r="E1935" s="10">
        <v>-200.32652218785358</v>
      </c>
    </row>
    <row r="1936" spans="1:5" ht="15.75" x14ac:dyDescent="0.25">
      <c r="A1936" s="13" t="s">
        <v>1181</v>
      </c>
      <c r="B1936" s="9">
        <v>8093.4000000006999</v>
      </c>
      <c r="C1936" s="10">
        <v>-201.52160408993149</v>
      </c>
      <c r="D1936" s="10">
        <v>-199.78048082162192</v>
      </c>
      <c r="E1936" s="10">
        <v>-196.94103144884585</v>
      </c>
    </row>
    <row r="1937" spans="1:5" ht="15.75" x14ac:dyDescent="0.25">
      <c r="A1937" s="13" t="s">
        <v>1181</v>
      </c>
      <c r="B1937" s="9">
        <v>8093.5000000007003</v>
      </c>
      <c r="C1937" s="10">
        <v>-199.13449234587708</v>
      </c>
      <c r="D1937" s="10">
        <v>-198.3857147187162</v>
      </c>
      <c r="E1937" s="10">
        <v>-198.31711345486357</v>
      </c>
    </row>
    <row r="1938" spans="1:5" ht="15.75" x14ac:dyDescent="0.25">
      <c r="A1938" s="13" t="s">
        <v>1181</v>
      </c>
      <c r="B1938" s="9">
        <v>8093.6000000006998</v>
      </c>
      <c r="C1938" s="10">
        <v>-197.91535169500625</v>
      </c>
      <c r="D1938" s="10">
        <v>-198.0301946058199</v>
      </c>
      <c r="E1938" s="10">
        <v>-199.93023559753331</v>
      </c>
    </row>
    <row r="1939" spans="1:5" ht="15.75" x14ac:dyDescent="0.25">
      <c r="A1939" s="13" t="s">
        <v>1181</v>
      </c>
      <c r="B1939" s="9">
        <v>8093.7000000007001</v>
      </c>
      <c r="C1939" s="10">
        <v>-200.08254556413317</v>
      </c>
      <c r="D1939" s="10">
        <v>-198.59499222338667</v>
      </c>
      <c r="E1939" s="10">
        <v>-201.42372846628587</v>
      </c>
    </row>
    <row r="1940" spans="1:5" ht="15.75" x14ac:dyDescent="0.25">
      <c r="A1940" s="13" t="s">
        <v>1181</v>
      </c>
      <c r="B1940" s="9">
        <v>8093.8000000007096</v>
      </c>
      <c r="C1940" s="10">
        <v>-197.71768267709706</v>
      </c>
      <c r="D1940" s="10">
        <v>-200.21637580668698</v>
      </c>
      <c r="E1940" s="10">
        <v>-197.80179881307333</v>
      </c>
    </row>
    <row r="1941" spans="1:5" ht="15.75" x14ac:dyDescent="0.25">
      <c r="A1941" s="13" t="s">
        <v>1181</v>
      </c>
      <c r="B1941" s="9">
        <v>8093.90000000071</v>
      </c>
      <c r="C1941" s="10">
        <v>-199.30838516703736</v>
      </c>
      <c r="D1941" s="10">
        <v>-197.8390025910478</v>
      </c>
      <c r="E1941" s="10">
        <v>-198.00739542227981</v>
      </c>
    </row>
    <row r="1942" spans="1:5" ht="15.75" x14ac:dyDescent="0.25">
      <c r="A1942" s="13" t="s">
        <v>1181</v>
      </c>
      <c r="B1942" s="9">
        <v>8094.0000000007103</v>
      </c>
      <c r="C1942" s="10">
        <v>-198.44514306194966</v>
      </c>
      <c r="D1942" s="10">
        <v>-197.34010923156731</v>
      </c>
      <c r="E1942" s="10">
        <v>-199.04983568363724</v>
      </c>
    </row>
    <row r="1943" spans="1:5" ht="15.75" x14ac:dyDescent="0.25">
      <c r="A1943" s="13" t="s">
        <v>1181</v>
      </c>
      <c r="B1943" s="9">
        <v>8094.1000000007098</v>
      </c>
      <c r="C1943" s="10">
        <v>-198.1089311224637</v>
      </c>
      <c r="D1943" s="10">
        <v>-198.36425406178543</v>
      </c>
      <c r="E1943" s="10">
        <v>-198.42382144729007</v>
      </c>
    </row>
    <row r="1944" spans="1:5" ht="15.75" x14ac:dyDescent="0.25">
      <c r="A1944" s="13" t="s">
        <v>1181</v>
      </c>
      <c r="B1944" s="9">
        <v>8094.2000000007101</v>
      </c>
      <c r="C1944" s="10">
        <v>-199.31014399021583</v>
      </c>
      <c r="D1944" s="10">
        <v>-199.12680578236871</v>
      </c>
      <c r="E1944" s="10">
        <v>-198.58863920390181</v>
      </c>
    </row>
    <row r="1945" spans="1:5" ht="15.75" x14ac:dyDescent="0.25">
      <c r="A1945" s="13" t="s">
        <v>1181</v>
      </c>
      <c r="B1945" s="9">
        <v>8094.3000000007096</v>
      </c>
      <c r="C1945" s="10">
        <v>-199.10917909782171</v>
      </c>
      <c r="D1945" s="10">
        <v>-199.88174926399284</v>
      </c>
      <c r="E1945" s="10">
        <v>-198.58493847649046</v>
      </c>
    </row>
    <row r="1946" spans="1:5" ht="15.75" x14ac:dyDescent="0.25">
      <c r="A1946" s="13" t="s">
        <v>1181</v>
      </c>
      <c r="B1946" s="9">
        <v>8094.40000000071</v>
      </c>
      <c r="C1946" s="10">
        <v>-197.78249337919564</v>
      </c>
      <c r="D1946" s="10">
        <v>-198.88482419652735</v>
      </c>
      <c r="E1946" s="10">
        <v>-197.21305978582507</v>
      </c>
    </row>
    <row r="1947" spans="1:5" ht="15.75" x14ac:dyDescent="0.25">
      <c r="A1947" s="13" t="s">
        <v>1181</v>
      </c>
      <c r="B1947" s="9">
        <v>8094.5000000007103</v>
      </c>
      <c r="C1947" s="10">
        <v>-196.74812464316349</v>
      </c>
      <c r="D1947" s="10">
        <v>-199.01850566945876</v>
      </c>
      <c r="E1947" s="10">
        <v>-198.92006832428416</v>
      </c>
    </row>
    <row r="1948" spans="1:5" ht="15.75" x14ac:dyDescent="0.25">
      <c r="A1948" s="13" t="s">
        <v>1181</v>
      </c>
      <c r="B1948" s="9">
        <v>8094.6000000007098</v>
      </c>
      <c r="C1948" s="10">
        <v>-199.3649764538807</v>
      </c>
      <c r="D1948" s="10">
        <v>-199.41969364598208</v>
      </c>
      <c r="E1948" s="10">
        <v>-199.61927160912137</v>
      </c>
    </row>
    <row r="1949" spans="1:5" ht="15.75" x14ac:dyDescent="0.25">
      <c r="A1949" s="13" t="s">
        <v>1181</v>
      </c>
      <c r="B1949" s="9">
        <v>8094.7000000007101</v>
      </c>
      <c r="C1949" s="10">
        <v>-198.43606559556679</v>
      </c>
      <c r="D1949" s="10">
        <v>-199.38020536294434</v>
      </c>
      <c r="E1949" s="10">
        <v>-198.2463864800753</v>
      </c>
    </row>
    <row r="1950" spans="1:5" ht="15.75" x14ac:dyDescent="0.25">
      <c r="A1950" s="13" t="s">
        <v>1181</v>
      </c>
      <c r="B1950" s="9">
        <v>8094.8000000007096</v>
      </c>
      <c r="C1950" s="10">
        <v>-197.93060673659423</v>
      </c>
      <c r="D1950" s="10">
        <v>-198.94065670618485</v>
      </c>
      <c r="E1950" s="10">
        <v>-199.50498371098055</v>
      </c>
    </row>
    <row r="1951" spans="1:5" ht="15.75" x14ac:dyDescent="0.25">
      <c r="A1951" s="13" t="s">
        <v>1181</v>
      </c>
      <c r="B1951" s="9">
        <v>8094.90000000071</v>
      </c>
      <c r="C1951" s="10">
        <v>-198.21668989690068</v>
      </c>
      <c r="D1951" s="10">
        <v>-197.30025609523807</v>
      </c>
      <c r="E1951" s="10">
        <v>-199.4851252784874</v>
      </c>
    </row>
    <row r="1952" spans="1:5" ht="15.75" x14ac:dyDescent="0.25">
      <c r="A1952" s="13" t="s">
        <v>1181</v>
      </c>
      <c r="B1952" s="9">
        <v>8095.0000000007103</v>
      </c>
      <c r="C1952" s="10">
        <v>-197.85914250321954</v>
      </c>
      <c r="D1952" s="10">
        <v>-201.06421083982582</v>
      </c>
      <c r="E1952" s="10">
        <v>-198.97925507604461</v>
      </c>
    </row>
    <row r="1953" spans="1:5" ht="15.75" x14ac:dyDescent="0.25">
      <c r="A1953" s="13" t="s">
        <v>1181</v>
      </c>
      <c r="B1953" s="9">
        <v>8095.1000000007098</v>
      </c>
      <c r="C1953" s="10">
        <v>-199.98693592761768</v>
      </c>
      <c r="D1953" s="10">
        <v>-199.49188278307784</v>
      </c>
      <c r="E1953" s="10">
        <v>-199.02988043402806</v>
      </c>
    </row>
    <row r="1954" spans="1:5" ht="15.75" x14ac:dyDescent="0.25">
      <c r="A1954" s="13" t="s">
        <v>1181</v>
      </c>
      <c r="B1954" s="9">
        <v>8095.2000000007101</v>
      </c>
      <c r="C1954" s="10">
        <v>-197.93017944176239</v>
      </c>
      <c r="D1954" s="10">
        <v>-197.22726274079028</v>
      </c>
      <c r="E1954" s="10">
        <v>-199.12610152506454</v>
      </c>
    </row>
    <row r="1955" spans="1:5" ht="15.75" x14ac:dyDescent="0.25">
      <c r="A1955" s="13" t="s">
        <v>1181</v>
      </c>
      <c r="B1955" s="9">
        <v>8095.3000000007096</v>
      </c>
      <c r="C1955" s="10">
        <v>-197.14522136659917</v>
      </c>
      <c r="D1955" s="10">
        <v>-198.82507917159731</v>
      </c>
      <c r="E1955" s="10">
        <v>-197.86587408381868</v>
      </c>
    </row>
    <row r="1956" spans="1:5" ht="15.75" x14ac:dyDescent="0.25">
      <c r="A1956" s="13" t="s">
        <v>1181</v>
      </c>
      <c r="B1956" s="9">
        <v>8095.40000000071</v>
      </c>
      <c r="C1956" s="10">
        <v>-198.07705130864929</v>
      </c>
      <c r="D1956" s="10">
        <v>-196.93655041673517</v>
      </c>
      <c r="E1956" s="10">
        <v>-199.65509069614689</v>
      </c>
    </row>
    <row r="1957" spans="1:5" ht="15.75" x14ac:dyDescent="0.25">
      <c r="A1957" s="13" t="s">
        <v>1181</v>
      </c>
      <c r="B1957" s="9">
        <v>8095.5000000007103</v>
      </c>
      <c r="C1957" s="10">
        <v>-198.08925739325974</v>
      </c>
      <c r="D1957" s="10">
        <v>-197.14707977734707</v>
      </c>
      <c r="E1957" s="10">
        <v>-198.26107411106943</v>
      </c>
    </row>
    <row r="1958" spans="1:5" ht="15.75" x14ac:dyDescent="0.25">
      <c r="A1958" s="13" t="s">
        <v>1181</v>
      </c>
      <c r="B1958" s="9">
        <v>8095.6000000007098</v>
      </c>
      <c r="C1958" s="10">
        <v>-198.09662203949256</v>
      </c>
      <c r="D1958" s="10">
        <v>-198.25245012242848</v>
      </c>
      <c r="E1958" s="10">
        <v>-198.21972008163073</v>
      </c>
    </row>
    <row r="1959" spans="1:5" ht="15.75" x14ac:dyDescent="0.25">
      <c r="A1959" s="13" t="s">
        <v>1181</v>
      </c>
      <c r="B1959" s="9">
        <v>8095.7000000007101</v>
      </c>
      <c r="C1959" s="10">
        <v>-199.05096030015201</v>
      </c>
      <c r="D1959" s="10">
        <v>-199.43651942199895</v>
      </c>
      <c r="E1959" s="10">
        <v>-199.50688800124414</v>
      </c>
    </row>
    <row r="1960" spans="1:5" ht="15.75" x14ac:dyDescent="0.25">
      <c r="A1960" s="13" t="s">
        <v>1181</v>
      </c>
      <c r="B1960" s="9">
        <v>8095.8000000007096</v>
      </c>
      <c r="C1960" s="10">
        <v>-197.89248194989972</v>
      </c>
      <c r="D1960" s="10">
        <v>-198.41308794827589</v>
      </c>
      <c r="E1960" s="10">
        <v>-200.74296796413469</v>
      </c>
    </row>
    <row r="1961" spans="1:5" ht="15.75" x14ac:dyDescent="0.25">
      <c r="A1961" s="13" t="s">
        <v>1181</v>
      </c>
      <c r="B1961" s="9">
        <v>8095.90000000071</v>
      </c>
      <c r="C1961" s="10">
        <v>-200.77154850026719</v>
      </c>
      <c r="D1961" s="10">
        <v>-198.42448408160612</v>
      </c>
      <c r="E1961" s="10">
        <v>-198.99066791878064</v>
      </c>
    </row>
    <row r="1962" spans="1:5" ht="15.75" x14ac:dyDescent="0.25">
      <c r="A1962" s="13" t="s">
        <v>1181</v>
      </c>
      <c r="B1962" s="9">
        <v>8096.0000000007103</v>
      </c>
      <c r="C1962" s="10">
        <v>-200.54934978841703</v>
      </c>
      <c r="D1962" s="10">
        <v>-198.74758458799391</v>
      </c>
      <c r="E1962" s="10">
        <v>-198.83960963129203</v>
      </c>
    </row>
    <row r="1963" spans="1:5" ht="15.75" x14ac:dyDescent="0.25">
      <c r="A1963" s="13" t="s">
        <v>1181</v>
      </c>
      <c r="B1963" s="9">
        <v>8096.1000000007098</v>
      </c>
      <c r="C1963" s="10">
        <v>-198.83182397245633</v>
      </c>
      <c r="D1963" s="10">
        <v>-200.42590792883246</v>
      </c>
      <c r="E1963" s="10">
        <v>-199.64723191469389</v>
      </c>
    </row>
    <row r="1964" spans="1:5" ht="15.75" x14ac:dyDescent="0.25">
      <c r="A1964" s="13" t="s">
        <v>1181</v>
      </c>
      <c r="B1964" s="9">
        <v>8096.2000000007101</v>
      </c>
      <c r="C1964" s="10">
        <v>-199.03260555111345</v>
      </c>
      <c r="D1964" s="10">
        <v>-199.03841355268526</v>
      </c>
      <c r="E1964" s="10">
        <v>-198.36533378759532</v>
      </c>
    </row>
    <row r="1965" spans="1:5" ht="15.75" x14ac:dyDescent="0.25">
      <c r="A1965" s="13" t="s">
        <v>1181</v>
      </c>
      <c r="B1965" s="9">
        <v>8096.3000000007096</v>
      </c>
      <c r="C1965" s="10">
        <v>-199.33404255798041</v>
      </c>
      <c r="D1965" s="10">
        <v>-199.28731723095342</v>
      </c>
      <c r="E1965" s="10">
        <v>-199.16554375135073</v>
      </c>
    </row>
    <row r="1966" spans="1:5" ht="15.75" x14ac:dyDescent="0.25">
      <c r="A1966" s="13" t="s">
        <v>1181</v>
      </c>
      <c r="B1966" s="9">
        <v>8096.40000000071</v>
      </c>
      <c r="C1966" s="10">
        <v>-198.37939257019789</v>
      </c>
      <c r="D1966" s="10">
        <v>-199.13526425404663</v>
      </c>
      <c r="E1966" s="10">
        <v>-198.31575695470349</v>
      </c>
    </row>
    <row r="1967" spans="1:5" ht="15.75" x14ac:dyDescent="0.25">
      <c r="A1967" s="13" t="s">
        <v>1181</v>
      </c>
      <c r="B1967" s="9">
        <v>8096.5000000007103</v>
      </c>
      <c r="C1967" s="10">
        <v>-197.7171600618245</v>
      </c>
      <c r="D1967" s="10">
        <v>-200.51922732048672</v>
      </c>
      <c r="E1967" s="10">
        <v>-199.09780333871709</v>
      </c>
    </row>
    <row r="1968" spans="1:5" ht="15.75" x14ac:dyDescent="0.25">
      <c r="A1968" s="13" t="s">
        <v>1181</v>
      </c>
      <c r="B1968" s="9">
        <v>8096.6000000007198</v>
      </c>
      <c r="C1968" s="10">
        <v>-197.97063009345069</v>
      </c>
      <c r="D1968" s="10">
        <v>-73.666312295436654</v>
      </c>
      <c r="E1968" s="10">
        <v>-199.64836210405463</v>
      </c>
    </row>
    <row r="1969" spans="1:5" ht="15.75" x14ac:dyDescent="0.25">
      <c r="A1969" s="13" t="s">
        <v>1181</v>
      </c>
      <c r="B1969" s="9">
        <v>8096.7000000007201</v>
      </c>
      <c r="C1969" s="10">
        <v>-198.7188164126207</v>
      </c>
      <c r="D1969" s="10">
        <v>-73.270141167328148</v>
      </c>
      <c r="E1969" s="10">
        <v>-197.2407987370533</v>
      </c>
    </row>
    <row r="1970" spans="1:5" ht="15.75" x14ac:dyDescent="0.25">
      <c r="A1970" s="13" t="s">
        <v>1181</v>
      </c>
      <c r="B1970" s="9">
        <v>8096.8000000007196</v>
      </c>
      <c r="C1970" s="10">
        <v>-199.79733984700925</v>
      </c>
      <c r="D1970" s="10">
        <v>-73.606674171654561</v>
      </c>
      <c r="E1970" s="10">
        <v>-197.41647403502199</v>
      </c>
    </row>
    <row r="1971" spans="1:5" ht="15.75" x14ac:dyDescent="0.25">
      <c r="A1971" s="13" t="s">
        <v>1181</v>
      </c>
      <c r="B1971" s="9">
        <v>8096.90000000072</v>
      </c>
      <c r="C1971" s="10">
        <v>-199.16665067412256</v>
      </c>
      <c r="D1971" s="10">
        <v>-73.958634542371556</v>
      </c>
      <c r="E1971" s="10">
        <v>-198.5533978994599</v>
      </c>
    </row>
    <row r="1972" spans="1:5" ht="15.75" x14ac:dyDescent="0.25">
      <c r="A1972" s="13" t="s">
        <v>1181</v>
      </c>
      <c r="B1972" s="9">
        <v>8097.0000000007203</v>
      </c>
      <c r="C1972" s="10">
        <v>-198.60127334749566</v>
      </c>
      <c r="D1972" s="10">
        <v>-74.05574919485403</v>
      </c>
      <c r="E1972" s="10">
        <v>-200.25481287891745</v>
      </c>
    </row>
    <row r="1973" spans="1:5" ht="15.75" x14ac:dyDescent="0.25">
      <c r="A1973" s="13" t="s">
        <v>1181</v>
      </c>
      <c r="B1973" s="9">
        <v>8097.1000000007198</v>
      </c>
      <c r="C1973" s="10">
        <v>-197.12764299833043</v>
      </c>
      <c r="D1973" s="10">
        <v>-73.604348993321963</v>
      </c>
      <c r="E1973" s="10">
        <v>-199.37879601231506</v>
      </c>
    </row>
    <row r="1974" spans="1:5" ht="15.75" x14ac:dyDescent="0.25">
      <c r="A1974" s="13" t="s">
        <v>1181</v>
      </c>
      <c r="B1974" s="9">
        <v>8097.2000000007201</v>
      </c>
      <c r="C1974" s="10">
        <v>-198.61363108226072</v>
      </c>
      <c r="D1974" s="10">
        <v>-73.624754041797843</v>
      </c>
      <c r="E1974" s="10">
        <v>-197.49538139105235</v>
      </c>
    </row>
    <row r="1975" spans="1:5" ht="15.75" x14ac:dyDescent="0.25">
      <c r="A1975" s="13" t="s">
        <v>1181</v>
      </c>
      <c r="B1975" s="9">
        <v>8097.3000000007196</v>
      </c>
      <c r="C1975" s="10">
        <v>-196.84998712803383</v>
      </c>
      <c r="D1975" s="10">
        <v>-74.323219342871852</v>
      </c>
      <c r="E1975" s="10">
        <v>-197.92249813645574</v>
      </c>
    </row>
    <row r="1976" spans="1:5" ht="15.75" x14ac:dyDescent="0.25">
      <c r="A1976" s="13" t="s">
        <v>1181</v>
      </c>
      <c r="B1976" s="9">
        <v>8097.40000000072</v>
      </c>
      <c r="C1976" s="10">
        <v>-197.89718692785098</v>
      </c>
      <c r="D1976" s="10">
        <v>-72.336617360875465</v>
      </c>
      <c r="E1976" s="10">
        <v>-198.62505075799348</v>
      </c>
    </row>
    <row r="1977" spans="1:5" ht="15.75" x14ac:dyDescent="0.25">
      <c r="A1977" s="13" t="s">
        <v>1181</v>
      </c>
      <c r="B1977" s="9">
        <v>8097.5000000007203</v>
      </c>
      <c r="C1977" s="10">
        <v>-196.14367141995706</v>
      </c>
      <c r="D1977" s="10">
        <v>-74.653211567042149</v>
      </c>
      <c r="E1977" s="10">
        <v>-200.37060111033631</v>
      </c>
    </row>
    <row r="1978" spans="1:5" ht="15.75" x14ac:dyDescent="0.25">
      <c r="A1978" s="13" t="s">
        <v>1181</v>
      </c>
      <c r="B1978" s="9">
        <v>8097.6000000007198</v>
      </c>
      <c r="C1978" s="10">
        <v>-199.73971189471317</v>
      </c>
      <c r="D1978" s="10">
        <v>-74.485204354275083</v>
      </c>
      <c r="E1978" s="10">
        <v>-197.90161477452736</v>
      </c>
    </row>
    <row r="1979" spans="1:5" ht="15.75" x14ac:dyDescent="0.25">
      <c r="A1979" s="13" t="s">
        <v>1181</v>
      </c>
      <c r="B1979" s="9">
        <v>8097.7000000007201</v>
      </c>
      <c r="C1979" s="10">
        <v>-198.41360744532346</v>
      </c>
      <c r="D1979" s="10">
        <v>-74.635177362284651</v>
      </c>
      <c r="E1979" s="10">
        <v>-197.53430865801826</v>
      </c>
    </row>
    <row r="1980" spans="1:5" ht="15.75" x14ac:dyDescent="0.25">
      <c r="A1980" s="13" t="s">
        <v>1181</v>
      </c>
      <c r="B1980" s="9">
        <v>8097.8000000007196</v>
      </c>
      <c r="C1980" s="10">
        <v>-199.12617679657453</v>
      </c>
      <c r="D1980" s="10">
        <v>-72.715625793835272</v>
      </c>
      <c r="E1980" s="10">
        <v>-200.12881401556442</v>
      </c>
    </row>
    <row r="1981" spans="1:5" ht="15.75" x14ac:dyDescent="0.25">
      <c r="A1981" s="13" t="s">
        <v>1181</v>
      </c>
      <c r="B1981" s="9">
        <v>8097.90000000072</v>
      </c>
      <c r="C1981" s="10">
        <v>-199.65217902107381</v>
      </c>
      <c r="D1981" s="10">
        <v>-74.330151741511827</v>
      </c>
      <c r="E1981" s="10">
        <v>-200.04219149712844</v>
      </c>
    </row>
    <row r="1982" spans="1:5" ht="15.75" x14ac:dyDescent="0.25">
      <c r="A1982" s="13" t="s">
        <v>1181</v>
      </c>
      <c r="B1982" s="9">
        <v>8098.0000000007203</v>
      </c>
      <c r="C1982" s="10">
        <v>-197.09693477591998</v>
      </c>
      <c r="D1982" s="10">
        <v>-75.516475249794013</v>
      </c>
      <c r="E1982" s="10">
        <v>-200.59429207693145</v>
      </c>
    </row>
    <row r="1983" spans="1:5" ht="15.75" x14ac:dyDescent="0.25">
      <c r="A1983" s="13" t="s">
        <v>1181</v>
      </c>
      <c r="B1983" s="9">
        <v>8098.1000000007198</v>
      </c>
      <c r="C1983" s="10">
        <v>-198.01696568000702</v>
      </c>
      <c r="D1983" s="10">
        <v>-74.128736917768748</v>
      </c>
      <c r="E1983" s="10">
        <v>-197.83771913080105</v>
      </c>
    </row>
    <row r="1984" spans="1:5" ht="15.75" x14ac:dyDescent="0.25">
      <c r="A1984" s="13" t="s">
        <v>1181</v>
      </c>
      <c r="B1984" s="9">
        <v>8098.2000000007201</v>
      </c>
      <c r="C1984" s="10">
        <v>-197.75118594050403</v>
      </c>
      <c r="D1984" s="10">
        <v>-73.042771687370077</v>
      </c>
      <c r="E1984" s="10">
        <v>-199.02862100235961</v>
      </c>
    </row>
    <row r="1985" spans="1:5" ht="15.75" x14ac:dyDescent="0.25">
      <c r="A1985" s="13" t="s">
        <v>1181</v>
      </c>
      <c r="B1985" s="9">
        <v>8098.3000000007196</v>
      </c>
      <c r="C1985" s="10">
        <v>-199.66886198741352</v>
      </c>
      <c r="D1985" s="10">
        <v>-73.657609512672906</v>
      </c>
      <c r="E1985" s="10">
        <v>-197.58227847066789</v>
      </c>
    </row>
    <row r="1986" spans="1:5" ht="15.75" x14ac:dyDescent="0.25">
      <c r="A1986" s="13" t="s">
        <v>1181</v>
      </c>
      <c r="B1986" s="9">
        <v>8098.40000000072</v>
      </c>
      <c r="C1986" s="10">
        <v>-198.8484302666503</v>
      </c>
      <c r="D1986" s="10">
        <v>-75.675192438600448</v>
      </c>
      <c r="E1986" s="10">
        <v>-199.39593171234108</v>
      </c>
    </row>
    <row r="1987" spans="1:5" ht="15.75" x14ac:dyDescent="0.25">
      <c r="A1987" s="13" t="s">
        <v>1181</v>
      </c>
      <c r="B1987" s="9">
        <v>8098.5000000007203</v>
      </c>
      <c r="C1987" s="10">
        <v>-198.08515389388918</v>
      </c>
      <c r="D1987" s="10">
        <v>-74.279983641248577</v>
      </c>
      <c r="E1987" s="10">
        <v>-198.87065954395271</v>
      </c>
    </row>
    <row r="1988" spans="1:5" ht="15.75" x14ac:dyDescent="0.25">
      <c r="A1988" s="13" t="s">
        <v>1181</v>
      </c>
      <c r="B1988" s="9">
        <v>8098.6000000007198</v>
      </c>
      <c r="C1988" s="10">
        <v>-199.27707111103598</v>
      </c>
      <c r="D1988" s="10">
        <v>-75.507302431237349</v>
      </c>
      <c r="E1988" s="10">
        <v>-197.97846688172345</v>
      </c>
    </row>
    <row r="1989" spans="1:5" ht="15.75" x14ac:dyDescent="0.25">
      <c r="A1989" s="13" t="s">
        <v>1181</v>
      </c>
      <c r="B1989" s="9">
        <v>8098.7000000007201</v>
      </c>
      <c r="C1989" s="10">
        <v>-195.83788146355948</v>
      </c>
      <c r="D1989" s="10">
        <v>-73.48594120464287</v>
      </c>
      <c r="E1989" s="10">
        <v>-197.962088575894</v>
      </c>
    </row>
    <row r="1990" spans="1:5" ht="15.75" x14ac:dyDescent="0.25">
      <c r="A1990" s="13" t="s">
        <v>1181</v>
      </c>
      <c r="B1990" s="9">
        <v>8098.8000000007196</v>
      </c>
      <c r="C1990" s="10">
        <v>-198.64216866672618</v>
      </c>
      <c r="D1990" s="10">
        <v>-73.804518270553643</v>
      </c>
      <c r="E1990" s="10">
        <v>-199.1885345879235</v>
      </c>
    </row>
    <row r="1991" spans="1:5" ht="15.75" x14ac:dyDescent="0.25">
      <c r="A1991" s="13" t="s">
        <v>1181</v>
      </c>
      <c r="B1991" s="9">
        <v>8098.90000000072</v>
      </c>
      <c r="C1991" s="10">
        <v>-198.05340676024335</v>
      </c>
      <c r="D1991" s="10">
        <v>-73.450022469345214</v>
      </c>
      <c r="E1991" s="10">
        <v>-196.65138195612445</v>
      </c>
    </row>
    <row r="1992" spans="1:5" ht="15.75" x14ac:dyDescent="0.25">
      <c r="A1992" s="13" t="s">
        <v>1181</v>
      </c>
      <c r="B1992" s="9">
        <v>8099.0000000007203</v>
      </c>
      <c r="C1992" s="10">
        <v>-197.51029864045546</v>
      </c>
      <c r="D1992" s="10">
        <v>-73.768465671939538</v>
      </c>
      <c r="E1992" s="10">
        <v>-200.68579970898483</v>
      </c>
    </row>
    <row r="1993" spans="1:5" ht="15.75" x14ac:dyDescent="0.25">
      <c r="A1993" s="13" t="s">
        <v>1181</v>
      </c>
      <c r="B1993" s="9">
        <v>8099.1000000007198</v>
      </c>
      <c r="C1993" s="10">
        <v>-199.45474534326158</v>
      </c>
      <c r="D1993" s="10">
        <v>-73.034054376032373</v>
      </c>
      <c r="E1993" s="10">
        <v>-197.47126723502211</v>
      </c>
    </row>
    <row r="1994" spans="1:5" ht="15.75" x14ac:dyDescent="0.25">
      <c r="A1994" s="13" t="s">
        <v>1181</v>
      </c>
      <c r="B1994" s="9">
        <v>8099.2000000007201</v>
      </c>
      <c r="C1994" s="10">
        <v>-197.99136748890663</v>
      </c>
      <c r="D1994" s="10">
        <v>-73.230314598612068</v>
      </c>
      <c r="E1994" s="10">
        <v>-198.74199272221239</v>
      </c>
    </row>
    <row r="1995" spans="1:5" ht="15.75" x14ac:dyDescent="0.25">
      <c r="A1995" s="13" t="s">
        <v>1181</v>
      </c>
      <c r="B1995" s="9">
        <v>8099.3000000007296</v>
      </c>
      <c r="C1995" s="10">
        <v>-198.25993054929327</v>
      </c>
      <c r="D1995" s="10">
        <v>-71.838969405123009</v>
      </c>
      <c r="E1995" s="10">
        <v>-198.18714930627758</v>
      </c>
    </row>
    <row r="1996" spans="1:5" ht="15.75" x14ac:dyDescent="0.25">
      <c r="A1996" s="13" t="s">
        <v>1181</v>
      </c>
      <c r="B1996" s="9">
        <v>8099.40000000073</v>
      </c>
      <c r="C1996" s="10">
        <v>-200.08820092547253</v>
      </c>
      <c r="D1996" s="10">
        <v>-73.623134352379992</v>
      </c>
      <c r="E1996" s="10">
        <v>-198.16426948527192</v>
      </c>
    </row>
    <row r="1997" spans="1:5" ht="15.75" x14ac:dyDescent="0.25">
      <c r="A1997" s="13" t="s">
        <v>1181</v>
      </c>
      <c r="B1997" s="9">
        <v>8099.5000000007303</v>
      </c>
      <c r="C1997" s="10">
        <v>-198.2783060099967</v>
      </c>
      <c r="D1997" s="10">
        <v>-72.616608881235351</v>
      </c>
      <c r="E1997" s="10">
        <v>-199.53471706965078</v>
      </c>
    </row>
    <row r="1998" spans="1:5" ht="15.75" x14ac:dyDescent="0.25">
      <c r="A1998" s="13" t="s">
        <v>1181</v>
      </c>
      <c r="B1998" s="9">
        <v>8099.6000000007298</v>
      </c>
      <c r="C1998" s="10">
        <v>-198.5423825859466</v>
      </c>
      <c r="D1998" s="10">
        <v>-75.181815161308009</v>
      </c>
      <c r="E1998" s="10">
        <v>-197.4184154545618</v>
      </c>
    </row>
    <row r="1999" spans="1:5" ht="15.75" x14ac:dyDescent="0.25">
      <c r="A1999" s="13" t="s">
        <v>1181</v>
      </c>
      <c r="B1999" s="9">
        <v>8099.7000000007301</v>
      </c>
      <c r="C1999" s="10">
        <v>-197.53532800845116</v>
      </c>
      <c r="D1999" s="10">
        <v>-75.051836540633019</v>
      </c>
      <c r="E1999" s="10">
        <v>-198.37014258644925</v>
      </c>
    </row>
    <row r="2000" spans="1:5" ht="15.75" x14ac:dyDescent="0.25">
      <c r="A2000" s="13" t="s">
        <v>1181</v>
      </c>
      <c r="B2000" s="9">
        <v>8099.8000000007296</v>
      </c>
      <c r="C2000" s="10">
        <v>-197.35765675345024</v>
      </c>
      <c r="D2000" s="10">
        <v>-74.998406797528304</v>
      </c>
      <c r="E2000" s="10">
        <v>-200.59651734982162</v>
      </c>
    </row>
    <row r="2001" spans="1:5" ht="15.75" x14ac:dyDescent="0.25">
      <c r="A2001" s="13" t="s">
        <v>1181</v>
      </c>
      <c r="B2001" s="9">
        <v>8099.90000000073</v>
      </c>
      <c r="C2001" s="10">
        <v>-199.59089365519219</v>
      </c>
      <c r="D2001" s="10">
        <v>-73.098848128352813</v>
      </c>
      <c r="E2001" s="10">
        <v>-198.20024833661606</v>
      </c>
    </row>
    <row r="2002" spans="1:5" ht="15.75" x14ac:dyDescent="0.25">
      <c r="A2002" s="13" t="s">
        <v>1181</v>
      </c>
      <c r="B2002" s="9">
        <v>8100.0000000007303</v>
      </c>
      <c r="C2002" s="10">
        <v>-199.6844107463011</v>
      </c>
      <c r="D2002" s="10">
        <v>-74.750594877023218</v>
      </c>
      <c r="E2002" s="10">
        <v>-198.34895461424009</v>
      </c>
    </row>
    <row r="2003" spans="1:5" ht="15.75" x14ac:dyDescent="0.25">
      <c r="A2003" s="13" t="s">
        <v>1181</v>
      </c>
      <c r="B2003" s="9">
        <v>8100.1000000007298</v>
      </c>
      <c r="C2003" s="10">
        <v>-198.28604978858513</v>
      </c>
      <c r="D2003" s="10">
        <v>-74.169063527506836</v>
      </c>
      <c r="E2003" s="10">
        <v>-198.4051033149855</v>
      </c>
    </row>
    <row r="2004" spans="1:5" ht="15.75" x14ac:dyDescent="0.25">
      <c r="A2004" s="13" t="s">
        <v>1181</v>
      </c>
      <c r="B2004" s="9">
        <v>8100.2000000007301</v>
      </c>
      <c r="C2004" s="10">
        <v>-198.8444956833514</v>
      </c>
      <c r="D2004" s="10">
        <v>-75.797772664607805</v>
      </c>
      <c r="E2004" s="10">
        <v>-199.22475603168763</v>
      </c>
    </row>
    <row r="2005" spans="1:5" ht="15.75" x14ac:dyDescent="0.25">
      <c r="A2005" s="13" t="s">
        <v>1181</v>
      </c>
      <c r="B2005" s="9">
        <v>8100.3000000007296</v>
      </c>
      <c r="C2005" s="10">
        <v>-198.27106571190777</v>
      </c>
      <c r="D2005" s="10">
        <v>-72.144146550882454</v>
      </c>
      <c r="E2005" s="10">
        <v>-198.68694328837981</v>
      </c>
    </row>
    <row r="2006" spans="1:5" ht="15.75" x14ac:dyDescent="0.25">
      <c r="A2006" s="13" t="s">
        <v>1181</v>
      </c>
      <c r="B2006" s="9">
        <v>8100.40000000073</v>
      </c>
      <c r="C2006" s="10">
        <v>-198.38518774639169</v>
      </c>
      <c r="D2006" s="10">
        <v>-73.340479630122019</v>
      </c>
      <c r="E2006" s="10">
        <v>-199.690851996997</v>
      </c>
    </row>
    <row r="2007" spans="1:5" ht="15.75" x14ac:dyDescent="0.25">
      <c r="A2007" s="13" t="s">
        <v>1181</v>
      </c>
      <c r="B2007" s="9">
        <v>8100.5000000007303</v>
      </c>
      <c r="C2007" s="10">
        <v>-199.07260005850466</v>
      </c>
      <c r="D2007" s="10">
        <v>-73.194502876337424</v>
      </c>
      <c r="E2007" s="10">
        <v>-197.43829064100871</v>
      </c>
    </row>
    <row r="2008" spans="1:5" ht="15.75" x14ac:dyDescent="0.25">
      <c r="A2008" s="13" t="s">
        <v>1181</v>
      </c>
      <c r="B2008" s="9">
        <v>8100.6000000007298</v>
      </c>
      <c r="C2008" s="10">
        <v>-198.76442138150918</v>
      </c>
      <c r="D2008" s="10">
        <v>-74.522326547888952</v>
      </c>
      <c r="E2008" s="10">
        <v>-197.78050935155466</v>
      </c>
    </row>
    <row r="2009" spans="1:5" ht="15.75" x14ac:dyDescent="0.25">
      <c r="A2009" s="13" t="s">
        <v>1181</v>
      </c>
      <c r="B2009" s="9">
        <v>8100.7000000007301</v>
      </c>
      <c r="C2009" s="10">
        <v>-196.70686461220225</v>
      </c>
      <c r="D2009" s="10">
        <v>-74.638107247939132</v>
      </c>
      <c r="E2009" s="10">
        <v>-199.81376068739576</v>
      </c>
    </row>
    <row r="2010" spans="1:5" ht="15.75" x14ac:dyDescent="0.25">
      <c r="A2010" s="13" t="s">
        <v>1181</v>
      </c>
      <c r="B2010" s="9">
        <v>8100.8000000007296</v>
      </c>
      <c r="C2010" s="10">
        <v>-200.17059446623739</v>
      </c>
      <c r="D2010" s="10">
        <v>-73.909625678928109</v>
      </c>
      <c r="E2010" s="10">
        <v>-197.24948945603197</v>
      </c>
    </row>
    <row r="2011" spans="1:5" ht="15.75" x14ac:dyDescent="0.25">
      <c r="A2011" s="13" t="s">
        <v>1181</v>
      </c>
      <c r="B2011" s="9">
        <v>8100.90000000073</v>
      </c>
      <c r="C2011" s="10">
        <v>-198.99863043396428</v>
      </c>
      <c r="D2011" s="10">
        <v>-72.134024713283964</v>
      </c>
      <c r="E2011" s="10">
        <v>-198.72429030571433</v>
      </c>
    </row>
    <row r="2012" spans="1:5" ht="15.75" x14ac:dyDescent="0.25">
      <c r="A2012" s="13" t="s">
        <v>1181</v>
      </c>
      <c r="B2012" s="9">
        <v>8101.0000000007303</v>
      </c>
      <c r="C2012" s="10">
        <v>-198.2368187033978</v>
      </c>
      <c r="D2012" s="10">
        <v>-75.139688480342414</v>
      </c>
      <c r="E2012" s="10">
        <v>-196.51813931565661</v>
      </c>
    </row>
    <row r="2013" spans="1:5" ht="15.75" x14ac:dyDescent="0.25">
      <c r="A2013" s="13" t="s">
        <v>1181</v>
      </c>
      <c r="B2013" s="9">
        <v>8101.1000000007298</v>
      </c>
      <c r="C2013" s="10">
        <v>-197.99703982365313</v>
      </c>
      <c r="D2013" s="10">
        <v>-72.997510532943551</v>
      </c>
      <c r="E2013" s="10">
        <v>-199.01656251994388</v>
      </c>
    </row>
    <row r="2014" spans="1:5" ht="15.75" x14ac:dyDescent="0.25">
      <c r="A2014" s="13" t="s">
        <v>1181</v>
      </c>
      <c r="B2014" s="9">
        <v>8101.2000000007301</v>
      </c>
      <c r="C2014" s="10">
        <v>-199.80951642005763</v>
      </c>
      <c r="D2014" s="10">
        <v>-74.671973260963028</v>
      </c>
      <c r="E2014" s="10">
        <v>-197.80703922194107</v>
      </c>
    </row>
    <row r="2015" spans="1:5" ht="15.75" x14ac:dyDescent="0.25">
      <c r="A2015" s="13" t="s">
        <v>1181</v>
      </c>
      <c r="B2015" s="9">
        <v>8101.3000000007296</v>
      </c>
      <c r="C2015" s="10">
        <v>-199.03945406048177</v>
      </c>
      <c r="D2015" s="10">
        <v>-72.895541629627019</v>
      </c>
      <c r="E2015" s="10">
        <v>-199.57250122877895</v>
      </c>
    </row>
    <row r="2016" spans="1:5" ht="15.75" x14ac:dyDescent="0.25">
      <c r="A2016" s="13" t="s">
        <v>1181</v>
      </c>
      <c r="B2016" s="9">
        <v>8101.40000000073</v>
      </c>
      <c r="C2016" s="10">
        <v>-198.71100083467468</v>
      </c>
      <c r="D2016" s="10">
        <v>-72.883914231111078</v>
      </c>
      <c r="E2016" s="10">
        <v>-199.53662523313398</v>
      </c>
    </row>
    <row r="2017" spans="1:5" ht="15.75" x14ac:dyDescent="0.25">
      <c r="A2017" s="13" t="s">
        <v>1181</v>
      </c>
      <c r="B2017" s="9">
        <v>8101.5000000007303</v>
      </c>
      <c r="C2017" s="10">
        <v>-198.13099029225762</v>
      </c>
      <c r="D2017" s="10">
        <v>-73.930686918195875</v>
      </c>
      <c r="E2017" s="10">
        <v>-198.38245987792811</v>
      </c>
    </row>
    <row r="2018" spans="1:5" ht="15.75" x14ac:dyDescent="0.25">
      <c r="A2018" s="13" t="s">
        <v>1181</v>
      </c>
      <c r="B2018" s="9">
        <v>8101.6000000007298</v>
      </c>
      <c r="C2018" s="10">
        <v>-197.8002950646073</v>
      </c>
      <c r="D2018" s="10">
        <v>-74.276734184795345</v>
      </c>
      <c r="E2018" s="10">
        <v>-198.03011245622423</v>
      </c>
    </row>
    <row r="2019" spans="1:5" ht="15.75" x14ac:dyDescent="0.25">
      <c r="A2019" s="13" t="s">
        <v>1181</v>
      </c>
      <c r="B2019" s="9">
        <v>8101.7000000007301</v>
      </c>
      <c r="C2019" s="10">
        <v>-199.60737959552864</v>
      </c>
      <c r="D2019" s="10">
        <v>-73.746726894352236</v>
      </c>
      <c r="E2019" s="10">
        <v>-199.80756008065379</v>
      </c>
    </row>
    <row r="2020" spans="1:5" ht="15.75" x14ac:dyDescent="0.25">
      <c r="A2020" s="13" t="s">
        <v>1181</v>
      </c>
      <c r="B2020" s="9">
        <v>8101.8000000007296</v>
      </c>
      <c r="C2020" s="10">
        <v>-198.35354153158661</v>
      </c>
      <c r="D2020" s="10">
        <v>-73.374436714716609</v>
      </c>
      <c r="E2020" s="10">
        <v>-199.81874424421869</v>
      </c>
    </row>
    <row r="2021" spans="1:5" ht="15.75" x14ac:dyDescent="0.25">
      <c r="A2021" s="13" t="s">
        <v>1181</v>
      </c>
      <c r="B2021" s="9">
        <v>8101.90000000074</v>
      </c>
      <c r="C2021" s="10">
        <v>-199.63697384536647</v>
      </c>
      <c r="D2021" s="10">
        <v>-74.40603165209896</v>
      </c>
      <c r="E2021" s="10">
        <v>-197.80089439992892</v>
      </c>
    </row>
    <row r="2022" spans="1:5" ht="15.75" x14ac:dyDescent="0.25">
      <c r="A2022" s="13" t="s">
        <v>1181</v>
      </c>
      <c r="B2022" s="9">
        <v>8102.0000000007303</v>
      </c>
      <c r="C2022" s="10">
        <v>-198.52157681925141</v>
      </c>
      <c r="D2022" s="10">
        <v>-74.278711223477188</v>
      </c>
      <c r="E2022" s="10">
        <v>-198.95847848018397</v>
      </c>
    </row>
    <row r="2023" spans="1:5" ht="15.75" x14ac:dyDescent="0.25">
      <c r="A2023" s="13" t="s">
        <v>1181</v>
      </c>
      <c r="B2023" s="9">
        <v>8102.1000000007398</v>
      </c>
      <c r="C2023" s="10">
        <v>-197.49799013851157</v>
      </c>
      <c r="D2023" s="10">
        <v>-73.227505816590821</v>
      </c>
      <c r="E2023" s="10">
        <v>-195.85368171481394</v>
      </c>
    </row>
    <row r="2024" spans="1:5" ht="15.75" x14ac:dyDescent="0.25">
      <c r="A2024" s="13" t="s">
        <v>1181</v>
      </c>
      <c r="B2024" s="9">
        <v>8102.2000000007401</v>
      </c>
      <c r="C2024" s="10">
        <v>-198.43982971076028</v>
      </c>
      <c r="D2024" s="10">
        <v>-74.980596258494472</v>
      </c>
      <c r="E2024" s="10">
        <v>-199.0029043678023</v>
      </c>
    </row>
    <row r="2025" spans="1:5" ht="15.75" x14ac:dyDescent="0.25">
      <c r="A2025" s="13" t="s">
        <v>1181</v>
      </c>
      <c r="B2025" s="9">
        <v>8102.3000000007396</v>
      </c>
      <c r="C2025" s="10">
        <v>-198.8226748343468</v>
      </c>
      <c r="D2025" s="10">
        <v>-75.926014766058415</v>
      </c>
      <c r="E2025" s="10">
        <v>-199.30352581550554</v>
      </c>
    </row>
    <row r="2026" spans="1:5" ht="15.75" x14ac:dyDescent="0.25">
      <c r="A2026" s="13" t="s">
        <v>1181</v>
      </c>
      <c r="B2026" s="9">
        <v>8102.40000000074</v>
      </c>
      <c r="C2026" s="10">
        <v>-198.75177768228843</v>
      </c>
      <c r="D2026" s="10">
        <v>-72.735508595926177</v>
      </c>
      <c r="E2026" s="10">
        <v>-199.15657307394486</v>
      </c>
    </row>
    <row r="2027" spans="1:5" ht="15.75" x14ac:dyDescent="0.25">
      <c r="A2027" s="13" t="s">
        <v>1181</v>
      </c>
      <c r="B2027" s="9">
        <v>8102.5000000007403</v>
      </c>
      <c r="C2027" s="10">
        <v>-198.75284404464907</v>
      </c>
      <c r="D2027" s="10">
        <v>-75.807413690065431</v>
      </c>
      <c r="E2027" s="10">
        <v>-198.23870113002533</v>
      </c>
    </row>
    <row r="2028" spans="1:5" ht="15.75" x14ac:dyDescent="0.25">
      <c r="A2028" s="13" t="s">
        <v>1181</v>
      </c>
      <c r="B2028" s="9">
        <v>8102.6000000007398</v>
      </c>
      <c r="C2028" s="10">
        <v>-198.56871650056723</v>
      </c>
      <c r="D2028" s="10">
        <v>-200.77686760004079</v>
      </c>
      <c r="E2028" s="10">
        <v>-198.63862576252583</v>
      </c>
    </row>
    <row r="2029" spans="1:5" ht="15.75" x14ac:dyDescent="0.25">
      <c r="A2029" s="13" t="s">
        <v>1181</v>
      </c>
      <c r="B2029" s="9">
        <v>8102.7000000007401</v>
      </c>
      <c r="C2029" s="10">
        <v>-197.02953311540119</v>
      </c>
      <c r="D2029" s="10">
        <v>-198.38236511420803</v>
      </c>
      <c r="E2029" s="10">
        <v>-196.75403918320072</v>
      </c>
    </row>
    <row r="2030" spans="1:5" ht="15.75" x14ac:dyDescent="0.25">
      <c r="A2030" s="13" t="s">
        <v>1181</v>
      </c>
      <c r="B2030" s="9">
        <v>8102.8000000007396</v>
      </c>
      <c r="C2030" s="10">
        <v>-199.16085492516879</v>
      </c>
      <c r="D2030" s="10">
        <v>-199.20736884467635</v>
      </c>
      <c r="E2030" s="10">
        <v>-198.48671796187529</v>
      </c>
    </row>
    <row r="2031" spans="1:5" ht="15.75" x14ac:dyDescent="0.25">
      <c r="A2031" s="13" t="s">
        <v>1181</v>
      </c>
      <c r="B2031" s="9">
        <v>8102.90000000074</v>
      </c>
      <c r="C2031" s="10">
        <v>-197.61899194840734</v>
      </c>
      <c r="D2031" s="10">
        <v>-198.08127575856579</v>
      </c>
      <c r="E2031" s="10">
        <v>-199.06170266333899</v>
      </c>
    </row>
    <row r="2032" spans="1:5" ht="15.75" x14ac:dyDescent="0.25">
      <c r="A2032" s="13" t="s">
        <v>1181</v>
      </c>
      <c r="B2032" s="9">
        <v>8103.0000000007403</v>
      </c>
      <c r="C2032" s="10">
        <v>-197.48144881788284</v>
      </c>
      <c r="D2032" s="10">
        <v>-200.38855270514341</v>
      </c>
      <c r="E2032" s="10">
        <v>-198.07188456665776</v>
      </c>
    </row>
    <row r="2033" spans="1:5" ht="15.75" x14ac:dyDescent="0.25">
      <c r="A2033" s="13" t="s">
        <v>1181</v>
      </c>
      <c r="B2033" s="9">
        <v>8103.1000000007398</v>
      </c>
      <c r="C2033" s="10">
        <v>-200.26605409467757</v>
      </c>
      <c r="D2033" s="10">
        <v>-197.58624550848592</v>
      </c>
      <c r="E2033" s="10">
        <v>-198.47595337464369</v>
      </c>
    </row>
    <row r="2034" spans="1:5" ht="15.75" x14ac:dyDescent="0.25">
      <c r="A2034" s="13" t="s">
        <v>1181</v>
      </c>
      <c r="B2034" s="9">
        <v>8103.2000000007401</v>
      </c>
      <c r="C2034" s="10">
        <v>-198.97846695966516</v>
      </c>
      <c r="D2034" s="10">
        <v>-199.30566058029694</v>
      </c>
      <c r="E2034" s="10">
        <v>-198.62035363966638</v>
      </c>
    </row>
    <row r="2035" spans="1:5" ht="15.75" x14ac:dyDescent="0.25">
      <c r="A2035" s="13" t="s">
        <v>1181</v>
      </c>
      <c r="B2035" s="9">
        <v>8103.3000000007396</v>
      </c>
      <c r="C2035" s="10">
        <v>-198.79913514137655</v>
      </c>
      <c r="D2035" s="10">
        <v>-197.4366104249201</v>
      </c>
      <c r="E2035" s="10">
        <v>-199.24548766886517</v>
      </c>
    </row>
    <row r="2036" spans="1:5" ht="15.75" x14ac:dyDescent="0.25">
      <c r="A2036" s="13" t="s">
        <v>1181</v>
      </c>
      <c r="B2036" s="9">
        <v>8103.40000000074</v>
      </c>
      <c r="C2036" s="10">
        <v>-197.33344499925457</v>
      </c>
      <c r="D2036" s="10">
        <v>-198.34563571910482</v>
      </c>
      <c r="E2036" s="10">
        <v>-196.98324186045883</v>
      </c>
    </row>
    <row r="2037" spans="1:5" ht="15.75" x14ac:dyDescent="0.25">
      <c r="A2037" s="13" t="s">
        <v>1181</v>
      </c>
      <c r="B2037" s="9">
        <v>8103.5000000007403</v>
      </c>
      <c r="C2037" s="10">
        <v>-198.77287601859811</v>
      </c>
      <c r="D2037" s="10">
        <v>-197.43209699106785</v>
      </c>
      <c r="E2037" s="10">
        <v>-198.34624554788545</v>
      </c>
    </row>
    <row r="2038" spans="1:5" ht="15.75" x14ac:dyDescent="0.25">
      <c r="A2038" s="13" t="s">
        <v>1181</v>
      </c>
      <c r="B2038" s="9">
        <v>8103.6000000007398</v>
      </c>
      <c r="C2038" s="10">
        <v>-198.46823834540771</v>
      </c>
      <c r="D2038" s="10">
        <v>-199.67350918333352</v>
      </c>
      <c r="E2038" s="10">
        <v>-198.77028743398401</v>
      </c>
    </row>
    <row r="2039" spans="1:5" ht="15.75" x14ac:dyDescent="0.25">
      <c r="A2039" s="13" t="s">
        <v>1181</v>
      </c>
      <c r="B2039" s="9">
        <v>8103.7000000007401</v>
      </c>
      <c r="C2039" s="10">
        <v>-197.56842963495791</v>
      </c>
      <c r="D2039" s="10">
        <v>-199.95104565157723</v>
      </c>
      <c r="E2039" s="10">
        <v>-200.33230762220134</v>
      </c>
    </row>
    <row r="2040" spans="1:5" ht="15.75" x14ac:dyDescent="0.25">
      <c r="A2040" s="13" t="s">
        <v>1181</v>
      </c>
      <c r="B2040" s="9">
        <v>8103.8000000007396</v>
      </c>
      <c r="C2040" s="10">
        <v>-199.04052477977331</v>
      </c>
      <c r="D2040" s="10">
        <v>-197.21006356426173</v>
      </c>
      <c r="E2040" s="10">
        <v>-197.52173542714607</v>
      </c>
    </row>
    <row r="2041" spans="1:5" ht="15.75" x14ac:dyDescent="0.25">
      <c r="A2041" s="13" t="s">
        <v>1181</v>
      </c>
      <c r="B2041" s="9">
        <v>8103.90000000074</v>
      </c>
      <c r="C2041" s="10">
        <v>-197.10148450458684</v>
      </c>
      <c r="D2041" s="10">
        <v>-199.23701831443449</v>
      </c>
      <c r="E2041" s="10">
        <v>-201.30451595390502</v>
      </c>
    </row>
    <row r="2042" spans="1:5" ht="15.75" x14ac:dyDescent="0.25">
      <c r="A2042" s="13" t="s">
        <v>1181</v>
      </c>
      <c r="B2042" s="9">
        <v>8104.0000000007403</v>
      </c>
      <c r="C2042" s="10">
        <v>-200.79400372844037</v>
      </c>
      <c r="D2042" s="10">
        <v>-198.27817357517452</v>
      </c>
      <c r="E2042" s="10">
        <v>-198.97324195677791</v>
      </c>
    </row>
    <row r="2043" spans="1:5" ht="15.75" x14ac:dyDescent="0.25">
      <c r="A2043" s="13" t="s">
        <v>1181</v>
      </c>
      <c r="B2043" s="9">
        <v>8104.1000000007398</v>
      </c>
      <c r="C2043" s="10">
        <v>-198.24627687720434</v>
      </c>
      <c r="D2043" s="10">
        <v>-198.44913535326</v>
      </c>
      <c r="E2043" s="10">
        <v>-200.08769169987065</v>
      </c>
    </row>
    <row r="2044" spans="1:5" ht="15.75" x14ac:dyDescent="0.25">
      <c r="A2044" s="13" t="s">
        <v>1181</v>
      </c>
      <c r="B2044" s="9">
        <v>8104.2000000007401</v>
      </c>
      <c r="C2044" s="10">
        <v>-197.7759787808854</v>
      </c>
      <c r="D2044" s="10">
        <v>-199.35017323590785</v>
      </c>
      <c r="E2044" s="10">
        <v>-199.6297283837896</v>
      </c>
    </row>
    <row r="2045" spans="1:5" ht="15.75" x14ac:dyDescent="0.25">
      <c r="A2045" s="13" t="s">
        <v>1181</v>
      </c>
      <c r="B2045" s="9">
        <v>8104.3000000007396</v>
      </c>
      <c r="C2045" s="10">
        <v>-197.99359501692723</v>
      </c>
      <c r="D2045" s="10">
        <v>-198.37446184610621</v>
      </c>
      <c r="E2045" s="10">
        <v>-197.3224191310473</v>
      </c>
    </row>
    <row r="2046" spans="1:5" ht="15.75" x14ac:dyDescent="0.25">
      <c r="A2046" s="13" t="s">
        <v>1181</v>
      </c>
      <c r="B2046" s="9">
        <v>8104.40000000074</v>
      </c>
      <c r="C2046" s="10">
        <v>-197.08229053642728</v>
      </c>
      <c r="D2046" s="10">
        <v>-198.38267536009781</v>
      </c>
      <c r="E2046" s="10">
        <v>-200.10038063258193</v>
      </c>
    </row>
    <row r="2047" spans="1:5" ht="15.75" x14ac:dyDescent="0.25">
      <c r="A2047" s="13" t="s">
        <v>1181</v>
      </c>
      <c r="B2047" s="9">
        <v>8104.5000000007403</v>
      </c>
      <c r="C2047" s="10">
        <v>-199.78691416289064</v>
      </c>
      <c r="D2047" s="10">
        <v>-198.19535972077563</v>
      </c>
      <c r="E2047" s="10">
        <v>-198.28829222878588</v>
      </c>
    </row>
    <row r="2048" spans="1:5" ht="15.75" x14ac:dyDescent="0.25">
      <c r="A2048" s="13" t="s">
        <v>1181</v>
      </c>
      <c r="B2048" s="9">
        <v>8104.6000000007398</v>
      </c>
      <c r="C2048" s="10">
        <v>-197.90914795141541</v>
      </c>
      <c r="D2048" s="10">
        <v>-199.38343264028865</v>
      </c>
      <c r="E2048" s="10">
        <v>-200.06882029877289</v>
      </c>
    </row>
    <row r="2049" spans="1:5" ht="15.75" x14ac:dyDescent="0.25">
      <c r="A2049" s="13" t="s">
        <v>1181</v>
      </c>
      <c r="B2049" s="9">
        <v>8104.7000000007401</v>
      </c>
      <c r="C2049" s="10">
        <v>-199.26573716497236</v>
      </c>
      <c r="D2049" s="10">
        <v>-196.71115424606583</v>
      </c>
      <c r="E2049" s="10">
        <v>-198.64386897754648</v>
      </c>
    </row>
    <row r="2050" spans="1:5" ht="15.75" x14ac:dyDescent="0.25">
      <c r="A2050" s="13" t="s">
        <v>1181</v>
      </c>
      <c r="B2050" s="9">
        <v>8104.8000000007496</v>
      </c>
      <c r="C2050" s="10">
        <v>-196.24011897967418</v>
      </c>
      <c r="D2050" s="10">
        <v>-200.10180487625104</v>
      </c>
      <c r="E2050" s="10">
        <v>-198.07169770049018</v>
      </c>
    </row>
    <row r="2051" spans="1:5" ht="15.75" x14ac:dyDescent="0.25">
      <c r="A2051" s="13" t="s">
        <v>1181</v>
      </c>
      <c r="B2051" s="9">
        <v>8104.90000000075</v>
      </c>
      <c r="C2051" s="10">
        <v>-198.53721125053934</v>
      </c>
      <c r="D2051" s="10">
        <v>-199.66610575099821</v>
      </c>
      <c r="E2051" s="10">
        <v>-197.83991180631455</v>
      </c>
    </row>
    <row r="2052" spans="1:5" ht="15.75" x14ac:dyDescent="0.25">
      <c r="A2052" s="13" t="s">
        <v>1181</v>
      </c>
      <c r="B2052" s="9">
        <v>8105.0000000007503</v>
      </c>
      <c r="C2052" s="10">
        <v>-199.30591272389023</v>
      </c>
      <c r="D2052" s="10">
        <v>-196.81437976547562</v>
      </c>
      <c r="E2052" s="10">
        <v>-197.65998101609091</v>
      </c>
    </row>
    <row r="2053" spans="1:5" ht="15.75" x14ac:dyDescent="0.25">
      <c r="A2053" s="13" t="s">
        <v>1181</v>
      </c>
      <c r="B2053" s="9">
        <v>8105.1000000007498</v>
      </c>
      <c r="C2053" s="10">
        <v>-198.73386491336689</v>
      </c>
      <c r="D2053" s="10">
        <v>-199.35769315539372</v>
      </c>
      <c r="E2053" s="10">
        <v>-196.6327506667574</v>
      </c>
    </row>
    <row r="2054" spans="1:5" ht="15.75" x14ac:dyDescent="0.25">
      <c r="A2054" s="13" t="s">
        <v>1181</v>
      </c>
      <c r="B2054" s="9">
        <v>8105.2000000007502</v>
      </c>
      <c r="C2054" s="10">
        <v>-198.05779612749356</v>
      </c>
      <c r="D2054" s="10">
        <v>-198.32952692759494</v>
      </c>
      <c r="E2054" s="10">
        <v>-198.62620418178952</v>
      </c>
    </row>
    <row r="2055" spans="1:5" ht="15.75" x14ac:dyDescent="0.25">
      <c r="A2055" s="13" t="s">
        <v>1181</v>
      </c>
      <c r="B2055" s="9">
        <v>8105.3000000007496</v>
      </c>
      <c r="C2055" s="10">
        <v>-197.76403768534965</v>
      </c>
      <c r="D2055" s="10">
        <v>-197.82966536628166</v>
      </c>
      <c r="E2055" s="10">
        <v>-198.8957852218887</v>
      </c>
    </row>
    <row r="2056" spans="1:5" ht="15.75" x14ac:dyDescent="0.25">
      <c r="A2056" s="13" t="s">
        <v>1181</v>
      </c>
      <c r="B2056" s="9">
        <v>8105.40000000075</v>
      </c>
      <c r="C2056" s="10">
        <v>-197.95558286359824</v>
      </c>
      <c r="D2056" s="10">
        <v>-199.02649763177675</v>
      </c>
      <c r="E2056" s="10">
        <v>-200.41723697857316</v>
      </c>
    </row>
    <row r="2057" spans="1:5" ht="15.75" x14ac:dyDescent="0.25">
      <c r="A2057" s="13" t="s">
        <v>1181</v>
      </c>
      <c r="B2057" s="9">
        <v>8105.5000000007503</v>
      </c>
      <c r="C2057" s="10">
        <v>-197.98276289008797</v>
      </c>
      <c r="D2057" s="10">
        <v>-198.02780383179174</v>
      </c>
      <c r="E2057" s="10">
        <v>-198.53244062717101</v>
      </c>
    </row>
    <row r="2058" spans="1:5" ht="15.75" x14ac:dyDescent="0.25">
      <c r="A2058" s="13" t="s">
        <v>1181</v>
      </c>
      <c r="B2058" s="9">
        <v>8105.6000000007498</v>
      </c>
      <c r="C2058" s="10">
        <v>-197.57312110822656</v>
      </c>
      <c r="D2058" s="10">
        <v>-198.09575535331925</v>
      </c>
      <c r="E2058" s="10">
        <v>-197.89460058815456</v>
      </c>
    </row>
    <row r="2059" spans="1:5" ht="15.75" x14ac:dyDescent="0.25">
      <c r="A2059" s="13" t="s">
        <v>1181</v>
      </c>
      <c r="B2059" s="9">
        <v>8105.7000000007502</v>
      </c>
      <c r="C2059" s="10">
        <v>-199.55783832922478</v>
      </c>
      <c r="D2059" s="10">
        <v>-198.71547951744981</v>
      </c>
      <c r="E2059" s="10">
        <v>-198.98794930886802</v>
      </c>
    </row>
    <row r="2060" spans="1:5" ht="15.75" x14ac:dyDescent="0.25">
      <c r="A2060" s="13" t="s">
        <v>1181</v>
      </c>
      <c r="B2060" s="9">
        <v>8105.8000000007496</v>
      </c>
      <c r="C2060" s="10">
        <v>-199.62112297016367</v>
      </c>
      <c r="D2060" s="10">
        <v>-198.18216649712946</v>
      </c>
      <c r="E2060" s="10">
        <v>-198.59105437661987</v>
      </c>
    </row>
    <row r="2061" spans="1:5" ht="15.75" x14ac:dyDescent="0.25">
      <c r="A2061" s="13" t="s">
        <v>1181</v>
      </c>
      <c r="B2061" s="9">
        <v>8105.90000000075</v>
      </c>
      <c r="C2061" s="10">
        <v>-199.12411136538293</v>
      </c>
      <c r="D2061" s="10">
        <v>-198.30760854954229</v>
      </c>
      <c r="E2061" s="10">
        <v>-198.34590875509261</v>
      </c>
    </row>
    <row r="2062" spans="1:5" ht="15.75" x14ac:dyDescent="0.25">
      <c r="A2062" s="13" t="s">
        <v>1181</v>
      </c>
      <c r="B2062" s="9">
        <v>8106.0000000007503</v>
      </c>
      <c r="C2062" s="10">
        <v>-198.68713935646113</v>
      </c>
      <c r="D2062" s="10">
        <v>-201.14003263345649</v>
      </c>
      <c r="E2062" s="10">
        <v>-200.64317152484807</v>
      </c>
    </row>
    <row r="2063" spans="1:5" ht="15.75" x14ac:dyDescent="0.25">
      <c r="A2063" s="13" t="s">
        <v>1181</v>
      </c>
      <c r="B2063" s="9">
        <v>8106.1000000007498</v>
      </c>
      <c r="C2063" s="10">
        <v>-197.30968199739746</v>
      </c>
      <c r="D2063" s="10">
        <v>-197.56923983731133</v>
      </c>
      <c r="E2063" s="10">
        <v>-200.03461072484671</v>
      </c>
    </row>
    <row r="2064" spans="1:5" ht="15.75" x14ac:dyDescent="0.25">
      <c r="A2064" s="13" t="s">
        <v>1181</v>
      </c>
      <c r="B2064" s="9">
        <v>8106.2000000007502</v>
      </c>
      <c r="C2064" s="10">
        <v>-198.03133554201429</v>
      </c>
      <c r="D2064" s="10">
        <v>-197.01298782113443</v>
      </c>
      <c r="E2064" s="10">
        <v>-197.56253829604807</v>
      </c>
    </row>
    <row r="2065" spans="1:5" ht="15.75" x14ac:dyDescent="0.25">
      <c r="A2065" s="13" t="s">
        <v>1181</v>
      </c>
      <c r="B2065" s="9">
        <v>8106.3000000007496</v>
      </c>
      <c r="C2065" s="10">
        <v>-197.16389889920194</v>
      </c>
      <c r="D2065" s="10">
        <v>-198.75494594124211</v>
      </c>
      <c r="E2065" s="10">
        <v>-200.03976111452829</v>
      </c>
    </row>
    <row r="2066" spans="1:5" ht="15.75" x14ac:dyDescent="0.25">
      <c r="A2066" s="13" t="s">
        <v>1181</v>
      </c>
      <c r="B2066" s="9">
        <v>8106.40000000075</v>
      </c>
      <c r="C2066" s="10">
        <v>-200.21755042956909</v>
      </c>
      <c r="D2066" s="10">
        <v>-198.49364177151875</v>
      </c>
      <c r="E2066" s="10">
        <v>-198.74316802226141</v>
      </c>
    </row>
    <row r="2067" spans="1:5" ht="15.75" x14ac:dyDescent="0.25">
      <c r="A2067" s="13" t="s">
        <v>1181</v>
      </c>
      <c r="B2067" s="9">
        <v>8106.5000000007503</v>
      </c>
      <c r="C2067" s="10">
        <v>-197.49852285988251</v>
      </c>
      <c r="D2067" s="10">
        <v>-199.22465937259895</v>
      </c>
      <c r="E2067" s="10">
        <v>-197.89613861108947</v>
      </c>
    </row>
    <row r="2068" spans="1:5" ht="15.75" x14ac:dyDescent="0.25">
      <c r="A2068" s="13" t="s">
        <v>1181</v>
      </c>
      <c r="B2068" s="9">
        <v>8106.6000000007498</v>
      </c>
      <c r="C2068" s="10">
        <v>-198.75472889727408</v>
      </c>
      <c r="D2068" s="10">
        <v>-199.78751874391901</v>
      </c>
      <c r="E2068" s="10">
        <v>-199.61839817822096</v>
      </c>
    </row>
    <row r="2069" spans="1:5" ht="15.75" x14ac:dyDescent="0.25">
      <c r="A2069" s="13" t="s">
        <v>1181</v>
      </c>
      <c r="B2069" s="9">
        <v>8106.7000000007502</v>
      </c>
      <c r="C2069" s="10">
        <v>-198.11478838706151</v>
      </c>
      <c r="D2069" s="10">
        <v>-199.61499779707836</v>
      </c>
      <c r="E2069" s="10">
        <v>-198.29740829012056</v>
      </c>
    </row>
    <row r="2070" spans="1:5" ht="15.75" x14ac:dyDescent="0.25">
      <c r="A2070" s="13" t="s">
        <v>1181</v>
      </c>
      <c r="B2070" s="9">
        <v>8106.8000000007496</v>
      </c>
      <c r="C2070" s="10">
        <v>-198.2803784518976</v>
      </c>
      <c r="D2070" s="10">
        <v>-195.19316537715463</v>
      </c>
      <c r="E2070" s="10">
        <v>-198.9987184698208</v>
      </c>
    </row>
    <row r="2071" spans="1:5" ht="15.75" x14ac:dyDescent="0.25">
      <c r="A2071" s="13" t="s">
        <v>1181</v>
      </c>
      <c r="B2071" s="9">
        <v>8106.90000000075</v>
      </c>
      <c r="C2071" s="10">
        <v>-198.76493324194587</v>
      </c>
      <c r="D2071" s="10">
        <v>-198.4887214533216</v>
      </c>
      <c r="E2071" s="10">
        <v>-197.26324384230983</v>
      </c>
    </row>
    <row r="2072" spans="1:5" ht="15.75" x14ac:dyDescent="0.25">
      <c r="A2072" s="13" t="s">
        <v>1181</v>
      </c>
      <c r="B2072" s="9">
        <v>8107.0000000007503</v>
      </c>
      <c r="C2072" s="10">
        <v>-201.31900340831552</v>
      </c>
      <c r="D2072" s="10">
        <v>-197.09649012624888</v>
      </c>
      <c r="E2072" s="10">
        <v>-197.00654109443005</v>
      </c>
    </row>
    <row r="2073" spans="1:5" ht="15.75" x14ac:dyDescent="0.25">
      <c r="A2073" s="13" t="s">
        <v>1181</v>
      </c>
      <c r="B2073" s="9">
        <v>8107.1000000007498</v>
      </c>
      <c r="C2073" s="10">
        <v>-201.1190834998485</v>
      </c>
      <c r="D2073" s="10">
        <v>-197.26495404998838</v>
      </c>
      <c r="E2073" s="10">
        <v>-198.99621802815483</v>
      </c>
    </row>
    <row r="2074" spans="1:5" ht="15.75" x14ac:dyDescent="0.25">
      <c r="A2074" s="13" t="s">
        <v>1181</v>
      </c>
      <c r="B2074" s="9">
        <v>8107.2000000007502</v>
      </c>
      <c r="C2074" s="10">
        <v>-198.79883048842728</v>
      </c>
      <c r="D2074" s="10">
        <v>-197.7670979488675</v>
      </c>
      <c r="E2074" s="10">
        <v>-198.13603277130602</v>
      </c>
    </row>
    <row r="2075" spans="1:5" ht="15.75" x14ac:dyDescent="0.25">
      <c r="A2075" s="13" t="s">
        <v>1181</v>
      </c>
      <c r="B2075" s="9">
        <v>8107.3000000007496</v>
      </c>
      <c r="C2075" s="10">
        <v>-197.76317950643889</v>
      </c>
      <c r="D2075" s="10">
        <v>-196.65642367828875</v>
      </c>
      <c r="E2075" s="10">
        <v>-196.59811139790699</v>
      </c>
    </row>
    <row r="2076" spans="1:5" ht="15.75" x14ac:dyDescent="0.25">
      <c r="A2076" s="13" t="s">
        <v>1181</v>
      </c>
      <c r="B2076" s="9">
        <v>8107.40000000076</v>
      </c>
      <c r="C2076" s="10">
        <v>-198.7726692677517</v>
      </c>
      <c r="D2076" s="10">
        <v>-200.19229612842847</v>
      </c>
      <c r="E2076" s="10">
        <v>-198.73221786843837</v>
      </c>
    </row>
    <row r="2077" spans="1:5" ht="15.75" x14ac:dyDescent="0.25">
      <c r="A2077" s="13" t="s">
        <v>1181</v>
      </c>
      <c r="B2077" s="9">
        <v>8107.5000000007503</v>
      </c>
      <c r="C2077" s="10">
        <v>-199.7391803062431</v>
      </c>
      <c r="D2077" s="10">
        <v>-199.19864605208184</v>
      </c>
      <c r="E2077" s="10">
        <v>-198.57152522478302</v>
      </c>
    </row>
    <row r="2078" spans="1:5" ht="15.75" x14ac:dyDescent="0.25">
      <c r="A2078" s="13" t="s">
        <v>1181</v>
      </c>
      <c r="B2078" s="9">
        <v>8107.6000000007598</v>
      </c>
      <c r="C2078" s="10">
        <v>-198.99994556062006</v>
      </c>
      <c r="D2078" s="10">
        <v>-198.75034976488757</v>
      </c>
      <c r="E2078" s="10">
        <v>-195.64397734142631</v>
      </c>
    </row>
    <row r="2079" spans="1:5" ht="15.75" x14ac:dyDescent="0.25">
      <c r="A2079" s="13" t="s">
        <v>1181</v>
      </c>
      <c r="B2079" s="9">
        <v>8107.7000000007602</v>
      </c>
      <c r="C2079" s="10">
        <v>-198.51405062181942</v>
      </c>
      <c r="D2079" s="10">
        <v>-198.85523288435505</v>
      </c>
      <c r="E2079" s="10">
        <v>-198.14064106097743</v>
      </c>
    </row>
    <row r="2080" spans="1:5" ht="15.75" x14ac:dyDescent="0.25">
      <c r="A2080" s="13" t="s">
        <v>1181</v>
      </c>
      <c r="B2080" s="9">
        <v>8107.8000000007596</v>
      </c>
      <c r="C2080" s="10">
        <v>-198.98738042742494</v>
      </c>
      <c r="D2080" s="10">
        <v>-199.37484306492331</v>
      </c>
      <c r="E2080" s="10">
        <v>-198.3597888480308</v>
      </c>
    </row>
    <row r="2081" spans="1:5" ht="15.75" x14ac:dyDescent="0.25">
      <c r="A2081" s="13" t="s">
        <v>1181</v>
      </c>
      <c r="B2081" s="9">
        <v>8107.90000000076</v>
      </c>
      <c r="C2081" s="10">
        <v>-199.49274159929908</v>
      </c>
      <c r="D2081" s="10">
        <v>-199.96269620632484</v>
      </c>
      <c r="E2081" s="10">
        <v>-198.22755258075588</v>
      </c>
    </row>
    <row r="2082" spans="1:5" ht="15.75" x14ac:dyDescent="0.25">
      <c r="A2082" s="13" t="s">
        <v>1181</v>
      </c>
      <c r="B2082" s="9">
        <v>8108.0000000007603</v>
      </c>
      <c r="C2082" s="10">
        <v>-199.23609046497103</v>
      </c>
      <c r="D2082" s="10">
        <v>-198.10848244973408</v>
      </c>
      <c r="E2082" s="10">
        <v>-199.21982458466169</v>
      </c>
    </row>
    <row r="2083" spans="1:5" ht="15.75" x14ac:dyDescent="0.25">
      <c r="A2083" s="13" t="s">
        <v>1181</v>
      </c>
      <c r="B2083" s="9">
        <v>8108.1000000007598</v>
      </c>
      <c r="C2083" s="10">
        <v>-199.08896775185033</v>
      </c>
      <c r="D2083" s="10">
        <v>-198.83665053090684</v>
      </c>
      <c r="E2083" s="10">
        <v>-198.21446893763567</v>
      </c>
    </row>
    <row r="2084" spans="1:5" ht="15.75" x14ac:dyDescent="0.25">
      <c r="A2084" s="13" t="s">
        <v>1181</v>
      </c>
      <c r="B2084" s="9">
        <v>8108.2000000007602</v>
      </c>
      <c r="C2084" s="10">
        <v>-197.26433119805031</v>
      </c>
      <c r="D2084" s="10">
        <v>-199.60439727448133</v>
      </c>
      <c r="E2084" s="10">
        <v>-198.79299292871568</v>
      </c>
    </row>
    <row r="2085" spans="1:5" ht="15.75" x14ac:dyDescent="0.25">
      <c r="A2085" s="13" t="s">
        <v>1181</v>
      </c>
      <c r="B2085" s="9">
        <v>8108.3000000007596</v>
      </c>
      <c r="C2085" s="10">
        <v>-198.08379323085734</v>
      </c>
      <c r="D2085" s="10">
        <v>-196.55719889447244</v>
      </c>
      <c r="E2085" s="10">
        <v>-198.81380652365368</v>
      </c>
    </row>
    <row r="2086" spans="1:5" ht="15.75" x14ac:dyDescent="0.25">
      <c r="A2086" s="13" t="s">
        <v>1181</v>
      </c>
      <c r="B2086" s="9">
        <v>8108.40000000076</v>
      </c>
      <c r="C2086" s="10">
        <v>-197.66834758409067</v>
      </c>
      <c r="D2086" s="10">
        <v>-198.24699704663374</v>
      </c>
      <c r="E2086" s="10">
        <v>-198.51090335212206</v>
      </c>
    </row>
    <row r="2087" spans="1:5" ht="15.75" x14ac:dyDescent="0.25">
      <c r="A2087" s="13" t="s">
        <v>1181</v>
      </c>
      <c r="B2087" s="9">
        <v>8108.5000000007603</v>
      </c>
      <c r="C2087" s="10">
        <v>-199.83759060233953</v>
      </c>
      <c r="D2087" s="10">
        <v>-198.43417332376563</v>
      </c>
      <c r="E2087" s="10">
        <v>-197.87962596213742</v>
      </c>
    </row>
    <row r="2088" spans="1:5" ht="15.75" x14ac:dyDescent="0.25">
      <c r="A2088" s="13" t="s">
        <v>1181</v>
      </c>
      <c r="B2088" s="9">
        <v>8108.6000000007598</v>
      </c>
      <c r="C2088" s="10">
        <v>-198.20192590842763</v>
      </c>
      <c r="D2088" s="10">
        <v>-199.35993671319667</v>
      </c>
      <c r="E2088" s="10">
        <v>-198.85351964260803</v>
      </c>
    </row>
    <row r="2089" spans="1:5" ht="15.75" x14ac:dyDescent="0.25">
      <c r="A2089" s="13" t="s">
        <v>1181</v>
      </c>
      <c r="B2089" s="9">
        <v>8108.7000000007602</v>
      </c>
      <c r="C2089" s="10">
        <v>-198.95467081222466</v>
      </c>
      <c r="D2089" s="10">
        <v>-199.96725303764944</v>
      </c>
      <c r="E2089" s="10">
        <v>-200.0969801792767</v>
      </c>
    </row>
    <row r="2090" spans="1:5" ht="15.75" x14ac:dyDescent="0.25">
      <c r="A2090" s="13" t="s">
        <v>1181</v>
      </c>
      <c r="B2090" s="9">
        <v>8108.8000000007596</v>
      </c>
      <c r="C2090" s="10">
        <v>-198.32393573140635</v>
      </c>
      <c r="D2090" s="10">
        <v>-196.52055223595767</v>
      </c>
      <c r="E2090" s="10">
        <v>-198.41613291073557</v>
      </c>
    </row>
    <row r="2091" spans="1:5" ht="15.75" x14ac:dyDescent="0.25">
      <c r="A2091" s="13" t="s">
        <v>1181</v>
      </c>
      <c r="B2091" s="9">
        <v>8108.90000000076</v>
      </c>
      <c r="C2091" s="10">
        <v>-198.8532445383033</v>
      </c>
      <c r="D2091" s="10">
        <v>-199.54508372315993</v>
      </c>
      <c r="E2091" s="10">
        <v>-197.98654911685372</v>
      </c>
    </row>
    <row r="2092" spans="1:5" ht="15.75" x14ac:dyDescent="0.25">
      <c r="A2092" s="13" t="s">
        <v>1181</v>
      </c>
      <c r="B2092" s="9">
        <v>8109.0000000007603</v>
      </c>
      <c r="C2092" s="10">
        <v>-198.18623396693832</v>
      </c>
      <c r="D2092" s="10">
        <v>-199.39172287593206</v>
      </c>
      <c r="E2092" s="10">
        <v>-199.27222501565154</v>
      </c>
    </row>
    <row r="2093" spans="1:5" ht="15.75" x14ac:dyDescent="0.25">
      <c r="A2093" s="13" t="s">
        <v>1181</v>
      </c>
      <c r="B2093" s="9">
        <v>8109.1000000007598</v>
      </c>
      <c r="C2093" s="10">
        <v>-198.95368706696732</v>
      </c>
      <c r="D2093" s="10">
        <v>-198.82989471050294</v>
      </c>
      <c r="E2093" s="10">
        <v>-198.48096595343989</v>
      </c>
    </row>
    <row r="2094" spans="1:5" ht="15.75" x14ac:dyDescent="0.25">
      <c r="A2094" s="13" t="s">
        <v>1181</v>
      </c>
      <c r="B2094" s="9">
        <v>8109.2000000007602</v>
      </c>
      <c r="C2094" s="10">
        <v>-197.26570921911483</v>
      </c>
      <c r="D2094" s="10">
        <v>-198.64880850820575</v>
      </c>
      <c r="E2094" s="10">
        <v>-197.88731643599243</v>
      </c>
    </row>
    <row r="2095" spans="1:5" ht="15.75" x14ac:dyDescent="0.25">
      <c r="A2095" s="13" t="s">
        <v>1181</v>
      </c>
      <c r="B2095" s="9">
        <v>8109.3000000007596</v>
      </c>
      <c r="C2095" s="10">
        <v>-196.81234099764632</v>
      </c>
      <c r="D2095" s="10">
        <v>-198.80759680928008</v>
      </c>
      <c r="E2095" s="10">
        <v>-198.55506612480411</v>
      </c>
    </row>
    <row r="2096" spans="1:5" ht="15.75" x14ac:dyDescent="0.25">
      <c r="A2096" s="13" t="s">
        <v>1181</v>
      </c>
      <c r="B2096" s="9">
        <v>8109.40000000076</v>
      </c>
      <c r="C2096" s="10">
        <v>-200.93678449084712</v>
      </c>
      <c r="D2096" s="10">
        <v>-197.09159415858534</v>
      </c>
      <c r="E2096" s="10">
        <v>-198.81236682685469</v>
      </c>
    </row>
    <row r="2097" spans="1:5" ht="15.75" x14ac:dyDescent="0.25">
      <c r="A2097" s="13" t="s">
        <v>1181</v>
      </c>
      <c r="B2097" s="9">
        <v>8109.5000000007603</v>
      </c>
      <c r="C2097" s="10">
        <v>-200.37542437268823</v>
      </c>
      <c r="D2097" s="10">
        <v>-198.11482479950516</v>
      </c>
      <c r="E2097" s="10">
        <v>-198.11309799259126</v>
      </c>
    </row>
    <row r="2098" spans="1:5" ht="15.75" x14ac:dyDescent="0.25">
      <c r="A2098" s="13" t="s">
        <v>1181</v>
      </c>
      <c r="B2098" s="9">
        <v>8109.6000000007598</v>
      </c>
      <c r="C2098" s="10">
        <v>-199.34602658832455</v>
      </c>
      <c r="D2098" s="10">
        <v>-197.75703302422488</v>
      </c>
      <c r="E2098" s="10">
        <v>-200.53403136971014</v>
      </c>
    </row>
    <row r="2099" spans="1:5" ht="15.75" x14ac:dyDescent="0.25">
      <c r="A2099" s="13" t="s">
        <v>1181</v>
      </c>
      <c r="B2099" s="9">
        <v>8109.7000000007602</v>
      </c>
      <c r="C2099" s="10">
        <v>-200.45652682020284</v>
      </c>
      <c r="D2099" s="10">
        <v>-198.0711772212949</v>
      </c>
      <c r="E2099" s="10">
        <v>-198.50729151813945</v>
      </c>
    </row>
    <row r="2100" spans="1:5" ht="15.75" x14ac:dyDescent="0.25">
      <c r="A2100" s="13" t="s">
        <v>1181</v>
      </c>
      <c r="B2100" s="9">
        <v>8109.8000000007596</v>
      </c>
      <c r="C2100" s="10">
        <v>-197.8938554341683</v>
      </c>
      <c r="D2100" s="10">
        <v>-197.35288563605349</v>
      </c>
      <c r="E2100" s="10">
        <v>-196.96187962050487</v>
      </c>
    </row>
    <row r="2101" spans="1:5" ht="15.75" x14ac:dyDescent="0.25">
      <c r="A2101" s="13" t="s">
        <v>1181</v>
      </c>
      <c r="B2101" s="9">
        <v>8109.90000000076</v>
      </c>
      <c r="C2101" s="10">
        <v>-198.74202400671788</v>
      </c>
      <c r="D2101" s="10">
        <v>-197.29930413237471</v>
      </c>
      <c r="E2101" s="10">
        <v>-197.34722002752676</v>
      </c>
    </row>
    <row r="2102" spans="1:5" ht="15.75" x14ac:dyDescent="0.25">
      <c r="A2102" s="13" t="s">
        <v>1181</v>
      </c>
      <c r="B2102" s="9">
        <v>8110.0000000007603</v>
      </c>
      <c r="C2102" s="10">
        <v>-198.33765397727856</v>
      </c>
      <c r="D2102" s="10">
        <v>-197.20336061929297</v>
      </c>
      <c r="E2102" s="10">
        <v>-198.87650877588064</v>
      </c>
    </row>
    <row r="2103" spans="1:5" ht="15.75" x14ac:dyDescent="0.25">
      <c r="A2103" s="13" t="s">
        <v>1181</v>
      </c>
      <c r="B2103" s="9">
        <v>8110.1000000007598</v>
      </c>
      <c r="C2103" s="10">
        <v>-198.2055133715449</v>
      </c>
      <c r="D2103" s="10">
        <v>-198.59290893720461</v>
      </c>
      <c r="E2103" s="10">
        <v>-199.02275089739484</v>
      </c>
    </row>
    <row r="2104" spans="1:5" ht="15.75" x14ac:dyDescent="0.25">
      <c r="A2104" s="13" t="s">
        <v>1181</v>
      </c>
      <c r="B2104" s="9">
        <v>8110.2000000007602</v>
      </c>
      <c r="C2104" s="10">
        <v>-197.71078591681086</v>
      </c>
      <c r="D2104" s="10">
        <v>-198.60558301022871</v>
      </c>
      <c r="E2104" s="10">
        <v>-199.16454717478305</v>
      </c>
    </row>
    <row r="2105" spans="1:5" ht="15.75" x14ac:dyDescent="0.25">
      <c r="A2105" s="13" t="s">
        <v>1181</v>
      </c>
      <c r="B2105" s="9">
        <v>8110.3000000007696</v>
      </c>
      <c r="C2105" s="10">
        <v>-198.57860105737291</v>
      </c>
      <c r="D2105" s="10">
        <v>-199.01935728612136</v>
      </c>
      <c r="E2105" s="10">
        <v>-199.7675940784159</v>
      </c>
    </row>
    <row r="2106" spans="1:5" ht="15.75" x14ac:dyDescent="0.25">
      <c r="A2106" s="13" t="s">
        <v>1181</v>
      </c>
      <c r="B2106" s="9">
        <v>8110.40000000077</v>
      </c>
      <c r="C2106" s="10">
        <v>-197.75322471096044</v>
      </c>
      <c r="D2106" s="10">
        <v>-198.42205744768964</v>
      </c>
      <c r="E2106" s="10">
        <v>-200.13394359786659</v>
      </c>
    </row>
    <row r="2107" spans="1:5" ht="15.75" x14ac:dyDescent="0.25">
      <c r="A2107" s="13" t="s">
        <v>1181</v>
      </c>
      <c r="B2107" s="9">
        <v>8110.5000000007703</v>
      </c>
      <c r="C2107" s="10">
        <v>-200.92237398582762</v>
      </c>
      <c r="D2107" s="10">
        <v>-198.42080900997507</v>
      </c>
      <c r="E2107" s="10">
        <v>-199.82305264196458</v>
      </c>
    </row>
    <row r="2108" spans="1:5" ht="15.75" x14ac:dyDescent="0.25">
      <c r="A2108" s="13" t="s">
        <v>1181</v>
      </c>
      <c r="B2108" s="9">
        <v>8110.6000000007698</v>
      </c>
      <c r="C2108" s="10">
        <v>-199.34004671206418</v>
      </c>
      <c r="D2108" s="10">
        <v>-198.46853341629171</v>
      </c>
      <c r="E2108" s="10">
        <v>-198.65453707472122</v>
      </c>
    </row>
    <row r="2109" spans="1:5" ht="15.75" x14ac:dyDescent="0.25">
      <c r="A2109" s="13" t="s">
        <v>1181</v>
      </c>
      <c r="B2109" s="9">
        <v>8110.7000000007702</v>
      </c>
      <c r="C2109" s="10">
        <v>-198.31701489645101</v>
      </c>
      <c r="D2109" s="10">
        <v>-197.27403584672712</v>
      </c>
      <c r="E2109" s="10">
        <v>-197.65386491368892</v>
      </c>
    </row>
    <row r="2110" spans="1:5" ht="15.75" x14ac:dyDescent="0.25">
      <c r="A2110" s="13" t="s">
        <v>1181</v>
      </c>
      <c r="B2110" s="9">
        <v>8110.8000000007696</v>
      </c>
      <c r="C2110" s="10">
        <v>-199.6345554365482</v>
      </c>
      <c r="D2110" s="10">
        <v>-198.74804757040079</v>
      </c>
      <c r="E2110" s="10">
        <v>-198.29188145884285</v>
      </c>
    </row>
    <row r="2111" spans="1:5" ht="15.75" x14ac:dyDescent="0.25">
      <c r="A2111" s="13" t="s">
        <v>1181</v>
      </c>
      <c r="B2111" s="9">
        <v>8110.90000000077</v>
      </c>
      <c r="C2111" s="10">
        <v>-197.46190428516775</v>
      </c>
      <c r="D2111" s="10">
        <v>-197.31106501143427</v>
      </c>
      <c r="E2111" s="10">
        <v>-199.97451365846419</v>
      </c>
    </row>
    <row r="2112" spans="1:5" ht="15.75" x14ac:dyDescent="0.25">
      <c r="A2112" s="13" t="s">
        <v>1181</v>
      </c>
      <c r="B2112" s="9">
        <v>8111.0000000007703</v>
      </c>
      <c r="C2112" s="10">
        <v>-198.31959063360557</v>
      </c>
      <c r="D2112" s="10">
        <v>-197.48665945322912</v>
      </c>
      <c r="E2112" s="10">
        <v>-200.01281005495846</v>
      </c>
    </row>
    <row r="2113" spans="1:5" ht="15.75" x14ac:dyDescent="0.25">
      <c r="A2113" s="13" t="s">
        <v>1181</v>
      </c>
      <c r="B2113" s="9">
        <v>8111.1000000007698</v>
      </c>
      <c r="C2113" s="10">
        <v>-197.11701197355666</v>
      </c>
      <c r="D2113" s="10">
        <v>-199.27061228336214</v>
      </c>
      <c r="E2113" s="10">
        <v>-198.36984592422439</v>
      </c>
    </row>
    <row r="2114" spans="1:5" ht="15.75" x14ac:dyDescent="0.25">
      <c r="A2114" s="13" t="s">
        <v>1181</v>
      </c>
      <c r="B2114" s="9">
        <v>8111.2000000007702</v>
      </c>
      <c r="C2114" s="10">
        <v>-196.38581728635648</v>
      </c>
      <c r="D2114" s="10">
        <v>-198.83641100068971</v>
      </c>
      <c r="E2114" s="10">
        <v>-199.92403342416185</v>
      </c>
    </row>
    <row r="2115" spans="1:5" ht="15.75" x14ac:dyDescent="0.25">
      <c r="A2115" s="13" t="s">
        <v>1181</v>
      </c>
      <c r="B2115" s="9">
        <v>8111.3000000007696</v>
      </c>
      <c r="C2115" s="10">
        <v>-195.91900167710125</v>
      </c>
      <c r="D2115" s="10">
        <v>-198.2671810109714</v>
      </c>
      <c r="E2115" s="10">
        <v>-198.52078243095647</v>
      </c>
    </row>
    <row r="2116" spans="1:5" ht="15.75" x14ac:dyDescent="0.25">
      <c r="A2116" s="13" t="s">
        <v>1181</v>
      </c>
      <c r="B2116" s="9">
        <v>8111.40000000077</v>
      </c>
      <c r="C2116" s="10">
        <v>-200.20596282537744</v>
      </c>
      <c r="D2116" s="10">
        <v>-199.25339096000639</v>
      </c>
      <c r="E2116" s="10">
        <v>-197.77765578112809</v>
      </c>
    </row>
    <row r="2117" spans="1:5" ht="15.75" x14ac:dyDescent="0.25">
      <c r="A2117" s="13" t="s">
        <v>1181</v>
      </c>
      <c r="B2117" s="9">
        <v>8111.5000000007703</v>
      </c>
      <c r="C2117" s="10">
        <v>-197.31432289803132</v>
      </c>
      <c r="D2117" s="10">
        <v>-200.2337432588524</v>
      </c>
      <c r="E2117" s="10">
        <v>-197.95657110776227</v>
      </c>
    </row>
    <row r="2118" spans="1:5" ht="15.75" x14ac:dyDescent="0.25">
      <c r="A2118" s="13" t="s">
        <v>1181</v>
      </c>
      <c r="B2118" s="9">
        <v>8111.6000000007698</v>
      </c>
      <c r="C2118" s="10">
        <v>-199.2311698644352</v>
      </c>
      <c r="D2118" s="10">
        <v>-198.57234968920386</v>
      </c>
      <c r="E2118" s="10">
        <v>-197.37294223992919</v>
      </c>
    </row>
    <row r="2119" spans="1:5" ht="15.75" x14ac:dyDescent="0.25">
      <c r="A2119" s="13" t="s">
        <v>1181</v>
      </c>
      <c r="B2119" s="9">
        <v>8111.7000000007702</v>
      </c>
      <c r="C2119" s="10">
        <v>-198.12427229537835</v>
      </c>
      <c r="D2119" s="10">
        <v>-198.6038921055879</v>
      </c>
      <c r="E2119" s="10">
        <v>-197.9914438881957</v>
      </c>
    </row>
    <row r="2120" spans="1:5" ht="15.75" x14ac:dyDescent="0.25">
      <c r="A2120" s="13" t="s">
        <v>1181</v>
      </c>
      <c r="B2120" s="9">
        <v>8111.8000000007696</v>
      </c>
      <c r="C2120" s="10">
        <v>-198.22249674478246</v>
      </c>
      <c r="D2120" s="10">
        <v>-200.08119295563128</v>
      </c>
      <c r="E2120" s="10">
        <v>-197.09437359746747</v>
      </c>
    </row>
    <row r="2121" spans="1:5" ht="15.75" x14ac:dyDescent="0.25">
      <c r="A2121" s="13" t="s">
        <v>1181</v>
      </c>
      <c r="B2121" s="9">
        <v>8111.90000000077</v>
      </c>
      <c r="C2121" s="10">
        <v>-198.82352362681436</v>
      </c>
      <c r="D2121" s="10">
        <v>-200.1155511071305</v>
      </c>
      <c r="E2121" s="10">
        <v>-197.93512267344337</v>
      </c>
    </row>
    <row r="2122" spans="1:5" ht="15.75" x14ac:dyDescent="0.25">
      <c r="A2122" s="13" t="s">
        <v>1181</v>
      </c>
      <c r="B2122" s="9">
        <v>8112.0000000007703</v>
      </c>
      <c r="C2122" s="10">
        <v>-197.54565749204954</v>
      </c>
      <c r="D2122" s="10">
        <v>-197.21141366552405</v>
      </c>
      <c r="E2122" s="10">
        <v>-198.78963328133628</v>
      </c>
    </row>
    <row r="2123" spans="1:5" ht="15.75" x14ac:dyDescent="0.25">
      <c r="A2123" s="13" t="s">
        <v>1181</v>
      </c>
      <c r="B2123" s="9">
        <v>8112.1000000007698</v>
      </c>
      <c r="C2123" s="10">
        <v>-198.4454023196806</v>
      </c>
      <c r="D2123" s="10">
        <v>-200.11539225987138</v>
      </c>
      <c r="E2123" s="10">
        <v>-198.49941088462981</v>
      </c>
    </row>
    <row r="2124" spans="1:5" ht="15.75" x14ac:dyDescent="0.25">
      <c r="A2124" s="13" t="s">
        <v>1181</v>
      </c>
      <c r="B2124" s="9">
        <v>8112.2000000007702</v>
      </c>
      <c r="C2124" s="10">
        <v>-199.56174810995844</v>
      </c>
      <c r="D2124" s="10">
        <v>-197.5767792675052</v>
      </c>
      <c r="E2124" s="10">
        <v>-198.62287398200232</v>
      </c>
    </row>
    <row r="2125" spans="1:5" ht="15.75" x14ac:dyDescent="0.25">
      <c r="A2125" s="13" t="s">
        <v>1181</v>
      </c>
      <c r="B2125" s="9">
        <v>8112.3000000007696</v>
      </c>
      <c r="C2125" s="10">
        <v>-198.14782229549195</v>
      </c>
      <c r="D2125" s="10">
        <v>-199.2882551976306</v>
      </c>
      <c r="E2125" s="10">
        <v>-198.28229970082424</v>
      </c>
    </row>
    <row r="2126" spans="1:5" ht="15.75" x14ac:dyDescent="0.25">
      <c r="A2126" s="13" t="s">
        <v>1181</v>
      </c>
      <c r="B2126" s="9">
        <v>8112.40000000077</v>
      </c>
      <c r="C2126" s="10">
        <v>-198.12869394118209</v>
      </c>
      <c r="D2126" s="10">
        <v>-196.25379383518506</v>
      </c>
      <c r="E2126" s="10">
        <v>-198.32261553616718</v>
      </c>
    </row>
    <row r="2127" spans="1:5" ht="15.75" x14ac:dyDescent="0.25">
      <c r="A2127" s="13" t="s">
        <v>1181</v>
      </c>
      <c r="B2127" s="9">
        <v>8112.5000000007703</v>
      </c>
      <c r="C2127" s="10">
        <v>-197.57489503525994</v>
      </c>
      <c r="D2127" s="10">
        <v>-198.58946368155276</v>
      </c>
      <c r="E2127" s="10">
        <v>-197.37181773733963</v>
      </c>
    </row>
    <row r="2128" spans="1:5" ht="15.75" x14ac:dyDescent="0.25">
      <c r="A2128" s="13" t="s">
        <v>1181</v>
      </c>
      <c r="B2128" s="9">
        <v>8112.6000000007698</v>
      </c>
      <c r="C2128" s="10">
        <v>-199.24449729309327</v>
      </c>
      <c r="D2128" s="10">
        <v>-200.39479397336439</v>
      </c>
      <c r="E2128" s="10">
        <v>-197.63167224424728</v>
      </c>
    </row>
    <row r="2129" spans="1:5" ht="15.75" x14ac:dyDescent="0.25">
      <c r="A2129" s="13" t="s">
        <v>1181</v>
      </c>
      <c r="B2129" s="9">
        <v>8112.7000000007702</v>
      </c>
      <c r="C2129" s="10">
        <v>-199.07381557522984</v>
      </c>
      <c r="D2129" s="10">
        <v>-199.90786959278805</v>
      </c>
      <c r="E2129" s="10">
        <v>-197.69510794071783</v>
      </c>
    </row>
    <row r="2130" spans="1:5" ht="15.75" x14ac:dyDescent="0.25">
      <c r="A2130" s="13" t="s">
        <v>1181</v>
      </c>
      <c r="B2130" s="9">
        <v>8112.8000000007696</v>
      </c>
      <c r="C2130" s="10">
        <v>-197.01828517601533</v>
      </c>
      <c r="D2130" s="10">
        <v>-199.35217248386397</v>
      </c>
      <c r="E2130" s="10">
        <v>-200.05339696378527</v>
      </c>
    </row>
    <row r="2131" spans="1:5" ht="15.75" x14ac:dyDescent="0.25">
      <c r="A2131" s="13" t="s">
        <v>1181</v>
      </c>
      <c r="B2131" s="9">
        <v>8112.90000000078</v>
      </c>
      <c r="C2131" s="10">
        <v>-198.55325486080284</v>
      </c>
      <c r="D2131" s="10">
        <v>-198.01186250537648</v>
      </c>
      <c r="E2131" s="10">
        <v>-199.40359186813291</v>
      </c>
    </row>
    <row r="2132" spans="1:5" ht="15.75" x14ac:dyDescent="0.25">
      <c r="A2132" s="13" t="s">
        <v>1181</v>
      </c>
      <c r="B2132" s="9">
        <v>8113.0000000007703</v>
      </c>
      <c r="C2132" s="10">
        <v>-198.78078064092031</v>
      </c>
      <c r="D2132" s="10">
        <v>-197.6636322136174</v>
      </c>
      <c r="E2132" s="10">
        <v>-197.35461638553852</v>
      </c>
    </row>
    <row r="2133" spans="1:5" ht="15.75" x14ac:dyDescent="0.25">
      <c r="A2133" s="13" t="s">
        <v>1181</v>
      </c>
      <c r="B2133" s="9">
        <v>8113.1000000007798</v>
      </c>
      <c r="C2133" s="10">
        <v>-198.979747110072</v>
      </c>
      <c r="D2133" s="10">
        <v>-199.30299942368424</v>
      </c>
      <c r="E2133" s="10">
        <v>-196.41981817844973</v>
      </c>
    </row>
    <row r="2134" spans="1:5" ht="15.75" x14ac:dyDescent="0.25">
      <c r="A2134" s="13" t="s">
        <v>1181</v>
      </c>
      <c r="B2134" s="9">
        <v>8113.2000000007802</v>
      </c>
      <c r="C2134" s="10">
        <v>-197.70212240684964</v>
      </c>
      <c r="D2134" s="10">
        <v>-199.48396901896984</v>
      </c>
      <c r="E2134" s="10">
        <v>-198.27770708793298</v>
      </c>
    </row>
    <row r="2135" spans="1:5" ht="15.75" x14ac:dyDescent="0.25">
      <c r="A2135" s="13" t="s">
        <v>1181</v>
      </c>
      <c r="B2135" s="9">
        <v>8113.3000000007796</v>
      </c>
      <c r="C2135" s="10">
        <v>-200.29864634137689</v>
      </c>
      <c r="D2135" s="10">
        <v>-196.91955563442707</v>
      </c>
      <c r="E2135" s="10">
        <v>-198.87942948877529</v>
      </c>
    </row>
    <row r="2136" spans="1:5" ht="15.75" x14ac:dyDescent="0.25">
      <c r="A2136" s="13" t="s">
        <v>1181</v>
      </c>
      <c r="B2136" s="9">
        <v>8113.40000000078</v>
      </c>
      <c r="C2136" s="10">
        <v>-199.36464640260095</v>
      </c>
      <c r="D2136" s="10">
        <v>-198.65120613626206</v>
      </c>
      <c r="E2136" s="10">
        <v>-199.78564571120788</v>
      </c>
    </row>
    <row r="2137" spans="1:5" ht="15.75" x14ac:dyDescent="0.25">
      <c r="A2137" s="13" t="s">
        <v>1181</v>
      </c>
      <c r="B2137" s="9">
        <v>8113.5000000007803</v>
      </c>
      <c r="C2137" s="10">
        <v>-197.54235257598683</v>
      </c>
      <c r="D2137" s="10">
        <v>-197.86945845381737</v>
      </c>
      <c r="E2137" s="10">
        <v>-198.65143537698762</v>
      </c>
    </row>
    <row r="2138" spans="1:5" ht="15.75" x14ac:dyDescent="0.25">
      <c r="A2138" s="13" t="s">
        <v>1181</v>
      </c>
      <c r="B2138" s="9">
        <v>8113.6000000007798</v>
      </c>
      <c r="C2138" s="10">
        <v>-198.63039513316204</v>
      </c>
      <c r="D2138" s="10">
        <v>-198.44821708503278</v>
      </c>
      <c r="E2138" s="10">
        <v>-199.12346777918006</v>
      </c>
    </row>
    <row r="2139" spans="1:5" ht="15.75" x14ac:dyDescent="0.25">
      <c r="A2139" s="13" t="s">
        <v>1181</v>
      </c>
      <c r="B2139" s="9">
        <v>8113.7000000007802</v>
      </c>
      <c r="C2139" s="10">
        <v>-197.91402498055879</v>
      </c>
      <c r="D2139" s="10">
        <v>-196.23179353007768</v>
      </c>
      <c r="E2139" s="10">
        <v>-199.2314124710353</v>
      </c>
    </row>
    <row r="2140" spans="1:5" ht="15.75" x14ac:dyDescent="0.25">
      <c r="A2140" s="13" t="s">
        <v>1181</v>
      </c>
      <c r="B2140" s="9">
        <v>8113.8000000007796</v>
      </c>
      <c r="C2140" s="10">
        <v>-197.49539857197746</v>
      </c>
      <c r="D2140" s="10">
        <v>-197.76554017458224</v>
      </c>
      <c r="E2140" s="10">
        <v>-198.83281430827589</v>
      </c>
    </row>
    <row r="2141" spans="1:5" ht="15.75" x14ac:dyDescent="0.25">
      <c r="A2141" s="13" t="s">
        <v>1181</v>
      </c>
      <c r="B2141" s="9">
        <v>8113.90000000078</v>
      </c>
      <c r="C2141" s="10">
        <v>-198.14168024410307</v>
      </c>
      <c r="D2141" s="10">
        <v>-198.58975265095066</v>
      </c>
      <c r="E2141" s="10">
        <v>-199.15146978256561</v>
      </c>
    </row>
    <row r="2142" spans="1:5" ht="15.75" x14ac:dyDescent="0.25">
      <c r="A2142" s="13" t="s">
        <v>1181</v>
      </c>
      <c r="B2142" s="9">
        <v>8114.0000000007803</v>
      </c>
      <c r="C2142" s="10">
        <v>-197.94253298908845</v>
      </c>
      <c r="D2142" s="10">
        <v>-198.83170233652183</v>
      </c>
      <c r="E2142" s="10">
        <v>-194.79957936403321</v>
      </c>
    </row>
    <row r="2143" spans="1:5" ht="15.75" x14ac:dyDescent="0.25">
      <c r="A2143" s="13" t="s">
        <v>1181</v>
      </c>
      <c r="B2143" s="9">
        <v>8114.1000000007798</v>
      </c>
      <c r="C2143" s="10">
        <v>-199.19070097172846</v>
      </c>
      <c r="D2143" s="10">
        <v>-198.84657359113245</v>
      </c>
      <c r="E2143" s="10">
        <v>-197.89615227437878</v>
      </c>
    </row>
    <row r="2144" spans="1:5" ht="15.75" x14ac:dyDescent="0.25">
      <c r="A2144" s="13" t="s">
        <v>1181</v>
      </c>
      <c r="B2144" s="9">
        <v>8114.2000000007802</v>
      </c>
      <c r="C2144" s="10">
        <v>-199.50285959515878</v>
      </c>
      <c r="D2144" s="10">
        <v>-198.55987463798471</v>
      </c>
      <c r="E2144" s="10">
        <v>-198.73586946217728</v>
      </c>
    </row>
    <row r="2145" spans="1:5" ht="15.75" x14ac:dyDescent="0.25">
      <c r="A2145" s="13" t="s">
        <v>1181</v>
      </c>
      <c r="B2145" s="9">
        <v>8114.3000000007796</v>
      </c>
      <c r="C2145" s="10">
        <v>-198.50180559327256</v>
      </c>
      <c r="D2145" s="10">
        <v>-198.93845814788472</v>
      </c>
      <c r="E2145" s="10">
        <v>-198.15096355708428</v>
      </c>
    </row>
    <row r="2146" spans="1:5" ht="15.75" x14ac:dyDescent="0.25">
      <c r="A2146" s="13" t="s">
        <v>1181</v>
      </c>
      <c r="B2146" s="9">
        <v>8114.40000000078</v>
      </c>
      <c r="C2146" s="10">
        <v>-198.86418730896946</v>
      </c>
      <c r="D2146" s="10">
        <v>-201.68116384720614</v>
      </c>
      <c r="E2146" s="10">
        <v>-199.45496544414056</v>
      </c>
    </row>
    <row r="2147" spans="1:5" ht="15.75" x14ac:dyDescent="0.25">
      <c r="A2147" s="13" t="s">
        <v>1181</v>
      </c>
      <c r="B2147" s="9">
        <v>8114.5000000007803</v>
      </c>
      <c r="C2147" s="10">
        <v>-199.77387349773613</v>
      </c>
      <c r="D2147" s="10">
        <v>-198.7250429990834</v>
      </c>
      <c r="E2147" s="10">
        <v>-198.17795057089978</v>
      </c>
    </row>
    <row r="2148" spans="1:5" ht="15.75" x14ac:dyDescent="0.25">
      <c r="A2148" s="13" t="s">
        <v>1181</v>
      </c>
      <c r="B2148" s="9">
        <v>8114.6000000007798</v>
      </c>
      <c r="C2148" s="10">
        <v>-196.7028742486176</v>
      </c>
      <c r="D2148" s="10">
        <v>-199.17749657967073</v>
      </c>
      <c r="E2148" s="10">
        <v>-197.9069873945177</v>
      </c>
    </row>
    <row r="2149" spans="1:5" ht="15.75" x14ac:dyDescent="0.25">
      <c r="A2149" s="13" t="s">
        <v>1181</v>
      </c>
      <c r="B2149" s="9">
        <v>8114.7000000007802</v>
      </c>
      <c r="C2149" s="10">
        <v>-200.78559799191655</v>
      </c>
      <c r="D2149" s="10">
        <v>-198.94163650858971</v>
      </c>
      <c r="E2149" s="10">
        <v>-198.14071522747358</v>
      </c>
    </row>
    <row r="2150" spans="1:5" ht="15.75" x14ac:dyDescent="0.25">
      <c r="A2150" s="13" t="s">
        <v>1181</v>
      </c>
      <c r="B2150" s="9">
        <v>8114.8000000007796</v>
      </c>
      <c r="C2150" s="10">
        <v>-198.86980754703077</v>
      </c>
      <c r="D2150" s="10">
        <v>-198.3839980926187</v>
      </c>
      <c r="E2150" s="10">
        <v>-198.8592418019598</v>
      </c>
    </row>
    <row r="2151" spans="1:5" ht="15.75" x14ac:dyDescent="0.25">
      <c r="A2151" s="13" t="s">
        <v>1181</v>
      </c>
      <c r="B2151" s="9">
        <v>8114.90000000078</v>
      </c>
      <c r="C2151" s="10">
        <v>-197.49105481767222</v>
      </c>
      <c r="D2151" s="10">
        <v>-198.4715154256821</v>
      </c>
      <c r="E2151" s="10">
        <v>-197.32550824523986</v>
      </c>
    </row>
    <row r="2152" spans="1:5" ht="15.75" x14ac:dyDescent="0.25">
      <c r="A2152" s="13" t="s">
        <v>1181</v>
      </c>
      <c r="B2152" s="9">
        <v>8115.0000000007803</v>
      </c>
      <c r="C2152" s="10">
        <v>-198.73922755470292</v>
      </c>
      <c r="D2152" s="10">
        <v>-197.21086406697452</v>
      </c>
      <c r="E2152" s="10">
        <v>-198.64326425099679</v>
      </c>
    </row>
    <row r="2153" spans="1:5" ht="15.75" x14ac:dyDescent="0.25">
      <c r="A2153" s="13" t="s">
        <v>1181</v>
      </c>
      <c r="B2153" s="9">
        <v>8115.1000000007798</v>
      </c>
      <c r="C2153" s="10">
        <v>-200.70708780917511</v>
      </c>
      <c r="D2153" s="10">
        <v>-199.05836727702436</v>
      </c>
      <c r="E2153" s="10">
        <v>-198.31248848235646</v>
      </c>
    </row>
    <row r="2154" spans="1:5" ht="15.75" x14ac:dyDescent="0.25">
      <c r="A2154" s="13" t="s">
        <v>1181</v>
      </c>
      <c r="B2154" s="9">
        <v>8115.2000000007802</v>
      </c>
      <c r="C2154" s="10">
        <v>-198.20171204946018</v>
      </c>
      <c r="D2154" s="10">
        <v>-198.06844647981458</v>
      </c>
      <c r="E2154" s="10">
        <v>-195.46717348208088</v>
      </c>
    </row>
    <row r="2155" spans="1:5" ht="15.75" x14ac:dyDescent="0.25">
      <c r="A2155" s="13" t="s">
        <v>1181</v>
      </c>
      <c r="B2155" s="9">
        <v>8115.3000000007796</v>
      </c>
      <c r="C2155" s="10">
        <v>-197.35211620138824</v>
      </c>
      <c r="D2155" s="10">
        <v>-199.56330918970227</v>
      </c>
      <c r="E2155" s="10">
        <v>-199.08787678580234</v>
      </c>
    </row>
    <row r="2156" spans="1:5" ht="15.75" x14ac:dyDescent="0.25">
      <c r="A2156" s="13" t="s">
        <v>1181</v>
      </c>
      <c r="B2156" s="9">
        <v>8115.40000000078</v>
      </c>
      <c r="C2156" s="10">
        <v>-198.7733660264125</v>
      </c>
      <c r="D2156" s="10">
        <v>-198.31943759794609</v>
      </c>
      <c r="E2156" s="10">
        <v>-198.27695809134988</v>
      </c>
    </row>
    <row r="2157" spans="1:5" ht="15.75" x14ac:dyDescent="0.25">
      <c r="A2157" s="13" t="s">
        <v>1181</v>
      </c>
      <c r="B2157" s="9">
        <v>8115.5000000007803</v>
      </c>
      <c r="C2157" s="10">
        <v>-198.7081071497565</v>
      </c>
      <c r="D2157" s="10">
        <v>-197.07594106503859</v>
      </c>
      <c r="E2157" s="10">
        <v>-199.74812588391356</v>
      </c>
    </row>
    <row r="2158" spans="1:5" ht="15.75" x14ac:dyDescent="0.25">
      <c r="A2158" s="13" t="s">
        <v>1181</v>
      </c>
      <c r="B2158" s="9">
        <v>8115.6000000007798</v>
      </c>
      <c r="C2158" s="10">
        <v>-198.46633876207372</v>
      </c>
      <c r="D2158" s="10">
        <v>-199.4391175512292</v>
      </c>
      <c r="E2158" s="10">
        <v>-199.81642236142</v>
      </c>
    </row>
    <row r="2159" spans="1:5" ht="15.75" x14ac:dyDescent="0.25">
      <c r="A2159" s="13" t="s">
        <v>1181</v>
      </c>
      <c r="B2159" s="9">
        <v>8115.7000000007802</v>
      </c>
      <c r="C2159" s="10">
        <v>-198.57842028651936</v>
      </c>
      <c r="D2159" s="10">
        <v>-199.69526491670027</v>
      </c>
      <c r="E2159" s="10">
        <v>-197.51407119272929</v>
      </c>
    </row>
    <row r="2160" spans="1:5" ht="15.75" x14ac:dyDescent="0.25">
      <c r="A2160" s="13" t="s">
        <v>1181</v>
      </c>
      <c r="B2160" s="9">
        <v>8115.8000000007896</v>
      </c>
      <c r="C2160" s="10">
        <v>-198.51950023044594</v>
      </c>
      <c r="D2160" s="10">
        <v>-199.0141710456038</v>
      </c>
      <c r="E2160" s="10">
        <v>-198.54145062639063</v>
      </c>
    </row>
    <row r="2161" spans="1:5" ht="15.75" x14ac:dyDescent="0.25">
      <c r="A2161" s="13" t="s">
        <v>1181</v>
      </c>
      <c r="B2161" s="9">
        <v>8115.90000000079</v>
      </c>
      <c r="C2161" s="10">
        <v>-198.72371583928404</v>
      </c>
      <c r="D2161" s="10">
        <v>-197.09122947336252</v>
      </c>
      <c r="E2161" s="10">
        <v>-198.98973830432953</v>
      </c>
    </row>
    <row r="2162" spans="1:5" ht="15.75" x14ac:dyDescent="0.25">
      <c r="A2162" s="13" t="s">
        <v>1181</v>
      </c>
      <c r="B2162" s="9">
        <v>8116.0000000007904</v>
      </c>
      <c r="C2162" s="10">
        <v>-197.92176256204399</v>
      </c>
      <c r="D2162" s="10">
        <v>-197.78602762178886</v>
      </c>
      <c r="E2162" s="10">
        <v>-199.18007794073191</v>
      </c>
    </row>
    <row r="2163" spans="1:5" ht="15.75" x14ac:dyDescent="0.25">
      <c r="A2163" s="13" t="s">
        <v>1181</v>
      </c>
      <c r="B2163" s="9">
        <v>8116.1000000007898</v>
      </c>
      <c r="C2163" s="10">
        <v>-198.19092818934453</v>
      </c>
      <c r="D2163" s="10">
        <v>-199.03466441858788</v>
      </c>
      <c r="E2163" s="10">
        <v>-197.59243132042531</v>
      </c>
    </row>
    <row r="2164" spans="1:5" ht="15.75" x14ac:dyDescent="0.25">
      <c r="A2164" s="13" t="s">
        <v>1181</v>
      </c>
      <c r="B2164" s="9">
        <v>8116.2000000007902</v>
      </c>
      <c r="C2164" s="10">
        <v>-198.60973083796014</v>
      </c>
      <c r="D2164" s="10">
        <v>-196.08095718399258</v>
      </c>
      <c r="E2164" s="10">
        <v>-197.54693257193833</v>
      </c>
    </row>
    <row r="2165" spans="1:5" ht="15.75" x14ac:dyDescent="0.25">
      <c r="A2165" s="13" t="s">
        <v>1181</v>
      </c>
      <c r="B2165" s="9">
        <v>8116.3000000007896</v>
      </c>
      <c r="C2165" s="10">
        <v>-198.3755715021743</v>
      </c>
      <c r="D2165" s="10">
        <v>-198.02216200914015</v>
      </c>
      <c r="E2165" s="10">
        <v>-198.44426814119404</v>
      </c>
    </row>
    <row r="2166" spans="1:5" ht="15.75" x14ac:dyDescent="0.25">
      <c r="A2166" s="13" t="s">
        <v>1181</v>
      </c>
      <c r="B2166" s="9">
        <v>8116.40000000079</v>
      </c>
      <c r="C2166" s="10">
        <v>-201.21043082617129</v>
      </c>
      <c r="D2166" s="10">
        <v>-199.82709297902122</v>
      </c>
      <c r="E2166" s="10">
        <v>-197.77846048040499</v>
      </c>
    </row>
    <row r="2167" spans="1:5" ht="15.75" x14ac:dyDescent="0.25">
      <c r="A2167" s="13" t="s">
        <v>1181</v>
      </c>
      <c r="B2167" s="9">
        <v>8116.5000000007904</v>
      </c>
      <c r="C2167" s="10">
        <v>-199.16983626192231</v>
      </c>
      <c r="D2167" s="10">
        <v>-199.32312923769115</v>
      </c>
      <c r="E2167" s="10">
        <v>-199.17801377133168</v>
      </c>
    </row>
    <row r="2168" spans="1:5" ht="15.75" x14ac:dyDescent="0.25">
      <c r="A2168" s="13" t="s">
        <v>1181</v>
      </c>
      <c r="B2168" s="9">
        <v>8116.6000000007898</v>
      </c>
      <c r="C2168" s="10">
        <v>-199.69571529647848</v>
      </c>
      <c r="D2168" s="10">
        <v>-197.19037070161505</v>
      </c>
      <c r="E2168" s="10">
        <v>-199.20595036608481</v>
      </c>
    </row>
    <row r="2169" spans="1:5" ht="15.75" x14ac:dyDescent="0.25">
      <c r="A2169" s="13" t="s">
        <v>1181</v>
      </c>
      <c r="B2169" s="9">
        <v>8116.7000000007902</v>
      </c>
      <c r="C2169" s="10">
        <v>-200.31339548900777</v>
      </c>
      <c r="D2169" s="10">
        <v>-197.12456175585848</v>
      </c>
      <c r="E2169" s="10">
        <v>-200.49459441708976</v>
      </c>
    </row>
    <row r="2170" spans="1:5" ht="15.75" x14ac:dyDescent="0.25">
      <c r="A2170" s="13" t="s">
        <v>1181</v>
      </c>
      <c r="B2170" s="9">
        <v>8116.8000000007896</v>
      </c>
      <c r="C2170" s="10">
        <v>-198.96054919089596</v>
      </c>
      <c r="D2170" s="10">
        <v>-200.73013359089799</v>
      </c>
      <c r="E2170" s="10">
        <v>-199.20468233085981</v>
      </c>
    </row>
    <row r="2171" spans="1:5" ht="15.75" x14ac:dyDescent="0.25">
      <c r="A2171" s="13" t="s">
        <v>1181</v>
      </c>
      <c r="B2171" s="9">
        <v>8116.90000000079</v>
      </c>
      <c r="C2171" s="10">
        <v>-199.1120092473187</v>
      </c>
      <c r="D2171" s="10">
        <v>-198.7288623451625</v>
      </c>
      <c r="E2171" s="10">
        <v>-199.9689541561761</v>
      </c>
    </row>
    <row r="2172" spans="1:5" ht="15.75" x14ac:dyDescent="0.25">
      <c r="A2172" s="13" t="s">
        <v>1181</v>
      </c>
      <c r="B2172" s="9">
        <v>8117.0000000007904</v>
      </c>
      <c r="C2172" s="10">
        <v>-198.49795624493072</v>
      </c>
      <c r="D2172" s="10">
        <v>-198.4650898990198</v>
      </c>
      <c r="E2172" s="10">
        <v>-199.97850342221071</v>
      </c>
    </row>
    <row r="2173" spans="1:5" ht="15.75" x14ac:dyDescent="0.25">
      <c r="A2173" s="13" t="s">
        <v>1181</v>
      </c>
      <c r="B2173" s="9">
        <v>8117.1000000007898</v>
      </c>
      <c r="C2173" s="10">
        <v>-197.85904865958847</v>
      </c>
      <c r="D2173" s="10">
        <v>-198.92934155952776</v>
      </c>
      <c r="E2173" s="10">
        <v>-198.75844156615474</v>
      </c>
    </row>
    <row r="2174" spans="1:5" ht="15.75" x14ac:dyDescent="0.25">
      <c r="A2174" s="13" t="s">
        <v>1181</v>
      </c>
      <c r="B2174" s="9">
        <v>8117.2000000007902</v>
      </c>
      <c r="C2174" s="10">
        <v>-197.62452102464408</v>
      </c>
      <c r="D2174" s="10">
        <v>-200.21495704187262</v>
      </c>
      <c r="E2174" s="10">
        <v>-198.24144393221172</v>
      </c>
    </row>
    <row r="2175" spans="1:5" ht="15.75" x14ac:dyDescent="0.25">
      <c r="A2175" s="13" t="s">
        <v>1181</v>
      </c>
      <c r="B2175" s="9">
        <v>8117.3000000007896</v>
      </c>
      <c r="C2175" s="10">
        <v>-198.37013031347865</v>
      </c>
      <c r="D2175" s="10">
        <v>-198.96232677083643</v>
      </c>
      <c r="E2175" s="10">
        <v>-197.83964471457014</v>
      </c>
    </row>
    <row r="2176" spans="1:5" ht="15.75" x14ac:dyDescent="0.25">
      <c r="A2176" s="13" t="s">
        <v>1181</v>
      </c>
      <c r="B2176" s="9">
        <v>8117.40000000079</v>
      </c>
      <c r="C2176" s="10">
        <v>-199.02311216558829</v>
      </c>
      <c r="D2176" s="10">
        <v>-198.15408954214692</v>
      </c>
      <c r="E2176" s="10">
        <v>-198.22055549214002</v>
      </c>
    </row>
    <row r="2177" spans="1:5" ht="15.75" x14ac:dyDescent="0.25">
      <c r="A2177" s="13" t="s">
        <v>1181</v>
      </c>
      <c r="B2177" s="9">
        <v>8117.5000000007904</v>
      </c>
      <c r="C2177" s="10">
        <v>-200.32329838775965</v>
      </c>
      <c r="D2177" s="10">
        <v>-197.9152015855737</v>
      </c>
      <c r="E2177" s="10">
        <v>-196.8379684456919</v>
      </c>
    </row>
    <row r="2178" spans="1:5" ht="15.75" x14ac:dyDescent="0.25">
      <c r="A2178" s="13" t="s">
        <v>1181</v>
      </c>
      <c r="B2178" s="9">
        <v>8117.6000000007898</v>
      </c>
      <c r="C2178" s="10">
        <v>-199.0165016937942</v>
      </c>
      <c r="D2178" s="10">
        <v>-198.17012703141</v>
      </c>
      <c r="E2178" s="10">
        <v>-198.79726925942632</v>
      </c>
    </row>
    <row r="2179" spans="1:5" ht="15.75" x14ac:dyDescent="0.25">
      <c r="A2179" s="13" t="s">
        <v>1181</v>
      </c>
      <c r="B2179" s="9">
        <v>8117.7000000007902</v>
      </c>
      <c r="C2179" s="10">
        <v>-196.52711566030524</v>
      </c>
      <c r="D2179" s="10">
        <v>-198.56302587044996</v>
      </c>
      <c r="E2179" s="10">
        <v>-197.83447991642714</v>
      </c>
    </row>
    <row r="2180" spans="1:5" ht="15.75" x14ac:dyDescent="0.25">
      <c r="A2180" s="13" t="s">
        <v>1181</v>
      </c>
      <c r="B2180" s="9">
        <v>8117.8000000007896</v>
      </c>
      <c r="C2180" s="10">
        <v>-199.01269899413114</v>
      </c>
      <c r="D2180" s="10">
        <v>-196.4585452239769</v>
      </c>
      <c r="E2180" s="10">
        <v>-199.00591512801364</v>
      </c>
    </row>
    <row r="2181" spans="1:5" ht="15.75" x14ac:dyDescent="0.25">
      <c r="A2181" s="13" t="s">
        <v>1181</v>
      </c>
      <c r="B2181" s="9">
        <v>8117.90000000079</v>
      </c>
      <c r="C2181" s="10">
        <v>-199.08122835902608</v>
      </c>
      <c r="D2181" s="10">
        <v>-198.09090437286852</v>
      </c>
      <c r="E2181" s="10">
        <v>-196.23759665560002</v>
      </c>
    </row>
    <row r="2182" spans="1:5" ht="15.75" x14ac:dyDescent="0.25">
      <c r="A2182" s="13" t="s">
        <v>1181</v>
      </c>
      <c r="B2182" s="9">
        <v>8118.0000000007904</v>
      </c>
      <c r="C2182" s="10">
        <v>-199.06836976642143</v>
      </c>
      <c r="D2182" s="10">
        <v>-198.85576451672227</v>
      </c>
      <c r="E2182" s="10">
        <v>-198.00764750966263</v>
      </c>
    </row>
    <row r="2183" spans="1:5" ht="15.75" x14ac:dyDescent="0.25">
      <c r="A2183" s="13" t="s">
        <v>1181</v>
      </c>
      <c r="B2183" s="9">
        <v>8118.1000000007898</v>
      </c>
      <c r="C2183" s="10">
        <v>-198.18018591962527</v>
      </c>
      <c r="D2183" s="10">
        <v>-199.77229893689685</v>
      </c>
      <c r="E2183" s="10">
        <v>-198.18108256864124</v>
      </c>
    </row>
    <row r="2184" spans="1:5" ht="15.75" x14ac:dyDescent="0.25">
      <c r="A2184" s="13" t="s">
        <v>1181</v>
      </c>
      <c r="B2184" s="9">
        <v>8118.2000000007902</v>
      </c>
      <c r="C2184" s="10">
        <v>-199.09410770096525</v>
      </c>
      <c r="D2184" s="10">
        <v>-200.14837766286107</v>
      </c>
      <c r="E2184" s="10">
        <v>-198.04624349008429</v>
      </c>
    </row>
    <row r="2185" spans="1:5" ht="15.75" x14ac:dyDescent="0.25">
      <c r="A2185" s="13" t="s">
        <v>1181</v>
      </c>
      <c r="B2185" s="9">
        <v>8118.3000000007896</v>
      </c>
      <c r="C2185" s="10">
        <v>-197.95163608159669</v>
      </c>
      <c r="D2185" s="10">
        <v>-197.72903207639015</v>
      </c>
      <c r="E2185" s="10">
        <v>-199.44208414597091</v>
      </c>
    </row>
    <row r="2186" spans="1:5" ht="15.75" x14ac:dyDescent="0.25">
      <c r="A2186" s="13" t="s">
        <v>1181</v>
      </c>
      <c r="B2186" s="9">
        <v>8118.40000000079</v>
      </c>
      <c r="C2186" s="10">
        <v>-198.58941848672782</v>
      </c>
      <c r="D2186" s="10">
        <v>-199.44898895151488</v>
      </c>
      <c r="E2186" s="10">
        <v>-197.77686954017855</v>
      </c>
    </row>
    <row r="2187" spans="1:5" ht="15.75" x14ac:dyDescent="0.25">
      <c r="A2187" s="13" t="s">
        <v>1181</v>
      </c>
      <c r="B2187" s="9">
        <v>8118.5000000007904</v>
      </c>
      <c r="C2187" s="10">
        <v>-199.64583835582008</v>
      </c>
      <c r="D2187" s="10">
        <v>-196.65674140348472</v>
      </c>
      <c r="E2187" s="10">
        <v>-198.81775345835766</v>
      </c>
    </row>
    <row r="2188" spans="1:5" ht="15.75" x14ac:dyDescent="0.25">
      <c r="A2188" s="13" t="s">
        <v>1181</v>
      </c>
      <c r="B2188" s="9">
        <v>8118.6000000007998</v>
      </c>
      <c r="C2188" s="10">
        <v>-198.41791416360192</v>
      </c>
      <c r="D2188" s="10">
        <v>-197.78087331657912</v>
      </c>
      <c r="E2188" s="10">
        <v>-197.29373973841521</v>
      </c>
    </row>
    <row r="2189" spans="1:5" ht="15.75" x14ac:dyDescent="0.25">
      <c r="A2189" s="13" t="s">
        <v>1181</v>
      </c>
      <c r="B2189" s="9">
        <v>8118.7000000008002</v>
      </c>
      <c r="C2189" s="10">
        <v>-199.15737086807312</v>
      </c>
      <c r="D2189" s="10">
        <v>-199.14567613056741</v>
      </c>
      <c r="E2189" s="10">
        <v>-200.62917440359647</v>
      </c>
    </row>
    <row r="2190" spans="1:5" ht="15.75" x14ac:dyDescent="0.25">
      <c r="A2190" s="13" t="s">
        <v>1181</v>
      </c>
      <c r="B2190" s="9">
        <v>8118.8000000007996</v>
      </c>
      <c r="C2190" s="10">
        <v>-199.02366901719495</v>
      </c>
      <c r="D2190" s="10">
        <v>-197.91026779504952</v>
      </c>
      <c r="E2190" s="10">
        <v>-199.10994066365205</v>
      </c>
    </row>
    <row r="2191" spans="1:5" ht="15.75" x14ac:dyDescent="0.25">
      <c r="A2191" s="13" t="s">
        <v>1181</v>
      </c>
      <c r="B2191" s="9">
        <v>8118.9000000008</v>
      </c>
      <c r="C2191" s="10">
        <v>-197.35494994747219</v>
      </c>
      <c r="D2191" s="10">
        <v>-197.39025951269801</v>
      </c>
      <c r="E2191" s="10">
        <v>-196.72915441282939</v>
      </c>
    </row>
    <row r="2192" spans="1:5" ht="15.75" x14ac:dyDescent="0.25">
      <c r="A2192" s="13" t="s">
        <v>1181</v>
      </c>
      <c r="B2192" s="9">
        <v>8119.0000000008004</v>
      </c>
      <c r="C2192" s="10">
        <v>-199.14300229414059</v>
      </c>
      <c r="D2192" s="10">
        <v>-197.90712001467151</v>
      </c>
      <c r="E2192" s="10">
        <v>-198.59382424101096</v>
      </c>
    </row>
    <row r="2193" spans="1:5" ht="15.75" x14ac:dyDescent="0.25">
      <c r="A2193" s="13" t="s">
        <v>1181</v>
      </c>
      <c r="B2193" s="9">
        <v>8119.1000000007998</v>
      </c>
      <c r="C2193" s="10">
        <v>-198.6709390425284</v>
      </c>
      <c r="D2193" s="10">
        <v>-197.02425507525246</v>
      </c>
      <c r="E2193" s="10">
        <v>-198.03059033928176</v>
      </c>
    </row>
    <row r="2194" spans="1:5" ht="15.75" x14ac:dyDescent="0.25">
      <c r="A2194" s="13" t="s">
        <v>1181</v>
      </c>
      <c r="B2194" s="9">
        <v>8119.2000000008002</v>
      </c>
      <c r="C2194" s="10">
        <v>-198.0922393243996</v>
      </c>
      <c r="D2194" s="10">
        <v>-198.62479399893007</v>
      </c>
      <c r="E2194" s="10">
        <v>-197.6709968210742</v>
      </c>
    </row>
    <row r="2195" spans="1:5" ht="15.75" x14ac:dyDescent="0.25">
      <c r="A2195" s="13" t="s">
        <v>1181</v>
      </c>
      <c r="B2195" s="9">
        <v>8119.3000000007996</v>
      </c>
      <c r="C2195" s="10">
        <v>-199.28619905774497</v>
      </c>
      <c r="D2195" s="10">
        <v>-197.10367458171487</v>
      </c>
      <c r="E2195" s="10">
        <v>-198.93425752751469</v>
      </c>
    </row>
    <row r="2196" spans="1:5" ht="15.75" x14ac:dyDescent="0.25">
      <c r="A2196" s="13" t="s">
        <v>1181</v>
      </c>
      <c r="B2196" s="9">
        <v>8119.4000000008</v>
      </c>
      <c r="C2196" s="10">
        <v>-199.99332837312062</v>
      </c>
      <c r="D2196" s="10">
        <v>-198.55219009604039</v>
      </c>
      <c r="E2196" s="10">
        <v>-197.94994784742102</v>
      </c>
    </row>
    <row r="2197" spans="1:5" ht="15.75" x14ac:dyDescent="0.25">
      <c r="A2197" s="13" t="s">
        <v>1181</v>
      </c>
      <c r="B2197" s="9">
        <v>8119.5000000008004</v>
      </c>
      <c r="C2197" s="10">
        <v>-199.3943425506686</v>
      </c>
      <c r="D2197" s="10">
        <v>-199.49686361804419</v>
      </c>
      <c r="E2197" s="10">
        <v>-199.69323175153608</v>
      </c>
    </row>
    <row r="2198" spans="1:5" ht="15.75" x14ac:dyDescent="0.25">
      <c r="A2198" s="13" t="s">
        <v>1181</v>
      </c>
      <c r="B2198" s="9">
        <v>8119.6000000007998</v>
      </c>
      <c r="C2198" s="10">
        <v>-200.70673132681301</v>
      </c>
      <c r="D2198" s="10">
        <v>-198.38856458710765</v>
      </c>
      <c r="E2198" s="10">
        <v>-197.24011259933457</v>
      </c>
    </row>
    <row r="2199" spans="1:5" ht="15.75" x14ac:dyDescent="0.25">
      <c r="A2199" s="13" t="s">
        <v>1181</v>
      </c>
      <c r="B2199" s="9">
        <v>8119.7000000008002</v>
      </c>
      <c r="C2199" s="10">
        <v>-200.53193171518436</v>
      </c>
      <c r="D2199" s="10">
        <v>-198.33501272963139</v>
      </c>
      <c r="E2199" s="10">
        <v>-199.5502205356315</v>
      </c>
    </row>
    <row r="2200" spans="1:5" ht="15.75" x14ac:dyDescent="0.25">
      <c r="A2200" s="13" t="s">
        <v>1181</v>
      </c>
      <c r="B2200" s="9">
        <v>8119.8000000007996</v>
      </c>
      <c r="C2200" s="10">
        <v>-198.40180902195772</v>
      </c>
      <c r="D2200" s="10">
        <v>-199.54977291792051</v>
      </c>
      <c r="E2200" s="10">
        <v>-198.11348026075254</v>
      </c>
    </row>
    <row r="2201" spans="1:5" ht="15.75" x14ac:dyDescent="0.25">
      <c r="A2201" s="13" t="s">
        <v>1181</v>
      </c>
      <c r="B2201" s="9">
        <v>8119.9000000008</v>
      </c>
      <c r="C2201" s="10">
        <v>-197.40238749677854</v>
      </c>
      <c r="D2201" s="10">
        <v>-198.49868180911142</v>
      </c>
      <c r="E2201" s="10">
        <v>-199.09907442701862</v>
      </c>
    </row>
    <row r="2202" spans="1:5" ht="15.75" x14ac:dyDescent="0.25">
      <c r="A2202" s="13" t="s">
        <v>1181</v>
      </c>
      <c r="B2202" s="9">
        <v>8120.0000000008004</v>
      </c>
      <c r="C2202" s="10">
        <v>-197.17521128558667</v>
      </c>
      <c r="D2202" s="10">
        <v>-200.26131697090747</v>
      </c>
      <c r="E2202" s="10">
        <v>-200.57454323714617</v>
      </c>
    </row>
    <row r="2203" spans="1:5" ht="15.75" x14ac:dyDescent="0.25">
      <c r="A2203" s="13" t="s">
        <v>1181</v>
      </c>
      <c r="B2203" s="9">
        <v>8120.1000000007998</v>
      </c>
      <c r="C2203" s="10">
        <v>-198.47452438782364</v>
      </c>
      <c r="D2203" s="10">
        <v>-196.78891985769042</v>
      </c>
      <c r="E2203" s="10">
        <v>-198.39462391351475</v>
      </c>
    </row>
    <row r="2204" spans="1:5" ht="15.75" x14ac:dyDescent="0.25">
      <c r="A2204" s="13" t="s">
        <v>1181</v>
      </c>
      <c r="B2204" s="9">
        <v>8120.2000000008002</v>
      </c>
      <c r="C2204" s="10">
        <v>-195.56590879046286</v>
      </c>
      <c r="D2204" s="10">
        <v>-197.9469825002262</v>
      </c>
      <c r="E2204" s="10">
        <v>-198.50351185526483</v>
      </c>
    </row>
    <row r="2205" spans="1:5" ht="15.75" x14ac:dyDescent="0.25">
      <c r="A2205" s="13" t="s">
        <v>1181</v>
      </c>
      <c r="B2205" s="9">
        <v>8120.3000000007996</v>
      </c>
      <c r="C2205" s="10">
        <v>-197.79657511682993</v>
      </c>
      <c r="D2205" s="10">
        <v>-198.64816882405793</v>
      </c>
      <c r="E2205" s="10">
        <v>-199.27938581831205</v>
      </c>
    </row>
    <row r="2206" spans="1:5" ht="15.75" x14ac:dyDescent="0.25">
      <c r="A2206" s="13" t="s">
        <v>1181</v>
      </c>
      <c r="B2206" s="9">
        <v>8120.4000000008</v>
      </c>
      <c r="C2206" s="10">
        <v>-199.79617613409999</v>
      </c>
      <c r="D2206" s="10">
        <v>-198.78782780057469</v>
      </c>
      <c r="E2206" s="10">
        <v>-197.96114542196091</v>
      </c>
    </row>
    <row r="2207" spans="1:5" ht="15.75" x14ac:dyDescent="0.25">
      <c r="A2207" s="13" t="s">
        <v>1181</v>
      </c>
      <c r="B2207" s="9">
        <v>8120.5000000008004</v>
      </c>
      <c r="C2207" s="10">
        <v>-198.6583285344521</v>
      </c>
      <c r="D2207" s="10">
        <v>-198.7913882422821</v>
      </c>
      <c r="E2207" s="10">
        <v>-198.81507110666587</v>
      </c>
    </row>
    <row r="2208" spans="1:5" ht="15.75" x14ac:dyDescent="0.25">
      <c r="A2208" s="13" t="s">
        <v>1181</v>
      </c>
      <c r="B2208" s="9">
        <v>8120.6000000007998</v>
      </c>
      <c r="C2208" s="10">
        <v>-198.09438324394304</v>
      </c>
      <c r="D2208" s="10">
        <v>-198.63403073437115</v>
      </c>
      <c r="E2208" s="10">
        <v>-199.05992203160926</v>
      </c>
    </row>
    <row r="2209" spans="1:5" ht="15.75" x14ac:dyDescent="0.25">
      <c r="A2209" s="13" t="s">
        <v>1181</v>
      </c>
      <c r="B2209" s="9">
        <v>8120.7000000008002</v>
      </c>
      <c r="C2209" s="10">
        <v>-200.0000207465857</v>
      </c>
      <c r="D2209" s="10">
        <v>-196.61360868120784</v>
      </c>
      <c r="E2209" s="10">
        <v>-199.38788639314296</v>
      </c>
    </row>
    <row r="2210" spans="1:5" ht="15.75" x14ac:dyDescent="0.25">
      <c r="A2210" s="13" t="s">
        <v>1181</v>
      </c>
      <c r="B2210" s="9">
        <v>8120.8000000007996</v>
      </c>
      <c r="C2210" s="10">
        <v>-198.58609790837005</v>
      </c>
      <c r="D2210" s="10">
        <v>-198.91915682025851</v>
      </c>
      <c r="E2210" s="10">
        <v>-197.43974877914013</v>
      </c>
    </row>
    <row r="2211" spans="1:5" ht="15.75" x14ac:dyDescent="0.25">
      <c r="A2211" s="13" t="s">
        <v>1181</v>
      </c>
      <c r="B2211" s="9">
        <v>8120.9000000008</v>
      </c>
      <c r="C2211" s="10">
        <v>-199.70337057147842</v>
      </c>
      <c r="D2211" s="10">
        <v>-199.44544275044103</v>
      </c>
      <c r="E2211" s="10">
        <v>-199.39385403137788</v>
      </c>
    </row>
    <row r="2212" spans="1:5" ht="15.75" x14ac:dyDescent="0.25">
      <c r="A2212" s="13" t="s">
        <v>1181</v>
      </c>
      <c r="B2212" s="9">
        <v>8121.0000000008004</v>
      </c>
      <c r="C2212" s="10">
        <v>-198.53778280546831</v>
      </c>
      <c r="D2212" s="10">
        <v>-199.00658546078429</v>
      </c>
      <c r="E2212" s="10">
        <v>-198.73323127274466</v>
      </c>
    </row>
    <row r="2213" spans="1:5" ht="15.75" x14ac:dyDescent="0.25">
      <c r="A2213" s="13" t="s">
        <v>1181</v>
      </c>
      <c r="B2213" s="9">
        <v>8121.1000000007998</v>
      </c>
      <c r="C2213" s="10">
        <v>-197.83731393702041</v>
      </c>
      <c r="D2213" s="10">
        <v>-200.01426959071537</v>
      </c>
      <c r="E2213" s="10">
        <v>-200.20723389407246</v>
      </c>
    </row>
    <row r="2214" spans="1:5" ht="15.75" x14ac:dyDescent="0.25">
      <c r="A2214" s="13" t="s">
        <v>1181</v>
      </c>
      <c r="B2214" s="9">
        <v>8121.2000000008002</v>
      </c>
      <c r="C2214" s="10">
        <v>-199.00919927455834</v>
      </c>
      <c r="D2214" s="10">
        <v>-198.17634877358279</v>
      </c>
      <c r="E2214" s="10">
        <v>-199.49519002344272</v>
      </c>
    </row>
    <row r="2215" spans="1:5" ht="15.75" x14ac:dyDescent="0.25">
      <c r="A2215" s="13" t="s">
        <v>1181</v>
      </c>
      <c r="B2215" s="9">
        <v>8121.3000000008096</v>
      </c>
      <c r="C2215" s="10">
        <v>-197.87292072323885</v>
      </c>
      <c r="D2215" s="10">
        <v>-199.37023349150985</v>
      </c>
      <c r="E2215" s="10">
        <v>-197.41952590383514</v>
      </c>
    </row>
    <row r="2216" spans="1:5" ht="15.75" x14ac:dyDescent="0.25">
      <c r="A2216" s="13" t="s">
        <v>1181</v>
      </c>
      <c r="B2216" s="9">
        <v>8121.40000000081</v>
      </c>
      <c r="C2216" s="10">
        <v>-199.04679876930712</v>
      </c>
      <c r="D2216" s="10">
        <v>-199.09740127026487</v>
      </c>
      <c r="E2216" s="10">
        <v>-198.22393322949151</v>
      </c>
    </row>
    <row r="2217" spans="1:5" ht="15.75" x14ac:dyDescent="0.25">
      <c r="A2217" s="13" t="s">
        <v>1181</v>
      </c>
      <c r="B2217" s="9">
        <v>8121.5000000008104</v>
      </c>
      <c r="C2217" s="10">
        <v>-197.3896714713664</v>
      </c>
      <c r="D2217" s="10">
        <v>-198.38215175157498</v>
      </c>
      <c r="E2217" s="10">
        <v>-199.3939794538181</v>
      </c>
    </row>
    <row r="2218" spans="1:5" ht="15.75" x14ac:dyDescent="0.25">
      <c r="A2218" s="13" t="s">
        <v>1181</v>
      </c>
      <c r="B2218" s="9">
        <v>8121.6000000008098</v>
      </c>
      <c r="C2218" s="10">
        <v>-198.89281354857945</v>
      </c>
      <c r="D2218" s="10">
        <v>-200.13951200699822</v>
      </c>
      <c r="E2218" s="10">
        <v>-197.28168165337379</v>
      </c>
    </row>
    <row r="2219" spans="1:5" ht="15.75" x14ac:dyDescent="0.25">
      <c r="A2219" s="13" t="s">
        <v>1181</v>
      </c>
      <c r="B2219" s="9">
        <v>8121.7000000008102</v>
      </c>
      <c r="C2219" s="10">
        <v>-198.77125957560349</v>
      </c>
      <c r="D2219" s="10">
        <v>-198.23390625265446</v>
      </c>
      <c r="E2219" s="10">
        <v>-200.08557308659317</v>
      </c>
    </row>
    <row r="2220" spans="1:5" ht="15.75" x14ac:dyDescent="0.25">
      <c r="A2220" s="13" t="s">
        <v>1181</v>
      </c>
      <c r="B2220" s="9">
        <v>8121.8000000008096</v>
      </c>
      <c r="C2220" s="10">
        <v>-199.07113001018837</v>
      </c>
      <c r="D2220" s="10">
        <v>-198.1141115318527</v>
      </c>
      <c r="E2220" s="10">
        <v>-198.23286967822762</v>
      </c>
    </row>
    <row r="2221" spans="1:5" ht="15.75" x14ac:dyDescent="0.25">
      <c r="A2221" s="13" t="s">
        <v>1181</v>
      </c>
      <c r="B2221" s="9">
        <v>8121.90000000081</v>
      </c>
      <c r="C2221" s="10">
        <v>-200.12579259471258</v>
      </c>
      <c r="D2221" s="10">
        <v>-200.07627141310297</v>
      </c>
      <c r="E2221" s="10">
        <v>-198.5863147908774</v>
      </c>
    </row>
    <row r="2222" spans="1:5" ht="15.75" x14ac:dyDescent="0.25">
      <c r="A2222" s="13" t="s">
        <v>1181</v>
      </c>
      <c r="B2222" s="9">
        <v>8122.0000000008104</v>
      </c>
      <c r="C2222" s="10">
        <v>-198.02226135217842</v>
      </c>
      <c r="D2222" s="10">
        <v>-197.95047794101981</v>
      </c>
      <c r="E2222" s="10">
        <v>-198.2197113249407</v>
      </c>
    </row>
    <row r="2223" spans="1:5" ht="15.75" x14ac:dyDescent="0.25">
      <c r="A2223" s="13" t="s">
        <v>1181</v>
      </c>
      <c r="B2223" s="9">
        <v>8122.1000000008098</v>
      </c>
      <c r="C2223" s="10">
        <v>-199.98807763789711</v>
      </c>
      <c r="D2223" s="10">
        <v>-198.64826944793279</v>
      </c>
      <c r="E2223" s="10">
        <v>-199.28803772376875</v>
      </c>
    </row>
    <row r="2224" spans="1:5" ht="15.75" x14ac:dyDescent="0.25">
      <c r="A2224" s="13" t="s">
        <v>1181</v>
      </c>
      <c r="B2224" s="9">
        <v>8122.2000000008102</v>
      </c>
      <c r="C2224" s="10">
        <v>-199.12047920683221</v>
      </c>
      <c r="D2224" s="10">
        <v>-198.34431831570038</v>
      </c>
      <c r="E2224" s="10">
        <v>-196.5486182368879</v>
      </c>
    </row>
    <row r="2225" spans="1:5" ht="15.75" x14ac:dyDescent="0.25">
      <c r="A2225" s="13" t="s">
        <v>1181</v>
      </c>
      <c r="B2225" s="9">
        <v>8122.3000000008096</v>
      </c>
      <c r="C2225" s="10">
        <v>-197.94703880980228</v>
      </c>
      <c r="D2225" s="10">
        <v>-197.47029920900201</v>
      </c>
      <c r="E2225" s="10">
        <v>-198.52699626869256</v>
      </c>
    </row>
    <row r="2226" spans="1:5" ht="15.75" x14ac:dyDescent="0.25">
      <c r="A2226" s="13" t="s">
        <v>1181</v>
      </c>
      <c r="B2226" s="9">
        <v>8122.40000000081</v>
      </c>
      <c r="C2226" s="10">
        <v>-198.01337320963049</v>
      </c>
      <c r="D2226" s="10">
        <v>-199.4651501754293</v>
      </c>
      <c r="E2226" s="10">
        <v>-200.02245365869953</v>
      </c>
    </row>
    <row r="2227" spans="1:5" ht="15.75" x14ac:dyDescent="0.25">
      <c r="A2227" s="13" t="s">
        <v>1181</v>
      </c>
      <c r="B2227" s="9">
        <v>8122.5000000008104</v>
      </c>
      <c r="C2227" s="10">
        <v>-199.34360911339249</v>
      </c>
      <c r="D2227" s="10">
        <v>-196.85159374424833</v>
      </c>
      <c r="E2227" s="10">
        <v>-197.9087167042133</v>
      </c>
    </row>
    <row r="2228" spans="1:5" ht="15.75" x14ac:dyDescent="0.25">
      <c r="A2228" s="13" t="s">
        <v>1181</v>
      </c>
      <c r="B2228" s="9">
        <v>8122.6000000008098</v>
      </c>
      <c r="C2228" s="10">
        <v>-199.79741475900161</v>
      </c>
      <c r="D2228" s="10">
        <v>-199.05164232525226</v>
      </c>
      <c r="E2228" s="10">
        <v>-199.6796383936028</v>
      </c>
    </row>
    <row r="2229" spans="1:5" ht="15.75" x14ac:dyDescent="0.25">
      <c r="A2229" s="13" t="s">
        <v>1181</v>
      </c>
      <c r="B2229" s="9">
        <v>8122.7000000008102</v>
      </c>
      <c r="C2229" s="10">
        <v>-198.19278976417326</v>
      </c>
      <c r="D2229" s="10">
        <v>-197.84019124911865</v>
      </c>
      <c r="E2229" s="10">
        <v>-197.47991340116431</v>
      </c>
    </row>
    <row r="2230" spans="1:5" ht="15.75" x14ac:dyDescent="0.25">
      <c r="A2230" s="13" t="s">
        <v>1181</v>
      </c>
      <c r="B2230" s="9">
        <v>8122.8000000008096</v>
      </c>
      <c r="C2230" s="10">
        <v>-199.01613763765158</v>
      </c>
      <c r="D2230" s="10">
        <v>-199.51471601068306</v>
      </c>
      <c r="E2230" s="10">
        <v>-200.67631813460173</v>
      </c>
    </row>
    <row r="2231" spans="1:5" ht="15.75" x14ac:dyDescent="0.25">
      <c r="A2231" s="13" t="s">
        <v>1181</v>
      </c>
      <c r="B2231" s="9">
        <v>8122.90000000081</v>
      </c>
      <c r="C2231" s="10">
        <v>-199.17598552490807</v>
      </c>
      <c r="D2231" s="10">
        <v>-198.24512718630285</v>
      </c>
      <c r="E2231" s="10">
        <v>-199.00976158441782</v>
      </c>
    </row>
    <row r="2232" spans="1:5" ht="15.75" x14ac:dyDescent="0.25">
      <c r="A2232" s="13" t="s">
        <v>1181</v>
      </c>
      <c r="B2232" s="9">
        <v>8123.0000000008104</v>
      </c>
      <c r="C2232" s="10">
        <v>-198.66242008208411</v>
      </c>
      <c r="D2232" s="10">
        <v>-198.90976992398731</v>
      </c>
      <c r="E2232" s="10">
        <v>-200.22382306431135</v>
      </c>
    </row>
    <row r="2233" spans="1:5" ht="15.75" x14ac:dyDescent="0.25">
      <c r="A2233" s="13" t="s">
        <v>1181</v>
      </c>
      <c r="B2233" s="9">
        <v>8123.1000000008098</v>
      </c>
      <c r="C2233" s="10">
        <v>-199.79301966089997</v>
      </c>
      <c r="D2233" s="10">
        <v>-198.72056403748468</v>
      </c>
      <c r="E2233" s="10">
        <v>-196.03876395897072</v>
      </c>
    </row>
    <row r="2234" spans="1:5" ht="15.75" x14ac:dyDescent="0.25">
      <c r="A2234" s="13" t="s">
        <v>1181</v>
      </c>
      <c r="B2234" s="9">
        <v>8123.2000000008102</v>
      </c>
      <c r="C2234" s="10">
        <v>-199.46866362864947</v>
      </c>
      <c r="D2234" s="10">
        <v>-198.84342831264198</v>
      </c>
      <c r="E2234" s="10">
        <v>-198.94652845253185</v>
      </c>
    </row>
    <row r="2235" spans="1:5" ht="15.75" x14ac:dyDescent="0.25">
      <c r="A2235" s="13" t="s">
        <v>1181</v>
      </c>
      <c r="B2235" s="9">
        <v>8123.3000000008096</v>
      </c>
      <c r="C2235" s="10">
        <v>-197.25965376391179</v>
      </c>
      <c r="D2235" s="10">
        <v>-197.79715532723446</v>
      </c>
      <c r="E2235" s="10">
        <v>-197.88188492706294</v>
      </c>
    </row>
    <row r="2236" spans="1:5" ht="15.75" x14ac:dyDescent="0.25">
      <c r="A2236" s="13" t="s">
        <v>1181</v>
      </c>
      <c r="B2236" s="9">
        <v>8123.40000000081</v>
      </c>
      <c r="C2236" s="10">
        <v>-198.04295010165012</v>
      </c>
      <c r="D2236" s="10">
        <v>-198.11371331267583</v>
      </c>
      <c r="E2236" s="10">
        <v>-197.21146814081689</v>
      </c>
    </row>
    <row r="2237" spans="1:5" ht="15.75" x14ac:dyDescent="0.25">
      <c r="A2237" s="13" t="s">
        <v>1181</v>
      </c>
      <c r="B2237" s="9">
        <v>8123.5000000008104</v>
      </c>
      <c r="C2237" s="10">
        <v>-198.61107828080799</v>
      </c>
      <c r="D2237" s="10">
        <v>-198.34837268386795</v>
      </c>
      <c r="E2237" s="10">
        <v>-200.56132221888484</v>
      </c>
    </row>
    <row r="2238" spans="1:5" ht="15.75" x14ac:dyDescent="0.25">
      <c r="A2238" s="13" t="s">
        <v>1181</v>
      </c>
      <c r="B2238" s="9">
        <v>8123.6000000008098</v>
      </c>
      <c r="C2238" s="10">
        <v>-198.65137582626787</v>
      </c>
      <c r="D2238" s="10">
        <v>-198.65265286242033</v>
      </c>
      <c r="E2238" s="10">
        <v>-196.83807544414327</v>
      </c>
    </row>
    <row r="2239" spans="1:5" ht="15.75" x14ac:dyDescent="0.25">
      <c r="A2239" s="13" t="s">
        <v>1181</v>
      </c>
      <c r="B2239" s="9">
        <v>8123.7000000008102</v>
      </c>
      <c r="C2239" s="10">
        <v>-198.65341097753335</v>
      </c>
      <c r="D2239" s="10">
        <v>-198.42864917548019</v>
      </c>
      <c r="E2239" s="10">
        <v>-197.27311578482073</v>
      </c>
    </row>
    <row r="2240" spans="1:5" ht="15.75" x14ac:dyDescent="0.25">
      <c r="A2240" s="13" t="s">
        <v>1181</v>
      </c>
      <c r="B2240" s="9">
        <v>8123.8000000008096</v>
      </c>
      <c r="C2240" s="10">
        <v>-199.6200117744954</v>
      </c>
      <c r="D2240" s="10">
        <v>-198.8476659561768</v>
      </c>
      <c r="E2240" s="10">
        <v>-198.33018827183696</v>
      </c>
    </row>
    <row r="2241" spans="1:5" ht="15.75" x14ac:dyDescent="0.25">
      <c r="A2241" s="13" t="s">
        <v>1181</v>
      </c>
      <c r="B2241" s="9">
        <v>8123.90000000081</v>
      </c>
      <c r="C2241" s="10">
        <v>-200.17895763885093</v>
      </c>
      <c r="D2241" s="10">
        <v>-200.16930738902337</v>
      </c>
      <c r="E2241" s="10">
        <v>-198.00975901457139</v>
      </c>
    </row>
    <row r="2242" spans="1:5" ht="15.75" x14ac:dyDescent="0.25">
      <c r="A2242" s="13" t="s">
        <v>1181</v>
      </c>
      <c r="B2242" s="9">
        <v>8124.0000000008104</v>
      </c>
      <c r="C2242" s="10">
        <v>-198.34937932691057</v>
      </c>
      <c r="D2242" s="10">
        <v>-197.17650854183231</v>
      </c>
      <c r="E2242" s="10">
        <v>-198.07852563320031</v>
      </c>
    </row>
    <row r="2243" spans="1:5" ht="15.75" x14ac:dyDescent="0.25">
      <c r="A2243" s="13" t="s">
        <v>1181</v>
      </c>
      <c r="B2243" s="9">
        <v>8124.1000000008198</v>
      </c>
      <c r="C2243" s="10">
        <v>-199.10275844093488</v>
      </c>
      <c r="D2243" s="10">
        <v>-198.01948910208662</v>
      </c>
      <c r="E2243" s="10">
        <v>-199.02868403336609</v>
      </c>
    </row>
    <row r="2244" spans="1:5" ht="15.75" x14ac:dyDescent="0.25">
      <c r="A2244" s="13" t="s">
        <v>1181</v>
      </c>
      <c r="B2244" s="9">
        <v>8124.2000000008202</v>
      </c>
      <c r="C2244" s="10">
        <v>-200.42580270525065</v>
      </c>
      <c r="D2244" s="10">
        <v>-200.02306329760705</v>
      </c>
      <c r="E2244" s="10">
        <v>-197.97615348061026</v>
      </c>
    </row>
    <row r="2245" spans="1:5" ht="15.75" x14ac:dyDescent="0.25">
      <c r="A2245" s="13" t="s">
        <v>1181</v>
      </c>
      <c r="B2245" s="9">
        <v>8124.3000000008196</v>
      </c>
      <c r="C2245" s="10">
        <v>-198.43519929703788</v>
      </c>
      <c r="D2245" s="10">
        <v>-196.85852079045466</v>
      </c>
      <c r="E2245" s="10">
        <v>-199.12301939834967</v>
      </c>
    </row>
    <row r="2246" spans="1:5" ht="15.75" x14ac:dyDescent="0.25">
      <c r="A2246" s="13" t="s">
        <v>1181</v>
      </c>
      <c r="B2246" s="9">
        <v>8124.40000000082</v>
      </c>
      <c r="C2246" s="10">
        <v>-196.74072068107077</v>
      </c>
      <c r="D2246" s="10">
        <v>-200.01371634519469</v>
      </c>
      <c r="E2246" s="10">
        <v>-197.18641931560666</v>
      </c>
    </row>
    <row r="2247" spans="1:5" ht="15.75" x14ac:dyDescent="0.25">
      <c r="A2247" s="13" t="s">
        <v>1181</v>
      </c>
      <c r="B2247" s="9">
        <v>8124.5000000008204</v>
      </c>
      <c r="C2247" s="10">
        <v>-198.06856892326908</v>
      </c>
      <c r="D2247" s="10">
        <v>-198.03794656401536</v>
      </c>
      <c r="E2247" s="10">
        <v>-197.6881624161303</v>
      </c>
    </row>
    <row r="2248" spans="1:5" ht="15.75" x14ac:dyDescent="0.25">
      <c r="A2248" s="13" t="s">
        <v>1181</v>
      </c>
      <c r="B2248" s="9">
        <v>8124.6000000008198</v>
      </c>
      <c r="C2248" s="10">
        <v>-198.97914978228141</v>
      </c>
      <c r="D2248" s="10">
        <v>-199.46690903452782</v>
      </c>
      <c r="E2248" s="10">
        <v>-199.08505563037295</v>
      </c>
    </row>
    <row r="2249" spans="1:5" ht="15.75" x14ac:dyDescent="0.25">
      <c r="A2249" s="13" t="s">
        <v>1181</v>
      </c>
      <c r="B2249" s="9">
        <v>8124.7000000008202</v>
      </c>
      <c r="C2249" s="10">
        <v>-199.01674968978358</v>
      </c>
      <c r="D2249" s="10">
        <v>-196.11390004524839</v>
      </c>
      <c r="E2249" s="10">
        <v>-198.40247303500701</v>
      </c>
    </row>
    <row r="2250" spans="1:5" ht="15.75" x14ac:dyDescent="0.25">
      <c r="A2250" s="13" t="s">
        <v>1181</v>
      </c>
      <c r="B2250" s="9">
        <v>8124.8000000008196</v>
      </c>
      <c r="C2250" s="10">
        <v>-198.71202275233293</v>
      </c>
      <c r="D2250" s="10">
        <v>-198.8475054537754</v>
      </c>
      <c r="E2250" s="10">
        <v>-196.37353891404496</v>
      </c>
    </row>
    <row r="2251" spans="1:5" ht="15.75" x14ac:dyDescent="0.25">
      <c r="A2251" s="13" t="s">
        <v>1181</v>
      </c>
      <c r="B2251" s="9">
        <v>8124.90000000082</v>
      </c>
      <c r="C2251" s="10">
        <v>-197.57573856577955</v>
      </c>
      <c r="D2251" s="10">
        <v>-198.43816729867444</v>
      </c>
      <c r="E2251" s="10">
        <v>-199.21810372408393</v>
      </c>
    </row>
    <row r="2252" spans="1:5" ht="15.75" x14ac:dyDescent="0.25">
      <c r="A2252" s="13" t="s">
        <v>1181</v>
      </c>
      <c r="B2252" s="9">
        <v>8125.0000000008204</v>
      </c>
      <c r="C2252" s="10">
        <v>-198.33653302913564</v>
      </c>
      <c r="D2252" s="10">
        <v>-198.3824537559845</v>
      </c>
      <c r="E2252" s="10">
        <v>-199.59986882703225</v>
      </c>
    </row>
    <row r="2253" spans="1:5" ht="15.75" x14ac:dyDescent="0.25">
      <c r="A2253" s="13" t="s">
        <v>1181</v>
      </c>
      <c r="B2253" s="9">
        <v>8125.1000000008198</v>
      </c>
      <c r="C2253" s="10">
        <v>-197.75488444336111</v>
      </c>
      <c r="D2253" s="10">
        <v>-199.9361161094908</v>
      </c>
      <c r="E2253" s="10">
        <v>-196.57048441268765</v>
      </c>
    </row>
    <row r="2254" spans="1:5" ht="15.75" x14ac:dyDescent="0.25">
      <c r="A2254" s="13" t="s">
        <v>1181</v>
      </c>
      <c r="B2254" s="9">
        <v>8125.2000000008202</v>
      </c>
      <c r="C2254" s="10">
        <v>-197.29364427465757</v>
      </c>
      <c r="D2254" s="10">
        <v>-197.31873041313543</v>
      </c>
      <c r="E2254" s="10">
        <v>-198.7049820992236</v>
      </c>
    </row>
    <row r="2255" spans="1:5" ht="15.75" x14ac:dyDescent="0.25">
      <c r="A2255" s="13" t="s">
        <v>1181</v>
      </c>
      <c r="B2255" s="9">
        <v>8125.3000000008196</v>
      </c>
      <c r="C2255" s="10">
        <v>-197.42543504766664</v>
      </c>
      <c r="D2255" s="10">
        <v>-198.74642634830963</v>
      </c>
      <c r="E2255" s="10">
        <v>-199.94629152776793</v>
      </c>
    </row>
    <row r="2256" spans="1:5" ht="15.75" x14ac:dyDescent="0.25">
      <c r="A2256" s="13" t="s">
        <v>1181</v>
      </c>
      <c r="B2256" s="9">
        <v>8125.40000000082</v>
      </c>
      <c r="C2256" s="10">
        <v>-198.19579308847665</v>
      </c>
      <c r="D2256" s="10">
        <v>-197.84104982372989</v>
      </c>
      <c r="E2256" s="10">
        <v>-197.22330353131289</v>
      </c>
    </row>
    <row r="2257" spans="1:5" ht="15.75" x14ac:dyDescent="0.25">
      <c r="A2257" s="13" t="s">
        <v>1181</v>
      </c>
      <c r="B2257" s="9">
        <v>8125.5000000008204</v>
      </c>
      <c r="C2257" s="10">
        <v>-197.70174346214228</v>
      </c>
      <c r="D2257" s="10">
        <v>-198.65569538703298</v>
      </c>
      <c r="E2257" s="10">
        <v>-198.1283090015051</v>
      </c>
    </row>
    <row r="2258" spans="1:5" ht="15.75" x14ac:dyDescent="0.25">
      <c r="A2258" s="13" t="s">
        <v>1181</v>
      </c>
      <c r="B2258" s="9">
        <v>8125.6000000008198</v>
      </c>
      <c r="C2258" s="10">
        <v>-199.81487605986439</v>
      </c>
      <c r="D2258" s="10">
        <v>-198.02181032628346</v>
      </c>
      <c r="E2258" s="10">
        <v>-200.27037649674261</v>
      </c>
    </row>
    <row r="2259" spans="1:5" ht="15.75" x14ac:dyDescent="0.25">
      <c r="A2259" s="13" t="s">
        <v>1181</v>
      </c>
      <c r="B2259" s="9">
        <v>8125.7000000008202</v>
      </c>
      <c r="C2259" s="10">
        <v>-197.86409521939791</v>
      </c>
      <c r="D2259" s="10">
        <v>-199.57403464597598</v>
      </c>
      <c r="E2259" s="10">
        <v>-199.42235018891014</v>
      </c>
    </row>
    <row r="2260" spans="1:5" ht="15.75" x14ac:dyDescent="0.25">
      <c r="A2260" s="13" t="s">
        <v>1181</v>
      </c>
      <c r="B2260" s="9">
        <v>8125.8000000008196</v>
      </c>
      <c r="C2260" s="10">
        <v>-199.47102817723771</v>
      </c>
      <c r="D2260" s="10">
        <v>-198.3321730837601</v>
      </c>
      <c r="E2260" s="10">
        <v>-200.79467518357001</v>
      </c>
    </row>
    <row r="2261" spans="1:5" ht="15.75" x14ac:dyDescent="0.25">
      <c r="A2261" s="13" t="s">
        <v>1181</v>
      </c>
      <c r="B2261" s="9">
        <v>8125.90000000082</v>
      </c>
      <c r="C2261" s="10">
        <v>-198.75455247201299</v>
      </c>
      <c r="D2261" s="10">
        <v>-198.44387774614594</v>
      </c>
      <c r="E2261" s="10">
        <v>-198.9212379224565</v>
      </c>
    </row>
    <row r="2262" spans="1:5" ht="15.75" x14ac:dyDescent="0.25">
      <c r="A2262" s="13" t="s">
        <v>1181</v>
      </c>
      <c r="B2262" s="9">
        <v>8126.0000000008204</v>
      </c>
      <c r="C2262" s="10">
        <v>-198.54271010599467</v>
      </c>
      <c r="D2262" s="10">
        <v>-199.91204516264688</v>
      </c>
      <c r="E2262" s="10">
        <v>-199.68925742643668</v>
      </c>
    </row>
    <row r="2263" spans="1:5" ht="15.75" x14ac:dyDescent="0.25">
      <c r="A2263" s="13" t="s">
        <v>1181</v>
      </c>
      <c r="B2263" s="9">
        <v>8126.1000000008198</v>
      </c>
      <c r="C2263" s="10">
        <v>-198.51388044958182</v>
      </c>
      <c r="D2263" s="10">
        <v>-197.39298728904294</v>
      </c>
      <c r="E2263" s="10">
        <v>-197.68632680228683</v>
      </c>
    </row>
    <row r="2264" spans="1:5" ht="15.75" x14ac:dyDescent="0.25">
      <c r="A2264" s="13" t="s">
        <v>1181</v>
      </c>
      <c r="B2264" s="9">
        <v>8126.2000000008202</v>
      </c>
      <c r="C2264" s="10">
        <v>-197.79442093318505</v>
      </c>
      <c r="D2264" s="10">
        <v>-197.88814021112992</v>
      </c>
      <c r="E2264" s="10">
        <v>-197.39811719936102</v>
      </c>
    </row>
    <row r="2265" spans="1:5" ht="15.75" x14ac:dyDescent="0.25">
      <c r="A2265" s="13" t="s">
        <v>1181</v>
      </c>
      <c r="B2265" s="9">
        <v>8126.3000000008196</v>
      </c>
      <c r="C2265" s="10">
        <v>-198.06500445201382</v>
      </c>
      <c r="D2265" s="10">
        <v>-197.07013246483183</v>
      </c>
      <c r="E2265" s="10">
        <v>-198.80924270623055</v>
      </c>
    </row>
    <row r="2266" spans="1:5" ht="15.75" x14ac:dyDescent="0.25">
      <c r="A2266" s="13" t="s">
        <v>1181</v>
      </c>
      <c r="B2266" s="9">
        <v>8126.40000000082</v>
      </c>
      <c r="C2266" s="10">
        <v>-199.51892010709111</v>
      </c>
      <c r="D2266" s="10">
        <v>-197.98765867160975</v>
      </c>
      <c r="E2266" s="10">
        <v>-199.97740490720952</v>
      </c>
    </row>
    <row r="2267" spans="1:5" ht="15.75" x14ac:dyDescent="0.25">
      <c r="A2267" s="13" t="s">
        <v>1181</v>
      </c>
      <c r="B2267" s="9">
        <v>8126.5000000008204</v>
      </c>
      <c r="C2267" s="10">
        <v>-200.29999665511136</v>
      </c>
      <c r="D2267" s="10">
        <v>-198.19321387318891</v>
      </c>
      <c r="E2267" s="10">
        <v>-198.58051580804241</v>
      </c>
    </row>
    <row r="2268" spans="1:5" ht="15.75" x14ac:dyDescent="0.25">
      <c r="A2268" s="13" t="s">
        <v>1181</v>
      </c>
      <c r="B2268" s="9">
        <v>8126.6000000008198</v>
      </c>
      <c r="C2268" s="10">
        <v>-199.12071496531604</v>
      </c>
      <c r="D2268" s="10">
        <v>-198.31835543267033</v>
      </c>
      <c r="E2268" s="10">
        <v>-199.45897128193369</v>
      </c>
    </row>
    <row r="2269" spans="1:5" ht="15.75" x14ac:dyDescent="0.25">
      <c r="A2269" s="13" t="s">
        <v>1181</v>
      </c>
      <c r="B2269" s="9">
        <v>8126.7000000008202</v>
      </c>
      <c r="C2269" s="10">
        <v>-199.79599151402053</v>
      </c>
      <c r="D2269" s="10">
        <v>-197.96340073085472</v>
      </c>
      <c r="E2269" s="10">
        <v>-198.02213743501531</v>
      </c>
    </row>
    <row r="2270" spans="1:5" ht="15.75" x14ac:dyDescent="0.25">
      <c r="A2270" s="13" t="s">
        <v>1181</v>
      </c>
      <c r="B2270" s="9">
        <v>8126.8000000008296</v>
      </c>
      <c r="C2270" s="10">
        <v>-199.19163864333825</v>
      </c>
      <c r="D2270" s="10">
        <v>-198.21794947926514</v>
      </c>
      <c r="E2270" s="10">
        <v>-198.93352931058593</v>
      </c>
    </row>
    <row r="2271" spans="1:5" ht="15.75" x14ac:dyDescent="0.25">
      <c r="A2271" s="13" t="s">
        <v>1181</v>
      </c>
      <c r="B2271" s="9">
        <v>8126.90000000083</v>
      </c>
      <c r="C2271" s="10">
        <v>-198.32686077667694</v>
      </c>
      <c r="D2271" s="10">
        <v>-197.73044938490298</v>
      </c>
      <c r="E2271" s="10">
        <v>-198.94555325501716</v>
      </c>
    </row>
    <row r="2272" spans="1:5" ht="15.75" x14ac:dyDescent="0.25">
      <c r="A2272" s="13" t="s">
        <v>1181</v>
      </c>
      <c r="B2272" s="9">
        <v>8127.0000000008304</v>
      </c>
      <c r="C2272" s="10">
        <v>-199.57251523339554</v>
      </c>
      <c r="D2272" s="10">
        <v>-199.57562386455342</v>
      </c>
      <c r="E2272" s="10">
        <v>-198.26478191001755</v>
      </c>
    </row>
    <row r="2273" spans="1:5" ht="15.75" x14ac:dyDescent="0.25">
      <c r="A2273" s="13" t="s">
        <v>1181</v>
      </c>
      <c r="B2273" s="9">
        <v>8127.1000000008298</v>
      </c>
      <c r="C2273" s="10">
        <v>-197.38234486787891</v>
      </c>
      <c r="D2273" s="10">
        <v>-198.1639711353215</v>
      </c>
      <c r="E2273" s="10">
        <v>-197.48751381147019</v>
      </c>
    </row>
    <row r="2274" spans="1:5" ht="15.75" x14ac:dyDescent="0.25">
      <c r="A2274" s="13" t="s">
        <v>1181</v>
      </c>
      <c r="B2274" s="9">
        <v>8127.2000000008302</v>
      </c>
      <c r="C2274" s="10">
        <v>-199.41142722381056</v>
      </c>
      <c r="D2274" s="10">
        <v>-196.68209177562238</v>
      </c>
      <c r="E2274" s="10">
        <v>-197.14918471833519</v>
      </c>
    </row>
    <row r="2275" spans="1:5" ht="15.75" x14ac:dyDescent="0.25">
      <c r="A2275" s="13" t="s">
        <v>1181</v>
      </c>
      <c r="B2275" s="9">
        <v>8127.3000000008296</v>
      </c>
      <c r="C2275" s="10">
        <v>-198.97169019716301</v>
      </c>
      <c r="D2275" s="10">
        <v>-198.94178019900954</v>
      </c>
      <c r="E2275" s="10">
        <v>-199.64711126592246</v>
      </c>
    </row>
    <row r="2276" spans="1:5" ht="15.75" x14ac:dyDescent="0.25">
      <c r="A2276" s="13" t="s">
        <v>1181</v>
      </c>
      <c r="B2276" s="9">
        <v>8127.40000000083</v>
      </c>
      <c r="C2276" s="10">
        <v>-198.43103286207628</v>
      </c>
      <c r="D2276" s="10">
        <v>-198.58484984685614</v>
      </c>
      <c r="E2276" s="10">
        <v>-198.93266131585514</v>
      </c>
    </row>
    <row r="2277" spans="1:5" ht="15.75" x14ac:dyDescent="0.25">
      <c r="A2277" s="13" t="s">
        <v>1181</v>
      </c>
      <c r="B2277" s="9">
        <v>8127.5000000008304</v>
      </c>
      <c r="C2277" s="10">
        <v>-197.99596355637706</v>
      </c>
      <c r="D2277" s="10">
        <v>-197.450341810135</v>
      </c>
      <c r="E2277" s="10">
        <v>-198.33257996332355</v>
      </c>
    </row>
    <row r="2278" spans="1:5" ht="15.75" x14ac:dyDescent="0.25">
      <c r="A2278" s="13" t="s">
        <v>1181</v>
      </c>
      <c r="B2278" s="9">
        <v>8127.6000000008298</v>
      </c>
      <c r="C2278" s="10">
        <v>-197.97384849787537</v>
      </c>
      <c r="D2278" s="10">
        <v>-198.83960615736106</v>
      </c>
      <c r="E2278" s="10">
        <v>-196.95525749664358</v>
      </c>
    </row>
    <row r="2279" spans="1:5" ht="15.75" x14ac:dyDescent="0.25">
      <c r="A2279" s="13" t="s">
        <v>1181</v>
      </c>
      <c r="B2279" s="9">
        <v>8127.7000000008302</v>
      </c>
      <c r="C2279" s="10">
        <v>-197.01018242904465</v>
      </c>
      <c r="D2279" s="10">
        <v>-197.01000010514798</v>
      </c>
      <c r="E2279" s="10">
        <v>-198.38309905879237</v>
      </c>
    </row>
    <row r="2280" spans="1:5" ht="15.75" x14ac:dyDescent="0.25">
      <c r="A2280" s="13" t="s">
        <v>1181</v>
      </c>
      <c r="B2280" s="9">
        <v>8127.8000000008296</v>
      </c>
      <c r="C2280" s="10">
        <v>-197.8205051667548</v>
      </c>
      <c r="D2280" s="10">
        <v>-197.0520482725918</v>
      </c>
      <c r="E2280" s="10">
        <v>-200.30401291150466</v>
      </c>
    </row>
    <row r="2281" spans="1:5" ht="15.75" x14ac:dyDescent="0.25">
      <c r="A2281" s="13" t="s">
        <v>1181</v>
      </c>
      <c r="B2281" s="9">
        <v>8127.90000000083</v>
      </c>
      <c r="C2281" s="10">
        <v>-198.76428975426418</v>
      </c>
      <c r="D2281" s="10">
        <v>-198.21201668125116</v>
      </c>
      <c r="E2281" s="10">
        <v>-197.78065388654443</v>
      </c>
    </row>
    <row r="2282" spans="1:5" ht="15.75" x14ac:dyDescent="0.25">
      <c r="A2282" s="13" t="s">
        <v>1181</v>
      </c>
      <c r="B2282" s="9">
        <v>8128.0000000008304</v>
      </c>
      <c r="C2282" s="10">
        <v>-198.94654890047232</v>
      </c>
      <c r="D2282" s="10">
        <v>-198.22694475381027</v>
      </c>
      <c r="E2282" s="10">
        <v>-199.29255983976773</v>
      </c>
    </row>
    <row r="2283" spans="1:5" ht="15.75" x14ac:dyDescent="0.25">
      <c r="A2283" s="13" t="s">
        <v>1181</v>
      </c>
      <c r="B2283" s="9">
        <v>8128.1000000008298</v>
      </c>
      <c r="C2283" s="10">
        <v>-197.82289042906467</v>
      </c>
      <c r="D2283" s="10">
        <v>-197.0878321552114</v>
      </c>
      <c r="E2283" s="10">
        <v>-198.44420984979223</v>
      </c>
    </row>
    <row r="2284" spans="1:5" ht="15.75" x14ac:dyDescent="0.25">
      <c r="A2284" s="13" t="s">
        <v>1181</v>
      </c>
      <c r="B2284" s="9">
        <v>8128.2000000008302</v>
      </c>
      <c r="C2284" s="10">
        <v>-198.90878992411479</v>
      </c>
      <c r="D2284" s="10">
        <v>-199.83322293126119</v>
      </c>
      <c r="E2284" s="10">
        <v>-198.80237499936428</v>
      </c>
    </row>
    <row r="2285" spans="1:5" ht="15.75" x14ac:dyDescent="0.25">
      <c r="A2285" s="13" t="s">
        <v>1181</v>
      </c>
      <c r="B2285" s="9">
        <v>8128.3000000008296</v>
      </c>
      <c r="C2285" s="10">
        <v>-197.5685938145466</v>
      </c>
      <c r="D2285" s="10">
        <v>-199.58303062115752</v>
      </c>
      <c r="E2285" s="10">
        <v>-198.37851069348932</v>
      </c>
    </row>
    <row r="2286" spans="1:5" ht="15.75" x14ac:dyDescent="0.25">
      <c r="A2286" s="13" t="s">
        <v>1181</v>
      </c>
      <c r="B2286" s="9">
        <v>8128.40000000083</v>
      </c>
      <c r="C2286" s="10">
        <v>-198.01820403936156</v>
      </c>
      <c r="D2286" s="10">
        <v>-198.85294289014641</v>
      </c>
      <c r="E2286" s="10">
        <v>-199.01219617873571</v>
      </c>
    </row>
    <row r="2287" spans="1:5" ht="15.75" x14ac:dyDescent="0.25">
      <c r="A2287" s="13" t="s">
        <v>1181</v>
      </c>
      <c r="B2287" s="9">
        <v>8128.5000000008304</v>
      </c>
      <c r="C2287" s="10">
        <v>-198.90883329178882</v>
      </c>
      <c r="D2287" s="10">
        <v>-198.98846744149265</v>
      </c>
      <c r="E2287" s="10">
        <v>-197.67965169740737</v>
      </c>
    </row>
    <row r="2288" spans="1:5" ht="15.75" x14ac:dyDescent="0.25">
      <c r="A2288" s="13" t="s">
        <v>1181</v>
      </c>
      <c r="B2288" s="9">
        <v>8128.6000000008298</v>
      </c>
      <c r="C2288" s="10">
        <v>-195.74694637562814</v>
      </c>
      <c r="D2288" s="10">
        <v>-198.32331547478969</v>
      </c>
      <c r="E2288" s="10">
        <v>-197.85394838627329</v>
      </c>
    </row>
    <row r="2289" spans="1:5" ht="15.75" x14ac:dyDescent="0.25">
      <c r="A2289" s="13" t="s">
        <v>1181</v>
      </c>
      <c r="B2289" s="9">
        <v>8128.7000000008302</v>
      </c>
      <c r="C2289" s="10">
        <v>-200.64534274998377</v>
      </c>
      <c r="D2289" s="10">
        <v>-198.04526525715519</v>
      </c>
      <c r="E2289" s="10">
        <v>-199.03893420134415</v>
      </c>
    </row>
    <row r="2290" spans="1:5" ht="15.75" x14ac:dyDescent="0.25">
      <c r="A2290" s="13" t="s">
        <v>1181</v>
      </c>
      <c r="B2290" s="9">
        <v>8128.8000000008296</v>
      </c>
      <c r="C2290" s="10">
        <v>-198.74154138000665</v>
      </c>
      <c r="D2290" s="10">
        <v>-201.09570697342727</v>
      </c>
      <c r="E2290" s="10">
        <v>-197.00531297688215</v>
      </c>
    </row>
    <row r="2291" spans="1:5" ht="15.75" x14ac:dyDescent="0.25">
      <c r="A2291" s="13" t="s">
        <v>1181</v>
      </c>
      <c r="B2291" s="9">
        <v>8128.90000000083</v>
      </c>
      <c r="C2291" s="10">
        <v>-198.32666526925817</v>
      </c>
      <c r="D2291" s="10">
        <v>-199.52836540844757</v>
      </c>
      <c r="E2291" s="10">
        <v>-198.07309807027556</v>
      </c>
    </row>
    <row r="2292" spans="1:5" ht="15.75" x14ac:dyDescent="0.25">
      <c r="A2292" s="13" t="s">
        <v>1181</v>
      </c>
      <c r="B2292" s="9">
        <v>8129.0000000008304</v>
      </c>
      <c r="C2292" s="10">
        <v>-198.50188871004011</v>
      </c>
      <c r="D2292" s="10">
        <v>-198.50172295998692</v>
      </c>
      <c r="E2292" s="10">
        <v>-196.22229137380552</v>
      </c>
    </row>
    <row r="2293" spans="1:5" ht="15.75" x14ac:dyDescent="0.25">
      <c r="A2293" s="13" t="s">
        <v>1181</v>
      </c>
      <c r="B2293" s="9">
        <v>8129.1000000008298</v>
      </c>
      <c r="C2293" s="10">
        <v>-198.39562285553879</v>
      </c>
      <c r="D2293" s="10">
        <v>-200.15277081590068</v>
      </c>
      <c r="E2293" s="10">
        <v>-197.90445238691717</v>
      </c>
    </row>
    <row r="2294" spans="1:5" ht="15.75" x14ac:dyDescent="0.25">
      <c r="A2294" s="13" t="s">
        <v>1181</v>
      </c>
      <c r="B2294" s="9">
        <v>8129.2000000008302</v>
      </c>
      <c r="C2294" s="10">
        <v>-198.65510097172341</v>
      </c>
      <c r="D2294" s="10">
        <v>-197.07135014181975</v>
      </c>
      <c r="E2294" s="10">
        <v>-198.15039811778379</v>
      </c>
    </row>
    <row r="2295" spans="1:5" ht="15.75" x14ac:dyDescent="0.25">
      <c r="A2295" s="13" t="s">
        <v>1181</v>
      </c>
      <c r="B2295" s="9">
        <v>8129.3000000008296</v>
      </c>
      <c r="C2295" s="10">
        <v>-199.71619142623561</v>
      </c>
      <c r="D2295" s="10">
        <v>-199.4225539329889</v>
      </c>
      <c r="E2295" s="10">
        <v>-199.13744646647297</v>
      </c>
    </row>
    <row r="2296" spans="1:5" ht="15.75" x14ac:dyDescent="0.25">
      <c r="A2296" s="13" t="s">
        <v>1181</v>
      </c>
      <c r="B2296" s="9">
        <v>8129.40000000083</v>
      </c>
      <c r="C2296" s="10">
        <v>-197.88633683496568</v>
      </c>
      <c r="D2296" s="10">
        <v>-199.16021969568766</v>
      </c>
      <c r="E2296" s="10">
        <v>-197.8999761525663</v>
      </c>
    </row>
    <row r="2297" spans="1:5" ht="15.75" x14ac:dyDescent="0.25">
      <c r="A2297" s="13" t="s">
        <v>1181</v>
      </c>
      <c r="B2297" s="9">
        <v>8129.5000000008304</v>
      </c>
      <c r="C2297" s="10">
        <v>-198.04292654757336</v>
      </c>
      <c r="D2297" s="10">
        <v>-199.61589466748495</v>
      </c>
      <c r="E2297" s="10">
        <v>-197.43453890404345</v>
      </c>
    </row>
    <row r="2298" spans="1:5" ht="15.75" x14ac:dyDescent="0.25">
      <c r="A2298" s="13" t="s">
        <v>1181</v>
      </c>
      <c r="B2298" s="9">
        <v>8129.6000000008398</v>
      </c>
      <c r="C2298" s="10">
        <v>-197.14022512850562</v>
      </c>
      <c r="D2298" s="10">
        <v>-196.8041872605898</v>
      </c>
      <c r="E2298" s="10">
        <v>-198.69411557592449</v>
      </c>
    </row>
    <row r="2299" spans="1:5" ht="15.75" x14ac:dyDescent="0.25">
      <c r="A2299" s="13" t="s">
        <v>1181</v>
      </c>
      <c r="B2299" s="9">
        <v>8129.7000000008402</v>
      </c>
      <c r="C2299" s="10">
        <v>-198.66064384392678</v>
      </c>
      <c r="D2299" s="10">
        <v>-199.34090191295201</v>
      </c>
      <c r="E2299" s="10">
        <v>-198.34672015206806</v>
      </c>
    </row>
    <row r="2300" spans="1:5" ht="15.75" x14ac:dyDescent="0.25">
      <c r="A2300" s="13" t="s">
        <v>1181</v>
      </c>
      <c r="B2300" s="9">
        <v>8129.8000000008396</v>
      </c>
      <c r="C2300" s="10">
        <v>-197.91251743218575</v>
      </c>
      <c r="D2300" s="10">
        <v>-198.4286887782049</v>
      </c>
      <c r="E2300" s="10">
        <v>-199.98050482254556</v>
      </c>
    </row>
    <row r="2301" spans="1:5" ht="15.75" x14ac:dyDescent="0.25">
      <c r="A2301" s="13" t="s">
        <v>1181</v>
      </c>
      <c r="B2301" s="9">
        <v>8129.90000000084</v>
      </c>
      <c r="C2301" s="10">
        <v>-198.8625237861155</v>
      </c>
      <c r="D2301" s="10">
        <v>-197.0484228741212</v>
      </c>
      <c r="E2301" s="10">
        <v>-159.01628602170697</v>
      </c>
    </row>
    <row r="2302" spans="1:5" ht="15.75" x14ac:dyDescent="0.25">
      <c r="A2302" s="13" t="s">
        <v>1181</v>
      </c>
      <c r="B2302" s="9">
        <v>8130.0000000008404</v>
      </c>
      <c r="C2302" s="10">
        <v>-199.46017424903863</v>
      </c>
      <c r="D2302" s="10">
        <v>-198.08963978219128</v>
      </c>
      <c r="E2302" s="10">
        <v>-159.43708799089811</v>
      </c>
    </row>
    <row r="2303" spans="1:5" ht="15.75" x14ac:dyDescent="0.25">
      <c r="A2303" s="13" t="s">
        <v>1181</v>
      </c>
      <c r="B2303" s="9">
        <v>8130.1000000008398</v>
      </c>
      <c r="C2303" s="10">
        <v>-200.09404568261229</v>
      </c>
      <c r="D2303" s="10">
        <v>-197.20126880606222</v>
      </c>
      <c r="E2303" s="10">
        <v>-159.21501815333053</v>
      </c>
    </row>
    <row r="2304" spans="1:5" ht="15.75" x14ac:dyDescent="0.25">
      <c r="A2304" s="13" t="s">
        <v>1181</v>
      </c>
      <c r="B2304" s="9">
        <v>8130.2000000008402</v>
      </c>
      <c r="C2304" s="10">
        <v>-198.74013841794402</v>
      </c>
      <c r="D2304" s="10">
        <v>-199.04063980383563</v>
      </c>
      <c r="E2304" s="10">
        <v>-157.94561096721057</v>
      </c>
    </row>
    <row r="2305" spans="1:5" ht="15.75" x14ac:dyDescent="0.25">
      <c r="A2305" s="13" t="s">
        <v>1181</v>
      </c>
      <c r="B2305" s="9">
        <v>8130.3000000008396</v>
      </c>
      <c r="C2305" s="10">
        <v>-197.03855263939681</v>
      </c>
      <c r="D2305" s="10">
        <v>-200.20499365347342</v>
      </c>
      <c r="E2305" s="10">
        <v>-159.12382300298773</v>
      </c>
    </row>
    <row r="2306" spans="1:5" ht="15.75" x14ac:dyDescent="0.25">
      <c r="A2306" s="13" t="s">
        <v>1181</v>
      </c>
      <c r="B2306" s="9">
        <v>8130.40000000084</v>
      </c>
      <c r="C2306" s="10">
        <v>-200.00138125752085</v>
      </c>
      <c r="D2306" s="10">
        <v>-198.59076149688983</v>
      </c>
      <c r="E2306" s="10">
        <v>-159.30066818397782</v>
      </c>
    </row>
    <row r="2307" spans="1:5" ht="15.75" x14ac:dyDescent="0.25">
      <c r="A2307" s="13" t="s">
        <v>1181</v>
      </c>
      <c r="B2307" s="9">
        <v>8130.5000000008404</v>
      </c>
      <c r="C2307" s="10">
        <v>-198.44052681063721</v>
      </c>
      <c r="D2307" s="10">
        <v>-198.47643459810098</v>
      </c>
      <c r="E2307" s="10">
        <v>-156.01907340027245</v>
      </c>
    </row>
    <row r="2308" spans="1:5" ht="15.75" x14ac:dyDescent="0.25">
      <c r="A2308" s="13" t="s">
        <v>1181</v>
      </c>
      <c r="B2308" s="9">
        <v>8130.6000000008398</v>
      </c>
      <c r="C2308" s="10">
        <v>-198.17610040546575</v>
      </c>
      <c r="D2308" s="10">
        <v>-200.70256473722969</v>
      </c>
      <c r="E2308" s="10">
        <v>-159.10382607967477</v>
      </c>
    </row>
    <row r="2309" spans="1:5" ht="15.75" x14ac:dyDescent="0.25">
      <c r="A2309" s="13" t="s">
        <v>1181</v>
      </c>
      <c r="B2309" s="9">
        <v>8130.7000000008402</v>
      </c>
      <c r="C2309" s="10">
        <v>-198.42281130648905</v>
      </c>
      <c r="D2309" s="10">
        <v>-197.99143720296081</v>
      </c>
      <c r="E2309" s="10">
        <v>-160.32128132351644</v>
      </c>
    </row>
    <row r="2310" spans="1:5" ht="15.75" x14ac:dyDescent="0.25">
      <c r="A2310" s="13" t="s">
        <v>1181</v>
      </c>
      <c r="B2310" s="9">
        <v>8130.8000000008396</v>
      </c>
      <c r="C2310" s="10">
        <v>-200.141974354528</v>
      </c>
      <c r="D2310" s="10">
        <v>-198.60367694170134</v>
      </c>
      <c r="E2310" s="10">
        <v>-159.1485813706706</v>
      </c>
    </row>
    <row r="2311" spans="1:5" ht="15.75" x14ac:dyDescent="0.25">
      <c r="A2311" s="13" t="s">
        <v>1181</v>
      </c>
      <c r="B2311" s="9">
        <v>8130.90000000084</v>
      </c>
      <c r="C2311" s="10">
        <v>-198.26891491959358</v>
      </c>
      <c r="D2311" s="10">
        <v>-199.82912816482485</v>
      </c>
      <c r="E2311" s="10">
        <v>-157.65509525241825</v>
      </c>
    </row>
    <row r="2312" spans="1:5" ht="15.75" x14ac:dyDescent="0.25">
      <c r="A2312" s="13" t="s">
        <v>1181</v>
      </c>
      <c r="B2312" s="9">
        <v>8131.0000000008404</v>
      </c>
      <c r="C2312" s="10">
        <v>-198.55503025784236</v>
      </c>
      <c r="D2312" s="10">
        <v>-197.65161545808812</v>
      </c>
      <c r="E2312" s="10">
        <v>-159.35624188606388</v>
      </c>
    </row>
    <row r="2313" spans="1:5" ht="15.75" x14ac:dyDescent="0.25">
      <c r="A2313" s="13" t="s">
        <v>1181</v>
      </c>
      <c r="B2313" s="9">
        <v>8131.1000000008398</v>
      </c>
      <c r="C2313" s="10">
        <v>-198.71787715984516</v>
      </c>
      <c r="D2313" s="10">
        <v>-197.65382960702607</v>
      </c>
      <c r="E2313" s="10">
        <v>-159.24066003393915</v>
      </c>
    </row>
    <row r="2314" spans="1:5" ht="15.75" x14ac:dyDescent="0.25">
      <c r="A2314" s="13" t="s">
        <v>1181</v>
      </c>
      <c r="B2314" s="9">
        <v>8131.2000000008402</v>
      </c>
      <c r="C2314" s="10">
        <v>-197.7913898697357</v>
      </c>
      <c r="D2314" s="10">
        <v>-198.25968115875853</v>
      </c>
      <c r="E2314" s="10">
        <v>-158.14886473444074</v>
      </c>
    </row>
    <row r="2315" spans="1:5" ht="15.75" x14ac:dyDescent="0.25">
      <c r="A2315" s="13" t="s">
        <v>1181</v>
      </c>
      <c r="B2315" s="9">
        <v>8131.3000000008396</v>
      </c>
      <c r="C2315" s="10">
        <v>-198.41253304221991</v>
      </c>
      <c r="D2315" s="10">
        <v>-198.64287882841842</v>
      </c>
      <c r="E2315" s="10">
        <v>-159.13565877215635</v>
      </c>
    </row>
    <row r="2316" spans="1:5" ht="15.75" x14ac:dyDescent="0.25">
      <c r="A2316" s="13" t="s">
        <v>1181</v>
      </c>
      <c r="B2316" s="9">
        <v>8131.40000000084</v>
      </c>
      <c r="C2316" s="10">
        <v>-200.6711125827151</v>
      </c>
      <c r="D2316" s="10">
        <v>-198.71136985547034</v>
      </c>
      <c r="E2316" s="10">
        <v>-158.9976126130324</v>
      </c>
    </row>
    <row r="2317" spans="1:5" ht="15.75" x14ac:dyDescent="0.25">
      <c r="A2317" s="13" t="s">
        <v>1181</v>
      </c>
      <c r="B2317" s="9">
        <v>8131.5000000008404</v>
      </c>
      <c r="C2317" s="10">
        <v>-198.1047713362079</v>
      </c>
      <c r="D2317" s="10">
        <v>-197.53642800948222</v>
      </c>
      <c r="E2317" s="10">
        <v>-159.00766761789825</v>
      </c>
    </row>
    <row r="2318" spans="1:5" ht="15.75" x14ac:dyDescent="0.25">
      <c r="A2318" s="13" t="s">
        <v>1181</v>
      </c>
      <c r="B2318" s="9">
        <v>8131.6000000008398</v>
      </c>
      <c r="C2318" s="10">
        <v>-199.42959213821342</v>
      </c>
      <c r="D2318" s="10">
        <v>-196.00491312760735</v>
      </c>
      <c r="E2318" s="10">
        <v>-161.05868295373989</v>
      </c>
    </row>
    <row r="2319" spans="1:5" ht="15.75" x14ac:dyDescent="0.25">
      <c r="A2319" s="13" t="s">
        <v>1181</v>
      </c>
      <c r="B2319" s="9">
        <v>8131.7000000008402</v>
      </c>
      <c r="C2319" s="10">
        <v>-197.97775313988788</v>
      </c>
      <c r="D2319" s="10">
        <v>-198.98253448400786</v>
      </c>
      <c r="E2319" s="10">
        <v>-157.61199875158312</v>
      </c>
    </row>
    <row r="2320" spans="1:5" ht="15.75" x14ac:dyDescent="0.25">
      <c r="A2320" s="13" t="s">
        <v>1181</v>
      </c>
      <c r="B2320" s="9">
        <v>8131.8000000008396</v>
      </c>
      <c r="C2320" s="10">
        <v>-198.16227675715444</v>
      </c>
      <c r="D2320" s="10">
        <v>-198.89871472245437</v>
      </c>
      <c r="E2320" s="10">
        <v>-158.47216416070813</v>
      </c>
    </row>
    <row r="2321" spans="1:5" ht="15.75" x14ac:dyDescent="0.25">
      <c r="A2321" s="13" t="s">
        <v>1181</v>
      </c>
      <c r="B2321" s="9">
        <v>8131.90000000084</v>
      </c>
      <c r="C2321" s="10">
        <v>-198.54264500001293</v>
      </c>
      <c r="D2321" s="10">
        <v>-196.87186047751297</v>
      </c>
      <c r="E2321" s="10">
        <v>-159.59972137013028</v>
      </c>
    </row>
    <row r="2322" spans="1:5" ht="15.75" x14ac:dyDescent="0.25">
      <c r="A2322" s="13" t="s">
        <v>1181</v>
      </c>
      <c r="B2322" s="9">
        <v>8132.0000000008404</v>
      </c>
      <c r="C2322" s="10">
        <v>-198.07803931767796</v>
      </c>
      <c r="D2322" s="10">
        <v>-198.55094885124416</v>
      </c>
      <c r="E2322" s="10">
        <v>-160.06679463038398</v>
      </c>
    </row>
    <row r="2323" spans="1:5" ht="15.75" x14ac:dyDescent="0.25">
      <c r="A2323" s="13" t="s">
        <v>1181</v>
      </c>
      <c r="B2323" s="9">
        <v>8132.1000000008398</v>
      </c>
      <c r="C2323" s="10">
        <v>-198.81604667222399</v>
      </c>
      <c r="D2323" s="10">
        <v>-198.18186692315356</v>
      </c>
      <c r="E2323" s="10">
        <v>-159.21271309054328</v>
      </c>
    </row>
    <row r="2324" spans="1:5" ht="15.75" x14ac:dyDescent="0.25">
      <c r="A2324" s="13" t="s">
        <v>1181</v>
      </c>
      <c r="B2324" s="9">
        <v>8132.2000000008402</v>
      </c>
      <c r="C2324" s="10">
        <v>-199.24971599766931</v>
      </c>
      <c r="D2324" s="10">
        <v>-199.16602076178697</v>
      </c>
      <c r="E2324" s="10">
        <v>-159.14766659669129</v>
      </c>
    </row>
    <row r="2325" spans="1:5" ht="15.75" x14ac:dyDescent="0.25">
      <c r="A2325" s="13" t="s">
        <v>1181</v>
      </c>
      <c r="B2325" s="9">
        <v>8132.3000000008496</v>
      </c>
      <c r="C2325" s="10">
        <v>-199.50866536634058</v>
      </c>
      <c r="D2325" s="10">
        <v>-198.87744353721189</v>
      </c>
      <c r="E2325" s="10">
        <v>-157.31740447790915</v>
      </c>
    </row>
    <row r="2326" spans="1:5" ht="15.75" x14ac:dyDescent="0.25">
      <c r="A2326" s="13" t="s">
        <v>1181</v>
      </c>
      <c r="B2326" s="9">
        <v>8132.40000000085</v>
      </c>
      <c r="C2326" s="10">
        <v>-198.90139268696788</v>
      </c>
      <c r="D2326" s="10">
        <v>-198.79653365549044</v>
      </c>
      <c r="E2326" s="10">
        <v>-160.50012929879844</v>
      </c>
    </row>
    <row r="2327" spans="1:5" ht="15.75" x14ac:dyDescent="0.25">
      <c r="A2327" s="13" t="s">
        <v>1181</v>
      </c>
      <c r="B2327" s="9">
        <v>8132.5000000008504</v>
      </c>
      <c r="C2327" s="10">
        <v>-198.96136661637206</v>
      </c>
      <c r="D2327" s="10">
        <v>-198.29395208955401</v>
      </c>
      <c r="E2327" s="10">
        <v>-158.46571218715735</v>
      </c>
    </row>
    <row r="2328" spans="1:5" ht="15.75" x14ac:dyDescent="0.25">
      <c r="A2328" s="13" t="s">
        <v>1181</v>
      </c>
      <c r="B2328" s="9">
        <v>8132.6000000008498</v>
      </c>
      <c r="C2328" s="10">
        <v>-198.70957836213682</v>
      </c>
      <c r="D2328" s="10">
        <v>-197.39603064096963</v>
      </c>
      <c r="E2328" s="10">
        <v>-159.02481157999759</v>
      </c>
    </row>
    <row r="2329" spans="1:5" ht="15.75" x14ac:dyDescent="0.25">
      <c r="A2329" s="13" t="s">
        <v>1181</v>
      </c>
      <c r="B2329" s="9">
        <v>8132.7000000008502</v>
      </c>
      <c r="C2329" s="10">
        <v>-200.07206096836833</v>
      </c>
      <c r="D2329" s="10">
        <v>-199.12076556874933</v>
      </c>
      <c r="E2329" s="10">
        <v>-159.82785237445657</v>
      </c>
    </row>
    <row r="2330" spans="1:5" ht="15.75" x14ac:dyDescent="0.25">
      <c r="A2330" s="13" t="s">
        <v>1181</v>
      </c>
      <c r="B2330" s="9">
        <v>8132.8000000008496</v>
      </c>
      <c r="C2330" s="10">
        <v>-199.08858233615888</v>
      </c>
      <c r="D2330" s="10">
        <v>-197.69966297230593</v>
      </c>
      <c r="E2330" s="10">
        <v>-158.08804239995888</v>
      </c>
    </row>
    <row r="2331" spans="1:5" ht="15.75" x14ac:dyDescent="0.25">
      <c r="A2331" s="13" t="s">
        <v>1181</v>
      </c>
      <c r="B2331" s="9">
        <v>8132.90000000085</v>
      </c>
      <c r="C2331" s="10">
        <v>-196.8212385314913</v>
      </c>
      <c r="D2331" s="10">
        <v>-198.32288135483873</v>
      </c>
      <c r="E2331" s="10">
        <v>-158.37582627823716</v>
      </c>
    </row>
    <row r="2332" spans="1:5" ht="15.75" x14ac:dyDescent="0.25">
      <c r="A2332" s="13" t="s">
        <v>1181</v>
      </c>
      <c r="B2332" s="9">
        <v>8133.0000000008504</v>
      </c>
      <c r="C2332" s="10">
        <v>-197.17835906854938</v>
      </c>
      <c r="D2332" s="10">
        <v>-198.84056334901646</v>
      </c>
      <c r="E2332" s="10">
        <v>-158.84327117565496</v>
      </c>
    </row>
    <row r="2333" spans="1:5" ht="15.75" x14ac:dyDescent="0.25">
      <c r="A2333" s="13" t="s">
        <v>1181</v>
      </c>
      <c r="B2333" s="9">
        <v>8133.1000000008498</v>
      </c>
      <c r="C2333" s="10">
        <v>-198.08424780494789</v>
      </c>
      <c r="D2333" s="10">
        <v>-197.73433327536884</v>
      </c>
      <c r="E2333" s="10">
        <v>-160.05077134443061</v>
      </c>
    </row>
    <row r="2334" spans="1:5" ht="15.75" x14ac:dyDescent="0.25">
      <c r="A2334" s="13" t="s">
        <v>1181</v>
      </c>
      <c r="B2334" s="9">
        <v>8133.2000000008502</v>
      </c>
      <c r="C2334" s="10">
        <v>-199.05006484043045</v>
      </c>
      <c r="D2334" s="10">
        <v>-198.99427435691322</v>
      </c>
      <c r="E2334" s="10">
        <v>-158.51945770821504</v>
      </c>
    </row>
    <row r="2335" spans="1:5" ht="15.75" x14ac:dyDescent="0.25">
      <c r="A2335" s="13" t="s">
        <v>1181</v>
      </c>
      <c r="B2335" s="9">
        <v>8133.3000000008496</v>
      </c>
      <c r="C2335" s="10">
        <v>-200.49208095874118</v>
      </c>
      <c r="D2335" s="10">
        <v>-198.37623457224427</v>
      </c>
      <c r="E2335" s="10">
        <v>-159.70829624772324</v>
      </c>
    </row>
    <row r="2336" spans="1:5" ht="15.75" x14ac:dyDescent="0.25">
      <c r="A2336" s="13" t="s">
        <v>1181</v>
      </c>
      <c r="B2336" s="9">
        <v>8133.40000000085</v>
      </c>
      <c r="C2336" s="10">
        <v>-197.63923719344638</v>
      </c>
      <c r="D2336" s="10">
        <v>-198.34270959077367</v>
      </c>
      <c r="E2336" s="10">
        <v>-157.1989546151093</v>
      </c>
    </row>
    <row r="2337" spans="1:5" ht="15.75" x14ac:dyDescent="0.25">
      <c r="A2337" s="13" t="s">
        <v>1181</v>
      </c>
      <c r="B2337" s="9">
        <v>8133.5000000008504</v>
      </c>
      <c r="C2337" s="10">
        <v>-197.98506168038952</v>
      </c>
      <c r="D2337" s="10">
        <v>-198.45175135099061</v>
      </c>
      <c r="E2337" s="10">
        <v>-157.6169635153754</v>
      </c>
    </row>
    <row r="2338" spans="1:5" ht="15.75" x14ac:dyDescent="0.25">
      <c r="A2338" s="13" t="s">
        <v>1181</v>
      </c>
      <c r="B2338" s="9">
        <v>8133.6000000008498</v>
      </c>
      <c r="C2338" s="10">
        <v>-199.3963147797262</v>
      </c>
      <c r="D2338" s="10">
        <v>-199.0869927951818</v>
      </c>
      <c r="E2338" s="10">
        <v>-158.28107375635395</v>
      </c>
    </row>
    <row r="2339" spans="1:5" ht="15.75" x14ac:dyDescent="0.25">
      <c r="A2339" s="13" t="s">
        <v>1181</v>
      </c>
      <c r="B2339" s="9">
        <v>8133.7000000008502</v>
      </c>
      <c r="C2339" s="10">
        <v>-197.88226828812469</v>
      </c>
      <c r="D2339" s="10">
        <v>-199.43760810554124</v>
      </c>
      <c r="E2339" s="10">
        <v>-159.4470033616158</v>
      </c>
    </row>
    <row r="2340" spans="1:5" ht="15.75" x14ac:dyDescent="0.25">
      <c r="A2340" s="13" t="s">
        <v>1181</v>
      </c>
      <c r="B2340" s="9">
        <v>8133.8000000008496</v>
      </c>
      <c r="C2340" s="10">
        <v>-198.47347655446467</v>
      </c>
      <c r="D2340" s="10">
        <v>-196.50436716426645</v>
      </c>
      <c r="E2340" s="10">
        <v>-159.81949592299219</v>
      </c>
    </row>
    <row r="2341" spans="1:5" ht="15.75" x14ac:dyDescent="0.25">
      <c r="A2341" s="13" t="s">
        <v>1181</v>
      </c>
      <c r="B2341" s="9">
        <v>8133.90000000085</v>
      </c>
      <c r="C2341" s="10">
        <v>-198.83300270054576</v>
      </c>
      <c r="D2341" s="10">
        <v>-197.6581543714691</v>
      </c>
      <c r="E2341" s="10">
        <v>-158.05696335221592</v>
      </c>
    </row>
    <row r="2342" spans="1:5" ht="15.75" x14ac:dyDescent="0.25">
      <c r="A2342" s="13" t="s">
        <v>1181</v>
      </c>
      <c r="B2342" s="9">
        <v>8134.0000000008504</v>
      </c>
      <c r="C2342" s="10">
        <v>-200.84875434673361</v>
      </c>
      <c r="D2342" s="10">
        <v>-196.56696640104064</v>
      </c>
      <c r="E2342" s="10">
        <v>-157.18833723322243</v>
      </c>
    </row>
    <row r="2343" spans="1:5" ht="15.75" x14ac:dyDescent="0.25">
      <c r="A2343" s="13" t="s">
        <v>1181</v>
      </c>
      <c r="B2343" s="9">
        <v>8134.1000000008498</v>
      </c>
      <c r="C2343" s="10">
        <v>-199.1128937770853</v>
      </c>
      <c r="D2343" s="10">
        <v>-196.79805407039984</v>
      </c>
      <c r="E2343" s="10">
        <v>-156.83603698257286</v>
      </c>
    </row>
    <row r="2344" spans="1:5" ht="15.75" x14ac:dyDescent="0.25">
      <c r="A2344" s="13" t="s">
        <v>1181</v>
      </c>
      <c r="B2344" s="9">
        <v>8134.2000000008502</v>
      </c>
      <c r="C2344" s="10">
        <v>-198.58478402852572</v>
      </c>
      <c r="D2344" s="10">
        <v>-198.01372270639155</v>
      </c>
      <c r="E2344" s="10">
        <v>-160.60010032014512</v>
      </c>
    </row>
    <row r="2345" spans="1:5" ht="15.75" x14ac:dyDescent="0.25">
      <c r="A2345" s="13" t="s">
        <v>1181</v>
      </c>
      <c r="B2345" s="9">
        <v>8134.3000000008496</v>
      </c>
      <c r="C2345" s="10">
        <v>-198.9716797838451</v>
      </c>
      <c r="D2345" s="10">
        <v>-199.73798406260633</v>
      </c>
      <c r="E2345" s="10">
        <v>-158.05069294687419</v>
      </c>
    </row>
    <row r="2346" spans="1:5" ht="15.75" x14ac:dyDescent="0.25">
      <c r="A2346" s="13" t="s">
        <v>1181</v>
      </c>
      <c r="B2346" s="9">
        <v>8134.40000000085</v>
      </c>
      <c r="C2346" s="10">
        <v>-198.39961631917558</v>
      </c>
      <c r="D2346" s="10">
        <v>-199.13499464067337</v>
      </c>
      <c r="E2346" s="10">
        <v>-158.70525597789282</v>
      </c>
    </row>
    <row r="2347" spans="1:5" ht="15.75" x14ac:dyDescent="0.25">
      <c r="A2347" s="13" t="s">
        <v>1181</v>
      </c>
      <c r="B2347" s="9">
        <v>8134.5000000008504</v>
      </c>
      <c r="C2347" s="10">
        <v>-198.76239292338116</v>
      </c>
      <c r="D2347" s="10">
        <v>-198.34718500145826</v>
      </c>
      <c r="E2347" s="10">
        <v>-157.7150435560838</v>
      </c>
    </row>
    <row r="2348" spans="1:5" ht="15.75" x14ac:dyDescent="0.25">
      <c r="A2348" s="13" t="s">
        <v>1181</v>
      </c>
      <c r="B2348" s="9">
        <v>8134.6000000008498</v>
      </c>
      <c r="C2348" s="10">
        <v>-199.69738845402389</v>
      </c>
      <c r="D2348" s="10">
        <v>-197.86446280323602</v>
      </c>
      <c r="E2348" s="10">
        <v>-157.44778664751544</v>
      </c>
    </row>
    <row r="2349" spans="1:5" ht="15.75" x14ac:dyDescent="0.25">
      <c r="A2349" s="13" t="s">
        <v>1181</v>
      </c>
      <c r="B2349" s="9">
        <v>8134.7000000008502</v>
      </c>
      <c r="C2349" s="10">
        <v>-197.24042193902318</v>
      </c>
      <c r="D2349" s="10">
        <v>-198.11265058409634</v>
      </c>
      <c r="E2349" s="10">
        <v>-158.49219248808353</v>
      </c>
    </row>
    <row r="2350" spans="1:5" ht="15.75" x14ac:dyDescent="0.25">
      <c r="A2350" s="13" t="s">
        <v>1181</v>
      </c>
      <c r="B2350" s="9">
        <v>8134.8000000008496</v>
      </c>
      <c r="C2350" s="10">
        <v>-199.54541556962974</v>
      </c>
      <c r="D2350" s="10">
        <v>-199.51726868371142</v>
      </c>
      <c r="E2350" s="10">
        <v>-159.01005251534696</v>
      </c>
    </row>
    <row r="2351" spans="1:5" ht="15.75" x14ac:dyDescent="0.25">
      <c r="A2351" s="13" t="s">
        <v>1181</v>
      </c>
      <c r="B2351" s="9">
        <v>8134.90000000085</v>
      </c>
      <c r="C2351" s="10">
        <v>-198.33141760395958</v>
      </c>
      <c r="D2351" s="10">
        <v>-197.20633280281575</v>
      </c>
      <c r="E2351" s="10">
        <v>-158.30943062076861</v>
      </c>
    </row>
    <row r="2352" spans="1:5" ht="15.75" x14ac:dyDescent="0.25">
      <c r="A2352" s="13" t="s">
        <v>1181</v>
      </c>
      <c r="B2352" s="9">
        <v>8135.0000000008504</v>
      </c>
      <c r="C2352" s="10">
        <v>-200.64945542072047</v>
      </c>
      <c r="D2352" s="10">
        <v>-198.02288037345318</v>
      </c>
      <c r="E2352" s="10">
        <v>-158.63278616453968</v>
      </c>
    </row>
    <row r="2353" spans="1:5" ht="15.75" x14ac:dyDescent="0.25">
      <c r="A2353" s="13" t="s">
        <v>1181</v>
      </c>
      <c r="B2353" s="9">
        <v>8135.1000000008598</v>
      </c>
      <c r="C2353" s="10">
        <v>-199.00829235544734</v>
      </c>
      <c r="D2353" s="10">
        <v>-198.89331073508325</v>
      </c>
      <c r="E2353" s="10">
        <v>-199.21433700625528</v>
      </c>
    </row>
    <row r="2354" spans="1:5" ht="15.75" x14ac:dyDescent="0.25">
      <c r="A2354" s="13" t="s">
        <v>1181</v>
      </c>
      <c r="B2354" s="9">
        <v>8135.2000000008602</v>
      </c>
      <c r="C2354" s="10">
        <v>-197.72201093691791</v>
      </c>
      <c r="D2354" s="10">
        <v>-199.19973622635058</v>
      </c>
      <c r="E2354" s="10">
        <v>-198.58704708375802</v>
      </c>
    </row>
    <row r="2355" spans="1:5" ht="15.75" x14ac:dyDescent="0.25">
      <c r="A2355" s="13" t="s">
        <v>1181</v>
      </c>
      <c r="B2355" s="9">
        <v>8135.3000000008597</v>
      </c>
      <c r="C2355" s="10">
        <v>-198.46568248507791</v>
      </c>
      <c r="D2355" s="10">
        <v>-199.17528187165294</v>
      </c>
      <c r="E2355" s="10">
        <v>-197.88153107121923</v>
      </c>
    </row>
    <row r="2356" spans="1:5" ht="15.75" x14ac:dyDescent="0.25">
      <c r="A2356" s="13" t="s">
        <v>1181</v>
      </c>
      <c r="B2356" s="9">
        <v>8135.40000000086</v>
      </c>
      <c r="C2356" s="10">
        <v>-198.09414687594409</v>
      </c>
      <c r="D2356" s="10">
        <v>-197.57844234366402</v>
      </c>
      <c r="E2356" s="10">
        <v>-198.61361789312588</v>
      </c>
    </row>
    <row r="2357" spans="1:5" ht="15.75" x14ac:dyDescent="0.25">
      <c r="A2357" s="13" t="s">
        <v>1181</v>
      </c>
      <c r="B2357" s="9">
        <v>8135.5000000008604</v>
      </c>
      <c r="C2357" s="10">
        <v>-198.00580422068901</v>
      </c>
      <c r="D2357" s="10">
        <v>-197.8763067041568</v>
      </c>
      <c r="E2357" s="10">
        <v>-198.85554511597698</v>
      </c>
    </row>
    <row r="2358" spans="1:5" ht="15.75" x14ac:dyDescent="0.25">
      <c r="A2358" s="13" t="s">
        <v>1181</v>
      </c>
      <c r="B2358" s="9">
        <v>8135.6000000008598</v>
      </c>
      <c r="C2358" s="10">
        <v>-198.71210897289416</v>
      </c>
      <c r="D2358" s="10">
        <v>-198.84876872396643</v>
      </c>
      <c r="E2358" s="10">
        <v>-199.10140122308226</v>
      </c>
    </row>
    <row r="2359" spans="1:5" ht="15.75" x14ac:dyDescent="0.25">
      <c r="A2359" s="13" t="s">
        <v>1181</v>
      </c>
      <c r="B2359" s="9">
        <v>8135.7000000008602</v>
      </c>
      <c r="C2359" s="10">
        <v>-199.94360712869135</v>
      </c>
      <c r="D2359" s="10">
        <v>-198.34440566217944</v>
      </c>
      <c r="E2359" s="10">
        <v>-197.78973130835794</v>
      </c>
    </row>
    <row r="2360" spans="1:5" ht="15.75" x14ac:dyDescent="0.25">
      <c r="A2360" s="13" t="s">
        <v>1181</v>
      </c>
      <c r="B2360" s="9">
        <v>8135.8000000008597</v>
      </c>
      <c r="C2360" s="10">
        <v>-198.10961156777159</v>
      </c>
      <c r="D2360" s="10">
        <v>-200.24494294659641</v>
      </c>
      <c r="E2360" s="10">
        <v>-198.58453254542817</v>
      </c>
    </row>
    <row r="2361" spans="1:5" ht="15.75" x14ac:dyDescent="0.25">
      <c r="A2361" s="13" t="s">
        <v>1181</v>
      </c>
      <c r="B2361" s="9">
        <v>8135.90000000086</v>
      </c>
      <c r="C2361" s="10">
        <v>-199.54344697488034</v>
      </c>
      <c r="D2361" s="10">
        <v>-199.28999441568791</v>
      </c>
      <c r="E2361" s="10">
        <v>-196.74140495260821</v>
      </c>
    </row>
    <row r="2362" spans="1:5" ht="15.75" x14ac:dyDescent="0.25">
      <c r="A2362" s="13" t="s">
        <v>1181</v>
      </c>
      <c r="B2362" s="9">
        <v>8136.0000000008604</v>
      </c>
      <c r="C2362" s="10">
        <v>-199.47007962996759</v>
      </c>
      <c r="D2362" s="10">
        <v>-199.37710878858178</v>
      </c>
      <c r="E2362" s="10">
        <v>-199.05030262437944</v>
      </c>
    </row>
    <row r="2363" spans="1:5" ht="15.75" x14ac:dyDescent="0.25">
      <c r="A2363" s="13" t="s">
        <v>1181</v>
      </c>
      <c r="B2363" s="9">
        <v>8136.1000000008598</v>
      </c>
      <c r="C2363" s="10">
        <v>-198.20574959763084</v>
      </c>
      <c r="D2363" s="10">
        <v>-198.80464673400826</v>
      </c>
      <c r="E2363" s="10">
        <v>-199.25211493506458</v>
      </c>
    </row>
    <row r="2364" spans="1:5" ht="15.75" x14ac:dyDescent="0.25">
      <c r="A2364" s="13" t="s">
        <v>1181</v>
      </c>
      <c r="B2364" s="9">
        <v>8136.2000000008602</v>
      </c>
      <c r="C2364" s="10">
        <v>-198.21857705231182</v>
      </c>
      <c r="D2364" s="10">
        <v>-198.29559211977619</v>
      </c>
      <c r="E2364" s="10">
        <v>-198.60917389495194</v>
      </c>
    </row>
    <row r="2365" spans="1:5" ht="15.75" x14ac:dyDescent="0.25">
      <c r="A2365" s="13" t="s">
        <v>1181</v>
      </c>
      <c r="B2365" s="9">
        <v>8136.3000000008597</v>
      </c>
      <c r="C2365" s="10">
        <v>-197.54004460583468</v>
      </c>
      <c r="D2365" s="10">
        <v>-197.72657968408302</v>
      </c>
      <c r="E2365" s="10">
        <v>-198.1736933750222</v>
      </c>
    </row>
    <row r="2366" spans="1:5" ht="15.75" x14ac:dyDescent="0.25">
      <c r="A2366" s="13" t="s">
        <v>1181</v>
      </c>
      <c r="B2366" s="9">
        <v>8136.40000000086</v>
      </c>
      <c r="C2366" s="10">
        <v>-198.74289257106622</v>
      </c>
      <c r="D2366" s="10">
        <v>-198.10629934329177</v>
      </c>
      <c r="E2366" s="10">
        <v>-197.84644573317945</v>
      </c>
    </row>
    <row r="2367" spans="1:5" ht="15.75" x14ac:dyDescent="0.25">
      <c r="A2367" s="13" t="s">
        <v>1181</v>
      </c>
      <c r="B2367" s="9">
        <v>8136.5000000008604</v>
      </c>
      <c r="C2367" s="10">
        <v>-199.92374525880882</v>
      </c>
      <c r="D2367" s="10">
        <v>-199.09294273449078</v>
      </c>
      <c r="E2367" s="10">
        <v>-198.20966976289986</v>
      </c>
    </row>
    <row r="2368" spans="1:5" ht="15.75" x14ac:dyDescent="0.25">
      <c r="A2368" s="13" t="s">
        <v>1181</v>
      </c>
      <c r="B2368" s="9">
        <v>8136.6000000008598</v>
      </c>
      <c r="C2368" s="10">
        <v>-199.26249870067829</v>
      </c>
      <c r="D2368" s="10">
        <v>-199.2429033647584</v>
      </c>
      <c r="E2368" s="10">
        <v>-198.55111643547261</v>
      </c>
    </row>
    <row r="2369" spans="1:5" ht="15.75" x14ac:dyDescent="0.25">
      <c r="A2369" s="13" t="s">
        <v>1181</v>
      </c>
      <c r="B2369" s="9">
        <v>8136.7000000008602</v>
      </c>
      <c r="C2369" s="10">
        <v>-199.23881020900097</v>
      </c>
      <c r="D2369" s="10">
        <v>-199.27827684614442</v>
      </c>
      <c r="E2369" s="10">
        <v>-198.70018887666183</v>
      </c>
    </row>
    <row r="2370" spans="1:5" ht="15.75" x14ac:dyDescent="0.25">
      <c r="A2370" s="13" t="s">
        <v>1181</v>
      </c>
      <c r="B2370" s="9">
        <v>8136.8000000008597</v>
      </c>
      <c r="C2370" s="10">
        <v>-199.80004312874118</v>
      </c>
      <c r="D2370" s="10">
        <v>-197.85821290171546</v>
      </c>
      <c r="E2370" s="10">
        <v>-197.406672045525</v>
      </c>
    </row>
    <row r="2371" spans="1:5" ht="15.75" x14ac:dyDescent="0.25">
      <c r="A2371" s="13" t="s">
        <v>1181</v>
      </c>
      <c r="B2371" s="9">
        <v>8136.90000000086</v>
      </c>
      <c r="C2371" s="10">
        <v>-198.17359563523084</v>
      </c>
      <c r="D2371" s="10">
        <v>-199.3701236851428</v>
      </c>
      <c r="E2371" s="10">
        <v>-198.43767500241216</v>
      </c>
    </row>
    <row r="2372" spans="1:5" ht="15.75" x14ac:dyDescent="0.25">
      <c r="A2372" s="13" t="s">
        <v>1181</v>
      </c>
      <c r="B2372" s="9">
        <v>8137.0000000008604</v>
      </c>
      <c r="C2372" s="10">
        <v>-198.32495790638265</v>
      </c>
      <c r="D2372" s="10">
        <v>-199.46370771262153</v>
      </c>
      <c r="E2372" s="10">
        <v>-196.37333680804468</v>
      </c>
    </row>
    <row r="2373" spans="1:5" ht="15.75" x14ac:dyDescent="0.25">
      <c r="A2373" s="13" t="s">
        <v>1181</v>
      </c>
      <c r="B2373" s="9">
        <v>8137.1000000008598</v>
      </c>
      <c r="C2373" s="10">
        <v>-198.52971115601156</v>
      </c>
      <c r="D2373" s="10">
        <v>-199.43657620160843</v>
      </c>
      <c r="E2373" s="10">
        <v>-198.45322942730962</v>
      </c>
    </row>
    <row r="2374" spans="1:5" ht="15.75" x14ac:dyDescent="0.25">
      <c r="A2374" s="13" t="s">
        <v>1181</v>
      </c>
      <c r="B2374" s="9">
        <v>8137.2000000008602</v>
      </c>
      <c r="C2374" s="10">
        <v>-198.1318900507008</v>
      </c>
      <c r="D2374" s="10">
        <v>-200.20312662788459</v>
      </c>
      <c r="E2374" s="10">
        <v>-199.71818329797966</v>
      </c>
    </row>
    <row r="2375" spans="1:5" ht="15.75" x14ac:dyDescent="0.25">
      <c r="A2375" s="13" t="s">
        <v>1181</v>
      </c>
      <c r="B2375" s="9">
        <v>8137.3000000008597</v>
      </c>
      <c r="C2375" s="10">
        <v>-199.30185112656571</v>
      </c>
      <c r="D2375" s="10">
        <v>-198.45627839029169</v>
      </c>
      <c r="E2375" s="10">
        <v>-199.46496029444805</v>
      </c>
    </row>
    <row r="2376" spans="1:5" ht="15.75" x14ac:dyDescent="0.25">
      <c r="A2376" s="13" t="s">
        <v>1181</v>
      </c>
      <c r="B2376" s="9">
        <v>8137.40000000086</v>
      </c>
      <c r="C2376" s="10">
        <v>-199.67684010368907</v>
      </c>
      <c r="D2376" s="10">
        <v>-198.95108541470361</v>
      </c>
      <c r="E2376" s="10">
        <v>-197.62889720145853</v>
      </c>
    </row>
    <row r="2377" spans="1:5" ht="15.75" x14ac:dyDescent="0.25">
      <c r="A2377" s="13" t="s">
        <v>1181</v>
      </c>
      <c r="B2377" s="9">
        <v>8137.5000000008604</v>
      </c>
      <c r="C2377" s="10">
        <v>-196.39693781773485</v>
      </c>
      <c r="D2377" s="10">
        <v>-198.96529243406437</v>
      </c>
      <c r="E2377" s="10">
        <v>-200.18101708029579</v>
      </c>
    </row>
    <row r="2378" spans="1:5" ht="15.75" x14ac:dyDescent="0.25">
      <c r="A2378" s="13" t="s">
        <v>1181</v>
      </c>
      <c r="B2378" s="9">
        <v>8137.6000000008598</v>
      </c>
      <c r="C2378" s="10">
        <v>-200.83585449870799</v>
      </c>
      <c r="D2378" s="10">
        <v>-198.85653302303814</v>
      </c>
      <c r="E2378" s="10">
        <v>-201.0410023517527</v>
      </c>
    </row>
    <row r="2379" spans="1:5" ht="15.75" x14ac:dyDescent="0.25">
      <c r="A2379" s="13" t="s">
        <v>1181</v>
      </c>
      <c r="B2379" s="9">
        <v>8137.7000000008602</v>
      </c>
      <c r="C2379" s="10">
        <v>-197.82237766856804</v>
      </c>
      <c r="D2379" s="10">
        <v>-196.57068264850614</v>
      </c>
      <c r="E2379" s="10">
        <v>-198.73821203029544</v>
      </c>
    </row>
    <row r="2380" spans="1:5" ht="15.75" x14ac:dyDescent="0.25">
      <c r="A2380" s="13" t="s">
        <v>1181</v>
      </c>
      <c r="B2380" s="9">
        <v>8137.8000000008697</v>
      </c>
      <c r="C2380" s="10">
        <v>-199.10305781422554</v>
      </c>
      <c r="D2380" s="10">
        <v>-197.77450447868006</v>
      </c>
      <c r="E2380" s="10">
        <v>-200.00213971067157</v>
      </c>
    </row>
    <row r="2381" spans="1:5" ht="15.75" x14ac:dyDescent="0.25">
      <c r="A2381" s="13" t="s">
        <v>1181</v>
      </c>
      <c r="B2381" s="9">
        <v>8137.90000000086</v>
      </c>
      <c r="C2381" s="10">
        <v>-198.45313785142</v>
      </c>
      <c r="D2381" s="10">
        <v>-199.42220548462052</v>
      </c>
      <c r="E2381" s="10">
        <v>-199.19970575831465</v>
      </c>
    </row>
    <row r="2382" spans="1:5" ht="15.75" x14ac:dyDescent="0.25">
      <c r="A2382" s="13" t="s">
        <v>1181</v>
      </c>
      <c r="B2382" s="9">
        <v>8138.0000000008704</v>
      </c>
      <c r="C2382" s="10">
        <v>-198.52244566131634</v>
      </c>
      <c r="D2382" s="10">
        <v>-199.2717899856159</v>
      </c>
      <c r="E2382" s="10">
        <v>-197.59559811661583</v>
      </c>
    </row>
    <row r="2383" spans="1:5" ht="15.75" x14ac:dyDescent="0.25">
      <c r="A2383" s="13" t="s">
        <v>1181</v>
      </c>
      <c r="B2383" s="9">
        <v>8138.1000000008698</v>
      </c>
      <c r="C2383" s="10">
        <v>-198.63138903756621</v>
      </c>
      <c r="D2383" s="10">
        <v>-199.1280421009987</v>
      </c>
      <c r="E2383" s="10">
        <v>-198.4212078622412</v>
      </c>
    </row>
    <row r="2384" spans="1:5" ht="15.75" x14ac:dyDescent="0.25">
      <c r="A2384" s="13" t="s">
        <v>1181</v>
      </c>
      <c r="B2384" s="9">
        <v>8138.2000000008702</v>
      </c>
      <c r="C2384" s="10">
        <v>-198.98853888140513</v>
      </c>
      <c r="D2384" s="10">
        <v>-197.52932115153175</v>
      </c>
      <c r="E2384" s="10">
        <v>-196.84753255496207</v>
      </c>
    </row>
    <row r="2385" spans="1:5" ht="15.75" x14ac:dyDescent="0.25">
      <c r="A2385" s="13" t="s">
        <v>1181</v>
      </c>
      <c r="B2385" s="9">
        <v>8138.3000000008697</v>
      </c>
      <c r="C2385" s="10">
        <v>-200.27775312856056</v>
      </c>
      <c r="D2385" s="10">
        <v>-198.52453277906477</v>
      </c>
      <c r="E2385" s="10">
        <v>-197.37333313313286</v>
      </c>
    </row>
    <row r="2386" spans="1:5" ht="15.75" x14ac:dyDescent="0.25">
      <c r="A2386" s="13" t="s">
        <v>1181</v>
      </c>
      <c r="B2386" s="9">
        <v>8138.40000000087</v>
      </c>
      <c r="C2386" s="10">
        <v>-201.35235711854634</v>
      </c>
      <c r="D2386" s="10">
        <v>-198.71640283358724</v>
      </c>
      <c r="E2386" s="10">
        <v>-199.04979946152051</v>
      </c>
    </row>
    <row r="2387" spans="1:5" ht="15.75" x14ac:dyDescent="0.25">
      <c r="A2387" s="13" t="s">
        <v>1181</v>
      </c>
      <c r="B2387" s="9">
        <v>8138.5000000008704</v>
      </c>
      <c r="C2387" s="10">
        <v>-72.916266606997254</v>
      </c>
      <c r="D2387" s="10">
        <v>-199.90155234444609</v>
      </c>
      <c r="E2387" s="10">
        <v>-198.22137528545676</v>
      </c>
    </row>
    <row r="2388" spans="1:5" ht="15.75" x14ac:dyDescent="0.25">
      <c r="A2388" s="13" t="s">
        <v>1181</v>
      </c>
      <c r="B2388" s="9">
        <v>8138.6000000008698</v>
      </c>
      <c r="C2388" s="10">
        <v>-73.877701848258653</v>
      </c>
      <c r="D2388" s="10">
        <v>-197.84737572166796</v>
      </c>
      <c r="E2388" s="10">
        <v>-197.79246326763817</v>
      </c>
    </row>
    <row r="2389" spans="1:5" ht="15.75" x14ac:dyDescent="0.25">
      <c r="A2389" s="13" t="s">
        <v>1181</v>
      </c>
      <c r="B2389" s="9">
        <v>8138.7000000008702</v>
      </c>
      <c r="C2389" s="10">
        <v>-73.563735275171211</v>
      </c>
      <c r="D2389" s="10">
        <v>-199.70419932689447</v>
      </c>
      <c r="E2389" s="10">
        <v>-198.71453731135924</v>
      </c>
    </row>
    <row r="2390" spans="1:5" ht="15.75" x14ac:dyDescent="0.25">
      <c r="A2390" s="13" t="s">
        <v>1181</v>
      </c>
      <c r="B2390" s="9">
        <v>8138.8000000008697</v>
      </c>
      <c r="C2390" s="10">
        <v>-74.441013728940163</v>
      </c>
      <c r="D2390" s="10">
        <v>-200.74817582022573</v>
      </c>
      <c r="E2390" s="10">
        <v>-201.44025688896659</v>
      </c>
    </row>
    <row r="2391" spans="1:5" ht="15.75" x14ac:dyDescent="0.25">
      <c r="A2391" s="13" t="s">
        <v>1181</v>
      </c>
      <c r="B2391" s="9">
        <v>8138.90000000087</v>
      </c>
      <c r="C2391" s="10">
        <v>-199.19524888169738</v>
      </c>
      <c r="D2391" s="10">
        <v>-198.58283299285844</v>
      </c>
      <c r="E2391" s="10">
        <v>-199.04502696123592</v>
      </c>
    </row>
    <row r="2392" spans="1:5" ht="15.75" x14ac:dyDescent="0.25">
      <c r="A2392" s="13" t="s">
        <v>1181</v>
      </c>
      <c r="B2392" s="9">
        <v>8139.0000000008704</v>
      </c>
      <c r="C2392" s="10">
        <v>-198.86761912605476</v>
      </c>
      <c r="D2392" s="10">
        <v>-197.87186246863516</v>
      </c>
      <c r="E2392" s="10">
        <v>-200.06438845446729</v>
      </c>
    </row>
    <row r="2393" spans="1:5" ht="15.75" x14ac:dyDescent="0.25">
      <c r="A2393" s="13" t="s">
        <v>1181</v>
      </c>
      <c r="B2393" s="9">
        <v>8139.1000000008698</v>
      </c>
      <c r="C2393" s="10">
        <v>-199.06564025316629</v>
      </c>
      <c r="D2393" s="10">
        <v>-197.56874885153573</v>
      </c>
      <c r="E2393" s="10">
        <v>-200.47911813059008</v>
      </c>
    </row>
    <row r="2394" spans="1:5" ht="15.75" x14ac:dyDescent="0.25">
      <c r="A2394" s="13" t="s">
        <v>1181</v>
      </c>
      <c r="B2394" s="9">
        <v>8139.2000000008702</v>
      </c>
      <c r="C2394" s="10">
        <v>-197.8052847145143</v>
      </c>
      <c r="D2394" s="10">
        <v>-198.18886212498023</v>
      </c>
      <c r="E2394" s="10">
        <v>-198.74728615217717</v>
      </c>
    </row>
    <row r="2395" spans="1:5" ht="15.75" x14ac:dyDescent="0.25">
      <c r="A2395" s="13" t="s">
        <v>1181</v>
      </c>
      <c r="B2395" s="9">
        <v>8139.3000000008697</v>
      </c>
      <c r="C2395" s="10">
        <v>-197.18535306056617</v>
      </c>
      <c r="D2395" s="10">
        <v>-198.93316119508486</v>
      </c>
      <c r="E2395" s="10">
        <v>-199.25077541388973</v>
      </c>
    </row>
    <row r="2396" spans="1:5" ht="15.75" x14ac:dyDescent="0.25">
      <c r="A2396" s="13" t="s">
        <v>1181</v>
      </c>
      <c r="B2396" s="9">
        <v>8139.40000000087</v>
      </c>
      <c r="C2396" s="10">
        <v>-197.9614312789052</v>
      </c>
      <c r="D2396" s="10">
        <v>-200.20350867024683</v>
      </c>
      <c r="E2396" s="10">
        <v>-199.47131308219352</v>
      </c>
    </row>
    <row r="2397" spans="1:5" ht="15.75" x14ac:dyDescent="0.25">
      <c r="A2397" s="13" t="s">
        <v>1181</v>
      </c>
      <c r="B2397" s="9">
        <v>8139.5000000008704</v>
      </c>
      <c r="C2397" s="10">
        <v>-75.86884000381977</v>
      </c>
      <c r="D2397" s="10">
        <v>-198.39513585224699</v>
      </c>
      <c r="E2397" s="10">
        <v>-196.97690122150246</v>
      </c>
    </row>
    <row r="2398" spans="1:5" ht="15.75" x14ac:dyDescent="0.25">
      <c r="A2398" s="13" t="s">
        <v>1181</v>
      </c>
      <c r="B2398" s="9">
        <v>8139.6000000008698</v>
      </c>
      <c r="C2398" s="10">
        <v>-72.934229620721425</v>
      </c>
      <c r="D2398" s="10">
        <v>-197.89518865942287</v>
      </c>
      <c r="E2398" s="10">
        <v>-198.73396611706491</v>
      </c>
    </row>
    <row r="2399" spans="1:5" ht="15.75" x14ac:dyDescent="0.25">
      <c r="A2399" s="13" t="s">
        <v>1181</v>
      </c>
      <c r="B2399" s="9">
        <v>8139.7000000008702</v>
      </c>
      <c r="C2399" s="10">
        <v>-73.017629680802855</v>
      </c>
      <c r="D2399" s="10">
        <v>-199.1701483921409</v>
      </c>
      <c r="E2399" s="10">
        <v>-199.76469426102204</v>
      </c>
    </row>
    <row r="2400" spans="1:5" ht="15.75" x14ac:dyDescent="0.25">
      <c r="A2400" s="13" t="s">
        <v>1181</v>
      </c>
      <c r="B2400" s="9">
        <v>8139.8000000008697</v>
      </c>
      <c r="C2400" s="10">
        <v>-73.060639278380563</v>
      </c>
      <c r="D2400" s="10">
        <v>-196.81720862565408</v>
      </c>
      <c r="E2400" s="10">
        <v>-199.26384013888705</v>
      </c>
    </row>
    <row r="2401" spans="1:5" ht="15.75" x14ac:dyDescent="0.25">
      <c r="A2401" s="13" t="s">
        <v>1181</v>
      </c>
      <c r="B2401" s="9">
        <v>8139.90000000087</v>
      </c>
      <c r="C2401" s="10">
        <v>-198.25467619138132</v>
      </c>
      <c r="D2401" s="10">
        <v>-199.28258446890715</v>
      </c>
      <c r="E2401" s="10">
        <v>-197.99352833737763</v>
      </c>
    </row>
    <row r="2402" spans="1:5" ht="15.75" x14ac:dyDescent="0.25">
      <c r="A2402" s="13" t="s">
        <v>1181</v>
      </c>
      <c r="B2402" s="9">
        <v>8140.0000000008704</v>
      </c>
      <c r="C2402" s="10">
        <v>-200.03209841577072</v>
      </c>
      <c r="D2402" s="10">
        <v>-198.02749464109169</v>
      </c>
      <c r="E2402" s="10">
        <v>-198.67512397684757</v>
      </c>
    </row>
    <row r="2403" spans="1:5" ht="15.75" x14ac:dyDescent="0.25">
      <c r="A2403" s="13" t="s">
        <v>1181</v>
      </c>
      <c r="B2403" s="9">
        <v>8140.1000000008698</v>
      </c>
      <c r="C2403" s="10">
        <v>-199.41592973307505</v>
      </c>
      <c r="D2403" s="10">
        <v>-198.29246127083766</v>
      </c>
      <c r="E2403" s="10">
        <v>-197.49682166221913</v>
      </c>
    </row>
    <row r="2404" spans="1:5" ht="15.75" x14ac:dyDescent="0.25">
      <c r="A2404" s="13" t="s">
        <v>1181</v>
      </c>
      <c r="B2404" s="9">
        <v>8140.2000000008702</v>
      </c>
      <c r="C2404" s="10">
        <v>-198.61263205896984</v>
      </c>
      <c r="D2404" s="10">
        <v>-198.66983743499253</v>
      </c>
      <c r="E2404" s="10">
        <v>-200.25503974341223</v>
      </c>
    </row>
    <row r="2405" spans="1:5" ht="15.75" x14ac:dyDescent="0.25">
      <c r="A2405" s="13" t="s">
        <v>1181</v>
      </c>
      <c r="B2405" s="9">
        <v>8140.3000000008697</v>
      </c>
      <c r="C2405" s="10">
        <v>-198.97118877256989</v>
      </c>
      <c r="D2405" s="10">
        <v>-198.85331047615912</v>
      </c>
      <c r="E2405" s="10">
        <v>-200.13063832840805</v>
      </c>
    </row>
    <row r="2406" spans="1:5" ht="15.75" x14ac:dyDescent="0.25">
      <c r="A2406" s="13" t="s">
        <v>1181</v>
      </c>
      <c r="B2406" s="9">
        <v>8140.40000000087</v>
      </c>
      <c r="C2406" s="10">
        <v>-198.50881245461321</v>
      </c>
      <c r="D2406" s="10">
        <v>-199.4510118170607</v>
      </c>
      <c r="E2406" s="10">
        <v>-198.37848557119059</v>
      </c>
    </row>
    <row r="2407" spans="1:5" ht="15.75" x14ac:dyDescent="0.25">
      <c r="A2407" s="13" t="s">
        <v>1181</v>
      </c>
      <c r="B2407" s="9">
        <v>8140.5000000008704</v>
      </c>
      <c r="C2407" s="10">
        <v>-197.50239553888031</v>
      </c>
      <c r="D2407" s="10">
        <v>-197.99204834058011</v>
      </c>
      <c r="E2407" s="10">
        <v>-199.71444177799663</v>
      </c>
    </row>
    <row r="2408" spans="1:5" ht="15.75" x14ac:dyDescent="0.25">
      <c r="A2408" s="13" t="s">
        <v>1181</v>
      </c>
      <c r="B2408" s="9">
        <v>8140.6000000008798</v>
      </c>
      <c r="C2408" s="10">
        <v>-201.51718177886349</v>
      </c>
      <c r="D2408" s="10">
        <v>-198.14916479987912</v>
      </c>
      <c r="E2408" s="10">
        <v>-197.37228526649307</v>
      </c>
    </row>
    <row r="2409" spans="1:5" ht="15.75" x14ac:dyDescent="0.25">
      <c r="A2409" s="13" t="s">
        <v>1181</v>
      </c>
      <c r="B2409" s="9">
        <v>8140.7000000008802</v>
      </c>
      <c r="C2409" s="10">
        <v>-197.47366960396499</v>
      </c>
      <c r="D2409" s="10">
        <v>-200.65679553639438</v>
      </c>
      <c r="E2409" s="10">
        <v>-198.02145727146208</v>
      </c>
    </row>
    <row r="2410" spans="1:5" ht="15.75" x14ac:dyDescent="0.25">
      <c r="A2410" s="13" t="s">
        <v>1181</v>
      </c>
      <c r="B2410" s="9">
        <v>8140.8000000008797</v>
      </c>
      <c r="C2410" s="10">
        <v>-73.075343359715475</v>
      </c>
      <c r="D2410" s="10">
        <v>-197.36365108820561</v>
      </c>
      <c r="E2410" s="10">
        <v>-198.17646209240246</v>
      </c>
    </row>
    <row r="2411" spans="1:5" ht="15.75" x14ac:dyDescent="0.25">
      <c r="A2411" s="13" t="s">
        <v>1181</v>
      </c>
      <c r="B2411" s="9">
        <v>8140.90000000088</v>
      </c>
      <c r="C2411" s="10">
        <v>-73.149407576103869</v>
      </c>
      <c r="D2411" s="10">
        <v>-198.2045858224094</v>
      </c>
      <c r="E2411" s="10">
        <v>-198.67881740396291</v>
      </c>
    </row>
    <row r="2412" spans="1:5" ht="15.75" x14ac:dyDescent="0.25">
      <c r="A2412" s="13" t="s">
        <v>1181</v>
      </c>
      <c r="B2412" s="9">
        <v>8141.0000000008804</v>
      </c>
      <c r="C2412" s="10">
        <v>-74.732053351387407</v>
      </c>
      <c r="D2412" s="10">
        <v>-198.78220019521862</v>
      </c>
      <c r="E2412" s="10">
        <v>-196.59972598351732</v>
      </c>
    </row>
    <row r="2413" spans="1:5" ht="15.75" x14ac:dyDescent="0.25">
      <c r="A2413" s="13" t="s">
        <v>1181</v>
      </c>
      <c r="B2413" s="9">
        <v>8141.1000000008798</v>
      </c>
      <c r="C2413" s="10">
        <v>-74.233306589939303</v>
      </c>
      <c r="D2413" s="10">
        <v>-199.48031623284228</v>
      </c>
      <c r="E2413" s="10">
        <v>-199.71572554474997</v>
      </c>
    </row>
    <row r="2414" spans="1:5" ht="15.75" x14ac:dyDescent="0.25">
      <c r="A2414" s="13" t="s">
        <v>1181</v>
      </c>
      <c r="B2414" s="9">
        <v>8141.2000000008802</v>
      </c>
      <c r="C2414" s="10">
        <v>-198.85087242356283</v>
      </c>
      <c r="D2414" s="10">
        <v>-197.61286731481803</v>
      </c>
      <c r="E2414" s="10">
        <v>-198.63323636288698</v>
      </c>
    </row>
    <row r="2415" spans="1:5" ht="15.75" x14ac:dyDescent="0.25">
      <c r="A2415" s="13" t="s">
        <v>1181</v>
      </c>
      <c r="B2415" s="9">
        <v>8141.3000000008797</v>
      </c>
      <c r="C2415" s="10">
        <v>-198.93048390625529</v>
      </c>
      <c r="D2415" s="10">
        <v>-197.04194916995931</v>
      </c>
      <c r="E2415" s="10">
        <v>-197.65916400194951</v>
      </c>
    </row>
    <row r="2416" spans="1:5" ht="15.75" x14ac:dyDescent="0.25">
      <c r="A2416" s="13" t="s">
        <v>1181</v>
      </c>
      <c r="B2416" s="9">
        <v>8141.40000000088</v>
      </c>
      <c r="C2416" s="10">
        <v>-198.77207652682247</v>
      </c>
      <c r="D2416" s="10">
        <v>-197.40181893817353</v>
      </c>
      <c r="E2416" s="10">
        <v>-201.59440813291735</v>
      </c>
    </row>
    <row r="2417" spans="1:5" ht="15.75" x14ac:dyDescent="0.25">
      <c r="A2417" s="13" t="s">
        <v>1181</v>
      </c>
      <c r="B2417" s="9">
        <v>8141.5000000008804</v>
      </c>
      <c r="C2417" s="10">
        <v>-197.40782698435382</v>
      </c>
      <c r="D2417" s="10">
        <v>-200.74784279044619</v>
      </c>
      <c r="E2417" s="10">
        <v>-198.82668051219196</v>
      </c>
    </row>
    <row r="2418" spans="1:5" ht="15.75" x14ac:dyDescent="0.25">
      <c r="A2418" s="13" t="s">
        <v>1181</v>
      </c>
      <c r="B2418" s="9">
        <v>8141.6000000008798</v>
      </c>
      <c r="C2418" s="10">
        <v>-198.8573673969891</v>
      </c>
      <c r="D2418" s="10">
        <v>-198.71293746429313</v>
      </c>
      <c r="E2418" s="10">
        <v>-199.95706820773574</v>
      </c>
    </row>
    <row r="2419" spans="1:5" ht="15.75" x14ac:dyDescent="0.25">
      <c r="A2419" s="13" t="s">
        <v>1181</v>
      </c>
      <c r="B2419" s="9">
        <v>8141.7000000008802</v>
      </c>
      <c r="C2419" s="10">
        <v>-196.96739761403728</v>
      </c>
      <c r="D2419" s="10">
        <v>-198.3709868851403</v>
      </c>
      <c r="E2419" s="10">
        <v>-198.43549407851108</v>
      </c>
    </row>
    <row r="2420" spans="1:5" ht="15.75" x14ac:dyDescent="0.25">
      <c r="A2420" s="13" t="s">
        <v>1181</v>
      </c>
      <c r="B2420" s="9">
        <v>8141.8000000008797</v>
      </c>
      <c r="C2420" s="10">
        <v>-198.03325492452487</v>
      </c>
      <c r="D2420" s="10">
        <v>-197.66104618801992</v>
      </c>
      <c r="E2420" s="10">
        <v>-198.6874770838638</v>
      </c>
    </row>
    <row r="2421" spans="1:5" ht="15.75" x14ac:dyDescent="0.25">
      <c r="A2421" s="13" t="s">
        <v>1181</v>
      </c>
      <c r="B2421" s="9">
        <v>8141.90000000088</v>
      </c>
      <c r="C2421" s="10">
        <v>-199.29651620395373</v>
      </c>
      <c r="D2421" s="10">
        <v>-200.53892757527774</v>
      </c>
      <c r="E2421" s="10">
        <v>-200.62426735217852</v>
      </c>
    </row>
    <row r="2422" spans="1:5" ht="15.75" x14ac:dyDescent="0.25">
      <c r="A2422" s="13" t="s">
        <v>1181</v>
      </c>
      <c r="B2422" s="9">
        <v>8142.0000000008804</v>
      </c>
      <c r="C2422" s="10">
        <v>-199.53775711011696</v>
      </c>
      <c r="D2422" s="10">
        <v>-201.09906489030806</v>
      </c>
      <c r="E2422" s="10">
        <v>-198.2177736069535</v>
      </c>
    </row>
    <row r="2423" spans="1:5" ht="15.75" x14ac:dyDescent="0.25">
      <c r="A2423" s="13" t="s">
        <v>1181</v>
      </c>
      <c r="B2423" s="9">
        <v>8142.1000000008798</v>
      </c>
      <c r="C2423" s="10">
        <v>-74.29808234498293</v>
      </c>
      <c r="D2423" s="10">
        <v>-200.16723486736115</v>
      </c>
      <c r="E2423" s="10">
        <v>-198.6682627038449</v>
      </c>
    </row>
    <row r="2424" spans="1:5" ht="15.75" x14ac:dyDescent="0.25">
      <c r="A2424" s="13" t="s">
        <v>1181</v>
      </c>
      <c r="B2424" s="9">
        <v>8142.2000000008802</v>
      </c>
      <c r="C2424" s="10">
        <v>-73.279720692153774</v>
      </c>
      <c r="D2424" s="10">
        <v>-198.99058307493252</v>
      </c>
      <c r="E2424" s="10">
        <v>-199.81913008377006</v>
      </c>
    </row>
    <row r="2425" spans="1:5" ht="15.75" x14ac:dyDescent="0.25">
      <c r="A2425" s="13" t="s">
        <v>1181</v>
      </c>
      <c r="B2425" s="9">
        <v>8142.3000000008797</v>
      </c>
      <c r="C2425" s="10">
        <v>-73.398183394563631</v>
      </c>
      <c r="D2425" s="10">
        <v>-199.05087323642923</v>
      </c>
      <c r="E2425" s="10">
        <v>-199.02637675342311</v>
      </c>
    </row>
    <row r="2426" spans="1:5" ht="15.75" x14ac:dyDescent="0.25">
      <c r="A2426" s="13" t="s">
        <v>1181</v>
      </c>
      <c r="B2426" s="9">
        <v>8142.40000000088</v>
      </c>
      <c r="C2426" s="10">
        <v>-72.58411160759303</v>
      </c>
      <c r="D2426" s="10">
        <v>-201.0318367737755</v>
      </c>
      <c r="E2426" s="10">
        <v>-199.11260457378827</v>
      </c>
    </row>
    <row r="2427" spans="1:5" ht="15.75" x14ac:dyDescent="0.25">
      <c r="A2427" s="13" t="s">
        <v>1181</v>
      </c>
      <c r="B2427" s="9">
        <v>8142.5000000008804</v>
      </c>
      <c r="C2427" s="10">
        <v>-199.3801699813032</v>
      </c>
      <c r="D2427" s="10">
        <v>-198.28572701317867</v>
      </c>
      <c r="E2427" s="10">
        <v>-199.70547806430281</v>
      </c>
    </row>
    <row r="2428" spans="1:5" ht="15.75" x14ac:dyDescent="0.25">
      <c r="A2428" s="13" t="s">
        <v>1181</v>
      </c>
      <c r="B2428" s="9">
        <v>8142.6000000008798</v>
      </c>
      <c r="C2428" s="10">
        <v>-198.47813678566399</v>
      </c>
      <c r="D2428" s="10">
        <v>-198.0875042159476</v>
      </c>
      <c r="E2428" s="10">
        <v>-198.16461960811526</v>
      </c>
    </row>
    <row r="2429" spans="1:5" ht="15.75" x14ac:dyDescent="0.25">
      <c r="A2429" s="13" t="s">
        <v>1181</v>
      </c>
      <c r="B2429" s="9">
        <v>8142.7000000008802</v>
      </c>
      <c r="C2429" s="10">
        <v>-200.49365406466413</v>
      </c>
      <c r="D2429" s="10">
        <v>-197.90741635720653</v>
      </c>
      <c r="E2429" s="10">
        <v>-198.80482846954811</v>
      </c>
    </row>
    <row r="2430" spans="1:5" ht="15.75" x14ac:dyDescent="0.25">
      <c r="A2430" s="13" t="s">
        <v>1181</v>
      </c>
      <c r="B2430" s="9">
        <v>8142.8000000008797</v>
      </c>
      <c r="C2430" s="10">
        <v>-198.32141200740963</v>
      </c>
      <c r="D2430" s="10">
        <v>-198.38118448750419</v>
      </c>
      <c r="E2430" s="10">
        <v>-199.82009298551816</v>
      </c>
    </row>
    <row r="2431" spans="1:5" ht="15.75" x14ac:dyDescent="0.25">
      <c r="A2431" s="13" t="s">
        <v>1181</v>
      </c>
      <c r="B2431" s="9">
        <v>8142.90000000088</v>
      </c>
      <c r="C2431" s="10">
        <v>-198.23099655174184</v>
      </c>
      <c r="D2431" s="10">
        <v>-198.475758216233</v>
      </c>
      <c r="E2431" s="10">
        <v>-199.05790144887268</v>
      </c>
    </row>
    <row r="2432" spans="1:5" ht="15.75" x14ac:dyDescent="0.25">
      <c r="A2432" s="13" t="s">
        <v>1181</v>
      </c>
      <c r="B2432" s="9">
        <v>8143.0000000008804</v>
      </c>
      <c r="C2432" s="10">
        <v>-197.28972221996324</v>
      </c>
      <c r="D2432" s="10">
        <v>-199.2701535924862</v>
      </c>
      <c r="E2432" s="10">
        <v>-198.64327410666027</v>
      </c>
    </row>
    <row r="2433" spans="1:5" ht="15.75" x14ac:dyDescent="0.25">
      <c r="A2433" s="13" t="s">
        <v>1181</v>
      </c>
      <c r="B2433" s="9">
        <v>8143.1000000008798</v>
      </c>
      <c r="C2433" s="10">
        <v>-72.217120608999295</v>
      </c>
      <c r="D2433" s="10">
        <v>-201.5771124448809</v>
      </c>
      <c r="E2433" s="10">
        <v>-199.01235875255423</v>
      </c>
    </row>
    <row r="2434" spans="1:5" ht="15.75" x14ac:dyDescent="0.25">
      <c r="A2434" s="13" t="s">
        <v>1181</v>
      </c>
      <c r="B2434" s="9">
        <v>8143.2000000008802</v>
      </c>
      <c r="C2434" s="10">
        <v>-72.695989282434397</v>
      </c>
      <c r="D2434" s="10">
        <v>-198.90590699541036</v>
      </c>
      <c r="E2434" s="10">
        <v>-199.18047090832522</v>
      </c>
    </row>
    <row r="2435" spans="1:5" ht="15.75" x14ac:dyDescent="0.25">
      <c r="A2435" s="13" t="s">
        <v>1181</v>
      </c>
      <c r="B2435" s="9">
        <v>8143.3000000008897</v>
      </c>
      <c r="C2435" s="10">
        <v>-71.844461180882007</v>
      </c>
      <c r="D2435" s="10">
        <v>-196.78413678613168</v>
      </c>
      <c r="E2435" s="10">
        <v>-199.09562011636996</v>
      </c>
    </row>
    <row r="2436" spans="1:5" ht="15.75" x14ac:dyDescent="0.25">
      <c r="A2436" s="13" t="s">
        <v>1181</v>
      </c>
      <c r="B2436" s="9">
        <v>8143.40000000088</v>
      </c>
      <c r="C2436" s="10">
        <v>-73.976658785635067</v>
      </c>
      <c r="D2436" s="10">
        <v>-197.94738998484388</v>
      </c>
      <c r="E2436" s="10">
        <v>-197.58023950094952</v>
      </c>
    </row>
    <row r="2437" spans="1:5" ht="15.75" x14ac:dyDescent="0.25">
      <c r="A2437" s="13" t="s">
        <v>1181</v>
      </c>
      <c r="B2437" s="9">
        <v>8143.5000000008904</v>
      </c>
      <c r="C2437" s="10">
        <v>-198.34357774267932</v>
      </c>
      <c r="D2437" s="10">
        <v>-201.12977278125959</v>
      </c>
      <c r="E2437" s="10">
        <v>-199.73387143343871</v>
      </c>
    </row>
    <row r="2438" spans="1:5" ht="15.75" x14ac:dyDescent="0.25">
      <c r="A2438" s="13" t="s">
        <v>1181</v>
      </c>
      <c r="B2438" s="9">
        <v>8143.6000000008898</v>
      </c>
      <c r="C2438" s="10">
        <v>-200.19865979051573</v>
      </c>
      <c r="D2438" s="10">
        <v>-198.85637461847162</v>
      </c>
      <c r="E2438" s="10">
        <v>-197.16864229888787</v>
      </c>
    </row>
    <row r="2439" spans="1:5" ht="15.75" x14ac:dyDescent="0.25">
      <c r="A2439" s="13" t="s">
        <v>1181</v>
      </c>
      <c r="B2439" s="9">
        <v>8143.7000000008902</v>
      </c>
      <c r="C2439" s="10">
        <v>-198.62306051801716</v>
      </c>
      <c r="D2439" s="10">
        <v>-198.43448650910085</v>
      </c>
      <c r="E2439" s="10">
        <v>-198.25232240654788</v>
      </c>
    </row>
    <row r="2440" spans="1:5" ht="15.75" x14ac:dyDescent="0.25">
      <c r="A2440" s="13" t="s">
        <v>1181</v>
      </c>
      <c r="B2440" s="9">
        <v>8143.8000000008897</v>
      </c>
      <c r="C2440" s="10">
        <v>-199.30711525079232</v>
      </c>
      <c r="D2440" s="10">
        <v>-197.94908332876832</v>
      </c>
      <c r="E2440" s="10">
        <v>-197.83637533640064</v>
      </c>
    </row>
    <row r="2441" spans="1:5" ht="15.75" x14ac:dyDescent="0.25">
      <c r="A2441" s="13" t="s">
        <v>1181</v>
      </c>
      <c r="B2441" s="9">
        <v>8143.90000000089</v>
      </c>
      <c r="C2441" s="10">
        <v>-197.49461860635176</v>
      </c>
      <c r="D2441" s="10">
        <v>-197.63415569463638</v>
      </c>
      <c r="E2441" s="10">
        <v>-198.76643747585442</v>
      </c>
    </row>
    <row r="2442" spans="1:5" ht="15.75" x14ac:dyDescent="0.25">
      <c r="A2442" s="13" t="s">
        <v>1181</v>
      </c>
      <c r="B2442" s="9">
        <v>8144.0000000008904</v>
      </c>
      <c r="C2442" s="10">
        <v>-200.61614531566494</v>
      </c>
      <c r="D2442" s="10">
        <v>-197.95564344221984</v>
      </c>
      <c r="E2442" s="10">
        <v>-198.2311581726712</v>
      </c>
    </row>
    <row r="2443" spans="1:5" ht="15.75" x14ac:dyDescent="0.25">
      <c r="A2443" s="13" t="s">
        <v>1181</v>
      </c>
      <c r="B2443" s="9">
        <v>8144.1000000008898</v>
      </c>
      <c r="C2443" s="10">
        <v>-198.42294827918602</v>
      </c>
      <c r="D2443" s="10">
        <v>-199.31467860731834</v>
      </c>
      <c r="E2443" s="10">
        <v>-198.41429386643404</v>
      </c>
    </row>
    <row r="2444" spans="1:5" ht="15.75" x14ac:dyDescent="0.25">
      <c r="A2444" s="13" t="s">
        <v>1181</v>
      </c>
      <c r="B2444" s="9">
        <v>8144.2000000008902</v>
      </c>
      <c r="C2444" s="10">
        <v>-198.25719040717061</v>
      </c>
      <c r="D2444" s="10">
        <v>-197.98839323030825</v>
      </c>
      <c r="E2444" s="10">
        <v>-197.46993226215801</v>
      </c>
    </row>
    <row r="2445" spans="1:5" ht="15.75" x14ac:dyDescent="0.25">
      <c r="A2445" s="13" t="s">
        <v>1181</v>
      </c>
      <c r="B2445" s="9">
        <v>8144.3000000008897</v>
      </c>
      <c r="C2445" s="10">
        <v>-73.492991334654391</v>
      </c>
      <c r="D2445" s="10">
        <v>-199.50146320862666</v>
      </c>
      <c r="E2445" s="10">
        <v>-198.68878434635755</v>
      </c>
    </row>
    <row r="2446" spans="1:5" ht="15.75" x14ac:dyDescent="0.25">
      <c r="A2446" s="13" t="s">
        <v>1181</v>
      </c>
      <c r="B2446" s="9">
        <v>8144.40000000089</v>
      </c>
      <c r="C2446" s="10">
        <v>-73.651593672722896</v>
      </c>
      <c r="D2446" s="10">
        <v>-199.69356812274376</v>
      </c>
      <c r="E2446" s="10">
        <v>-198.1864654346538</v>
      </c>
    </row>
    <row r="2447" spans="1:5" ht="15.75" x14ac:dyDescent="0.25">
      <c r="A2447" s="13" t="s">
        <v>1181</v>
      </c>
      <c r="B2447" s="9">
        <v>8144.5000000008904</v>
      </c>
      <c r="C2447" s="10">
        <v>-72.906913706322058</v>
      </c>
      <c r="D2447" s="10">
        <v>-198.09873556334932</v>
      </c>
      <c r="E2447" s="10">
        <v>-198.94408380950895</v>
      </c>
    </row>
    <row r="2448" spans="1:5" ht="15.75" x14ac:dyDescent="0.25">
      <c r="A2448" s="13" t="s">
        <v>1181</v>
      </c>
      <c r="B2448" s="9">
        <v>8144.6000000008898</v>
      </c>
      <c r="C2448" s="10">
        <v>-73.670100745921758</v>
      </c>
      <c r="D2448" s="10">
        <v>-198.92695634186222</v>
      </c>
      <c r="E2448" s="10">
        <v>-198.83466853909442</v>
      </c>
    </row>
    <row r="2449" spans="1:5" ht="15.75" x14ac:dyDescent="0.25">
      <c r="A2449" s="13" t="s">
        <v>1181</v>
      </c>
      <c r="B2449" s="9">
        <v>8144.7000000008902</v>
      </c>
      <c r="C2449" s="10">
        <v>-198.80749247091865</v>
      </c>
      <c r="D2449" s="10">
        <v>-197.94064900029397</v>
      </c>
      <c r="E2449" s="10">
        <v>-200.8179815119388</v>
      </c>
    </row>
    <row r="2450" spans="1:5" ht="15.75" x14ac:dyDescent="0.25">
      <c r="A2450" s="13" t="s">
        <v>1181</v>
      </c>
      <c r="B2450" s="9">
        <v>8144.8000000008897</v>
      </c>
      <c r="C2450" s="10">
        <v>-198.90797707184893</v>
      </c>
      <c r="D2450" s="10">
        <v>-200.86112338007641</v>
      </c>
      <c r="E2450" s="10">
        <v>-198.8777305162026</v>
      </c>
    </row>
    <row r="2451" spans="1:5" ht="15.75" x14ac:dyDescent="0.25">
      <c r="A2451" s="13" t="s">
        <v>1181</v>
      </c>
      <c r="B2451" s="9">
        <v>8144.90000000089</v>
      </c>
      <c r="C2451" s="10">
        <v>-198.47957140951883</v>
      </c>
      <c r="D2451" s="10">
        <v>-198.19416722253339</v>
      </c>
      <c r="E2451" s="10">
        <v>-197.45787358582939</v>
      </c>
    </row>
    <row r="2452" spans="1:5" ht="15.75" x14ac:dyDescent="0.25">
      <c r="A2452" s="13" t="s">
        <v>1181</v>
      </c>
      <c r="B2452" s="9">
        <v>8145.0000000008904</v>
      </c>
      <c r="C2452" s="10">
        <v>-200.08909425831467</v>
      </c>
      <c r="D2452" s="10">
        <v>-198.48930585243184</v>
      </c>
      <c r="E2452" s="10">
        <v>-197.25752524687448</v>
      </c>
    </row>
    <row r="2453" spans="1:5" ht="15.75" x14ac:dyDescent="0.25">
      <c r="A2453" s="13" t="s">
        <v>1181</v>
      </c>
      <c r="B2453" s="9">
        <v>8145.1000000008898</v>
      </c>
      <c r="C2453" s="10">
        <v>-197.06934584875953</v>
      </c>
      <c r="D2453" s="10">
        <v>-199.65363099274583</v>
      </c>
      <c r="E2453" s="10">
        <v>-199.12192910793135</v>
      </c>
    </row>
    <row r="2454" spans="1:5" ht="15.75" x14ac:dyDescent="0.25">
      <c r="A2454" s="13" t="s">
        <v>1181</v>
      </c>
      <c r="B2454" s="9">
        <v>8145.2000000008902</v>
      </c>
      <c r="C2454" s="10">
        <v>-198.20804437758792</v>
      </c>
      <c r="D2454" s="10">
        <v>-198.13022322959415</v>
      </c>
      <c r="E2454" s="10">
        <v>-199.33372866625348</v>
      </c>
    </row>
    <row r="2455" spans="1:5" ht="15.75" x14ac:dyDescent="0.25">
      <c r="A2455" s="13" t="s">
        <v>1181</v>
      </c>
      <c r="B2455" s="9">
        <v>8145.3000000008897</v>
      </c>
      <c r="C2455" s="10">
        <v>-199.49985275401252</v>
      </c>
      <c r="D2455" s="10">
        <v>-199.03994833640641</v>
      </c>
      <c r="E2455" s="10">
        <v>-198.41432839709353</v>
      </c>
    </row>
    <row r="2456" spans="1:5" ht="15.75" x14ac:dyDescent="0.25">
      <c r="A2456" s="13" t="s">
        <v>1181</v>
      </c>
      <c r="B2456" s="9">
        <v>8145.40000000089</v>
      </c>
      <c r="C2456" s="10">
        <v>-199.36778275275631</v>
      </c>
      <c r="D2456" s="10">
        <v>-200.5780926349353</v>
      </c>
      <c r="E2456" s="10">
        <v>-198.5002282025892</v>
      </c>
    </row>
    <row r="2457" spans="1:5" ht="15.75" x14ac:dyDescent="0.25">
      <c r="A2457" s="13" t="s">
        <v>1181</v>
      </c>
      <c r="B2457" s="9">
        <v>8145.5000000008904</v>
      </c>
      <c r="C2457" s="10">
        <v>-74.272713256993995</v>
      </c>
      <c r="D2457" s="10">
        <v>-200.61062901720476</v>
      </c>
      <c r="E2457" s="10">
        <v>-198.84617475945615</v>
      </c>
    </row>
    <row r="2458" spans="1:5" ht="15.75" x14ac:dyDescent="0.25">
      <c r="A2458" s="13" t="s">
        <v>1181</v>
      </c>
      <c r="B2458" s="9">
        <v>8145.6000000008898</v>
      </c>
      <c r="C2458" s="10">
        <v>-73.318499298685822</v>
      </c>
      <c r="D2458" s="10">
        <v>-198.99884330289973</v>
      </c>
      <c r="E2458" s="10">
        <v>-199.10556723425066</v>
      </c>
    </row>
    <row r="2459" spans="1:5" ht="15.75" x14ac:dyDescent="0.25">
      <c r="A2459" s="13" t="s">
        <v>1181</v>
      </c>
      <c r="B2459" s="9">
        <v>8145.7000000008902</v>
      </c>
      <c r="C2459" s="10">
        <v>-73.030699421453278</v>
      </c>
      <c r="D2459" s="10">
        <v>-198.23072936636737</v>
      </c>
      <c r="E2459" s="10">
        <v>-199.34272965887988</v>
      </c>
    </row>
    <row r="2460" spans="1:5" ht="15.75" x14ac:dyDescent="0.25">
      <c r="A2460" s="13" t="s">
        <v>1181</v>
      </c>
      <c r="B2460" s="9">
        <v>8145.8000000008897</v>
      </c>
      <c r="C2460" s="10">
        <v>-73.50709162932904</v>
      </c>
      <c r="D2460" s="10">
        <v>-196.70110941840159</v>
      </c>
      <c r="E2460" s="10">
        <v>-198.04222953450983</v>
      </c>
    </row>
    <row r="2461" spans="1:5" ht="15.75" x14ac:dyDescent="0.25">
      <c r="A2461" s="13" t="s">
        <v>1181</v>
      </c>
      <c r="B2461" s="9">
        <v>8145.90000000089</v>
      </c>
      <c r="C2461" s="10">
        <v>-199.59385293905115</v>
      </c>
      <c r="D2461" s="10">
        <v>-198.23427990186181</v>
      </c>
      <c r="E2461" s="10">
        <v>-197.58749812647582</v>
      </c>
    </row>
    <row r="2462" spans="1:5" ht="15.75" x14ac:dyDescent="0.25">
      <c r="A2462" s="13" t="s">
        <v>1181</v>
      </c>
      <c r="B2462" s="9">
        <v>8146.0000000008904</v>
      </c>
      <c r="C2462" s="10">
        <v>-198.54233532146921</v>
      </c>
      <c r="D2462" s="10">
        <v>-199.7306353950936</v>
      </c>
      <c r="E2462" s="10">
        <v>-198.16807726110119</v>
      </c>
    </row>
    <row r="2463" spans="1:5" ht="15.75" x14ac:dyDescent="0.25">
      <c r="A2463" s="13" t="s">
        <v>1181</v>
      </c>
      <c r="B2463" s="9">
        <v>8146.1000000008999</v>
      </c>
      <c r="C2463" s="10">
        <v>-198.31953933097586</v>
      </c>
      <c r="D2463" s="10">
        <v>-198.31159649340961</v>
      </c>
      <c r="E2463" s="10">
        <v>-198.9063594064433</v>
      </c>
    </row>
    <row r="2464" spans="1:5" ht="15.75" x14ac:dyDescent="0.25">
      <c r="A2464" s="13" t="s">
        <v>1181</v>
      </c>
      <c r="B2464" s="9">
        <v>8146.2000000009002</v>
      </c>
      <c r="C2464" s="10">
        <v>-72.689515690043152</v>
      </c>
      <c r="D2464" s="10">
        <v>-197.38278701816472</v>
      </c>
      <c r="E2464" s="10">
        <v>-198.54231876688672</v>
      </c>
    </row>
    <row r="2465" spans="1:5" ht="15.75" x14ac:dyDescent="0.25">
      <c r="A2465" s="13" t="s">
        <v>1181</v>
      </c>
      <c r="B2465" s="9">
        <v>8146.3000000008997</v>
      </c>
      <c r="C2465" s="10">
        <v>-72.434896861757181</v>
      </c>
      <c r="D2465" s="10">
        <v>-197.47828518607614</v>
      </c>
      <c r="E2465" s="10">
        <v>-198.67146639139466</v>
      </c>
    </row>
    <row r="2466" spans="1:5" ht="15.75" x14ac:dyDescent="0.25">
      <c r="A2466" s="13" t="s">
        <v>1181</v>
      </c>
      <c r="B2466" s="9">
        <v>8146.4000000009</v>
      </c>
      <c r="C2466" s="10">
        <v>-72.010863568117628</v>
      </c>
      <c r="D2466" s="10">
        <v>-199.63811280714904</v>
      </c>
      <c r="E2466" s="10">
        <v>-198.8214463816328</v>
      </c>
    </row>
    <row r="2467" spans="1:5" ht="15.75" x14ac:dyDescent="0.25">
      <c r="A2467" s="13" t="s">
        <v>1181</v>
      </c>
      <c r="B2467" s="9">
        <v>8146.5000000009004</v>
      </c>
      <c r="C2467" s="10">
        <v>-72.807526864621536</v>
      </c>
      <c r="D2467" s="10">
        <v>-198.71505463047561</v>
      </c>
      <c r="E2467" s="10">
        <v>-198.28351379453861</v>
      </c>
    </row>
    <row r="2468" spans="1:5" ht="15.75" x14ac:dyDescent="0.25">
      <c r="A2468" s="13" t="s">
        <v>1181</v>
      </c>
      <c r="B2468" s="9">
        <v>8146.6000000008999</v>
      </c>
      <c r="C2468" s="10">
        <v>-198.31328118147465</v>
      </c>
      <c r="D2468" s="10">
        <v>-199.89704557938009</v>
      </c>
      <c r="E2468" s="10">
        <v>-200.9332878459557</v>
      </c>
    </row>
    <row r="2469" spans="1:5" ht="15.75" x14ac:dyDescent="0.25">
      <c r="A2469" s="13" t="s">
        <v>1181</v>
      </c>
      <c r="B2469" s="9">
        <v>8146.7000000009002</v>
      </c>
      <c r="C2469" s="10">
        <v>-199.09225604816427</v>
      </c>
      <c r="D2469" s="10">
        <v>-199.4858747764099</v>
      </c>
      <c r="E2469" s="10">
        <v>-196.55493793050687</v>
      </c>
    </row>
    <row r="2470" spans="1:5" ht="15.75" x14ac:dyDescent="0.25">
      <c r="A2470" s="13" t="s">
        <v>1181</v>
      </c>
      <c r="B2470" s="9">
        <v>8146.8000000008997</v>
      </c>
      <c r="C2470" s="10">
        <v>-199.13897989383642</v>
      </c>
      <c r="D2470" s="10">
        <v>-199.63617865456928</v>
      </c>
      <c r="E2470" s="10">
        <v>-197.72963247539889</v>
      </c>
    </row>
    <row r="2471" spans="1:5" ht="15.75" x14ac:dyDescent="0.25">
      <c r="A2471" s="13" t="s">
        <v>1181</v>
      </c>
      <c r="B2471" s="9">
        <v>8146.9000000009</v>
      </c>
      <c r="C2471" s="10">
        <v>-72.912396444574227</v>
      </c>
      <c r="D2471" s="10">
        <v>-198.25791781480459</v>
      </c>
      <c r="E2471" s="10">
        <v>-196.63724760910401</v>
      </c>
    </row>
    <row r="2472" spans="1:5" ht="15.75" x14ac:dyDescent="0.25">
      <c r="A2472" s="13" t="s">
        <v>1181</v>
      </c>
      <c r="B2472" s="9">
        <v>8147.0000000009004</v>
      </c>
      <c r="C2472" s="10">
        <v>-73.288023968237525</v>
      </c>
      <c r="D2472" s="10">
        <v>-198.37401290331775</v>
      </c>
      <c r="E2472" s="10">
        <v>-198.45829147802925</v>
      </c>
    </row>
    <row r="2473" spans="1:5" ht="15.75" x14ac:dyDescent="0.25">
      <c r="A2473" s="13" t="s">
        <v>1181</v>
      </c>
      <c r="B2473" s="9">
        <v>8147.1000000008999</v>
      </c>
      <c r="C2473" s="10">
        <v>-72.612426198421474</v>
      </c>
      <c r="D2473" s="10">
        <v>-198.64797097892654</v>
      </c>
      <c r="E2473" s="10">
        <v>-198.721054272993</v>
      </c>
    </row>
    <row r="2474" spans="1:5" ht="15.75" x14ac:dyDescent="0.25">
      <c r="A2474" s="13" t="s">
        <v>1181</v>
      </c>
      <c r="B2474" s="9">
        <v>8147.2000000009002</v>
      </c>
      <c r="C2474" s="10">
        <v>-73.496625465946948</v>
      </c>
      <c r="D2474" s="10">
        <v>-199.01949324461134</v>
      </c>
      <c r="E2474" s="10">
        <v>-198.27238145081213</v>
      </c>
    </row>
    <row r="2475" spans="1:5" ht="15.75" x14ac:dyDescent="0.25">
      <c r="A2475" s="13" t="s">
        <v>1181</v>
      </c>
      <c r="B2475" s="9">
        <v>8147.3000000008997</v>
      </c>
      <c r="C2475" s="10">
        <v>-200.44085211209003</v>
      </c>
      <c r="D2475" s="10">
        <v>-197.16883071080736</v>
      </c>
      <c r="E2475" s="10">
        <v>-197.64544389617208</v>
      </c>
    </row>
    <row r="2476" spans="1:5" ht="15.75" x14ac:dyDescent="0.25">
      <c r="A2476" s="13" t="s">
        <v>1181</v>
      </c>
      <c r="B2476" s="9">
        <v>8147.4000000009</v>
      </c>
      <c r="C2476" s="10">
        <v>-198.55691644873446</v>
      </c>
      <c r="D2476" s="10">
        <v>-200.50944187022557</v>
      </c>
      <c r="E2476" s="10">
        <v>-197.91152440027969</v>
      </c>
    </row>
    <row r="2477" spans="1:5" ht="15.75" x14ac:dyDescent="0.25">
      <c r="A2477" s="13" t="s">
        <v>1181</v>
      </c>
      <c r="B2477" s="9">
        <v>8147.5000000009004</v>
      </c>
      <c r="C2477" s="10">
        <v>-199.90014392991529</v>
      </c>
      <c r="D2477" s="10">
        <v>-198.46128484221532</v>
      </c>
      <c r="E2477" s="10">
        <v>-200.5518026891493</v>
      </c>
    </row>
    <row r="2478" spans="1:5" ht="15.75" x14ac:dyDescent="0.25">
      <c r="A2478" s="13" t="s">
        <v>1181</v>
      </c>
      <c r="B2478" s="9">
        <v>8147.6000000008999</v>
      </c>
      <c r="C2478" s="10">
        <v>-198.05006881159724</v>
      </c>
      <c r="D2478" s="10">
        <v>-197.13577633636112</v>
      </c>
      <c r="E2478" s="10">
        <v>-200.41009845779979</v>
      </c>
    </row>
    <row r="2479" spans="1:5" ht="15.75" x14ac:dyDescent="0.25">
      <c r="A2479" s="13" t="s">
        <v>1181</v>
      </c>
      <c r="B2479" s="9">
        <v>8147.7000000009002</v>
      </c>
      <c r="C2479" s="10">
        <v>-198.06338568576342</v>
      </c>
      <c r="D2479" s="10">
        <v>-199.32863260499488</v>
      </c>
      <c r="E2479" s="10">
        <v>-200.03512224953931</v>
      </c>
    </row>
    <row r="2480" spans="1:5" ht="15.75" x14ac:dyDescent="0.25">
      <c r="A2480" s="13" t="s">
        <v>1181</v>
      </c>
      <c r="B2480" s="9">
        <v>8147.8000000008997</v>
      </c>
      <c r="C2480" s="10">
        <v>-196.581310673649</v>
      </c>
      <c r="D2480" s="10">
        <v>-199.71924438206517</v>
      </c>
      <c r="E2480" s="10">
        <v>-199.57401175165154</v>
      </c>
    </row>
    <row r="2481" spans="1:5" ht="15.75" x14ac:dyDescent="0.25">
      <c r="A2481" s="13" t="s">
        <v>1181</v>
      </c>
      <c r="B2481" s="9">
        <v>8147.9000000009</v>
      </c>
      <c r="C2481" s="10">
        <v>-200.08037245936413</v>
      </c>
      <c r="D2481" s="10">
        <v>-199.21921830586632</v>
      </c>
      <c r="E2481" s="10">
        <v>-199.43584996858928</v>
      </c>
    </row>
    <row r="2482" spans="1:5" ht="15.75" x14ac:dyDescent="0.25">
      <c r="A2482" s="13" t="s">
        <v>1181</v>
      </c>
      <c r="B2482" s="9">
        <v>8148.0000000009004</v>
      </c>
      <c r="C2482" s="10">
        <v>-199.62175407269822</v>
      </c>
      <c r="D2482" s="10">
        <v>-198.33721128193486</v>
      </c>
      <c r="E2482" s="10">
        <v>-198.55959334068291</v>
      </c>
    </row>
    <row r="2483" spans="1:5" ht="15.75" x14ac:dyDescent="0.25">
      <c r="A2483" s="13" t="s">
        <v>1181</v>
      </c>
      <c r="B2483" s="9">
        <v>8148.1000000008999</v>
      </c>
      <c r="C2483" s="10">
        <v>-199.42972587743947</v>
      </c>
      <c r="D2483" s="10">
        <v>-200.38954469945446</v>
      </c>
      <c r="E2483" s="10">
        <v>-200.46762087511692</v>
      </c>
    </row>
    <row r="2484" spans="1:5" ht="15.75" x14ac:dyDescent="0.25">
      <c r="A2484" s="13" t="s">
        <v>1181</v>
      </c>
      <c r="B2484" s="9">
        <v>8148.2000000009002</v>
      </c>
      <c r="C2484" s="10">
        <v>-198.37250334320632</v>
      </c>
      <c r="D2484" s="10">
        <v>-197.51935924793074</v>
      </c>
      <c r="E2484" s="10">
        <v>-197.87679888251446</v>
      </c>
    </row>
    <row r="2485" spans="1:5" ht="15.75" x14ac:dyDescent="0.25">
      <c r="A2485" s="13" t="s">
        <v>1181</v>
      </c>
      <c r="B2485" s="9">
        <v>8148.3000000008997</v>
      </c>
      <c r="C2485" s="10">
        <v>-198.76728993421483</v>
      </c>
      <c r="D2485" s="10">
        <v>-198.18352878667332</v>
      </c>
      <c r="E2485" s="10">
        <v>-199.51107918042581</v>
      </c>
    </row>
    <row r="2486" spans="1:5" ht="15.75" x14ac:dyDescent="0.25">
      <c r="A2486" s="13" t="s">
        <v>1181</v>
      </c>
      <c r="B2486" s="9">
        <v>8148.4000000009</v>
      </c>
      <c r="C2486" s="10">
        <v>-200.04922591628431</v>
      </c>
      <c r="D2486" s="10">
        <v>-194.89574335562284</v>
      </c>
      <c r="E2486" s="10">
        <v>-198.84121300693187</v>
      </c>
    </row>
    <row r="2487" spans="1:5" ht="15.75" x14ac:dyDescent="0.25">
      <c r="A2487" s="13" t="s">
        <v>1181</v>
      </c>
      <c r="B2487" s="9">
        <v>8148.5000000009004</v>
      </c>
      <c r="C2487" s="10">
        <v>-196.8670556633619</v>
      </c>
      <c r="D2487" s="10">
        <v>-197.59353987474844</v>
      </c>
      <c r="E2487" s="10">
        <v>-198.2379300175275</v>
      </c>
    </row>
    <row r="2488" spans="1:5" ht="15.75" x14ac:dyDescent="0.25">
      <c r="A2488" s="13" t="s">
        <v>1181</v>
      </c>
      <c r="B2488" s="9">
        <v>8148.6000000008999</v>
      </c>
      <c r="C2488" s="10">
        <v>-198.86121084387594</v>
      </c>
      <c r="D2488" s="10">
        <v>-199.35373797264299</v>
      </c>
      <c r="E2488" s="10">
        <v>-196.90701211422586</v>
      </c>
    </row>
    <row r="2489" spans="1:5" ht="15.75" x14ac:dyDescent="0.25">
      <c r="A2489" s="13" t="s">
        <v>1181</v>
      </c>
      <c r="B2489" s="9">
        <v>8148.7000000009002</v>
      </c>
      <c r="C2489" s="10">
        <v>-198.50669954483587</v>
      </c>
      <c r="D2489" s="10">
        <v>-198.59104004100189</v>
      </c>
      <c r="E2489" s="10">
        <v>-200.54661746098063</v>
      </c>
    </row>
    <row r="2490" spans="1:5" ht="15.75" x14ac:dyDescent="0.25">
      <c r="A2490" s="13" t="s">
        <v>1181</v>
      </c>
      <c r="B2490" s="9">
        <v>8148.8000000009097</v>
      </c>
      <c r="C2490" s="10">
        <v>-198.69669825217272</v>
      </c>
      <c r="D2490" s="10">
        <v>-199.14604524071316</v>
      </c>
      <c r="E2490" s="10">
        <v>-196.26601873692252</v>
      </c>
    </row>
    <row r="2491" spans="1:5" ht="15.75" x14ac:dyDescent="0.25">
      <c r="A2491" s="13" t="s">
        <v>1181</v>
      </c>
      <c r="B2491" s="9">
        <v>8148.9000000009</v>
      </c>
      <c r="C2491" s="10">
        <v>-197.89889743314882</v>
      </c>
      <c r="D2491" s="10">
        <v>-199.6640460450372</v>
      </c>
      <c r="E2491" s="10">
        <v>-199.33140571040926</v>
      </c>
    </row>
    <row r="2492" spans="1:5" ht="15.75" x14ac:dyDescent="0.25">
      <c r="A2492" s="13" t="s">
        <v>1181</v>
      </c>
      <c r="B2492" s="9">
        <v>8149.0000000009104</v>
      </c>
      <c r="C2492" s="10">
        <v>-199.16761836403151</v>
      </c>
      <c r="D2492" s="10">
        <v>-198.41166594146381</v>
      </c>
      <c r="E2492" s="10">
        <v>-197.30503186540827</v>
      </c>
    </row>
    <row r="2493" spans="1:5" ht="15.75" x14ac:dyDescent="0.25">
      <c r="A2493" s="13" t="s">
        <v>1181</v>
      </c>
      <c r="B2493" s="9">
        <v>8149.1000000009099</v>
      </c>
      <c r="C2493" s="10">
        <v>-196.87703030607636</v>
      </c>
      <c r="D2493" s="10">
        <v>-200.02245681529041</v>
      </c>
      <c r="E2493" s="10">
        <v>-199.42563944761164</v>
      </c>
    </row>
    <row r="2494" spans="1:5" ht="15.75" x14ac:dyDescent="0.25">
      <c r="A2494" s="13" t="s">
        <v>1181</v>
      </c>
      <c r="B2494" s="9">
        <v>8149.2000000009102</v>
      </c>
      <c r="C2494" s="10">
        <v>-198.42353353219983</v>
      </c>
      <c r="D2494" s="10">
        <v>-198.85751871673955</v>
      </c>
      <c r="E2494" s="10">
        <v>-200.47384414155351</v>
      </c>
    </row>
    <row r="2495" spans="1:5" ht="15.75" x14ac:dyDescent="0.25">
      <c r="A2495" s="13" t="s">
        <v>1181</v>
      </c>
      <c r="B2495" s="9">
        <v>8149.3000000009097</v>
      </c>
      <c r="C2495" s="10">
        <v>-198.81156823762873</v>
      </c>
      <c r="D2495" s="10">
        <v>-198.23125302621426</v>
      </c>
      <c r="E2495" s="10">
        <v>-197.63785062146499</v>
      </c>
    </row>
    <row r="2496" spans="1:5" ht="15.75" x14ac:dyDescent="0.25">
      <c r="A2496" s="13" t="s">
        <v>1181</v>
      </c>
      <c r="B2496" s="9">
        <v>8149.40000000091</v>
      </c>
      <c r="C2496" s="10">
        <v>-198.42914987883384</v>
      </c>
      <c r="D2496" s="10">
        <v>-198.76953027760035</v>
      </c>
      <c r="E2496" s="10">
        <v>-197.78572872960311</v>
      </c>
    </row>
    <row r="2497" spans="1:5" ht="15.75" x14ac:dyDescent="0.25">
      <c r="A2497" s="13" t="s">
        <v>1181</v>
      </c>
      <c r="B2497" s="9">
        <v>8149.5000000009104</v>
      </c>
      <c r="C2497" s="10">
        <v>-198.42752553997045</v>
      </c>
      <c r="D2497" s="10">
        <v>-199.52260487684669</v>
      </c>
      <c r="E2497" s="10">
        <v>-197.2697213451103</v>
      </c>
    </row>
    <row r="2498" spans="1:5" ht="15.75" x14ac:dyDescent="0.25">
      <c r="A2498" s="13" t="s">
        <v>1181</v>
      </c>
      <c r="B2498" s="9">
        <v>8149.6000000009099</v>
      </c>
      <c r="C2498" s="10">
        <v>-198.41959479717175</v>
      </c>
      <c r="D2498" s="10">
        <v>-198.895799800985</v>
      </c>
      <c r="E2498" s="10">
        <v>-200.32461165246053</v>
      </c>
    </row>
    <row r="2499" spans="1:5" ht="15.75" x14ac:dyDescent="0.25">
      <c r="A2499" s="13" t="s">
        <v>1181</v>
      </c>
      <c r="B2499" s="9">
        <v>8149.7000000009102</v>
      </c>
      <c r="C2499" s="10">
        <v>-198.13119019487343</v>
      </c>
      <c r="D2499" s="10">
        <v>-200.15872926506211</v>
      </c>
      <c r="E2499" s="10">
        <v>-198.861607449264</v>
      </c>
    </row>
    <row r="2500" spans="1:5" ht="15.75" x14ac:dyDescent="0.25">
      <c r="A2500" s="13" t="s">
        <v>1181</v>
      </c>
      <c r="B2500" s="9">
        <v>8149.8000000009097</v>
      </c>
      <c r="C2500" s="10">
        <v>-198.27690539501489</v>
      </c>
      <c r="D2500" s="10">
        <v>-199.05075845198061</v>
      </c>
      <c r="E2500" s="10">
        <v>-198.34223602168026</v>
      </c>
    </row>
    <row r="2501" spans="1:5" ht="15.75" x14ac:dyDescent="0.25">
      <c r="A2501" s="13" t="s">
        <v>1181</v>
      </c>
      <c r="B2501" s="9">
        <v>8149.90000000091</v>
      </c>
      <c r="C2501" s="10">
        <v>-197.51777240469337</v>
      </c>
      <c r="D2501" s="10">
        <v>-198.45776812412484</v>
      </c>
      <c r="E2501" s="10">
        <v>-200.59795867782273</v>
      </c>
    </row>
    <row r="2502" spans="1:5" ht="15.75" x14ac:dyDescent="0.25">
      <c r="A2502" s="13" t="s">
        <v>1181</v>
      </c>
      <c r="B2502" s="9">
        <v>8150.0000000009104</v>
      </c>
      <c r="C2502" s="10">
        <v>-199.14497113334377</v>
      </c>
      <c r="D2502" s="10">
        <v>-200.05509221920357</v>
      </c>
      <c r="E2502" s="10">
        <v>-196.74188486158198</v>
      </c>
    </row>
    <row r="2503" spans="1:5" ht="15.75" x14ac:dyDescent="0.25">
      <c r="A2503" s="13" t="s">
        <v>1181</v>
      </c>
      <c r="B2503" s="9">
        <v>8150.1000000009099</v>
      </c>
      <c r="C2503" s="10">
        <v>-199.29328345025752</v>
      </c>
      <c r="D2503" s="10">
        <v>-200.73777841617775</v>
      </c>
      <c r="E2503" s="10">
        <v>-197.74216689451384</v>
      </c>
    </row>
    <row r="2504" spans="1:5" ht="15.75" x14ac:dyDescent="0.25">
      <c r="A2504" s="13" t="s">
        <v>1181</v>
      </c>
      <c r="B2504" s="9">
        <v>8150.2000000009102</v>
      </c>
      <c r="C2504" s="10">
        <v>-200.38928940832426</v>
      </c>
      <c r="D2504" s="10">
        <v>-199.65016501452229</v>
      </c>
      <c r="E2504" s="10">
        <v>-197.80371177590436</v>
      </c>
    </row>
    <row r="2505" spans="1:5" ht="15.75" x14ac:dyDescent="0.25">
      <c r="A2505" s="13" t="s">
        <v>1181</v>
      </c>
      <c r="B2505" s="9">
        <v>8150.3000000009097</v>
      </c>
      <c r="C2505" s="10">
        <v>-195.61200170629377</v>
      </c>
      <c r="D2505" s="10">
        <v>-198.44480447280543</v>
      </c>
      <c r="E2505" s="10">
        <v>-196.72324102332894</v>
      </c>
    </row>
    <row r="2506" spans="1:5" ht="15.75" x14ac:dyDescent="0.25">
      <c r="A2506" s="13" t="s">
        <v>1181</v>
      </c>
      <c r="B2506" s="9">
        <v>8150.40000000091</v>
      </c>
      <c r="C2506" s="10">
        <v>-197.80960619573551</v>
      </c>
      <c r="D2506" s="10">
        <v>-198.74836240228015</v>
      </c>
      <c r="E2506" s="10">
        <v>-198.51643970075204</v>
      </c>
    </row>
    <row r="2507" spans="1:5" ht="15.75" x14ac:dyDescent="0.25">
      <c r="A2507" s="13" t="s">
        <v>1181</v>
      </c>
      <c r="B2507" s="9">
        <v>8150.5000000009104</v>
      </c>
      <c r="C2507" s="10">
        <v>-197.39370168441101</v>
      </c>
      <c r="D2507" s="10">
        <v>-199.30104039668515</v>
      </c>
      <c r="E2507" s="10">
        <v>-198.44727910075486</v>
      </c>
    </row>
    <row r="2508" spans="1:5" ht="15.75" x14ac:dyDescent="0.25">
      <c r="A2508" s="13" t="s">
        <v>1181</v>
      </c>
      <c r="B2508" s="9">
        <v>8150.6000000009099</v>
      </c>
      <c r="C2508" s="10">
        <v>-198.11892601020162</v>
      </c>
      <c r="D2508" s="10">
        <v>-199.23097642792794</v>
      </c>
      <c r="E2508" s="10">
        <v>-198.86902638657727</v>
      </c>
    </row>
    <row r="2509" spans="1:5" ht="15.75" x14ac:dyDescent="0.25">
      <c r="A2509" s="13" t="s">
        <v>1181</v>
      </c>
      <c r="B2509" s="9">
        <v>8150.7000000009102</v>
      </c>
      <c r="C2509" s="10">
        <v>-197.36587708402342</v>
      </c>
      <c r="D2509" s="10">
        <v>-198.71909972829357</v>
      </c>
      <c r="E2509" s="10">
        <v>-198.5452946948769</v>
      </c>
    </row>
    <row r="2510" spans="1:5" ht="15.75" x14ac:dyDescent="0.25">
      <c r="A2510" s="13" t="s">
        <v>1181</v>
      </c>
      <c r="B2510" s="9">
        <v>8150.8000000009097</v>
      </c>
      <c r="C2510" s="10">
        <v>-197.53322150081377</v>
      </c>
      <c r="D2510" s="10">
        <v>-198.30415684051454</v>
      </c>
      <c r="E2510" s="10">
        <v>-196.27965074733632</v>
      </c>
    </row>
    <row r="2511" spans="1:5" ht="15.75" x14ac:dyDescent="0.25">
      <c r="A2511" s="13" t="s">
        <v>1181</v>
      </c>
      <c r="B2511" s="9">
        <v>8150.90000000091</v>
      </c>
      <c r="C2511" s="10">
        <v>-199.9447381620889</v>
      </c>
      <c r="D2511" s="10">
        <v>-198.02677134817526</v>
      </c>
      <c r="E2511" s="10">
        <v>-198.90328412964925</v>
      </c>
    </row>
    <row r="2512" spans="1:5" ht="15.75" x14ac:dyDescent="0.25">
      <c r="A2512" s="13" t="s">
        <v>1181</v>
      </c>
      <c r="B2512" s="9">
        <v>8151.0000000009104</v>
      </c>
      <c r="C2512" s="10">
        <v>-199.70468888118592</v>
      </c>
      <c r="D2512" s="10">
        <v>-196.22138365123524</v>
      </c>
      <c r="E2512" s="10">
        <v>-198.85950783619239</v>
      </c>
    </row>
    <row r="2513" spans="1:5" ht="15.75" x14ac:dyDescent="0.25">
      <c r="A2513" s="13" t="s">
        <v>1181</v>
      </c>
      <c r="B2513" s="9">
        <v>8151.1000000009099</v>
      </c>
      <c r="C2513" s="10">
        <v>-197.99399715418829</v>
      </c>
      <c r="D2513" s="10">
        <v>-198.2894709156044</v>
      </c>
      <c r="E2513" s="10">
        <v>-198.42822798384881</v>
      </c>
    </row>
    <row r="2514" spans="1:5" ht="15.75" x14ac:dyDescent="0.25">
      <c r="A2514" s="13" t="s">
        <v>1181</v>
      </c>
      <c r="B2514" s="9">
        <v>8151.2000000009102</v>
      </c>
      <c r="C2514" s="10">
        <v>-197.22335261243845</v>
      </c>
      <c r="D2514" s="10">
        <v>-200.23004387078959</v>
      </c>
      <c r="E2514" s="10">
        <v>-199.48935284833703</v>
      </c>
    </row>
    <row r="2515" spans="1:5" ht="15.75" x14ac:dyDescent="0.25">
      <c r="A2515" s="13" t="s">
        <v>1181</v>
      </c>
      <c r="B2515" s="9">
        <v>8151.3000000009097</v>
      </c>
      <c r="C2515" s="10">
        <v>-199.26238991571978</v>
      </c>
      <c r="D2515" s="10">
        <v>-198.68736158733032</v>
      </c>
      <c r="E2515" s="10">
        <v>-199.54557412690352</v>
      </c>
    </row>
    <row r="2516" spans="1:5" ht="15.75" x14ac:dyDescent="0.25">
      <c r="A2516" s="13" t="s">
        <v>1181</v>
      </c>
      <c r="B2516" s="9">
        <v>8151.40000000091</v>
      </c>
      <c r="C2516" s="10">
        <v>-198.29779372812379</v>
      </c>
      <c r="D2516" s="10">
        <v>-198.48633077525017</v>
      </c>
      <c r="E2516" s="10">
        <v>-198.24618776612692</v>
      </c>
    </row>
    <row r="2517" spans="1:5" ht="15.75" x14ac:dyDescent="0.25">
      <c r="A2517" s="13" t="s">
        <v>1181</v>
      </c>
      <c r="B2517" s="9">
        <v>8151.5000000009104</v>
      </c>
      <c r="C2517" s="10">
        <v>-197.74130771833771</v>
      </c>
      <c r="D2517" s="10">
        <v>-198.25567897931029</v>
      </c>
      <c r="E2517" s="10">
        <v>-198.15426874883403</v>
      </c>
    </row>
    <row r="2518" spans="1:5" ht="15.75" x14ac:dyDescent="0.25">
      <c r="A2518" s="13" t="s">
        <v>1181</v>
      </c>
      <c r="B2518" s="9">
        <v>8151.6000000009199</v>
      </c>
      <c r="C2518" s="10">
        <v>-199.74356851683515</v>
      </c>
      <c r="D2518" s="10">
        <v>-198.32646549636686</v>
      </c>
      <c r="E2518" s="10">
        <v>-201.02130704126006</v>
      </c>
    </row>
    <row r="2519" spans="1:5" ht="15.75" x14ac:dyDescent="0.25">
      <c r="A2519" s="13" t="s">
        <v>1181</v>
      </c>
      <c r="B2519" s="9">
        <v>8151.7000000009202</v>
      </c>
      <c r="C2519" s="10">
        <v>-199.27579704293075</v>
      </c>
      <c r="D2519" s="10">
        <v>-197.5424338623292</v>
      </c>
      <c r="E2519" s="10">
        <v>-197.44160033673634</v>
      </c>
    </row>
    <row r="2520" spans="1:5" ht="15.75" x14ac:dyDescent="0.25">
      <c r="A2520" s="13" t="s">
        <v>1181</v>
      </c>
      <c r="B2520" s="9">
        <v>8151.8000000009197</v>
      </c>
      <c r="C2520" s="10">
        <v>-200.3169805643391</v>
      </c>
      <c r="D2520" s="10">
        <v>-198.53932653671447</v>
      </c>
      <c r="E2520" s="10">
        <v>-197.91556808365777</v>
      </c>
    </row>
    <row r="2521" spans="1:5" ht="15.75" x14ac:dyDescent="0.25">
      <c r="A2521" s="13" t="s">
        <v>1181</v>
      </c>
      <c r="B2521" s="9">
        <v>8151.90000000092</v>
      </c>
      <c r="C2521" s="10">
        <v>-198.44227123249493</v>
      </c>
      <c r="D2521" s="10">
        <v>-197.53084230041554</v>
      </c>
      <c r="E2521" s="10">
        <v>-195.21923145618476</v>
      </c>
    </row>
    <row r="2522" spans="1:5" ht="15.75" x14ac:dyDescent="0.25">
      <c r="A2522" s="13" t="s">
        <v>1181</v>
      </c>
      <c r="B2522" s="9">
        <v>8152.0000000009204</v>
      </c>
      <c r="C2522" s="10">
        <v>-198.09961718917725</v>
      </c>
      <c r="D2522" s="10">
        <v>-199.19162719138086</v>
      </c>
      <c r="E2522" s="10">
        <v>-199.30466693899683</v>
      </c>
    </row>
    <row r="2523" spans="1:5" ht="15.75" x14ac:dyDescent="0.25">
      <c r="A2523" s="13" t="s">
        <v>1181</v>
      </c>
      <c r="B2523" s="9">
        <v>8152.1000000009199</v>
      </c>
      <c r="C2523" s="10">
        <v>-196.92023433875059</v>
      </c>
      <c r="D2523" s="10">
        <v>-198.07211494027146</v>
      </c>
      <c r="E2523" s="10">
        <v>-198.5185197738476</v>
      </c>
    </row>
    <row r="2524" spans="1:5" ht="15.75" x14ac:dyDescent="0.25">
      <c r="A2524" s="13" t="s">
        <v>1181</v>
      </c>
      <c r="B2524" s="9">
        <v>8152.2000000009202</v>
      </c>
      <c r="C2524" s="10">
        <v>-199.90607915459231</v>
      </c>
      <c r="D2524" s="10">
        <v>-197.70016655149024</v>
      </c>
      <c r="E2524" s="10">
        <v>-198.40935566077738</v>
      </c>
    </row>
    <row r="2525" spans="1:5" ht="15.75" x14ac:dyDescent="0.25">
      <c r="A2525" s="13" t="s">
        <v>1181</v>
      </c>
      <c r="B2525" s="9">
        <v>8152.3000000009197</v>
      </c>
      <c r="C2525" s="10">
        <v>-198.45471877461506</v>
      </c>
      <c r="D2525" s="10">
        <v>-198.66900973555548</v>
      </c>
      <c r="E2525" s="10">
        <v>-199.01806712653433</v>
      </c>
    </row>
    <row r="2526" spans="1:5" ht="15.75" x14ac:dyDescent="0.25">
      <c r="A2526" s="13" t="s">
        <v>1181</v>
      </c>
      <c r="B2526" s="9">
        <v>8152.40000000092</v>
      </c>
      <c r="C2526" s="10">
        <v>-198.37376584941191</v>
      </c>
      <c r="D2526" s="10">
        <v>-197.87018975394332</v>
      </c>
      <c r="E2526" s="10">
        <v>-198.06701684384626</v>
      </c>
    </row>
    <row r="2527" spans="1:5" ht="15.75" x14ac:dyDescent="0.25">
      <c r="A2527" s="13" t="s">
        <v>1181</v>
      </c>
      <c r="B2527" s="9">
        <v>8152.5000000009204</v>
      </c>
      <c r="C2527" s="10">
        <v>-199.25056658161714</v>
      </c>
      <c r="D2527" s="10">
        <v>-200.01942358819838</v>
      </c>
      <c r="E2527" s="10">
        <v>-199.62067069700316</v>
      </c>
    </row>
    <row r="2528" spans="1:5" ht="15.75" x14ac:dyDescent="0.25">
      <c r="A2528" s="13" t="s">
        <v>1181</v>
      </c>
      <c r="B2528" s="9">
        <v>8152.6000000009199</v>
      </c>
      <c r="C2528" s="10">
        <v>-198.82651713752014</v>
      </c>
      <c r="D2528" s="10">
        <v>-200.37194210851004</v>
      </c>
      <c r="E2528" s="10">
        <v>-198.32857436074079</v>
      </c>
    </row>
    <row r="2529" spans="1:5" ht="15.75" x14ac:dyDescent="0.25">
      <c r="A2529" s="13" t="s">
        <v>1181</v>
      </c>
      <c r="B2529" s="9">
        <v>8152.7000000009202</v>
      </c>
      <c r="C2529" s="10">
        <v>-200.06568216885375</v>
      </c>
      <c r="D2529" s="10">
        <v>-199.32727310819652</v>
      </c>
      <c r="E2529" s="10">
        <v>-199.16176679019637</v>
      </c>
    </row>
    <row r="2530" spans="1:5" ht="15.75" x14ac:dyDescent="0.25">
      <c r="A2530" s="13" t="s">
        <v>1181</v>
      </c>
      <c r="B2530" s="9">
        <v>8152.8000000009197</v>
      </c>
      <c r="C2530" s="10">
        <v>-197.90811604374588</v>
      </c>
      <c r="D2530" s="10">
        <v>-199.69302384323248</v>
      </c>
      <c r="E2530" s="10">
        <v>-198.66871193788415</v>
      </c>
    </row>
    <row r="2531" spans="1:5" ht="15.75" x14ac:dyDescent="0.25">
      <c r="A2531" s="13" t="s">
        <v>1181</v>
      </c>
      <c r="B2531" s="9">
        <v>8152.90000000092</v>
      </c>
      <c r="C2531" s="10">
        <v>-198.59069444533475</v>
      </c>
      <c r="D2531" s="10">
        <v>-199.95142858594301</v>
      </c>
      <c r="E2531" s="10">
        <v>-198.96563619405208</v>
      </c>
    </row>
    <row r="2532" spans="1:5" ht="15.75" x14ac:dyDescent="0.25">
      <c r="A2532" s="13" t="s">
        <v>1181</v>
      </c>
      <c r="B2532" s="9">
        <v>8153.0000000009204</v>
      </c>
      <c r="C2532" s="10">
        <v>-198.22264755348598</v>
      </c>
      <c r="D2532" s="10">
        <v>-197.19552042022386</v>
      </c>
      <c r="E2532" s="10">
        <v>-196.14415091693857</v>
      </c>
    </row>
    <row r="2533" spans="1:5" ht="15.75" x14ac:dyDescent="0.25">
      <c r="A2533" s="13" t="s">
        <v>1181</v>
      </c>
      <c r="B2533" s="9">
        <v>8153.1000000009199</v>
      </c>
      <c r="C2533" s="10">
        <v>-199.3272929534366</v>
      </c>
      <c r="D2533" s="10">
        <v>-197.98478569551119</v>
      </c>
      <c r="E2533" s="10">
        <v>-197.84702280421939</v>
      </c>
    </row>
    <row r="2534" spans="1:5" ht="15.75" x14ac:dyDescent="0.25">
      <c r="A2534" s="13" t="s">
        <v>1181</v>
      </c>
      <c r="B2534" s="9">
        <v>8153.2000000009202</v>
      </c>
      <c r="C2534" s="10">
        <v>-198.34013353766241</v>
      </c>
      <c r="D2534" s="10">
        <v>-197.81059614571254</v>
      </c>
      <c r="E2534" s="10">
        <v>-199.17933494833611</v>
      </c>
    </row>
    <row r="2535" spans="1:5" ht="15.75" x14ac:dyDescent="0.25">
      <c r="A2535" s="13" t="s">
        <v>1181</v>
      </c>
      <c r="B2535" s="9">
        <v>8153.3000000009197</v>
      </c>
      <c r="C2535" s="10">
        <v>-198.06858900430498</v>
      </c>
      <c r="D2535" s="10">
        <v>-197.78258778279235</v>
      </c>
      <c r="E2535" s="10">
        <v>-198.6313479429248</v>
      </c>
    </row>
    <row r="2536" spans="1:5" ht="15.75" x14ac:dyDescent="0.25">
      <c r="A2536" s="13" t="s">
        <v>1181</v>
      </c>
      <c r="B2536" s="9">
        <v>8153.40000000092</v>
      </c>
      <c r="C2536" s="10">
        <v>-199.17258986938589</v>
      </c>
      <c r="D2536" s="10">
        <v>-197.58905169474832</v>
      </c>
      <c r="E2536" s="10">
        <v>-197.36944391491056</v>
      </c>
    </row>
    <row r="2537" spans="1:5" ht="15.75" x14ac:dyDescent="0.25">
      <c r="A2537" s="13" t="s">
        <v>1181</v>
      </c>
      <c r="B2537" s="9">
        <v>8153.5000000009204</v>
      </c>
      <c r="C2537" s="10">
        <v>-198.72090661287768</v>
      </c>
      <c r="D2537" s="10">
        <v>-197.5128906175392</v>
      </c>
      <c r="E2537" s="10">
        <v>-197.60531024860234</v>
      </c>
    </row>
    <row r="2538" spans="1:5" ht="15.75" x14ac:dyDescent="0.25">
      <c r="A2538" s="13" t="s">
        <v>1181</v>
      </c>
      <c r="B2538" s="9">
        <v>8153.6000000009199</v>
      </c>
      <c r="C2538" s="10">
        <v>-198.3789208268629</v>
      </c>
      <c r="D2538" s="10">
        <v>-198.80427749711373</v>
      </c>
      <c r="E2538" s="10">
        <v>-198.23111032955603</v>
      </c>
    </row>
    <row r="2539" spans="1:5" ht="15.75" x14ac:dyDescent="0.25">
      <c r="A2539" s="13" t="s">
        <v>1181</v>
      </c>
      <c r="B2539" s="9">
        <v>8153.7000000009202</v>
      </c>
      <c r="C2539" s="10">
        <v>-201.97511038415936</v>
      </c>
      <c r="D2539" s="10">
        <v>-197.92563815519748</v>
      </c>
      <c r="E2539" s="10">
        <v>-199.33683460462476</v>
      </c>
    </row>
    <row r="2540" spans="1:5" ht="15.75" x14ac:dyDescent="0.25">
      <c r="A2540" s="13" t="s">
        <v>1181</v>
      </c>
      <c r="B2540" s="9">
        <v>8153.8000000009197</v>
      </c>
      <c r="C2540" s="10">
        <v>-198.90709088602364</v>
      </c>
      <c r="D2540" s="10">
        <v>-199.68943737934964</v>
      </c>
      <c r="E2540" s="10">
        <v>-198.13541941748713</v>
      </c>
    </row>
    <row r="2541" spans="1:5" ht="15.75" x14ac:dyDescent="0.25">
      <c r="A2541" s="13" t="s">
        <v>1181</v>
      </c>
      <c r="B2541" s="9">
        <v>8153.90000000092</v>
      </c>
      <c r="C2541" s="10">
        <v>-198.52879751656187</v>
      </c>
      <c r="D2541" s="10">
        <v>-200.02103976208454</v>
      </c>
      <c r="E2541" s="10">
        <v>-198.48547415285466</v>
      </c>
    </row>
    <row r="2542" spans="1:5" ht="15.75" x14ac:dyDescent="0.25">
      <c r="A2542" s="13" t="s">
        <v>1181</v>
      </c>
      <c r="B2542" s="9">
        <v>8154.0000000009204</v>
      </c>
      <c r="C2542" s="10">
        <v>-197.7255044438848</v>
      </c>
      <c r="D2542" s="10">
        <v>-199.05067901869879</v>
      </c>
      <c r="E2542" s="10">
        <v>-198.96224394288893</v>
      </c>
    </row>
    <row r="2543" spans="1:5" ht="15.75" x14ac:dyDescent="0.25">
      <c r="A2543" s="13" t="s">
        <v>1181</v>
      </c>
      <c r="B2543" s="9">
        <v>8154.1000000009199</v>
      </c>
      <c r="C2543" s="10">
        <v>-198.14790817534941</v>
      </c>
      <c r="D2543" s="10">
        <v>-200.0318798553588</v>
      </c>
      <c r="E2543" s="10">
        <v>-198.6506119391909</v>
      </c>
    </row>
    <row r="2544" spans="1:5" ht="15.75" x14ac:dyDescent="0.25">
      <c r="A2544" s="13" t="s">
        <v>1181</v>
      </c>
      <c r="B2544" s="9">
        <v>8154.2000000009202</v>
      </c>
      <c r="C2544" s="10">
        <v>-198.82554465714006</v>
      </c>
      <c r="D2544" s="10">
        <v>-197.34479897766812</v>
      </c>
      <c r="E2544" s="10">
        <v>-199.18431236386192</v>
      </c>
    </row>
    <row r="2545" spans="1:5" ht="15.75" x14ac:dyDescent="0.25">
      <c r="A2545" s="13" t="s">
        <v>1181</v>
      </c>
      <c r="B2545" s="9">
        <v>8154.3000000009297</v>
      </c>
      <c r="C2545" s="10">
        <v>-197.28034973469261</v>
      </c>
      <c r="D2545" s="10">
        <v>-198.80752477368367</v>
      </c>
      <c r="E2545" s="10">
        <v>-198.37203107702294</v>
      </c>
    </row>
    <row r="2546" spans="1:5" ht="15.75" x14ac:dyDescent="0.25">
      <c r="A2546" s="13" t="s">
        <v>1181</v>
      </c>
      <c r="B2546" s="9">
        <v>8154.40000000093</v>
      </c>
      <c r="C2546" s="10">
        <v>-198.33640459945494</v>
      </c>
      <c r="D2546" s="10">
        <v>-198.74221512482598</v>
      </c>
      <c r="E2546" s="10">
        <v>-197.80618602678763</v>
      </c>
    </row>
    <row r="2547" spans="1:5" ht="15.75" x14ac:dyDescent="0.25">
      <c r="A2547" s="13" t="s">
        <v>1181</v>
      </c>
      <c r="B2547" s="9">
        <v>8154.5000000009304</v>
      </c>
      <c r="C2547" s="10">
        <v>-198.54998499819135</v>
      </c>
      <c r="D2547" s="10">
        <v>-199.28099841312118</v>
      </c>
      <c r="E2547" s="10">
        <v>-197.97473786916837</v>
      </c>
    </row>
    <row r="2548" spans="1:5" ht="15.75" x14ac:dyDescent="0.25">
      <c r="A2548" s="13" t="s">
        <v>1181</v>
      </c>
      <c r="B2548" s="9">
        <v>8154.6000000009299</v>
      </c>
      <c r="C2548" s="10">
        <v>-197.83403184013014</v>
      </c>
      <c r="D2548" s="10">
        <v>-196.92043221053899</v>
      </c>
      <c r="E2548" s="10">
        <v>-197.5129093909789</v>
      </c>
    </row>
    <row r="2549" spans="1:5" ht="15.75" x14ac:dyDescent="0.25">
      <c r="A2549" s="13" t="s">
        <v>1181</v>
      </c>
      <c r="B2549" s="9">
        <v>8154.7000000009302</v>
      </c>
      <c r="C2549" s="10">
        <v>-200.01300183628086</v>
      </c>
      <c r="D2549" s="10">
        <v>-198.40435697097803</v>
      </c>
      <c r="E2549" s="10">
        <v>-198.81243861930275</v>
      </c>
    </row>
    <row r="2550" spans="1:5" ht="15.75" x14ac:dyDescent="0.25">
      <c r="A2550" s="13" t="s">
        <v>1181</v>
      </c>
      <c r="B2550" s="9">
        <v>8154.8000000009297</v>
      </c>
      <c r="C2550" s="10">
        <v>-198.76518607276435</v>
      </c>
      <c r="D2550" s="10">
        <v>-197.54522718992507</v>
      </c>
      <c r="E2550" s="10">
        <v>-197.25042981227807</v>
      </c>
    </row>
    <row r="2551" spans="1:5" ht="15.75" x14ac:dyDescent="0.25">
      <c r="A2551" s="13" t="s">
        <v>1181</v>
      </c>
      <c r="B2551" s="9">
        <v>8154.90000000093</v>
      </c>
      <c r="C2551" s="10">
        <v>-198.10053904905271</v>
      </c>
      <c r="D2551" s="10">
        <v>-198.56065518534129</v>
      </c>
      <c r="E2551" s="10">
        <v>-199.16124169813148</v>
      </c>
    </row>
    <row r="2552" spans="1:5" ht="15.75" x14ac:dyDescent="0.25">
      <c r="A2552" s="13" t="s">
        <v>1181</v>
      </c>
      <c r="B2552" s="9">
        <v>8155.0000000009304</v>
      </c>
      <c r="C2552" s="10">
        <v>-199.29194547432721</v>
      </c>
      <c r="D2552" s="10">
        <v>-198.74400996226998</v>
      </c>
      <c r="E2552" s="10">
        <v>-198.13382247996756</v>
      </c>
    </row>
    <row r="2553" spans="1:5" ht="15.75" x14ac:dyDescent="0.25">
      <c r="A2553" s="13" t="s">
        <v>1181</v>
      </c>
      <c r="B2553" s="9">
        <v>8155.1000000009299</v>
      </c>
      <c r="C2553" s="10">
        <v>-198.27796751533745</v>
      </c>
      <c r="D2553" s="10">
        <v>-198.69115366854845</v>
      </c>
      <c r="E2553" s="10">
        <v>-198.83864499617209</v>
      </c>
    </row>
    <row r="2554" spans="1:5" ht="15.75" x14ac:dyDescent="0.25">
      <c r="A2554" s="13" t="s">
        <v>1181</v>
      </c>
      <c r="B2554" s="9">
        <v>8155.2000000009302</v>
      </c>
      <c r="C2554" s="10">
        <v>-198.83908203610767</v>
      </c>
      <c r="D2554" s="10">
        <v>-199.75716425550658</v>
      </c>
      <c r="E2554" s="10">
        <v>-198.63323261509908</v>
      </c>
    </row>
    <row r="2555" spans="1:5" ht="15.75" x14ac:dyDescent="0.25">
      <c r="A2555" s="13" t="s">
        <v>1181</v>
      </c>
      <c r="B2555" s="9">
        <v>8155.3000000009297</v>
      </c>
      <c r="C2555" s="10">
        <v>-200.52284143004414</v>
      </c>
      <c r="D2555" s="10">
        <v>-198.18739955277928</v>
      </c>
      <c r="E2555" s="10">
        <v>-200.54090166359225</v>
      </c>
    </row>
    <row r="2556" spans="1:5" ht="15.75" x14ac:dyDescent="0.25">
      <c r="A2556" s="13" t="s">
        <v>1181</v>
      </c>
      <c r="B2556" s="9">
        <v>8155.40000000093</v>
      </c>
      <c r="C2556" s="10">
        <v>-199.38517057720415</v>
      </c>
      <c r="D2556" s="10">
        <v>-198.16242955774689</v>
      </c>
      <c r="E2556" s="10">
        <v>-199.23713008512803</v>
      </c>
    </row>
    <row r="2557" spans="1:5" ht="15.75" x14ac:dyDescent="0.25">
      <c r="A2557" s="13" t="s">
        <v>1181</v>
      </c>
      <c r="B2557" s="9">
        <v>8155.5000000009304</v>
      </c>
      <c r="C2557" s="10">
        <v>-198.38132013572215</v>
      </c>
      <c r="D2557" s="10">
        <v>-197.36565624902531</v>
      </c>
      <c r="E2557" s="10">
        <v>-198.35133658024915</v>
      </c>
    </row>
    <row r="2558" spans="1:5" ht="15.75" x14ac:dyDescent="0.25">
      <c r="A2558" s="13" t="s">
        <v>1181</v>
      </c>
      <c r="B2558" s="9">
        <v>8155.6000000009299</v>
      </c>
      <c r="C2558" s="10">
        <v>-196.85084053805883</v>
      </c>
      <c r="D2558" s="10">
        <v>-198.24740351326668</v>
      </c>
      <c r="E2558" s="10">
        <v>-197.44769794005202</v>
      </c>
    </row>
    <row r="2559" spans="1:5" ht="15.75" x14ac:dyDescent="0.25">
      <c r="A2559" s="13" t="s">
        <v>1181</v>
      </c>
      <c r="B2559" s="9">
        <v>8155.7000000009302</v>
      </c>
      <c r="C2559" s="10">
        <v>-198.02504119172426</v>
      </c>
      <c r="D2559" s="10">
        <v>-198.81757283321372</v>
      </c>
      <c r="E2559" s="10">
        <v>-198.02279577243672</v>
      </c>
    </row>
    <row r="2560" spans="1:5" ht="15.75" x14ac:dyDescent="0.25">
      <c r="A2560" s="13" t="s">
        <v>1181</v>
      </c>
      <c r="B2560" s="9">
        <v>8155.8000000009297</v>
      </c>
      <c r="C2560" s="10">
        <v>-197.17218549486373</v>
      </c>
      <c r="D2560" s="10">
        <v>-198.4007823625322</v>
      </c>
      <c r="E2560" s="10">
        <v>-198.12243854856837</v>
      </c>
    </row>
    <row r="2561" spans="1:5" ht="15.75" x14ac:dyDescent="0.25">
      <c r="A2561" s="13" t="s">
        <v>1181</v>
      </c>
      <c r="B2561" s="9">
        <v>8155.90000000093</v>
      </c>
      <c r="C2561" s="10">
        <v>-199.49468175933495</v>
      </c>
      <c r="D2561" s="10">
        <v>-199.42931068383277</v>
      </c>
      <c r="E2561" s="10">
        <v>-198.37822321516526</v>
      </c>
    </row>
    <row r="2562" spans="1:5" ht="15.75" x14ac:dyDescent="0.25">
      <c r="A2562" s="13" t="s">
        <v>1181</v>
      </c>
      <c r="B2562" s="9">
        <v>8156.0000000009304</v>
      </c>
      <c r="C2562" s="10">
        <v>-200.5510598920433</v>
      </c>
      <c r="D2562" s="10">
        <v>-199.25989449640957</v>
      </c>
      <c r="E2562" s="10">
        <v>-198.16675661197269</v>
      </c>
    </row>
    <row r="2563" spans="1:5" ht="15.75" x14ac:dyDescent="0.25">
      <c r="A2563" s="13" t="s">
        <v>1181</v>
      </c>
      <c r="B2563" s="9">
        <v>8156.1000000009299</v>
      </c>
      <c r="C2563" s="10">
        <v>-199.48829254052583</v>
      </c>
      <c r="D2563" s="10">
        <v>-199.04513897543825</v>
      </c>
      <c r="E2563" s="10">
        <v>-198.99171381264685</v>
      </c>
    </row>
    <row r="2564" spans="1:5" ht="15.75" x14ac:dyDescent="0.25">
      <c r="A2564" s="13" t="s">
        <v>1181</v>
      </c>
      <c r="B2564" s="9">
        <v>8156.2000000009302</v>
      </c>
      <c r="C2564" s="10">
        <v>-199.07578900508454</v>
      </c>
      <c r="D2564" s="10">
        <v>-196.63814640042068</v>
      </c>
      <c r="E2564" s="10">
        <v>-196.94721329684535</v>
      </c>
    </row>
    <row r="2565" spans="1:5" ht="15.75" x14ac:dyDescent="0.25">
      <c r="A2565" s="13" t="s">
        <v>1181</v>
      </c>
      <c r="B2565" s="9">
        <v>8156.3000000009297</v>
      </c>
      <c r="C2565" s="10">
        <v>-198.10230505316494</v>
      </c>
      <c r="D2565" s="10">
        <v>-197.64444227967431</v>
      </c>
      <c r="E2565" s="10">
        <v>-198.33106655332247</v>
      </c>
    </row>
    <row r="2566" spans="1:5" ht="15.75" x14ac:dyDescent="0.25">
      <c r="A2566" s="13" t="s">
        <v>1181</v>
      </c>
      <c r="B2566" s="9">
        <v>8156.40000000093</v>
      </c>
      <c r="C2566" s="10">
        <v>-199.32592487281249</v>
      </c>
      <c r="D2566" s="10">
        <v>-198.89795325888736</v>
      </c>
      <c r="E2566" s="10">
        <v>-198.46956004649704</v>
      </c>
    </row>
    <row r="2567" spans="1:5" ht="15.75" x14ac:dyDescent="0.25">
      <c r="A2567" s="13" t="s">
        <v>1181</v>
      </c>
      <c r="B2567" s="9">
        <v>8156.5000000009304</v>
      </c>
      <c r="C2567" s="10">
        <v>-197.65645216291591</v>
      </c>
      <c r="D2567" s="10">
        <v>-198.79396945694455</v>
      </c>
      <c r="E2567" s="10">
        <v>-197.91008235231831</v>
      </c>
    </row>
    <row r="2568" spans="1:5" ht="15.75" x14ac:dyDescent="0.25">
      <c r="A2568" s="13" t="s">
        <v>1181</v>
      </c>
      <c r="B2568" s="9">
        <v>8156.6000000009299</v>
      </c>
      <c r="C2568" s="10">
        <v>-199.34300097117486</v>
      </c>
      <c r="D2568" s="10">
        <v>-198.58156253533431</v>
      </c>
      <c r="E2568" s="10">
        <v>-197.51686154487408</v>
      </c>
    </row>
    <row r="2569" spans="1:5" ht="15.75" x14ac:dyDescent="0.25">
      <c r="A2569" s="13" t="s">
        <v>1181</v>
      </c>
      <c r="B2569" s="9">
        <v>8156.7000000009302</v>
      </c>
      <c r="C2569" s="10">
        <v>-198.6777696809003</v>
      </c>
      <c r="D2569" s="10">
        <v>-198.17184607335446</v>
      </c>
      <c r="E2569" s="10">
        <v>-197.01471773092155</v>
      </c>
    </row>
    <row r="2570" spans="1:5" ht="15.75" x14ac:dyDescent="0.25">
      <c r="A2570" s="13" t="s">
        <v>1181</v>
      </c>
      <c r="B2570" s="9">
        <v>8156.8000000009297</v>
      </c>
      <c r="C2570" s="10">
        <v>-198.76862928566831</v>
      </c>
      <c r="D2570" s="10">
        <v>-200.24301844938219</v>
      </c>
      <c r="E2570" s="10">
        <v>-197.89929929749425</v>
      </c>
    </row>
    <row r="2571" spans="1:5" ht="15.75" x14ac:dyDescent="0.25">
      <c r="A2571" s="13" t="s">
        <v>1181</v>
      </c>
      <c r="B2571" s="9">
        <v>8156.90000000093</v>
      </c>
      <c r="C2571" s="10">
        <v>-197.62018254024011</v>
      </c>
      <c r="D2571" s="10">
        <v>-199.66853508329879</v>
      </c>
      <c r="E2571" s="10">
        <v>-199.15646960411286</v>
      </c>
    </row>
    <row r="2572" spans="1:5" ht="15.75" x14ac:dyDescent="0.25">
      <c r="A2572" s="13" t="s">
        <v>1181</v>
      </c>
      <c r="B2572" s="9">
        <v>8157.0000000009304</v>
      </c>
      <c r="C2572" s="10">
        <v>-198.69859765777312</v>
      </c>
      <c r="D2572" s="10">
        <v>-198.38499483208938</v>
      </c>
      <c r="E2572" s="10">
        <v>-197.27990810825077</v>
      </c>
    </row>
    <row r="2573" spans="1:5" ht="15.75" x14ac:dyDescent="0.25">
      <c r="A2573" s="13" t="s">
        <v>1181</v>
      </c>
      <c r="B2573" s="9">
        <v>8157.1000000009399</v>
      </c>
      <c r="C2573" s="10">
        <v>-197.48310015042745</v>
      </c>
      <c r="D2573" s="10">
        <v>-199.41797145227014</v>
      </c>
      <c r="E2573" s="10">
        <v>-198.45894848609342</v>
      </c>
    </row>
    <row r="2574" spans="1:5" ht="15.75" x14ac:dyDescent="0.25">
      <c r="A2574" s="13" t="s">
        <v>1181</v>
      </c>
      <c r="B2574" s="9">
        <v>8157.2000000009402</v>
      </c>
      <c r="C2574" s="10">
        <v>-196.6772442494414</v>
      </c>
      <c r="D2574" s="10">
        <v>-199.45751444241645</v>
      </c>
      <c r="E2574" s="10">
        <v>-197.99350162489952</v>
      </c>
    </row>
    <row r="2575" spans="1:5" ht="15.75" x14ac:dyDescent="0.25">
      <c r="A2575" s="13" t="s">
        <v>1181</v>
      </c>
      <c r="B2575" s="9">
        <v>8157.3000000009397</v>
      </c>
      <c r="C2575" s="10">
        <v>-198.35926831408699</v>
      </c>
      <c r="D2575" s="10">
        <v>-197.46352632685623</v>
      </c>
      <c r="E2575" s="10">
        <v>-198.27200231769177</v>
      </c>
    </row>
    <row r="2576" spans="1:5" ht="15.75" x14ac:dyDescent="0.25">
      <c r="A2576" s="13" t="s">
        <v>1181</v>
      </c>
      <c r="B2576" s="9">
        <v>8157.4000000009401</v>
      </c>
      <c r="C2576" s="10">
        <v>-199.50923687553106</v>
      </c>
      <c r="D2576" s="10">
        <v>-198.09916609099582</v>
      </c>
      <c r="E2576" s="10">
        <v>-197.26066962205314</v>
      </c>
    </row>
    <row r="2577" spans="1:5" ht="15.75" x14ac:dyDescent="0.25">
      <c r="A2577" s="13" t="s">
        <v>1181</v>
      </c>
      <c r="B2577" s="9">
        <v>8157.5000000009404</v>
      </c>
      <c r="C2577" s="10">
        <v>-199.42022990398829</v>
      </c>
      <c r="D2577" s="10">
        <v>-199.2970224806497</v>
      </c>
      <c r="E2577" s="10">
        <v>-198.46965687384625</v>
      </c>
    </row>
    <row r="2578" spans="1:5" ht="15.75" x14ac:dyDescent="0.25">
      <c r="A2578" s="13" t="s">
        <v>1181</v>
      </c>
      <c r="B2578" s="9">
        <v>8157.6000000009399</v>
      </c>
      <c r="C2578" s="10">
        <v>-199.04942741016302</v>
      </c>
      <c r="D2578" s="10">
        <v>-200.02854469967116</v>
      </c>
      <c r="E2578" s="10">
        <v>-197.3134488593567</v>
      </c>
    </row>
    <row r="2579" spans="1:5" ht="15.75" x14ac:dyDescent="0.25">
      <c r="A2579" s="13" t="s">
        <v>1181</v>
      </c>
      <c r="B2579" s="9">
        <v>8157.7000000009402</v>
      </c>
      <c r="C2579" s="10">
        <v>-200.01042159749727</v>
      </c>
      <c r="D2579" s="10">
        <v>-196.79414031918364</v>
      </c>
      <c r="E2579" s="10">
        <v>-198.84212809571036</v>
      </c>
    </row>
    <row r="2580" spans="1:5" ht="15.75" x14ac:dyDescent="0.25">
      <c r="A2580" s="13" t="s">
        <v>1181</v>
      </c>
      <c r="B2580" s="9">
        <v>8157.8000000009397</v>
      </c>
      <c r="C2580" s="10">
        <v>-198.84825574642102</v>
      </c>
      <c r="D2580" s="10">
        <v>-199.10607139346615</v>
      </c>
      <c r="E2580" s="10">
        <v>-198.05647414496354</v>
      </c>
    </row>
    <row r="2581" spans="1:5" ht="15.75" x14ac:dyDescent="0.25">
      <c r="A2581" s="13" t="s">
        <v>1181</v>
      </c>
      <c r="B2581" s="9">
        <v>8157.9000000009401</v>
      </c>
      <c r="C2581" s="10">
        <v>-198.92039113199334</v>
      </c>
      <c r="D2581" s="10">
        <v>-199.8610921524965</v>
      </c>
      <c r="E2581" s="10">
        <v>-199.11573265241287</v>
      </c>
    </row>
    <row r="2582" spans="1:5" ht="15.75" x14ac:dyDescent="0.25">
      <c r="A2582" s="13" t="s">
        <v>1181</v>
      </c>
      <c r="B2582" s="9">
        <v>8158.0000000009404</v>
      </c>
      <c r="C2582" s="10">
        <v>-198.48435165887432</v>
      </c>
      <c r="D2582" s="10">
        <v>-197.57440285595413</v>
      </c>
      <c r="E2582" s="10">
        <v>-197.64941198277316</v>
      </c>
    </row>
    <row r="2583" spans="1:5" ht="15.75" x14ac:dyDescent="0.25">
      <c r="A2583" s="13" t="s">
        <v>1181</v>
      </c>
      <c r="B2583" s="9">
        <v>8158.1000000009399</v>
      </c>
      <c r="C2583" s="10">
        <v>-198.64061398943468</v>
      </c>
      <c r="D2583" s="10">
        <v>-198.6973894350777</v>
      </c>
      <c r="E2583" s="10">
        <v>-197.53068580303281</v>
      </c>
    </row>
    <row r="2584" spans="1:5" ht="15.75" x14ac:dyDescent="0.25">
      <c r="A2584" s="13" t="s">
        <v>1181</v>
      </c>
      <c r="B2584" s="9">
        <v>8158.2000000009402</v>
      </c>
      <c r="C2584" s="10">
        <v>-197.97954187007153</v>
      </c>
      <c r="D2584" s="10">
        <v>-199.45732264966139</v>
      </c>
      <c r="E2584" s="10">
        <v>-197.9296483960882</v>
      </c>
    </row>
    <row r="2585" spans="1:5" ht="15.75" x14ac:dyDescent="0.25">
      <c r="A2585" s="13" t="s">
        <v>1181</v>
      </c>
      <c r="B2585" s="9">
        <v>8158.3000000009397</v>
      </c>
      <c r="C2585" s="10">
        <v>-198.38250845793002</v>
      </c>
      <c r="D2585" s="10">
        <v>-196.76625685961042</v>
      </c>
      <c r="E2585" s="10">
        <v>-198.19590221264806</v>
      </c>
    </row>
    <row r="2586" spans="1:5" ht="15.75" x14ac:dyDescent="0.25">
      <c r="A2586" s="13" t="s">
        <v>1181</v>
      </c>
      <c r="B2586" s="9">
        <v>8158.4000000009401</v>
      </c>
      <c r="C2586" s="10">
        <v>-197.14893707678476</v>
      </c>
      <c r="D2586" s="10">
        <v>-197.62435792113661</v>
      </c>
      <c r="E2586" s="10">
        <v>-198.04084522707009</v>
      </c>
    </row>
    <row r="2587" spans="1:5" ht="15.75" x14ac:dyDescent="0.25">
      <c r="A2587" s="13" t="s">
        <v>1181</v>
      </c>
      <c r="B2587" s="9">
        <v>8158.5000000009404</v>
      </c>
      <c r="C2587" s="10">
        <v>-197.25336535503186</v>
      </c>
      <c r="D2587" s="10">
        <v>-197.81365659208797</v>
      </c>
      <c r="E2587" s="10">
        <v>-199.31840805423283</v>
      </c>
    </row>
    <row r="2588" spans="1:5" ht="15.75" x14ac:dyDescent="0.25">
      <c r="A2588" s="13" t="s">
        <v>1181</v>
      </c>
      <c r="B2588" s="9">
        <v>8158.6000000009399</v>
      </c>
      <c r="C2588" s="10">
        <v>-200.23126676745679</v>
      </c>
      <c r="D2588" s="10">
        <v>-198.79684464966968</v>
      </c>
      <c r="E2588" s="10">
        <v>-199.52983857996477</v>
      </c>
    </row>
    <row r="2589" spans="1:5" ht="15.75" x14ac:dyDescent="0.25">
      <c r="A2589" s="13" t="s">
        <v>1181</v>
      </c>
      <c r="B2589" s="9">
        <v>8158.7000000009402</v>
      </c>
      <c r="C2589" s="10">
        <v>-198.55657324406044</v>
      </c>
      <c r="D2589" s="10">
        <v>-197.70272741167491</v>
      </c>
      <c r="E2589" s="10">
        <v>-198.04850119937151</v>
      </c>
    </row>
    <row r="2590" spans="1:5" ht="15.75" x14ac:dyDescent="0.25">
      <c r="A2590" s="13" t="s">
        <v>1181</v>
      </c>
      <c r="B2590" s="9">
        <v>8158.8000000009397</v>
      </c>
      <c r="C2590" s="10">
        <v>-199.07937869288483</v>
      </c>
      <c r="D2590" s="10">
        <v>-197.97330054932024</v>
      </c>
      <c r="E2590" s="10">
        <v>-197.13195034692629</v>
      </c>
    </row>
    <row r="2591" spans="1:5" ht="15.75" x14ac:dyDescent="0.25">
      <c r="A2591" s="13" t="s">
        <v>1181</v>
      </c>
      <c r="B2591" s="9">
        <v>8158.9000000009401</v>
      </c>
      <c r="C2591" s="10">
        <v>-198.69518746953716</v>
      </c>
      <c r="D2591" s="10">
        <v>-198.83368840090321</v>
      </c>
      <c r="E2591" s="10">
        <v>-198.67087276101114</v>
      </c>
    </row>
    <row r="2592" spans="1:5" ht="15.75" x14ac:dyDescent="0.25">
      <c r="A2592" s="13" t="s">
        <v>1181</v>
      </c>
      <c r="B2592" s="9">
        <v>8159.0000000009404</v>
      </c>
      <c r="C2592" s="10">
        <v>-200.54706805122126</v>
      </c>
      <c r="D2592" s="10">
        <v>-198.57604211192935</v>
      </c>
      <c r="E2592" s="10">
        <v>-196.91522227748351</v>
      </c>
    </row>
    <row r="2593" spans="1:5" ht="15.75" x14ac:dyDescent="0.25">
      <c r="A2593" s="13" t="s">
        <v>1181</v>
      </c>
      <c r="B2593" s="9">
        <v>8159.1000000009399</v>
      </c>
      <c r="C2593" s="10">
        <v>-195.6976452151624</v>
      </c>
      <c r="D2593" s="10">
        <v>-199.00919250106128</v>
      </c>
      <c r="E2593" s="10">
        <v>-199.68525033795973</v>
      </c>
    </row>
    <row r="2594" spans="1:5" ht="15.75" x14ac:dyDescent="0.25">
      <c r="A2594" s="13" t="s">
        <v>1181</v>
      </c>
      <c r="B2594" s="9">
        <v>8159.2000000009402</v>
      </c>
      <c r="C2594" s="10">
        <v>-197.78560367546183</v>
      </c>
      <c r="D2594" s="10">
        <v>-200.0540420540749</v>
      </c>
      <c r="E2594" s="10">
        <v>-197.90152844414342</v>
      </c>
    </row>
    <row r="2595" spans="1:5" ht="15.75" x14ac:dyDescent="0.25">
      <c r="A2595" s="13" t="s">
        <v>1181</v>
      </c>
      <c r="B2595" s="9">
        <v>8159.3000000009397</v>
      </c>
      <c r="C2595" s="10">
        <v>-200.01652385651892</v>
      </c>
      <c r="D2595" s="10">
        <v>-198.95891895073314</v>
      </c>
      <c r="E2595" s="10">
        <v>-198.91525924532382</v>
      </c>
    </row>
    <row r="2596" spans="1:5" ht="15.75" x14ac:dyDescent="0.25">
      <c r="A2596" s="13" t="s">
        <v>1181</v>
      </c>
      <c r="B2596" s="9">
        <v>8159.4000000009401</v>
      </c>
      <c r="C2596" s="10">
        <v>-197.8345136832952</v>
      </c>
      <c r="D2596" s="10">
        <v>-197.90718482861814</v>
      </c>
      <c r="E2596" s="10">
        <v>-201.5746063211881</v>
      </c>
    </row>
    <row r="2597" spans="1:5" ht="15.75" x14ac:dyDescent="0.25">
      <c r="A2597" s="13" t="s">
        <v>1181</v>
      </c>
      <c r="B2597" s="9">
        <v>8159.5000000009404</v>
      </c>
      <c r="C2597" s="10">
        <v>-199.3424047416365</v>
      </c>
      <c r="D2597" s="10">
        <v>-197.48413446258826</v>
      </c>
      <c r="E2597" s="10">
        <v>-197.51264053660159</v>
      </c>
    </row>
    <row r="2598" spans="1:5" ht="15.75" x14ac:dyDescent="0.25">
      <c r="A2598" s="13" t="s">
        <v>1181</v>
      </c>
      <c r="B2598" s="9">
        <v>8159.6000000009399</v>
      </c>
      <c r="C2598" s="10">
        <v>-198.10367128712321</v>
      </c>
      <c r="D2598" s="10">
        <v>-197.91845507197897</v>
      </c>
      <c r="E2598" s="10">
        <v>-199.22391716260032</v>
      </c>
    </row>
    <row r="2599" spans="1:5" ht="15.75" x14ac:dyDescent="0.25">
      <c r="A2599" s="13" t="s">
        <v>1181</v>
      </c>
      <c r="B2599" s="9">
        <v>8159.7000000009402</v>
      </c>
      <c r="C2599" s="10">
        <v>-199.38661107114015</v>
      </c>
      <c r="D2599" s="10">
        <v>-197.83434786208161</v>
      </c>
      <c r="E2599" s="10">
        <v>-198.0993029713789</v>
      </c>
    </row>
    <row r="2600" spans="1:5" ht="15.75" x14ac:dyDescent="0.25">
      <c r="A2600" s="13" t="s">
        <v>1181</v>
      </c>
      <c r="B2600" s="9">
        <v>8159.8000000009497</v>
      </c>
      <c r="C2600" s="10">
        <v>-199.31493552674885</v>
      </c>
      <c r="D2600" s="10">
        <v>-200.68022415499146</v>
      </c>
      <c r="E2600" s="10">
        <v>-198.33209365016486</v>
      </c>
    </row>
    <row r="2601" spans="1:5" ht="15.75" x14ac:dyDescent="0.25">
      <c r="A2601" s="13" t="s">
        <v>1181</v>
      </c>
      <c r="B2601" s="9">
        <v>8159.9000000009501</v>
      </c>
      <c r="C2601" s="10">
        <v>-198.23604617831938</v>
      </c>
      <c r="D2601" s="10">
        <v>-199.81614815489553</v>
      </c>
      <c r="E2601" s="10">
        <v>-197.6966615860305</v>
      </c>
    </row>
    <row r="2602" spans="1:5" ht="15.75" x14ac:dyDescent="0.25">
      <c r="A2602" s="13" t="s">
        <v>1181</v>
      </c>
      <c r="B2602" s="9">
        <v>8160.0000000009504</v>
      </c>
      <c r="C2602" s="10">
        <v>-198.57836790578634</v>
      </c>
      <c r="D2602" s="10">
        <v>-197.64654313723008</v>
      </c>
      <c r="E2602" s="10">
        <v>-197.5112171357803</v>
      </c>
    </row>
    <row r="2603" spans="1:5" ht="15.75" x14ac:dyDescent="0.25">
      <c r="A2603" s="13" t="s">
        <v>1181</v>
      </c>
      <c r="B2603" s="9">
        <v>8160.1000000009499</v>
      </c>
      <c r="C2603" s="10">
        <v>-199.05681372400346</v>
      </c>
      <c r="D2603" s="10">
        <v>-199.46458426916243</v>
      </c>
      <c r="E2603" s="10">
        <v>-198.84638047724809</v>
      </c>
    </row>
    <row r="2604" spans="1:5" ht="15.75" x14ac:dyDescent="0.25">
      <c r="A2604" s="13" t="s">
        <v>1181</v>
      </c>
      <c r="B2604" s="9">
        <v>8160.2000000009502</v>
      </c>
      <c r="C2604" s="10">
        <v>-196.62883695539657</v>
      </c>
      <c r="D2604" s="10">
        <v>-197.79638310916891</v>
      </c>
      <c r="E2604" s="10">
        <v>-197.76405464181917</v>
      </c>
    </row>
    <row r="2605" spans="1:5" ht="15.75" x14ac:dyDescent="0.25">
      <c r="A2605" s="13" t="s">
        <v>1181</v>
      </c>
      <c r="B2605" s="9">
        <v>8160.3000000009497</v>
      </c>
      <c r="C2605" s="10">
        <v>-197.93332437935777</v>
      </c>
      <c r="D2605" s="10">
        <v>-198.48798521679913</v>
      </c>
      <c r="E2605" s="10">
        <v>-200.60159037960631</v>
      </c>
    </row>
    <row r="2606" spans="1:5" ht="15.75" x14ac:dyDescent="0.25">
      <c r="A2606" s="13" t="s">
        <v>1181</v>
      </c>
      <c r="B2606" s="9">
        <v>8160.4000000009501</v>
      </c>
      <c r="C2606" s="10">
        <v>-199.33087671206047</v>
      </c>
      <c r="D2606" s="10">
        <v>-199.01640425434633</v>
      </c>
      <c r="E2606" s="10">
        <v>-198.6869223166118</v>
      </c>
    </row>
    <row r="2607" spans="1:5" ht="15.75" x14ac:dyDescent="0.25">
      <c r="A2607" s="13" t="s">
        <v>1181</v>
      </c>
      <c r="B2607" s="9">
        <v>8160.5000000009504</v>
      </c>
      <c r="C2607" s="10">
        <v>-198.79061947491894</v>
      </c>
      <c r="D2607" s="10">
        <v>-201.9077171796859</v>
      </c>
      <c r="E2607" s="10">
        <v>-199.88339743688829</v>
      </c>
    </row>
    <row r="2608" spans="1:5" ht="15.75" x14ac:dyDescent="0.25">
      <c r="A2608" s="13" t="s">
        <v>1181</v>
      </c>
      <c r="B2608" s="9">
        <v>8160.6000000009499</v>
      </c>
      <c r="C2608" s="10">
        <v>-201.11753345593988</v>
      </c>
      <c r="D2608" s="10">
        <v>-198.34551845398514</v>
      </c>
      <c r="E2608" s="10">
        <v>-197.6603859894187</v>
      </c>
    </row>
    <row r="2609" spans="1:5" ht="15.75" x14ac:dyDescent="0.25">
      <c r="A2609" s="13" t="s">
        <v>1181</v>
      </c>
      <c r="B2609" s="9">
        <v>8160.7000000009502</v>
      </c>
      <c r="C2609" s="10">
        <v>-199.15471100365539</v>
      </c>
      <c r="D2609" s="10">
        <v>-198.06372570702592</v>
      </c>
      <c r="E2609" s="10">
        <v>-197.52400443428158</v>
      </c>
    </row>
    <row r="2610" spans="1:5" ht="15.75" x14ac:dyDescent="0.25">
      <c r="A2610" s="13" t="s">
        <v>1181</v>
      </c>
      <c r="B2610" s="9">
        <v>8160.8000000009497</v>
      </c>
      <c r="C2610" s="10">
        <v>-200.78846613151489</v>
      </c>
      <c r="D2610" s="10">
        <v>-197.77683176575036</v>
      </c>
      <c r="E2610" s="10">
        <v>-196.59525632188297</v>
      </c>
    </row>
    <row r="2611" spans="1:5" ht="15.75" x14ac:dyDescent="0.25">
      <c r="A2611" s="13" t="s">
        <v>1181</v>
      </c>
      <c r="B2611" s="9">
        <v>8160.9000000009501</v>
      </c>
      <c r="C2611" s="10">
        <v>-199.5328389952671</v>
      </c>
      <c r="D2611" s="10">
        <v>-197.53079797693721</v>
      </c>
      <c r="E2611" s="10">
        <v>-197.49263807147543</v>
      </c>
    </row>
    <row r="2612" spans="1:5" ht="15.75" x14ac:dyDescent="0.25">
      <c r="A2612" s="13" t="s">
        <v>1181</v>
      </c>
      <c r="B2612" s="9">
        <v>8161.0000000009504</v>
      </c>
      <c r="C2612" s="10">
        <v>-197.52527128395602</v>
      </c>
      <c r="D2612" s="10">
        <v>-200.07760802616352</v>
      </c>
      <c r="E2612" s="10">
        <v>-198.80061140684953</v>
      </c>
    </row>
    <row r="2613" spans="1:5" ht="15.75" x14ac:dyDescent="0.25">
      <c r="A2613" s="13" t="s">
        <v>1181</v>
      </c>
      <c r="B2613" s="9">
        <v>8161.1000000009499</v>
      </c>
      <c r="C2613" s="10">
        <v>-200.17052422047169</v>
      </c>
      <c r="D2613" s="10">
        <v>-198.75419499425729</v>
      </c>
      <c r="E2613" s="10">
        <v>-198.83992299379202</v>
      </c>
    </row>
    <row r="2614" spans="1:5" ht="15.75" x14ac:dyDescent="0.25">
      <c r="A2614" s="13" t="s">
        <v>1181</v>
      </c>
      <c r="B2614" s="9">
        <v>8161.2000000009502</v>
      </c>
      <c r="C2614" s="10">
        <v>-198.58174379663456</v>
      </c>
      <c r="D2614" s="10">
        <v>-196.47382273279933</v>
      </c>
      <c r="E2614" s="10">
        <v>-200.64244257115809</v>
      </c>
    </row>
    <row r="2615" spans="1:5" ht="15.75" x14ac:dyDescent="0.25">
      <c r="A2615" s="13" t="s">
        <v>1181</v>
      </c>
      <c r="B2615" s="9">
        <v>8161.3000000009497</v>
      </c>
      <c r="C2615" s="10">
        <v>-201.10243362835152</v>
      </c>
      <c r="D2615" s="10">
        <v>-198.6413409327227</v>
      </c>
      <c r="E2615" s="10">
        <v>-198.28251605533038</v>
      </c>
    </row>
    <row r="2616" spans="1:5" ht="15.75" x14ac:dyDescent="0.25">
      <c r="A2616" s="13" t="s">
        <v>1181</v>
      </c>
      <c r="B2616" s="9">
        <v>8161.4000000009501</v>
      </c>
      <c r="C2616" s="10">
        <v>-197.91419379651657</v>
      </c>
      <c r="D2616" s="10">
        <v>-197.96614283694805</v>
      </c>
      <c r="E2616" s="10">
        <v>-199.36004847001064</v>
      </c>
    </row>
    <row r="2617" spans="1:5" ht="15.75" x14ac:dyDescent="0.25">
      <c r="A2617" s="13" t="s">
        <v>1181</v>
      </c>
      <c r="B2617" s="9">
        <v>8161.5000000009504</v>
      </c>
      <c r="C2617" s="10">
        <v>-199.75568196684696</v>
      </c>
      <c r="D2617" s="10">
        <v>-197.99888056678626</v>
      </c>
      <c r="E2617" s="10">
        <v>-198.61432839022913</v>
      </c>
    </row>
    <row r="2618" spans="1:5" ht="15.75" x14ac:dyDescent="0.25">
      <c r="A2618" s="13" t="s">
        <v>1181</v>
      </c>
      <c r="B2618" s="9">
        <v>8161.6000000009499</v>
      </c>
      <c r="C2618" s="10">
        <v>-199.51838190968888</v>
      </c>
      <c r="D2618" s="10">
        <v>-197.97055676149722</v>
      </c>
      <c r="E2618" s="10">
        <v>-197.4512886244344</v>
      </c>
    </row>
    <row r="2619" spans="1:5" ht="15.75" x14ac:dyDescent="0.25">
      <c r="A2619" s="13" t="s">
        <v>1181</v>
      </c>
      <c r="B2619" s="9">
        <v>8161.7000000009502</v>
      </c>
      <c r="C2619" s="10">
        <v>-199.76750441880941</v>
      </c>
      <c r="D2619" s="10">
        <v>-197.26035220089682</v>
      </c>
      <c r="E2619" s="10">
        <v>-197.40786249279398</v>
      </c>
    </row>
    <row r="2620" spans="1:5" ht="15.75" x14ac:dyDescent="0.25">
      <c r="A2620" s="13" t="s">
        <v>1181</v>
      </c>
      <c r="B2620" s="9">
        <v>8161.8000000009497</v>
      </c>
      <c r="C2620" s="10">
        <v>-198.95923963764378</v>
      </c>
      <c r="D2620" s="10">
        <v>-198.91336696227935</v>
      </c>
      <c r="E2620" s="10">
        <v>-198.38546463666728</v>
      </c>
    </row>
    <row r="2621" spans="1:5" ht="15.75" x14ac:dyDescent="0.25">
      <c r="A2621" s="13" t="s">
        <v>1181</v>
      </c>
      <c r="B2621" s="9">
        <v>8161.9000000009501</v>
      </c>
      <c r="C2621" s="10">
        <v>-198.84246998662408</v>
      </c>
      <c r="D2621" s="10">
        <v>-198.91861860964468</v>
      </c>
      <c r="E2621" s="10">
        <v>-198.54413685024383</v>
      </c>
    </row>
    <row r="2622" spans="1:5" ht="15.75" x14ac:dyDescent="0.25">
      <c r="A2622" s="13" t="s">
        <v>1181</v>
      </c>
      <c r="B2622" s="9">
        <v>8162.0000000009504</v>
      </c>
      <c r="C2622" s="10">
        <v>-198.25939451828501</v>
      </c>
      <c r="D2622" s="10">
        <v>-198.16847202853373</v>
      </c>
      <c r="E2622" s="10">
        <v>-198.79679876429162</v>
      </c>
    </row>
    <row r="2623" spans="1:5" ht="15.75" x14ac:dyDescent="0.25">
      <c r="A2623" s="13" t="s">
        <v>1181</v>
      </c>
      <c r="B2623" s="9">
        <v>8162.1000000009499</v>
      </c>
      <c r="C2623" s="10">
        <v>-198.89742376103135</v>
      </c>
      <c r="D2623" s="10">
        <v>-198.67318792980274</v>
      </c>
      <c r="E2623" s="10">
        <v>-199.19384949465908</v>
      </c>
    </row>
    <row r="2624" spans="1:5" ht="15.75" x14ac:dyDescent="0.25">
      <c r="A2624" s="13" t="s">
        <v>1181</v>
      </c>
      <c r="B2624" s="9">
        <v>8162.2000000009502</v>
      </c>
      <c r="C2624" s="10">
        <v>-198.3318826216086</v>
      </c>
      <c r="D2624" s="10">
        <v>-198.94891748545325</v>
      </c>
      <c r="E2624" s="10">
        <v>-198.67513373856514</v>
      </c>
    </row>
    <row r="2625" spans="1:5" ht="15.75" x14ac:dyDescent="0.25">
      <c r="A2625" s="13" t="s">
        <v>1181</v>
      </c>
      <c r="B2625" s="9">
        <v>8162.3000000009497</v>
      </c>
      <c r="C2625" s="10">
        <v>-200.40079024679994</v>
      </c>
      <c r="D2625" s="10">
        <v>-196.34069654642704</v>
      </c>
      <c r="E2625" s="10">
        <v>-199.26312630621135</v>
      </c>
    </row>
    <row r="2626" spans="1:5" ht="15.75" x14ac:dyDescent="0.25">
      <c r="A2626" s="13" t="s">
        <v>1181</v>
      </c>
      <c r="B2626" s="9">
        <v>8162.4000000009501</v>
      </c>
      <c r="C2626" s="10">
        <v>-197.83112406459472</v>
      </c>
      <c r="D2626" s="10">
        <v>-199.3528636837097</v>
      </c>
      <c r="E2626" s="10">
        <v>-200.32607736559734</v>
      </c>
    </row>
    <row r="2627" spans="1:5" ht="15.75" x14ac:dyDescent="0.25">
      <c r="A2627" s="13" t="s">
        <v>1181</v>
      </c>
      <c r="B2627" s="9">
        <v>8162.5000000009504</v>
      </c>
      <c r="C2627" s="10">
        <v>-196.79705138600048</v>
      </c>
      <c r="D2627" s="10">
        <v>-198.09427794680747</v>
      </c>
      <c r="E2627" s="10">
        <v>-199.37304625209879</v>
      </c>
    </row>
    <row r="2628" spans="1:5" ht="15.75" x14ac:dyDescent="0.25">
      <c r="A2628" s="13" t="s">
        <v>1181</v>
      </c>
      <c r="B2628" s="9">
        <v>8162.6000000009599</v>
      </c>
      <c r="C2628" s="10">
        <v>-198.58477950325531</v>
      </c>
      <c r="D2628" s="10">
        <v>-198.17673128272006</v>
      </c>
      <c r="E2628" s="10">
        <v>-198.31407359767357</v>
      </c>
    </row>
    <row r="2629" spans="1:5" ht="15.75" x14ac:dyDescent="0.25">
      <c r="A2629" s="13" t="s">
        <v>1181</v>
      </c>
      <c r="B2629" s="9">
        <v>8162.7000000009602</v>
      </c>
      <c r="C2629" s="10">
        <v>-197.82377415361753</v>
      </c>
      <c r="D2629" s="10">
        <v>-198.5915157031576</v>
      </c>
      <c r="E2629" s="10">
        <v>-198.03800571678366</v>
      </c>
    </row>
    <row r="2630" spans="1:5" ht="15.75" x14ac:dyDescent="0.25">
      <c r="A2630" s="13" t="s">
        <v>1181</v>
      </c>
      <c r="B2630" s="9">
        <v>8162.8000000009597</v>
      </c>
      <c r="C2630" s="10">
        <v>-199.29415294636283</v>
      </c>
      <c r="D2630" s="10">
        <v>-199.20268381016041</v>
      </c>
      <c r="E2630" s="10">
        <v>-198.54650387392698</v>
      </c>
    </row>
    <row r="2631" spans="1:5" ht="15.75" x14ac:dyDescent="0.25">
      <c r="A2631" s="13" t="s">
        <v>1181</v>
      </c>
      <c r="B2631" s="9">
        <v>8162.9000000009601</v>
      </c>
      <c r="C2631" s="10">
        <v>-197.30975525075243</v>
      </c>
      <c r="D2631" s="10">
        <v>-198.77200773964023</v>
      </c>
      <c r="E2631" s="10">
        <v>-199.61711233928068</v>
      </c>
    </row>
    <row r="2632" spans="1:5" ht="15.75" x14ac:dyDescent="0.25">
      <c r="A2632" s="13" t="s">
        <v>1181</v>
      </c>
      <c r="B2632" s="9">
        <v>8163.0000000009604</v>
      </c>
      <c r="C2632" s="10">
        <v>-198.63303027749984</v>
      </c>
      <c r="D2632" s="10">
        <v>-198.95640425123696</v>
      </c>
      <c r="E2632" s="10">
        <v>-199.42764973822571</v>
      </c>
    </row>
    <row r="2633" spans="1:5" ht="15.75" x14ac:dyDescent="0.25">
      <c r="A2633" s="13" t="s">
        <v>1181</v>
      </c>
      <c r="B2633" s="9">
        <v>8163.1000000009599</v>
      </c>
      <c r="C2633" s="10">
        <v>-197.85491409404781</v>
      </c>
      <c r="D2633" s="10">
        <v>-198.60053010670592</v>
      </c>
      <c r="E2633" s="10">
        <v>-197.628140540077</v>
      </c>
    </row>
    <row r="2634" spans="1:5" ht="15.75" x14ac:dyDescent="0.25">
      <c r="A2634" s="13" t="s">
        <v>1181</v>
      </c>
      <c r="B2634" s="9">
        <v>8163.2000000009602</v>
      </c>
      <c r="C2634" s="10">
        <v>-198.1238544656143</v>
      </c>
      <c r="D2634" s="10">
        <v>-198.01081690447666</v>
      </c>
      <c r="E2634" s="10">
        <v>-198.1706242994735</v>
      </c>
    </row>
    <row r="2635" spans="1:5" ht="15.75" x14ac:dyDescent="0.25">
      <c r="A2635" s="13" t="s">
        <v>1181</v>
      </c>
      <c r="B2635" s="9">
        <v>8163.3000000009597</v>
      </c>
      <c r="C2635" s="10">
        <v>-198.14607036550291</v>
      </c>
      <c r="D2635" s="10">
        <v>-199.3780696661515</v>
      </c>
      <c r="E2635" s="10">
        <v>-199.17355217222027</v>
      </c>
    </row>
    <row r="2636" spans="1:5" ht="15.75" x14ac:dyDescent="0.25">
      <c r="A2636" s="13" t="s">
        <v>1181</v>
      </c>
      <c r="B2636" s="9">
        <v>8163.4000000009601</v>
      </c>
      <c r="C2636" s="10">
        <v>-197.98880384164039</v>
      </c>
      <c r="D2636" s="10">
        <v>-197.70883293282446</v>
      </c>
      <c r="E2636" s="10">
        <v>-199.96758569841623</v>
      </c>
    </row>
    <row r="2637" spans="1:5" ht="15.75" x14ac:dyDescent="0.25">
      <c r="A2637" s="13" t="s">
        <v>1181</v>
      </c>
      <c r="B2637" s="9">
        <v>8163.5000000009604</v>
      </c>
      <c r="C2637" s="10">
        <v>-199.29590139422766</v>
      </c>
      <c r="D2637" s="10">
        <v>-199.62694650994746</v>
      </c>
      <c r="E2637" s="10">
        <v>-198.64286353002254</v>
      </c>
    </row>
    <row r="2638" spans="1:5" ht="15.75" x14ac:dyDescent="0.25">
      <c r="A2638" s="13" t="s">
        <v>1181</v>
      </c>
      <c r="B2638" s="9">
        <v>8163.6000000009599</v>
      </c>
      <c r="C2638" s="10">
        <v>-199.35300516729475</v>
      </c>
      <c r="D2638" s="10">
        <v>-199.48424423452153</v>
      </c>
      <c r="E2638" s="10">
        <v>-201.21133563929808</v>
      </c>
    </row>
    <row r="2639" spans="1:5" ht="15.75" x14ac:dyDescent="0.25">
      <c r="A2639" s="13" t="s">
        <v>1181</v>
      </c>
      <c r="B2639" s="9">
        <v>8163.7000000009602</v>
      </c>
      <c r="C2639" s="10">
        <v>-199.64344012563552</v>
      </c>
      <c r="D2639" s="10">
        <v>-198.94874179704485</v>
      </c>
      <c r="E2639" s="10">
        <v>-199.32330876596831</v>
      </c>
    </row>
    <row r="2640" spans="1:5" ht="15.75" x14ac:dyDescent="0.25">
      <c r="A2640" s="13" t="s">
        <v>1181</v>
      </c>
      <c r="B2640" s="9">
        <v>8163.8000000009597</v>
      </c>
      <c r="C2640" s="10">
        <v>-199.30339121617351</v>
      </c>
      <c r="D2640" s="10">
        <v>-199.10358327053322</v>
      </c>
      <c r="E2640" s="10">
        <v>-199.30882140537199</v>
      </c>
    </row>
    <row r="2641" spans="1:5" ht="15.75" x14ac:dyDescent="0.25">
      <c r="A2641" s="13" t="s">
        <v>1181</v>
      </c>
      <c r="B2641" s="9">
        <v>8163.9000000009601</v>
      </c>
      <c r="C2641" s="10">
        <v>-197.29871768382915</v>
      </c>
      <c r="D2641" s="10">
        <v>-197.78850827844798</v>
      </c>
      <c r="E2641" s="10">
        <v>-198.95750948578382</v>
      </c>
    </row>
    <row r="2642" spans="1:5" ht="15.75" x14ac:dyDescent="0.25">
      <c r="A2642" s="13" t="s">
        <v>1181</v>
      </c>
      <c r="B2642" s="9">
        <v>8164.0000000009604</v>
      </c>
      <c r="C2642" s="10">
        <v>-198.70695945264276</v>
      </c>
      <c r="D2642" s="10">
        <v>-195.51581000217763</v>
      </c>
      <c r="E2642" s="10">
        <v>-199.19840404986132</v>
      </c>
    </row>
    <row r="2643" spans="1:5" ht="15.75" x14ac:dyDescent="0.25">
      <c r="A2643" s="13" t="s">
        <v>1181</v>
      </c>
      <c r="B2643" s="9">
        <v>8164.1000000009599</v>
      </c>
      <c r="C2643" s="10">
        <v>-197.83558788567262</v>
      </c>
      <c r="D2643" s="10">
        <v>-198.12484466056978</v>
      </c>
      <c r="E2643" s="10">
        <v>-199.08280706902735</v>
      </c>
    </row>
    <row r="2644" spans="1:5" ht="15.75" x14ac:dyDescent="0.25">
      <c r="A2644" s="13" t="s">
        <v>1181</v>
      </c>
      <c r="B2644" s="9">
        <v>8164.2000000009602</v>
      </c>
      <c r="C2644" s="10">
        <v>-197.84383791504055</v>
      </c>
      <c r="D2644" s="10">
        <v>-198.23809876324435</v>
      </c>
      <c r="E2644" s="10">
        <v>-196.75069481551645</v>
      </c>
    </row>
    <row r="2645" spans="1:5" ht="15.75" x14ac:dyDescent="0.25">
      <c r="A2645" s="13" t="s">
        <v>1181</v>
      </c>
      <c r="B2645" s="9">
        <v>8164.3000000009597</v>
      </c>
      <c r="C2645" s="10">
        <v>-197.27964108272351</v>
      </c>
      <c r="D2645" s="10">
        <v>-199.18078630330862</v>
      </c>
      <c r="E2645" s="10">
        <v>-198.52828168322461</v>
      </c>
    </row>
    <row r="2646" spans="1:5" ht="15.75" x14ac:dyDescent="0.25">
      <c r="A2646" s="13" t="s">
        <v>1181</v>
      </c>
      <c r="B2646" s="9">
        <v>8164.4000000009601</v>
      </c>
      <c r="C2646" s="10">
        <v>-198.86897541560714</v>
      </c>
      <c r="D2646" s="10">
        <v>-198.13803644176662</v>
      </c>
      <c r="E2646" s="10">
        <v>-197.59671604573202</v>
      </c>
    </row>
    <row r="2647" spans="1:5" ht="15.75" x14ac:dyDescent="0.25">
      <c r="A2647" s="13" t="s">
        <v>1181</v>
      </c>
      <c r="B2647" s="9">
        <v>8164.5000000009604</v>
      </c>
      <c r="C2647" s="10">
        <v>-198.31734210617279</v>
      </c>
      <c r="D2647" s="10">
        <v>-198.46366240131761</v>
      </c>
      <c r="E2647" s="10">
        <v>-200.04987470538683</v>
      </c>
    </row>
    <row r="2648" spans="1:5" ht="15.75" x14ac:dyDescent="0.25">
      <c r="A2648" s="13" t="s">
        <v>1181</v>
      </c>
      <c r="B2648" s="9">
        <v>8164.6000000009599</v>
      </c>
      <c r="C2648" s="10">
        <v>-197.90605099490207</v>
      </c>
      <c r="D2648" s="10">
        <v>-196.25388609867261</v>
      </c>
      <c r="E2648" s="10">
        <v>-200.12279145106217</v>
      </c>
    </row>
    <row r="2649" spans="1:5" ht="15.75" x14ac:dyDescent="0.25">
      <c r="A2649" s="13" t="s">
        <v>1181</v>
      </c>
      <c r="B2649" s="9">
        <v>8164.7000000009602</v>
      </c>
      <c r="C2649" s="10">
        <v>-196.86983725004188</v>
      </c>
      <c r="D2649" s="10">
        <v>-200.15974292954579</v>
      </c>
      <c r="E2649" s="10">
        <v>-198.92848161046092</v>
      </c>
    </row>
    <row r="2650" spans="1:5" ht="15.75" x14ac:dyDescent="0.25">
      <c r="A2650" s="13" t="s">
        <v>1181</v>
      </c>
      <c r="B2650" s="9">
        <v>8164.8000000009597</v>
      </c>
      <c r="C2650" s="10">
        <v>-199.55284946226752</v>
      </c>
      <c r="D2650" s="10">
        <v>-197.63719581825248</v>
      </c>
      <c r="E2650" s="10">
        <v>-197.7745341943936</v>
      </c>
    </row>
    <row r="2651" spans="1:5" ht="15.75" x14ac:dyDescent="0.25">
      <c r="A2651" s="13" t="s">
        <v>1181</v>
      </c>
      <c r="B2651" s="9">
        <v>8164.9000000009601</v>
      </c>
      <c r="C2651" s="10">
        <v>-198.9276291419776</v>
      </c>
      <c r="D2651" s="10">
        <v>-199.48897753101565</v>
      </c>
      <c r="E2651" s="10">
        <v>-197.11189000396055</v>
      </c>
    </row>
    <row r="2652" spans="1:5" ht="15.75" x14ac:dyDescent="0.25">
      <c r="A2652" s="13" t="s">
        <v>1181</v>
      </c>
      <c r="B2652" s="9">
        <v>8165.0000000009604</v>
      </c>
      <c r="C2652" s="10">
        <v>-198.59928576286626</v>
      </c>
      <c r="D2652" s="10">
        <v>-197.09434570842444</v>
      </c>
      <c r="E2652" s="10">
        <v>-197.88117593277323</v>
      </c>
    </row>
    <row r="2653" spans="1:5" ht="15.75" x14ac:dyDescent="0.25">
      <c r="A2653" s="13" t="s">
        <v>1181</v>
      </c>
      <c r="B2653" s="9">
        <v>8165.1000000009599</v>
      </c>
      <c r="C2653" s="10">
        <v>-200.09466004528451</v>
      </c>
      <c r="D2653" s="10">
        <v>-195.52963002205843</v>
      </c>
      <c r="E2653" s="10">
        <v>-198.95505254040233</v>
      </c>
    </row>
    <row r="2654" spans="1:5" ht="15.75" x14ac:dyDescent="0.25">
      <c r="A2654" s="13" t="s">
        <v>1181</v>
      </c>
      <c r="B2654" s="9">
        <v>8165.2000000009602</v>
      </c>
      <c r="C2654" s="10">
        <v>-199.05428807427811</v>
      </c>
      <c r="D2654" s="10">
        <v>-200.49192959670248</v>
      </c>
      <c r="E2654" s="10">
        <v>-198.09954885539196</v>
      </c>
    </row>
    <row r="2655" spans="1:5" ht="15.75" x14ac:dyDescent="0.25">
      <c r="A2655" s="13" t="s">
        <v>1181</v>
      </c>
      <c r="B2655" s="9">
        <v>8165.3000000009697</v>
      </c>
      <c r="C2655" s="10">
        <v>-196.74363012094105</v>
      </c>
      <c r="D2655" s="10">
        <v>-198.31851759161054</v>
      </c>
      <c r="E2655" s="10">
        <v>-198.12464022256802</v>
      </c>
    </row>
    <row r="2656" spans="1:5" ht="15.75" x14ac:dyDescent="0.25">
      <c r="A2656" s="13" t="s">
        <v>1181</v>
      </c>
      <c r="B2656" s="9">
        <v>8165.4000000009701</v>
      </c>
      <c r="C2656" s="10">
        <v>-198.70088318507885</v>
      </c>
      <c r="D2656" s="10">
        <v>-199.23288008706561</v>
      </c>
      <c r="E2656" s="10">
        <v>-197.39790963073347</v>
      </c>
    </row>
    <row r="2657" spans="1:5" ht="15.75" x14ac:dyDescent="0.25">
      <c r="A2657" s="13" t="s">
        <v>1181</v>
      </c>
      <c r="B2657" s="9">
        <v>8165.5000000009704</v>
      </c>
      <c r="C2657" s="10">
        <v>-198.74460708281714</v>
      </c>
      <c r="D2657" s="10">
        <v>-200.1302877331554</v>
      </c>
      <c r="E2657" s="10">
        <v>-198.1584071718388</v>
      </c>
    </row>
    <row r="2658" spans="1:5" ht="15.75" x14ac:dyDescent="0.25">
      <c r="A2658" s="13" t="s">
        <v>1181</v>
      </c>
      <c r="B2658" s="9">
        <v>8165.6000000009699</v>
      </c>
      <c r="C2658" s="10">
        <v>-198.81260820782126</v>
      </c>
      <c r="D2658" s="10">
        <v>-197.62561833610664</v>
      </c>
      <c r="E2658" s="10">
        <v>-199.77120147594638</v>
      </c>
    </row>
    <row r="2659" spans="1:5" ht="15.75" x14ac:dyDescent="0.25">
      <c r="A2659" s="13" t="s">
        <v>1181</v>
      </c>
      <c r="B2659" s="9">
        <v>8165.7000000009702</v>
      </c>
      <c r="C2659" s="10">
        <v>-198.88772195968687</v>
      </c>
      <c r="D2659" s="10">
        <v>-199.44500443436212</v>
      </c>
      <c r="E2659" s="10">
        <v>-198.83819345804577</v>
      </c>
    </row>
    <row r="2660" spans="1:5" ht="15.75" x14ac:dyDescent="0.25">
      <c r="A2660" s="13" t="s">
        <v>1181</v>
      </c>
      <c r="B2660" s="9">
        <v>8165.8000000009697</v>
      </c>
      <c r="C2660" s="10">
        <v>-198.41939364109976</v>
      </c>
      <c r="D2660" s="10">
        <v>-197.00327321257606</v>
      </c>
      <c r="E2660" s="10">
        <v>-197.06574890901919</v>
      </c>
    </row>
    <row r="2661" spans="1:5" ht="15.75" x14ac:dyDescent="0.25">
      <c r="A2661" s="13" t="s">
        <v>1181</v>
      </c>
      <c r="B2661" s="9">
        <v>8165.9000000009701</v>
      </c>
      <c r="C2661" s="10">
        <v>-197.07067823371096</v>
      </c>
      <c r="D2661" s="10">
        <v>-197.06238208896332</v>
      </c>
      <c r="E2661" s="10">
        <v>-199.27542256123715</v>
      </c>
    </row>
    <row r="2662" spans="1:5" ht="15.75" x14ac:dyDescent="0.25">
      <c r="A2662" s="13" t="s">
        <v>1181</v>
      </c>
      <c r="B2662" s="9">
        <v>8166.0000000009704</v>
      </c>
      <c r="C2662" s="10">
        <v>-198.95860954866762</v>
      </c>
      <c r="D2662" s="10">
        <v>-198.28877318712557</v>
      </c>
      <c r="E2662" s="10">
        <v>-198.10236819762207</v>
      </c>
    </row>
    <row r="2663" spans="1:5" ht="15.75" x14ac:dyDescent="0.25">
      <c r="A2663" s="13" t="s">
        <v>1181</v>
      </c>
      <c r="B2663" s="9">
        <v>8166.1000000009699</v>
      </c>
      <c r="C2663" s="10">
        <v>-198.11190897261955</v>
      </c>
      <c r="D2663" s="10">
        <v>-198.60281583909807</v>
      </c>
      <c r="E2663" s="10">
        <v>-199.56509022115338</v>
      </c>
    </row>
    <row r="2664" spans="1:5" ht="15.75" x14ac:dyDescent="0.25">
      <c r="A2664" s="13" t="s">
        <v>1181</v>
      </c>
      <c r="B2664" s="9">
        <v>8166.2000000009702</v>
      </c>
      <c r="C2664" s="10">
        <v>-199.61792168830894</v>
      </c>
      <c r="D2664" s="10">
        <v>-198.63014719946793</v>
      </c>
      <c r="E2664" s="10">
        <v>-197.3968025332583</v>
      </c>
    </row>
    <row r="2665" spans="1:5" ht="15.75" x14ac:dyDescent="0.25">
      <c r="A2665" s="13" t="s">
        <v>1181</v>
      </c>
      <c r="B2665" s="9">
        <v>8166.3000000009697</v>
      </c>
      <c r="C2665" s="10">
        <v>-199.27623459504869</v>
      </c>
      <c r="D2665" s="10">
        <v>-198.32514251072044</v>
      </c>
      <c r="E2665" s="10">
        <v>-197.04682592095034</v>
      </c>
    </row>
    <row r="2666" spans="1:5" ht="15.75" x14ac:dyDescent="0.25">
      <c r="A2666" s="13" t="s">
        <v>1181</v>
      </c>
      <c r="B2666" s="9">
        <v>8166.4000000009701</v>
      </c>
      <c r="C2666" s="10">
        <v>-199.30085498531915</v>
      </c>
      <c r="D2666" s="10">
        <v>-197.7069489123115</v>
      </c>
      <c r="E2666" s="10">
        <v>-200.03982403902833</v>
      </c>
    </row>
    <row r="2667" spans="1:5" ht="15.75" x14ac:dyDescent="0.25">
      <c r="A2667" s="13" t="s">
        <v>1181</v>
      </c>
      <c r="B2667" s="9">
        <v>8166.5000000009704</v>
      </c>
      <c r="C2667" s="10">
        <v>-198.58822207186481</v>
      </c>
      <c r="D2667" s="10">
        <v>-199.43806425998497</v>
      </c>
      <c r="E2667" s="10">
        <v>-199.03937444242149</v>
      </c>
    </row>
    <row r="2668" spans="1:5" ht="15.75" x14ac:dyDescent="0.25">
      <c r="A2668" s="13" t="s">
        <v>1181</v>
      </c>
      <c r="B2668" s="9">
        <v>8166.6000000009699</v>
      </c>
      <c r="C2668" s="10">
        <v>-197.04846764457349</v>
      </c>
      <c r="D2668" s="10">
        <v>-197.30747716951515</v>
      </c>
      <c r="E2668" s="10">
        <v>-198.2328910678898</v>
      </c>
    </row>
    <row r="2669" spans="1:5" ht="15.75" x14ac:dyDescent="0.25">
      <c r="A2669" s="13" t="s">
        <v>1181</v>
      </c>
      <c r="B2669" s="9">
        <v>8166.7000000009702</v>
      </c>
      <c r="C2669" s="10">
        <v>-199.1125948954151</v>
      </c>
      <c r="D2669" s="10">
        <v>-197.21045744399984</v>
      </c>
      <c r="E2669" s="10">
        <v>-200.79005977534797</v>
      </c>
    </row>
    <row r="2670" spans="1:5" ht="15.75" x14ac:dyDescent="0.25">
      <c r="A2670" s="13" t="s">
        <v>1181</v>
      </c>
      <c r="B2670" s="9">
        <v>8166.8000000009697</v>
      </c>
      <c r="C2670" s="10">
        <v>-200.14898264931512</v>
      </c>
      <c r="D2670" s="10">
        <v>-197.99166501377431</v>
      </c>
      <c r="E2670" s="10">
        <v>-198.59010374444838</v>
      </c>
    </row>
    <row r="2671" spans="1:5" ht="15.75" x14ac:dyDescent="0.25">
      <c r="A2671" s="13" t="s">
        <v>1181</v>
      </c>
      <c r="B2671" s="9">
        <v>8166.9000000009701</v>
      </c>
      <c r="C2671" s="10">
        <v>-195.95046777228339</v>
      </c>
      <c r="D2671" s="10">
        <v>-197.64885703375239</v>
      </c>
      <c r="E2671" s="10">
        <v>-200.61892365717887</v>
      </c>
    </row>
    <row r="2672" spans="1:5" ht="15.75" x14ac:dyDescent="0.25">
      <c r="A2672" s="13" t="s">
        <v>1181</v>
      </c>
      <c r="B2672" s="9">
        <v>8167.0000000009704</v>
      </c>
      <c r="C2672" s="10">
        <v>-197.80947831612841</v>
      </c>
      <c r="D2672" s="10">
        <v>-199.07718895384377</v>
      </c>
      <c r="E2672" s="10">
        <v>-200.92568689054451</v>
      </c>
    </row>
    <row r="2673" spans="1:5" ht="15.75" x14ac:dyDescent="0.25">
      <c r="A2673" s="13" t="s">
        <v>1181</v>
      </c>
      <c r="B2673" s="9">
        <v>8167.1000000009699</v>
      </c>
      <c r="C2673" s="10">
        <v>-199.23304365649855</v>
      </c>
      <c r="D2673" s="10">
        <v>-197.60975157222734</v>
      </c>
      <c r="E2673" s="10">
        <v>-198.79987966761936</v>
      </c>
    </row>
    <row r="2674" spans="1:5" ht="15.75" x14ac:dyDescent="0.25">
      <c r="A2674" s="13" t="s">
        <v>1181</v>
      </c>
      <c r="B2674" s="9">
        <v>8167.2000000009702</v>
      </c>
      <c r="C2674" s="10">
        <v>-198.9616418541022</v>
      </c>
      <c r="D2674" s="10">
        <v>-197.36784608788514</v>
      </c>
      <c r="E2674" s="10">
        <v>-198.14247014876563</v>
      </c>
    </row>
    <row r="2675" spans="1:5" ht="15.75" x14ac:dyDescent="0.25">
      <c r="A2675" s="13" t="s">
        <v>1181</v>
      </c>
      <c r="B2675" s="9">
        <v>8167.3000000009697</v>
      </c>
      <c r="C2675" s="10">
        <v>-197.3824168248708</v>
      </c>
      <c r="D2675" s="10">
        <v>-198.78474371059033</v>
      </c>
      <c r="E2675" s="10">
        <v>-197.70529816661488</v>
      </c>
    </row>
    <row r="2676" spans="1:5" ht="15.75" x14ac:dyDescent="0.25">
      <c r="A2676" s="13" t="s">
        <v>1181</v>
      </c>
      <c r="B2676" s="9">
        <v>8167.4000000009701</v>
      </c>
      <c r="C2676" s="10">
        <v>-199.67803330128686</v>
      </c>
      <c r="D2676" s="10">
        <v>-198.43775254122161</v>
      </c>
      <c r="E2676" s="10">
        <v>-199.89516253667068</v>
      </c>
    </row>
    <row r="2677" spans="1:5" ht="15.75" x14ac:dyDescent="0.25">
      <c r="A2677" s="13" t="s">
        <v>1181</v>
      </c>
      <c r="B2677" s="9">
        <v>8167.5000000009704</v>
      </c>
      <c r="C2677" s="10">
        <v>-200.16575339926672</v>
      </c>
      <c r="D2677" s="10">
        <v>-198.67664601994966</v>
      </c>
      <c r="E2677" s="10">
        <v>-199.084721449466</v>
      </c>
    </row>
    <row r="2678" spans="1:5" ht="15.75" x14ac:dyDescent="0.25">
      <c r="A2678" s="13" t="s">
        <v>1181</v>
      </c>
      <c r="B2678" s="9">
        <v>8167.6000000009699</v>
      </c>
      <c r="C2678" s="10">
        <v>-198.49452475464588</v>
      </c>
      <c r="D2678" s="10">
        <v>-198.93513572852083</v>
      </c>
      <c r="E2678" s="10">
        <v>-197.7812908827658</v>
      </c>
    </row>
    <row r="2679" spans="1:5" ht="15.75" x14ac:dyDescent="0.25">
      <c r="A2679" s="13" t="s">
        <v>1181</v>
      </c>
      <c r="B2679" s="9">
        <v>8167.7000000009702</v>
      </c>
      <c r="C2679" s="10">
        <v>-197.42534822723695</v>
      </c>
      <c r="D2679" s="10">
        <v>-199.25313913348782</v>
      </c>
      <c r="E2679" s="10">
        <v>-198.37651065634589</v>
      </c>
    </row>
    <row r="2680" spans="1:5" ht="15.75" x14ac:dyDescent="0.25">
      <c r="A2680" s="13" t="s">
        <v>1181</v>
      </c>
      <c r="B2680" s="9">
        <v>8167.8000000009697</v>
      </c>
      <c r="C2680" s="10">
        <v>-197.80852755113966</v>
      </c>
      <c r="D2680" s="10">
        <v>-197.65454559156802</v>
      </c>
      <c r="E2680" s="10">
        <v>-199.4308659881201</v>
      </c>
    </row>
    <row r="2681" spans="1:5" ht="15.75" x14ac:dyDescent="0.25">
      <c r="A2681" s="13" t="s">
        <v>1181</v>
      </c>
      <c r="B2681" s="9">
        <v>8167.9000000009701</v>
      </c>
      <c r="C2681" s="10">
        <v>-198.89398893824182</v>
      </c>
      <c r="D2681" s="10">
        <v>-198.09693664071173</v>
      </c>
      <c r="E2681" s="10">
        <v>-197.25163185026494</v>
      </c>
    </row>
    <row r="2682" spans="1:5" ht="15.75" x14ac:dyDescent="0.25">
      <c r="A2682" s="13" t="s">
        <v>1181</v>
      </c>
      <c r="B2682" s="9">
        <v>8168.0000000009704</v>
      </c>
      <c r="C2682" s="10">
        <v>-198.00564170637321</v>
      </c>
      <c r="D2682" s="10">
        <v>-197.08116458350716</v>
      </c>
      <c r="E2682" s="10">
        <v>-199.24096894297907</v>
      </c>
    </row>
    <row r="2683" spans="1:5" ht="15.75" x14ac:dyDescent="0.25">
      <c r="A2683" s="13" t="s">
        <v>1181</v>
      </c>
      <c r="B2683" s="9">
        <v>8168.1000000009799</v>
      </c>
      <c r="C2683" s="10">
        <v>-197.22140457224347</v>
      </c>
      <c r="D2683" s="10">
        <v>-199.55157676832255</v>
      </c>
      <c r="E2683" s="10">
        <v>-199.00964556946954</v>
      </c>
    </row>
    <row r="2684" spans="1:5" ht="15.75" x14ac:dyDescent="0.25">
      <c r="A2684" s="13" t="s">
        <v>1181</v>
      </c>
      <c r="B2684" s="9">
        <v>8168.2000000009803</v>
      </c>
      <c r="C2684" s="10">
        <v>-199.30965653062844</v>
      </c>
      <c r="D2684" s="10">
        <v>-199.5446830359777</v>
      </c>
      <c r="E2684" s="10">
        <v>-198.85188999685724</v>
      </c>
    </row>
    <row r="2685" spans="1:5" ht="15.75" x14ac:dyDescent="0.25">
      <c r="A2685" s="13" t="s">
        <v>1181</v>
      </c>
      <c r="B2685" s="9">
        <v>8168.3000000009797</v>
      </c>
      <c r="C2685" s="10">
        <v>-197.97343775884622</v>
      </c>
      <c r="D2685" s="10">
        <v>-197.81354411122794</v>
      </c>
      <c r="E2685" s="10">
        <v>-199.56575227061464</v>
      </c>
    </row>
    <row r="2686" spans="1:5" ht="15.75" x14ac:dyDescent="0.25">
      <c r="A2686" s="13" t="s">
        <v>1181</v>
      </c>
      <c r="B2686" s="9">
        <v>8168.4000000009801</v>
      </c>
      <c r="C2686" s="10">
        <v>-198.40173866444354</v>
      </c>
      <c r="D2686" s="10">
        <v>-197.83595102834653</v>
      </c>
      <c r="E2686" s="10">
        <v>-199.5973061825012</v>
      </c>
    </row>
    <row r="2687" spans="1:5" ht="15.75" x14ac:dyDescent="0.25">
      <c r="A2687" s="13" t="s">
        <v>1181</v>
      </c>
      <c r="B2687" s="9">
        <v>8168.5000000009804</v>
      </c>
      <c r="C2687" s="10">
        <v>-198.44042680854665</v>
      </c>
      <c r="D2687" s="10">
        <v>-199.29862963479883</v>
      </c>
      <c r="E2687" s="10">
        <v>-197.44543492060876</v>
      </c>
    </row>
    <row r="2688" spans="1:5" ht="15.75" x14ac:dyDescent="0.25">
      <c r="A2688" s="13" t="s">
        <v>1181</v>
      </c>
      <c r="B2688" s="9">
        <v>8168.6000000009799</v>
      </c>
      <c r="C2688" s="10">
        <v>-198.25386775718431</v>
      </c>
      <c r="D2688" s="10">
        <v>-197.7863747504189</v>
      </c>
      <c r="E2688" s="10">
        <v>-198.88981524876147</v>
      </c>
    </row>
    <row r="2689" spans="1:5" ht="15.75" x14ac:dyDescent="0.25">
      <c r="A2689" s="13" t="s">
        <v>1181</v>
      </c>
      <c r="B2689" s="9">
        <v>8168.7000000009803</v>
      </c>
      <c r="C2689" s="10">
        <v>-199.40260875676427</v>
      </c>
      <c r="D2689" s="10">
        <v>-199.33075496697751</v>
      </c>
      <c r="E2689" s="10">
        <v>-198.41327842540937</v>
      </c>
    </row>
    <row r="2690" spans="1:5" ht="15.75" x14ac:dyDescent="0.25">
      <c r="A2690" s="13" t="s">
        <v>1181</v>
      </c>
      <c r="B2690" s="9">
        <v>8168.8000000009797</v>
      </c>
      <c r="C2690" s="10">
        <v>-197.78840816977203</v>
      </c>
      <c r="D2690" s="10">
        <v>-198.03515415281456</v>
      </c>
      <c r="E2690" s="10">
        <v>-200.41207785871941</v>
      </c>
    </row>
    <row r="2691" spans="1:5" ht="15.75" x14ac:dyDescent="0.25">
      <c r="A2691" s="13" t="s">
        <v>1181</v>
      </c>
      <c r="B2691" s="9">
        <v>8168.9000000009801</v>
      </c>
      <c r="C2691" s="10">
        <v>-196.47796624560124</v>
      </c>
      <c r="D2691" s="10">
        <v>-198.67609492715073</v>
      </c>
      <c r="E2691" s="10">
        <v>-197.51745069327572</v>
      </c>
    </row>
    <row r="2692" spans="1:5" ht="15.75" x14ac:dyDescent="0.25">
      <c r="A2692" s="13" t="s">
        <v>1181</v>
      </c>
      <c r="B2692" s="9">
        <v>8169.0000000009804</v>
      </c>
      <c r="C2692" s="10">
        <v>-198.67022445869921</v>
      </c>
      <c r="D2692" s="10">
        <v>-199.04330228144036</v>
      </c>
      <c r="E2692" s="10">
        <v>-197.39818968413155</v>
      </c>
    </row>
    <row r="2693" spans="1:5" ht="15.75" x14ac:dyDescent="0.25">
      <c r="A2693" s="13" t="s">
        <v>1181</v>
      </c>
      <c r="B2693" s="9">
        <v>8169.1000000009799</v>
      </c>
      <c r="C2693" s="10">
        <v>-198.36601060026697</v>
      </c>
      <c r="D2693" s="10">
        <v>-198.62106068676849</v>
      </c>
      <c r="E2693" s="10">
        <v>-199.89160029475292</v>
      </c>
    </row>
    <row r="2694" spans="1:5" ht="15.75" x14ac:dyDescent="0.25">
      <c r="A2694" s="13" t="s">
        <v>1181</v>
      </c>
      <c r="B2694" s="9">
        <v>8169.2000000009803</v>
      </c>
      <c r="C2694" s="10">
        <v>-198.09522399870909</v>
      </c>
      <c r="D2694" s="10">
        <v>-198.93781627791606</v>
      </c>
      <c r="E2694" s="10">
        <v>-198.73146649935066</v>
      </c>
    </row>
    <row r="2695" spans="1:5" ht="15.75" x14ac:dyDescent="0.25">
      <c r="A2695" s="13" t="s">
        <v>1181</v>
      </c>
      <c r="B2695" s="9">
        <v>8169.3000000009797</v>
      </c>
      <c r="C2695" s="10">
        <v>-198.84084980460332</v>
      </c>
      <c r="D2695" s="10">
        <v>-198.98109651548319</v>
      </c>
      <c r="E2695" s="10">
        <v>-199.39520852634354</v>
      </c>
    </row>
    <row r="2696" spans="1:5" ht="15.75" x14ac:dyDescent="0.25">
      <c r="A2696" s="13" t="s">
        <v>1181</v>
      </c>
      <c r="B2696" s="9">
        <v>8169.4000000009801</v>
      </c>
      <c r="C2696" s="10">
        <v>-198.13096241267405</v>
      </c>
      <c r="D2696" s="10">
        <v>-198.36779747862118</v>
      </c>
      <c r="E2696" s="10">
        <v>-199.08470242431315</v>
      </c>
    </row>
    <row r="2697" spans="1:5" ht="15.75" x14ac:dyDescent="0.25">
      <c r="A2697" s="13" t="s">
        <v>1181</v>
      </c>
      <c r="B2697" s="9">
        <v>8169.5000000009804</v>
      </c>
      <c r="C2697" s="10">
        <v>-199.45874638257041</v>
      </c>
      <c r="D2697" s="10">
        <v>-199.15877918575845</v>
      </c>
      <c r="E2697" s="10">
        <v>-200.1838091436031</v>
      </c>
    </row>
    <row r="2698" spans="1:5" ht="15.75" x14ac:dyDescent="0.25">
      <c r="A2698" s="13" t="s">
        <v>1181</v>
      </c>
      <c r="B2698" s="9">
        <v>8169.6000000009799</v>
      </c>
      <c r="C2698" s="10">
        <v>-199.89699618297109</v>
      </c>
      <c r="D2698" s="10">
        <v>-197.64966870225879</v>
      </c>
      <c r="E2698" s="10">
        <v>-197.71576405808023</v>
      </c>
    </row>
    <row r="2699" spans="1:5" ht="15.75" x14ac:dyDescent="0.25">
      <c r="A2699" s="13" t="s">
        <v>1181</v>
      </c>
      <c r="B2699" s="9">
        <v>8169.7000000009803</v>
      </c>
      <c r="C2699" s="10">
        <v>-198.3193482159534</v>
      </c>
      <c r="D2699" s="10">
        <v>-199.09210026656604</v>
      </c>
      <c r="E2699" s="10">
        <v>-198.49828902945728</v>
      </c>
    </row>
    <row r="2700" spans="1:5" ht="15.75" x14ac:dyDescent="0.25">
      <c r="A2700" s="13" t="s">
        <v>1181</v>
      </c>
      <c r="B2700" s="9">
        <v>8169.8000000009797</v>
      </c>
      <c r="C2700" s="10">
        <v>-199.96400706344832</v>
      </c>
      <c r="D2700" s="10">
        <v>-198.79706632624118</v>
      </c>
      <c r="E2700" s="10">
        <v>-197.69322711174044</v>
      </c>
    </row>
    <row r="2701" spans="1:5" ht="15.75" x14ac:dyDescent="0.25">
      <c r="A2701" s="13" t="s">
        <v>1181</v>
      </c>
      <c r="B2701" s="9">
        <v>8169.9000000009801</v>
      </c>
      <c r="C2701" s="10">
        <v>-199.92042840328887</v>
      </c>
      <c r="D2701" s="10">
        <v>-199.71641564220764</v>
      </c>
      <c r="E2701" s="10">
        <v>-198.84830529123391</v>
      </c>
    </row>
    <row r="2702" spans="1:5" ht="15.75" x14ac:dyDescent="0.25">
      <c r="A2702" s="13" t="s">
        <v>1181</v>
      </c>
      <c r="B2702" s="9">
        <v>8170.0000000009804</v>
      </c>
      <c r="C2702" s="10">
        <v>-195.93503996534224</v>
      </c>
      <c r="D2702" s="10">
        <v>-197.07810738506723</v>
      </c>
      <c r="E2702" s="10">
        <v>-199.57650516422501</v>
      </c>
    </row>
    <row r="2703" spans="1:5" ht="15.75" x14ac:dyDescent="0.25">
      <c r="A2703" s="13" t="s">
        <v>1181</v>
      </c>
      <c r="B2703" s="9">
        <v>8170.1000000009799</v>
      </c>
      <c r="C2703" s="10">
        <v>-198.5965791856008</v>
      </c>
      <c r="D2703" s="10">
        <v>-197.36436387901702</v>
      </c>
      <c r="E2703" s="10">
        <v>-197.73259781189827</v>
      </c>
    </row>
    <row r="2704" spans="1:5" ht="15.75" x14ac:dyDescent="0.25">
      <c r="A2704" s="13" t="s">
        <v>1181</v>
      </c>
      <c r="B2704" s="9">
        <v>8170.2000000009803</v>
      </c>
      <c r="C2704" s="10">
        <v>-198.20138753933406</v>
      </c>
      <c r="D2704" s="10">
        <v>-196.5478619110072</v>
      </c>
      <c r="E2704" s="10">
        <v>-200.01949576725937</v>
      </c>
    </row>
    <row r="2705" spans="1:5" ht="15.75" x14ac:dyDescent="0.25">
      <c r="A2705" s="13" t="s">
        <v>1181</v>
      </c>
      <c r="B2705" s="9">
        <v>8170.3000000009797</v>
      </c>
      <c r="C2705" s="10">
        <v>-196.60099317707002</v>
      </c>
      <c r="D2705" s="10">
        <v>-197.48010352425726</v>
      </c>
      <c r="E2705" s="10">
        <v>-199.16114975854254</v>
      </c>
    </row>
    <row r="2706" spans="1:5" ht="15.75" x14ac:dyDescent="0.25">
      <c r="A2706" s="13" t="s">
        <v>1181</v>
      </c>
      <c r="B2706" s="9">
        <v>8170.4000000009801</v>
      </c>
      <c r="C2706" s="10">
        <v>-198.42634915543312</v>
      </c>
      <c r="D2706" s="10">
        <v>-199.89978998984083</v>
      </c>
      <c r="E2706" s="10">
        <v>-197.63326778690171</v>
      </c>
    </row>
    <row r="2707" spans="1:5" ht="15.75" x14ac:dyDescent="0.25">
      <c r="A2707" s="13" t="s">
        <v>1181</v>
      </c>
      <c r="B2707" s="9">
        <v>8170.5000000009804</v>
      </c>
      <c r="C2707" s="10">
        <v>-197.78246625784959</v>
      </c>
      <c r="D2707" s="10">
        <v>-200.10082727169524</v>
      </c>
      <c r="E2707" s="10">
        <v>-198.35673528040081</v>
      </c>
    </row>
    <row r="2708" spans="1:5" ht="15.75" x14ac:dyDescent="0.25">
      <c r="A2708" s="13" t="s">
        <v>1181</v>
      </c>
      <c r="B2708" s="9">
        <v>8170.6000000009799</v>
      </c>
      <c r="C2708" s="10">
        <v>-197.87359226672353</v>
      </c>
      <c r="D2708" s="10">
        <v>-199.50808017726007</v>
      </c>
      <c r="E2708" s="10">
        <v>-199.29829350039137</v>
      </c>
    </row>
    <row r="2709" spans="1:5" ht="15.75" x14ac:dyDescent="0.25">
      <c r="A2709" s="13" t="s">
        <v>1181</v>
      </c>
      <c r="B2709" s="9">
        <v>8170.7000000009803</v>
      </c>
      <c r="C2709" s="10">
        <v>-197.1944824003123</v>
      </c>
      <c r="D2709" s="10">
        <v>-198.31628421168824</v>
      </c>
      <c r="E2709" s="10">
        <v>-198.06598369285697</v>
      </c>
    </row>
    <row r="2710" spans="1:5" ht="15.75" x14ac:dyDescent="0.25">
      <c r="A2710" s="13" t="s">
        <v>1181</v>
      </c>
      <c r="B2710" s="9">
        <v>8170.8000000009897</v>
      </c>
      <c r="C2710" s="10">
        <v>-198.0505956430801</v>
      </c>
      <c r="D2710" s="10">
        <v>-197.53078210568398</v>
      </c>
      <c r="E2710" s="10">
        <v>-199.20243125246606</v>
      </c>
    </row>
    <row r="2711" spans="1:5" ht="15.75" x14ac:dyDescent="0.25">
      <c r="A2711" s="13" t="s">
        <v>1181</v>
      </c>
      <c r="B2711" s="9">
        <v>8170.9000000009901</v>
      </c>
      <c r="C2711" s="10">
        <v>-198.89405831044434</v>
      </c>
      <c r="D2711" s="10">
        <v>-198.68727900667017</v>
      </c>
      <c r="E2711" s="10">
        <v>-199.19789162990457</v>
      </c>
    </row>
    <row r="2712" spans="1:5" ht="15.75" x14ac:dyDescent="0.25">
      <c r="A2712" s="13" t="s">
        <v>1181</v>
      </c>
      <c r="B2712" s="9">
        <v>8171.0000000009904</v>
      </c>
      <c r="C2712" s="10">
        <v>-198.53678332934172</v>
      </c>
      <c r="D2712" s="10">
        <v>-199.1469589318599</v>
      </c>
      <c r="E2712" s="10">
        <v>-198.37887975645853</v>
      </c>
    </row>
    <row r="2713" spans="1:5" ht="15.75" x14ac:dyDescent="0.25">
      <c r="A2713" s="13" t="s">
        <v>1181</v>
      </c>
      <c r="B2713" s="9">
        <v>8171.1000000009899</v>
      </c>
      <c r="C2713" s="10">
        <v>-196.23776720783172</v>
      </c>
      <c r="D2713" s="10">
        <v>-198.66985383178655</v>
      </c>
      <c r="E2713" s="10">
        <v>-201.00266848107603</v>
      </c>
    </row>
    <row r="2714" spans="1:5" ht="15.75" x14ac:dyDescent="0.25">
      <c r="A2714" s="13" t="s">
        <v>1181</v>
      </c>
      <c r="B2714" s="9">
        <v>8171.2000000009903</v>
      </c>
      <c r="C2714" s="10">
        <v>-198.49058120851655</v>
      </c>
      <c r="D2714" s="10">
        <v>-198.50320194924328</v>
      </c>
      <c r="E2714" s="10">
        <v>-199.2107126273259</v>
      </c>
    </row>
    <row r="2715" spans="1:5" ht="15.75" x14ac:dyDescent="0.25">
      <c r="A2715" s="13" t="s">
        <v>1181</v>
      </c>
      <c r="B2715" s="9">
        <v>8171.3000000009897</v>
      </c>
      <c r="C2715" s="10">
        <v>-198.18119738000323</v>
      </c>
      <c r="D2715" s="10">
        <v>-200.35257799762744</v>
      </c>
      <c r="E2715" s="10">
        <v>-199.13509127769925</v>
      </c>
    </row>
    <row r="2716" spans="1:5" ht="15.75" x14ac:dyDescent="0.25">
      <c r="A2716" s="13" t="s">
        <v>1181</v>
      </c>
      <c r="B2716" s="9">
        <v>8171.4000000009901</v>
      </c>
      <c r="C2716" s="10">
        <v>-198.84720371971275</v>
      </c>
      <c r="D2716" s="10">
        <v>-197.4743625963691</v>
      </c>
      <c r="E2716" s="10">
        <v>-196.94932796609609</v>
      </c>
    </row>
    <row r="2717" spans="1:5" ht="15.75" x14ac:dyDescent="0.25">
      <c r="A2717" s="13" t="s">
        <v>1181</v>
      </c>
      <c r="B2717" s="9">
        <v>8171.5000000009904</v>
      </c>
      <c r="C2717" s="10">
        <v>-198.35555811677904</v>
      </c>
      <c r="D2717" s="10">
        <v>-199.44895018874504</v>
      </c>
      <c r="E2717" s="10">
        <v>-198.86717770258471</v>
      </c>
    </row>
    <row r="2718" spans="1:5" ht="15.75" x14ac:dyDescent="0.25">
      <c r="A2718" s="13" t="s">
        <v>1181</v>
      </c>
      <c r="B2718" s="9">
        <v>8171.6000000009899</v>
      </c>
      <c r="C2718" s="10">
        <v>-197.42906409507336</v>
      </c>
      <c r="D2718" s="10">
        <v>-198.45220586088718</v>
      </c>
      <c r="E2718" s="10">
        <v>-200.67380932873712</v>
      </c>
    </row>
    <row r="2719" spans="1:5" ht="15.75" x14ac:dyDescent="0.25">
      <c r="A2719" s="13" t="s">
        <v>1181</v>
      </c>
      <c r="B2719" s="9">
        <v>8171.7000000009903</v>
      </c>
      <c r="C2719" s="10">
        <v>-198.96031092125315</v>
      </c>
      <c r="D2719" s="10">
        <v>-197.55262432699044</v>
      </c>
      <c r="E2719" s="10">
        <v>-197.715986095218</v>
      </c>
    </row>
    <row r="2720" spans="1:5" ht="15.75" x14ac:dyDescent="0.25">
      <c r="A2720" s="13" t="s">
        <v>1181</v>
      </c>
      <c r="B2720" s="9">
        <v>8171.8000000009897</v>
      </c>
      <c r="C2720" s="10">
        <v>-199.36126544657316</v>
      </c>
      <c r="D2720" s="10">
        <v>-196.7461925199496</v>
      </c>
      <c r="E2720" s="10">
        <v>-198.00671925840348</v>
      </c>
    </row>
    <row r="2721" spans="1:5" ht="15.75" x14ac:dyDescent="0.25">
      <c r="A2721" s="13" t="s">
        <v>1181</v>
      </c>
      <c r="B2721" s="9">
        <v>8171.9000000009901</v>
      </c>
      <c r="C2721" s="10">
        <v>-198.89145921013164</v>
      </c>
      <c r="D2721" s="10">
        <v>-197.43162281555141</v>
      </c>
      <c r="E2721" s="10">
        <v>-197.91162695919144</v>
      </c>
    </row>
    <row r="2722" spans="1:5" ht="15.75" x14ac:dyDescent="0.25">
      <c r="A2722" s="13" t="s">
        <v>1181</v>
      </c>
      <c r="B2722" s="9">
        <v>8172.0000000009904</v>
      </c>
      <c r="C2722" s="10">
        <v>-197.28742631020882</v>
      </c>
      <c r="D2722" s="10">
        <v>-198.01509436937175</v>
      </c>
      <c r="E2722" s="10">
        <v>-197.80963557854528</v>
      </c>
    </row>
    <row r="2723" spans="1:5" ht="15.75" x14ac:dyDescent="0.25">
      <c r="A2723" s="13" t="s">
        <v>1181</v>
      </c>
      <c r="B2723" s="9">
        <v>8172.1000000009899</v>
      </c>
      <c r="C2723" s="10">
        <v>-200.6352894163102</v>
      </c>
      <c r="D2723" s="10">
        <v>-198.87014032003901</v>
      </c>
      <c r="E2723" s="10">
        <v>-199.33085289565284</v>
      </c>
    </row>
    <row r="2724" spans="1:5" ht="15.75" x14ac:dyDescent="0.25">
      <c r="A2724" s="13" t="s">
        <v>1181</v>
      </c>
      <c r="B2724" s="9">
        <v>8172.2000000009903</v>
      </c>
      <c r="C2724" s="10">
        <v>-197.97694496163513</v>
      </c>
      <c r="D2724" s="10">
        <v>-198.16908986809656</v>
      </c>
      <c r="E2724" s="10">
        <v>-198.33286980986327</v>
      </c>
    </row>
    <row r="2725" spans="1:5" ht="15.75" x14ac:dyDescent="0.25">
      <c r="A2725" s="13" t="s">
        <v>1181</v>
      </c>
      <c r="B2725" s="9">
        <v>8172.3000000009897</v>
      </c>
      <c r="C2725" s="10">
        <v>-200.46939076128879</v>
      </c>
      <c r="D2725" s="10">
        <v>-199.16845099988993</v>
      </c>
      <c r="E2725" s="10">
        <v>-199.25483042748596</v>
      </c>
    </row>
    <row r="2726" spans="1:5" ht="15.75" x14ac:dyDescent="0.25">
      <c r="A2726" s="13" t="s">
        <v>1181</v>
      </c>
      <c r="B2726" s="9">
        <v>8172.4000000009901</v>
      </c>
      <c r="C2726" s="10">
        <v>-198.98405920953223</v>
      </c>
      <c r="D2726" s="10">
        <v>-197.96476633486938</v>
      </c>
      <c r="E2726" s="10">
        <v>-199.06928434681382</v>
      </c>
    </row>
    <row r="2727" spans="1:5" ht="15.75" x14ac:dyDescent="0.25">
      <c r="A2727" s="13" t="s">
        <v>1181</v>
      </c>
      <c r="B2727" s="9">
        <v>8172.5000000009904</v>
      </c>
      <c r="C2727" s="10">
        <v>-199.60808389605836</v>
      </c>
      <c r="D2727" s="10">
        <v>-197.88269454101808</v>
      </c>
      <c r="E2727" s="10">
        <v>-198.76779346677969</v>
      </c>
    </row>
    <row r="2728" spans="1:5" ht="15.75" x14ac:dyDescent="0.25">
      <c r="A2728" s="13" t="s">
        <v>1181</v>
      </c>
      <c r="B2728" s="9">
        <v>8172.6000000009899</v>
      </c>
      <c r="C2728" s="10">
        <v>-199.12296143912516</v>
      </c>
      <c r="D2728" s="10">
        <v>-198.7434018652595</v>
      </c>
      <c r="E2728" s="10">
        <v>-197.59889187199025</v>
      </c>
    </row>
    <row r="2729" spans="1:5" ht="15.75" x14ac:dyDescent="0.25">
      <c r="A2729" s="13" t="s">
        <v>1181</v>
      </c>
      <c r="B2729" s="9">
        <v>8172.7000000009903</v>
      </c>
      <c r="C2729" s="10">
        <v>-198.59196287341163</v>
      </c>
      <c r="D2729" s="10">
        <v>-199.57632773333458</v>
      </c>
      <c r="E2729" s="10">
        <v>-197.2855081129693</v>
      </c>
    </row>
    <row r="2730" spans="1:5" ht="15.75" x14ac:dyDescent="0.25">
      <c r="A2730" s="13" t="s">
        <v>1181</v>
      </c>
      <c r="B2730" s="9">
        <v>8172.8000000009897</v>
      </c>
      <c r="C2730" s="10">
        <v>-197.89090364800973</v>
      </c>
      <c r="D2730" s="10">
        <v>-197.59120373262533</v>
      </c>
      <c r="E2730" s="10">
        <v>-199.16988782905116</v>
      </c>
    </row>
    <row r="2731" spans="1:5" ht="15.75" x14ac:dyDescent="0.25">
      <c r="A2731" s="13" t="s">
        <v>1181</v>
      </c>
      <c r="B2731" s="9">
        <v>8172.9000000009901</v>
      </c>
      <c r="C2731" s="10">
        <v>-198.06279001524445</v>
      </c>
      <c r="D2731" s="10">
        <v>-199.32556415468434</v>
      </c>
      <c r="E2731" s="10">
        <v>-196.20113771157071</v>
      </c>
    </row>
    <row r="2732" spans="1:5" ht="15.75" x14ac:dyDescent="0.25">
      <c r="A2732" s="13" t="s">
        <v>1181</v>
      </c>
      <c r="B2732" s="9">
        <v>8173.0000000009904</v>
      </c>
      <c r="C2732" s="10">
        <v>-199.82032314983331</v>
      </c>
      <c r="D2732" s="10">
        <v>-199.96318991086204</v>
      </c>
      <c r="E2732" s="10">
        <v>-199.51143972470877</v>
      </c>
    </row>
    <row r="2733" spans="1:5" ht="15.75" x14ac:dyDescent="0.25">
      <c r="A2733" s="13" t="s">
        <v>1181</v>
      </c>
      <c r="B2733" s="9">
        <v>8173.1000000009899</v>
      </c>
      <c r="C2733" s="10">
        <v>-198.63671873969204</v>
      </c>
      <c r="D2733" s="10">
        <v>-198.65374353059619</v>
      </c>
      <c r="E2733" s="10">
        <v>-197.36854057407297</v>
      </c>
    </row>
    <row r="2734" spans="1:5" ht="15.75" x14ac:dyDescent="0.25">
      <c r="A2734" s="13" t="s">
        <v>1181</v>
      </c>
      <c r="B2734" s="9">
        <v>8173.2000000009903</v>
      </c>
      <c r="C2734" s="10">
        <v>-199.78122219381797</v>
      </c>
      <c r="D2734" s="10">
        <v>-197.90772252064829</v>
      </c>
      <c r="E2734" s="10">
        <v>-198.56130500824537</v>
      </c>
    </row>
    <row r="2735" spans="1:5" ht="15.75" x14ac:dyDescent="0.25">
      <c r="A2735" s="13" t="s">
        <v>1181</v>
      </c>
      <c r="B2735" s="9">
        <v>8173.3000000009897</v>
      </c>
      <c r="C2735" s="10">
        <v>-196.67102627297686</v>
      </c>
      <c r="D2735" s="10">
        <v>-200.34035508720265</v>
      </c>
      <c r="E2735" s="10">
        <v>-197.39526966178991</v>
      </c>
    </row>
    <row r="2736" spans="1:5" ht="15.75" x14ac:dyDescent="0.25">
      <c r="A2736" s="13" t="s">
        <v>1181</v>
      </c>
      <c r="B2736" s="9">
        <v>8173.4000000009901</v>
      </c>
      <c r="C2736" s="10">
        <v>-197.88467790817995</v>
      </c>
      <c r="D2736" s="10">
        <v>-198.27469579203259</v>
      </c>
      <c r="E2736" s="10">
        <v>-199.08908711444712</v>
      </c>
    </row>
    <row r="2737" spans="1:5" ht="15.75" x14ac:dyDescent="0.25">
      <c r="A2737" s="13" t="s">
        <v>1181</v>
      </c>
      <c r="B2737" s="9">
        <v>8173.5000000009904</v>
      </c>
      <c r="C2737" s="10">
        <v>-200.98464457638116</v>
      </c>
      <c r="D2737" s="10">
        <v>-197.9696232109203</v>
      </c>
      <c r="E2737" s="10">
        <v>-198.70090784442317</v>
      </c>
    </row>
    <row r="2738" spans="1:5" ht="15.75" x14ac:dyDescent="0.25">
      <c r="A2738" s="13" t="s">
        <v>1181</v>
      </c>
      <c r="B2738" s="9">
        <v>8173.6000000009999</v>
      </c>
      <c r="C2738" s="10">
        <v>-199.67978097748494</v>
      </c>
      <c r="D2738" s="10">
        <v>-196.84584215523637</v>
      </c>
      <c r="E2738" s="10">
        <v>-198.6879671215388</v>
      </c>
    </row>
    <row r="2739" spans="1:5" ht="15.75" x14ac:dyDescent="0.25">
      <c r="A2739" s="13" t="s">
        <v>1181</v>
      </c>
      <c r="B2739" s="9">
        <v>8173.7000000010003</v>
      </c>
      <c r="C2739" s="10">
        <v>-198.29150652300757</v>
      </c>
      <c r="D2739" s="10">
        <v>-198.77291835974654</v>
      </c>
      <c r="E2739" s="10">
        <v>-198.20472836734365</v>
      </c>
    </row>
    <row r="2740" spans="1:5" ht="15.75" x14ac:dyDescent="0.25">
      <c r="A2740" s="13" t="s">
        <v>1181</v>
      </c>
      <c r="B2740" s="9">
        <v>8173.8000000009997</v>
      </c>
      <c r="C2740" s="10">
        <v>-199.16224781537463</v>
      </c>
      <c r="D2740" s="10">
        <v>-199.61586760897501</v>
      </c>
      <c r="E2740" s="10">
        <v>-199.59436201548772</v>
      </c>
    </row>
    <row r="2741" spans="1:5" ht="15.75" x14ac:dyDescent="0.25">
      <c r="A2741" s="13" t="s">
        <v>1181</v>
      </c>
      <c r="B2741" s="9">
        <v>8173.9000000010001</v>
      </c>
      <c r="C2741" s="10">
        <v>-200.26862109355375</v>
      </c>
      <c r="D2741" s="10">
        <v>-199.25458433739595</v>
      </c>
      <c r="E2741" s="10">
        <v>-197.17646501433236</v>
      </c>
    </row>
    <row r="2742" spans="1:5" ht="15.75" x14ac:dyDescent="0.25">
      <c r="A2742" s="13" t="s">
        <v>1181</v>
      </c>
      <c r="B2742" s="9">
        <v>8174.0000000010004</v>
      </c>
      <c r="C2742" s="10">
        <v>-200.93195895979139</v>
      </c>
      <c r="D2742" s="10">
        <v>-200.0223113950716</v>
      </c>
      <c r="E2742" s="10">
        <v>-199.32056924735494</v>
      </c>
    </row>
    <row r="2743" spans="1:5" ht="15.75" x14ac:dyDescent="0.25">
      <c r="A2743" s="13" t="s">
        <v>1181</v>
      </c>
      <c r="B2743" s="9">
        <v>8174.1000000009999</v>
      </c>
      <c r="C2743" s="10">
        <v>-198.40280159514697</v>
      </c>
      <c r="D2743" s="10">
        <v>-198.0829077202429</v>
      </c>
      <c r="E2743" s="10">
        <v>-199.00691733685341</v>
      </c>
    </row>
    <row r="2744" spans="1:5" ht="15.75" x14ac:dyDescent="0.25">
      <c r="A2744" s="13" t="s">
        <v>1181</v>
      </c>
      <c r="B2744" s="9">
        <v>8174.2000000010003</v>
      </c>
      <c r="C2744" s="10">
        <v>-196.80000605898658</v>
      </c>
      <c r="D2744" s="10">
        <v>-198.57098877997265</v>
      </c>
      <c r="E2744" s="10">
        <v>-198.03831774677531</v>
      </c>
    </row>
    <row r="2745" spans="1:5" ht="15.75" x14ac:dyDescent="0.25">
      <c r="A2745" s="13" t="s">
        <v>1181</v>
      </c>
      <c r="B2745" s="9">
        <v>8174.3000000009997</v>
      </c>
      <c r="C2745" s="10">
        <v>-198.15206977385913</v>
      </c>
      <c r="D2745" s="10">
        <v>-198.7205326918027</v>
      </c>
      <c r="E2745" s="10">
        <v>-200.76785904495435</v>
      </c>
    </row>
    <row r="2746" spans="1:5" ht="15.75" x14ac:dyDescent="0.25">
      <c r="A2746" s="13" t="s">
        <v>1181</v>
      </c>
      <c r="B2746" s="9">
        <v>8174.4000000010001</v>
      </c>
      <c r="C2746" s="10">
        <v>-197.78000696395355</v>
      </c>
      <c r="D2746" s="10">
        <v>-197.89601254587291</v>
      </c>
      <c r="E2746" s="10">
        <v>-196.12576593728784</v>
      </c>
    </row>
    <row r="2747" spans="1:5" ht="15.75" x14ac:dyDescent="0.25">
      <c r="A2747" s="13" t="s">
        <v>1181</v>
      </c>
      <c r="B2747" s="9">
        <v>8174.5000000010004</v>
      </c>
      <c r="C2747" s="10">
        <v>-197.91283357396182</v>
      </c>
      <c r="D2747" s="10">
        <v>-199.46909769312035</v>
      </c>
      <c r="E2747" s="10">
        <v>-199.52854145055386</v>
      </c>
    </row>
    <row r="2748" spans="1:5" ht="15.75" x14ac:dyDescent="0.25">
      <c r="A2748" s="13" t="s">
        <v>1181</v>
      </c>
      <c r="B2748" s="9">
        <v>8174.6000000009999</v>
      </c>
      <c r="C2748" s="10">
        <v>-201.11104083341408</v>
      </c>
      <c r="D2748" s="10">
        <v>-198.97993412898944</v>
      </c>
      <c r="E2748" s="10">
        <v>-196.92788420953937</v>
      </c>
    </row>
    <row r="2749" spans="1:5" ht="15.75" x14ac:dyDescent="0.25">
      <c r="A2749" s="13" t="s">
        <v>1181</v>
      </c>
      <c r="B2749" s="9">
        <v>8174.7000000010003</v>
      </c>
      <c r="C2749" s="10">
        <v>-198.66890716764024</v>
      </c>
      <c r="D2749" s="10">
        <v>-199.54093095476628</v>
      </c>
      <c r="E2749" s="10">
        <v>-198.30090974420804</v>
      </c>
    </row>
    <row r="2750" spans="1:5" ht="15.75" x14ac:dyDescent="0.25">
      <c r="A2750" s="13" t="s">
        <v>1181</v>
      </c>
      <c r="B2750" s="9">
        <v>8174.8000000009997</v>
      </c>
      <c r="C2750" s="10">
        <v>-201.25166620113018</v>
      </c>
      <c r="D2750" s="10">
        <v>-196.96626700917645</v>
      </c>
      <c r="E2750" s="10">
        <v>-198.3079031084491</v>
      </c>
    </row>
    <row r="2751" spans="1:5" ht="15.75" x14ac:dyDescent="0.25">
      <c r="A2751" s="13" t="s">
        <v>1181</v>
      </c>
      <c r="B2751" s="9">
        <v>8174.9000000010001</v>
      </c>
      <c r="C2751" s="10">
        <v>-199.79414975760793</v>
      </c>
      <c r="D2751" s="10">
        <v>-198.9706161700509</v>
      </c>
      <c r="E2751" s="10">
        <v>-195.84976896718427</v>
      </c>
    </row>
    <row r="2752" spans="1:5" ht="15.75" x14ac:dyDescent="0.25">
      <c r="A2752" s="13" t="s">
        <v>1181</v>
      </c>
      <c r="B2752" s="9">
        <v>8175.0000000010004</v>
      </c>
      <c r="C2752" s="10">
        <v>-197.81959241643369</v>
      </c>
      <c r="D2752" s="10">
        <v>-200.3320668484443</v>
      </c>
      <c r="E2752" s="10">
        <v>-199.23905784360284</v>
      </c>
    </row>
    <row r="2753" spans="1:5" ht="15.75" x14ac:dyDescent="0.25">
      <c r="A2753" s="13" t="s">
        <v>1181</v>
      </c>
      <c r="B2753" s="9">
        <v>8175.1000000009999</v>
      </c>
      <c r="C2753" s="10">
        <v>-196.18252322822613</v>
      </c>
      <c r="D2753" s="10">
        <v>-199.37846654815587</v>
      </c>
      <c r="E2753" s="10">
        <v>-198.1523822218042</v>
      </c>
    </row>
    <row r="2754" spans="1:5" ht="15.75" x14ac:dyDescent="0.25">
      <c r="A2754" s="13" t="s">
        <v>1181</v>
      </c>
      <c r="B2754" s="9">
        <v>8175.2000000010003</v>
      </c>
      <c r="C2754" s="10">
        <v>-197.2534188492906</v>
      </c>
      <c r="D2754" s="10">
        <v>-198.69152606499966</v>
      </c>
      <c r="E2754" s="10">
        <v>-197.0125250884372</v>
      </c>
    </row>
    <row r="2755" spans="1:5" ht="15.75" x14ac:dyDescent="0.25">
      <c r="A2755" s="13" t="s">
        <v>1181</v>
      </c>
      <c r="B2755" s="9">
        <v>8175.3000000009997</v>
      </c>
      <c r="C2755" s="10">
        <v>-197.64024315952807</v>
      </c>
      <c r="D2755" s="10">
        <v>-200.56573473008581</v>
      </c>
      <c r="E2755" s="10">
        <v>-199.12791703373529</v>
      </c>
    </row>
    <row r="2756" spans="1:5" ht="15.75" x14ac:dyDescent="0.25">
      <c r="A2756" s="13" t="s">
        <v>1181</v>
      </c>
      <c r="B2756" s="9">
        <v>8175.4000000010001</v>
      </c>
      <c r="C2756" s="10">
        <v>-198.47711026984123</v>
      </c>
      <c r="D2756" s="10">
        <v>-200.0338718573264</v>
      </c>
      <c r="E2756" s="10">
        <v>-199.51499799905449</v>
      </c>
    </row>
    <row r="2757" spans="1:5" ht="15.75" x14ac:dyDescent="0.25">
      <c r="A2757" s="13" t="s">
        <v>1181</v>
      </c>
      <c r="B2757" s="9">
        <v>8175.5000000010004</v>
      </c>
      <c r="C2757" s="10">
        <v>-196.63811729630245</v>
      </c>
      <c r="D2757" s="10">
        <v>-199.18213482915201</v>
      </c>
      <c r="E2757" s="10">
        <v>-197.30921223519383</v>
      </c>
    </row>
    <row r="2758" spans="1:5" ht="15.75" x14ac:dyDescent="0.25">
      <c r="A2758" s="13" t="s">
        <v>1181</v>
      </c>
      <c r="B2758" s="9">
        <v>8175.6000000009999</v>
      </c>
      <c r="C2758" s="10">
        <v>-198.4492901499577</v>
      </c>
      <c r="D2758" s="10">
        <v>-197.83782645832827</v>
      </c>
      <c r="E2758" s="10">
        <v>-198.67707775077312</v>
      </c>
    </row>
    <row r="2759" spans="1:5" ht="15.75" x14ac:dyDescent="0.25">
      <c r="A2759" s="13" t="s">
        <v>1181</v>
      </c>
      <c r="B2759" s="9">
        <v>8175.7000000010003</v>
      </c>
      <c r="C2759" s="10">
        <v>-200.56267270662636</v>
      </c>
      <c r="D2759" s="10">
        <v>-197.07020743552147</v>
      </c>
      <c r="E2759" s="10">
        <v>-198.20323249654786</v>
      </c>
    </row>
    <row r="2760" spans="1:5" ht="15.75" x14ac:dyDescent="0.25">
      <c r="A2760" s="13" t="s">
        <v>1181</v>
      </c>
      <c r="B2760" s="9">
        <v>8175.8000000009997</v>
      </c>
      <c r="C2760" s="10">
        <v>-199.73799339104499</v>
      </c>
      <c r="D2760" s="10">
        <v>-197.78676297519755</v>
      </c>
      <c r="E2760" s="10">
        <v>-198.0146075985827</v>
      </c>
    </row>
    <row r="2761" spans="1:5" ht="15.75" x14ac:dyDescent="0.25">
      <c r="A2761" s="13" t="s">
        <v>1181</v>
      </c>
      <c r="B2761" s="9">
        <v>8175.9000000010001</v>
      </c>
      <c r="C2761" s="10">
        <v>-199.45682679174132</v>
      </c>
      <c r="D2761" s="10">
        <v>-199.42752138243409</v>
      </c>
      <c r="E2761" s="10">
        <v>-197.12919524875775</v>
      </c>
    </row>
    <row r="2762" spans="1:5" ht="15.75" x14ac:dyDescent="0.25">
      <c r="A2762" s="13" t="s">
        <v>1181</v>
      </c>
      <c r="B2762" s="9">
        <v>8176.0000000010004</v>
      </c>
      <c r="C2762" s="10">
        <v>-200.35742949395086</v>
      </c>
      <c r="D2762" s="10">
        <v>-197.78511129000384</v>
      </c>
      <c r="E2762" s="10">
        <v>-196.97825207680819</v>
      </c>
    </row>
    <row r="2763" spans="1:5" ht="15.75" x14ac:dyDescent="0.25">
      <c r="A2763" s="13" t="s">
        <v>1181</v>
      </c>
      <c r="B2763" s="9">
        <v>8176.1000000009999</v>
      </c>
      <c r="C2763" s="10">
        <v>-197.68777004573101</v>
      </c>
      <c r="D2763" s="10">
        <v>-197.67272405990934</v>
      </c>
      <c r="E2763" s="10">
        <v>-198.0420954599993</v>
      </c>
    </row>
    <row r="2764" spans="1:5" ht="15.75" x14ac:dyDescent="0.25">
      <c r="A2764" s="13" t="s">
        <v>1181</v>
      </c>
      <c r="B2764" s="9">
        <v>8176.2000000010003</v>
      </c>
      <c r="C2764" s="10">
        <v>-199.37738232054056</v>
      </c>
      <c r="D2764" s="10">
        <v>-197.21815646483677</v>
      </c>
      <c r="E2764" s="10">
        <v>-198.25874946720907</v>
      </c>
    </row>
    <row r="2765" spans="1:5" ht="15.75" x14ac:dyDescent="0.25">
      <c r="A2765" s="13" t="s">
        <v>1181</v>
      </c>
      <c r="B2765" s="9">
        <v>8176.3000000010097</v>
      </c>
      <c r="C2765" s="10">
        <v>-197.43031934039371</v>
      </c>
      <c r="D2765" s="10">
        <v>-200.34910930432068</v>
      </c>
      <c r="E2765" s="10">
        <v>-199.36817997146073</v>
      </c>
    </row>
    <row r="2766" spans="1:5" ht="15.75" x14ac:dyDescent="0.25">
      <c r="A2766" s="13" t="s">
        <v>1181</v>
      </c>
      <c r="B2766" s="9">
        <v>8176.4000000010101</v>
      </c>
      <c r="C2766" s="10">
        <v>-198.41487543305067</v>
      </c>
      <c r="D2766" s="10">
        <v>-198.88734494700708</v>
      </c>
      <c r="E2766" s="10">
        <v>-198.58734478234595</v>
      </c>
    </row>
    <row r="2767" spans="1:5" ht="15.75" x14ac:dyDescent="0.25">
      <c r="A2767" s="13" t="s">
        <v>1181</v>
      </c>
      <c r="B2767" s="9">
        <v>8176.5000000010104</v>
      </c>
      <c r="C2767" s="10">
        <v>-198.7807343937761</v>
      </c>
      <c r="D2767" s="10">
        <v>-198.27077617159102</v>
      </c>
      <c r="E2767" s="10">
        <v>-198.86710844392246</v>
      </c>
    </row>
    <row r="2768" spans="1:5" ht="15.75" x14ac:dyDescent="0.25">
      <c r="A2768" s="13" t="s">
        <v>1181</v>
      </c>
      <c r="B2768" s="9">
        <v>8176.6000000010099</v>
      </c>
      <c r="C2768" s="10">
        <v>-199.61033841895127</v>
      </c>
      <c r="D2768" s="10">
        <v>-198.54511338329138</v>
      </c>
      <c r="E2768" s="10">
        <v>-200.03391488806611</v>
      </c>
    </row>
    <row r="2769" spans="1:5" ht="15.75" x14ac:dyDescent="0.25">
      <c r="A2769" s="13" t="s">
        <v>1181</v>
      </c>
      <c r="B2769" s="9">
        <v>8176.7000000010103</v>
      </c>
      <c r="C2769" s="10">
        <v>-197.79928224597055</v>
      </c>
      <c r="D2769" s="10">
        <v>-199.86240550893879</v>
      </c>
      <c r="E2769" s="10">
        <v>-198.45031392727418</v>
      </c>
    </row>
    <row r="2770" spans="1:5" ht="15.75" x14ac:dyDescent="0.25">
      <c r="A2770" s="13" t="s">
        <v>1181</v>
      </c>
      <c r="B2770" s="9">
        <v>8176.8000000010097</v>
      </c>
      <c r="C2770" s="10">
        <v>-198.50293339171367</v>
      </c>
      <c r="D2770" s="10">
        <v>-200.07504237109663</v>
      </c>
      <c r="E2770" s="10">
        <v>-197.49698679756847</v>
      </c>
    </row>
    <row r="2771" spans="1:5" ht="15.75" x14ac:dyDescent="0.25">
      <c r="A2771" s="13" t="s">
        <v>1181</v>
      </c>
      <c r="B2771" s="9">
        <v>8176.9000000010101</v>
      </c>
      <c r="C2771" s="10">
        <v>-197.64347673428625</v>
      </c>
      <c r="D2771" s="10">
        <v>-197.88730337661968</v>
      </c>
      <c r="E2771" s="10">
        <v>-200.53897356199283</v>
      </c>
    </row>
    <row r="2772" spans="1:5" ht="15.75" x14ac:dyDescent="0.25">
      <c r="A2772" s="13" t="s">
        <v>1181</v>
      </c>
      <c r="B2772" s="9">
        <v>8177.0000000010104</v>
      </c>
      <c r="C2772" s="10">
        <v>-198.16727994053684</v>
      </c>
      <c r="D2772" s="10">
        <v>-199.82759166000528</v>
      </c>
      <c r="E2772" s="10">
        <v>-198.84502029304585</v>
      </c>
    </row>
    <row r="2773" spans="1:5" ht="15.75" x14ac:dyDescent="0.25">
      <c r="A2773" s="13" t="s">
        <v>1181</v>
      </c>
      <c r="B2773" s="9">
        <v>8177.1000000010099</v>
      </c>
      <c r="C2773" s="10">
        <v>-198.89256360470023</v>
      </c>
      <c r="D2773" s="10">
        <v>-198.02678661011436</v>
      </c>
      <c r="E2773" s="10">
        <v>-198.75009506211663</v>
      </c>
    </row>
    <row r="2774" spans="1:5" ht="15.75" x14ac:dyDescent="0.25">
      <c r="A2774" s="13" t="s">
        <v>1181</v>
      </c>
      <c r="B2774" s="9">
        <v>8177.2000000010103</v>
      </c>
      <c r="C2774" s="10">
        <v>-200.37716806610595</v>
      </c>
      <c r="D2774" s="10">
        <v>-199.04147158655451</v>
      </c>
      <c r="E2774" s="10">
        <v>-198.21395764526753</v>
      </c>
    </row>
    <row r="2775" spans="1:5" ht="15.75" x14ac:dyDescent="0.25">
      <c r="A2775" s="13" t="s">
        <v>1181</v>
      </c>
      <c r="B2775" s="9">
        <v>8177.3000000010097</v>
      </c>
      <c r="C2775" s="10">
        <v>-138.20570930526489</v>
      </c>
      <c r="D2775" s="10">
        <v>-198.0605689672106</v>
      </c>
      <c r="E2775" s="10">
        <v>-198.49815728651214</v>
      </c>
    </row>
    <row r="2776" spans="1:5" ht="15.75" x14ac:dyDescent="0.25">
      <c r="A2776" s="13" t="s">
        <v>1181</v>
      </c>
      <c r="B2776" s="9">
        <v>8177.4000000010101</v>
      </c>
      <c r="C2776" s="10">
        <v>-137.90702479732042</v>
      </c>
      <c r="D2776" s="10">
        <v>-195.3891617953808</v>
      </c>
      <c r="E2776" s="10">
        <v>-196.92972808254467</v>
      </c>
    </row>
    <row r="2777" spans="1:5" ht="15.75" x14ac:dyDescent="0.25">
      <c r="A2777" s="13" t="s">
        <v>1181</v>
      </c>
      <c r="B2777" s="9">
        <v>8177.5000000010104</v>
      </c>
      <c r="C2777" s="10">
        <v>-137.9889747825199</v>
      </c>
      <c r="D2777" s="10">
        <v>-198.0115319135721</v>
      </c>
      <c r="E2777" s="10">
        <v>-198.47910245657008</v>
      </c>
    </row>
    <row r="2778" spans="1:5" ht="15.75" x14ac:dyDescent="0.25">
      <c r="A2778" s="13" t="s">
        <v>1181</v>
      </c>
      <c r="B2778" s="9">
        <v>8177.6000000010099</v>
      </c>
      <c r="C2778" s="10">
        <v>-137.30979165013807</v>
      </c>
      <c r="D2778" s="10">
        <v>-197.943185208947</v>
      </c>
      <c r="E2778" s="10">
        <v>-198.92232340244712</v>
      </c>
    </row>
    <row r="2779" spans="1:5" ht="15.75" x14ac:dyDescent="0.25">
      <c r="A2779" s="13" t="s">
        <v>1181</v>
      </c>
      <c r="B2779" s="9">
        <v>8177.7000000010103</v>
      </c>
      <c r="C2779" s="10">
        <v>-139.03734823132638</v>
      </c>
      <c r="D2779" s="10">
        <v>-202.08849955067913</v>
      </c>
      <c r="E2779" s="10">
        <v>-198.74721703211947</v>
      </c>
    </row>
    <row r="2780" spans="1:5" ht="15.75" x14ac:dyDescent="0.25">
      <c r="A2780" s="13" t="s">
        <v>1181</v>
      </c>
      <c r="B2780" s="9">
        <v>8177.8000000010097</v>
      </c>
      <c r="C2780" s="10">
        <v>-140.38894358371573</v>
      </c>
      <c r="D2780" s="10">
        <v>-198.49385197419676</v>
      </c>
      <c r="E2780" s="10">
        <v>-197.3212127332329</v>
      </c>
    </row>
    <row r="2781" spans="1:5" ht="15.75" x14ac:dyDescent="0.25">
      <c r="A2781" s="13" t="s">
        <v>1181</v>
      </c>
      <c r="B2781" s="9">
        <v>8177.9000000010101</v>
      </c>
      <c r="C2781" s="10">
        <v>-136.59552047287929</v>
      </c>
      <c r="D2781" s="10">
        <v>-197.31600175255866</v>
      </c>
      <c r="E2781" s="10">
        <v>-199.42249605121683</v>
      </c>
    </row>
    <row r="2782" spans="1:5" ht="15.75" x14ac:dyDescent="0.25">
      <c r="A2782" s="13" t="s">
        <v>1181</v>
      </c>
      <c r="B2782" s="9">
        <v>8178.0000000010104</v>
      </c>
      <c r="C2782" s="10">
        <v>-138.22034748190688</v>
      </c>
      <c r="D2782" s="10">
        <v>-199.63519061140599</v>
      </c>
      <c r="E2782" s="10">
        <v>-198.44575558010388</v>
      </c>
    </row>
    <row r="2783" spans="1:5" ht="15.75" x14ac:dyDescent="0.25">
      <c r="A2783" s="13" t="s">
        <v>1181</v>
      </c>
      <c r="B2783" s="9">
        <v>8178.1000000010099</v>
      </c>
      <c r="C2783" s="10">
        <v>-139.44233941605393</v>
      </c>
      <c r="D2783" s="10">
        <v>-198.64384416779833</v>
      </c>
      <c r="E2783" s="10">
        <v>-200.36742628396672</v>
      </c>
    </row>
    <row r="2784" spans="1:5" ht="15.75" x14ac:dyDescent="0.25">
      <c r="A2784" s="13" t="s">
        <v>1181</v>
      </c>
      <c r="B2784" s="9">
        <v>8178.2000000010103</v>
      </c>
      <c r="C2784" s="10">
        <v>-139.0807587297893</v>
      </c>
      <c r="D2784" s="10">
        <v>-199.58370982502328</v>
      </c>
      <c r="E2784" s="10">
        <v>-198.44321105923521</v>
      </c>
    </row>
    <row r="2785" spans="1:5" ht="15.75" x14ac:dyDescent="0.25">
      <c r="A2785" s="13" t="s">
        <v>1181</v>
      </c>
      <c r="B2785" s="9">
        <v>8178.3000000010097</v>
      </c>
      <c r="C2785" s="10">
        <v>-138.65457944005951</v>
      </c>
      <c r="D2785" s="10">
        <v>-198.88204716342136</v>
      </c>
      <c r="E2785" s="10">
        <v>-199.64739410339587</v>
      </c>
    </row>
    <row r="2786" spans="1:5" ht="15.75" x14ac:dyDescent="0.25">
      <c r="A2786" s="13" t="s">
        <v>1181</v>
      </c>
      <c r="B2786" s="9">
        <v>8178.4000000010101</v>
      </c>
      <c r="C2786" s="10">
        <v>-140.22296055079912</v>
      </c>
      <c r="D2786" s="10">
        <v>-197.6807610723186</v>
      </c>
      <c r="E2786" s="10">
        <v>-198.15989452569013</v>
      </c>
    </row>
    <row r="2787" spans="1:5" ht="15.75" x14ac:dyDescent="0.25">
      <c r="A2787" s="13" t="s">
        <v>1181</v>
      </c>
      <c r="B2787" s="9">
        <v>8178.5000000010104</v>
      </c>
      <c r="C2787" s="10">
        <v>-138.39441130898825</v>
      </c>
      <c r="D2787" s="10">
        <v>-199.76967364354749</v>
      </c>
      <c r="E2787" s="10">
        <v>-197.5046881717158</v>
      </c>
    </row>
    <row r="2788" spans="1:5" ht="15.75" x14ac:dyDescent="0.25">
      <c r="A2788" s="13" t="s">
        <v>1181</v>
      </c>
      <c r="B2788" s="9">
        <v>8178.6000000010099</v>
      </c>
      <c r="C2788" s="10">
        <v>-137.89653284015392</v>
      </c>
      <c r="D2788" s="10">
        <v>-198.95889173908978</v>
      </c>
      <c r="E2788" s="10">
        <v>-198.94213162967179</v>
      </c>
    </row>
    <row r="2789" spans="1:5" ht="15.75" x14ac:dyDescent="0.25">
      <c r="A2789" s="13" t="s">
        <v>1181</v>
      </c>
      <c r="B2789" s="9">
        <v>8178.7000000010103</v>
      </c>
      <c r="C2789" s="10">
        <v>-139.33861493916888</v>
      </c>
      <c r="D2789" s="10">
        <v>-197.64354982451297</v>
      </c>
      <c r="E2789" s="10">
        <v>-198.55548994414468</v>
      </c>
    </row>
    <row r="2790" spans="1:5" ht="15.75" x14ac:dyDescent="0.25">
      <c r="A2790" s="13" t="s">
        <v>1181</v>
      </c>
      <c r="B2790" s="9">
        <v>8178.8000000010097</v>
      </c>
      <c r="C2790" s="10">
        <v>-137.89596879100213</v>
      </c>
      <c r="D2790" s="10">
        <v>-198.08024962221907</v>
      </c>
      <c r="E2790" s="10">
        <v>-197.20151229665365</v>
      </c>
    </row>
    <row r="2791" spans="1:5" ht="15.75" x14ac:dyDescent="0.25">
      <c r="A2791" s="13" t="s">
        <v>1181</v>
      </c>
      <c r="B2791" s="9">
        <v>8178.9000000010101</v>
      </c>
      <c r="C2791" s="10">
        <v>-137.57346061885474</v>
      </c>
      <c r="D2791" s="10">
        <v>-200.49668094673595</v>
      </c>
      <c r="E2791" s="10">
        <v>-198.75466356125</v>
      </c>
    </row>
    <row r="2792" spans="1:5" ht="15.75" x14ac:dyDescent="0.25">
      <c r="A2792" s="13" t="s">
        <v>1181</v>
      </c>
      <c r="B2792" s="9">
        <v>8179.0000000010104</v>
      </c>
      <c r="C2792" s="10">
        <v>-138.76959350790369</v>
      </c>
      <c r="D2792" s="10">
        <v>-198.15268971787071</v>
      </c>
      <c r="E2792" s="10">
        <v>-197.57538643997742</v>
      </c>
    </row>
    <row r="2793" spans="1:5" ht="15.75" x14ac:dyDescent="0.25">
      <c r="A2793" s="13" t="s">
        <v>1181</v>
      </c>
      <c r="B2793" s="9">
        <v>8179.1000000010199</v>
      </c>
      <c r="C2793" s="10">
        <v>-139.20694597786419</v>
      </c>
      <c r="D2793" s="10">
        <v>-199.19318312595814</v>
      </c>
      <c r="E2793" s="10">
        <v>-199.08896197549387</v>
      </c>
    </row>
    <row r="2794" spans="1:5" ht="15.75" x14ac:dyDescent="0.25">
      <c r="A2794" s="13" t="s">
        <v>1181</v>
      </c>
      <c r="B2794" s="9">
        <v>8179.2000000010203</v>
      </c>
      <c r="C2794" s="10">
        <v>-139.05290902146476</v>
      </c>
      <c r="D2794" s="10">
        <v>-199.31142630135247</v>
      </c>
      <c r="E2794" s="10">
        <v>-196.28490210056572</v>
      </c>
    </row>
    <row r="2795" spans="1:5" ht="15.75" x14ac:dyDescent="0.25">
      <c r="A2795" s="13" t="s">
        <v>1181</v>
      </c>
      <c r="B2795" s="9">
        <v>8179.3000000010197</v>
      </c>
      <c r="C2795" s="10">
        <v>-137.37310563194961</v>
      </c>
      <c r="D2795" s="10">
        <v>-197.55972103341509</v>
      </c>
      <c r="E2795" s="10">
        <v>-198.09524775457876</v>
      </c>
    </row>
    <row r="2796" spans="1:5" ht="15.75" x14ac:dyDescent="0.25">
      <c r="A2796" s="13" t="s">
        <v>1181</v>
      </c>
      <c r="B2796" s="9">
        <v>8179.4000000010201</v>
      </c>
      <c r="C2796" s="10">
        <v>-138.00466299707372</v>
      </c>
      <c r="D2796" s="10">
        <v>-197.62194856284609</v>
      </c>
      <c r="E2796" s="10">
        <v>-198.116824356905</v>
      </c>
    </row>
    <row r="2797" spans="1:5" ht="15.75" x14ac:dyDescent="0.25">
      <c r="A2797" s="13" t="s">
        <v>1181</v>
      </c>
      <c r="B2797" s="9">
        <v>8179.5000000010205</v>
      </c>
      <c r="C2797" s="10">
        <v>-138.99685897084939</v>
      </c>
      <c r="D2797" s="10">
        <v>-197.30310305452275</v>
      </c>
      <c r="E2797" s="10">
        <v>-200.68718134796296</v>
      </c>
    </row>
    <row r="2798" spans="1:5" ht="15.75" x14ac:dyDescent="0.25">
      <c r="A2798" s="13" t="s">
        <v>1181</v>
      </c>
      <c r="B2798" s="9">
        <v>8179.6000000010199</v>
      </c>
      <c r="C2798" s="10">
        <v>-139.71325472728856</v>
      </c>
      <c r="D2798" s="10">
        <v>-198.15549266220015</v>
      </c>
      <c r="E2798" s="10">
        <v>-199.01504578695832</v>
      </c>
    </row>
    <row r="2799" spans="1:5" ht="15.75" x14ac:dyDescent="0.25">
      <c r="A2799" s="13" t="s">
        <v>1181</v>
      </c>
      <c r="B2799" s="9">
        <v>8179.7000000010203</v>
      </c>
      <c r="C2799" s="10">
        <v>-137.13423334401986</v>
      </c>
      <c r="D2799" s="10">
        <v>-198.99468507696929</v>
      </c>
      <c r="E2799" s="10">
        <v>-197.91230890109784</v>
      </c>
    </row>
    <row r="2800" spans="1:5" ht="15.75" x14ac:dyDescent="0.25">
      <c r="A2800" s="13" t="s">
        <v>1181</v>
      </c>
      <c r="B2800" s="9">
        <v>8179.8000000010197</v>
      </c>
      <c r="C2800" s="10">
        <v>-137.01843932730443</v>
      </c>
      <c r="D2800" s="10">
        <v>-199.32686057625634</v>
      </c>
      <c r="E2800" s="10">
        <v>-198.41022305745452</v>
      </c>
    </row>
    <row r="2801" spans="1:5" ht="15.75" x14ac:dyDescent="0.25">
      <c r="A2801" s="13" t="s">
        <v>1181</v>
      </c>
      <c r="B2801" s="9">
        <v>8179.9000000010201</v>
      </c>
      <c r="C2801" s="10">
        <v>-138.16369165937598</v>
      </c>
      <c r="D2801" s="10">
        <v>-200.77777668153476</v>
      </c>
      <c r="E2801" s="10">
        <v>-197.97151731638235</v>
      </c>
    </row>
    <row r="2802" spans="1:5" ht="15.75" x14ac:dyDescent="0.25">
      <c r="A2802" s="13" t="s">
        <v>1181</v>
      </c>
      <c r="B2802" s="9">
        <v>8180.0000000010205</v>
      </c>
      <c r="C2802" s="10">
        <v>-138.9233615871766</v>
      </c>
      <c r="D2802" s="10">
        <v>-197.62454780380051</v>
      </c>
      <c r="E2802" s="10">
        <v>-198.74590009496711</v>
      </c>
    </row>
    <row r="2803" spans="1:5" ht="15.75" x14ac:dyDescent="0.25">
      <c r="A2803" s="13" t="s">
        <v>1181</v>
      </c>
      <c r="B2803" s="9">
        <v>8180.1000000010199</v>
      </c>
      <c r="C2803" s="10">
        <v>-139.58568037271428</v>
      </c>
      <c r="D2803" s="10">
        <v>-199.75153934181577</v>
      </c>
      <c r="E2803" s="10">
        <v>-200.38139783822763</v>
      </c>
    </row>
    <row r="2804" spans="1:5" ht="15.75" x14ac:dyDescent="0.25">
      <c r="A2804" s="13" t="s">
        <v>1181</v>
      </c>
      <c r="B2804" s="9">
        <v>8180.2000000010203</v>
      </c>
      <c r="C2804" s="10">
        <v>-138.76282019332842</v>
      </c>
      <c r="D2804" s="10">
        <v>-196.88441184383839</v>
      </c>
      <c r="E2804" s="10">
        <v>-199.37938583924469</v>
      </c>
    </row>
    <row r="2805" spans="1:5" ht="15.75" x14ac:dyDescent="0.25">
      <c r="A2805" s="13" t="s">
        <v>1181</v>
      </c>
      <c r="B2805" s="9">
        <v>8180.3000000010197</v>
      </c>
      <c r="C2805" s="10">
        <v>-137.83572565783234</v>
      </c>
      <c r="D2805" s="10">
        <v>-198.23678461080206</v>
      </c>
      <c r="E2805" s="10">
        <v>-199.02637349425916</v>
      </c>
    </row>
    <row r="2806" spans="1:5" ht="15.75" x14ac:dyDescent="0.25">
      <c r="A2806" s="13" t="s">
        <v>1181</v>
      </c>
      <c r="B2806" s="9">
        <v>8180.4000000010201</v>
      </c>
      <c r="C2806" s="10">
        <v>-136.27220640724332</v>
      </c>
      <c r="D2806" s="10">
        <v>-198.65854660549113</v>
      </c>
      <c r="E2806" s="10">
        <v>-198.84929274254344</v>
      </c>
    </row>
    <row r="2807" spans="1:5" ht="15.75" x14ac:dyDescent="0.25">
      <c r="A2807" s="13" t="s">
        <v>1181</v>
      </c>
      <c r="B2807" s="9">
        <v>8180.5000000010205</v>
      </c>
      <c r="C2807" s="10">
        <v>-138.95176095669083</v>
      </c>
      <c r="D2807" s="10">
        <v>-199.44066597011451</v>
      </c>
      <c r="E2807" s="10">
        <v>-198.89198906890661</v>
      </c>
    </row>
    <row r="2808" spans="1:5" ht="15.75" x14ac:dyDescent="0.25">
      <c r="A2808" s="13" t="s">
        <v>1181</v>
      </c>
      <c r="B2808" s="9">
        <v>8180.6000000010199</v>
      </c>
      <c r="C2808" s="10">
        <v>-137.51054683875566</v>
      </c>
      <c r="D2808" s="10">
        <v>-199.67736111443597</v>
      </c>
      <c r="E2808" s="10">
        <v>-196.57973761741087</v>
      </c>
    </row>
    <row r="2809" spans="1:5" ht="15.75" x14ac:dyDescent="0.25">
      <c r="A2809" s="13" t="s">
        <v>1181</v>
      </c>
      <c r="B2809" s="9">
        <v>8180.7000000010203</v>
      </c>
      <c r="C2809" s="10">
        <v>-135.57635208651476</v>
      </c>
      <c r="D2809" s="10">
        <v>-198.81613947110813</v>
      </c>
      <c r="E2809" s="10">
        <v>-197.26330517558034</v>
      </c>
    </row>
    <row r="2810" spans="1:5" ht="15.75" x14ac:dyDescent="0.25">
      <c r="A2810" s="13" t="s">
        <v>1181</v>
      </c>
      <c r="B2810" s="9">
        <v>8180.8000000010197</v>
      </c>
      <c r="C2810" s="10">
        <v>-139.15581949186372</v>
      </c>
      <c r="D2810" s="10">
        <v>-198.40705686822966</v>
      </c>
      <c r="E2810" s="10">
        <v>-197.75605949543365</v>
      </c>
    </row>
    <row r="2811" spans="1:5" ht="15.75" x14ac:dyDescent="0.25">
      <c r="A2811" s="13" t="s">
        <v>1181</v>
      </c>
      <c r="B2811" s="9">
        <v>8180.9000000010201</v>
      </c>
      <c r="C2811" s="10">
        <v>-139.82473574040839</v>
      </c>
      <c r="D2811" s="10">
        <v>-197.83179496715721</v>
      </c>
      <c r="E2811" s="10">
        <v>-196.44919173943055</v>
      </c>
    </row>
    <row r="2812" spans="1:5" ht="15.75" x14ac:dyDescent="0.25">
      <c r="A2812" s="13" t="s">
        <v>1181</v>
      </c>
      <c r="B2812" s="9">
        <v>8181.0000000010205</v>
      </c>
      <c r="C2812" s="10">
        <v>-138.50428357313345</v>
      </c>
      <c r="D2812" s="10">
        <v>-196.36311651146053</v>
      </c>
      <c r="E2812" s="10">
        <v>-198.75253526470837</v>
      </c>
    </row>
    <row r="2813" spans="1:5" ht="15.75" x14ac:dyDescent="0.25">
      <c r="A2813" s="13" t="s">
        <v>1181</v>
      </c>
      <c r="B2813" s="9">
        <v>8181.1000000010199</v>
      </c>
      <c r="C2813" s="10">
        <v>-137.37329429451006</v>
      </c>
      <c r="D2813" s="10">
        <v>-201.37899324940298</v>
      </c>
      <c r="E2813" s="10">
        <v>-198.06807104219877</v>
      </c>
    </row>
    <row r="2814" spans="1:5" ht="15.75" x14ac:dyDescent="0.25">
      <c r="A2814" s="13" t="s">
        <v>1181</v>
      </c>
      <c r="B2814" s="9">
        <v>8181.2000000010203</v>
      </c>
      <c r="C2814" s="10">
        <v>-138.8908728757919</v>
      </c>
      <c r="D2814" s="10">
        <v>-199.33454529918407</v>
      </c>
      <c r="E2814" s="10">
        <v>-198.74722504815188</v>
      </c>
    </row>
    <row r="2815" spans="1:5" ht="15.75" x14ac:dyDescent="0.25">
      <c r="A2815" s="13" t="s">
        <v>1181</v>
      </c>
      <c r="B2815" s="9">
        <v>8181.3000000010197</v>
      </c>
      <c r="C2815" s="10">
        <v>-140.53107030813561</v>
      </c>
      <c r="D2815" s="10">
        <v>-198.21721982657593</v>
      </c>
      <c r="E2815" s="10">
        <v>-198.15334419503421</v>
      </c>
    </row>
    <row r="2816" spans="1:5" ht="15.75" x14ac:dyDescent="0.25">
      <c r="A2816" s="13" t="s">
        <v>1181</v>
      </c>
      <c r="B2816" s="9">
        <v>8181.4000000010201</v>
      </c>
      <c r="C2816" s="10">
        <v>-139.01152688248004</v>
      </c>
      <c r="D2816" s="10">
        <v>-197.30433470141983</v>
      </c>
      <c r="E2816" s="10">
        <v>-199.17434732794837</v>
      </c>
    </row>
    <row r="2817" spans="1:5" ht="15.75" x14ac:dyDescent="0.25">
      <c r="A2817" s="13" t="s">
        <v>1181</v>
      </c>
      <c r="B2817" s="9">
        <v>8181.5000000010205</v>
      </c>
      <c r="C2817" s="10">
        <v>-140.43339142369911</v>
      </c>
      <c r="D2817" s="10">
        <v>-197.81021908027853</v>
      </c>
      <c r="E2817" s="10">
        <v>-197.40193132409453</v>
      </c>
    </row>
    <row r="2818" spans="1:5" ht="15.75" x14ac:dyDescent="0.25">
      <c r="A2818" s="13" t="s">
        <v>1181</v>
      </c>
      <c r="B2818" s="9">
        <v>8181.6000000010199</v>
      </c>
      <c r="C2818" s="10">
        <v>-138.61539696935304</v>
      </c>
      <c r="D2818" s="10">
        <v>-199.18138642569534</v>
      </c>
      <c r="E2818" s="10">
        <v>-199.76442596418872</v>
      </c>
    </row>
    <row r="2819" spans="1:5" ht="15.75" x14ac:dyDescent="0.25">
      <c r="A2819" s="13" t="s">
        <v>1181</v>
      </c>
      <c r="B2819" s="9">
        <v>8181.7000000010203</v>
      </c>
      <c r="C2819" s="10">
        <v>-139.23985644428799</v>
      </c>
      <c r="D2819" s="10">
        <v>-198.18931466616363</v>
      </c>
      <c r="E2819" s="10">
        <v>-198.54313652632993</v>
      </c>
    </row>
    <row r="2820" spans="1:5" ht="15.75" x14ac:dyDescent="0.25">
      <c r="A2820" s="13" t="s">
        <v>1181</v>
      </c>
      <c r="B2820" s="9">
        <v>8181.8000000010297</v>
      </c>
      <c r="C2820" s="10">
        <v>-139.78875213262268</v>
      </c>
      <c r="D2820" s="10">
        <v>-197.34031065325104</v>
      </c>
      <c r="E2820" s="10">
        <v>-197.92449521091845</v>
      </c>
    </row>
    <row r="2821" spans="1:5" ht="15.75" x14ac:dyDescent="0.25">
      <c r="A2821" s="13" t="s">
        <v>1181</v>
      </c>
      <c r="B2821" s="9">
        <v>8181.9000000010301</v>
      </c>
      <c r="C2821" s="10">
        <v>-138.93422003973475</v>
      </c>
      <c r="D2821" s="10">
        <v>-199.72400841684751</v>
      </c>
      <c r="E2821" s="10">
        <v>-198.48666324531567</v>
      </c>
    </row>
    <row r="2822" spans="1:5" ht="15.75" x14ac:dyDescent="0.25">
      <c r="A2822" s="13" t="s">
        <v>1181</v>
      </c>
      <c r="B2822" s="9">
        <v>8182.0000000010295</v>
      </c>
      <c r="C2822" s="10">
        <v>-139.4424563242672</v>
      </c>
      <c r="D2822" s="10">
        <v>-199.9006730621127</v>
      </c>
      <c r="E2822" s="10">
        <v>-199.5420719792406</v>
      </c>
    </row>
    <row r="2823" spans="1:5" ht="15.75" x14ac:dyDescent="0.25">
      <c r="A2823" s="13" t="s">
        <v>1181</v>
      </c>
      <c r="B2823" s="9">
        <v>8182.1000000010299</v>
      </c>
      <c r="C2823" s="10">
        <v>-137.37403463792035</v>
      </c>
      <c r="D2823" s="10">
        <v>-198.88057603286765</v>
      </c>
      <c r="E2823" s="10">
        <v>-197.81088377934151</v>
      </c>
    </row>
    <row r="2824" spans="1:5" ht="15.75" x14ac:dyDescent="0.25">
      <c r="A2824" s="13" t="s">
        <v>1181</v>
      </c>
      <c r="B2824" s="9">
        <v>8182.2000000010303</v>
      </c>
      <c r="C2824" s="10">
        <v>-139.16907647340054</v>
      </c>
      <c r="D2824" s="10">
        <v>-199.5002088515505</v>
      </c>
      <c r="E2824" s="10">
        <v>-198.50040824652544</v>
      </c>
    </row>
    <row r="2825" spans="1:5" ht="15.75" x14ac:dyDescent="0.25">
      <c r="A2825" s="13" t="s">
        <v>1181</v>
      </c>
      <c r="B2825" s="9">
        <v>8182.3000000010297</v>
      </c>
      <c r="C2825" s="10">
        <v>-140.44238594373269</v>
      </c>
      <c r="D2825" s="10">
        <v>-198.0545691345587</v>
      </c>
      <c r="E2825" s="10">
        <v>-199.1172686571505</v>
      </c>
    </row>
    <row r="2826" spans="1:5" ht="15.75" x14ac:dyDescent="0.25">
      <c r="A2826" s="13" t="s">
        <v>1181</v>
      </c>
      <c r="B2826" s="9">
        <v>8182.4000000010301</v>
      </c>
      <c r="C2826" s="10">
        <v>-138.24589632866181</v>
      </c>
      <c r="D2826" s="10">
        <v>-198.13221745527375</v>
      </c>
      <c r="E2826" s="10">
        <v>-198.2580382050752</v>
      </c>
    </row>
    <row r="2827" spans="1:5" ht="15.75" x14ac:dyDescent="0.25">
      <c r="A2827" s="13" t="s">
        <v>1181</v>
      </c>
      <c r="B2827" s="9">
        <v>8182.5000000010295</v>
      </c>
      <c r="C2827" s="10">
        <v>-139.67912332514086</v>
      </c>
      <c r="D2827" s="10">
        <v>-198.34034709146897</v>
      </c>
      <c r="E2827" s="10">
        <v>-198.89347673196494</v>
      </c>
    </row>
    <row r="2828" spans="1:5" ht="15.75" x14ac:dyDescent="0.25">
      <c r="A2828" s="13" t="s">
        <v>1181</v>
      </c>
      <c r="B2828" s="9">
        <v>8182.6000000010299</v>
      </c>
      <c r="C2828" s="10">
        <v>-140.57500932843416</v>
      </c>
      <c r="D2828" s="10">
        <v>-198.37163664196737</v>
      </c>
      <c r="E2828" s="10">
        <v>-200.73464593556642</v>
      </c>
    </row>
    <row r="2829" spans="1:5" ht="15.75" x14ac:dyDescent="0.25">
      <c r="A2829" s="13" t="s">
        <v>1181</v>
      </c>
      <c r="B2829" s="9">
        <v>8182.7000000010303</v>
      </c>
      <c r="C2829" s="10">
        <v>-141.00959471499021</v>
      </c>
      <c r="D2829" s="10">
        <v>-198.24839443971112</v>
      </c>
      <c r="E2829" s="10">
        <v>-199.48426128192762</v>
      </c>
    </row>
    <row r="2830" spans="1:5" ht="15.75" x14ac:dyDescent="0.25">
      <c r="A2830" s="13" t="s">
        <v>1181</v>
      </c>
      <c r="B2830" s="9">
        <v>8182.8000000010297</v>
      </c>
      <c r="C2830" s="10">
        <v>-139.29528835014767</v>
      </c>
      <c r="D2830" s="10">
        <v>-199.21607924759525</v>
      </c>
      <c r="E2830" s="10">
        <v>-198.45156965414535</v>
      </c>
    </row>
    <row r="2831" spans="1:5" ht="15.75" x14ac:dyDescent="0.25">
      <c r="A2831" s="13" t="s">
        <v>1181</v>
      </c>
      <c r="B2831" s="9">
        <v>8182.9000000010301</v>
      </c>
      <c r="C2831" s="10">
        <v>-134.62178107861115</v>
      </c>
      <c r="D2831" s="10">
        <v>-199.43240112122416</v>
      </c>
      <c r="E2831" s="10">
        <v>-198.54287594108175</v>
      </c>
    </row>
    <row r="2832" spans="1:5" ht="15.75" x14ac:dyDescent="0.25">
      <c r="A2832" s="13" t="s">
        <v>1181</v>
      </c>
      <c r="B2832" s="9">
        <v>8183.0000000010295</v>
      </c>
      <c r="C2832" s="10">
        <v>-137.02001296551663</v>
      </c>
      <c r="D2832" s="10">
        <v>-200.40614262432752</v>
      </c>
      <c r="E2832" s="10">
        <v>-200.49651944468209</v>
      </c>
    </row>
    <row r="2833" spans="1:5" ht="15.75" x14ac:dyDescent="0.25">
      <c r="A2833" s="13" t="s">
        <v>1181</v>
      </c>
      <c r="B2833" s="9">
        <v>8183.1000000010299</v>
      </c>
      <c r="C2833" s="10">
        <v>-140.00305524866619</v>
      </c>
      <c r="D2833" s="10">
        <v>-198.16703586370028</v>
      </c>
      <c r="E2833" s="10">
        <v>-197.9063672274001</v>
      </c>
    </row>
    <row r="2834" spans="1:5" ht="15.75" x14ac:dyDescent="0.25">
      <c r="A2834" s="13" t="s">
        <v>1181</v>
      </c>
      <c r="B2834" s="9">
        <v>8183.2000000010303</v>
      </c>
      <c r="C2834" s="10">
        <v>-138.98683472469767</v>
      </c>
      <c r="D2834" s="10">
        <v>-199.59387751182598</v>
      </c>
      <c r="E2834" s="10">
        <v>-199.22732305705694</v>
      </c>
    </row>
    <row r="2835" spans="1:5" ht="15.75" x14ac:dyDescent="0.25">
      <c r="A2835" s="13" t="s">
        <v>1181</v>
      </c>
      <c r="B2835" s="9">
        <v>8183.3000000010297</v>
      </c>
      <c r="C2835" s="10">
        <v>-138.56545610040962</v>
      </c>
      <c r="D2835" s="10">
        <v>-198.52506609834731</v>
      </c>
      <c r="E2835" s="10">
        <v>-199.83345337852978</v>
      </c>
    </row>
    <row r="2836" spans="1:5" ht="15.75" x14ac:dyDescent="0.25">
      <c r="A2836" s="13" t="s">
        <v>1181</v>
      </c>
      <c r="B2836" s="9">
        <v>8183.4000000010301</v>
      </c>
      <c r="C2836" s="10">
        <v>-139.02527116211354</v>
      </c>
      <c r="D2836" s="10">
        <v>-198.43949064513941</v>
      </c>
      <c r="E2836" s="10">
        <v>-198.56476251369602</v>
      </c>
    </row>
    <row r="2837" spans="1:5" ht="15.75" x14ac:dyDescent="0.25">
      <c r="A2837" s="13" t="s">
        <v>1181</v>
      </c>
      <c r="B2837" s="9">
        <v>8183.5000000010295</v>
      </c>
      <c r="C2837" s="10">
        <v>-138.25646125270137</v>
      </c>
      <c r="D2837" s="10">
        <v>-197.62018988632994</v>
      </c>
      <c r="E2837" s="10">
        <v>-199.21080543902991</v>
      </c>
    </row>
    <row r="2838" spans="1:5" ht="15.75" x14ac:dyDescent="0.25">
      <c r="A2838" s="13" t="s">
        <v>1181</v>
      </c>
      <c r="B2838" s="9">
        <v>8183.6000000010299</v>
      </c>
      <c r="C2838" s="10">
        <v>-139.02614663726467</v>
      </c>
      <c r="D2838" s="10">
        <v>-199.13884453743825</v>
      </c>
      <c r="E2838" s="10">
        <v>-200.77088581296476</v>
      </c>
    </row>
    <row r="2839" spans="1:5" ht="15.75" x14ac:dyDescent="0.25">
      <c r="A2839" s="13" t="s">
        <v>1181</v>
      </c>
      <c r="B2839" s="9">
        <v>8183.7000000010303</v>
      </c>
      <c r="C2839" s="10">
        <v>-140.84238596114861</v>
      </c>
      <c r="D2839" s="10">
        <v>-198.41627514059667</v>
      </c>
      <c r="E2839" s="10">
        <v>-197.76424270066732</v>
      </c>
    </row>
    <row r="2840" spans="1:5" ht="15.75" x14ac:dyDescent="0.25">
      <c r="A2840" s="13" t="s">
        <v>1181</v>
      </c>
      <c r="B2840" s="9">
        <v>8183.8000000010297</v>
      </c>
      <c r="C2840" s="10">
        <v>-139.8681071883548</v>
      </c>
      <c r="D2840" s="10">
        <v>-198.50221647840047</v>
      </c>
      <c r="E2840" s="10">
        <v>-199.26522976887699</v>
      </c>
    </row>
    <row r="2841" spans="1:5" ht="15.75" x14ac:dyDescent="0.25">
      <c r="A2841" s="13" t="s">
        <v>1181</v>
      </c>
      <c r="B2841" s="9">
        <v>8183.9000000010301</v>
      </c>
      <c r="C2841" s="10">
        <v>-137.53608408515319</v>
      </c>
      <c r="D2841" s="10">
        <v>-197.47019935470038</v>
      </c>
      <c r="E2841" s="10">
        <v>-198.40220859529492</v>
      </c>
    </row>
    <row r="2842" spans="1:5" ht="15.75" x14ac:dyDescent="0.25">
      <c r="A2842" s="13" t="s">
        <v>1181</v>
      </c>
      <c r="B2842" s="9">
        <v>8184.0000000010295</v>
      </c>
      <c r="C2842" s="10">
        <v>-139.3013006877303</v>
      </c>
      <c r="D2842" s="10">
        <v>-199.48054719179842</v>
      </c>
      <c r="E2842" s="10">
        <v>-198.52150683273342</v>
      </c>
    </row>
    <row r="2843" spans="1:5" ht="15.75" x14ac:dyDescent="0.25">
      <c r="A2843" s="13" t="s">
        <v>1181</v>
      </c>
      <c r="B2843" s="9">
        <v>8184.1000000010299</v>
      </c>
      <c r="C2843" s="10">
        <v>-140.61432349654726</v>
      </c>
      <c r="D2843" s="10">
        <v>-197.97902160675045</v>
      </c>
      <c r="E2843" s="10">
        <v>-199.56173999488243</v>
      </c>
    </row>
    <row r="2844" spans="1:5" ht="15.75" x14ac:dyDescent="0.25">
      <c r="A2844" s="13" t="s">
        <v>1181</v>
      </c>
      <c r="B2844" s="9">
        <v>8184.2000000010303</v>
      </c>
      <c r="C2844" s="10">
        <v>-138.98526526976386</v>
      </c>
      <c r="D2844" s="10">
        <v>-198.26253511651959</v>
      </c>
      <c r="E2844" s="10">
        <v>-198.02808534034469</v>
      </c>
    </row>
    <row r="2845" spans="1:5" ht="15.75" x14ac:dyDescent="0.25">
      <c r="A2845" s="13" t="s">
        <v>1181</v>
      </c>
      <c r="B2845" s="9">
        <v>8184.3000000010297</v>
      </c>
      <c r="C2845" s="10">
        <v>-138.10363025383671</v>
      </c>
      <c r="D2845" s="10">
        <v>-200.53759522661073</v>
      </c>
      <c r="E2845" s="10">
        <v>-198.11061285538744</v>
      </c>
    </row>
    <row r="2846" spans="1:5" ht="15.75" x14ac:dyDescent="0.25">
      <c r="A2846" s="13" t="s">
        <v>1181</v>
      </c>
      <c r="B2846" s="9">
        <v>8184.4000000010301</v>
      </c>
      <c r="C2846" s="10">
        <v>-139.103970086619</v>
      </c>
      <c r="D2846" s="10">
        <v>-198.98137241093832</v>
      </c>
      <c r="E2846" s="10">
        <v>-197.31489752182125</v>
      </c>
    </row>
    <row r="2847" spans="1:5" ht="15.75" x14ac:dyDescent="0.25">
      <c r="A2847" s="13" t="s">
        <v>1181</v>
      </c>
      <c r="B2847" s="9">
        <v>8184.5000000010396</v>
      </c>
      <c r="C2847" s="10">
        <v>-138.03778080498455</v>
      </c>
      <c r="D2847" s="10">
        <v>-198.29874927480313</v>
      </c>
      <c r="E2847" s="10">
        <v>-197.90415931884485</v>
      </c>
    </row>
    <row r="2848" spans="1:5" ht="15.75" x14ac:dyDescent="0.25">
      <c r="A2848" s="13" t="s">
        <v>1181</v>
      </c>
      <c r="B2848" s="9">
        <v>8184.6000000010399</v>
      </c>
      <c r="C2848" s="10">
        <v>-140.01121689187116</v>
      </c>
      <c r="D2848" s="10">
        <v>-200.33418319723708</v>
      </c>
      <c r="E2848" s="10">
        <v>-197.50341168871873</v>
      </c>
    </row>
    <row r="2849" spans="1:5" ht="15.75" x14ac:dyDescent="0.25">
      <c r="A2849" s="13" t="s">
        <v>1181</v>
      </c>
      <c r="B2849" s="9">
        <v>8184.7000000010403</v>
      </c>
      <c r="C2849" s="10">
        <v>-139.47918235920781</v>
      </c>
      <c r="D2849" s="10">
        <v>-198.42119534668845</v>
      </c>
      <c r="E2849" s="10">
        <v>-199.72339737121789</v>
      </c>
    </row>
    <row r="2850" spans="1:5" ht="15.75" x14ac:dyDescent="0.25">
      <c r="A2850" s="13" t="s">
        <v>1181</v>
      </c>
      <c r="B2850" s="9">
        <v>8184.8000000010397</v>
      </c>
      <c r="C2850" s="10">
        <v>-138.42569462572382</v>
      </c>
      <c r="D2850" s="10">
        <v>-196.29813683143198</v>
      </c>
      <c r="E2850" s="10">
        <v>-198.94601881512224</v>
      </c>
    </row>
    <row r="2851" spans="1:5" ht="15.75" x14ac:dyDescent="0.25">
      <c r="A2851" s="13" t="s">
        <v>1181</v>
      </c>
      <c r="B2851" s="9">
        <v>8184.9000000010401</v>
      </c>
      <c r="C2851" s="10">
        <v>-138.52973016315676</v>
      </c>
      <c r="D2851" s="10">
        <v>-199.15711627858846</v>
      </c>
      <c r="E2851" s="10">
        <v>-196.82862958470426</v>
      </c>
    </row>
    <row r="2852" spans="1:5" ht="15.75" x14ac:dyDescent="0.25">
      <c r="A2852" s="13" t="s">
        <v>1181</v>
      </c>
      <c r="B2852" s="9">
        <v>8185.0000000010396</v>
      </c>
      <c r="C2852" s="10">
        <v>-139.02754274142706</v>
      </c>
      <c r="D2852" s="10">
        <v>-196.16340290205943</v>
      </c>
      <c r="E2852" s="10">
        <v>-198.53417440713639</v>
      </c>
    </row>
    <row r="2853" spans="1:5" ht="15.75" x14ac:dyDescent="0.25">
      <c r="A2853" s="13" t="s">
        <v>1181</v>
      </c>
      <c r="B2853" s="9">
        <v>8185.1000000010399</v>
      </c>
      <c r="C2853" s="10">
        <v>-139.90198627389171</v>
      </c>
      <c r="D2853" s="10">
        <v>-198.92304775029874</v>
      </c>
      <c r="E2853" s="10">
        <v>-198.48135556970465</v>
      </c>
    </row>
    <row r="2854" spans="1:5" ht="15.75" x14ac:dyDescent="0.25">
      <c r="A2854" s="13" t="s">
        <v>1181</v>
      </c>
      <c r="B2854" s="9">
        <v>8185.2000000010403</v>
      </c>
      <c r="C2854" s="10">
        <v>-138.28452695463403</v>
      </c>
      <c r="D2854" s="10">
        <v>-199.68557973122543</v>
      </c>
      <c r="E2854" s="10">
        <v>-199.84295320533377</v>
      </c>
    </row>
    <row r="2855" spans="1:5" ht="15.75" x14ac:dyDescent="0.25">
      <c r="A2855" s="13" t="s">
        <v>1181</v>
      </c>
      <c r="B2855" s="9">
        <v>8185.3000000010397</v>
      </c>
      <c r="C2855" s="10">
        <v>-138.91453417584859</v>
      </c>
      <c r="D2855" s="10">
        <v>-199.59165808452894</v>
      </c>
      <c r="E2855" s="10">
        <v>-198.35283289420178</v>
      </c>
    </row>
    <row r="2856" spans="1:5" ht="15.75" x14ac:dyDescent="0.25">
      <c r="A2856" s="13" t="s">
        <v>1181</v>
      </c>
      <c r="B2856" s="9">
        <v>8185.4000000010401</v>
      </c>
      <c r="C2856" s="10">
        <v>-138.45397241570171</v>
      </c>
      <c r="D2856" s="10">
        <v>-200.21209596493313</v>
      </c>
      <c r="E2856" s="10">
        <v>-198.57454437494107</v>
      </c>
    </row>
    <row r="2857" spans="1:5" ht="15.75" x14ac:dyDescent="0.25">
      <c r="A2857" s="13" t="s">
        <v>1181</v>
      </c>
      <c r="B2857" s="9">
        <v>8185.5000000010396</v>
      </c>
      <c r="C2857" s="10">
        <v>-138.35646369672153</v>
      </c>
      <c r="D2857" s="10">
        <v>-196.60497033411366</v>
      </c>
      <c r="E2857" s="10">
        <v>-197.5040140007541</v>
      </c>
    </row>
    <row r="2858" spans="1:5" ht="15.75" x14ac:dyDescent="0.25">
      <c r="A2858" s="13" t="s">
        <v>1181</v>
      </c>
      <c r="B2858" s="9">
        <v>8185.6000000010399</v>
      </c>
      <c r="C2858" s="10">
        <v>-137.88661793335751</v>
      </c>
      <c r="D2858" s="10">
        <v>-197.90102806702421</v>
      </c>
      <c r="E2858" s="10">
        <v>-198.53332336618394</v>
      </c>
    </row>
    <row r="2859" spans="1:5" ht="15.75" x14ac:dyDescent="0.25">
      <c r="A2859" s="13" t="s">
        <v>1181</v>
      </c>
      <c r="B2859" s="9">
        <v>8185.7000000010403</v>
      </c>
      <c r="C2859" s="10">
        <v>-137.74160580802098</v>
      </c>
      <c r="D2859" s="10">
        <v>-197.39905605249078</v>
      </c>
      <c r="E2859" s="10">
        <v>-197.356412663844</v>
      </c>
    </row>
    <row r="2860" spans="1:5" ht="15.75" x14ac:dyDescent="0.25">
      <c r="A2860" s="13" t="s">
        <v>1181</v>
      </c>
      <c r="B2860" s="9">
        <v>8185.8000000010397</v>
      </c>
      <c r="C2860" s="10">
        <v>-140.10407125613372</v>
      </c>
      <c r="D2860" s="10">
        <v>-197.71836707923794</v>
      </c>
      <c r="E2860" s="10">
        <v>-198.6108036651496</v>
      </c>
    </row>
    <row r="2861" spans="1:5" ht="15.75" x14ac:dyDescent="0.25">
      <c r="A2861" s="13" t="s">
        <v>1181</v>
      </c>
      <c r="B2861" s="9">
        <v>8185.9000000010401</v>
      </c>
      <c r="C2861" s="10">
        <v>-139.08614831483791</v>
      </c>
      <c r="D2861" s="10">
        <v>-200.57832954455134</v>
      </c>
      <c r="E2861" s="10">
        <v>-199.93816884793463</v>
      </c>
    </row>
    <row r="2862" spans="1:5" ht="15.75" x14ac:dyDescent="0.25">
      <c r="A2862" s="13" t="s">
        <v>1181</v>
      </c>
      <c r="B2862" s="9">
        <v>8186.0000000010396</v>
      </c>
      <c r="C2862" s="10">
        <v>-138.03860828372032</v>
      </c>
      <c r="D2862" s="10">
        <v>-199.16704385143458</v>
      </c>
      <c r="E2862" s="10">
        <v>-198.30724629093967</v>
      </c>
    </row>
    <row r="2863" spans="1:5" ht="15.75" x14ac:dyDescent="0.25">
      <c r="A2863" s="13" t="s">
        <v>1181</v>
      </c>
      <c r="B2863" s="9">
        <v>8186.1000000010399</v>
      </c>
      <c r="C2863" s="10">
        <v>-138.87640113889674</v>
      </c>
      <c r="D2863" s="10">
        <v>-198.90602130731222</v>
      </c>
      <c r="E2863" s="10">
        <v>-198.37461979524852</v>
      </c>
    </row>
    <row r="2864" spans="1:5" ht="15.75" x14ac:dyDescent="0.25">
      <c r="A2864" s="13" t="s">
        <v>1181</v>
      </c>
      <c r="B2864" s="9">
        <v>8186.2000000010403</v>
      </c>
      <c r="C2864" s="10">
        <v>-138.58139422799383</v>
      </c>
      <c r="D2864" s="10">
        <v>-200.74172313454426</v>
      </c>
      <c r="E2864" s="10">
        <v>-196.35474130738046</v>
      </c>
    </row>
    <row r="2865" spans="1:5" ht="15.75" x14ac:dyDescent="0.25">
      <c r="A2865" s="13" t="s">
        <v>1181</v>
      </c>
      <c r="B2865" s="9">
        <v>8186.3000000010397</v>
      </c>
      <c r="C2865" s="10">
        <v>-139.47518323703116</v>
      </c>
      <c r="D2865" s="10">
        <v>-197.99807934517042</v>
      </c>
      <c r="E2865" s="10">
        <v>-200.12014856692215</v>
      </c>
    </row>
    <row r="2866" spans="1:5" ht="15.75" x14ac:dyDescent="0.25">
      <c r="A2866" s="13" t="s">
        <v>1181</v>
      </c>
      <c r="B2866" s="9">
        <v>8186.4000000010401</v>
      </c>
      <c r="C2866" s="10">
        <v>-139.71870886995259</v>
      </c>
      <c r="D2866" s="10">
        <v>-198.16556078921678</v>
      </c>
      <c r="E2866" s="10">
        <v>-197.40184287051937</v>
      </c>
    </row>
    <row r="2867" spans="1:5" ht="15.75" x14ac:dyDescent="0.25">
      <c r="A2867" s="13" t="s">
        <v>1181</v>
      </c>
      <c r="B2867" s="9">
        <v>8186.5000000010396</v>
      </c>
      <c r="C2867" s="10">
        <v>-138.64272239392045</v>
      </c>
      <c r="D2867" s="10">
        <v>-200.26795377553196</v>
      </c>
      <c r="E2867" s="10">
        <v>-198.54319594162953</v>
      </c>
    </row>
    <row r="2868" spans="1:5" ht="15.75" x14ac:dyDescent="0.25">
      <c r="A2868" s="13" t="s">
        <v>1181</v>
      </c>
      <c r="B2868" s="9">
        <v>8186.6000000010399</v>
      </c>
      <c r="C2868" s="10">
        <v>-137.8939316579862</v>
      </c>
      <c r="D2868" s="10">
        <v>-199.0802170534412</v>
      </c>
      <c r="E2868" s="10">
        <v>-198.22316239309001</v>
      </c>
    </row>
    <row r="2869" spans="1:5" ht="15.75" x14ac:dyDescent="0.25">
      <c r="A2869" s="13" t="s">
        <v>1181</v>
      </c>
      <c r="B2869" s="9">
        <v>8186.7000000010403</v>
      </c>
      <c r="C2869" s="10">
        <v>-138.9335439104596</v>
      </c>
      <c r="D2869" s="10">
        <v>-198.69645341711811</v>
      </c>
      <c r="E2869" s="10">
        <v>-198.28045911580787</v>
      </c>
    </row>
    <row r="2870" spans="1:5" ht="15.75" x14ac:dyDescent="0.25">
      <c r="A2870" s="13" t="s">
        <v>1181</v>
      </c>
      <c r="B2870" s="9">
        <v>8186.8000000010397</v>
      </c>
      <c r="C2870" s="10">
        <v>-138.57714372609311</v>
      </c>
      <c r="D2870" s="10">
        <v>-198.26608389751564</v>
      </c>
      <c r="E2870" s="10">
        <v>-196.04144580791069</v>
      </c>
    </row>
    <row r="2871" spans="1:5" ht="15.75" x14ac:dyDescent="0.25">
      <c r="A2871" s="13" t="s">
        <v>1181</v>
      </c>
      <c r="B2871" s="9">
        <v>8186.9000000010401</v>
      </c>
      <c r="C2871" s="10">
        <v>-138.67657313265056</v>
      </c>
      <c r="D2871" s="10">
        <v>-196.53408835900206</v>
      </c>
      <c r="E2871" s="10">
        <v>-198.0846479722039</v>
      </c>
    </row>
    <row r="2872" spans="1:5" ht="15.75" x14ac:dyDescent="0.25">
      <c r="A2872" s="13" t="s">
        <v>1181</v>
      </c>
      <c r="B2872" s="9">
        <v>8187.0000000010396</v>
      </c>
      <c r="C2872" s="10">
        <v>-136.80727082219261</v>
      </c>
      <c r="D2872" s="10">
        <v>-198.06300250159546</v>
      </c>
      <c r="E2872" s="10">
        <v>-199.65001762210625</v>
      </c>
    </row>
    <row r="2873" spans="1:5" ht="15.75" x14ac:dyDescent="0.25">
      <c r="A2873" s="13" t="s">
        <v>1181</v>
      </c>
      <c r="B2873" s="9">
        <v>8187.1000000010399</v>
      </c>
      <c r="C2873" s="10">
        <v>-138.17817308866373</v>
      </c>
      <c r="D2873" s="10">
        <v>-198.03425051245958</v>
      </c>
      <c r="E2873" s="10">
        <v>-197.54337943220236</v>
      </c>
    </row>
    <row r="2874" spans="1:5" ht="15.75" x14ac:dyDescent="0.25">
      <c r="A2874" s="13" t="s">
        <v>1181</v>
      </c>
      <c r="B2874" s="9">
        <v>8187.2000000010403</v>
      </c>
      <c r="C2874" s="10">
        <v>-139.25494599760859</v>
      </c>
      <c r="D2874" s="10">
        <v>-197.23917598603009</v>
      </c>
      <c r="E2874" s="10">
        <v>-198.96495989499539</v>
      </c>
    </row>
    <row r="2875" spans="1:5" ht="15.75" x14ac:dyDescent="0.25">
      <c r="A2875" s="13" t="s">
        <v>1181</v>
      </c>
      <c r="B2875" s="9">
        <v>8187.3000000010497</v>
      </c>
      <c r="C2875" s="10">
        <v>-138.46406141695573</v>
      </c>
      <c r="D2875" s="10">
        <v>-197.95582215596906</v>
      </c>
      <c r="E2875" s="10">
        <v>-198.6467095526763</v>
      </c>
    </row>
    <row r="2876" spans="1:5" ht="15.75" x14ac:dyDescent="0.25">
      <c r="A2876" s="13" t="s">
        <v>1181</v>
      </c>
      <c r="B2876" s="9">
        <v>8187.4000000010501</v>
      </c>
      <c r="C2876" s="10">
        <v>-140.25296420194675</v>
      </c>
      <c r="D2876" s="10">
        <v>-198.63325512596228</v>
      </c>
      <c r="E2876" s="10">
        <v>-199.60708141649354</v>
      </c>
    </row>
    <row r="2877" spans="1:5" ht="15.75" x14ac:dyDescent="0.25">
      <c r="A2877" s="13" t="s">
        <v>1181</v>
      </c>
      <c r="B2877" s="9">
        <v>8187.5000000010496</v>
      </c>
      <c r="C2877" s="10">
        <v>-138.87488452775906</v>
      </c>
      <c r="D2877" s="10">
        <v>-199.5757440436102</v>
      </c>
      <c r="E2877" s="10">
        <v>-199.6974595774326</v>
      </c>
    </row>
    <row r="2878" spans="1:5" ht="15.75" x14ac:dyDescent="0.25">
      <c r="A2878" s="13" t="s">
        <v>1181</v>
      </c>
      <c r="B2878" s="9">
        <v>8187.6000000010499</v>
      </c>
      <c r="C2878" s="10">
        <v>-138.71845049073164</v>
      </c>
      <c r="D2878" s="10">
        <v>-197.56334199991471</v>
      </c>
      <c r="E2878" s="10">
        <v>-199.28423054654189</v>
      </c>
    </row>
    <row r="2879" spans="1:5" ht="15.75" x14ac:dyDescent="0.25">
      <c r="A2879" s="13" t="s">
        <v>1181</v>
      </c>
      <c r="B2879" s="9">
        <v>8187.7000000010503</v>
      </c>
      <c r="C2879" s="10">
        <v>-138.8803214169821</v>
      </c>
      <c r="D2879" s="10">
        <v>-197.54767515120784</v>
      </c>
      <c r="E2879" s="10">
        <v>-199.43388836012514</v>
      </c>
    </row>
    <row r="2880" spans="1:5" ht="15.75" x14ac:dyDescent="0.25">
      <c r="A2880" s="13" t="s">
        <v>1181</v>
      </c>
      <c r="B2880" s="9">
        <v>8187.8000000010497</v>
      </c>
      <c r="C2880" s="10">
        <v>-139.1448297329429</v>
      </c>
      <c r="D2880" s="10">
        <v>-197.90716108728071</v>
      </c>
      <c r="E2880" s="10">
        <v>-198.47009120059116</v>
      </c>
    </row>
    <row r="2881" spans="1:5" ht="15.75" x14ac:dyDescent="0.25">
      <c r="A2881" s="13" t="s">
        <v>1181</v>
      </c>
      <c r="B2881" s="9">
        <v>8187.9000000010501</v>
      </c>
      <c r="C2881" s="10">
        <v>-138.52034217935821</v>
      </c>
      <c r="D2881" s="10">
        <v>-199.40938245762661</v>
      </c>
      <c r="E2881" s="10">
        <v>-199.30801835992384</v>
      </c>
    </row>
    <row r="2882" spans="1:5" ht="15.75" x14ac:dyDescent="0.25">
      <c r="A2882" s="13" t="s">
        <v>1181</v>
      </c>
      <c r="B2882" s="9">
        <v>8188.0000000010496</v>
      </c>
      <c r="C2882" s="10">
        <v>-138.86932528082104</v>
      </c>
      <c r="D2882" s="10">
        <v>-199.53559222357632</v>
      </c>
      <c r="E2882" s="10">
        <v>-197.5259300037273</v>
      </c>
    </row>
    <row r="2883" spans="1:5" ht="15.75" x14ac:dyDescent="0.25">
      <c r="A2883" s="13" t="s">
        <v>1181</v>
      </c>
      <c r="B2883" s="9">
        <v>8188.1000000010499</v>
      </c>
      <c r="C2883" s="10">
        <v>-140.11744145140568</v>
      </c>
      <c r="D2883" s="10">
        <v>-198.7007966242613</v>
      </c>
      <c r="E2883" s="10">
        <v>-199.26657114471007</v>
      </c>
    </row>
    <row r="2884" spans="1:5" ht="15.75" x14ac:dyDescent="0.25">
      <c r="A2884" s="13" t="s">
        <v>1181</v>
      </c>
      <c r="B2884" s="9">
        <v>8188.2000000010503</v>
      </c>
      <c r="C2884" s="10">
        <v>-138.18234440814564</v>
      </c>
      <c r="D2884" s="10">
        <v>-199.23783244697978</v>
      </c>
      <c r="E2884" s="10">
        <v>-198.04421840493143</v>
      </c>
    </row>
    <row r="2885" spans="1:5" ht="15.75" x14ac:dyDescent="0.25">
      <c r="A2885" s="13" t="s">
        <v>1181</v>
      </c>
      <c r="B2885" s="9">
        <v>8188.3000000010497</v>
      </c>
      <c r="C2885" s="10">
        <v>-138.57773473505125</v>
      </c>
      <c r="D2885" s="10">
        <v>-197.20092109724609</v>
      </c>
      <c r="E2885" s="10">
        <v>-199.14518379402293</v>
      </c>
    </row>
    <row r="2886" spans="1:5" ht="15.75" x14ac:dyDescent="0.25">
      <c r="A2886" s="13" t="s">
        <v>1181</v>
      </c>
      <c r="B2886" s="9">
        <v>8188.4000000010501</v>
      </c>
      <c r="C2886" s="10">
        <v>-139.18177552095483</v>
      </c>
      <c r="D2886" s="10">
        <v>-198.66078263118712</v>
      </c>
      <c r="E2886" s="10">
        <v>-199.47775129818703</v>
      </c>
    </row>
    <row r="2887" spans="1:5" ht="15.75" x14ac:dyDescent="0.25">
      <c r="A2887" s="13" t="s">
        <v>1181</v>
      </c>
      <c r="B2887" s="9">
        <v>8188.5000000010496</v>
      </c>
      <c r="C2887" s="10">
        <v>-137.98719700681789</v>
      </c>
      <c r="D2887" s="10">
        <v>-198.60043724105992</v>
      </c>
      <c r="E2887" s="10">
        <v>-198.83421449808722</v>
      </c>
    </row>
    <row r="2888" spans="1:5" ht="15.75" x14ac:dyDescent="0.25">
      <c r="A2888" s="13" t="s">
        <v>1181</v>
      </c>
      <c r="B2888" s="9">
        <v>8188.6000000010499</v>
      </c>
      <c r="C2888" s="10">
        <v>-139.41081352150363</v>
      </c>
      <c r="D2888" s="10">
        <v>-199.18449121018426</v>
      </c>
      <c r="E2888" s="10">
        <v>-198.82362892116939</v>
      </c>
    </row>
    <row r="2889" spans="1:5" ht="15.75" x14ac:dyDescent="0.25">
      <c r="A2889" s="13" t="s">
        <v>1181</v>
      </c>
      <c r="B2889" s="9">
        <v>8188.7000000010503</v>
      </c>
      <c r="C2889" s="10">
        <v>-137.93231894770886</v>
      </c>
      <c r="D2889" s="10">
        <v>-199.57183466307151</v>
      </c>
      <c r="E2889" s="10">
        <v>-198.61255813924845</v>
      </c>
    </row>
    <row r="2890" spans="1:5" ht="15.75" x14ac:dyDescent="0.25">
      <c r="A2890" s="13" t="s">
        <v>1181</v>
      </c>
      <c r="B2890" s="9">
        <v>8188.8000000010497</v>
      </c>
      <c r="C2890" s="10">
        <v>-139.72806207172096</v>
      </c>
      <c r="D2890" s="10">
        <v>-198.45698804853285</v>
      </c>
      <c r="E2890" s="10">
        <v>-199.00697720041376</v>
      </c>
    </row>
    <row r="2891" spans="1:5" ht="15.75" x14ac:dyDescent="0.25">
      <c r="A2891" s="13" t="s">
        <v>1181</v>
      </c>
      <c r="B2891" s="9">
        <v>8188.9000000010501</v>
      </c>
      <c r="C2891" s="10">
        <v>-138.42835444169279</v>
      </c>
      <c r="D2891" s="10">
        <v>-197.74966102824081</v>
      </c>
      <c r="E2891" s="10">
        <v>-198.90624291280179</v>
      </c>
    </row>
    <row r="2892" spans="1:5" ht="15.75" x14ac:dyDescent="0.25">
      <c r="A2892" s="13" t="s">
        <v>1181</v>
      </c>
      <c r="B2892" s="9">
        <v>8189.0000000010496</v>
      </c>
      <c r="C2892" s="10">
        <v>-139.39505096759214</v>
      </c>
      <c r="D2892" s="10">
        <v>-198.79724069755616</v>
      </c>
      <c r="E2892" s="10">
        <v>-197.29834890367761</v>
      </c>
    </row>
    <row r="2893" spans="1:5" ht="15.75" x14ac:dyDescent="0.25">
      <c r="A2893" s="13" t="s">
        <v>1181</v>
      </c>
      <c r="B2893" s="9">
        <v>8189.1000000010499</v>
      </c>
      <c r="C2893" s="10">
        <v>-139.12079281766933</v>
      </c>
      <c r="D2893" s="10">
        <v>-197.66996064819571</v>
      </c>
      <c r="E2893" s="10">
        <v>-201.46583808504806</v>
      </c>
    </row>
    <row r="2894" spans="1:5" ht="15.75" x14ac:dyDescent="0.25">
      <c r="A2894" s="13" t="s">
        <v>1181</v>
      </c>
      <c r="B2894" s="9">
        <v>8189.2000000010503</v>
      </c>
      <c r="C2894" s="10">
        <v>-138.53800278362309</v>
      </c>
      <c r="D2894" s="10">
        <v>-198.97070875953324</v>
      </c>
      <c r="E2894" s="10">
        <v>-198.8365499338185</v>
      </c>
    </row>
    <row r="2895" spans="1:5" ht="15.75" x14ac:dyDescent="0.25">
      <c r="A2895" s="13" t="s">
        <v>1181</v>
      </c>
      <c r="B2895" s="9">
        <v>8189.3000000010497</v>
      </c>
      <c r="C2895" s="10">
        <v>-138.97104292579189</v>
      </c>
      <c r="D2895" s="10">
        <v>-199.20716856382896</v>
      </c>
      <c r="E2895" s="10">
        <v>-198.18140811550259</v>
      </c>
    </row>
    <row r="2896" spans="1:5" ht="15.75" x14ac:dyDescent="0.25">
      <c r="A2896" s="13" t="s">
        <v>1181</v>
      </c>
      <c r="B2896" s="9">
        <v>8189.4000000010501</v>
      </c>
      <c r="C2896" s="10">
        <v>-136.90290316751671</v>
      </c>
      <c r="D2896" s="10">
        <v>-197.9545807483907</v>
      </c>
      <c r="E2896" s="10">
        <v>-198.10755759815871</v>
      </c>
    </row>
    <row r="2897" spans="1:5" ht="15.75" x14ac:dyDescent="0.25">
      <c r="A2897" s="13" t="s">
        <v>1181</v>
      </c>
      <c r="B2897" s="9">
        <v>8189.5000000010496</v>
      </c>
      <c r="C2897" s="10">
        <v>-140.60040266045766</v>
      </c>
      <c r="D2897" s="10">
        <v>-199.65605014364814</v>
      </c>
      <c r="E2897" s="10">
        <v>-198.29722420089649</v>
      </c>
    </row>
    <row r="2898" spans="1:5" ht="15.75" x14ac:dyDescent="0.25">
      <c r="A2898" s="13" t="s">
        <v>1181</v>
      </c>
      <c r="B2898" s="9">
        <v>8189.6000000010499</v>
      </c>
      <c r="C2898" s="10">
        <v>-138.27698453566535</v>
      </c>
      <c r="D2898" s="10">
        <v>-199.56136122695156</v>
      </c>
      <c r="E2898" s="10">
        <v>-197.54311939258682</v>
      </c>
    </row>
    <row r="2899" spans="1:5" ht="15.75" x14ac:dyDescent="0.25">
      <c r="A2899" s="13" t="s">
        <v>1181</v>
      </c>
      <c r="B2899" s="9">
        <v>8189.7000000010503</v>
      </c>
      <c r="C2899" s="10">
        <v>-137.99449802211348</v>
      </c>
      <c r="D2899" s="10">
        <v>-199.40826490228574</v>
      </c>
      <c r="E2899" s="10">
        <v>-199.77441049248668</v>
      </c>
    </row>
    <row r="2900" spans="1:5" ht="15.75" x14ac:dyDescent="0.25">
      <c r="A2900" s="13" t="s">
        <v>1181</v>
      </c>
      <c r="B2900" s="9">
        <v>8189.8000000010497</v>
      </c>
      <c r="C2900" s="10">
        <v>-136.0341492849652</v>
      </c>
      <c r="D2900" s="10">
        <v>-199.97342576343894</v>
      </c>
      <c r="E2900" s="10">
        <v>-197.75032562551255</v>
      </c>
    </row>
    <row r="2901" spans="1:5" ht="15.75" x14ac:dyDescent="0.25">
      <c r="A2901" s="13" t="s">
        <v>1181</v>
      </c>
      <c r="B2901" s="9">
        <v>8189.9000000010501</v>
      </c>
      <c r="C2901" s="10">
        <v>-137.74984950109908</v>
      </c>
      <c r="D2901" s="10">
        <v>-196.7624300607726</v>
      </c>
      <c r="E2901" s="10">
        <v>-197.4231501208177</v>
      </c>
    </row>
    <row r="2902" spans="1:5" ht="15.75" x14ac:dyDescent="0.25">
      <c r="A2902" s="13" t="s">
        <v>1181</v>
      </c>
      <c r="B2902" s="9">
        <v>8190.0000000010596</v>
      </c>
      <c r="C2902" s="10">
        <v>-137.48052658952045</v>
      </c>
      <c r="D2902" s="10">
        <v>-198.63578691080684</v>
      </c>
      <c r="E2902" s="10">
        <v>-198.38225986890623</v>
      </c>
    </row>
    <row r="2903" spans="1:5" ht="15.75" x14ac:dyDescent="0.25">
      <c r="A2903" s="13" t="s">
        <v>1181</v>
      </c>
      <c r="B2903" s="9">
        <v>8190.1000000010599</v>
      </c>
      <c r="C2903" s="10">
        <v>-140.66539162390924</v>
      </c>
      <c r="D2903" s="10">
        <v>-198.10535807565014</v>
      </c>
      <c r="E2903" s="10">
        <v>-197.59575911520147</v>
      </c>
    </row>
    <row r="2904" spans="1:5" ht="15.75" x14ac:dyDescent="0.25">
      <c r="A2904" s="13" t="s">
        <v>1181</v>
      </c>
      <c r="B2904" s="9">
        <v>8190.2000000010603</v>
      </c>
      <c r="C2904" s="10">
        <v>-137.89471900594896</v>
      </c>
      <c r="D2904" s="10">
        <v>-199.02310989850903</v>
      </c>
      <c r="E2904" s="10">
        <v>-197.75612359309241</v>
      </c>
    </row>
    <row r="2905" spans="1:5" ht="15.75" x14ac:dyDescent="0.25">
      <c r="A2905" s="13" t="s">
        <v>1181</v>
      </c>
      <c r="B2905" s="9">
        <v>8190.3000000010597</v>
      </c>
      <c r="C2905" s="10">
        <v>-139.29830221664406</v>
      </c>
      <c r="D2905" s="10">
        <v>-197.17550333528013</v>
      </c>
      <c r="E2905" s="10">
        <v>-197.21554931851816</v>
      </c>
    </row>
    <row r="2906" spans="1:5" ht="15.75" x14ac:dyDescent="0.25">
      <c r="A2906" s="13" t="s">
        <v>1181</v>
      </c>
      <c r="B2906" s="9">
        <v>8190.4000000010601</v>
      </c>
      <c r="C2906" s="10">
        <v>-140.43601617771142</v>
      </c>
      <c r="D2906" s="10">
        <v>-197.44380785417121</v>
      </c>
      <c r="E2906" s="10">
        <v>-195.97350486839537</v>
      </c>
    </row>
    <row r="2907" spans="1:5" ht="15.75" x14ac:dyDescent="0.25">
      <c r="A2907" s="13" t="s">
        <v>1181</v>
      </c>
      <c r="B2907" s="9">
        <v>8190.5000000010596</v>
      </c>
      <c r="C2907" s="10">
        <v>-139.42445663571564</v>
      </c>
      <c r="D2907" s="10">
        <v>-198.27294125889827</v>
      </c>
      <c r="E2907" s="10">
        <v>-198.40399234103782</v>
      </c>
    </row>
    <row r="2908" spans="1:5" ht="15.75" x14ac:dyDescent="0.25">
      <c r="A2908" s="13" t="s">
        <v>1181</v>
      </c>
      <c r="B2908" s="9">
        <v>8190.6000000010599</v>
      </c>
      <c r="C2908" s="10">
        <v>-139.4981013800909</v>
      </c>
      <c r="D2908" s="10">
        <v>-198.49243559396345</v>
      </c>
      <c r="E2908" s="10">
        <v>-198.40478275720267</v>
      </c>
    </row>
    <row r="2909" spans="1:5" ht="15.75" x14ac:dyDescent="0.25">
      <c r="A2909" s="13" t="s">
        <v>1181</v>
      </c>
      <c r="B2909" s="9">
        <v>8190.7000000010603</v>
      </c>
      <c r="C2909" s="10">
        <v>-136.96758407049779</v>
      </c>
      <c r="D2909" s="10">
        <v>-198.39934800389199</v>
      </c>
      <c r="E2909" s="10">
        <v>-198.36853770212988</v>
      </c>
    </row>
    <row r="2910" spans="1:5" ht="15.75" x14ac:dyDescent="0.25">
      <c r="A2910" s="13" t="s">
        <v>1181</v>
      </c>
      <c r="B2910" s="9">
        <v>8190.8000000010597</v>
      </c>
      <c r="C2910" s="10">
        <v>-137.02636281768488</v>
      </c>
      <c r="D2910" s="10">
        <v>-199.15845949811228</v>
      </c>
      <c r="E2910" s="10">
        <v>-199.12770994790085</v>
      </c>
    </row>
    <row r="2911" spans="1:5" ht="15.75" x14ac:dyDescent="0.25">
      <c r="A2911" s="13" t="s">
        <v>1181</v>
      </c>
      <c r="B2911" s="9">
        <v>8190.9000000010601</v>
      </c>
      <c r="C2911" s="10">
        <v>-137.42745680485214</v>
      </c>
      <c r="D2911" s="10">
        <v>-198.66543104754783</v>
      </c>
      <c r="E2911" s="10">
        <v>-197.93360638423613</v>
      </c>
    </row>
    <row r="2912" spans="1:5" ht="15.75" x14ac:dyDescent="0.25">
      <c r="A2912" s="13" t="s">
        <v>1181</v>
      </c>
      <c r="B2912" s="9">
        <v>8191.0000000010596</v>
      </c>
      <c r="C2912" s="10">
        <v>-138.56570044923521</v>
      </c>
      <c r="D2912" s="10">
        <v>-199.02582225730873</v>
      </c>
      <c r="E2912" s="10">
        <v>-198.19692117093095</v>
      </c>
    </row>
    <row r="2913" spans="1:5" ht="15.75" x14ac:dyDescent="0.25">
      <c r="A2913" s="13" t="s">
        <v>1181</v>
      </c>
      <c r="B2913" s="9">
        <v>8191.1000000010599</v>
      </c>
      <c r="C2913" s="10">
        <v>-138.66900306526682</v>
      </c>
      <c r="D2913" s="10">
        <v>-200.3192492868462</v>
      </c>
      <c r="E2913" s="10">
        <v>-198.52377886817644</v>
      </c>
    </row>
    <row r="2914" spans="1:5" ht="15.75" x14ac:dyDescent="0.25">
      <c r="A2914" s="13" t="s">
        <v>1181</v>
      </c>
      <c r="B2914" s="9">
        <v>8191.2000000010603</v>
      </c>
      <c r="C2914" s="10">
        <v>-138.11694840922445</v>
      </c>
      <c r="D2914" s="10">
        <v>-198.03043969661087</v>
      </c>
      <c r="E2914" s="10">
        <v>-199.49598332381225</v>
      </c>
    </row>
    <row r="2915" spans="1:5" ht="15.75" x14ac:dyDescent="0.25">
      <c r="A2915" s="13" t="s">
        <v>1181</v>
      </c>
      <c r="B2915" s="9">
        <v>8191.3000000010597</v>
      </c>
      <c r="C2915" s="10">
        <v>-139.17972020842777</v>
      </c>
      <c r="D2915" s="10">
        <v>-198.53156079440802</v>
      </c>
      <c r="E2915" s="10">
        <v>-197.97522674729768</v>
      </c>
    </row>
    <row r="2916" spans="1:5" ht="15.75" x14ac:dyDescent="0.25">
      <c r="A2916" s="13" t="s">
        <v>1181</v>
      </c>
      <c r="B2916" s="9">
        <v>8191.4000000010601</v>
      </c>
      <c r="C2916" s="10">
        <v>-139.27516841525096</v>
      </c>
      <c r="D2916" s="10">
        <v>-200.54470819921775</v>
      </c>
      <c r="E2916" s="10">
        <v>-198.32695208246142</v>
      </c>
    </row>
    <row r="2917" spans="1:5" ht="15.75" x14ac:dyDescent="0.25">
      <c r="A2917" s="13" t="s">
        <v>1181</v>
      </c>
      <c r="B2917" s="9">
        <v>8191.5000000010596</v>
      </c>
      <c r="C2917" s="10">
        <v>-138.49073787284428</v>
      </c>
      <c r="D2917" s="10">
        <v>-197.49244322234799</v>
      </c>
      <c r="E2917" s="10">
        <v>-197.92178792795585</v>
      </c>
    </row>
    <row r="2918" spans="1:5" ht="15.75" x14ac:dyDescent="0.25">
      <c r="A2918" s="13" t="s">
        <v>1181</v>
      </c>
      <c r="B2918" s="9">
        <v>8191.6000000010599</v>
      </c>
      <c r="C2918" s="10">
        <v>-139.86535537133952</v>
      </c>
      <c r="D2918" s="10">
        <v>-198.78457730119007</v>
      </c>
      <c r="E2918" s="10">
        <v>-197.70818094781364</v>
      </c>
    </row>
    <row r="2919" spans="1:5" ht="15.75" x14ac:dyDescent="0.25">
      <c r="A2919" s="13" t="s">
        <v>1181</v>
      </c>
      <c r="B2919" s="9">
        <v>8191.7000000010603</v>
      </c>
      <c r="C2919" s="10">
        <v>-140.14343232006172</v>
      </c>
      <c r="D2919" s="10">
        <v>-198.40772341233961</v>
      </c>
      <c r="E2919" s="10">
        <v>-197.05814822764518</v>
      </c>
    </row>
    <row r="2920" spans="1:5" ht="15.75" x14ac:dyDescent="0.25">
      <c r="A2920" s="13" t="s">
        <v>1181</v>
      </c>
      <c r="B2920" s="9">
        <v>8191.8000000010597</v>
      </c>
      <c r="C2920" s="10">
        <v>-138.05662246051239</v>
      </c>
      <c r="D2920" s="10">
        <v>-199.00852216364055</v>
      </c>
      <c r="E2920" s="10">
        <v>-197.54531631947793</v>
      </c>
    </row>
    <row r="2921" spans="1:5" ht="15.75" x14ac:dyDescent="0.25">
      <c r="A2921" s="13" t="s">
        <v>1181</v>
      </c>
      <c r="B2921" s="9">
        <v>8191.9000000010601</v>
      </c>
      <c r="C2921" s="10">
        <v>-139.07390790273362</v>
      </c>
      <c r="D2921" s="10">
        <v>-197.09921780384701</v>
      </c>
      <c r="E2921" s="10">
        <v>-196.37920365930324</v>
      </c>
    </row>
    <row r="2922" spans="1:5" ht="15.75" x14ac:dyDescent="0.25">
      <c r="A2922" s="13" t="s">
        <v>1181</v>
      </c>
      <c r="B2922" s="9">
        <v>8192.0000000010605</v>
      </c>
      <c r="C2922" s="10">
        <v>-139.19694797108039</v>
      </c>
      <c r="D2922" s="10">
        <v>-197.58151833557454</v>
      </c>
      <c r="E2922" s="10">
        <v>-198.13559869401087</v>
      </c>
    </row>
    <row r="2923" spans="1:5" ht="15.75" x14ac:dyDescent="0.25">
      <c r="A2923" s="13" t="s">
        <v>1181</v>
      </c>
      <c r="B2923" s="9">
        <v>8192.1000000010608</v>
      </c>
      <c r="C2923" s="10">
        <v>-138.51465863308965</v>
      </c>
      <c r="D2923" s="10">
        <v>-200.03695991442623</v>
      </c>
      <c r="E2923" s="10">
        <v>-199.89459875507708</v>
      </c>
    </row>
    <row r="2924" spans="1:5" ht="15.75" x14ac:dyDescent="0.25">
      <c r="A2924" s="13" t="s">
        <v>1181</v>
      </c>
      <c r="B2924" s="9">
        <v>8192.2000000010594</v>
      </c>
      <c r="C2924" s="10">
        <v>-137.64781085569109</v>
      </c>
      <c r="D2924" s="10">
        <v>-200.46033926762789</v>
      </c>
      <c r="E2924" s="10">
        <v>-200.71740927122963</v>
      </c>
    </row>
    <row r="2925" spans="1:5" ht="15.75" x14ac:dyDescent="0.25">
      <c r="A2925" s="13" t="s">
        <v>1181</v>
      </c>
      <c r="B2925" s="9">
        <v>8192.3000000010597</v>
      </c>
      <c r="C2925" s="10">
        <v>-137.53298412439304</v>
      </c>
      <c r="D2925" s="10">
        <v>-198.22733939436523</v>
      </c>
      <c r="E2925" s="10">
        <v>-200.74558829202749</v>
      </c>
    </row>
    <row r="2926" spans="1:5" ht="15.75" x14ac:dyDescent="0.25">
      <c r="A2926" s="13" t="s">
        <v>1181</v>
      </c>
      <c r="B2926" s="9">
        <v>8192.4000000010601</v>
      </c>
      <c r="C2926" s="10">
        <v>-139.03974846470041</v>
      </c>
      <c r="D2926" s="10">
        <v>-201.7103789090614</v>
      </c>
      <c r="E2926" s="10">
        <v>-198.45653850800284</v>
      </c>
    </row>
    <row r="2927" spans="1:5" ht="15.75" x14ac:dyDescent="0.25">
      <c r="A2927" s="13" t="s">
        <v>1181</v>
      </c>
      <c r="B2927" s="9">
        <v>8192.5000000010605</v>
      </c>
      <c r="C2927" s="10">
        <v>-138.16634075780811</v>
      </c>
      <c r="D2927" s="10">
        <v>-199.32793765112206</v>
      </c>
      <c r="E2927" s="10">
        <v>-197.14430453027009</v>
      </c>
    </row>
    <row r="2928" spans="1:5" ht="15.75" x14ac:dyDescent="0.25">
      <c r="A2928" s="13" t="s">
        <v>1181</v>
      </c>
      <c r="B2928" s="9">
        <v>8192.6000000010608</v>
      </c>
      <c r="C2928" s="10">
        <v>-138.92125540060934</v>
      </c>
      <c r="D2928" s="10">
        <v>-196.92838152030993</v>
      </c>
      <c r="E2928" s="10">
        <v>-197.32254408454864</v>
      </c>
    </row>
    <row r="2929" spans="1:5" ht="15.75" x14ac:dyDescent="0.25">
      <c r="A2929" s="13" t="s">
        <v>1181</v>
      </c>
      <c r="B2929" s="9">
        <v>8192.7000000010594</v>
      </c>
      <c r="C2929" s="10">
        <v>-141.12996505132094</v>
      </c>
      <c r="D2929" s="10">
        <v>-198.9808894567802</v>
      </c>
      <c r="E2929" s="10">
        <v>-197.36659448994587</v>
      </c>
    </row>
    <row r="2930" spans="1:5" ht="15.75" x14ac:dyDescent="0.25">
      <c r="A2930" s="13" t="s">
        <v>1181</v>
      </c>
      <c r="B2930" s="9">
        <v>8192.8000000010707</v>
      </c>
      <c r="C2930" s="10">
        <v>-136.77794135656478</v>
      </c>
      <c r="D2930" s="10">
        <v>-199.40239740821164</v>
      </c>
      <c r="E2930" s="10">
        <v>-198.84329726143125</v>
      </c>
    </row>
    <row r="2931" spans="1:5" ht="15.75" x14ac:dyDescent="0.25">
      <c r="A2931" s="13" t="s">
        <v>1181</v>
      </c>
      <c r="B2931" s="9">
        <v>8192.9000000010692</v>
      </c>
      <c r="C2931" s="10">
        <v>-137.85498480732591</v>
      </c>
      <c r="D2931" s="10">
        <v>-199.26535258238897</v>
      </c>
      <c r="E2931" s="10">
        <v>-199.18049698658729</v>
      </c>
    </row>
    <row r="2932" spans="1:5" ht="15.75" x14ac:dyDescent="0.25">
      <c r="A2932" s="13" t="s">
        <v>1181</v>
      </c>
      <c r="B2932" s="9">
        <v>8193.0000000010696</v>
      </c>
      <c r="C2932" s="10">
        <v>-139.77817988742314</v>
      </c>
      <c r="D2932" s="10">
        <v>-197.72279206585563</v>
      </c>
      <c r="E2932" s="10">
        <v>-197.97098765754367</v>
      </c>
    </row>
    <row r="2933" spans="1:5" ht="15.75" x14ac:dyDescent="0.25">
      <c r="A2933" s="13" t="s">
        <v>1181</v>
      </c>
      <c r="B2933" s="9">
        <v>8193.1000000010699</v>
      </c>
      <c r="C2933" s="10">
        <v>-137.82191680333142</v>
      </c>
      <c r="D2933" s="10">
        <v>-196.5540690118257</v>
      </c>
      <c r="E2933" s="10">
        <v>-199.03231713387009</v>
      </c>
    </row>
    <row r="2934" spans="1:5" ht="15.75" x14ac:dyDescent="0.25">
      <c r="A2934" s="13" t="s">
        <v>1181</v>
      </c>
      <c r="B2934" s="9">
        <v>8193.2000000010703</v>
      </c>
      <c r="C2934" s="10">
        <v>-137.7720610044623</v>
      </c>
      <c r="D2934" s="10">
        <v>-198.28326775831431</v>
      </c>
      <c r="E2934" s="10">
        <v>-197.05981347186395</v>
      </c>
    </row>
    <row r="2935" spans="1:5" ht="15.75" x14ac:dyDescent="0.25">
      <c r="A2935" s="13" t="s">
        <v>1181</v>
      </c>
      <c r="B2935" s="9">
        <v>8193.3000000010707</v>
      </c>
      <c r="C2935" s="10">
        <v>-139.2800548606192</v>
      </c>
      <c r="D2935" s="10">
        <v>-199.15024608816765</v>
      </c>
      <c r="E2935" s="10">
        <v>-197.0810111788314</v>
      </c>
    </row>
    <row r="2936" spans="1:5" ht="15.75" x14ac:dyDescent="0.25">
      <c r="A2936" s="13" t="s">
        <v>1181</v>
      </c>
      <c r="B2936" s="9">
        <v>8193.4000000010692</v>
      </c>
      <c r="C2936" s="10">
        <v>-139.49879125228395</v>
      </c>
      <c r="D2936" s="10">
        <v>-198.65645397109958</v>
      </c>
      <c r="E2936" s="10">
        <v>-199.37746818101684</v>
      </c>
    </row>
    <row r="2937" spans="1:5" ht="15.75" x14ac:dyDescent="0.25">
      <c r="A2937" s="13" t="s">
        <v>1181</v>
      </c>
      <c r="B2937" s="9">
        <v>8193.5000000010696</v>
      </c>
      <c r="C2937" s="10">
        <v>-138.50735012933194</v>
      </c>
      <c r="D2937" s="10">
        <v>-198.43539431386588</v>
      </c>
      <c r="E2937" s="10">
        <v>-196.45556521845671</v>
      </c>
    </row>
    <row r="2938" spans="1:5" ht="15.75" x14ac:dyDescent="0.25">
      <c r="A2938" s="13" t="s">
        <v>1181</v>
      </c>
      <c r="B2938" s="9">
        <v>8193.6000000010699</v>
      </c>
      <c r="C2938" s="10">
        <v>-137.6962657456971</v>
      </c>
      <c r="D2938" s="10">
        <v>-200.1075715290178</v>
      </c>
      <c r="E2938" s="10">
        <v>-198.56387599529501</v>
      </c>
    </row>
    <row r="2939" spans="1:5" ht="15.75" x14ac:dyDescent="0.25">
      <c r="A2939" s="13" t="s">
        <v>1181</v>
      </c>
      <c r="B2939" s="9">
        <v>8193.7000000010703</v>
      </c>
      <c r="C2939" s="10">
        <v>-137.41503605171027</v>
      </c>
      <c r="D2939" s="10">
        <v>-197.05509104176517</v>
      </c>
      <c r="E2939" s="10">
        <v>-198.93051759605973</v>
      </c>
    </row>
    <row r="2940" spans="1:5" ht="15.75" x14ac:dyDescent="0.25">
      <c r="A2940" s="13" t="s">
        <v>1181</v>
      </c>
      <c r="B2940" s="9">
        <v>8193.8000000010707</v>
      </c>
      <c r="C2940" s="10">
        <v>-136.452549469773</v>
      </c>
      <c r="D2940" s="10">
        <v>-197.79506973224548</v>
      </c>
      <c r="E2940" s="10">
        <v>-199.32252406752085</v>
      </c>
    </row>
    <row r="2941" spans="1:5" ht="15.75" x14ac:dyDescent="0.25">
      <c r="A2941" s="13" t="s">
        <v>1181</v>
      </c>
      <c r="B2941" s="9">
        <v>8193.9000000010692</v>
      </c>
      <c r="C2941" s="10">
        <v>-136.56910390753782</v>
      </c>
      <c r="D2941" s="10">
        <v>-196.89451109069603</v>
      </c>
      <c r="E2941" s="10">
        <v>-199.2646346845261</v>
      </c>
    </row>
    <row r="2942" spans="1:5" ht="15.75" x14ac:dyDescent="0.25">
      <c r="A2942" s="13" t="s">
        <v>1181</v>
      </c>
      <c r="B2942" s="9">
        <v>8194.0000000010696</v>
      </c>
      <c r="C2942" s="10">
        <v>-137.81606834541901</v>
      </c>
      <c r="D2942" s="10">
        <v>-199.16743621483337</v>
      </c>
      <c r="E2942" s="10">
        <v>-198.44522615503192</v>
      </c>
    </row>
    <row r="2943" spans="1:5" ht="15.75" x14ac:dyDescent="0.25">
      <c r="A2943" s="13" t="s">
        <v>1181</v>
      </c>
      <c r="B2943" s="9">
        <v>8194.1000000010699</v>
      </c>
      <c r="C2943" s="10">
        <v>-138.61965976209365</v>
      </c>
      <c r="D2943" s="10">
        <v>-199.19108715487044</v>
      </c>
      <c r="E2943" s="10">
        <v>-197.9115167207369</v>
      </c>
    </row>
    <row r="2944" spans="1:5" ht="15.75" x14ac:dyDescent="0.25">
      <c r="A2944" s="13" t="s">
        <v>1181</v>
      </c>
      <c r="B2944" s="9">
        <v>8194.2000000010703</v>
      </c>
      <c r="C2944" s="10">
        <v>-138.40354384847578</v>
      </c>
      <c r="D2944" s="10">
        <v>-200.21537404819145</v>
      </c>
      <c r="E2944" s="10">
        <v>-199.82569061797102</v>
      </c>
    </row>
    <row r="2945" spans="1:5" ht="15.75" x14ac:dyDescent="0.25">
      <c r="A2945" s="13" t="s">
        <v>1181</v>
      </c>
      <c r="B2945" s="9">
        <v>8194.3000000010707</v>
      </c>
      <c r="C2945" s="10">
        <v>-139.2237552855527</v>
      </c>
      <c r="D2945" s="10">
        <v>-198.25713622847252</v>
      </c>
      <c r="E2945" s="10">
        <v>-198.79120015307078</v>
      </c>
    </row>
    <row r="2946" spans="1:5" ht="15.75" x14ac:dyDescent="0.25">
      <c r="A2946" s="13" t="s">
        <v>1181</v>
      </c>
      <c r="B2946" s="9">
        <v>8194.4000000010692</v>
      </c>
      <c r="C2946" s="10">
        <v>-140.6451944141798</v>
      </c>
      <c r="D2946" s="10">
        <v>-198.87836743252169</v>
      </c>
      <c r="E2946" s="10">
        <v>-198.21613685467378</v>
      </c>
    </row>
    <row r="2947" spans="1:5" ht="15.75" x14ac:dyDescent="0.25">
      <c r="A2947" s="13" t="s">
        <v>1181</v>
      </c>
      <c r="B2947" s="9">
        <v>8194.5000000010696</v>
      </c>
      <c r="C2947" s="10">
        <v>-138.5115163319887</v>
      </c>
      <c r="D2947" s="10">
        <v>-199.21448950935817</v>
      </c>
      <c r="E2947" s="10">
        <v>-198.815994783055</v>
      </c>
    </row>
    <row r="2948" spans="1:5" ht="15.75" x14ac:dyDescent="0.25">
      <c r="A2948" s="13" t="s">
        <v>1181</v>
      </c>
      <c r="B2948" s="9">
        <v>8194.6000000010699</v>
      </c>
      <c r="C2948" s="10">
        <v>-136.8918075572154</v>
      </c>
      <c r="D2948" s="10">
        <v>-198.45810789683037</v>
      </c>
      <c r="E2948" s="10">
        <v>-198.42971185314522</v>
      </c>
    </row>
    <row r="2949" spans="1:5" ht="15.75" x14ac:dyDescent="0.25">
      <c r="A2949" s="13" t="s">
        <v>1181</v>
      </c>
      <c r="B2949" s="9">
        <v>8194.7000000010703</v>
      </c>
      <c r="C2949" s="10">
        <v>-139.01467655159595</v>
      </c>
      <c r="D2949" s="10">
        <v>-197.85762483033463</v>
      </c>
      <c r="E2949" s="10">
        <v>-197.65355554737309</v>
      </c>
    </row>
    <row r="2950" spans="1:5" ht="15.75" x14ac:dyDescent="0.25">
      <c r="A2950" s="13" t="s">
        <v>1181</v>
      </c>
      <c r="B2950" s="9">
        <v>8194.8000000010707</v>
      </c>
      <c r="C2950" s="10">
        <v>-139.30032576434942</v>
      </c>
      <c r="D2950" s="10">
        <v>-198.04343868369872</v>
      </c>
      <c r="E2950" s="10">
        <v>-198.01589979197257</v>
      </c>
    </row>
    <row r="2951" spans="1:5" ht="15.75" x14ac:dyDescent="0.25">
      <c r="A2951" s="13" t="s">
        <v>1181</v>
      </c>
      <c r="B2951" s="9">
        <v>8194.9000000010692</v>
      </c>
      <c r="C2951" s="10">
        <v>-137.21863479005992</v>
      </c>
      <c r="D2951" s="10">
        <v>-199.16781493974571</v>
      </c>
      <c r="E2951" s="10">
        <v>-199.31624530420845</v>
      </c>
    </row>
    <row r="2952" spans="1:5" ht="15.75" x14ac:dyDescent="0.25">
      <c r="A2952" s="13" t="s">
        <v>1181</v>
      </c>
      <c r="B2952" s="9">
        <v>8195.0000000010696</v>
      </c>
      <c r="C2952" s="10">
        <v>-141.07873932990324</v>
      </c>
      <c r="D2952" s="10">
        <v>-197.41389818386986</v>
      </c>
      <c r="E2952" s="10">
        <v>-198.05370435440162</v>
      </c>
    </row>
    <row r="2953" spans="1:5" ht="15.75" x14ac:dyDescent="0.25">
      <c r="A2953" s="13" t="s">
        <v>1181</v>
      </c>
      <c r="B2953" s="9">
        <v>8195.1000000010699</v>
      </c>
      <c r="C2953" s="10">
        <v>-138.32938671223337</v>
      </c>
      <c r="D2953" s="10">
        <v>-198.56069215630686</v>
      </c>
      <c r="E2953" s="10">
        <v>-198.61830301679348</v>
      </c>
    </row>
    <row r="2954" spans="1:5" ht="15.75" x14ac:dyDescent="0.25">
      <c r="A2954" s="13" t="s">
        <v>1181</v>
      </c>
      <c r="B2954" s="9">
        <v>8195.2000000010703</v>
      </c>
      <c r="C2954" s="10">
        <v>-140.37597159354684</v>
      </c>
      <c r="D2954" s="10">
        <v>-199.05698082089151</v>
      </c>
      <c r="E2954" s="10">
        <v>-198.83120041577021</v>
      </c>
    </row>
    <row r="2955" spans="1:5" ht="15.75" x14ac:dyDescent="0.25">
      <c r="A2955" s="13" t="s">
        <v>1181</v>
      </c>
      <c r="B2955" s="9">
        <v>8195.3000000010707</v>
      </c>
      <c r="C2955" s="10">
        <v>-140.00466228179405</v>
      </c>
      <c r="D2955" s="10">
        <v>-197.70096693771751</v>
      </c>
      <c r="E2955" s="10">
        <v>-197.77125672651778</v>
      </c>
    </row>
    <row r="2956" spans="1:5" ht="15.75" x14ac:dyDescent="0.25">
      <c r="A2956" s="13" t="s">
        <v>1181</v>
      </c>
      <c r="B2956" s="9">
        <v>8195.4000000010692</v>
      </c>
      <c r="C2956" s="10">
        <v>-138.64474407871728</v>
      </c>
      <c r="D2956" s="10">
        <v>-197.62932421918998</v>
      </c>
      <c r="E2956" s="10">
        <v>-198.88089883269384</v>
      </c>
    </row>
    <row r="2957" spans="1:5" ht="15.75" x14ac:dyDescent="0.25">
      <c r="A2957" s="13" t="s">
        <v>1181</v>
      </c>
      <c r="B2957" s="9">
        <v>8195.5000000010805</v>
      </c>
      <c r="C2957" s="10">
        <v>-139.21212047884018</v>
      </c>
      <c r="D2957" s="10">
        <v>-198.84296123937543</v>
      </c>
      <c r="E2957" s="10">
        <v>-198.47578131517977</v>
      </c>
    </row>
    <row r="2958" spans="1:5" ht="15.75" x14ac:dyDescent="0.25">
      <c r="A2958" s="13" t="s">
        <v>1181</v>
      </c>
      <c r="B2958" s="9">
        <v>8195.6000000010808</v>
      </c>
      <c r="C2958" s="10">
        <v>-137.95247475469077</v>
      </c>
      <c r="D2958" s="10">
        <v>-199.1171767256495</v>
      </c>
      <c r="E2958" s="10">
        <v>-198.53796569729701</v>
      </c>
    </row>
    <row r="2959" spans="1:5" ht="15.75" x14ac:dyDescent="0.25">
      <c r="A2959" s="13" t="s">
        <v>1181</v>
      </c>
      <c r="B2959" s="9">
        <v>8195.7000000010794</v>
      </c>
      <c r="C2959" s="10">
        <v>-137.77172451235541</v>
      </c>
      <c r="D2959" s="10">
        <v>-197.8284576856376</v>
      </c>
      <c r="E2959" s="10">
        <v>-198.58732827907235</v>
      </c>
    </row>
    <row r="2960" spans="1:5" ht="15.75" x14ac:dyDescent="0.25">
      <c r="A2960" s="13" t="s">
        <v>1181</v>
      </c>
      <c r="B2960" s="9">
        <v>8195.8000000010798</v>
      </c>
      <c r="C2960" s="10">
        <v>-139.01705510049516</v>
      </c>
      <c r="D2960" s="10">
        <v>-197.03684149789939</v>
      </c>
      <c r="E2960" s="10">
        <v>-199.9294076838664</v>
      </c>
    </row>
    <row r="2961" spans="1:5" ht="15.75" x14ac:dyDescent="0.25">
      <c r="A2961" s="13" t="s">
        <v>1181</v>
      </c>
      <c r="B2961" s="9">
        <v>8195.9000000010801</v>
      </c>
      <c r="C2961" s="10">
        <v>-138.81315283614128</v>
      </c>
      <c r="D2961" s="10">
        <v>-199.75473267971796</v>
      </c>
      <c r="E2961" s="10">
        <v>-199.36464339082056</v>
      </c>
    </row>
    <row r="2962" spans="1:5" ht="15.75" x14ac:dyDescent="0.25">
      <c r="A2962" s="13" t="s">
        <v>1181</v>
      </c>
      <c r="B2962" s="9">
        <v>8196.0000000010805</v>
      </c>
      <c r="C2962" s="10">
        <v>-139.05233507800989</v>
      </c>
      <c r="D2962" s="10">
        <v>-198.81901972752442</v>
      </c>
      <c r="E2962" s="10">
        <v>-199.95572427965163</v>
      </c>
    </row>
    <row r="2963" spans="1:5" ht="15.75" x14ac:dyDescent="0.25">
      <c r="A2963" s="13" t="s">
        <v>1181</v>
      </c>
      <c r="B2963" s="9">
        <v>8196.1000000010808</v>
      </c>
      <c r="C2963" s="10">
        <v>-139.49710739867444</v>
      </c>
      <c r="D2963" s="10">
        <v>-197.55732069167524</v>
      </c>
      <c r="E2963" s="10">
        <v>-197.74236697661055</v>
      </c>
    </row>
    <row r="2964" spans="1:5" ht="15.75" x14ac:dyDescent="0.25">
      <c r="A2964" s="13" t="s">
        <v>1181</v>
      </c>
      <c r="B2964" s="9">
        <v>8196.2000000010794</v>
      </c>
      <c r="C2964" s="10">
        <v>-139.94210815424259</v>
      </c>
      <c r="D2964" s="10">
        <v>-197.94801220134872</v>
      </c>
      <c r="E2964" s="10">
        <v>-197.65963998076199</v>
      </c>
    </row>
    <row r="2965" spans="1:5" ht="15.75" x14ac:dyDescent="0.25">
      <c r="A2965" s="13" t="s">
        <v>1181</v>
      </c>
      <c r="B2965" s="9">
        <v>8196.3000000010798</v>
      </c>
      <c r="C2965" s="10">
        <v>-137.64619550186492</v>
      </c>
      <c r="D2965" s="10">
        <v>-198.44438913422258</v>
      </c>
      <c r="E2965" s="10">
        <v>-197.19445014418903</v>
      </c>
    </row>
    <row r="2966" spans="1:5" ht="15.75" x14ac:dyDescent="0.25">
      <c r="A2966" s="13" t="s">
        <v>1181</v>
      </c>
      <c r="B2966" s="9">
        <v>8196.4000000010801</v>
      </c>
      <c r="C2966" s="10">
        <v>-139.64382838178872</v>
      </c>
      <c r="D2966" s="10">
        <v>-200.68361758323604</v>
      </c>
      <c r="E2966" s="10">
        <v>-198.26627075975424</v>
      </c>
    </row>
    <row r="2967" spans="1:5" ht="15.75" x14ac:dyDescent="0.25">
      <c r="A2967" s="13" t="s">
        <v>1181</v>
      </c>
      <c r="B2967" s="9">
        <v>8196.5000000010805</v>
      </c>
      <c r="C2967" s="10">
        <v>-139.49384040338626</v>
      </c>
      <c r="D2967" s="10">
        <v>-197.69053036777316</v>
      </c>
      <c r="E2967" s="10">
        <v>-196.35369870066117</v>
      </c>
    </row>
    <row r="2968" spans="1:5" ht="15.75" x14ac:dyDescent="0.25">
      <c r="A2968" s="13" t="s">
        <v>1181</v>
      </c>
      <c r="B2968" s="9">
        <v>8196.6000000010808</v>
      </c>
      <c r="C2968" s="10">
        <v>-138.28014889069237</v>
      </c>
      <c r="D2968" s="10">
        <v>-199.18981341439169</v>
      </c>
      <c r="E2968" s="10">
        <v>-199.85271437122964</v>
      </c>
    </row>
    <row r="2969" spans="1:5" ht="15.75" x14ac:dyDescent="0.25">
      <c r="A2969" s="13" t="s">
        <v>1181</v>
      </c>
      <c r="B2969" s="9">
        <v>8196.7000000010794</v>
      </c>
      <c r="C2969" s="10">
        <v>-136.20483504669372</v>
      </c>
      <c r="D2969" s="10">
        <v>-198.98539730864078</v>
      </c>
      <c r="E2969" s="10">
        <v>-198.97208768995657</v>
      </c>
    </row>
    <row r="2970" spans="1:5" ht="15.75" x14ac:dyDescent="0.25">
      <c r="A2970" s="13" t="s">
        <v>1181</v>
      </c>
      <c r="B2970" s="9">
        <v>8196.8000000010798</v>
      </c>
      <c r="C2970" s="10">
        <v>-137.25363258773913</v>
      </c>
      <c r="D2970" s="10">
        <v>-198.67322159602932</v>
      </c>
      <c r="E2970" s="10">
        <v>-198.98164039966989</v>
      </c>
    </row>
    <row r="2971" spans="1:5" ht="15.75" x14ac:dyDescent="0.25">
      <c r="A2971" s="13" t="s">
        <v>1181</v>
      </c>
      <c r="B2971" s="9">
        <v>8196.9000000010801</v>
      </c>
      <c r="C2971" s="10">
        <v>-138.32694960712024</v>
      </c>
      <c r="D2971" s="10">
        <v>-198.59502601924981</v>
      </c>
      <c r="E2971" s="10">
        <v>-200.15762750264389</v>
      </c>
    </row>
    <row r="2972" spans="1:5" ht="15.75" x14ac:dyDescent="0.25">
      <c r="A2972" s="13" t="s">
        <v>1181</v>
      </c>
      <c r="B2972" s="9">
        <v>8197.0000000010805</v>
      </c>
      <c r="C2972" s="10">
        <v>-138.08096121264984</v>
      </c>
      <c r="D2972" s="10">
        <v>-197.38314079641725</v>
      </c>
      <c r="E2972" s="10">
        <v>-199.24139598586186</v>
      </c>
    </row>
    <row r="2973" spans="1:5" ht="15.75" x14ac:dyDescent="0.25">
      <c r="A2973" s="13" t="s">
        <v>1181</v>
      </c>
      <c r="B2973" s="9">
        <v>8197.1000000010808</v>
      </c>
      <c r="C2973" s="10">
        <v>-138.24356789261645</v>
      </c>
      <c r="D2973" s="10">
        <v>-198.78943043026337</v>
      </c>
      <c r="E2973" s="10">
        <v>-199.63236869344544</v>
      </c>
    </row>
    <row r="2974" spans="1:5" ht="15.75" x14ac:dyDescent="0.25">
      <c r="A2974" s="13" t="s">
        <v>1181</v>
      </c>
      <c r="B2974" s="9">
        <v>8197.2000000010794</v>
      </c>
      <c r="C2974" s="10">
        <v>-138.76771930019342</v>
      </c>
      <c r="D2974" s="10">
        <v>-200.55222229277791</v>
      </c>
      <c r="E2974" s="10">
        <v>-197.42409682597599</v>
      </c>
    </row>
    <row r="2975" spans="1:5" ht="15.75" x14ac:dyDescent="0.25">
      <c r="A2975" s="13" t="s">
        <v>1181</v>
      </c>
      <c r="B2975" s="9">
        <v>8197.3000000010798</v>
      </c>
      <c r="C2975" s="10">
        <v>-137.47763111126102</v>
      </c>
      <c r="D2975" s="10">
        <v>-199.55940358813618</v>
      </c>
      <c r="E2975" s="10">
        <v>-197.90956181944867</v>
      </c>
    </row>
    <row r="2976" spans="1:5" ht="15.75" x14ac:dyDescent="0.25">
      <c r="A2976" s="13" t="s">
        <v>1181</v>
      </c>
      <c r="B2976" s="9">
        <v>8197.4000000010801</v>
      </c>
      <c r="C2976" s="10">
        <v>-139.72261481680877</v>
      </c>
      <c r="D2976" s="10">
        <v>-199.44544611644517</v>
      </c>
      <c r="E2976" s="10">
        <v>-197.91524650729372</v>
      </c>
    </row>
    <row r="2977" spans="1:5" ht="15.75" x14ac:dyDescent="0.25">
      <c r="A2977" s="13" t="s">
        <v>1181</v>
      </c>
      <c r="B2977" s="9">
        <v>8197.5000000010805</v>
      </c>
      <c r="C2977" s="10">
        <v>-138.70711928079072</v>
      </c>
      <c r="D2977" s="10">
        <v>-197.98798068007034</v>
      </c>
      <c r="E2977" s="10">
        <v>-199.18740575799652</v>
      </c>
    </row>
    <row r="2978" spans="1:5" ht="15.75" x14ac:dyDescent="0.25">
      <c r="A2978" s="13" t="s">
        <v>1181</v>
      </c>
      <c r="B2978" s="9">
        <v>8197.6000000010808</v>
      </c>
      <c r="C2978" s="10">
        <v>-139.06209236092138</v>
      </c>
      <c r="D2978" s="10">
        <v>-197.00219858282657</v>
      </c>
      <c r="E2978" s="10">
        <v>-198.77033552279332</v>
      </c>
    </row>
    <row r="2979" spans="1:5" ht="15.75" x14ac:dyDescent="0.25">
      <c r="A2979" s="13" t="s">
        <v>1181</v>
      </c>
      <c r="B2979" s="9">
        <v>8197.7000000010794</v>
      </c>
      <c r="C2979" s="10">
        <v>-139.80547783073999</v>
      </c>
      <c r="D2979" s="10">
        <v>-199.08271924561697</v>
      </c>
      <c r="E2979" s="10">
        <v>-198.3476869899109</v>
      </c>
    </row>
    <row r="2980" spans="1:5" ht="15.75" x14ac:dyDescent="0.25">
      <c r="A2980" s="13" t="s">
        <v>1181</v>
      </c>
      <c r="B2980" s="9">
        <v>8197.8000000010798</v>
      </c>
      <c r="C2980" s="10">
        <v>-137.61734587504566</v>
      </c>
      <c r="D2980" s="10">
        <v>-201.07886358518579</v>
      </c>
      <c r="E2980" s="10">
        <v>-199.49072167144169</v>
      </c>
    </row>
    <row r="2981" spans="1:5" ht="15.75" x14ac:dyDescent="0.25">
      <c r="A2981" s="13" t="s">
        <v>1181</v>
      </c>
      <c r="B2981" s="9">
        <v>8197.9000000010801</v>
      </c>
      <c r="C2981" s="10">
        <v>-136.69446728278507</v>
      </c>
      <c r="D2981" s="10">
        <v>-199.55072352108681</v>
      </c>
      <c r="E2981" s="10">
        <v>-200.58588339612777</v>
      </c>
    </row>
    <row r="2982" spans="1:5" ht="15.75" x14ac:dyDescent="0.25">
      <c r="A2982" s="13" t="s">
        <v>1181</v>
      </c>
      <c r="B2982" s="9">
        <v>8198.0000000010805</v>
      </c>
      <c r="C2982" s="10">
        <v>-138.1673093375596</v>
      </c>
      <c r="D2982" s="10">
        <v>-196.10069776321106</v>
      </c>
      <c r="E2982" s="10">
        <v>-197.26620640881998</v>
      </c>
    </row>
    <row r="2983" spans="1:5" ht="15.75" x14ac:dyDescent="0.25">
      <c r="A2983" s="13" t="s">
        <v>1181</v>
      </c>
      <c r="B2983" s="9">
        <v>8198.1000000010808</v>
      </c>
      <c r="C2983" s="10">
        <v>-138.2280434571002</v>
      </c>
      <c r="D2983" s="10">
        <v>-198.81946371216782</v>
      </c>
      <c r="E2983" s="10">
        <v>-197.74313777950093</v>
      </c>
    </row>
    <row r="2984" spans="1:5" ht="15.75" x14ac:dyDescent="0.25">
      <c r="A2984" s="13" t="s">
        <v>1181</v>
      </c>
      <c r="B2984" s="9">
        <v>8198.2000000010794</v>
      </c>
      <c r="C2984" s="10">
        <v>-137.2160158254523</v>
      </c>
      <c r="D2984" s="10">
        <v>-200.25085874287018</v>
      </c>
      <c r="E2984" s="10">
        <v>-198.61907364754362</v>
      </c>
    </row>
    <row r="2985" spans="1:5" ht="15.75" x14ac:dyDescent="0.25">
      <c r="A2985" s="13" t="s">
        <v>1181</v>
      </c>
      <c r="B2985" s="9">
        <v>8198.3000000010907</v>
      </c>
      <c r="C2985" s="10">
        <v>-139.72795862235574</v>
      </c>
      <c r="D2985" s="10">
        <v>-198.42716444824805</v>
      </c>
      <c r="E2985" s="10">
        <v>-198.65775512385085</v>
      </c>
    </row>
    <row r="2986" spans="1:5" ht="15.75" x14ac:dyDescent="0.25">
      <c r="A2986" s="13" t="s">
        <v>1181</v>
      </c>
      <c r="B2986" s="9">
        <v>8198.4000000010892</v>
      </c>
      <c r="C2986" s="10">
        <v>-137.27773243715563</v>
      </c>
      <c r="D2986" s="10">
        <v>-199.12600902019602</v>
      </c>
      <c r="E2986" s="10">
        <v>-197.44258297377297</v>
      </c>
    </row>
    <row r="2987" spans="1:5" ht="15.75" x14ac:dyDescent="0.25">
      <c r="A2987" s="13" t="s">
        <v>1181</v>
      </c>
      <c r="B2987" s="9">
        <v>8198.5000000010896</v>
      </c>
      <c r="C2987" s="10">
        <v>-138.47964620442244</v>
      </c>
      <c r="D2987" s="10">
        <v>-200.42602315378366</v>
      </c>
      <c r="E2987" s="10">
        <v>-197.98744869568895</v>
      </c>
    </row>
    <row r="2988" spans="1:5" ht="15.75" x14ac:dyDescent="0.25">
      <c r="A2988" s="13" t="s">
        <v>1181</v>
      </c>
      <c r="B2988" s="9">
        <v>8198.6000000010899</v>
      </c>
      <c r="C2988" s="10">
        <v>-138.24644705414667</v>
      </c>
      <c r="D2988" s="10">
        <v>-199.87485564018098</v>
      </c>
      <c r="E2988" s="10">
        <v>-198.31929102498216</v>
      </c>
    </row>
    <row r="2989" spans="1:5" ht="15.75" x14ac:dyDescent="0.25">
      <c r="A2989" s="13" t="s">
        <v>1181</v>
      </c>
      <c r="B2989" s="9">
        <v>8198.7000000010903</v>
      </c>
      <c r="C2989" s="10">
        <v>-138.03101246921011</v>
      </c>
      <c r="D2989" s="10">
        <v>-199.07853391693723</v>
      </c>
      <c r="E2989" s="10">
        <v>-196.56514342382505</v>
      </c>
    </row>
    <row r="2990" spans="1:5" ht="15.75" x14ac:dyDescent="0.25">
      <c r="A2990" s="13" t="s">
        <v>1181</v>
      </c>
      <c r="B2990" s="9">
        <v>8198.8000000010907</v>
      </c>
      <c r="C2990" s="10">
        <v>-137.70490869755548</v>
      </c>
      <c r="D2990" s="10">
        <v>-199.05024203528356</v>
      </c>
      <c r="E2990" s="10">
        <v>-197.83376177521683</v>
      </c>
    </row>
    <row r="2991" spans="1:5" ht="15.75" x14ac:dyDescent="0.25">
      <c r="A2991" s="13" t="s">
        <v>1181</v>
      </c>
      <c r="B2991" s="9">
        <v>8198.9000000010892</v>
      </c>
      <c r="C2991" s="10">
        <v>-138.36225338449199</v>
      </c>
      <c r="D2991" s="10">
        <v>-200.09095216817212</v>
      </c>
      <c r="E2991" s="10">
        <v>-198.52821667591473</v>
      </c>
    </row>
    <row r="2992" spans="1:5" ht="15.75" x14ac:dyDescent="0.25">
      <c r="A2992" s="13" t="s">
        <v>1181</v>
      </c>
      <c r="B2992" s="9">
        <v>8199.0000000010896</v>
      </c>
      <c r="C2992" s="10">
        <v>-136.46958633095815</v>
      </c>
      <c r="D2992" s="10">
        <v>-198.5738971673683</v>
      </c>
      <c r="E2992" s="10">
        <v>-197.00908521714661</v>
      </c>
    </row>
    <row r="2993" spans="1:5" ht="15.75" x14ac:dyDescent="0.25">
      <c r="A2993" s="13" t="s">
        <v>1181</v>
      </c>
      <c r="B2993" s="9">
        <v>8199.1000000010899</v>
      </c>
      <c r="C2993" s="10">
        <v>-136.70887604846058</v>
      </c>
      <c r="D2993" s="10">
        <v>-196.50486668007773</v>
      </c>
      <c r="E2993" s="10">
        <v>-197.39729370117396</v>
      </c>
    </row>
    <row r="2994" spans="1:5" ht="15.75" x14ac:dyDescent="0.25">
      <c r="A2994" s="13" t="s">
        <v>1181</v>
      </c>
      <c r="B2994" s="9">
        <v>8199.2000000010903</v>
      </c>
      <c r="C2994" s="10">
        <v>-137.06756388049777</v>
      </c>
      <c r="D2994" s="10">
        <v>-197.64015722346753</v>
      </c>
      <c r="E2994" s="10">
        <v>-200.40295931210468</v>
      </c>
    </row>
    <row r="2995" spans="1:5" ht="15.75" x14ac:dyDescent="0.25">
      <c r="A2995" s="13" t="s">
        <v>1181</v>
      </c>
      <c r="B2995" s="9">
        <v>8199.3000000010907</v>
      </c>
      <c r="C2995" s="10">
        <v>-138.48340605210095</v>
      </c>
      <c r="D2995" s="10">
        <v>-198.1645802567981</v>
      </c>
      <c r="E2995" s="10">
        <v>-198.72711264701607</v>
      </c>
    </row>
    <row r="2996" spans="1:5" ht="15.75" x14ac:dyDescent="0.25">
      <c r="A2996" s="13" t="s">
        <v>1181</v>
      </c>
      <c r="B2996" s="9">
        <v>8199.4000000010892</v>
      </c>
      <c r="C2996" s="10">
        <v>-139.19596292967944</v>
      </c>
      <c r="D2996" s="10">
        <v>-200.13128039494288</v>
      </c>
      <c r="E2996" s="10">
        <v>-197.97016832275503</v>
      </c>
    </row>
    <row r="2997" spans="1:5" ht="15.75" x14ac:dyDescent="0.25">
      <c r="A2997" s="13" t="s">
        <v>1181</v>
      </c>
      <c r="B2997" s="9">
        <v>8199.5000000010896</v>
      </c>
      <c r="C2997" s="10">
        <v>-137.72766721612194</v>
      </c>
      <c r="D2997" s="10">
        <v>-199.34477085043264</v>
      </c>
      <c r="E2997" s="10">
        <v>-199.33010924650722</v>
      </c>
    </row>
    <row r="2998" spans="1:5" ht="15.75" x14ac:dyDescent="0.25">
      <c r="A2998" s="13" t="s">
        <v>1181</v>
      </c>
      <c r="B2998" s="9">
        <v>8199.6000000010899</v>
      </c>
      <c r="C2998" s="10">
        <v>-139.43538486021453</v>
      </c>
      <c r="D2998" s="10">
        <v>-197.17044866507302</v>
      </c>
      <c r="E2998" s="10">
        <v>-201.11590158131079</v>
      </c>
    </row>
    <row r="2999" spans="1:5" ht="15.75" x14ac:dyDescent="0.25">
      <c r="A2999" s="13" t="s">
        <v>1181</v>
      </c>
      <c r="B2999" s="9">
        <v>8199.7000000010903</v>
      </c>
      <c r="C2999" s="10">
        <v>-138.75727779866787</v>
      </c>
      <c r="D2999" s="10">
        <v>-199.13638863830246</v>
      </c>
      <c r="E2999" s="10">
        <v>-200.20450809823325</v>
      </c>
    </row>
    <row r="3000" spans="1:5" ht="15.75" x14ac:dyDescent="0.25">
      <c r="A3000" s="13" t="s">
        <v>1181</v>
      </c>
      <c r="B3000" s="9">
        <v>8199.8000000010907</v>
      </c>
      <c r="C3000" s="10">
        <v>-137.60534936265915</v>
      </c>
      <c r="D3000" s="10">
        <v>-199.70842529581353</v>
      </c>
      <c r="E3000" s="10">
        <v>-197.9138973748029</v>
      </c>
    </row>
    <row r="3001" spans="1:5" ht="15.75" x14ac:dyDescent="0.25">
      <c r="A3001" s="13" t="s">
        <v>1181</v>
      </c>
      <c r="B3001" s="9">
        <v>8199.9000000010892</v>
      </c>
      <c r="C3001" s="10">
        <v>-137.31415816496474</v>
      </c>
      <c r="D3001" s="10">
        <v>-198.591354900825</v>
      </c>
      <c r="E3001" s="10">
        <v>-198.78355204327968</v>
      </c>
    </row>
    <row r="3002" spans="1:5" ht="15.75" x14ac:dyDescent="0.25">
      <c r="A3002" s="13" t="s">
        <v>1181</v>
      </c>
      <c r="B3002" s="9">
        <v>8200.0000000010896</v>
      </c>
      <c r="C3002" s="10">
        <v>-138.95663162827745</v>
      </c>
      <c r="D3002" s="10">
        <v>-201.48154810960796</v>
      </c>
      <c r="E3002" s="10">
        <v>-198.04109250402422</v>
      </c>
    </row>
    <row r="3003" spans="1:5" ht="15.75" x14ac:dyDescent="0.25">
      <c r="A3003" s="13" t="s">
        <v>1181</v>
      </c>
      <c r="B3003" s="9">
        <v>8200.1000000010899</v>
      </c>
      <c r="C3003" s="10">
        <v>-138.40561373368962</v>
      </c>
      <c r="D3003" s="10">
        <v>-196.53450331263585</v>
      </c>
      <c r="E3003" s="10">
        <v>-198.51238652020123</v>
      </c>
    </row>
    <row r="3004" spans="1:5" ht="15.75" x14ac:dyDescent="0.25">
      <c r="A3004" s="13" t="s">
        <v>1181</v>
      </c>
      <c r="B3004" s="9">
        <v>8200.2000000010903</v>
      </c>
      <c r="C3004" s="10">
        <v>-139.49850513159333</v>
      </c>
      <c r="D3004" s="10">
        <v>-198.23565451049549</v>
      </c>
      <c r="E3004" s="10">
        <v>-199.03885152284596</v>
      </c>
    </row>
    <row r="3005" spans="1:5" ht="15.75" x14ac:dyDescent="0.25">
      <c r="A3005" s="13" t="s">
        <v>1181</v>
      </c>
      <c r="B3005" s="9">
        <v>8200.3000000010907</v>
      </c>
      <c r="C3005" s="10">
        <v>-138.56376542811003</v>
      </c>
      <c r="D3005" s="10">
        <v>-198.39933524642859</v>
      </c>
      <c r="E3005" s="10">
        <v>-199.27495969988243</v>
      </c>
    </row>
    <row r="3006" spans="1:5" ht="15.75" x14ac:dyDescent="0.25">
      <c r="A3006" s="13" t="s">
        <v>1181</v>
      </c>
      <c r="B3006" s="9">
        <v>8200.4000000010892</v>
      </c>
      <c r="C3006" s="10">
        <v>-139.49341964248438</v>
      </c>
      <c r="D3006" s="10">
        <v>-198.35689162652915</v>
      </c>
      <c r="E3006" s="10">
        <v>-198.45147434761731</v>
      </c>
    </row>
    <row r="3007" spans="1:5" ht="15.75" x14ac:dyDescent="0.25">
      <c r="A3007" s="13" t="s">
        <v>1181</v>
      </c>
      <c r="B3007" s="9">
        <v>8200.5000000010896</v>
      </c>
      <c r="C3007" s="10">
        <v>-138.84788177001323</v>
      </c>
      <c r="D3007" s="10">
        <v>-196.68875531499313</v>
      </c>
      <c r="E3007" s="10">
        <v>-197.45049412808737</v>
      </c>
    </row>
    <row r="3008" spans="1:5" ht="15.75" x14ac:dyDescent="0.25">
      <c r="A3008" s="13" t="s">
        <v>1181</v>
      </c>
      <c r="B3008" s="9">
        <v>8200.6000000010899</v>
      </c>
      <c r="C3008" s="10">
        <v>-139.94222110557297</v>
      </c>
      <c r="D3008" s="10">
        <v>-199.03989316223101</v>
      </c>
      <c r="E3008" s="10">
        <v>-199.27807816067019</v>
      </c>
    </row>
    <row r="3009" spans="1:5" ht="15.75" x14ac:dyDescent="0.25">
      <c r="A3009" s="13" t="s">
        <v>1181</v>
      </c>
      <c r="B3009" s="9">
        <v>8200.7000000010903</v>
      </c>
      <c r="C3009" s="10">
        <v>-138.36862492906818</v>
      </c>
      <c r="D3009" s="10">
        <v>-197.6364429909851</v>
      </c>
      <c r="E3009" s="10">
        <v>-199.00770252479398</v>
      </c>
    </row>
    <row r="3010" spans="1:5" ht="15.75" x14ac:dyDescent="0.25">
      <c r="A3010" s="13" t="s">
        <v>1181</v>
      </c>
      <c r="B3010" s="9">
        <v>8200.8000000010907</v>
      </c>
      <c r="C3010" s="10">
        <v>-139.03909882146945</v>
      </c>
      <c r="D3010" s="10">
        <v>-199.38603137812316</v>
      </c>
      <c r="E3010" s="10">
        <v>-196.5220758813812</v>
      </c>
    </row>
    <row r="3011" spans="1:5" ht="15.75" x14ac:dyDescent="0.25">
      <c r="A3011" s="13" t="s">
        <v>1181</v>
      </c>
      <c r="B3011" s="9">
        <v>8200.9000000010892</v>
      </c>
      <c r="C3011" s="10">
        <v>-136.63686304666115</v>
      </c>
      <c r="D3011" s="10">
        <v>-198.36105427980627</v>
      </c>
      <c r="E3011" s="10">
        <v>-198.61536143722836</v>
      </c>
    </row>
    <row r="3012" spans="1:5" ht="15.75" x14ac:dyDescent="0.25">
      <c r="A3012" s="13" t="s">
        <v>1181</v>
      </c>
      <c r="B3012" s="9">
        <v>8201.0000000011005</v>
      </c>
      <c r="C3012" s="10">
        <v>-138.78576362961789</v>
      </c>
      <c r="D3012" s="10">
        <v>-198.11979237535778</v>
      </c>
      <c r="E3012" s="10">
        <v>-200.0859633450797</v>
      </c>
    </row>
    <row r="3013" spans="1:5" ht="15.75" x14ac:dyDescent="0.25">
      <c r="A3013" s="13" t="s">
        <v>1181</v>
      </c>
      <c r="B3013" s="9">
        <v>8201.1000000011009</v>
      </c>
      <c r="C3013" s="10">
        <v>-138.21804926843276</v>
      </c>
      <c r="D3013" s="10">
        <v>-197.90611019823248</v>
      </c>
      <c r="E3013" s="10">
        <v>-198.1597632507326</v>
      </c>
    </row>
    <row r="3014" spans="1:5" ht="15.75" x14ac:dyDescent="0.25">
      <c r="A3014" s="13" t="s">
        <v>1181</v>
      </c>
      <c r="B3014" s="9">
        <v>8201.2000000010994</v>
      </c>
      <c r="C3014" s="10">
        <v>-138.54260288289294</v>
      </c>
      <c r="D3014" s="10">
        <v>-199.10635199132594</v>
      </c>
      <c r="E3014" s="10">
        <v>-199.87037980026915</v>
      </c>
    </row>
    <row r="3015" spans="1:5" ht="15.75" x14ac:dyDescent="0.25">
      <c r="A3015" s="13" t="s">
        <v>1181</v>
      </c>
      <c r="B3015" s="9">
        <v>8201.3000000010998</v>
      </c>
      <c r="C3015" s="10">
        <v>-139.25433889538894</v>
      </c>
      <c r="D3015" s="10">
        <v>-198.13141845207187</v>
      </c>
      <c r="E3015" s="10">
        <v>-198.95104256155827</v>
      </c>
    </row>
    <row r="3016" spans="1:5" ht="15.75" x14ac:dyDescent="0.25">
      <c r="A3016" s="13" t="s">
        <v>1181</v>
      </c>
      <c r="B3016" s="9">
        <v>8201.4000000011001</v>
      </c>
      <c r="C3016" s="10">
        <v>-138.42989371061958</v>
      </c>
      <c r="D3016" s="10">
        <v>-197.91272215629388</v>
      </c>
      <c r="E3016" s="10">
        <v>-198.79540213245653</v>
      </c>
    </row>
    <row r="3017" spans="1:5" ht="15.75" x14ac:dyDescent="0.25">
      <c r="A3017" s="13" t="s">
        <v>1181</v>
      </c>
      <c r="B3017" s="9">
        <v>8201.5000000011005</v>
      </c>
      <c r="C3017" s="10">
        <v>-139.49886162012749</v>
      </c>
      <c r="D3017" s="10">
        <v>-199.11352708503614</v>
      </c>
      <c r="E3017" s="10">
        <v>-199.13486364333752</v>
      </c>
    </row>
    <row r="3018" spans="1:5" ht="15.75" x14ac:dyDescent="0.25">
      <c r="A3018" s="13" t="s">
        <v>1181</v>
      </c>
      <c r="B3018" s="9">
        <v>8201.6000000011009</v>
      </c>
      <c r="C3018" s="10">
        <v>-137.71338851728618</v>
      </c>
      <c r="D3018" s="10">
        <v>-200.16785909454421</v>
      </c>
      <c r="E3018" s="10">
        <v>-197.60848356005215</v>
      </c>
    </row>
    <row r="3019" spans="1:5" ht="15.75" x14ac:dyDescent="0.25">
      <c r="A3019" s="13" t="s">
        <v>1181</v>
      </c>
      <c r="B3019" s="9">
        <v>8201.7000000010994</v>
      </c>
      <c r="C3019" s="10">
        <v>-139.34344671993921</v>
      </c>
      <c r="D3019" s="10">
        <v>-199.20903265055355</v>
      </c>
      <c r="E3019" s="10">
        <v>-198.31440708077349</v>
      </c>
    </row>
    <row r="3020" spans="1:5" ht="15.75" x14ac:dyDescent="0.25">
      <c r="A3020" s="13" t="s">
        <v>1181</v>
      </c>
      <c r="B3020" s="9">
        <v>8201.8000000010998</v>
      </c>
      <c r="C3020" s="10">
        <v>-137.40913842261065</v>
      </c>
      <c r="D3020" s="10">
        <v>-198.65323250452994</v>
      </c>
      <c r="E3020" s="10">
        <v>-199.48107687284906</v>
      </c>
    </row>
    <row r="3021" spans="1:5" ht="15.75" x14ac:dyDescent="0.25">
      <c r="A3021" s="13" t="s">
        <v>1181</v>
      </c>
      <c r="B3021" s="9">
        <v>8201.9000000011001</v>
      </c>
      <c r="C3021" s="10">
        <v>-139.02889600774256</v>
      </c>
      <c r="D3021" s="10">
        <v>-197.54695168634393</v>
      </c>
      <c r="E3021" s="10">
        <v>-198.65525511895592</v>
      </c>
    </row>
    <row r="3022" spans="1:5" ht="15.75" x14ac:dyDescent="0.25">
      <c r="A3022" s="13" t="s">
        <v>1181</v>
      </c>
      <c r="B3022" s="9">
        <v>8202.0000000011005</v>
      </c>
      <c r="C3022" s="10">
        <v>-138.71730784069084</v>
      </c>
      <c r="D3022" s="10">
        <v>-198.60187766947058</v>
      </c>
      <c r="E3022" s="10">
        <v>-199.78639363334196</v>
      </c>
    </row>
    <row r="3023" spans="1:5" ht="15.75" x14ac:dyDescent="0.25">
      <c r="A3023" s="13" t="s">
        <v>1181</v>
      </c>
      <c r="B3023" s="9">
        <v>8202.1000000011009</v>
      </c>
      <c r="C3023" s="10">
        <v>-139.13684289673651</v>
      </c>
      <c r="D3023" s="10">
        <v>-197.87264447559255</v>
      </c>
      <c r="E3023" s="10">
        <v>-199.74603786381743</v>
      </c>
    </row>
    <row r="3024" spans="1:5" ht="15.75" x14ac:dyDescent="0.25">
      <c r="A3024" s="13" t="s">
        <v>1181</v>
      </c>
      <c r="B3024" s="9">
        <v>8202.2000000010994</v>
      </c>
      <c r="C3024" s="10">
        <v>-136.66744954086872</v>
      </c>
      <c r="D3024" s="10">
        <v>-197.8402048203489</v>
      </c>
      <c r="E3024" s="10">
        <v>-199.25334621485433</v>
      </c>
    </row>
    <row r="3025" spans="1:5" ht="15.75" x14ac:dyDescent="0.25">
      <c r="A3025" s="13" t="s">
        <v>1181</v>
      </c>
      <c r="B3025" s="9">
        <v>8202.3000000010998</v>
      </c>
      <c r="C3025" s="10">
        <v>-138.42005240131249</v>
      </c>
      <c r="D3025" s="10">
        <v>-200.19421491693294</v>
      </c>
      <c r="E3025" s="10">
        <v>-198.82581809448394</v>
      </c>
    </row>
    <row r="3026" spans="1:5" ht="15.75" x14ac:dyDescent="0.25">
      <c r="A3026" s="13" t="s">
        <v>1181</v>
      </c>
      <c r="B3026" s="9">
        <v>8202.4000000011001</v>
      </c>
      <c r="C3026" s="10">
        <v>-137.94924355560573</v>
      </c>
      <c r="D3026" s="10">
        <v>-197.26551657164819</v>
      </c>
      <c r="E3026" s="10">
        <v>-198.58574536422449</v>
      </c>
    </row>
    <row r="3027" spans="1:5" ht="15.75" x14ac:dyDescent="0.25">
      <c r="A3027" s="13" t="s">
        <v>1181</v>
      </c>
      <c r="B3027" s="9">
        <v>8202.5000000011005</v>
      </c>
      <c r="C3027" s="10">
        <v>-139.94700756434625</v>
      </c>
      <c r="D3027" s="10">
        <v>-199.62528798636518</v>
      </c>
      <c r="E3027" s="10">
        <v>-199.38603173988517</v>
      </c>
    </row>
    <row r="3028" spans="1:5" ht="15.75" x14ac:dyDescent="0.25">
      <c r="A3028" s="13" t="s">
        <v>1181</v>
      </c>
      <c r="B3028" s="9">
        <v>8202.6000000011009</v>
      </c>
      <c r="C3028" s="10">
        <v>-137.65209505915152</v>
      </c>
      <c r="D3028" s="10">
        <v>-199.41650833918581</v>
      </c>
      <c r="E3028" s="10">
        <v>-199.26048459928725</v>
      </c>
    </row>
    <row r="3029" spans="1:5" ht="15.75" x14ac:dyDescent="0.25">
      <c r="A3029" s="13" t="s">
        <v>1181</v>
      </c>
      <c r="B3029" s="9">
        <v>8202.7000000010994</v>
      </c>
      <c r="C3029" s="10">
        <v>-136.90262036427254</v>
      </c>
      <c r="D3029" s="10">
        <v>-198.60038648233763</v>
      </c>
      <c r="E3029" s="10">
        <v>-197.44027010898094</v>
      </c>
    </row>
    <row r="3030" spans="1:5" ht="15.75" x14ac:dyDescent="0.25">
      <c r="A3030" s="13" t="s">
        <v>1181</v>
      </c>
      <c r="B3030" s="9">
        <v>8202.8000000010998</v>
      </c>
      <c r="C3030" s="10">
        <v>-140.33514339463639</v>
      </c>
      <c r="D3030" s="10">
        <v>-198.82736915258522</v>
      </c>
      <c r="E3030" s="10">
        <v>-197.26903407821814</v>
      </c>
    </row>
    <row r="3031" spans="1:5" ht="15.75" x14ac:dyDescent="0.25">
      <c r="A3031" s="13" t="s">
        <v>1181</v>
      </c>
      <c r="B3031" s="9">
        <v>8202.9000000011001</v>
      </c>
      <c r="C3031" s="10">
        <v>-136.93496366664553</v>
      </c>
      <c r="D3031" s="10">
        <v>-197.33186120162856</v>
      </c>
      <c r="E3031" s="10">
        <v>-199.96109397922015</v>
      </c>
    </row>
    <row r="3032" spans="1:5" ht="15.75" x14ac:dyDescent="0.25">
      <c r="A3032" s="13" t="s">
        <v>1181</v>
      </c>
      <c r="B3032" s="9">
        <v>8203.0000000011005</v>
      </c>
      <c r="C3032" s="10">
        <v>-137.77923941577654</v>
      </c>
      <c r="D3032" s="10">
        <v>-199.00841782730203</v>
      </c>
      <c r="E3032" s="10">
        <v>-199.01592678732388</v>
      </c>
    </row>
    <row r="3033" spans="1:5" ht="15.75" x14ac:dyDescent="0.25">
      <c r="A3033" s="13" t="s">
        <v>1181</v>
      </c>
      <c r="B3033" s="9">
        <v>8203.1000000011009</v>
      </c>
      <c r="C3033" s="10">
        <v>-139.65365821579203</v>
      </c>
      <c r="D3033" s="10">
        <v>-197.51623402458452</v>
      </c>
      <c r="E3033" s="10">
        <v>-199.93068894406701</v>
      </c>
    </row>
    <row r="3034" spans="1:5" ht="15.75" x14ac:dyDescent="0.25">
      <c r="A3034" s="13" t="s">
        <v>1181</v>
      </c>
      <c r="B3034" s="9">
        <v>8203.2000000010994</v>
      </c>
      <c r="C3034" s="10">
        <v>-138.61088606189301</v>
      </c>
      <c r="D3034" s="10">
        <v>-199.51976734174613</v>
      </c>
      <c r="E3034" s="10">
        <v>-199.93983452711095</v>
      </c>
    </row>
    <row r="3035" spans="1:5" ht="15.75" x14ac:dyDescent="0.25">
      <c r="A3035" s="13" t="s">
        <v>1181</v>
      </c>
      <c r="B3035" s="9">
        <v>8203.3000000010998</v>
      </c>
      <c r="C3035" s="10">
        <v>-138.76271012950573</v>
      </c>
      <c r="D3035" s="10">
        <v>-197.03891637592065</v>
      </c>
      <c r="E3035" s="10">
        <v>-198.9619641576061</v>
      </c>
    </row>
    <row r="3036" spans="1:5" ht="15.75" x14ac:dyDescent="0.25">
      <c r="A3036" s="13" t="s">
        <v>1181</v>
      </c>
      <c r="B3036" s="9">
        <v>8203.4000000011001</v>
      </c>
      <c r="C3036" s="10">
        <v>-138.56668876527007</v>
      </c>
      <c r="D3036" s="10">
        <v>-197.96962754022266</v>
      </c>
      <c r="E3036" s="10">
        <v>-197.20649173861378</v>
      </c>
    </row>
    <row r="3037" spans="1:5" ht="15.75" x14ac:dyDescent="0.25">
      <c r="A3037" s="13" t="s">
        <v>1181</v>
      </c>
      <c r="B3037" s="9">
        <v>8203.5000000011005</v>
      </c>
      <c r="C3037" s="10">
        <v>-139.51247541393042</v>
      </c>
      <c r="D3037" s="10">
        <v>-199.02693233529303</v>
      </c>
      <c r="E3037" s="10">
        <v>-200.3949115213901</v>
      </c>
    </row>
    <row r="3038" spans="1:5" ht="15.75" x14ac:dyDescent="0.25">
      <c r="A3038" s="13" t="s">
        <v>1181</v>
      </c>
      <c r="B3038" s="9">
        <v>8203.6000000011009</v>
      </c>
      <c r="C3038" s="10">
        <v>-136.76621904746318</v>
      </c>
      <c r="D3038" s="10">
        <v>-196.84982931096386</v>
      </c>
      <c r="E3038" s="10">
        <v>-197.14106184791794</v>
      </c>
    </row>
    <row r="3039" spans="1:5" ht="15.75" x14ac:dyDescent="0.25">
      <c r="A3039" s="13" t="s">
        <v>1181</v>
      </c>
      <c r="B3039" s="9">
        <v>8203.7000000010994</v>
      </c>
      <c r="C3039" s="10">
        <v>-138.48809655339838</v>
      </c>
      <c r="D3039" s="10">
        <v>-198.04228625395893</v>
      </c>
      <c r="E3039" s="10">
        <v>-198.46861601853644</v>
      </c>
    </row>
    <row r="3040" spans="1:5" ht="15.75" x14ac:dyDescent="0.25">
      <c r="A3040" s="13" t="s">
        <v>1181</v>
      </c>
      <c r="B3040" s="9">
        <v>8203.8000000011107</v>
      </c>
      <c r="C3040" s="10">
        <v>-138.47754530656906</v>
      </c>
      <c r="D3040" s="10">
        <v>-198.77467952617727</v>
      </c>
      <c r="E3040" s="10">
        <v>-200.91750200923997</v>
      </c>
    </row>
    <row r="3041" spans="1:5" ht="15.75" x14ac:dyDescent="0.25">
      <c r="A3041" s="13" t="s">
        <v>1181</v>
      </c>
      <c r="B3041" s="9">
        <v>8203.9000000011092</v>
      </c>
      <c r="C3041" s="10">
        <v>-139.46761711727194</v>
      </c>
      <c r="D3041" s="10">
        <v>-198.38052196680147</v>
      </c>
      <c r="E3041" s="10">
        <v>-199.41166788497378</v>
      </c>
    </row>
    <row r="3042" spans="1:5" ht="15.75" x14ac:dyDescent="0.25">
      <c r="A3042" s="13" t="s">
        <v>1181</v>
      </c>
      <c r="B3042" s="9">
        <v>8204.0000000011096</v>
      </c>
      <c r="C3042" s="10">
        <v>-138.77473370257792</v>
      </c>
      <c r="D3042" s="10">
        <v>-198.71170942697719</v>
      </c>
      <c r="E3042" s="10">
        <v>-198.30415289533369</v>
      </c>
    </row>
    <row r="3043" spans="1:5" ht="15.75" x14ac:dyDescent="0.25">
      <c r="A3043" s="13" t="s">
        <v>1181</v>
      </c>
      <c r="B3043" s="9">
        <v>8204.1000000011099</v>
      </c>
      <c r="C3043" s="10">
        <v>-138.8162779150955</v>
      </c>
      <c r="D3043" s="10">
        <v>-198.68971672791864</v>
      </c>
      <c r="E3043" s="10">
        <v>-198.18431059961114</v>
      </c>
    </row>
    <row r="3044" spans="1:5" ht="15.75" x14ac:dyDescent="0.25">
      <c r="A3044" s="13" t="s">
        <v>1181</v>
      </c>
      <c r="B3044" s="9">
        <v>8204.2000000011103</v>
      </c>
      <c r="C3044" s="10">
        <v>-138.65027969792826</v>
      </c>
      <c r="D3044" s="10">
        <v>-199.45781437546037</v>
      </c>
      <c r="E3044" s="10">
        <v>-198.08637900179585</v>
      </c>
    </row>
    <row r="3045" spans="1:5" ht="15.75" x14ac:dyDescent="0.25">
      <c r="A3045" s="13" t="s">
        <v>1181</v>
      </c>
      <c r="B3045" s="9">
        <v>8204.3000000011107</v>
      </c>
      <c r="C3045" s="10">
        <v>-139.53345634745673</v>
      </c>
      <c r="D3045" s="10">
        <v>-197.9174202618731</v>
      </c>
      <c r="E3045" s="10">
        <v>-199.21219058999679</v>
      </c>
    </row>
    <row r="3046" spans="1:5" ht="15.75" x14ac:dyDescent="0.25">
      <c r="A3046" s="13" t="s">
        <v>1181</v>
      </c>
      <c r="B3046" s="9">
        <v>8204.4000000011092</v>
      </c>
      <c r="C3046" s="10">
        <v>-138.51488002276326</v>
      </c>
      <c r="D3046" s="10">
        <v>-198.38884050726813</v>
      </c>
      <c r="E3046" s="10">
        <v>-198.20440779337008</v>
      </c>
    </row>
    <row r="3047" spans="1:5" ht="15.75" x14ac:dyDescent="0.25">
      <c r="A3047" s="13" t="s">
        <v>1181</v>
      </c>
      <c r="B3047" s="9">
        <v>8204.5000000011096</v>
      </c>
      <c r="C3047" s="10">
        <v>-137.63608068617356</v>
      </c>
      <c r="D3047" s="10">
        <v>-198.55012125435749</v>
      </c>
      <c r="E3047" s="10">
        <v>-198.11144656571443</v>
      </c>
    </row>
    <row r="3048" spans="1:5" ht="15.75" x14ac:dyDescent="0.25">
      <c r="A3048" s="13" t="s">
        <v>1181</v>
      </c>
      <c r="B3048" s="9">
        <v>8204.6000000011099</v>
      </c>
      <c r="C3048" s="10">
        <v>-139.61086626401115</v>
      </c>
      <c r="D3048" s="10">
        <v>-200.93310228116405</v>
      </c>
      <c r="E3048" s="10">
        <v>-198.91028071337286</v>
      </c>
    </row>
    <row r="3049" spans="1:5" ht="15.75" x14ac:dyDescent="0.25">
      <c r="A3049" s="13" t="s">
        <v>1181</v>
      </c>
      <c r="B3049" s="9">
        <v>8204.7000000011103</v>
      </c>
      <c r="C3049" s="10">
        <v>-139.11126453977798</v>
      </c>
      <c r="D3049" s="10">
        <v>-199.15021439358401</v>
      </c>
      <c r="E3049" s="10">
        <v>-198.27140682947748</v>
      </c>
    </row>
    <row r="3050" spans="1:5" ht="15.75" x14ac:dyDescent="0.25">
      <c r="A3050" s="13" t="s">
        <v>1181</v>
      </c>
      <c r="B3050" s="9">
        <v>8204.8000000011107</v>
      </c>
      <c r="C3050" s="10">
        <v>-138.36014213154306</v>
      </c>
      <c r="D3050" s="10">
        <v>-197.430421669407</v>
      </c>
      <c r="E3050" s="10">
        <v>-198.25679852368765</v>
      </c>
    </row>
    <row r="3051" spans="1:5" ht="15.75" x14ac:dyDescent="0.25">
      <c r="A3051" s="13" t="s">
        <v>1181</v>
      </c>
      <c r="B3051" s="9">
        <v>8204.9000000011092</v>
      </c>
      <c r="C3051" s="10">
        <v>-138.44400621791348</v>
      </c>
      <c r="D3051" s="10">
        <v>-200.59064381286811</v>
      </c>
      <c r="E3051" s="10">
        <v>-198.21803654160138</v>
      </c>
    </row>
    <row r="3052" spans="1:5" ht="15.75" x14ac:dyDescent="0.25">
      <c r="A3052" s="13" t="s">
        <v>1181</v>
      </c>
      <c r="B3052" s="9">
        <v>8205.0000000011096</v>
      </c>
      <c r="C3052" s="10">
        <v>-137.57330985855575</v>
      </c>
      <c r="D3052" s="10">
        <v>-199.13205269848166</v>
      </c>
      <c r="E3052" s="10">
        <v>-197.55382702579911</v>
      </c>
    </row>
    <row r="3053" spans="1:5" ht="15.75" x14ac:dyDescent="0.25">
      <c r="A3053" s="13" t="s">
        <v>1181</v>
      </c>
      <c r="B3053" s="9">
        <v>8205.1000000011099</v>
      </c>
      <c r="C3053" s="10">
        <v>-141.81506723700087</v>
      </c>
      <c r="D3053" s="10">
        <v>-198.01503711989162</v>
      </c>
      <c r="E3053" s="10">
        <v>-198.78311217746509</v>
      </c>
    </row>
    <row r="3054" spans="1:5" ht="15.75" x14ac:dyDescent="0.25">
      <c r="A3054" s="13" t="s">
        <v>1181</v>
      </c>
      <c r="B3054" s="9">
        <v>8205.2000000011103</v>
      </c>
      <c r="C3054" s="10">
        <v>-138.77799625389761</v>
      </c>
      <c r="D3054" s="10">
        <v>-199.53999699772203</v>
      </c>
      <c r="E3054" s="10">
        <v>-198.2034574160684</v>
      </c>
    </row>
    <row r="3055" spans="1:5" ht="15.75" x14ac:dyDescent="0.25">
      <c r="A3055" s="13" t="s">
        <v>1181</v>
      </c>
      <c r="B3055" s="9">
        <v>8205.3000000011107</v>
      </c>
      <c r="C3055" s="10">
        <v>-137.08721699238029</v>
      </c>
      <c r="D3055" s="10">
        <v>-198.60558093723301</v>
      </c>
      <c r="E3055" s="10">
        <v>-199.35113414625846</v>
      </c>
    </row>
    <row r="3056" spans="1:5" ht="15.75" x14ac:dyDescent="0.25">
      <c r="A3056" s="13" t="s">
        <v>1181</v>
      </c>
      <c r="B3056" s="9">
        <v>8205.4000000011092</v>
      </c>
      <c r="C3056" s="10">
        <v>-138.63097334566808</v>
      </c>
      <c r="D3056" s="10">
        <v>-199.23057777536158</v>
      </c>
      <c r="E3056" s="10">
        <v>-198.41989005224281</v>
      </c>
    </row>
    <row r="3057" spans="1:5" ht="15.75" x14ac:dyDescent="0.25">
      <c r="A3057" s="13" t="s">
        <v>1181</v>
      </c>
      <c r="B3057" s="9">
        <v>8205.5000000011096</v>
      </c>
      <c r="C3057" s="10">
        <v>-138.17005177731707</v>
      </c>
      <c r="D3057" s="10">
        <v>-197.51576759408687</v>
      </c>
      <c r="E3057" s="10">
        <v>-198.2510600298823</v>
      </c>
    </row>
    <row r="3058" spans="1:5" ht="15.75" x14ac:dyDescent="0.25">
      <c r="A3058" s="13" t="s">
        <v>1181</v>
      </c>
      <c r="B3058" s="9">
        <v>8205.6000000011099</v>
      </c>
      <c r="C3058" s="10">
        <v>-139.03978644646719</v>
      </c>
      <c r="D3058" s="10">
        <v>-197.99681708795612</v>
      </c>
      <c r="E3058" s="10">
        <v>-199.44483989342092</v>
      </c>
    </row>
    <row r="3059" spans="1:5" ht="15.75" x14ac:dyDescent="0.25">
      <c r="A3059" s="13" t="s">
        <v>1181</v>
      </c>
      <c r="B3059" s="9">
        <v>8205.7000000011103</v>
      </c>
      <c r="C3059" s="10">
        <v>-139.89779319325714</v>
      </c>
      <c r="D3059" s="10">
        <v>-198.32454397335027</v>
      </c>
      <c r="E3059" s="10">
        <v>-199.42864283888619</v>
      </c>
    </row>
    <row r="3060" spans="1:5" ht="15.75" x14ac:dyDescent="0.25">
      <c r="A3060" s="13" t="s">
        <v>1181</v>
      </c>
      <c r="B3060" s="9">
        <v>8205.8000000011107</v>
      </c>
      <c r="C3060" s="10">
        <v>-139.8872575691183</v>
      </c>
      <c r="D3060" s="10">
        <v>-198.78808160048013</v>
      </c>
      <c r="E3060" s="10">
        <v>-199.85834531014709</v>
      </c>
    </row>
    <row r="3061" spans="1:5" ht="15.75" x14ac:dyDescent="0.25">
      <c r="A3061" s="13" t="s">
        <v>1181</v>
      </c>
      <c r="B3061" s="9">
        <v>8205.9000000011092</v>
      </c>
      <c r="C3061" s="10">
        <v>-139.22385284728134</v>
      </c>
      <c r="D3061" s="10">
        <v>-199.51202432479508</v>
      </c>
      <c r="E3061" s="10">
        <v>-198.87578726617028</v>
      </c>
    </row>
    <row r="3062" spans="1:5" ht="15.75" x14ac:dyDescent="0.25">
      <c r="A3062" s="13" t="s">
        <v>1181</v>
      </c>
      <c r="B3062" s="9">
        <v>8206.0000000011096</v>
      </c>
      <c r="C3062" s="10">
        <v>-138.89988250574444</v>
      </c>
      <c r="D3062" s="10">
        <v>-196.90923266194744</v>
      </c>
      <c r="E3062" s="10">
        <v>-198.54017396286241</v>
      </c>
    </row>
    <row r="3063" spans="1:5" ht="15.75" x14ac:dyDescent="0.25">
      <c r="A3063" s="13" t="s">
        <v>1181</v>
      </c>
      <c r="B3063" s="9">
        <v>8206.1000000011099</v>
      </c>
      <c r="C3063" s="10">
        <v>-138.11915008540566</v>
      </c>
      <c r="D3063" s="10">
        <v>-199.21455468231366</v>
      </c>
      <c r="E3063" s="10">
        <v>-200.12059846385802</v>
      </c>
    </row>
    <row r="3064" spans="1:5" ht="15.75" x14ac:dyDescent="0.25">
      <c r="A3064" s="13" t="s">
        <v>1181</v>
      </c>
      <c r="B3064" s="9">
        <v>8206.2000000011103</v>
      </c>
      <c r="C3064" s="10">
        <v>-140.3486141489509</v>
      </c>
      <c r="D3064" s="10">
        <v>-199.51043441515327</v>
      </c>
      <c r="E3064" s="10">
        <v>-197.95185339511204</v>
      </c>
    </row>
    <row r="3065" spans="1:5" ht="15.75" x14ac:dyDescent="0.25">
      <c r="A3065" s="13" t="s">
        <v>1181</v>
      </c>
      <c r="B3065" s="9">
        <v>8206.3000000011107</v>
      </c>
      <c r="C3065" s="10">
        <v>-139.36106357465553</v>
      </c>
      <c r="D3065" s="10">
        <v>-199.00613728896349</v>
      </c>
      <c r="E3065" s="10">
        <v>-197.29593040317621</v>
      </c>
    </row>
    <row r="3066" spans="1:5" ht="15.75" x14ac:dyDescent="0.25">
      <c r="A3066" s="13" t="s">
        <v>1181</v>
      </c>
      <c r="B3066" s="9">
        <v>8206.4000000011092</v>
      </c>
      <c r="C3066" s="10">
        <v>-140.39482787056079</v>
      </c>
      <c r="D3066" s="10">
        <v>-200.1473553492408</v>
      </c>
      <c r="E3066" s="10">
        <v>-199.0057808278211</v>
      </c>
    </row>
    <row r="3067" spans="1:5" ht="15.75" x14ac:dyDescent="0.25">
      <c r="A3067" s="13" t="s">
        <v>1181</v>
      </c>
      <c r="B3067" s="9">
        <v>8206.5000000011205</v>
      </c>
      <c r="C3067" s="10">
        <v>-138.58071980367151</v>
      </c>
      <c r="D3067" s="10">
        <v>-200.69360733640704</v>
      </c>
      <c r="E3067" s="10">
        <v>-197.51757005445086</v>
      </c>
    </row>
    <row r="3068" spans="1:5" ht="15.75" x14ac:dyDescent="0.25">
      <c r="A3068" s="13" t="s">
        <v>1181</v>
      </c>
      <c r="B3068" s="9">
        <v>8206.6000000011209</v>
      </c>
      <c r="C3068" s="10">
        <v>-138.99999465389138</v>
      </c>
      <c r="D3068" s="10">
        <v>-198.72796869385337</v>
      </c>
      <c r="E3068" s="10">
        <v>-198.08438583947677</v>
      </c>
    </row>
    <row r="3069" spans="1:5" ht="15.75" x14ac:dyDescent="0.25">
      <c r="A3069" s="13" t="s">
        <v>1181</v>
      </c>
      <c r="B3069" s="9">
        <v>8206.7000000011194</v>
      </c>
      <c r="C3069" s="10">
        <v>-139.25266011071747</v>
      </c>
      <c r="D3069" s="10">
        <v>-197.29335652185023</v>
      </c>
      <c r="E3069" s="10">
        <v>-199.35908144958833</v>
      </c>
    </row>
    <row r="3070" spans="1:5" ht="15.75" x14ac:dyDescent="0.25">
      <c r="A3070" s="13" t="s">
        <v>1181</v>
      </c>
      <c r="B3070" s="9">
        <v>8206.8000000011198</v>
      </c>
      <c r="C3070" s="10">
        <v>-137.64618434105896</v>
      </c>
      <c r="D3070" s="10">
        <v>-199.06930164785632</v>
      </c>
      <c r="E3070" s="10">
        <v>-198.82072302119334</v>
      </c>
    </row>
    <row r="3071" spans="1:5" ht="15.75" x14ac:dyDescent="0.25">
      <c r="A3071" s="13" t="s">
        <v>1181</v>
      </c>
      <c r="B3071" s="9">
        <v>8206.9000000011201</v>
      </c>
      <c r="C3071" s="10">
        <v>-139.94040078709119</v>
      </c>
      <c r="D3071" s="10">
        <v>-197.24378467621924</v>
      </c>
      <c r="E3071" s="10">
        <v>-200.64263519543624</v>
      </c>
    </row>
    <row r="3072" spans="1:5" ht="15.75" x14ac:dyDescent="0.25">
      <c r="A3072" s="13" t="s">
        <v>1181</v>
      </c>
      <c r="B3072" s="9">
        <v>8207.0000000011205</v>
      </c>
      <c r="C3072" s="10">
        <v>-137.76844790013249</v>
      </c>
      <c r="D3072" s="10">
        <v>-198.46705430309524</v>
      </c>
      <c r="E3072" s="10">
        <v>-198.23335364040017</v>
      </c>
    </row>
    <row r="3073" spans="1:5" ht="15.75" x14ac:dyDescent="0.25">
      <c r="A3073" s="13" t="s">
        <v>1181</v>
      </c>
      <c r="B3073" s="9">
        <v>8207.1000000011209</v>
      </c>
      <c r="C3073" s="10">
        <v>-138.46063299020756</v>
      </c>
      <c r="D3073" s="10">
        <v>-199.11107062921414</v>
      </c>
      <c r="E3073" s="10">
        <v>-199.14533516264589</v>
      </c>
    </row>
    <row r="3074" spans="1:5" ht="15.75" x14ac:dyDescent="0.25">
      <c r="A3074" s="13" t="s">
        <v>1181</v>
      </c>
      <c r="B3074" s="9">
        <v>8207.2000000011194</v>
      </c>
      <c r="C3074" s="10">
        <v>-136.98958405604512</v>
      </c>
      <c r="D3074" s="10">
        <v>-199.27215680735495</v>
      </c>
      <c r="E3074" s="10">
        <v>-199.58434750748188</v>
      </c>
    </row>
    <row r="3075" spans="1:5" ht="15.75" x14ac:dyDescent="0.25">
      <c r="A3075" s="13" t="s">
        <v>1181</v>
      </c>
      <c r="B3075" s="9">
        <v>8207.3000000011198</v>
      </c>
      <c r="C3075" s="10">
        <v>-138.25154301749578</v>
      </c>
      <c r="D3075" s="10">
        <v>-199.04701973754621</v>
      </c>
      <c r="E3075" s="10">
        <v>-198.05555116066807</v>
      </c>
    </row>
    <row r="3076" spans="1:5" ht="15.75" x14ac:dyDescent="0.25">
      <c r="A3076" s="13" t="s">
        <v>1181</v>
      </c>
      <c r="B3076" s="9">
        <v>8207.4000000011201</v>
      </c>
      <c r="C3076" s="10">
        <v>-138.73030529041407</v>
      </c>
      <c r="D3076" s="10">
        <v>-197.28007830640988</v>
      </c>
      <c r="E3076" s="10">
        <v>-199.64556911501643</v>
      </c>
    </row>
    <row r="3077" spans="1:5" ht="15.75" x14ac:dyDescent="0.25">
      <c r="A3077" s="13" t="s">
        <v>1181</v>
      </c>
      <c r="B3077" s="9">
        <v>8207.5000000011205</v>
      </c>
      <c r="C3077" s="10">
        <v>-139.80326620212861</v>
      </c>
      <c r="D3077" s="10">
        <v>-197.51037589912738</v>
      </c>
      <c r="E3077" s="10">
        <v>-199.39863674978645</v>
      </c>
    </row>
    <row r="3078" spans="1:5" ht="15.75" x14ac:dyDescent="0.25">
      <c r="A3078" s="13" t="s">
        <v>1181</v>
      </c>
      <c r="B3078" s="9">
        <v>8207.6000000011209</v>
      </c>
      <c r="C3078" s="10">
        <v>-138.76418821853704</v>
      </c>
      <c r="D3078" s="10">
        <v>-199.04052974982059</v>
      </c>
      <c r="E3078" s="10">
        <v>-198.88006072764898</v>
      </c>
    </row>
    <row r="3079" spans="1:5" ht="15.75" x14ac:dyDescent="0.25">
      <c r="A3079" s="13" t="s">
        <v>1181</v>
      </c>
      <c r="B3079" s="9">
        <v>8207.7000000011194</v>
      </c>
      <c r="C3079" s="10">
        <v>-139.20572895319873</v>
      </c>
      <c r="D3079" s="10">
        <v>-196.23770028173675</v>
      </c>
      <c r="E3079" s="10">
        <v>-198.47581390966877</v>
      </c>
    </row>
    <row r="3080" spans="1:5" ht="15.75" x14ac:dyDescent="0.25">
      <c r="A3080" s="13" t="s">
        <v>1181</v>
      </c>
      <c r="B3080" s="9">
        <v>8207.8000000011198</v>
      </c>
      <c r="C3080" s="10">
        <v>-139.00822851729359</v>
      </c>
      <c r="D3080" s="10">
        <v>-195.50459304548548</v>
      </c>
      <c r="E3080" s="10">
        <v>-200.63740271456402</v>
      </c>
    </row>
    <row r="3081" spans="1:5" ht="15.75" x14ac:dyDescent="0.25">
      <c r="A3081" s="13" t="s">
        <v>1181</v>
      </c>
      <c r="B3081" s="9">
        <v>8207.9000000011201</v>
      </c>
      <c r="C3081" s="10">
        <v>-139.28176890022863</v>
      </c>
      <c r="D3081" s="10">
        <v>-198.03933510702467</v>
      </c>
      <c r="E3081" s="10">
        <v>-199.6131192624367</v>
      </c>
    </row>
    <row r="3082" spans="1:5" ht="15.75" x14ac:dyDescent="0.25">
      <c r="A3082" s="13" t="s">
        <v>1181</v>
      </c>
      <c r="B3082" s="9">
        <v>8208.0000000011205</v>
      </c>
      <c r="C3082" s="10">
        <v>-138.70539745775812</v>
      </c>
      <c r="D3082" s="10">
        <v>-200.79425291730604</v>
      </c>
      <c r="E3082" s="10">
        <v>-198.01632567518516</v>
      </c>
    </row>
    <row r="3083" spans="1:5" ht="15.75" x14ac:dyDescent="0.25">
      <c r="A3083" s="13" t="s">
        <v>1181</v>
      </c>
      <c r="B3083" s="9">
        <v>8208.1000000011209</v>
      </c>
      <c r="C3083" s="10">
        <v>-138.94460854121954</v>
      </c>
      <c r="D3083" s="10">
        <v>-196.93089523554761</v>
      </c>
      <c r="E3083" s="10">
        <v>-199.62717527016244</v>
      </c>
    </row>
    <row r="3084" spans="1:5" ht="15.75" x14ac:dyDescent="0.25">
      <c r="A3084" s="13" t="s">
        <v>1181</v>
      </c>
      <c r="B3084" s="9">
        <v>8208.2000000011194</v>
      </c>
      <c r="C3084" s="10">
        <v>-140.04806754870106</v>
      </c>
      <c r="D3084" s="10">
        <v>-199.20517509311253</v>
      </c>
      <c r="E3084" s="10">
        <v>-198.66516573165643</v>
      </c>
    </row>
    <row r="3085" spans="1:5" ht="15.75" x14ac:dyDescent="0.25">
      <c r="A3085" s="13" t="s">
        <v>1181</v>
      </c>
      <c r="B3085" s="9">
        <v>8208.3000000011198</v>
      </c>
      <c r="C3085" s="10">
        <v>-137.22743611446111</v>
      </c>
      <c r="D3085" s="10">
        <v>-199.37548546391153</v>
      </c>
      <c r="E3085" s="10">
        <v>-201.25597597438008</v>
      </c>
    </row>
    <row r="3086" spans="1:5" ht="15.75" x14ac:dyDescent="0.25">
      <c r="A3086" s="13" t="s">
        <v>1181</v>
      </c>
      <c r="B3086" s="9">
        <v>8208.4000000011201</v>
      </c>
      <c r="C3086" s="10">
        <v>-139.31516551756005</v>
      </c>
      <c r="D3086" s="10">
        <v>-197.89695162481982</v>
      </c>
      <c r="E3086" s="10">
        <v>-198.5065002569365</v>
      </c>
    </row>
    <row r="3087" spans="1:5" ht="15.75" x14ac:dyDescent="0.25">
      <c r="A3087" s="13" t="s">
        <v>1181</v>
      </c>
      <c r="B3087" s="9">
        <v>8208.5000000011205</v>
      </c>
      <c r="C3087" s="10">
        <v>-139.25852409091041</v>
      </c>
      <c r="D3087" s="10">
        <v>-200.89380071749605</v>
      </c>
      <c r="E3087" s="10">
        <v>-196.70585129582497</v>
      </c>
    </row>
    <row r="3088" spans="1:5" ht="15.75" x14ac:dyDescent="0.25">
      <c r="A3088" s="13" t="s">
        <v>1181</v>
      </c>
      <c r="B3088" s="9">
        <v>8208.6000000011209</v>
      </c>
      <c r="C3088" s="10">
        <v>-137.28251932412098</v>
      </c>
      <c r="D3088" s="10">
        <v>-200.07231665013362</v>
      </c>
      <c r="E3088" s="10">
        <v>-198.81699620144619</v>
      </c>
    </row>
    <row r="3089" spans="1:5" ht="15.75" x14ac:dyDescent="0.25">
      <c r="A3089" s="13" t="s">
        <v>1181</v>
      </c>
      <c r="B3089" s="9">
        <v>8208.7000000011194</v>
      </c>
      <c r="C3089" s="10">
        <v>-138.76466702684249</v>
      </c>
      <c r="D3089" s="10">
        <v>-198.03877476169691</v>
      </c>
      <c r="E3089" s="10">
        <v>-200.35342608533082</v>
      </c>
    </row>
    <row r="3090" spans="1:5" ht="15.75" x14ac:dyDescent="0.25">
      <c r="A3090" s="13" t="s">
        <v>1181</v>
      </c>
      <c r="B3090" s="9">
        <v>8208.8000000011198</v>
      </c>
      <c r="C3090" s="10">
        <v>-137.71987672018122</v>
      </c>
      <c r="D3090" s="10">
        <v>-197.98416515108732</v>
      </c>
      <c r="E3090" s="10">
        <v>-198.00247524065861</v>
      </c>
    </row>
    <row r="3091" spans="1:5" ht="15.75" x14ac:dyDescent="0.25">
      <c r="A3091" s="13" t="s">
        <v>1181</v>
      </c>
      <c r="B3091" s="9">
        <v>8208.9000000011201</v>
      </c>
      <c r="C3091" s="10">
        <v>-137.41904112981601</v>
      </c>
      <c r="D3091" s="10">
        <v>-197.85614265891454</v>
      </c>
      <c r="E3091" s="10">
        <v>-198.45023583494057</v>
      </c>
    </row>
    <row r="3092" spans="1:5" ht="15.75" x14ac:dyDescent="0.25">
      <c r="A3092" s="13" t="s">
        <v>1181</v>
      </c>
      <c r="B3092" s="9">
        <v>8209.0000000011205</v>
      </c>
      <c r="C3092" s="10">
        <v>-139.09427239050908</v>
      </c>
      <c r="D3092" s="10">
        <v>-198.16193480399954</v>
      </c>
      <c r="E3092" s="10">
        <v>-198.31800820344677</v>
      </c>
    </row>
    <row r="3093" spans="1:5" ht="15.75" x14ac:dyDescent="0.25">
      <c r="A3093" s="13" t="s">
        <v>1181</v>
      </c>
      <c r="B3093" s="9">
        <v>8209.1000000011209</v>
      </c>
      <c r="C3093" s="10">
        <v>-138.1422718884111</v>
      </c>
      <c r="D3093" s="10">
        <v>-197.49892654979962</v>
      </c>
      <c r="E3093" s="10">
        <v>-198.52934795265503</v>
      </c>
    </row>
    <row r="3094" spans="1:5" ht="15.75" x14ac:dyDescent="0.25">
      <c r="A3094" s="13" t="s">
        <v>1181</v>
      </c>
      <c r="B3094" s="9">
        <v>8209.2000000011194</v>
      </c>
      <c r="C3094" s="10">
        <v>-138.11655171089009</v>
      </c>
      <c r="D3094" s="10">
        <v>-199.65908639777726</v>
      </c>
      <c r="E3094" s="10">
        <v>-200.28895854914592</v>
      </c>
    </row>
    <row r="3095" spans="1:5" ht="15.75" x14ac:dyDescent="0.25">
      <c r="A3095" s="13" t="s">
        <v>1181</v>
      </c>
      <c r="B3095" s="9">
        <v>8209.3000000011307</v>
      </c>
      <c r="C3095" s="10">
        <v>-136.56509898791262</v>
      </c>
      <c r="D3095" s="10">
        <v>-198.64636041625081</v>
      </c>
      <c r="E3095" s="10">
        <v>-198.88881075200055</v>
      </c>
    </row>
    <row r="3096" spans="1:5" ht="15.75" x14ac:dyDescent="0.25">
      <c r="A3096" s="13" t="s">
        <v>1181</v>
      </c>
      <c r="B3096" s="9">
        <v>8209.4000000011292</v>
      </c>
      <c r="C3096" s="10">
        <v>-138.08898253589959</v>
      </c>
      <c r="D3096" s="10">
        <v>-197.42836721864245</v>
      </c>
      <c r="E3096" s="10">
        <v>-199.22312379664385</v>
      </c>
    </row>
    <row r="3097" spans="1:5" ht="15.75" x14ac:dyDescent="0.25">
      <c r="A3097" s="13" t="s">
        <v>1181</v>
      </c>
      <c r="B3097" s="9">
        <v>8209.5000000011296</v>
      </c>
      <c r="C3097" s="10">
        <v>-139.04563229823265</v>
      </c>
      <c r="D3097" s="10">
        <v>-200.18541303651438</v>
      </c>
      <c r="E3097" s="10">
        <v>-200.67618532491414</v>
      </c>
    </row>
    <row r="3098" spans="1:5" ht="15.75" x14ac:dyDescent="0.25">
      <c r="A3098" s="13" t="s">
        <v>1181</v>
      </c>
      <c r="B3098" s="9">
        <v>8209.60000000113</v>
      </c>
      <c r="C3098" s="10">
        <v>-136.66839900251233</v>
      </c>
      <c r="D3098" s="10">
        <v>-198.34964619055259</v>
      </c>
      <c r="E3098" s="10">
        <v>-198.49681424378832</v>
      </c>
    </row>
    <row r="3099" spans="1:5" ht="15.75" x14ac:dyDescent="0.25">
      <c r="A3099" s="13" t="s">
        <v>1181</v>
      </c>
      <c r="B3099" s="9">
        <v>8209.7000000011303</v>
      </c>
      <c r="C3099" s="10">
        <v>-139.94049784221264</v>
      </c>
      <c r="D3099" s="10">
        <v>-198.10011528664998</v>
      </c>
      <c r="E3099" s="10">
        <v>-198.94676062013298</v>
      </c>
    </row>
    <row r="3100" spans="1:5" ht="15.75" x14ac:dyDescent="0.25">
      <c r="A3100" s="13" t="s">
        <v>1181</v>
      </c>
      <c r="B3100" s="9">
        <v>8209.8000000011307</v>
      </c>
      <c r="C3100" s="10">
        <v>-137.55351590589757</v>
      </c>
      <c r="D3100" s="10">
        <v>-199.58047153317668</v>
      </c>
      <c r="E3100" s="10">
        <v>-200.00313119589987</v>
      </c>
    </row>
    <row r="3101" spans="1:5" ht="15.75" x14ac:dyDescent="0.25">
      <c r="A3101" s="13" t="s">
        <v>1181</v>
      </c>
      <c r="B3101" s="9">
        <v>8209.9000000011292</v>
      </c>
      <c r="C3101" s="10">
        <v>-138.92278672085254</v>
      </c>
      <c r="D3101" s="10">
        <v>-199.56258557689475</v>
      </c>
      <c r="E3101" s="10">
        <v>-197.57661373724554</v>
      </c>
    </row>
    <row r="3102" spans="1:5" ht="15.75" x14ac:dyDescent="0.25">
      <c r="A3102" s="13" t="s">
        <v>1181</v>
      </c>
      <c r="B3102" s="9">
        <v>8210.0000000011296</v>
      </c>
      <c r="C3102" s="10">
        <v>-138.46439876821447</v>
      </c>
      <c r="D3102" s="10">
        <v>-197.17997777582289</v>
      </c>
      <c r="E3102" s="10">
        <v>-200.71104894908632</v>
      </c>
    </row>
    <row r="3103" spans="1:5" ht="15.75" x14ac:dyDescent="0.25">
      <c r="A3103" s="13" t="s">
        <v>1181</v>
      </c>
      <c r="B3103" s="9">
        <v>8210.10000000113</v>
      </c>
      <c r="C3103" s="10">
        <v>-138.7362234840306</v>
      </c>
      <c r="D3103" s="10">
        <v>-199.12673804478661</v>
      </c>
      <c r="E3103" s="10">
        <v>-197.54465760519335</v>
      </c>
    </row>
    <row r="3104" spans="1:5" ht="15.75" x14ac:dyDescent="0.25">
      <c r="A3104" s="13" t="s">
        <v>1181</v>
      </c>
      <c r="B3104" s="9">
        <v>8210.2000000011303</v>
      </c>
      <c r="C3104" s="10">
        <v>-138.19389791207334</v>
      </c>
      <c r="D3104" s="10">
        <v>-200.22510266906616</v>
      </c>
      <c r="E3104" s="10">
        <v>-198.0194887456247</v>
      </c>
    </row>
    <row r="3105" spans="1:5" ht="15.75" x14ac:dyDescent="0.25">
      <c r="A3105" s="13" t="s">
        <v>1181</v>
      </c>
      <c r="B3105" s="9">
        <v>8210.3000000011307</v>
      </c>
      <c r="C3105" s="10">
        <v>-137.66681847790599</v>
      </c>
      <c r="D3105" s="10">
        <v>-196.94574173930616</v>
      </c>
      <c r="E3105" s="10">
        <v>-198.42036470972718</v>
      </c>
    </row>
    <row r="3106" spans="1:5" ht="15.75" x14ac:dyDescent="0.25">
      <c r="A3106" s="13" t="s">
        <v>1181</v>
      </c>
      <c r="B3106" s="9">
        <v>8210.4000000011292</v>
      </c>
      <c r="C3106" s="10">
        <v>-137.56154306716562</v>
      </c>
      <c r="D3106" s="10">
        <v>-197.76289401405285</v>
      </c>
      <c r="E3106" s="10">
        <v>-199.38507928087679</v>
      </c>
    </row>
    <row r="3107" spans="1:5" ht="15.75" x14ac:dyDescent="0.25">
      <c r="A3107" s="13" t="s">
        <v>1181</v>
      </c>
      <c r="B3107" s="9">
        <v>8210.5000000011296</v>
      </c>
      <c r="C3107" s="10">
        <v>-138.92065508135241</v>
      </c>
      <c r="D3107" s="10">
        <v>-198.6383654665093</v>
      </c>
      <c r="E3107" s="10">
        <v>-197.19606229821784</v>
      </c>
    </row>
    <row r="3108" spans="1:5" ht="15.75" x14ac:dyDescent="0.25">
      <c r="A3108" s="13" t="s">
        <v>1181</v>
      </c>
      <c r="B3108" s="9">
        <v>8210.60000000113</v>
      </c>
      <c r="C3108" s="10">
        <v>-139.18887107111317</v>
      </c>
      <c r="D3108" s="10">
        <v>-199.03573094864419</v>
      </c>
      <c r="E3108" s="10">
        <v>-198.74038231414576</v>
      </c>
    </row>
    <row r="3109" spans="1:5" ht="15.75" x14ac:dyDescent="0.25">
      <c r="A3109" s="13" t="s">
        <v>1181</v>
      </c>
      <c r="B3109" s="9">
        <v>8210.7000000011303</v>
      </c>
      <c r="C3109" s="10">
        <v>-138.05982162276055</v>
      </c>
      <c r="D3109" s="10">
        <v>-198.01561640919905</v>
      </c>
      <c r="E3109" s="10">
        <v>-197.47385252968172</v>
      </c>
    </row>
    <row r="3110" spans="1:5" ht="15.75" x14ac:dyDescent="0.25">
      <c r="A3110" s="13" t="s">
        <v>1181</v>
      </c>
      <c r="B3110" s="9">
        <v>8210.8000000011307</v>
      </c>
      <c r="C3110" s="10">
        <v>-139.94619877463876</v>
      </c>
      <c r="D3110" s="10">
        <v>-198.85559514497456</v>
      </c>
      <c r="E3110" s="10">
        <v>-199.98508094789403</v>
      </c>
    </row>
    <row r="3111" spans="1:5" ht="15.75" x14ac:dyDescent="0.25">
      <c r="A3111" s="13" t="s">
        <v>1181</v>
      </c>
      <c r="B3111" s="9">
        <v>8210.9000000011292</v>
      </c>
      <c r="C3111" s="10">
        <v>-138.00058041256605</v>
      </c>
      <c r="D3111" s="10">
        <v>-198.31648397078592</v>
      </c>
      <c r="E3111" s="10">
        <v>-197.99498500156136</v>
      </c>
    </row>
    <row r="3112" spans="1:5" ht="15.75" x14ac:dyDescent="0.25">
      <c r="A3112" s="13" t="s">
        <v>1181</v>
      </c>
      <c r="B3112" s="9">
        <v>8211.0000000011296</v>
      </c>
      <c r="C3112" s="10">
        <v>-136.94098129930609</v>
      </c>
      <c r="D3112" s="10">
        <v>-197.7563571144357</v>
      </c>
      <c r="E3112" s="10">
        <v>-197.80041634577964</v>
      </c>
    </row>
    <row r="3113" spans="1:5" ht="15.75" x14ac:dyDescent="0.25">
      <c r="A3113" s="13" t="s">
        <v>1181</v>
      </c>
      <c r="B3113" s="9">
        <v>8211.10000000113</v>
      </c>
      <c r="C3113" s="10">
        <v>-137.95803682343512</v>
      </c>
      <c r="D3113" s="10">
        <v>-199.22389396878452</v>
      </c>
      <c r="E3113" s="10">
        <v>-199.15954737180431</v>
      </c>
    </row>
    <row r="3114" spans="1:5" ht="15.75" x14ac:dyDescent="0.25">
      <c r="A3114" s="13" t="s">
        <v>1181</v>
      </c>
      <c r="B3114" s="9">
        <v>8211.2000000011303</v>
      </c>
      <c r="C3114" s="10">
        <v>-138.75583795527717</v>
      </c>
      <c r="D3114" s="10">
        <v>-199.80678496135258</v>
      </c>
      <c r="E3114" s="10">
        <v>-199.19077667812618</v>
      </c>
    </row>
    <row r="3115" spans="1:5" ht="15.75" x14ac:dyDescent="0.25">
      <c r="A3115" s="13" t="s">
        <v>1181</v>
      </c>
      <c r="B3115" s="9">
        <v>8211.3000000011307</v>
      </c>
      <c r="C3115" s="10">
        <v>-137.81073934133374</v>
      </c>
      <c r="D3115" s="10">
        <v>-199.32303640138318</v>
      </c>
      <c r="E3115" s="10">
        <v>-195.9727364107726</v>
      </c>
    </row>
    <row r="3116" spans="1:5" ht="15.75" x14ac:dyDescent="0.25">
      <c r="A3116" s="13" t="s">
        <v>1181</v>
      </c>
      <c r="B3116" s="9">
        <v>8211.4000000011292</v>
      </c>
      <c r="C3116" s="10">
        <v>-137.87319049573995</v>
      </c>
      <c r="D3116" s="10">
        <v>-197.19438562108672</v>
      </c>
      <c r="E3116" s="10">
        <v>-197.33567388513518</v>
      </c>
    </row>
    <row r="3117" spans="1:5" ht="15.75" x14ac:dyDescent="0.25">
      <c r="A3117" s="13" t="s">
        <v>1181</v>
      </c>
      <c r="B3117" s="9">
        <v>8211.5000000011296</v>
      </c>
      <c r="C3117" s="10">
        <v>-138.66404984574871</v>
      </c>
      <c r="D3117" s="10">
        <v>-197.88251718498702</v>
      </c>
      <c r="E3117" s="10">
        <v>-199.03646853490829</v>
      </c>
    </row>
    <row r="3118" spans="1:5" ht="15.75" x14ac:dyDescent="0.25">
      <c r="A3118" s="13" t="s">
        <v>1181</v>
      </c>
      <c r="B3118" s="9">
        <v>8211.60000000113</v>
      </c>
      <c r="C3118" s="10">
        <v>-138.45299809252123</v>
      </c>
      <c r="D3118" s="10">
        <v>-198.82831510022169</v>
      </c>
      <c r="E3118" s="10">
        <v>-198.92763991734176</v>
      </c>
    </row>
    <row r="3119" spans="1:5" ht="15.75" x14ac:dyDescent="0.25">
      <c r="A3119" s="13" t="s">
        <v>1181</v>
      </c>
      <c r="B3119" s="9">
        <v>8211.7000000011303</v>
      </c>
      <c r="C3119" s="10">
        <v>-137.8086463554645</v>
      </c>
      <c r="D3119" s="10">
        <v>-199.03502976702589</v>
      </c>
      <c r="E3119" s="10">
        <v>-196.29501652239466</v>
      </c>
    </row>
    <row r="3120" spans="1:5" ht="15.75" x14ac:dyDescent="0.25">
      <c r="A3120" s="13" t="s">
        <v>1181</v>
      </c>
      <c r="B3120" s="9">
        <v>8211.8000000011307</v>
      </c>
      <c r="C3120" s="10">
        <v>-138.22515123572907</v>
      </c>
      <c r="D3120" s="10">
        <v>-197.0383423534681</v>
      </c>
      <c r="E3120" s="10">
        <v>-198.83059407015088</v>
      </c>
    </row>
    <row r="3121" spans="1:5" ht="15.75" x14ac:dyDescent="0.25">
      <c r="A3121" s="13" t="s">
        <v>1181</v>
      </c>
      <c r="B3121" s="9">
        <v>8211.9000000011292</v>
      </c>
      <c r="C3121" s="10">
        <v>-139.25152302011378</v>
      </c>
      <c r="D3121" s="10">
        <v>-199.02833526789678</v>
      </c>
      <c r="E3121" s="10">
        <v>-198.75071532336031</v>
      </c>
    </row>
    <row r="3122" spans="1:5" ht="15.75" x14ac:dyDescent="0.25">
      <c r="A3122" s="13" t="s">
        <v>1181</v>
      </c>
      <c r="B3122" s="9">
        <v>8212.0000000011405</v>
      </c>
      <c r="C3122" s="10">
        <v>-136.97868834982557</v>
      </c>
      <c r="D3122" s="10">
        <v>-197.76681050995469</v>
      </c>
      <c r="E3122" s="10">
        <v>-200.10105205435818</v>
      </c>
    </row>
    <row r="3123" spans="1:5" ht="15.75" x14ac:dyDescent="0.25">
      <c r="A3123" s="13" t="s">
        <v>1181</v>
      </c>
      <c r="B3123" s="9">
        <v>8212.1000000011409</v>
      </c>
      <c r="C3123" s="10">
        <v>-137.68472826902462</v>
      </c>
      <c r="D3123" s="10">
        <v>-198.07386866328875</v>
      </c>
      <c r="E3123" s="10">
        <v>-199.5755742260709</v>
      </c>
    </row>
    <row r="3124" spans="1:5" ht="15.75" x14ac:dyDescent="0.25">
      <c r="A3124" s="13" t="s">
        <v>1181</v>
      </c>
      <c r="B3124" s="9">
        <v>8212.2000000011394</v>
      </c>
      <c r="C3124" s="10">
        <v>-139.11044622302717</v>
      </c>
      <c r="D3124" s="10">
        <v>-198.98337339516428</v>
      </c>
      <c r="E3124" s="10">
        <v>-199.29330817893319</v>
      </c>
    </row>
    <row r="3125" spans="1:5" ht="15.75" x14ac:dyDescent="0.25">
      <c r="A3125" s="13" t="s">
        <v>1181</v>
      </c>
      <c r="B3125" s="9">
        <v>8212.3000000011398</v>
      </c>
      <c r="C3125" s="10">
        <v>-137.06295799163968</v>
      </c>
      <c r="D3125" s="10">
        <v>-199.7560586479004</v>
      </c>
      <c r="E3125" s="10">
        <v>-198.83328610632557</v>
      </c>
    </row>
    <row r="3126" spans="1:5" ht="15.75" x14ac:dyDescent="0.25">
      <c r="A3126" s="13" t="s">
        <v>1181</v>
      </c>
      <c r="B3126" s="9">
        <v>8212.4000000011401</v>
      </c>
      <c r="C3126" s="10">
        <v>-136.71366323366925</v>
      </c>
      <c r="D3126" s="10">
        <v>-197.91518842429335</v>
      </c>
      <c r="E3126" s="10">
        <v>-200.1384991919515</v>
      </c>
    </row>
    <row r="3127" spans="1:5" ht="15.75" x14ac:dyDescent="0.25">
      <c r="A3127" s="13" t="s">
        <v>1181</v>
      </c>
      <c r="B3127" s="9">
        <v>8212.5000000011405</v>
      </c>
      <c r="C3127" s="10">
        <v>-139.85741404610599</v>
      </c>
      <c r="D3127" s="10">
        <v>-199.56972141023849</v>
      </c>
      <c r="E3127" s="10">
        <v>-197.44842261943069</v>
      </c>
    </row>
    <row r="3128" spans="1:5" ht="15.75" x14ac:dyDescent="0.25">
      <c r="A3128" s="13" t="s">
        <v>1181</v>
      </c>
      <c r="B3128" s="9">
        <v>8212.6000000011409</v>
      </c>
      <c r="C3128" s="10">
        <v>-138.43410776158728</v>
      </c>
      <c r="D3128" s="10">
        <v>-198.81414602809056</v>
      </c>
      <c r="E3128" s="10">
        <v>-198.39473442188682</v>
      </c>
    </row>
    <row r="3129" spans="1:5" ht="15.75" x14ac:dyDescent="0.25">
      <c r="A3129" s="13" t="s">
        <v>1181</v>
      </c>
      <c r="B3129" s="9">
        <v>8212.7000000011394</v>
      </c>
      <c r="C3129" s="10">
        <v>-137.28385333723594</v>
      </c>
      <c r="D3129" s="10">
        <v>-199.25086758271152</v>
      </c>
      <c r="E3129" s="10">
        <v>-197.87080048032612</v>
      </c>
    </row>
    <row r="3130" spans="1:5" ht="15.75" x14ac:dyDescent="0.25">
      <c r="A3130" s="13" t="s">
        <v>1181</v>
      </c>
      <c r="B3130" s="9">
        <v>8212.8000000011398</v>
      </c>
      <c r="C3130" s="10">
        <v>-138.47647115024355</v>
      </c>
      <c r="D3130" s="10">
        <v>-199.5597841612325</v>
      </c>
      <c r="E3130" s="10">
        <v>-198.46593534281146</v>
      </c>
    </row>
    <row r="3131" spans="1:5" ht="15.75" x14ac:dyDescent="0.25">
      <c r="A3131" s="13" t="s">
        <v>1181</v>
      </c>
      <c r="B3131" s="9">
        <v>8212.9000000011401</v>
      </c>
      <c r="C3131" s="10">
        <v>-140.56766030987009</v>
      </c>
      <c r="D3131" s="10">
        <v>-198.81716537698435</v>
      </c>
      <c r="E3131" s="10">
        <v>-198.9588880673131</v>
      </c>
    </row>
    <row r="3132" spans="1:5" ht="15.75" x14ac:dyDescent="0.25">
      <c r="A3132" s="13" t="s">
        <v>1181</v>
      </c>
      <c r="B3132" s="9">
        <v>8213.0000000011405</v>
      </c>
      <c r="C3132" s="10">
        <v>-137.83828668769561</v>
      </c>
      <c r="D3132" s="10">
        <v>-199.25108239112583</v>
      </c>
      <c r="E3132" s="10">
        <v>-199.48212504171943</v>
      </c>
    </row>
    <row r="3133" spans="1:5" ht="15.75" x14ac:dyDescent="0.25">
      <c r="A3133" s="13" t="s">
        <v>1181</v>
      </c>
      <c r="B3133" s="9">
        <v>8213.1000000011409</v>
      </c>
      <c r="C3133" s="10">
        <v>-137.62080949362698</v>
      </c>
      <c r="D3133" s="10">
        <v>-199.56242400548496</v>
      </c>
      <c r="E3133" s="10">
        <v>-199.13978947084144</v>
      </c>
    </row>
    <row r="3134" spans="1:5" ht="15.75" x14ac:dyDescent="0.25">
      <c r="A3134" s="13" t="s">
        <v>1181</v>
      </c>
      <c r="B3134" s="9">
        <v>8213.2000000011394</v>
      </c>
      <c r="C3134" s="10">
        <v>-138.52389655643626</v>
      </c>
      <c r="D3134" s="10">
        <v>-198.16507893459229</v>
      </c>
      <c r="E3134" s="10">
        <v>-198.9422157224852</v>
      </c>
    </row>
    <row r="3135" spans="1:5" ht="15.75" x14ac:dyDescent="0.25">
      <c r="A3135" s="13" t="s">
        <v>1181</v>
      </c>
      <c r="B3135" s="9">
        <v>8213.3000000011398</v>
      </c>
      <c r="C3135" s="10">
        <v>-140.39804291047469</v>
      </c>
      <c r="D3135" s="10">
        <v>-199.54911776543923</v>
      </c>
      <c r="E3135" s="10">
        <v>-199.79077699102331</v>
      </c>
    </row>
    <row r="3136" spans="1:5" ht="15.75" x14ac:dyDescent="0.25">
      <c r="A3136" s="13" t="s">
        <v>1181</v>
      </c>
      <c r="B3136" s="9">
        <v>8213.4000000011401</v>
      </c>
      <c r="C3136" s="10">
        <v>-138.61313742450722</v>
      </c>
      <c r="D3136" s="10">
        <v>-198.46653531513854</v>
      </c>
      <c r="E3136" s="10">
        <v>-198.80209300895342</v>
      </c>
    </row>
    <row r="3137" spans="1:5" ht="15.75" x14ac:dyDescent="0.25">
      <c r="A3137" s="13" t="s">
        <v>1181</v>
      </c>
      <c r="B3137" s="9">
        <v>8213.5000000011405</v>
      </c>
      <c r="C3137" s="10">
        <v>-138.34500467371615</v>
      </c>
      <c r="D3137" s="10">
        <v>-200.16882540585161</v>
      </c>
      <c r="E3137" s="10">
        <v>-197.94196178063194</v>
      </c>
    </row>
    <row r="3138" spans="1:5" ht="15.75" x14ac:dyDescent="0.25">
      <c r="A3138" s="13" t="s">
        <v>1181</v>
      </c>
      <c r="B3138" s="9">
        <v>8213.6000000011409</v>
      </c>
      <c r="C3138" s="10">
        <v>-137.52028848690546</v>
      </c>
      <c r="D3138" s="10">
        <v>-199.37298981762143</v>
      </c>
      <c r="E3138" s="10">
        <v>-197.54241178195278</v>
      </c>
    </row>
    <row r="3139" spans="1:5" ht="15.75" x14ac:dyDescent="0.25">
      <c r="A3139" s="13" t="s">
        <v>1181</v>
      </c>
      <c r="B3139" s="9">
        <v>8213.7000000011394</v>
      </c>
      <c r="C3139" s="10">
        <v>-138.96568680103306</v>
      </c>
      <c r="D3139" s="10">
        <v>-199.79671360723268</v>
      </c>
      <c r="E3139" s="10">
        <v>-197.80255791160599</v>
      </c>
    </row>
    <row r="3140" spans="1:5" ht="15.75" x14ac:dyDescent="0.25">
      <c r="A3140" s="13" t="s">
        <v>1181</v>
      </c>
      <c r="B3140" s="9">
        <v>8213.8000000011398</v>
      </c>
      <c r="C3140" s="10">
        <v>-139.21478688731148</v>
      </c>
      <c r="D3140" s="10">
        <v>-196.62995612241241</v>
      </c>
      <c r="E3140" s="10">
        <v>-197.87566305685087</v>
      </c>
    </row>
    <row r="3141" spans="1:5" ht="15.75" x14ac:dyDescent="0.25">
      <c r="A3141" s="13" t="s">
        <v>1181</v>
      </c>
      <c r="B3141" s="9">
        <v>8213.9000000011401</v>
      </c>
      <c r="C3141" s="10">
        <v>-139.18811249863791</v>
      </c>
      <c r="D3141" s="10">
        <v>-198.4442516476673</v>
      </c>
      <c r="E3141" s="10">
        <v>-199.5169254721194</v>
      </c>
    </row>
    <row r="3142" spans="1:5" ht="15.75" x14ac:dyDescent="0.25">
      <c r="A3142" s="13" t="s">
        <v>1181</v>
      </c>
      <c r="B3142" s="9">
        <v>8214.0000000011405</v>
      </c>
      <c r="C3142" s="10">
        <v>-138.47504385122858</v>
      </c>
      <c r="D3142" s="10">
        <v>-198.1516214655326</v>
      </c>
      <c r="E3142" s="10">
        <v>-198.4363643359678</v>
      </c>
    </row>
    <row r="3143" spans="1:5" ht="15.75" x14ac:dyDescent="0.25">
      <c r="A3143" s="13" t="s">
        <v>1181</v>
      </c>
      <c r="B3143" s="9">
        <v>8214.1000000011409</v>
      </c>
      <c r="C3143" s="10">
        <v>-138.75779656523414</v>
      </c>
      <c r="D3143" s="10">
        <v>-199.01269300922721</v>
      </c>
      <c r="E3143" s="10">
        <v>-198.90455816695774</v>
      </c>
    </row>
    <row r="3144" spans="1:5" ht="15.75" x14ac:dyDescent="0.25">
      <c r="A3144" s="13" t="s">
        <v>1181</v>
      </c>
      <c r="B3144" s="9">
        <v>8214.2000000011394</v>
      </c>
      <c r="C3144" s="10">
        <v>-137.68999439527099</v>
      </c>
      <c r="D3144" s="10">
        <v>-197.74655988312728</v>
      </c>
      <c r="E3144" s="10">
        <v>-198.10794670482807</v>
      </c>
    </row>
    <row r="3145" spans="1:5" ht="15.75" x14ac:dyDescent="0.25">
      <c r="A3145" s="13" t="s">
        <v>1181</v>
      </c>
      <c r="B3145" s="9">
        <v>8214.3000000011398</v>
      </c>
      <c r="C3145" s="10">
        <v>-137.98626714297038</v>
      </c>
      <c r="D3145" s="10">
        <v>-199.0303871993672</v>
      </c>
      <c r="E3145" s="10">
        <v>-199.23711111586803</v>
      </c>
    </row>
    <row r="3146" spans="1:5" ht="15.75" x14ac:dyDescent="0.25">
      <c r="A3146" s="13" t="s">
        <v>1181</v>
      </c>
      <c r="B3146" s="9">
        <v>8214.4000000011401</v>
      </c>
      <c r="C3146" s="10">
        <v>-137.98778209315077</v>
      </c>
      <c r="D3146" s="10">
        <v>-199.83769142609611</v>
      </c>
      <c r="E3146" s="10">
        <v>-199.37616046846364</v>
      </c>
    </row>
    <row r="3147" spans="1:5" ht="15.75" x14ac:dyDescent="0.25">
      <c r="A3147" s="13" t="s">
        <v>1181</v>
      </c>
      <c r="B3147" s="9">
        <v>8214.5000000011405</v>
      </c>
      <c r="C3147" s="10">
        <v>-139.72704135011907</v>
      </c>
      <c r="D3147" s="10">
        <v>-197.69038482949637</v>
      </c>
      <c r="E3147" s="10">
        <v>-198.98354665464191</v>
      </c>
    </row>
    <row r="3148" spans="1:5" ht="15.75" x14ac:dyDescent="0.25">
      <c r="A3148" s="13" t="s">
        <v>1181</v>
      </c>
      <c r="B3148" s="9">
        <v>8214.6000000011409</v>
      </c>
      <c r="C3148" s="10">
        <v>-139.51118437988126</v>
      </c>
      <c r="D3148" s="10">
        <v>-198.5234890355226</v>
      </c>
      <c r="E3148" s="10">
        <v>-200.6338134137402</v>
      </c>
    </row>
    <row r="3149" spans="1:5" ht="15.75" x14ac:dyDescent="0.25">
      <c r="A3149" s="13" t="s">
        <v>1181</v>
      </c>
      <c r="B3149" s="9">
        <v>8214.7000000011394</v>
      </c>
      <c r="C3149" s="10">
        <v>-137.67995046885773</v>
      </c>
      <c r="D3149" s="10">
        <v>-198.13239255575829</v>
      </c>
      <c r="E3149" s="10">
        <v>-198.5639519334147</v>
      </c>
    </row>
    <row r="3150" spans="1:5" ht="15.75" x14ac:dyDescent="0.25">
      <c r="A3150" s="13" t="s">
        <v>1181</v>
      </c>
      <c r="B3150" s="9">
        <v>8214.8000000011507</v>
      </c>
      <c r="C3150" s="10">
        <v>-137.71529913316544</v>
      </c>
      <c r="D3150" s="10">
        <v>-198.34369776598831</v>
      </c>
      <c r="E3150" s="10">
        <v>-198.61765778507961</v>
      </c>
    </row>
    <row r="3151" spans="1:5" ht="15.75" x14ac:dyDescent="0.25">
      <c r="A3151" s="13" t="s">
        <v>1181</v>
      </c>
      <c r="B3151" s="9">
        <v>8214.9000000011492</v>
      </c>
      <c r="C3151" s="10">
        <v>-138.42713420441453</v>
      </c>
      <c r="D3151" s="10">
        <v>-198.9947147137986</v>
      </c>
      <c r="E3151" s="10">
        <v>-198.90199125332748</v>
      </c>
    </row>
    <row r="3152" spans="1:5" ht="15.75" x14ac:dyDescent="0.25">
      <c r="A3152" s="13" t="s">
        <v>1181</v>
      </c>
      <c r="B3152" s="9">
        <v>8215.0000000011496</v>
      </c>
      <c r="C3152" s="10">
        <v>-139.59444649574132</v>
      </c>
      <c r="D3152" s="10">
        <v>-196.43799755931772</v>
      </c>
      <c r="E3152" s="10">
        <v>-199.08337646437704</v>
      </c>
    </row>
    <row r="3153" spans="1:5" ht="15.75" x14ac:dyDescent="0.25">
      <c r="A3153" s="13" t="s">
        <v>1181</v>
      </c>
      <c r="B3153" s="9">
        <v>8215.10000000115</v>
      </c>
      <c r="C3153" s="10">
        <v>-139.09904571272767</v>
      </c>
      <c r="D3153" s="10">
        <v>-199.74792860363604</v>
      </c>
      <c r="E3153" s="10">
        <v>-200.28337850594866</v>
      </c>
    </row>
    <row r="3154" spans="1:5" ht="15.75" x14ac:dyDescent="0.25">
      <c r="A3154" s="13" t="s">
        <v>1181</v>
      </c>
      <c r="B3154" s="9">
        <v>8215.2000000011503</v>
      </c>
      <c r="C3154" s="10">
        <v>-136.58990522403874</v>
      </c>
      <c r="D3154" s="10">
        <v>-198.44472359167341</v>
      </c>
      <c r="E3154" s="10">
        <v>-199.30886583447636</v>
      </c>
    </row>
    <row r="3155" spans="1:5" ht="15.75" x14ac:dyDescent="0.25">
      <c r="A3155" s="13" t="s">
        <v>1181</v>
      </c>
      <c r="B3155" s="9">
        <v>8215.3000000011507</v>
      </c>
      <c r="C3155" s="10">
        <v>-138.46493439595849</v>
      </c>
      <c r="D3155" s="10">
        <v>-200.099488293402</v>
      </c>
      <c r="E3155" s="10">
        <v>-198.73033888867784</v>
      </c>
    </row>
    <row r="3156" spans="1:5" ht="15.75" x14ac:dyDescent="0.25">
      <c r="A3156" s="13" t="s">
        <v>1181</v>
      </c>
      <c r="B3156" s="9">
        <v>8215.4000000011492</v>
      </c>
      <c r="C3156" s="10">
        <v>-137.58625244392204</v>
      </c>
      <c r="D3156" s="10">
        <v>-198.15571192769934</v>
      </c>
      <c r="E3156" s="10">
        <v>-199.30176583465416</v>
      </c>
    </row>
    <row r="3157" spans="1:5" ht="15.75" x14ac:dyDescent="0.25">
      <c r="A3157" s="13" t="s">
        <v>1181</v>
      </c>
      <c r="B3157" s="9">
        <v>8215.5000000011496</v>
      </c>
      <c r="C3157" s="10">
        <v>-138.34893851536322</v>
      </c>
      <c r="D3157" s="10">
        <v>-198.44047185277267</v>
      </c>
      <c r="E3157" s="10">
        <v>-197.51645857765314</v>
      </c>
    </row>
    <row r="3158" spans="1:5" ht="15.75" x14ac:dyDescent="0.25">
      <c r="A3158" s="13" t="s">
        <v>1181</v>
      </c>
      <c r="B3158" s="9">
        <v>8215.60000000115</v>
      </c>
      <c r="C3158" s="10">
        <v>-138.01824187501461</v>
      </c>
      <c r="D3158" s="10">
        <v>-199.05804055083891</v>
      </c>
      <c r="E3158" s="10">
        <v>-197.21065514108406</v>
      </c>
    </row>
    <row r="3159" spans="1:5" ht="15.75" x14ac:dyDescent="0.25">
      <c r="A3159" s="13" t="s">
        <v>1181</v>
      </c>
      <c r="B3159" s="9">
        <v>8215.7000000011503</v>
      </c>
      <c r="C3159" s="10">
        <v>-137.92136279359204</v>
      </c>
      <c r="D3159" s="10">
        <v>-198.87964336248339</v>
      </c>
      <c r="E3159" s="10">
        <v>-200.24145557091595</v>
      </c>
    </row>
    <row r="3160" spans="1:5" ht="15.75" x14ac:dyDescent="0.25">
      <c r="A3160" s="13" t="s">
        <v>1181</v>
      </c>
      <c r="B3160" s="9">
        <v>8215.8000000011507</v>
      </c>
      <c r="C3160" s="10">
        <v>-137.9903753959739</v>
      </c>
      <c r="D3160" s="10">
        <v>-197.877280461498</v>
      </c>
      <c r="E3160" s="10">
        <v>-198.13872718190976</v>
      </c>
    </row>
    <row r="3161" spans="1:5" ht="15.75" x14ac:dyDescent="0.25">
      <c r="A3161" s="13" t="s">
        <v>1181</v>
      </c>
      <c r="B3161" s="9">
        <v>8215.9000000011492</v>
      </c>
      <c r="C3161" s="10">
        <v>-138.88477457865298</v>
      </c>
      <c r="D3161" s="10">
        <v>-198.20479288249115</v>
      </c>
      <c r="E3161" s="10">
        <v>-198.80436221519676</v>
      </c>
    </row>
    <row r="3162" spans="1:5" ht="15.75" x14ac:dyDescent="0.25">
      <c r="A3162" s="13" t="s">
        <v>1181</v>
      </c>
      <c r="B3162" s="9">
        <v>8216.0000000011496</v>
      </c>
      <c r="C3162" s="10">
        <v>-138.49297967420748</v>
      </c>
      <c r="D3162" s="10">
        <v>-198.26705130980602</v>
      </c>
      <c r="E3162" s="10">
        <v>-197.97335341204592</v>
      </c>
    </row>
    <row r="3163" spans="1:5" ht="15.75" x14ac:dyDescent="0.25">
      <c r="A3163" s="13" t="s">
        <v>1181</v>
      </c>
      <c r="B3163" s="9">
        <v>8216.10000000115</v>
      </c>
      <c r="C3163" s="10">
        <v>-139.25686654380638</v>
      </c>
      <c r="D3163" s="10">
        <v>-199.832618279103</v>
      </c>
      <c r="E3163" s="10">
        <v>-198.224995705021</v>
      </c>
    </row>
    <row r="3164" spans="1:5" ht="15.75" x14ac:dyDescent="0.25">
      <c r="A3164" s="13" t="s">
        <v>1181</v>
      </c>
      <c r="B3164" s="9">
        <v>8216.2000000011503</v>
      </c>
      <c r="C3164" s="10">
        <v>-139.2380616030222</v>
      </c>
      <c r="D3164" s="10">
        <v>-198.96322016957947</v>
      </c>
      <c r="E3164" s="10">
        <v>-198.6985067597239</v>
      </c>
    </row>
    <row r="3165" spans="1:5" ht="15.75" x14ac:dyDescent="0.25">
      <c r="A3165" s="13" t="s">
        <v>1181</v>
      </c>
      <c r="B3165" s="9">
        <v>8216.3000000011507</v>
      </c>
      <c r="C3165" s="10">
        <v>-139.17398693658384</v>
      </c>
      <c r="D3165" s="10">
        <v>-200.0303442520742</v>
      </c>
      <c r="E3165" s="10">
        <v>-199.16548701828518</v>
      </c>
    </row>
    <row r="3166" spans="1:5" ht="15.75" x14ac:dyDescent="0.25">
      <c r="A3166" s="13" t="s">
        <v>1181</v>
      </c>
      <c r="B3166" s="9">
        <v>8216.4000000011492</v>
      </c>
      <c r="C3166" s="10">
        <v>-137.67798380981716</v>
      </c>
      <c r="D3166" s="10">
        <v>-198.67498360648378</v>
      </c>
      <c r="E3166" s="10">
        <v>-197.30973784417762</v>
      </c>
    </row>
    <row r="3167" spans="1:5" ht="15.75" x14ac:dyDescent="0.25">
      <c r="A3167" s="13" t="s">
        <v>1181</v>
      </c>
      <c r="B3167" s="9">
        <v>8216.5000000011496</v>
      </c>
      <c r="C3167" s="10">
        <v>-140.80514650332384</v>
      </c>
      <c r="D3167" s="10">
        <v>-199.67394557146602</v>
      </c>
      <c r="E3167" s="10">
        <v>-197.21818323213012</v>
      </c>
    </row>
    <row r="3168" spans="1:5" ht="15.75" x14ac:dyDescent="0.25">
      <c r="A3168" s="13" t="s">
        <v>1181</v>
      </c>
      <c r="B3168" s="9">
        <v>8216.60000000115</v>
      </c>
      <c r="C3168" s="10">
        <v>-138.38213959059567</v>
      </c>
      <c r="D3168" s="10">
        <v>-199.12180457885671</v>
      </c>
      <c r="E3168" s="10">
        <v>-197.77194233687035</v>
      </c>
    </row>
    <row r="3169" spans="1:5" ht="15.75" x14ac:dyDescent="0.25">
      <c r="A3169" s="13" t="s">
        <v>1181</v>
      </c>
      <c r="B3169" s="9">
        <v>8216.7000000011503</v>
      </c>
      <c r="C3169" s="10">
        <v>-140.7061285031451</v>
      </c>
      <c r="D3169" s="10">
        <v>-199.21657361606131</v>
      </c>
      <c r="E3169" s="10">
        <v>-196.70431175780499</v>
      </c>
    </row>
    <row r="3170" spans="1:5" ht="15.75" x14ac:dyDescent="0.25">
      <c r="A3170" s="13" t="s">
        <v>1181</v>
      </c>
      <c r="B3170" s="9">
        <v>8216.8000000011507</v>
      </c>
      <c r="C3170" s="10">
        <v>-138.66112889414757</v>
      </c>
      <c r="D3170" s="10">
        <v>-198.05045332790999</v>
      </c>
      <c r="E3170" s="10">
        <v>-198.18310039419652</v>
      </c>
    </row>
    <row r="3171" spans="1:5" ht="15.75" x14ac:dyDescent="0.25">
      <c r="A3171" s="13" t="s">
        <v>1181</v>
      </c>
      <c r="B3171" s="9">
        <v>8216.9000000011492</v>
      </c>
      <c r="C3171" s="10">
        <v>-197.66340646979233</v>
      </c>
      <c r="D3171" s="10">
        <v>-198.28683855185676</v>
      </c>
      <c r="E3171" s="10">
        <v>-198.18079762209695</v>
      </c>
    </row>
    <row r="3172" spans="1:5" ht="15.75" x14ac:dyDescent="0.25">
      <c r="A3172" s="13" t="s">
        <v>1181</v>
      </c>
      <c r="B3172" s="9">
        <v>8217.0000000011496</v>
      </c>
      <c r="C3172" s="10">
        <v>-198.58317706929228</v>
      </c>
      <c r="D3172" s="10">
        <v>-198.78982907113578</v>
      </c>
      <c r="E3172" s="10">
        <v>-198.24100194085563</v>
      </c>
    </row>
    <row r="3173" spans="1:5" ht="15.75" x14ac:dyDescent="0.25">
      <c r="A3173" s="13" t="s">
        <v>1181</v>
      </c>
      <c r="B3173" s="9">
        <v>8217.10000000115</v>
      </c>
      <c r="C3173" s="10">
        <v>-198.08853937664094</v>
      </c>
      <c r="D3173" s="10">
        <v>-199.58584277594568</v>
      </c>
      <c r="E3173" s="10">
        <v>-198.37414622126298</v>
      </c>
    </row>
    <row r="3174" spans="1:5" ht="15.75" x14ac:dyDescent="0.25">
      <c r="A3174" s="13" t="s">
        <v>1181</v>
      </c>
      <c r="B3174" s="9">
        <v>8217.2000000011503</v>
      </c>
      <c r="C3174" s="10">
        <v>-200.17473518151149</v>
      </c>
      <c r="D3174" s="10">
        <v>-198.62793866596647</v>
      </c>
      <c r="E3174" s="10">
        <v>-198.30290825716509</v>
      </c>
    </row>
    <row r="3175" spans="1:5" ht="15.75" x14ac:dyDescent="0.25">
      <c r="A3175" s="13" t="s">
        <v>1181</v>
      </c>
      <c r="B3175" s="9">
        <v>8217.3000000011507</v>
      </c>
      <c r="C3175" s="10">
        <v>-197.92040377280685</v>
      </c>
      <c r="D3175" s="10">
        <v>-199.52175424059439</v>
      </c>
      <c r="E3175" s="10">
        <v>-198.71619501329454</v>
      </c>
    </row>
    <row r="3176" spans="1:5" ht="15.75" x14ac:dyDescent="0.25">
      <c r="A3176" s="13" t="s">
        <v>1181</v>
      </c>
      <c r="B3176" s="9">
        <v>8217.4000000011492</v>
      </c>
      <c r="C3176" s="10">
        <v>-197.46700227417591</v>
      </c>
      <c r="D3176" s="10">
        <v>-198.01724703452203</v>
      </c>
      <c r="E3176" s="10">
        <v>-199.02419987084494</v>
      </c>
    </row>
    <row r="3177" spans="1:5" ht="15.75" x14ac:dyDescent="0.25">
      <c r="A3177" s="13" t="s">
        <v>1181</v>
      </c>
      <c r="B3177" s="9">
        <v>8217.5000000011605</v>
      </c>
      <c r="C3177" s="10">
        <v>-198.81102925966934</v>
      </c>
      <c r="D3177" s="10">
        <v>-200.32966749726961</v>
      </c>
      <c r="E3177" s="10">
        <v>-196.94149464181726</v>
      </c>
    </row>
    <row r="3178" spans="1:5" ht="15.75" x14ac:dyDescent="0.25">
      <c r="A3178" s="13" t="s">
        <v>1181</v>
      </c>
      <c r="B3178" s="9">
        <v>8217.6000000011609</v>
      </c>
      <c r="C3178" s="10">
        <v>-198.50542512443201</v>
      </c>
      <c r="D3178" s="10">
        <v>-198.41516551258073</v>
      </c>
      <c r="E3178" s="10">
        <v>-198.04157751906826</v>
      </c>
    </row>
    <row r="3179" spans="1:5" ht="15.75" x14ac:dyDescent="0.25">
      <c r="A3179" s="13" t="s">
        <v>1181</v>
      </c>
      <c r="B3179" s="9">
        <v>8217.7000000011594</v>
      </c>
      <c r="C3179" s="10">
        <v>-198.09689556090476</v>
      </c>
      <c r="D3179" s="10">
        <v>-198.78124774850818</v>
      </c>
      <c r="E3179" s="10">
        <v>-196.44440056167477</v>
      </c>
    </row>
    <row r="3180" spans="1:5" ht="15.75" x14ac:dyDescent="0.25">
      <c r="A3180" s="13" t="s">
        <v>1181</v>
      </c>
      <c r="B3180" s="9">
        <v>8217.8000000011598</v>
      </c>
      <c r="C3180" s="10">
        <v>-198.2463794413236</v>
      </c>
      <c r="D3180" s="10">
        <v>-198.00191404876776</v>
      </c>
      <c r="E3180" s="10">
        <v>-197.04117576122994</v>
      </c>
    </row>
    <row r="3181" spans="1:5" ht="15.75" x14ac:dyDescent="0.25">
      <c r="A3181" s="13" t="s">
        <v>1181</v>
      </c>
      <c r="B3181" s="9">
        <v>8217.9000000011602</v>
      </c>
      <c r="C3181" s="10">
        <v>-200.33516942981669</v>
      </c>
      <c r="D3181" s="10">
        <v>-199.34657709130943</v>
      </c>
      <c r="E3181" s="10">
        <v>-196.97249592064364</v>
      </c>
    </row>
    <row r="3182" spans="1:5" ht="15.75" x14ac:dyDescent="0.25">
      <c r="A3182" s="13" t="s">
        <v>1181</v>
      </c>
      <c r="B3182" s="9">
        <v>8218.0000000011605</v>
      </c>
      <c r="C3182" s="10">
        <v>-200.57777768170141</v>
      </c>
      <c r="D3182" s="10">
        <v>-197.22977038957993</v>
      </c>
      <c r="E3182" s="10">
        <v>-195.86332289077123</v>
      </c>
    </row>
    <row r="3183" spans="1:5" ht="15.75" x14ac:dyDescent="0.25">
      <c r="A3183" s="13" t="s">
        <v>1181</v>
      </c>
      <c r="B3183" s="9">
        <v>8218.1000000011609</v>
      </c>
      <c r="C3183" s="10">
        <v>-198.26766329898882</v>
      </c>
      <c r="D3183" s="10">
        <v>-198.5019099775036</v>
      </c>
      <c r="E3183" s="10">
        <v>-197.82062468892246</v>
      </c>
    </row>
    <row r="3184" spans="1:5" ht="15.75" x14ac:dyDescent="0.25">
      <c r="A3184" s="13" t="s">
        <v>1181</v>
      </c>
      <c r="B3184" s="9">
        <v>8218.2000000011594</v>
      </c>
      <c r="C3184" s="10">
        <v>-198.85575193616577</v>
      </c>
      <c r="D3184" s="10">
        <v>-199.40490565365573</v>
      </c>
      <c r="E3184" s="10">
        <v>-197.90466702714147</v>
      </c>
    </row>
    <row r="3185" spans="1:5" ht="15.75" x14ac:dyDescent="0.25">
      <c r="A3185" s="13" t="s">
        <v>1181</v>
      </c>
      <c r="B3185" s="9">
        <v>8218.3000000011598</v>
      </c>
      <c r="C3185" s="10">
        <v>-200.08061253414158</v>
      </c>
      <c r="D3185" s="10">
        <v>-197.59270429069227</v>
      </c>
      <c r="E3185" s="10">
        <v>-197.80304478069058</v>
      </c>
    </row>
    <row r="3186" spans="1:5" ht="15.75" x14ac:dyDescent="0.25">
      <c r="A3186" s="13" t="s">
        <v>1181</v>
      </c>
      <c r="B3186" s="9">
        <v>8218.4000000011602</v>
      </c>
      <c r="C3186" s="10">
        <v>-197.93236627910014</v>
      </c>
      <c r="D3186" s="10">
        <v>-197.41705606487133</v>
      </c>
      <c r="E3186" s="10">
        <v>-198.50603240598736</v>
      </c>
    </row>
    <row r="3187" spans="1:5" ht="15.75" x14ac:dyDescent="0.25">
      <c r="A3187" s="13" t="s">
        <v>1181</v>
      </c>
      <c r="B3187" s="9">
        <v>8218.5000000011605</v>
      </c>
      <c r="C3187" s="10">
        <v>-199.23451966972914</v>
      </c>
      <c r="D3187" s="10">
        <v>-198.57713619520169</v>
      </c>
      <c r="E3187" s="10">
        <v>-197.88052359959806</v>
      </c>
    </row>
    <row r="3188" spans="1:5" ht="15.75" x14ac:dyDescent="0.25">
      <c r="A3188" s="13" t="s">
        <v>1181</v>
      </c>
      <c r="B3188" s="9">
        <v>8218.6000000011609</v>
      </c>
      <c r="C3188" s="10">
        <v>-198.50019989961197</v>
      </c>
      <c r="D3188" s="10">
        <v>-200.18461140523212</v>
      </c>
      <c r="E3188" s="10">
        <v>-198.38356118900597</v>
      </c>
    </row>
    <row r="3189" spans="1:5" ht="15.75" x14ac:dyDescent="0.25">
      <c r="A3189" s="13" t="s">
        <v>1181</v>
      </c>
      <c r="B3189" s="9">
        <v>8218.7000000011594</v>
      </c>
      <c r="C3189" s="10">
        <v>-199.72043981685911</v>
      </c>
      <c r="D3189" s="10">
        <v>-198.21454000441827</v>
      </c>
      <c r="E3189" s="10">
        <v>-198.33541388460657</v>
      </c>
    </row>
    <row r="3190" spans="1:5" ht="15.75" x14ac:dyDescent="0.25">
      <c r="A3190" s="13" t="s">
        <v>1181</v>
      </c>
      <c r="B3190" s="9">
        <v>8218.8000000011598</v>
      </c>
      <c r="C3190" s="10">
        <v>-198.84771433415588</v>
      </c>
      <c r="D3190" s="10">
        <v>-197.33921364759078</v>
      </c>
      <c r="E3190" s="10">
        <v>-198.49116947333823</v>
      </c>
    </row>
    <row r="3191" spans="1:5" ht="15.75" x14ac:dyDescent="0.25">
      <c r="A3191" s="13" t="s">
        <v>1181</v>
      </c>
      <c r="B3191" s="9">
        <v>8218.9000000011602</v>
      </c>
      <c r="C3191" s="10">
        <v>-198.85917391005418</v>
      </c>
      <c r="D3191" s="10">
        <v>-197.54772297843655</v>
      </c>
      <c r="E3191" s="10">
        <v>-200.28447004181166</v>
      </c>
    </row>
    <row r="3192" spans="1:5" ht="15.75" x14ac:dyDescent="0.25">
      <c r="A3192" s="13" t="s">
        <v>1181</v>
      </c>
      <c r="B3192" s="9">
        <v>8219.0000000011605</v>
      </c>
      <c r="C3192" s="10">
        <v>-199.98550750733349</v>
      </c>
      <c r="D3192" s="10">
        <v>-198.18021952304787</v>
      </c>
      <c r="E3192" s="10">
        <v>-199.25681771082108</v>
      </c>
    </row>
    <row r="3193" spans="1:5" ht="15.75" x14ac:dyDescent="0.25">
      <c r="A3193" s="13" t="s">
        <v>1181</v>
      </c>
      <c r="B3193" s="9">
        <v>8219.1000000011609</v>
      </c>
      <c r="C3193" s="10">
        <v>-197.42596771127614</v>
      </c>
      <c r="D3193" s="10">
        <v>-198.41432136823181</v>
      </c>
      <c r="E3193" s="10">
        <v>-199.0020109319546</v>
      </c>
    </row>
    <row r="3194" spans="1:5" ht="15.75" x14ac:dyDescent="0.25">
      <c r="A3194" s="13" t="s">
        <v>1181</v>
      </c>
      <c r="B3194" s="9">
        <v>8219.2000000011594</v>
      </c>
      <c r="C3194" s="10">
        <v>-200.23158979807789</v>
      </c>
      <c r="D3194" s="10">
        <v>-198.80551568370481</v>
      </c>
      <c r="E3194" s="10">
        <v>-199.34366472627099</v>
      </c>
    </row>
    <row r="3195" spans="1:5" ht="15.75" x14ac:dyDescent="0.25">
      <c r="A3195" s="13" t="s">
        <v>1181</v>
      </c>
      <c r="B3195" s="9">
        <v>8219.3000000011598</v>
      </c>
      <c r="C3195" s="10">
        <v>-199.64642954674687</v>
      </c>
      <c r="D3195" s="10">
        <v>-197.34486767619347</v>
      </c>
      <c r="E3195" s="10">
        <v>-200.39888591095271</v>
      </c>
    </row>
    <row r="3196" spans="1:5" ht="15.75" x14ac:dyDescent="0.25">
      <c r="A3196" s="13" t="s">
        <v>1181</v>
      </c>
      <c r="B3196" s="9">
        <v>8219.4000000011602</v>
      </c>
      <c r="C3196" s="10">
        <v>-196.22406616274881</v>
      </c>
      <c r="D3196" s="10">
        <v>-198.68878678418605</v>
      </c>
      <c r="E3196" s="10">
        <v>-199.7824476562881</v>
      </c>
    </row>
    <row r="3197" spans="1:5" ht="15.75" x14ac:dyDescent="0.25">
      <c r="A3197" s="13" t="s">
        <v>1181</v>
      </c>
      <c r="B3197" s="9">
        <v>8219.5000000011605</v>
      </c>
      <c r="C3197" s="10">
        <v>-197.76561992081128</v>
      </c>
      <c r="D3197" s="10">
        <v>-197.78576605476465</v>
      </c>
      <c r="E3197" s="10">
        <v>-198.58422473491785</v>
      </c>
    </row>
    <row r="3198" spans="1:5" ht="15.75" x14ac:dyDescent="0.25">
      <c r="A3198" s="13" t="s">
        <v>1181</v>
      </c>
      <c r="B3198" s="9">
        <v>8219.6000000011609</v>
      </c>
      <c r="C3198" s="10">
        <v>-198.63717515479723</v>
      </c>
      <c r="D3198" s="10">
        <v>-198.36325481119042</v>
      </c>
      <c r="E3198" s="10">
        <v>-199.00956295442566</v>
      </c>
    </row>
    <row r="3199" spans="1:5" ht="15.75" x14ac:dyDescent="0.25">
      <c r="A3199" s="13" t="s">
        <v>1181</v>
      </c>
      <c r="B3199" s="9">
        <v>8219.7000000011594</v>
      </c>
      <c r="C3199" s="10">
        <v>-199.48002919048471</v>
      </c>
      <c r="D3199" s="10">
        <v>-197.9956298136039</v>
      </c>
      <c r="E3199" s="10">
        <v>-199.0449337732839</v>
      </c>
    </row>
    <row r="3200" spans="1:5" ht="15.75" x14ac:dyDescent="0.25">
      <c r="A3200" s="13" t="s">
        <v>1181</v>
      </c>
      <c r="B3200" s="9">
        <v>8219.8000000011598</v>
      </c>
      <c r="C3200" s="10">
        <v>-198.4917253256051</v>
      </c>
      <c r="D3200" s="10">
        <v>-199.56558912693995</v>
      </c>
      <c r="E3200" s="10">
        <v>-198.90377310469785</v>
      </c>
    </row>
    <row r="3201" spans="1:5" ht="15.75" x14ac:dyDescent="0.25">
      <c r="A3201" s="13" t="s">
        <v>1181</v>
      </c>
      <c r="B3201" s="9">
        <v>8219.9000000011602</v>
      </c>
      <c r="C3201" s="10">
        <v>-198.11435480371588</v>
      </c>
      <c r="D3201" s="10">
        <v>-198.20502223269364</v>
      </c>
      <c r="E3201" s="10">
        <v>-197.84995082792932</v>
      </c>
    </row>
    <row r="3202" spans="1:5" ht="15.75" x14ac:dyDescent="0.25">
      <c r="A3202" s="13" t="s">
        <v>1181</v>
      </c>
      <c r="B3202" s="9">
        <v>8220.0000000011605</v>
      </c>
      <c r="C3202" s="10">
        <v>-196.05973179864358</v>
      </c>
      <c r="D3202" s="10">
        <v>-199.2673793959587</v>
      </c>
      <c r="E3202" s="10">
        <v>-198.6511115626879</v>
      </c>
    </row>
    <row r="3203" spans="1:5" ht="15.75" x14ac:dyDescent="0.25">
      <c r="A3203" s="13" t="s">
        <v>1181</v>
      </c>
      <c r="B3203" s="9">
        <v>8220.1000000011609</v>
      </c>
      <c r="C3203" s="10">
        <v>-198.72173094345669</v>
      </c>
      <c r="D3203" s="10">
        <v>-198.13409350633023</v>
      </c>
      <c r="E3203" s="10">
        <v>-197.95863179821697</v>
      </c>
    </row>
    <row r="3204" spans="1:5" ht="15.75" x14ac:dyDescent="0.25">
      <c r="A3204" s="13" t="s">
        <v>1181</v>
      </c>
      <c r="B3204" s="9">
        <v>8220.2000000011594</v>
      </c>
      <c r="C3204" s="10">
        <v>-197.07969311658567</v>
      </c>
      <c r="D3204" s="10">
        <v>-198.41264381741996</v>
      </c>
      <c r="E3204" s="10">
        <v>-198.15521594774788</v>
      </c>
    </row>
    <row r="3205" spans="1:5" ht="15.75" x14ac:dyDescent="0.25">
      <c r="A3205" s="13" t="s">
        <v>1181</v>
      </c>
      <c r="B3205" s="9">
        <v>8220.3000000011707</v>
      </c>
      <c r="C3205" s="10">
        <v>-196.91750023733366</v>
      </c>
      <c r="D3205" s="10">
        <v>-198.38026886929157</v>
      </c>
      <c r="E3205" s="10">
        <v>-196.93241945377702</v>
      </c>
    </row>
    <row r="3206" spans="1:5" ht="15.75" x14ac:dyDescent="0.25">
      <c r="A3206" s="13" t="s">
        <v>1181</v>
      </c>
      <c r="B3206" s="9">
        <v>8220.4000000011692</v>
      </c>
      <c r="C3206" s="10">
        <v>-198.23447574695152</v>
      </c>
      <c r="D3206" s="10">
        <v>-198.14030732905636</v>
      </c>
      <c r="E3206" s="10">
        <v>-199.68776594444219</v>
      </c>
    </row>
    <row r="3207" spans="1:5" ht="15.75" x14ac:dyDescent="0.25">
      <c r="A3207" s="13" t="s">
        <v>1181</v>
      </c>
      <c r="B3207" s="9">
        <v>8220.5000000011696</v>
      </c>
      <c r="C3207" s="10">
        <v>-199.93394150595222</v>
      </c>
      <c r="D3207" s="10">
        <v>-197.96522643406209</v>
      </c>
      <c r="E3207" s="10">
        <v>-199.47494879889791</v>
      </c>
    </row>
    <row r="3208" spans="1:5" ht="15.75" x14ac:dyDescent="0.25">
      <c r="A3208" s="13" t="s">
        <v>1181</v>
      </c>
      <c r="B3208" s="9">
        <v>8220.60000000117</v>
      </c>
      <c r="C3208" s="10">
        <v>-198.73830293127955</v>
      </c>
      <c r="D3208" s="10">
        <v>-196.92513195859448</v>
      </c>
      <c r="E3208" s="10">
        <v>-198.50819210914372</v>
      </c>
    </row>
    <row r="3209" spans="1:5" ht="15.75" x14ac:dyDescent="0.25">
      <c r="A3209" s="13" t="s">
        <v>1181</v>
      </c>
      <c r="B3209" s="9">
        <v>8220.7000000011703</v>
      </c>
      <c r="C3209" s="10">
        <v>-197.18294742335877</v>
      </c>
      <c r="D3209" s="10">
        <v>-199.99870144391807</v>
      </c>
      <c r="E3209" s="10">
        <v>-198.10288567655979</v>
      </c>
    </row>
    <row r="3210" spans="1:5" ht="15.75" x14ac:dyDescent="0.25">
      <c r="A3210" s="13" t="s">
        <v>1181</v>
      </c>
      <c r="B3210" s="9">
        <v>8220.8000000011707</v>
      </c>
      <c r="C3210" s="10">
        <v>-197.94528647117099</v>
      </c>
      <c r="D3210" s="10">
        <v>-198.07556582966598</v>
      </c>
      <c r="E3210" s="10">
        <v>-198.20837463083686</v>
      </c>
    </row>
    <row r="3211" spans="1:5" ht="15.75" x14ac:dyDescent="0.25">
      <c r="A3211" s="13" t="s">
        <v>1181</v>
      </c>
      <c r="B3211" s="9">
        <v>8220.9000000011692</v>
      </c>
      <c r="C3211" s="10">
        <v>-200.17666586337816</v>
      </c>
      <c r="D3211" s="10">
        <v>-196.74552270920694</v>
      </c>
      <c r="E3211" s="10">
        <v>-199.37007517874036</v>
      </c>
    </row>
    <row r="3212" spans="1:5" ht="15.75" x14ac:dyDescent="0.25">
      <c r="A3212" s="13" t="s">
        <v>1181</v>
      </c>
      <c r="B3212" s="9">
        <v>8221.0000000011696</v>
      </c>
      <c r="C3212" s="10">
        <v>-199.46772045139701</v>
      </c>
      <c r="D3212" s="10">
        <v>-199.24203810245157</v>
      </c>
      <c r="E3212" s="10">
        <v>-198.47843173187096</v>
      </c>
    </row>
    <row r="3213" spans="1:5" ht="15.75" x14ac:dyDescent="0.25">
      <c r="A3213" s="13" t="s">
        <v>1181</v>
      </c>
      <c r="B3213" s="9">
        <v>8221.10000000117</v>
      </c>
      <c r="C3213" s="10">
        <v>-200.03027959365426</v>
      </c>
      <c r="D3213" s="10">
        <v>-199.13783728063808</v>
      </c>
      <c r="E3213" s="10">
        <v>-198.52404564752774</v>
      </c>
    </row>
    <row r="3214" spans="1:5" ht="15.75" x14ac:dyDescent="0.25">
      <c r="A3214" s="13" t="s">
        <v>1181</v>
      </c>
      <c r="B3214" s="9">
        <v>8221.2000000011703</v>
      </c>
      <c r="C3214" s="10">
        <v>-198.45595820018116</v>
      </c>
      <c r="D3214" s="10">
        <v>-198.53975324752381</v>
      </c>
      <c r="E3214" s="10">
        <v>-197.71116649842639</v>
      </c>
    </row>
    <row r="3215" spans="1:5" ht="15.75" x14ac:dyDescent="0.25">
      <c r="A3215" s="13" t="s">
        <v>1181</v>
      </c>
      <c r="B3215" s="9">
        <v>8221.3000000011707</v>
      </c>
      <c r="C3215" s="10">
        <v>-199.57238079752585</v>
      </c>
      <c r="D3215" s="10">
        <v>-198.61687801270998</v>
      </c>
      <c r="E3215" s="10">
        <v>-200.12879527280759</v>
      </c>
    </row>
    <row r="3216" spans="1:5" ht="15.75" x14ac:dyDescent="0.25">
      <c r="A3216" s="13" t="s">
        <v>1181</v>
      </c>
      <c r="B3216" s="9">
        <v>8221.4000000011692</v>
      </c>
      <c r="C3216" s="10">
        <v>-197.67846460498697</v>
      </c>
      <c r="D3216" s="10">
        <v>-197.34615705806928</v>
      </c>
      <c r="E3216" s="10">
        <v>-199.01388609105879</v>
      </c>
    </row>
    <row r="3217" spans="1:5" ht="15.75" x14ac:dyDescent="0.25">
      <c r="A3217" s="13" t="s">
        <v>1181</v>
      </c>
      <c r="B3217" s="9">
        <v>8221.5000000011696</v>
      </c>
      <c r="C3217" s="10">
        <v>-200.0095017595423</v>
      </c>
      <c r="D3217" s="10">
        <v>-199.5214583069266</v>
      </c>
      <c r="E3217" s="10">
        <v>-197.22943794175202</v>
      </c>
    </row>
    <row r="3218" spans="1:5" ht="15.75" x14ac:dyDescent="0.25">
      <c r="A3218" s="13" t="s">
        <v>1181</v>
      </c>
      <c r="B3218" s="9">
        <v>8221.60000000117</v>
      </c>
      <c r="C3218" s="10">
        <v>-199.97622147937682</v>
      </c>
      <c r="D3218" s="10">
        <v>-198.42416601194023</v>
      </c>
      <c r="E3218" s="10">
        <v>-197.68586300030086</v>
      </c>
    </row>
    <row r="3219" spans="1:5" ht="15.75" x14ac:dyDescent="0.25">
      <c r="A3219" s="13" t="s">
        <v>1181</v>
      </c>
      <c r="B3219" s="9">
        <v>8221.7000000011703</v>
      </c>
      <c r="C3219" s="10">
        <v>-197.77985500343794</v>
      </c>
      <c r="D3219" s="10">
        <v>-198.31838993255289</v>
      </c>
      <c r="E3219" s="10">
        <v>-197.52931033511231</v>
      </c>
    </row>
    <row r="3220" spans="1:5" ht="15.75" x14ac:dyDescent="0.25">
      <c r="A3220" s="13" t="s">
        <v>1181</v>
      </c>
      <c r="B3220" s="9">
        <v>8221.8000000011707</v>
      </c>
      <c r="C3220" s="10">
        <v>-196.93182365117627</v>
      </c>
      <c r="D3220" s="10">
        <v>-200.13103950897818</v>
      </c>
      <c r="E3220" s="10">
        <v>-198.09056146156701</v>
      </c>
    </row>
    <row r="3221" spans="1:5" ht="15.75" x14ac:dyDescent="0.25">
      <c r="A3221" s="13" t="s">
        <v>1181</v>
      </c>
      <c r="B3221" s="9">
        <v>8221.9000000011692</v>
      </c>
      <c r="C3221" s="10">
        <v>-200.51843434298482</v>
      </c>
      <c r="D3221" s="10">
        <v>-197.36675746929765</v>
      </c>
      <c r="E3221" s="10">
        <v>-199.65043482253751</v>
      </c>
    </row>
    <row r="3222" spans="1:5" ht="15.75" x14ac:dyDescent="0.25">
      <c r="A3222" s="13" t="s">
        <v>1181</v>
      </c>
      <c r="B3222" s="9">
        <v>8222.0000000011696</v>
      </c>
      <c r="C3222" s="10">
        <v>-200.21092863357075</v>
      </c>
      <c r="D3222" s="10">
        <v>-199.06864554266699</v>
      </c>
      <c r="E3222" s="10">
        <v>-196.90995521080401</v>
      </c>
    </row>
    <row r="3223" spans="1:5" ht="15.75" x14ac:dyDescent="0.25">
      <c r="A3223" s="13" t="s">
        <v>1181</v>
      </c>
      <c r="B3223" s="9">
        <v>8222.10000000117</v>
      </c>
      <c r="C3223" s="10">
        <v>-198.51172562992116</v>
      </c>
      <c r="D3223" s="10">
        <v>-198.91885069679017</v>
      </c>
      <c r="E3223" s="10">
        <v>-199.34245551654419</v>
      </c>
    </row>
    <row r="3224" spans="1:5" ht="15.75" x14ac:dyDescent="0.25">
      <c r="A3224" s="13" t="s">
        <v>1181</v>
      </c>
      <c r="B3224" s="9">
        <v>8222.2000000011703</v>
      </c>
      <c r="C3224" s="10">
        <v>-199.74413349344039</v>
      </c>
      <c r="D3224" s="10">
        <v>-198.69349376025468</v>
      </c>
      <c r="E3224" s="10">
        <v>-198.06955647754751</v>
      </c>
    </row>
    <row r="3225" spans="1:5" ht="15.75" x14ac:dyDescent="0.25">
      <c r="A3225" s="13" t="s">
        <v>1181</v>
      </c>
      <c r="B3225" s="9">
        <v>8222.3000000011707</v>
      </c>
      <c r="C3225" s="10">
        <v>-198.20337461413189</v>
      </c>
      <c r="D3225" s="10">
        <v>-197.25867793178338</v>
      </c>
      <c r="E3225" s="10">
        <v>-198.9209104939786</v>
      </c>
    </row>
    <row r="3226" spans="1:5" ht="15.75" x14ac:dyDescent="0.25">
      <c r="A3226" s="13" t="s">
        <v>1181</v>
      </c>
      <c r="B3226" s="9">
        <v>8222.4000000011692</v>
      </c>
      <c r="C3226" s="10">
        <v>-198.23145286836368</v>
      </c>
      <c r="D3226" s="10">
        <v>-199.11252396904689</v>
      </c>
      <c r="E3226" s="10">
        <v>-197.03441008290707</v>
      </c>
    </row>
    <row r="3227" spans="1:5" ht="15.75" x14ac:dyDescent="0.25">
      <c r="A3227" s="13" t="s">
        <v>1181</v>
      </c>
      <c r="B3227" s="9">
        <v>8222.5000000011696</v>
      </c>
      <c r="C3227" s="10">
        <v>-197.3752046482175</v>
      </c>
      <c r="D3227" s="10">
        <v>-199.29868374695226</v>
      </c>
      <c r="E3227" s="10">
        <v>-197.99989581301756</v>
      </c>
    </row>
    <row r="3228" spans="1:5" ht="15.75" x14ac:dyDescent="0.25">
      <c r="A3228" s="13" t="s">
        <v>1181</v>
      </c>
      <c r="B3228" s="9">
        <v>8222.60000000117</v>
      </c>
      <c r="C3228" s="10">
        <v>-198.26237042004459</v>
      </c>
      <c r="D3228" s="10">
        <v>-198.78802024027206</v>
      </c>
      <c r="E3228" s="10">
        <v>-200.58139038826917</v>
      </c>
    </row>
    <row r="3229" spans="1:5" ht="15.75" x14ac:dyDescent="0.25">
      <c r="A3229" s="13" t="s">
        <v>1181</v>
      </c>
      <c r="B3229" s="9">
        <v>8222.7000000011703</v>
      </c>
      <c r="C3229" s="10">
        <v>-197.52518823758675</v>
      </c>
      <c r="D3229" s="10">
        <v>-198.45081504225584</v>
      </c>
      <c r="E3229" s="10">
        <v>-198.99095489100648</v>
      </c>
    </row>
    <row r="3230" spans="1:5" ht="15.75" x14ac:dyDescent="0.25">
      <c r="A3230" s="13" t="s">
        <v>1181</v>
      </c>
      <c r="B3230" s="9">
        <v>8222.8000000011707</v>
      </c>
      <c r="C3230" s="10">
        <v>-197.8637636112968</v>
      </c>
      <c r="D3230" s="10">
        <v>-197.9895811814618</v>
      </c>
      <c r="E3230" s="10">
        <v>-200.07524784245416</v>
      </c>
    </row>
    <row r="3231" spans="1:5" ht="15.75" x14ac:dyDescent="0.25">
      <c r="A3231" s="13" t="s">
        <v>1181</v>
      </c>
      <c r="B3231" s="9">
        <v>8222.9000000011692</v>
      </c>
      <c r="C3231" s="10">
        <v>-199.4258537986708</v>
      </c>
      <c r="D3231" s="10">
        <v>-197.14034855366103</v>
      </c>
      <c r="E3231" s="10">
        <v>-200.07204507407346</v>
      </c>
    </row>
    <row r="3232" spans="1:5" ht="15.75" x14ac:dyDescent="0.25">
      <c r="A3232" s="13" t="s">
        <v>1181</v>
      </c>
      <c r="B3232" s="9">
        <v>8223.0000000011805</v>
      </c>
      <c r="C3232" s="10">
        <v>-199.11491381642847</v>
      </c>
      <c r="D3232" s="10">
        <v>-199.16779405155637</v>
      </c>
      <c r="E3232" s="10">
        <v>-199.32699711463172</v>
      </c>
    </row>
    <row r="3233" spans="1:5" ht="15.75" x14ac:dyDescent="0.25">
      <c r="A3233" s="13" t="s">
        <v>1181</v>
      </c>
      <c r="B3233" s="9">
        <v>8223.1000000011809</v>
      </c>
      <c r="C3233" s="10">
        <v>-199.84812666210948</v>
      </c>
      <c r="D3233" s="10">
        <v>-198.55587921317024</v>
      </c>
      <c r="E3233" s="10">
        <v>-198.24101862018273</v>
      </c>
    </row>
    <row r="3234" spans="1:5" ht="15.75" x14ac:dyDescent="0.25">
      <c r="A3234" s="13" t="s">
        <v>1181</v>
      </c>
      <c r="B3234" s="9">
        <v>8223.2000000011794</v>
      </c>
      <c r="C3234" s="10">
        <v>-199.6182966835346</v>
      </c>
      <c r="D3234" s="10">
        <v>-199.71381181857467</v>
      </c>
      <c r="E3234" s="10">
        <v>-196.56012410985196</v>
      </c>
    </row>
    <row r="3235" spans="1:5" ht="15.75" x14ac:dyDescent="0.25">
      <c r="A3235" s="13" t="s">
        <v>1181</v>
      </c>
      <c r="B3235" s="9">
        <v>8223.3000000011798</v>
      </c>
      <c r="C3235" s="10">
        <v>-198.05650633687816</v>
      </c>
      <c r="D3235" s="10">
        <v>-198.64007355250538</v>
      </c>
      <c r="E3235" s="10">
        <v>-198.91830276335</v>
      </c>
    </row>
    <row r="3236" spans="1:5" ht="15.75" x14ac:dyDescent="0.25">
      <c r="A3236" s="13" t="s">
        <v>1181</v>
      </c>
      <c r="B3236" s="9">
        <v>8223.4000000011802</v>
      </c>
      <c r="C3236" s="10">
        <v>-199.56983385395981</v>
      </c>
      <c r="D3236" s="10">
        <v>-197.68845752370908</v>
      </c>
      <c r="E3236" s="10">
        <v>-200.16643422757488</v>
      </c>
    </row>
    <row r="3237" spans="1:5" ht="15.75" x14ac:dyDescent="0.25">
      <c r="A3237" s="13" t="s">
        <v>1181</v>
      </c>
      <c r="B3237" s="9">
        <v>8223.5000000011805</v>
      </c>
      <c r="C3237" s="10">
        <v>-199.48466732302714</v>
      </c>
      <c r="D3237" s="10">
        <v>-199.14131061519572</v>
      </c>
      <c r="E3237" s="10">
        <v>-198.05299754745349</v>
      </c>
    </row>
    <row r="3238" spans="1:5" ht="15.75" x14ac:dyDescent="0.25">
      <c r="A3238" s="13" t="s">
        <v>1181</v>
      </c>
      <c r="B3238" s="9">
        <v>8223.6000000011809</v>
      </c>
      <c r="C3238" s="10">
        <v>-197.92097257239092</v>
      </c>
      <c r="D3238" s="10">
        <v>-198.48335916042271</v>
      </c>
      <c r="E3238" s="10">
        <v>-198.22150390976117</v>
      </c>
    </row>
    <row r="3239" spans="1:5" ht="15.75" x14ac:dyDescent="0.25">
      <c r="A3239" s="13" t="s">
        <v>1181</v>
      </c>
      <c r="B3239" s="9">
        <v>8223.7000000011794</v>
      </c>
      <c r="C3239" s="10">
        <v>-197.89909361509669</v>
      </c>
      <c r="D3239" s="10">
        <v>-198.40525190738703</v>
      </c>
      <c r="E3239" s="10">
        <v>-199.62116065693033</v>
      </c>
    </row>
    <row r="3240" spans="1:5" ht="15.75" x14ac:dyDescent="0.25">
      <c r="A3240" s="13" t="s">
        <v>1181</v>
      </c>
      <c r="B3240" s="9">
        <v>8223.8000000011798</v>
      </c>
      <c r="C3240" s="10">
        <v>-198.16419423146124</v>
      </c>
      <c r="D3240" s="10">
        <v>-198.8126711903821</v>
      </c>
      <c r="E3240" s="10">
        <v>-198.17266609467811</v>
      </c>
    </row>
    <row r="3241" spans="1:5" ht="15.75" x14ac:dyDescent="0.25">
      <c r="A3241" s="13" t="s">
        <v>1181</v>
      </c>
      <c r="B3241" s="9">
        <v>8223.9000000011802</v>
      </c>
      <c r="C3241" s="10">
        <v>-197.29218093415247</v>
      </c>
      <c r="D3241" s="10">
        <v>-201.07338244718466</v>
      </c>
      <c r="E3241" s="10">
        <v>-198.17834502484641</v>
      </c>
    </row>
    <row r="3242" spans="1:5" ht="15.75" x14ac:dyDescent="0.25">
      <c r="A3242" s="13" t="s">
        <v>1181</v>
      </c>
      <c r="B3242" s="9">
        <v>8224.0000000011805</v>
      </c>
      <c r="C3242" s="10">
        <v>-200.0902546915471</v>
      </c>
      <c r="D3242" s="10">
        <v>-198.58402133873412</v>
      </c>
      <c r="E3242" s="10">
        <v>-197.46956786649264</v>
      </c>
    </row>
    <row r="3243" spans="1:5" ht="15.75" x14ac:dyDescent="0.25">
      <c r="A3243" s="13" t="s">
        <v>1181</v>
      </c>
      <c r="B3243" s="9">
        <v>8224.1000000011809</v>
      </c>
      <c r="C3243" s="10">
        <v>-198.96299131689759</v>
      </c>
      <c r="D3243" s="10">
        <v>-199.59341725486712</v>
      </c>
      <c r="E3243" s="10">
        <v>-198.47828391137551</v>
      </c>
    </row>
    <row r="3244" spans="1:5" ht="15.75" x14ac:dyDescent="0.25">
      <c r="A3244" s="13" t="s">
        <v>1181</v>
      </c>
      <c r="B3244" s="9">
        <v>8224.2000000011794</v>
      </c>
      <c r="C3244" s="10">
        <v>-197.44575875451724</v>
      </c>
      <c r="D3244" s="10">
        <v>-199.46857331450295</v>
      </c>
      <c r="E3244" s="10">
        <v>-200.3306334801631</v>
      </c>
    </row>
    <row r="3245" spans="1:5" ht="15.75" x14ac:dyDescent="0.25">
      <c r="A3245" s="13" t="s">
        <v>1181</v>
      </c>
      <c r="B3245" s="9">
        <v>8224.3000000011798</v>
      </c>
      <c r="C3245" s="10">
        <v>-198.29264639140285</v>
      </c>
      <c r="D3245" s="10">
        <v>-198.90367803897317</v>
      </c>
      <c r="E3245" s="10">
        <v>-197.92719648849004</v>
      </c>
    </row>
    <row r="3246" spans="1:5" ht="15.75" x14ac:dyDescent="0.25">
      <c r="A3246" s="13" t="s">
        <v>1181</v>
      </c>
      <c r="B3246" s="9">
        <v>8224.4000000011802</v>
      </c>
      <c r="C3246" s="10">
        <v>-199.61314637765511</v>
      </c>
      <c r="D3246" s="10">
        <v>-198.46622105922515</v>
      </c>
      <c r="E3246" s="10">
        <v>-197.81034144918976</v>
      </c>
    </row>
    <row r="3247" spans="1:5" ht="15.75" x14ac:dyDescent="0.25">
      <c r="A3247" s="13" t="s">
        <v>1181</v>
      </c>
      <c r="B3247" s="9">
        <v>8224.5000000011805</v>
      </c>
      <c r="C3247" s="10">
        <v>-196.78650050775289</v>
      </c>
      <c r="D3247" s="10">
        <v>-199.6361828600196</v>
      </c>
      <c r="E3247" s="10">
        <v>-197.38211353743566</v>
      </c>
    </row>
    <row r="3248" spans="1:5" ht="15.75" x14ac:dyDescent="0.25">
      <c r="A3248" s="13" t="s">
        <v>1181</v>
      </c>
      <c r="B3248" s="9">
        <v>8224.6000000011809</v>
      </c>
      <c r="C3248" s="10">
        <v>-197.90043644961489</v>
      </c>
      <c r="D3248" s="10">
        <v>-199.15521371828834</v>
      </c>
      <c r="E3248" s="10">
        <v>-200.32761417937095</v>
      </c>
    </row>
    <row r="3249" spans="1:5" ht="15.75" x14ac:dyDescent="0.25">
      <c r="A3249" s="13" t="s">
        <v>1181</v>
      </c>
      <c r="B3249" s="9">
        <v>8224.7000000011794</v>
      </c>
      <c r="C3249" s="10">
        <v>-199.50794346084442</v>
      </c>
      <c r="D3249" s="10">
        <v>-197.98831134053512</v>
      </c>
      <c r="E3249" s="10">
        <v>-200.6838089416411</v>
      </c>
    </row>
    <row r="3250" spans="1:5" ht="15.75" x14ac:dyDescent="0.25">
      <c r="A3250" s="13" t="s">
        <v>1181</v>
      </c>
      <c r="B3250" s="9">
        <v>8224.8000000011798</v>
      </c>
      <c r="C3250" s="10">
        <v>-198.66586206029322</v>
      </c>
      <c r="D3250" s="10">
        <v>-198.72414001815667</v>
      </c>
      <c r="E3250" s="10">
        <v>-198.7223684923099</v>
      </c>
    </row>
    <row r="3251" spans="1:5" ht="15.75" x14ac:dyDescent="0.25">
      <c r="A3251" s="13" t="s">
        <v>1181</v>
      </c>
      <c r="B3251" s="9">
        <v>8224.9000000011802</v>
      </c>
      <c r="C3251" s="10">
        <v>-197.91567860859953</v>
      </c>
      <c r="D3251" s="10">
        <v>-198.14891470476442</v>
      </c>
      <c r="E3251" s="10">
        <v>-200.97591564180399</v>
      </c>
    </row>
    <row r="3252" spans="1:5" ht="15.75" x14ac:dyDescent="0.25">
      <c r="A3252" s="13" t="s">
        <v>1181</v>
      </c>
      <c r="B3252" s="9">
        <v>8225.0000000011805</v>
      </c>
      <c r="C3252" s="10">
        <v>-199.88900144860608</v>
      </c>
      <c r="D3252" s="10">
        <v>-198.60248670330412</v>
      </c>
      <c r="E3252" s="10">
        <v>-199.46918001967182</v>
      </c>
    </row>
    <row r="3253" spans="1:5" ht="15.75" x14ac:dyDescent="0.25">
      <c r="A3253" s="13" t="s">
        <v>1181</v>
      </c>
      <c r="B3253" s="9">
        <v>8225.1000000011809</v>
      </c>
      <c r="C3253" s="10">
        <v>-199.6830667566233</v>
      </c>
      <c r="D3253" s="10">
        <v>-199.03313231322923</v>
      </c>
      <c r="E3253" s="10">
        <v>-197.46835629652907</v>
      </c>
    </row>
    <row r="3254" spans="1:5" ht="15.75" x14ac:dyDescent="0.25">
      <c r="A3254" s="13" t="s">
        <v>1181</v>
      </c>
      <c r="B3254" s="9">
        <v>8225.2000000011794</v>
      </c>
      <c r="C3254" s="10">
        <v>-198.58839655282992</v>
      </c>
      <c r="D3254" s="10">
        <v>-199.49312642753662</v>
      </c>
      <c r="E3254" s="10">
        <v>-198.76381542064931</v>
      </c>
    </row>
    <row r="3255" spans="1:5" ht="15.75" x14ac:dyDescent="0.25">
      <c r="A3255" s="13" t="s">
        <v>1181</v>
      </c>
      <c r="B3255" s="9">
        <v>8225.3000000011798</v>
      </c>
      <c r="C3255" s="10">
        <v>-199.85845681338378</v>
      </c>
      <c r="D3255" s="10">
        <v>-196.84287985722622</v>
      </c>
      <c r="E3255" s="10">
        <v>-199.04406028333659</v>
      </c>
    </row>
    <row r="3256" spans="1:5" ht="15.75" x14ac:dyDescent="0.25">
      <c r="A3256" s="13" t="s">
        <v>1181</v>
      </c>
      <c r="B3256" s="9">
        <v>8225.4000000011802</v>
      </c>
      <c r="C3256" s="10">
        <v>-198.82925966546586</v>
      </c>
      <c r="D3256" s="10">
        <v>-196.95153068597938</v>
      </c>
      <c r="E3256" s="10">
        <v>-199.96836783379482</v>
      </c>
    </row>
    <row r="3257" spans="1:5" ht="15.75" x14ac:dyDescent="0.25">
      <c r="A3257" s="13" t="s">
        <v>1181</v>
      </c>
      <c r="B3257" s="9">
        <v>8225.5000000011805</v>
      </c>
      <c r="C3257" s="10">
        <v>-196.65356506733161</v>
      </c>
      <c r="D3257" s="10">
        <v>-198.12120327568715</v>
      </c>
      <c r="E3257" s="10">
        <v>-197.7111325953542</v>
      </c>
    </row>
    <row r="3258" spans="1:5" ht="15.75" x14ac:dyDescent="0.25">
      <c r="A3258" s="13" t="s">
        <v>1181</v>
      </c>
      <c r="B3258" s="9">
        <v>8225.6000000011809</v>
      </c>
      <c r="C3258" s="10">
        <v>-198.39997133284706</v>
      </c>
      <c r="D3258" s="10">
        <v>-200.96430286803314</v>
      </c>
      <c r="E3258" s="10">
        <v>-199.39950179985308</v>
      </c>
    </row>
    <row r="3259" spans="1:5" ht="15.75" x14ac:dyDescent="0.25">
      <c r="A3259" s="13" t="s">
        <v>1181</v>
      </c>
      <c r="B3259" s="9">
        <v>8225.7000000011794</v>
      </c>
      <c r="C3259" s="10">
        <v>-199.29325192619802</v>
      </c>
      <c r="D3259" s="10">
        <v>-197.52454295979393</v>
      </c>
      <c r="E3259" s="10">
        <v>-198.49328400101462</v>
      </c>
    </row>
    <row r="3260" spans="1:5" ht="15.75" x14ac:dyDescent="0.25">
      <c r="A3260" s="13" t="s">
        <v>1181</v>
      </c>
      <c r="B3260" s="9">
        <v>8225.8000000011907</v>
      </c>
      <c r="C3260" s="10">
        <v>-198.84413000150442</v>
      </c>
      <c r="D3260" s="10">
        <v>-196.88624926562028</v>
      </c>
      <c r="E3260" s="10">
        <v>-196.84079082589389</v>
      </c>
    </row>
    <row r="3261" spans="1:5" ht="15.75" x14ac:dyDescent="0.25">
      <c r="A3261" s="13" t="s">
        <v>1181</v>
      </c>
      <c r="B3261" s="9">
        <v>8225.9000000011893</v>
      </c>
      <c r="C3261" s="10">
        <v>-200.51908578099295</v>
      </c>
      <c r="D3261" s="10">
        <v>-199.9258992188883</v>
      </c>
      <c r="E3261" s="10">
        <v>-199.07519355032971</v>
      </c>
    </row>
    <row r="3262" spans="1:5" ht="15.75" x14ac:dyDescent="0.25">
      <c r="A3262" s="13" t="s">
        <v>1181</v>
      </c>
      <c r="B3262" s="9">
        <v>8226.0000000011896</v>
      </c>
      <c r="C3262" s="10">
        <v>-199.89999546567986</v>
      </c>
      <c r="D3262" s="10">
        <v>-196.50921442045254</v>
      </c>
      <c r="E3262" s="10">
        <v>-197.21520991249011</v>
      </c>
    </row>
    <row r="3263" spans="1:5" ht="15.75" x14ac:dyDescent="0.25">
      <c r="A3263" s="13" t="s">
        <v>1181</v>
      </c>
      <c r="B3263" s="9">
        <v>8226.10000000119</v>
      </c>
      <c r="C3263" s="10">
        <v>-198.27187020281531</v>
      </c>
      <c r="D3263" s="10">
        <v>-199.7319975325816</v>
      </c>
      <c r="E3263" s="10">
        <v>-200.76934512227251</v>
      </c>
    </row>
    <row r="3264" spans="1:5" ht="15.75" x14ac:dyDescent="0.25">
      <c r="A3264" s="13" t="s">
        <v>1181</v>
      </c>
      <c r="B3264" s="9">
        <v>8226.2000000011903</v>
      </c>
      <c r="C3264" s="10">
        <v>-199.05110532358194</v>
      </c>
      <c r="D3264" s="10">
        <v>-198.3050961462711</v>
      </c>
      <c r="E3264" s="10">
        <v>-198.13517918755056</v>
      </c>
    </row>
    <row r="3265" spans="1:5" ht="15.75" x14ac:dyDescent="0.25">
      <c r="A3265" s="13" t="s">
        <v>1181</v>
      </c>
      <c r="B3265" s="9">
        <v>8226.3000000011907</v>
      </c>
      <c r="C3265" s="10">
        <v>-198.28498757083383</v>
      </c>
      <c r="D3265" s="10">
        <v>-197.96881865966833</v>
      </c>
      <c r="E3265" s="10">
        <v>-197.73155400741683</v>
      </c>
    </row>
    <row r="3266" spans="1:5" ht="15.75" x14ac:dyDescent="0.25">
      <c r="A3266" s="13" t="s">
        <v>1181</v>
      </c>
      <c r="B3266" s="9">
        <v>8226.4000000011893</v>
      </c>
      <c r="C3266" s="10">
        <v>-199.66520366521584</v>
      </c>
      <c r="D3266" s="10">
        <v>-197.99856538482916</v>
      </c>
      <c r="E3266" s="10">
        <v>-198.57296401541132</v>
      </c>
    </row>
    <row r="3267" spans="1:5" ht="15.75" x14ac:dyDescent="0.25">
      <c r="A3267" s="13" t="s">
        <v>1181</v>
      </c>
      <c r="B3267" s="9">
        <v>8226.5000000011896</v>
      </c>
      <c r="C3267" s="10">
        <v>-197.77322057619764</v>
      </c>
      <c r="D3267" s="10">
        <v>-197.02050644327667</v>
      </c>
      <c r="E3267" s="10">
        <v>-198.20329823097154</v>
      </c>
    </row>
    <row r="3268" spans="1:5" ht="15.75" x14ac:dyDescent="0.25">
      <c r="A3268" s="13" t="s">
        <v>1181</v>
      </c>
      <c r="B3268" s="9">
        <v>8226.60000000119</v>
      </c>
      <c r="C3268" s="10">
        <v>-197.51321588833977</v>
      </c>
      <c r="D3268" s="10">
        <v>-196.09986549067952</v>
      </c>
      <c r="E3268" s="10">
        <v>-197.38834694904918</v>
      </c>
    </row>
    <row r="3269" spans="1:5" ht="15.75" x14ac:dyDescent="0.25">
      <c r="A3269" s="13" t="s">
        <v>1181</v>
      </c>
      <c r="B3269" s="9">
        <v>8226.7000000011903</v>
      </c>
      <c r="C3269" s="10">
        <v>-199.87868404735966</v>
      </c>
      <c r="D3269" s="10">
        <v>-198.20148889865604</v>
      </c>
      <c r="E3269" s="10">
        <v>-200.56997516022761</v>
      </c>
    </row>
    <row r="3270" spans="1:5" ht="15.75" x14ac:dyDescent="0.25">
      <c r="A3270" s="13" t="s">
        <v>1181</v>
      </c>
      <c r="B3270" s="9">
        <v>8226.8000000011907</v>
      </c>
      <c r="C3270" s="10">
        <v>-197.77455122893178</v>
      </c>
      <c r="D3270" s="10">
        <v>-198.34307183191893</v>
      </c>
      <c r="E3270" s="10">
        <v>-200.42644873288222</v>
      </c>
    </row>
    <row r="3271" spans="1:5" ht="15.75" x14ac:dyDescent="0.25">
      <c r="A3271" s="13" t="s">
        <v>1181</v>
      </c>
      <c r="B3271" s="9">
        <v>8226.9000000011893</v>
      </c>
      <c r="C3271" s="10">
        <v>-198.0390993165459</v>
      </c>
      <c r="D3271" s="10">
        <v>-199.42674439205371</v>
      </c>
      <c r="E3271" s="10">
        <v>-198.11771736327765</v>
      </c>
    </row>
    <row r="3272" spans="1:5" ht="15.75" x14ac:dyDescent="0.25">
      <c r="A3272" s="13" t="s">
        <v>1181</v>
      </c>
      <c r="B3272" s="9">
        <v>8227.0000000011896</v>
      </c>
      <c r="C3272" s="10">
        <v>-198.78815969558147</v>
      </c>
      <c r="D3272" s="10">
        <v>-198.56542721965937</v>
      </c>
      <c r="E3272" s="10">
        <v>-198.16357360210651</v>
      </c>
    </row>
    <row r="3273" spans="1:5" ht="15.75" x14ac:dyDescent="0.25">
      <c r="A3273" s="13" t="s">
        <v>1181</v>
      </c>
      <c r="B3273" s="9">
        <v>8227.10000000119</v>
      </c>
      <c r="C3273" s="10">
        <v>-199.26430160443746</v>
      </c>
      <c r="D3273" s="10">
        <v>-198.8665007051024</v>
      </c>
      <c r="E3273" s="10">
        <v>-197.72599721580781</v>
      </c>
    </row>
    <row r="3274" spans="1:5" ht="15.75" x14ac:dyDescent="0.25">
      <c r="A3274" s="13" t="s">
        <v>1181</v>
      </c>
      <c r="B3274" s="9">
        <v>8227.2000000011903</v>
      </c>
      <c r="C3274" s="10">
        <v>-196.89633497186654</v>
      </c>
      <c r="D3274" s="10">
        <v>-197.7963034547914</v>
      </c>
      <c r="E3274" s="10">
        <v>-199.2936727682376</v>
      </c>
    </row>
    <row r="3275" spans="1:5" ht="15.75" x14ac:dyDescent="0.25">
      <c r="A3275" s="13" t="s">
        <v>1181</v>
      </c>
      <c r="B3275" s="9">
        <v>8227.3000000011907</v>
      </c>
      <c r="C3275" s="10">
        <v>-199.48784682422354</v>
      </c>
      <c r="D3275" s="10">
        <v>-198.89314007499632</v>
      </c>
      <c r="E3275" s="10">
        <v>-199.32473156127949</v>
      </c>
    </row>
    <row r="3276" spans="1:5" ht="15.75" x14ac:dyDescent="0.25">
      <c r="A3276" s="13" t="s">
        <v>1181</v>
      </c>
      <c r="B3276" s="9">
        <v>8227.4000000011893</v>
      </c>
      <c r="C3276" s="10">
        <v>-197.50423766110177</v>
      </c>
      <c r="D3276" s="10">
        <v>-197.32845238075126</v>
      </c>
      <c r="E3276" s="10">
        <v>-197.70030623204556</v>
      </c>
    </row>
    <row r="3277" spans="1:5" ht="15.75" x14ac:dyDescent="0.25">
      <c r="A3277" s="13" t="s">
        <v>1181</v>
      </c>
      <c r="B3277" s="9">
        <v>8227.5000000011896</v>
      </c>
      <c r="C3277" s="10">
        <v>-199.11542416616572</v>
      </c>
      <c r="D3277" s="10">
        <v>-198.20417070162034</v>
      </c>
      <c r="E3277" s="10">
        <v>-198.78276830838288</v>
      </c>
    </row>
    <row r="3278" spans="1:5" ht="15.75" x14ac:dyDescent="0.25">
      <c r="A3278" s="13" t="s">
        <v>1181</v>
      </c>
      <c r="B3278" s="9">
        <v>8227.60000000119</v>
      </c>
      <c r="C3278" s="10">
        <v>-199.52107051920547</v>
      </c>
      <c r="D3278" s="10">
        <v>-198.9533121314532</v>
      </c>
      <c r="E3278" s="10">
        <v>-197.22580981788386</v>
      </c>
    </row>
    <row r="3279" spans="1:5" ht="15.75" x14ac:dyDescent="0.25">
      <c r="A3279" s="13" t="s">
        <v>1181</v>
      </c>
      <c r="B3279" s="9">
        <v>8227.7000000011903</v>
      </c>
      <c r="C3279" s="10">
        <v>-198.75354433640265</v>
      </c>
      <c r="D3279" s="10">
        <v>-197.97164171976223</v>
      </c>
      <c r="E3279" s="10">
        <v>-198.07386678458172</v>
      </c>
    </row>
    <row r="3280" spans="1:5" ht="15.75" x14ac:dyDescent="0.25">
      <c r="A3280" s="13" t="s">
        <v>1181</v>
      </c>
      <c r="B3280" s="9">
        <v>8227.8000000011907</v>
      </c>
      <c r="C3280" s="10">
        <v>-199.98313222833801</v>
      </c>
      <c r="D3280" s="10">
        <v>-197.52300871477513</v>
      </c>
      <c r="E3280" s="10">
        <v>-196.68500281209094</v>
      </c>
    </row>
    <row r="3281" spans="1:5" ht="15.75" x14ac:dyDescent="0.25">
      <c r="A3281" s="13" t="s">
        <v>1181</v>
      </c>
      <c r="B3281" s="9">
        <v>8227.9000000011893</v>
      </c>
      <c r="C3281" s="10">
        <v>-198.58289729203739</v>
      </c>
      <c r="D3281" s="10">
        <v>-198.29743625927165</v>
      </c>
      <c r="E3281" s="10">
        <v>-198.10800536908937</v>
      </c>
    </row>
    <row r="3282" spans="1:5" ht="15.75" x14ac:dyDescent="0.25">
      <c r="A3282" s="13" t="s">
        <v>1181</v>
      </c>
      <c r="B3282" s="9">
        <v>8228.0000000011896</v>
      </c>
      <c r="C3282" s="10">
        <v>-198.20260134892473</v>
      </c>
      <c r="D3282" s="10">
        <v>-197.58438297414878</v>
      </c>
      <c r="E3282" s="10">
        <v>-198.4841725952019</v>
      </c>
    </row>
    <row r="3283" spans="1:5" ht="15.75" x14ac:dyDescent="0.25">
      <c r="A3283" s="13" t="s">
        <v>1181</v>
      </c>
      <c r="B3283" s="9">
        <v>8228.10000000119</v>
      </c>
      <c r="C3283" s="10">
        <v>-199.01525158459771</v>
      </c>
      <c r="D3283" s="10">
        <v>-200.11432880754248</v>
      </c>
      <c r="E3283" s="10">
        <v>-201.35264682834458</v>
      </c>
    </row>
    <row r="3284" spans="1:5" ht="15.75" x14ac:dyDescent="0.25">
      <c r="A3284" s="13" t="s">
        <v>1181</v>
      </c>
      <c r="B3284" s="9">
        <v>8228.2000000011903</v>
      </c>
      <c r="C3284" s="10">
        <v>-198.51395773483088</v>
      </c>
      <c r="D3284" s="10">
        <v>-199.02880310562438</v>
      </c>
      <c r="E3284" s="10">
        <v>-198.09936456970303</v>
      </c>
    </row>
    <row r="3285" spans="1:5" ht="15.75" x14ac:dyDescent="0.25">
      <c r="A3285" s="13" t="s">
        <v>1181</v>
      </c>
      <c r="B3285" s="9">
        <v>8228.3000000011907</v>
      </c>
      <c r="C3285" s="10">
        <v>-199.70562373263897</v>
      </c>
      <c r="D3285" s="10">
        <v>-198.14227808972566</v>
      </c>
      <c r="E3285" s="10">
        <v>-197.764633903022</v>
      </c>
    </row>
    <row r="3286" spans="1:5" ht="15.75" x14ac:dyDescent="0.25">
      <c r="A3286" s="13" t="s">
        <v>1181</v>
      </c>
      <c r="B3286" s="9">
        <v>8228.4000000011893</v>
      </c>
      <c r="C3286" s="10">
        <v>-199.3549486412538</v>
      </c>
      <c r="D3286" s="10">
        <v>-198.33280059323948</v>
      </c>
      <c r="E3286" s="10">
        <v>-198.55670463520926</v>
      </c>
    </row>
    <row r="3287" spans="1:5" ht="15.75" x14ac:dyDescent="0.25">
      <c r="A3287" s="13" t="s">
        <v>1181</v>
      </c>
      <c r="B3287" s="9">
        <v>8228.5000000012005</v>
      </c>
      <c r="C3287" s="10">
        <v>-196.1633983293288</v>
      </c>
      <c r="D3287" s="10">
        <v>-197.60791942327086</v>
      </c>
      <c r="E3287" s="10">
        <v>-198.87914288629327</v>
      </c>
    </row>
    <row r="3288" spans="1:5" ht="15.75" x14ac:dyDescent="0.25">
      <c r="A3288" s="13" t="s">
        <v>1181</v>
      </c>
      <c r="B3288" s="9">
        <v>8228.6000000012009</v>
      </c>
      <c r="C3288" s="10">
        <v>-198.83206442074217</v>
      </c>
      <c r="D3288" s="10">
        <v>-197.61507706137493</v>
      </c>
      <c r="E3288" s="10">
        <v>-197.63802802020649</v>
      </c>
    </row>
    <row r="3289" spans="1:5" ht="15.75" x14ac:dyDescent="0.25">
      <c r="A3289" s="13" t="s">
        <v>1181</v>
      </c>
      <c r="B3289" s="9">
        <v>8228.7000000011994</v>
      </c>
      <c r="C3289" s="10">
        <v>-198.19920514080019</v>
      </c>
      <c r="D3289" s="10">
        <v>-198.35721878228799</v>
      </c>
      <c r="E3289" s="10">
        <v>-197.32496103108889</v>
      </c>
    </row>
    <row r="3290" spans="1:5" ht="15.75" x14ac:dyDescent="0.25">
      <c r="A3290" s="13" t="s">
        <v>1181</v>
      </c>
      <c r="B3290" s="9">
        <v>8228.8000000011998</v>
      </c>
      <c r="C3290" s="10">
        <v>-198.39435339304367</v>
      </c>
      <c r="D3290" s="10">
        <v>-198.59757430292987</v>
      </c>
      <c r="E3290" s="10">
        <v>-197.0751906773134</v>
      </c>
    </row>
    <row r="3291" spans="1:5" ht="15.75" x14ac:dyDescent="0.25">
      <c r="A3291" s="13" t="s">
        <v>1181</v>
      </c>
      <c r="B3291" s="9">
        <v>8228.9000000012002</v>
      </c>
      <c r="C3291" s="10">
        <v>-198.85641954749801</v>
      </c>
      <c r="D3291" s="10">
        <v>-197.3013361962212</v>
      </c>
      <c r="E3291" s="10">
        <v>-198.9917232933241</v>
      </c>
    </row>
    <row r="3292" spans="1:5" ht="15.75" x14ac:dyDescent="0.25">
      <c r="A3292" s="13" t="s">
        <v>1181</v>
      </c>
      <c r="B3292" s="9">
        <v>8229.0000000012005</v>
      </c>
      <c r="C3292" s="10">
        <v>-199.99755186771574</v>
      </c>
      <c r="D3292" s="10">
        <v>-198.44990454840763</v>
      </c>
      <c r="E3292" s="10">
        <v>-199.01994256171832</v>
      </c>
    </row>
    <row r="3293" spans="1:5" ht="15.75" x14ac:dyDescent="0.25">
      <c r="A3293" s="13" t="s">
        <v>1181</v>
      </c>
      <c r="B3293" s="9">
        <v>8229.1000000012009</v>
      </c>
      <c r="C3293" s="10">
        <v>-199.49689685358763</v>
      </c>
      <c r="D3293" s="10">
        <v>-197.16683775361676</v>
      </c>
      <c r="E3293" s="10">
        <v>-199.1453108263234</v>
      </c>
    </row>
    <row r="3294" spans="1:5" ht="15.75" x14ac:dyDescent="0.25">
      <c r="A3294" s="13" t="s">
        <v>1181</v>
      </c>
      <c r="B3294" s="9">
        <v>8229.2000000011994</v>
      </c>
      <c r="C3294" s="10">
        <v>-197.67597390671605</v>
      </c>
      <c r="D3294" s="10">
        <v>-200.36404065584739</v>
      </c>
      <c r="E3294" s="10">
        <v>-198.59846661593878</v>
      </c>
    </row>
    <row r="3295" spans="1:5" ht="15.75" x14ac:dyDescent="0.25">
      <c r="A3295" s="13" t="s">
        <v>1181</v>
      </c>
      <c r="B3295" s="9">
        <v>8229.3000000011998</v>
      </c>
      <c r="C3295" s="10">
        <v>-199.5076894113536</v>
      </c>
      <c r="D3295" s="10">
        <v>-199.64184499056316</v>
      </c>
      <c r="E3295" s="10">
        <v>-199.98800780990356</v>
      </c>
    </row>
    <row r="3296" spans="1:5" ht="15.75" x14ac:dyDescent="0.25">
      <c r="A3296" s="13" t="s">
        <v>1181</v>
      </c>
      <c r="B3296" s="9">
        <v>8229.4000000012002</v>
      </c>
      <c r="C3296" s="10">
        <v>-199.94450752523295</v>
      </c>
      <c r="D3296" s="10">
        <v>-199.21747360778372</v>
      </c>
      <c r="E3296" s="10">
        <v>-198.65069051415529</v>
      </c>
    </row>
    <row r="3297" spans="1:5" ht="15.75" x14ac:dyDescent="0.25">
      <c r="A3297" s="13" t="s">
        <v>1181</v>
      </c>
      <c r="B3297" s="9">
        <v>8229.5000000012005</v>
      </c>
      <c r="C3297" s="10">
        <v>-199.46082000480831</v>
      </c>
      <c r="D3297" s="10">
        <v>-198.45946142049834</v>
      </c>
      <c r="E3297" s="10">
        <v>-197.16743122579646</v>
      </c>
    </row>
    <row r="3298" spans="1:5" ht="15.75" x14ac:dyDescent="0.25">
      <c r="A3298" s="13" t="s">
        <v>1181</v>
      </c>
      <c r="B3298" s="9">
        <v>8229.6000000012009</v>
      </c>
      <c r="C3298" s="10">
        <v>-198.37999610410515</v>
      </c>
      <c r="D3298" s="10">
        <v>-198.84592083631028</v>
      </c>
      <c r="E3298" s="10">
        <v>-198.54698105468358</v>
      </c>
    </row>
    <row r="3299" spans="1:5" ht="15.75" x14ac:dyDescent="0.25">
      <c r="A3299" s="13" t="s">
        <v>1181</v>
      </c>
      <c r="B3299" s="9">
        <v>8229.7000000011994</v>
      </c>
      <c r="C3299" s="10">
        <v>-200.76789829264627</v>
      </c>
      <c r="D3299" s="10">
        <v>-199.82455548530857</v>
      </c>
      <c r="E3299" s="10">
        <v>-198.05142382297484</v>
      </c>
    </row>
    <row r="3300" spans="1:5" ht="15.75" x14ac:dyDescent="0.25">
      <c r="A3300" s="13" t="s">
        <v>1181</v>
      </c>
      <c r="B3300" s="9">
        <v>8229.8000000011998</v>
      </c>
      <c r="C3300" s="10">
        <v>-199.8727684544092</v>
      </c>
      <c r="D3300" s="10">
        <v>-197.59728147801815</v>
      </c>
      <c r="E3300" s="10">
        <v>-199.16653718413406</v>
      </c>
    </row>
    <row r="3301" spans="1:5" ht="15.75" x14ac:dyDescent="0.25">
      <c r="A3301" s="13" t="s">
        <v>1181</v>
      </c>
      <c r="B3301" s="9">
        <v>8229.9000000012002</v>
      </c>
      <c r="C3301" s="10">
        <v>-200.11512025428507</v>
      </c>
      <c r="D3301" s="10">
        <v>-199.17064013670583</v>
      </c>
      <c r="E3301" s="10">
        <v>-196.9928788752797</v>
      </c>
    </row>
    <row r="3302" spans="1:5" ht="15.75" x14ac:dyDescent="0.25">
      <c r="A3302" s="13" t="s">
        <v>1181</v>
      </c>
      <c r="B3302" s="9">
        <v>8230.0000000012005</v>
      </c>
      <c r="C3302" s="10">
        <v>-198.02047071558886</v>
      </c>
      <c r="D3302" s="10">
        <v>-198.22080784150555</v>
      </c>
      <c r="E3302" s="10">
        <v>-197.34999674338303</v>
      </c>
    </row>
    <row r="3303" spans="1:5" ht="15.75" x14ac:dyDescent="0.25">
      <c r="A3303" s="13" t="s">
        <v>1181</v>
      </c>
      <c r="B3303" s="9">
        <v>8230.1000000012009</v>
      </c>
      <c r="C3303" s="10">
        <v>-199.57078866395528</v>
      </c>
      <c r="D3303" s="10">
        <v>-198.44213731198218</v>
      </c>
      <c r="E3303" s="10">
        <v>-198.315669808899</v>
      </c>
    </row>
    <row r="3304" spans="1:5" ht="15.75" x14ac:dyDescent="0.25">
      <c r="A3304" s="13" t="s">
        <v>1181</v>
      </c>
      <c r="B3304" s="9">
        <v>8230.2000000011994</v>
      </c>
      <c r="C3304" s="10">
        <v>-198.82487535980701</v>
      </c>
      <c r="D3304" s="10">
        <v>-200.47361132064196</v>
      </c>
      <c r="E3304" s="10">
        <v>-198.70733652168175</v>
      </c>
    </row>
    <row r="3305" spans="1:5" ht="15.75" x14ac:dyDescent="0.25">
      <c r="A3305" s="13" t="s">
        <v>1181</v>
      </c>
      <c r="B3305" s="9">
        <v>8230.3000000011998</v>
      </c>
      <c r="C3305" s="10">
        <v>-199.62568467772823</v>
      </c>
      <c r="D3305" s="10">
        <v>-197.62044653429584</v>
      </c>
      <c r="E3305" s="10">
        <v>-199.23031556656463</v>
      </c>
    </row>
    <row r="3306" spans="1:5" ht="15.75" x14ac:dyDescent="0.25">
      <c r="A3306" s="13" t="s">
        <v>1181</v>
      </c>
      <c r="B3306" s="9">
        <v>8230.4000000012002</v>
      </c>
      <c r="C3306" s="10">
        <v>-198.01435583077117</v>
      </c>
      <c r="D3306" s="10">
        <v>-198.95275696344001</v>
      </c>
      <c r="E3306" s="10">
        <v>-198.44430373370653</v>
      </c>
    </row>
    <row r="3307" spans="1:5" ht="15.75" x14ac:dyDescent="0.25">
      <c r="A3307" s="13" t="s">
        <v>1181</v>
      </c>
      <c r="B3307" s="9">
        <v>8230.5000000012005</v>
      </c>
      <c r="C3307" s="10">
        <v>-200.56934172679925</v>
      </c>
      <c r="D3307" s="10">
        <v>-199.43063342044331</v>
      </c>
      <c r="E3307" s="10">
        <v>-198.25375480856243</v>
      </c>
    </row>
    <row r="3308" spans="1:5" ht="15.75" x14ac:dyDescent="0.25">
      <c r="A3308" s="13" t="s">
        <v>1181</v>
      </c>
      <c r="B3308" s="9">
        <v>8230.6000000012009</v>
      </c>
      <c r="C3308" s="10">
        <v>-197.63047919293334</v>
      </c>
      <c r="D3308" s="10">
        <v>-199.57705761555178</v>
      </c>
      <c r="E3308" s="10">
        <v>-197.93269694778192</v>
      </c>
    </row>
    <row r="3309" spans="1:5" ht="15.75" x14ac:dyDescent="0.25">
      <c r="A3309" s="13" t="s">
        <v>1181</v>
      </c>
      <c r="B3309" s="9">
        <v>8230.7000000011994</v>
      </c>
      <c r="C3309" s="10">
        <v>-197.47617271711832</v>
      </c>
      <c r="D3309" s="10">
        <v>-199.22290945618585</v>
      </c>
      <c r="E3309" s="10">
        <v>-198.46799133904429</v>
      </c>
    </row>
    <row r="3310" spans="1:5" ht="15.75" x14ac:dyDescent="0.25">
      <c r="A3310" s="13" t="s">
        <v>1181</v>
      </c>
      <c r="B3310" s="9">
        <v>8230.8000000011998</v>
      </c>
      <c r="C3310" s="10">
        <v>-196.39752601655255</v>
      </c>
      <c r="D3310" s="10">
        <v>-200.2253577788604</v>
      </c>
      <c r="E3310" s="10">
        <v>-197.27082251603701</v>
      </c>
    </row>
    <row r="3311" spans="1:5" ht="15.75" x14ac:dyDescent="0.25">
      <c r="A3311" s="13" t="s">
        <v>1181</v>
      </c>
      <c r="B3311" s="9">
        <v>8230.9000000012002</v>
      </c>
      <c r="C3311" s="10">
        <v>-199.46914095772902</v>
      </c>
      <c r="D3311" s="10">
        <v>-196.80998835839318</v>
      </c>
      <c r="E3311" s="10">
        <v>-197.46718649069538</v>
      </c>
    </row>
    <row r="3312" spans="1:5" ht="15.75" x14ac:dyDescent="0.25">
      <c r="A3312" s="13" t="s">
        <v>1181</v>
      </c>
      <c r="B3312" s="9">
        <v>8231.0000000012005</v>
      </c>
      <c r="C3312" s="10">
        <v>-198.79966244703263</v>
      </c>
      <c r="D3312" s="10">
        <v>-198.4246390065164</v>
      </c>
      <c r="E3312" s="10">
        <v>-200.04245272090469</v>
      </c>
    </row>
    <row r="3313" spans="1:5" ht="15.75" x14ac:dyDescent="0.25">
      <c r="A3313" s="13" t="s">
        <v>1181</v>
      </c>
      <c r="B3313" s="9">
        <v>8231.1000000012009</v>
      </c>
      <c r="C3313" s="10">
        <v>-197.4145903328625</v>
      </c>
      <c r="D3313" s="10">
        <v>-198.26258288055064</v>
      </c>
      <c r="E3313" s="10">
        <v>-197.40959756075651</v>
      </c>
    </row>
    <row r="3314" spans="1:5" ht="15.75" x14ac:dyDescent="0.25">
      <c r="A3314" s="13" t="s">
        <v>1181</v>
      </c>
      <c r="B3314" s="9">
        <v>8231.2000000011994</v>
      </c>
      <c r="C3314" s="10">
        <v>-198.54994765796826</v>
      </c>
      <c r="D3314" s="10">
        <v>-198.42059662809393</v>
      </c>
      <c r="E3314" s="10">
        <v>-199.97758421005653</v>
      </c>
    </row>
    <row r="3315" spans="1:5" ht="15.75" x14ac:dyDescent="0.25">
      <c r="A3315" s="13" t="s">
        <v>1181</v>
      </c>
      <c r="B3315" s="9">
        <v>8231.3000000012107</v>
      </c>
      <c r="C3315" s="10">
        <v>-199.82346591994713</v>
      </c>
      <c r="D3315" s="10">
        <v>-199.15294609823471</v>
      </c>
      <c r="E3315" s="10">
        <v>-198.0480443298492</v>
      </c>
    </row>
    <row r="3316" spans="1:5" ht="15.75" x14ac:dyDescent="0.25">
      <c r="A3316" s="13" t="s">
        <v>1181</v>
      </c>
      <c r="B3316" s="9">
        <v>8231.4000000012093</v>
      </c>
      <c r="C3316" s="10">
        <v>-198.03494037048537</v>
      </c>
      <c r="D3316" s="10">
        <v>-198.83204898222232</v>
      </c>
      <c r="E3316" s="10">
        <v>-198.48670145576074</v>
      </c>
    </row>
    <row r="3317" spans="1:5" ht="15.75" x14ac:dyDescent="0.25">
      <c r="A3317" s="13" t="s">
        <v>1181</v>
      </c>
      <c r="B3317" s="9">
        <v>8231.5000000012096</v>
      </c>
      <c r="C3317" s="10">
        <v>-201.05821862772561</v>
      </c>
      <c r="D3317" s="10">
        <v>-198.03366447316142</v>
      </c>
      <c r="E3317" s="10">
        <v>-198.1566274021275</v>
      </c>
    </row>
    <row r="3318" spans="1:5" ht="15.75" x14ac:dyDescent="0.25">
      <c r="A3318" s="13" t="s">
        <v>1181</v>
      </c>
      <c r="B3318" s="9">
        <v>8231.60000000121</v>
      </c>
      <c r="C3318" s="10">
        <v>-196.86624466619472</v>
      </c>
      <c r="D3318" s="10">
        <v>-198.86936149271551</v>
      </c>
      <c r="E3318" s="10">
        <v>-199.84813121887152</v>
      </c>
    </row>
    <row r="3319" spans="1:5" ht="15.75" x14ac:dyDescent="0.25">
      <c r="A3319" s="13" t="s">
        <v>1181</v>
      </c>
      <c r="B3319" s="9">
        <v>8231.7000000012104</v>
      </c>
      <c r="C3319" s="10">
        <v>-197.30510766164949</v>
      </c>
      <c r="D3319" s="10">
        <v>-198.99579029547201</v>
      </c>
      <c r="E3319" s="10">
        <v>-196.05145087994725</v>
      </c>
    </row>
    <row r="3320" spans="1:5" ht="15.75" x14ac:dyDescent="0.25">
      <c r="A3320" s="13" t="s">
        <v>1181</v>
      </c>
      <c r="B3320" s="9">
        <v>8231.8000000012107</v>
      </c>
      <c r="C3320" s="10">
        <v>-198.50721665003795</v>
      </c>
      <c r="D3320" s="10">
        <v>-199.25475265276131</v>
      </c>
      <c r="E3320" s="10">
        <v>-199.49464061779932</v>
      </c>
    </row>
    <row r="3321" spans="1:5" ht="15.75" x14ac:dyDescent="0.25">
      <c r="A3321" s="13" t="s">
        <v>1181</v>
      </c>
      <c r="B3321" s="9">
        <v>8231.9000000012093</v>
      </c>
      <c r="C3321" s="10">
        <v>-198.50069915993464</v>
      </c>
      <c r="D3321" s="10">
        <v>-197.83202068351022</v>
      </c>
      <c r="E3321" s="10">
        <v>-196.43582269435191</v>
      </c>
    </row>
    <row r="3322" spans="1:5" ht="15.75" x14ac:dyDescent="0.25">
      <c r="A3322" s="13" t="s">
        <v>1181</v>
      </c>
      <c r="B3322" s="9">
        <v>8232.0000000012096</v>
      </c>
      <c r="C3322" s="10">
        <v>-197.2073213437813</v>
      </c>
      <c r="D3322" s="10">
        <v>-197.80845199694627</v>
      </c>
      <c r="E3322" s="10">
        <v>-197.07088362897591</v>
      </c>
    </row>
    <row r="3323" spans="1:5" ht="15.75" x14ac:dyDescent="0.25">
      <c r="A3323" s="13" t="s">
        <v>1181</v>
      </c>
      <c r="B3323" s="9">
        <v>8232.10000000121</v>
      </c>
      <c r="C3323" s="10">
        <v>-197.83624002989012</v>
      </c>
      <c r="D3323" s="10">
        <v>-197.07267437812857</v>
      </c>
      <c r="E3323" s="10">
        <v>-198.0134355759586</v>
      </c>
    </row>
    <row r="3324" spans="1:5" ht="15.75" x14ac:dyDescent="0.25">
      <c r="A3324" s="13" t="s">
        <v>1181</v>
      </c>
      <c r="B3324" s="9">
        <v>8232.2000000012104</v>
      </c>
      <c r="C3324" s="10">
        <v>-198.49697559164812</v>
      </c>
      <c r="D3324" s="10">
        <v>-198.63298274372627</v>
      </c>
      <c r="E3324" s="10">
        <v>-197.63816872835102</v>
      </c>
    </row>
    <row r="3325" spans="1:5" ht="15.75" x14ac:dyDescent="0.25">
      <c r="A3325" s="13" t="s">
        <v>1181</v>
      </c>
      <c r="B3325" s="9">
        <v>8232.3000000012107</v>
      </c>
      <c r="C3325" s="10">
        <v>-200.06110154103359</v>
      </c>
      <c r="D3325" s="10">
        <v>-198.7387042607879</v>
      </c>
      <c r="E3325" s="10">
        <v>-197.87762213386696</v>
      </c>
    </row>
    <row r="3326" spans="1:5" ht="15.75" x14ac:dyDescent="0.25">
      <c r="A3326" s="13" t="s">
        <v>1181</v>
      </c>
      <c r="B3326" s="9">
        <v>8232.4000000012093</v>
      </c>
      <c r="C3326" s="10">
        <v>-198.53941968328203</v>
      </c>
      <c r="D3326" s="10">
        <v>-197.69416051513872</v>
      </c>
      <c r="E3326" s="10">
        <v>-198.69227894408905</v>
      </c>
    </row>
    <row r="3327" spans="1:5" ht="15.75" x14ac:dyDescent="0.25">
      <c r="A3327" s="13" t="s">
        <v>1181</v>
      </c>
      <c r="B3327" s="9">
        <v>8232.5000000012096</v>
      </c>
      <c r="C3327" s="10">
        <v>-198.67260172948266</v>
      </c>
      <c r="D3327" s="10">
        <v>-196.79590476733242</v>
      </c>
      <c r="E3327" s="10">
        <v>-198.84658953979266</v>
      </c>
    </row>
    <row r="3328" spans="1:5" ht="15.75" x14ac:dyDescent="0.25">
      <c r="A3328" s="13" t="s">
        <v>1181</v>
      </c>
      <c r="B3328" s="9">
        <v>8232.60000000121</v>
      </c>
      <c r="C3328" s="10">
        <v>-197.59737238302097</v>
      </c>
      <c r="D3328" s="10">
        <v>-198.48093080226087</v>
      </c>
      <c r="E3328" s="10">
        <v>-199.18997456766476</v>
      </c>
    </row>
    <row r="3329" spans="1:5" ht="15.75" x14ac:dyDescent="0.25">
      <c r="A3329" s="13" t="s">
        <v>1181</v>
      </c>
      <c r="B3329" s="9">
        <v>8232.7000000012104</v>
      </c>
      <c r="C3329" s="10">
        <v>-199.27348943060733</v>
      </c>
      <c r="D3329" s="10">
        <v>-199.01822689864565</v>
      </c>
      <c r="E3329" s="10">
        <v>-199.11103237698177</v>
      </c>
    </row>
    <row r="3330" spans="1:5" ht="15.75" x14ac:dyDescent="0.25">
      <c r="A3330" s="13" t="s">
        <v>1181</v>
      </c>
      <c r="B3330" s="9">
        <v>8232.8000000012107</v>
      </c>
      <c r="C3330" s="10">
        <v>-199.43234652987917</v>
      </c>
      <c r="D3330" s="10">
        <v>-197.72774378014242</v>
      </c>
      <c r="E3330" s="10">
        <v>-197.68367144800456</v>
      </c>
    </row>
    <row r="3331" spans="1:5" ht="15.75" x14ac:dyDescent="0.25">
      <c r="A3331" s="13" t="s">
        <v>1181</v>
      </c>
      <c r="B3331" s="9">
        <v>8232.9000000012093</v>
      </c>
      <c r="C3331" s="10">
        <v>-198.96674716165103</v>
      </c>
      <c r="D3331" s="10">
        <v>-197.1470526619658</v>
      </c>
      <c r="E3331" s="10">
        <v>-199.15566016314321</v>
      </c>
    </row>
    <row r="3332" spans="1:5" ht="15.75" x14ac:dyDescent="0.25">
      <c r="A3332" s="13" t="s">
        <v>1181</v>
      </c>
      <c r="B3332" s="9">
        <v>8233.0000000012096</v>
      </c>
      <c r="C3332" s="10">
        <v>-198.01511683882197</v>
      </c>
      <c r="D3332" s="10">
        <v>-199.05015975128919</v>
      </c>
      <c r="E3332" s="10">
        <v>-197.76641286485898</v>
      </c>
    </row>
    <row r="3333" spans="1:5" ht="15.75" x14ac:dyDescent="0.25">
      <c r="A3333" s="13" t="s">
        <v>1181</v>
      </c>
      <c r="B3333" s="9">
        <v>8233.10000000121</v>
      </c>
      <c r="C3333" s="10">
        <v>-199.46061259297264</v>
      </c>
      <c r="D3333" s="10">
        <v>-198.40953513066538</v>
      </c>
      <c r="E3333" s="10">
        <v>-197.43984117988825</v>
      </c>
    </row>
    <row r="3334" spans="1:5" ht="15.75" x14ac:dyDescent="0.25">
      <c r="A3334" s="13" t="s">
        <v>1181</v>
      </c>
      <c r="B3334" s="9">
        <v>8233.2000000012104</v>
      </c>
      <c r="C3334" s="10">
        <v>-200.06292744496676</v>
      </c>
      <c r="D3334" s="10">
        <v>-199.44191984589162</v>
      </c>
      <c r="E3334" s="10">
        <v>-199.29038758972911</v>
      </c>
    </row>
    <row r="3335" spans="1:5" ht="15.75" x14ac:dyDescent="0.25">
      <c r="A3335" s="13" t="s">
        <v>1181</v>
      </c>
      <c r="B3335" s="9">
        <v>8233.3000000012107</v>
      </c>
      <c r="C3335" s="10">
        <v>-199.25350278207662</v>
      </c>
      <c r="D3335" s="10">
        <v>-199.57327353800352</v>
      </c>
      <c r="E3335" s="10">
        <v>-200.2612465113254</v>
      </c>
    </row>
    <row r="3336" spans="1:5" ht="15.75" x14ac:dyDescent="0.25">
      <c r="A3336" s="13" t="s">
        <v>1181</v>
      </c>
      <c r="B3336" s="9">
        <v>8233.4000000012093</v>
      </c>
      <c r="C3336" s="10">
        <v>-198.88188739188519</v>
      </c>
      <c r="D3336" s="10">
        <v>-196.64078195904509</v>
      </c>
      <c r="E3336" s="10">
        <v>-197.9632293164882</v>
      </c>
    </row>
    <row r="3337" spans="1:5" ht="15.75" x14ac:dyDescent="0.25">
      <c r="A3337" s="13" t="s">
        <v>1181</v>
      </c>
      <c r="B3337" s="9">
        <v>8233.5000000012096</v>
      </c>
      <c r="C3337" s="10">
        <v>-197.83388560171915</v>
      </c>
      <c r="D3337" s="10">
        <v>-198.73804258852172</v>
      </c>
      <c r="E3337" s="10">
        <v>-197.39635764078906</v>
      </c>
    </row>
    <row r="3338" spans="1:5" ht="15.75" x14ac:dyDescent="0.25">
      <c r="A3338" s="13" t="s">
        <v>1181</v>
      </c>
      <c r="B3338" s="9">
        <v>8233.60000000121</v>
      </c>
      <c r="C3338" s="10">
        <v>-198.87771146641694</v>
      </c>
      <c r="D3338" s="10">
        <v>-197.22491478569324</v>
      </c>
      <c r="E3338" s="10">
        <v>-198.21166172388695</v>
      </c>
    </row>
    <row r="3339" spans="1:5" ht="15.75" x14ac:dyDescent="0.25">
      <c r="A3339" s="13" t="s">
        <v>1181</v>
      </c>
      <c r="B3339" s="9">
        <v>8233.7000000012104</v>
      </c>
      <c r="C3339" s="10">
        <v>-197.75404859278657</v>
      </c>
      <c r="D3339" s="10">
        <v>-199.026041904876</v>
      </c>
      <c r="E3339" s="10">
        <v>-197.11894515111501</v>
      </c>
    </row>
    <row r="3340" spans="1:5" ht="15.75" x14ac:dyDescent="0.25">
      <c r="A3340" s="13" t="s">
        <v>1181</v>
      </c>
      <c r="B3340" s="9">
        <v>8233.8000000012107</v>
      </c>
      <c r="C3340" s="10">
        <v>-199.00329026415966</v>
      </c>
      <c r="D3340" s="10">
        <v>-198.64609453522559</v>
      </c>
      <c r="E3340" s="10">
        <v>-199.18783559474025</v>
      </c>
    </row>
    <row r="3341" spans="1:5" ht="15.75" x14ac:dyDescent="0.25">
      <c r="A3341" s="13" t="s">
        <v>1181</v>
      </c>
      <c r="B3341" s="9">
        <v>8233.9000000012093</v>
      </c>
      <c r="C3341" s="10">
        <v>-199.84168295067036</v>
      </c>
      <c r="D3341" s="10">
        <v>-198.7284257582449</v>
      </c>
      <c r="E3341" s="10">
        <v>-198.22006066570654</v>
      </c>
    </row>
    <row r="3342" spans="1:5" ht="15.75" x14ac:dyDescent="0.25">
      <c r="A3342" s="13" t="s">
        <v>1181</v>
      </c>
      <c r="B3342" s="9">
        <v>8234.0000000012205</v>
      </c>
      <c r="C3342" s="10">
        <v>-199.56780936366175</v>
      </c>
      <c r="D3342" s="10">
        <v>-198.61775555564699</v>
      </c>
      <c r="E3342" s="10">
        <v>-198.84152286515015</v>
      </c>
    </row>
    <row r="3343" spans="1:5" ht="15.75" x14ac:dyDescent="0.25">
      <c r="A3343" s="13" t="s">
        <v>1181</v>
      </c>
      <c r="B3343" s="9">
        <v>8234.1000000012209</v>
      </c>
      <c r="C3343" s="10">
        <v>-197.02974949697915</v>
      </c>
      <c r="D3343" s="10">
        <v>-198.54215215935881</v>
      </c>
      <c r="E3343" s="10">
        <v>-199.29472677392366</v>
      </c>
    </row>
    <row r="3344" spans="1:5" ht="15.75" x14ac:dyDescent="0.25">
      <c r="A3344" s="13" t="s">
        <v>1181</v>
      </c>
      <c r="B3344" s="9">
        <v>8234.2000000012195</v>
      </c>
      <c r="C3344" s="10">
        <v>-197.33719666860284</v>
      </c>
      <c r="D3344" s="10">
        <v>-197.91735510600137</v>
      </c>
      <c r="E3344" s="10">
        <v>-198.68244671706478</v>
      </c>
    </row>
    <row r="3345" spans="1:5" ht="15.75" x14ac:dyDescent="0.25">
      <c r="A3345" s="13" t="s">
        <v>1181</v>
      </c>
      <c r="B3345" s="9">
        <v>8234.3000000012198</v>
      </c>
      <c r="C3345" s="10">
        <v>-199.5736418567989</v>
      </c>
      <c r="D3345" s="10">
        <v>-197.69576142186645</v>
      </c>
      <c r="E3345" s="10">
        <v>-198.92686649173436</v>
      </c>
    </row>
    <row r="3346" spans="1:5" ht="15.75" x14ac:dyDescent="0.25">
      <c r="A3346" s="13" t="s">
        <v>1181</v>
      </c>
      <c r="B3346" s="9">
        <v>8234.4000000012202</v>
      </c>
      <c r="C3346" s="10">
        <v>-199.60625261625347</v>
      </c>
      <c r="D3346" s="10">
        <v>-197.82432184562205</v>
      </c>
      <c r="E3346" s="10">
        <v>-197.43021048898711</v>
      </c>
    </row>
    <row r="3347" spans="1:5" ht="15.75" x14ac:dyDescent="0.25">
      <c r="A3347" s="13" t="s">
        <v>1181</v>
      </c>
      <c r="B3347" s="9">
        <v>8234.5000000012205</v>
      </c>
      <c r="C3347" s="10">
        <v>-198.5293436541123</v>
      </c>
      <c r="D3347" s="10">
        <v>-198.93118025997299</v>
      </c>
      <c r="E3347" s="10">
        <v>-197.60432104906002</v>
      </c>
    </row>
    <row r="3348" spans="1:5" ht="15.75" x14ac:dyDescent="0.25">
      <c r="A3348" s="13" t="s">
        <v>1181</v>
      </c>
      <c r="B3348" s="9">
        <v>8234.6000000012209</v>
      </c>
      <c r="C3348" s="10">
        <v>-199.69926955559751</v>
      </c>
      <c r="D3348" s="10">
        <v>-198.18879710427845</v>
      </c>
      <c r="E3348" s="10">
        <v>-198.84694433531789</v>
      </c>
    </row>
    <row r="3349" spans="1:5" ht="15.75" x14ac:dyDescent="0.25">
      <c r="A3349" s="13" t="s">
        <v>1181</v>
      </c>
      <c r="B3349" s="9">
        <v>8234.7000000012195</v>
      </c>
      <c r="C3349" s="10">
        <v>-200.09229835441801</v>
      </c>
      <c r="D3349" s="10">
        <v>-198.67609399832233</v>
      </c>
      <c r="E3349" s="10">
        <v>-197.06001617261765</v>
      </c>
    </row>
    <row r="3350" spans="1:5" ht="15.75" x14ac:dyDescent="0.25">
      <c r="A3350" s="13" t="s">
        <v>1181</v>
      </c>
      <c r="B3350" s="9">
        <v>8234.8000000012198</v>
      </c>
      <c r="C3350" s="10">
        <v>-199.68034851193573</v>
      </c>
      <c r="D3350" s="10">
        <v>-198.75717866421567</v>
      </c>
      <c r="E3350" s="10">
        <v>-198.00200437991742</v>
      </c>
    </row>
    <row r="3351" spans="1:5" ht="15.75" x14ac:dyDescent="0.25">
      <c r="A3351" s="13" t="s">
        <v>1181</v>
      </c>
      <c r="B3351" s="9">
        <v>8234.9000000012202</v>
      </c>
      <c r="C3351" s="10">
        <v>-199.92814923508067</v>
      </c>
      <c r="D3351" s="10">
        <v>-196.40395333831617</v>
      </c>
      <c r="E3351" s="10">
        <v>-197.59519757154089</v>
      </c>
    </row>
    <row r="3352" spans="1:5" ht="15.75" x14ac:dyDescent="0.25">
      <c r="A3352" s="13" t="s">
        <v>1181</v>
      </c>
      <c r="B3352" s="9">
        <v>8235.0000000012205</v>
      </c>
      <c r="C3352" s="10">
        <v>-197.6540523299617</v>
      </c>
      <c r="D3352" s="10">
        <v>-198.14389070411332</v>
      </c>
      <c r="E3352" s="10">
        <v>-198.2558417836612</v>
      </c>
    </row>
    <row r="3353" spans="1:5" ht="15.75" x14ac:dyDescent="0.25">
      <c r="A3353" s="13" t="s">
        <v>1181</v>
      </c>
      <c r="B3353" s="9">
        <v>8235.1000000012209</v>
      </c>
      <c r="C3353" s="10">
        <v>-197.41548176392044</v>
      </c>
      <c r="D3353" s="10">
        <v>-199.31838993325286</v>
      </c>
      <c r="E3353" s="10">
        <v>-197.98735611889393</v>
      </c>
    </row>
    <row r="3354" spans="1:5" ht="15.75" x14ac:dyDescent="0.25">
      <c r="A3354" s="13" t="s">
        <v>1181</v>
      </c>
      <c r="B3354" s="9">
        <v>8235.2000000012195</v>
      </c>
      <c r="C3354" s="10">
        <v>-198.29996439660437</v>
      </c>
      <c r="D3354" s="10">
        <v>-197.63765623247843</v>
      </c>
      <c r="E3354" s="10">
        <v>-200.62271201254839</v>
      </c>
    </row>
    <row r="3355" spans="1:5" ht="15.75" x14ac:dyDescent="0.25">
      <c r="A3355" s="13" t="s">
        <v>1181</v>
      </c>
      <c r="B3355" s="9">
        <v>8235.3000000012198</v>
      </c>
      <c r="C3355" s="10">
        <v>-198.47563471763013</v>
      </c>
      <c r="D3355" s="10">
        <v>-201.72880209848822</v>
      </c>
      <c r="E3355" s="10">
        <v>-198.17325160167084</v>
      </c>
    </row>
    <row r="3356" spans="1:5" ht="15.75" x14ac:dyDescent="0.25">
      <c r="A3356" s="13" t="s">
        <v>1181</v>
      </c>
      <c r="B3356" s="9">
        <v>8235.4000000012202</v>
      </c>
      <c r="C3356" s="10">
        <v>-197.96456219936937</v>
      </c>
      <c r="D3356" s="10">
        <v>-198.97187753488944</v>
      </c>
      <c r="E3356" s="10">
        <v>-198.75015780565442</v>
      </c>
    </row>
    <row r="3357" spans="1:5" ht="15.75" x14ac:dyDescent="0.25">
      <c r="A3357" s="13" t="s">
        <v>1181</v>
      </c>
      <c r="B3357" s="9">
        <v>8235.5000000012205</v>
      </c>
      <c r="C3357" s="10">
        <v>-198.21465503289619</v>
      </c>
      <c r="D3357" s="10">
        <v>-198.36180876234459</v>
      </c>
      <c r="E3357" s="10">
        <v>-198.46013239591187</v>
      </c>
    </row>
    <row r="3358" spans="1:5" ht="15.75" x14ac:dyDescent="0.25">
      <c r="A3358" s="13" t="s">
        <v>1181</v>
      </c>
      <c r="B3358" s="9">
        <v>8235.6000000012209</v>
      </c>
      <c r="C3358" s="10">
        <v>-198.52167888861595</v>
      </c>
      <c r="D3358" s="10">
        <v>-198.15051069786333</v>
      </c>
      <c r="E3358" s="10">
        <v>-197.70883041038587</v>
      </c>
    </row>
    <row r="3359" spans="1:5" ht="15.75" x14ac:dyDescent="0.25">
      <c r="A3359" s="13" t="s">
        <v>1181</v>
      </c>
      <c r="B3359" s="9">
        <v>8235.7000000012195</v>
      </c>
      <c r="C3359" s="10">
        <v>-200.13937357105598</v>
      </c>
      <c r="D3359" s="10">
        <v>-198.75373462689086</v>
      </c>
      <c r="E3359" s="10">
        <v>-200.14947874038594</v>
      </c>
    </row>
    <row r="3360" spans="1:5" ht="15.75" x14ac:dyDescent="0.25">
      <c r="A3360" s="13" t="s">
        <v>1181</v>
      </c>
      <c r="B3360" s="9">
        <v>8235.8000000012198</v>
      </c>
      <c r="C3360" s="10">
        <v>-198.72425940995407</v>
      </c>
      <c r="D3360" s="10">
        <v>-198.96292311888882</v>
      </c>
      <c r="E3360" s="10">
        <v>-198.3528688065515</v>
      </c>
    </row>
    <row r="3361" spans="1:5" ht="15.75" x14ac:dyDescent="0.25">
      <c r="A3361" s="13" t="s">
        <v>1181</v>
      </c>
      <c r="B3361" s="9">
        <v>8235.9000000012202</v>
      </c>
      <c r="C3361" s="10">
        <v>-197.67705769569912</v>
      </c>
      <c r="D3361" s="10">
        <v>-198.63844986890862</v>
      </c>
      <c r="E3361" s="10">
        <v>-198.17858829030331</v>
      </c>
    </row>
    <row r="3362" spans="1:5" ht="15.75" x14ac:dyDescent="0.25">
      <c r="A3362" s="13" t="s">
        <v>1181</v>
      </c>
      <c r="B3362" s="9">
        <v>8236.0000000012205</v>
      </c>
      <c r="C3362" s="10">
        <v>-199.14231119852013</v>
      </c>
      <c r="D3362" s="10">
        <v>-199.58362001335033</v>
      </c>
      <c r="E3362" s="10">
        <v>-199.60847400159804</v>
      </c>
    </row>
    <row r="3363" spans="1:5" ht="15.75" x14ac:dyDescent="0.25">
      <c r="A3363" s="13" t="s">
        <v>1181</v>
      </c>
      <c r="B3363" s="9">
        <v>8236.1000000012209</v>
      </c>
      <c r="C3363" s="10">
        <v>-198.04416593700793</v>
      </c>
      <c r="D3363" s="10">
        <v>-198.22534114800408</v>
      </c>
      <c r="E3363" s="10">
        <v>-198.8610629890062</v>
      </c>
    </row>
    <row r="3364" spans="1:5" ht="15.75" x14ac:dyDescent="0.25">
      <c r="A3364" s="13" t="s">
        <v>1181</v>
      </c>
      <c r="B3364" s="9">
        <v>8236.2000000012195</v>
      </c>
      <c r="C3364" s="10">
        <v>-196.61904564688376</v>
      </c>
      <c r="D3364" s="10">
        <v>-199.96850798491943</v>
      </c>
      <c r="E3364" s="10">
        <v>-198.71996673436058</v>
      </c>
    </row>
    <row r="3365" spans="1:5" ht="15.75" x14ac:dyDescent="0.25">
      <c r="A3365" s="13" t="s">
        <v>1181</v>
      </c>
      <c r="B3365" s="9">
        <v>8236.3000000012198</v>
      </c>
      <c r="C3365" s="10">
        <v>-198.67391692995642</v>
      </c>
      <c r="D3365" s="10">
        <v>-199.92729086316888</v>
      </c>
      <c r="E3365" s="10">
        <v>-198.70840011675867</v>
      </c>
    </row>
    <row r="3366" spans="1:5" ht="15.75" x14ac:dyDescent="0.25">
      <c r="A3366" s="13" t="s">
        <v>1181</v>
      </c>
      <c r="B3366" s="9">
        <v>8236.4000000012202</v>
      </c>
      <c r="C3366" s="10">
        <v>-199.1429265345383</v>
      </c>
      <c r="D3366" s="10">
        <v>-198.33947639616397</v>
      </c>
      <c r="E3366" s="10">
        <v>-197.28594008288638</v>
      </c>
    </row>
    <row r="3367" spans="1:5" ht="15.75" x14ac:dyDescent="0.25">
      <c r="A3367" s="13" t="s">
        <v>1181</v>
      </c>
      <c r="B3367" s="9">
        <v>8236.5000000012205</v>
      </c>
      <c r="C3367" s="10">
        <v>-198.18408307107893</v>
      </c>
      <c r="D3367" s="10">
        <v>-199.2687624721834</v>
      </c>
      <c r="E3367" s="10">
        <v>-197.90860018608731</v>
      </c>
    </row>
    <row r="3368" spans="1:5" ht="15.75" x14ac:dyDescent="0.25">
      <c r="A3368" s="13" t="s">
        <v>1181</v>
      </c>
      <c r="B3368" s="9">
        <v>8236.6000000012209</v>
      </c>
      <c r="C3368" s="10">
        <v>-197.93925613430193</v>
      </c>
      <c r="D3368" s="10">
        <v>-197.93703831542183</v>
      </c>
      <c r="E3368" s="10">
        <v>-199.55961504663301</v>
      </c>
    </row>
    <row r="3369" spans="1:5" ht="15.75" x14ac:dyDescent="0.25">
      <c r="A3369" s="13" t="s">
        <v>1181</v>
      </c>
      <c r="B3369" s="9">
        <v>8236.7000000012195</v>
      </c>
      <c r="C3369" s="10">
        <v>-198.34350468199253</v>
      </c>
      <c r="D3369" s="10">
        <v>-197.78033610463697</v>
      </c>
      <c r="E3369" s="10">
        <v>-198.87356161243162</v>
      </c>
    </row>
    <row r="3370" spans="1:5" ht="15.75" x14ac:dyDescent="0.25">
      <c r="A3370" s="13" t="s">
        <v>1181</v>
      </c>
      <c r="B3370" s="9">
        <v>8236.8000000012307</v>
      </c>
      <c r="C3370" s="10">
        <v>-199.05457899626907</v>
      </c>
      <c r="D3370" s="10">
        <v>-199.44968084278153</v>
      </c>
      <c r="E3370" s="10">
        <v>-197.18300568066553</v>
      </c>
    </row>
    <row r="3371" spans="1:5" ht="15.75" x14ac:dyDescent="0.25">
      <c r="A3371" s="13" t="s">
        <v>1181</v>
      </c>
      <c r="B3371" s="9">
        <v>8236.9000000012293</v>
      </c>
      <c r="C3371" s="10">
        <v>-196.81077891861599</v>
      </c>
      <c r="D3371" s="10">
        <v>-199.98257538287311</v>
      </c>
      <c r="E3371" s="10">
        <v>-198.76900152646317</v>
      </c>
    </row>
    <row r="3372" spans="1:5" ht="15.75" x14ac:dyDescent="0.25">
      <c r="A3372" s="13" t="s">
        <v>1181</v>
      </c>
      <c r="B3372" s="9">
        <v>8237.0000000012296</v>
      </c>
      <c r="C3372" s="10">
        <v>-196.22535320641825</v>
      </c>
      <c r="D3372" s="10">
        <v>-197.96526878448401</v>
      </c>
      <c r="E3372" s="10">
        <v>-197.72608000930418</v>
      </c>
    </row>
    <row r="3373" spans="1:5" ht="15.75" x14ac:dyDescent="0.25">
      <c r="A3373" s="13" t="s">
        <v>1181</v>
      </c>
      <c r="B3373" s="9">
        <v>8237.10000000123</v>
      </c>
      <c r="C3373" s="10">
        <v>-198.57758803936318</v>
      </c>
      <c r="D3373" s="10">
        <v>-197.4200137541649</v>
      </c>
      <c r="E3373" s="10">
        <v>-198.51134507681061</v>
      </c>
    </row>
    <row r="3374" spans="1:5" ht="15.75" x14ac:dyDescent="0.25">
      <c r="A3374" s="13" t="s">
        <v>1181</v>
      </c>
      <c r="B3374" s="9">
        <v>8237.2000000012304</v>
      </c>
      <c r="C3374" s="10">
        <v>-197.9590486687849</v>
      </c>
      <c r="D3374" s="10">
        <v>-199.25541696226045</v>
      </c>
      <c r="E3374" s="10">
        <v>-198.91395751976472</v>
      </c>
    </row>
    <row r="3375" spans="1:5" ht="15.75" x14ac:dyDescent="0.25">
      <c r="A3375" s="13" t="s">
        <v>1181</v>
      </c>
      <c r="B3375" s="9">
        <v>8237.3000000012307</v>
      </c>
      <c r="C3375" s="10">
        <v>-198.76752684438034</v>
      </c>
      <c r="D3375" s="10">
        <v>-199.99734533939323</v>
      </c>
      <c r="E3375" s="10">
        <v>-198.24093058135048</v>
      </c>
    </row>
    <row r="3376" spans="1:5" ht="15.75" x14ac:dyDescent="0.25">
      <c r="A3376" s="13" t="s">
        <v>1181</v>
      </c>
      <c r="B3376" s="9">
        <v>8237.4000000012293</v>
      </c>
      <c r="C3376" s="10">
        <v>-199.1078687914208</v>
      </c>
      <c r="D3376" s="10">
        <v>-198.44677585726834</v>
      </c>
      <c r="E3376" s="10">
        <v>-197.70814148780829</v>
      </c>
    </row>
    <row r="3377" spans="1:5" ht="15.75" x14ac:dyDescent="0.25">
      <c r="A3377" s="13" t="s">
        <v>1181</v>
      </c>
      <c r="B3377" s="9">
        <v>8237.5000000012296</v>
      </c>
      <c r="C3377" s="10">
        <v>-198.90529855364022</v>
      </c>
      <c r="D3377" s="10">
        <v>-198.34769240635691</v>
      </c>
      <c r="E3377" s="10">
        <v>-199.08596891662691</v>
      </c>
    </row>
    <row r="3378" spans="1:5" ht="15.75" x14ac:dyDescent="0.25">
      <c r="A3378" s="13" t="s">
        <v>1181</v>
      </c>
      <c r="B3378" s="9">
        <v>8237.60000000123</v>
      </c>
      <c r="C3378" s="10">
        <v>-199.01504673890213</v>
      </c>
      <c r="D3378" s="10">
        <v>-200.83067304414288</v>
      </c>
      <c r="E3378" s="10">
        <v>-199.54551093589393</v>
      </c>
    </row>
    <row r="3379" spans="1:5" ht="15.75" x14ac:dyDescent="0.25">
      <c r="A3379" s="13" t="s">
        <v>1181</v>
      </c>
      <c r="B3379" s="9">
        <v>8237.7000000012304</v>
      </c>
      <c r="C3379" s="10">
        <v>-199.23174790761502</v>
      </c>
      <c r="D3379" s="10">
        <v>-198.9301237757775</v>
      </c>
      <c r="E3379" s="10">
        <v>-198.30038127020211</v>
      </c>
    </row>
    <row r="3380" spans="1:5" ht="15.75" x14ac:dyDescent="0.25">
      <c r="A3380" s="13" t="s">
        <v>1181</v>
      </c>
      <c r="B3380" s="9">
        <v>8237.8000000012307</v>
      </c>
      <c r="C3380" s="10">
        <v>-197.13543373273129</v>
      </c>
      <c r="D3380" s="10">
        <v>-197.85785240750204</v>
      </c>
      <c r="E3380" s="10">
        <v>-198.17891145037632</v>
      </c>
    </row>
    <row r="3381" spans="1:5" ht="15.75" x14ac:dyDescent="0.25">
      <c r="A3381" s="13" t="s">
        <v>1181</v>
      </c>
      <c r="B3381" s="9">
        <v>8237.9000000012293</v>
      </c>
      <c r="C3381" s="10">
        <v>-198.56001897732639</v>
      </c>
      <c r="D3381" s="10">
        <v>-199.62960229843253</v>
      </c>
      <c r="E3381" s="10">
        <v>-196.98528247189779</v>
      </c>
    </row>
    <row r="3382" spans="1:5" ht="15.75" x14ac:dyDescent="0.25">
      <c r="A3382" s="13" t="s">
        <v>1181</v>
      </c>
      <c r="B3382" s="9">
        <v>8238.0000000012296</v>
      </c>
      <c r="C3382" s="10">
        <v>-198.42120012983065</v>
      </c>
      <c r="D3382" s="10">
        <v>-199.29053507275242</v>
      </c>
      <c r="E3382" s="10">
        <v>-196.41983999047227</v>
      </c>
    </row>
    <row r="3383" spans="1:5" ht="15.75" x14ac:dyDescent="0.25">
      <c r="A3383" s="13" t="s">
        <v>1181</v>
      </c>
      <c r="B3383" s="9">
        <v>8238.10000000123</v>
      </c>
      <c r="C3383" s="10">
        <v>-198.03253978125619</v>
      </c>
      <c r="D3383" s="10">
        <v>-199.30013401919223</v>
      </c>
      <c r="E3383" s="10">
        <v>-197.67178102502851</v>
      </c>
    </row>
    <row r="3384" spans="1:5" ht="15.75" x14ac:dyDescent="0.25">
      <c r="A3384" s="13" t="s">
        <v>1181</v>
      </c>
      <c r="B3384" s="9">
        <v>8238.2000000012304</v>
      </c>
      <c r="C3384" s="10">
        <v>-198.40128437473891</v>
      </c>
      <c r="D3384" s="10">
        <v>-197.30589596610122</v>
      </c>
      <c r="E3384" s="10">
        <v>-198.42342959994619</v>
      </c>
    </row>
    <row r="3385" spans="1:5" ht="15.75" x14ac:dyDescent="0.25">
      <c r="A3385" s="13" t="s">
        <v>1181</v>
      </c>
      <c r="B3385" s="9">
        <v>8238.3000000012307</v>
      </c>
      <c r="C3385" s="10">
        <v>-200.86632209702344</v>
      </c>
      <c r="D3385" s="10">
        <v>-197.42857142894368</v>
      </c>
      <c r="E3385" s="10">
        <v>-199.41272003263526</v>
      </c>
    </row>
    <row r="3386" spans="1:5" ht="15.75" x14ac:dyDescent="0.25">
      <c r="A3386" s="13" t="s">
        <v>1181</v>
      </c>
      <c r="B3386" s="9">
        <v>8238.4000000012293</v>
      </c>
      <c r="C3386" s="10">
        <v>-198.89608913268171</v>
      </c>
      <c r="D3386" s="10">
        <v>-199.04892615147006</v>
      </c>
      <c r="E3386" s="10">
        <v>-199.82784551549426</v>
      </c>
    </row>
    <row r="3387" spans="1:5" ht="15.75" x14ac:dyDescent="0.25">
      <c r="A3387" s="13" t="s">
        <v>1181</v>
      </c>
      <c r="B3387" s="9">
        <v>8238.5000000012296</v>
      </c>
      <c r="C3387" s="10">
        <v>-197.71173268186445</v>
      </c>
      <c r="D3387" s="10">
        <v>-197.75134391742915</v>
      </c>
      <c r="E3387" s="10">
        <v>-199.06787444257472</v>
      </c>
    </row>
    <row r="3388" spans="1:5" ht="15.75" x14ac:dyDescent="0.25">
      <c r="A3388" s="13" t="s">
        <v>1181</v>
      </c>
      <c r="B3388" s="9">
        <v>8238.60000000123</v>
      </c>
      <c r="C3388" s="10">
        <v>-199.85546748226869</v>
      </c>
      <c r="D3388" s="10">
        <v>-197.38883297553065</v>
      </c>
      <c r="E3388" s="10">
        <v>-198.41910445799172</v>
      </c>
    </row>
    <row r="3389" spans="1:5" ht="15.75" x14ac:dyDescent="0.25">
      <c r="A3389" s="13" t="s">
        <v>1181</v>
      </c>
      <c r="B3389" s="9">
        <v>8238.7000000012304</v>
      </c>
      <c r="C3389" s="10">
        <v>-199.05830956287699</v>
      </c>
      <c r="D3389" s="10">
        <v>-198.32213994163178</v>
      </c>
      <c r="E3389" s="10">
        <v>-198.53702835639993</v>
      </c>
    </row>
    <row r="3390" spans="1:5" ht="15.75" x14ac:dyDescent="0.25">
      <c r="A3390" s="13" t="s">
        <v>1181</v>
      </c>
      <c r="B3390" s="9">
        <v>8238.8000000012307</v>
      </c>
      <c r="C3390" s="10">
        <v>-198.47007285348454</v>
      </c>
      <c r="D3390" s="10">
        <v>-198.3764994689104</v>
      </c>
      <c r="E3390" s="10">
        <v>-200.39904557566425</v>
      </c>
    </row>
    <row r="3391" spans="1:5" ht="15.75" x14ac:dyDescent="0.25">
      <c r="A3391" s="13" t="s">
        <v>1181</v>
      </c>
      <c r="B3391" s="9">
        <v>8238.9000000012293</v>
      </c>
      <c r="C3391" s="10">
        <v>-199.53507370931865</v>
      </c>
      <c r="D3391" s="10">
        <v>-197.55646247935277</v>
      </c>
      <c r="E3391" s="10">
        <v>-199.85130760066858</v>
      </c>
    </row>
    <row r="3392" spans="1:5" ht="15.75" x14ac:dyDescent="0.25">
      <c r="A3392" s="13" t="s">
        <v>1181</v>
      </c>
      <c r="B3392" s="9">
        <v>8239.0000000012296</v>
      </c>
      <c r="C3392" s="10">
        <v>-199.24728564093689</v>
      </c>
      <c r="D3392" s="10">
        <v>-198.19492147963416</v>
      </c>
      <c r="E3392" s="10">
        <v>-199.59191558536452</v>
      </c>
    </row>
    <row r="3393" spans="1:5" ht="15.75" x14ac:dyDescent="0.25">
      <c r="A3393" s="13" t="s">
        <v>1181</v>
      </c>
      <c r="B3393" s="9">
        <v>8239.10000000123</v>
      </c>
      <c r="C3393" s="10">
        <v>-197.6215011621496</v>
      </c>
      <c r="D3393" s="10">
        <v>-198.28020360239191</v>
      </c>
      <c r="E3393" s="10">
        <v>-198.96092359474852</v>
      </c>
    </row>
    <row r="3394" spans="1:5" ht="15.75" x14ac:dyDescent="0.25">
      <c r="A3394" s="13" t="s">
        <v>1181</v>
      </c>
      <c r="B3394" s="9">
        <v>8239.2000000012304</v>
      </c>
      <c r="C3394" s="10">
        <v>-198.76652862366436</v>
      </c>
      <c r="D3394" s="10">
        <v>-198.46600454064156</v>
      </c>
      <c r="E3394" s="10">
        <v>-199.28301747499268</v>
      </c>
    </row>
    <row r="3395" spans="1:5" ht="15.75" x14ac:dyDescent="0.25">
      <c r="A3395" s="13" t="s">
        <v>1181</v>
      </c>
      <c r="B3395" s="9">
        <v>8239.3000000012307</v>
      </c>
      <c r="C3395" s="10">
        <v>-197.85881663431798</v>
      </c>
      <c r="D3395" s="10">
        <v>-198.96210328217023</v>
      </c>
      <c r="E3395" s="10">
        <v>-198.60488254528914</v>
      </c>
    </row>
    <row r="3396" spans="1:5" ht="15.75" x14ac:dyDescent="0.25">
      <c r="A3396" s="13" t="s">
        <v>1181</v>
      </c>
      <c r="B3396" s="9">
        <v>8239.4000000012293</v>
      </c>
      <c r="C3396" s="10">
        <v>-197.78913154279053</v>
      </c>
      <c r="D3396" s="10">
        <v>-198.35285990012392</v>
      </c>
      <c r="E3396" s="10">
        <v>-197.70060861433609</v>
      </c>
    </row>
    <row r="3397" spans="1:5" ht="15.75" x14ac:dyDescent="0.25">
      <c r="A3397" s="13" t="s">
        <v>1181</v>
      </c>
      <c r="B3397" s="9">
        <v>8239.5000000012406</v>
      </c>
      <c r="C3397" s="10">
        <v>-197.41905321294539</v>
      </c>
      <c r="D3397" s="10">
        <v>-198.59019021948058</v>
      </c>
      <c r="E3397" s="10">
        <v>-199.54426510229871</v>
      </c>
    </row>
    <row r="3398" spans="1:5" ht="15.75" x14ac:dyDescent="0.25">
      <c r="A3398" s="13" t="s">
        <v>1181</v>
      </c>
      <c r="B3398" s="9">
        <v>8239.6000000012391</v>
      </c>
      <c r="C3398" s="10">
        <v>-197.86884784816002</v>
      </c>
      <c r="D3398" s="10">
        <v>-198.94539856367047</v>
      </c>
      <c r="E3398" s="10">
        <v>-199.90134157710094</v>
      </c>
    </row>
    <row r="3399" spans="1:5" ht="15.75" x14ac:dyDescent="0.25">
      <c r="A3399" s="13" t="s">
        <v>1181</v>
      </c>
      <c r="B3399" s="9">
        <v>8239.7000000012395</v>
      </c>
      <c r="C3399" s="10">
        <v>-198.60743551239787</v>
      </c>
      <c r="D3399" s="10">
        <v>-198.44020913905845</v>
      </c>
      <c r="E3399" s="10">
        <v>-199.64889525745787</v>
      </c>
    </row>
    <row r="3400" spans="1:5" ht="15.75" x14ac:dyDescent="0.25">
      <c r="A3400" s="13" t="s">
        <v>1181</v>
      </c>
      <c r="B3400" s="9">
        <v>8239.8000000012398</v>
      </c>
      <c r="C3400" s="10">
        <v>-198.84334968863178</v>
      </c>
      <c r="D3400" s="10">
        <v>-198.46185316262103</v>
      </c>
      <c r="E3400" s="10">
        <v>-198.45735816592082</v>
      </c>
    </row>
    <row r="3401" spans="1:5" ht="15.75" x14ac:dyDescent="0.25">
      <c r="A3401" s="13" t="s">
        <v>1181</v>
      </c>
      <c r="B3401" s="9">
        <v>8239.9000000012402</v>
      </c>
      <c r="C3401" s="10">
        <v>-198.71366451555349</v>
      </c>
      <c r="D3401" s="10">
        <v>-200.13269675298289</v>
      </c>
      <c r="E3401" s="10">
        <v>-199.57661061846926</v>
      </c>
    </row>
    <row r="3402" spans="1:5" ht="15.75" x14ac:dyDescent="0.25">
      <c r="A3402" s="13" t="s">
        <v>1181</v>
      </c>
      <c r="B3402" s="9">
        <v>8240.0000000012406</v>
      </c>
      <c r="C3402" s="10">
        <v>-199.71238425051351</v>
      </c>
      <c r="D3402" s="10">
        <v>-199.14964328564525</v>
      </c>
      <c r="E3402" s="10">
        <v>-200.52373570926414</v>
      </c>
    </row>
    <row r="3403" spans="1:5" ht="15.75" x14ac:dyDescent="0.25">
      <c r="A3403" s="13" t="s">
        <v>1181</v>
      </c>
      <c r="B3403" s="9">
        <v>8240.1000000012391</v>
      </c>
      <c r="C3403" s="10">
        <v>-198.10339129763187</v>
      </c>
      <c r="D3403" s="10">
        <v>-197.93397090283321</v>
      </c>
      <c r="E3403" s="10">
        <v>-199.03952083548984</v>
      </c>
    </row>
    <row r="3404" spans="1:5" ht="15.75" x14ac:dyDescent="0.25">
      <c r="A3404" s="13" t="s">
        <v>1181</v>
      </c>
      <c r="B3404" s="9">
        <v>8240.2000000012395</v>
      </c>
      <c r="C3404" s="10">
        <v>-198.7775034022273</v>
      </c>
      <c r="D3404" s="10">
        <v>-196.75795929015777</v>
      </c>
      <c r="E3404" s="10">
        <v>-199.38102100797303</v>
      </c>
    </row>
    <row r="3405" spans="1:5" ht="15.75" x14ac:dyDescent="0.25">
      <c r="A3405" s="13" t="s">
        <v>1181</v>
      </c>
      <c r="B3405" s="9">
        <v>8240.3000000012398</v>
      </c>
      <c r="C3405" s="10">
        <v>-199.40606848214048</v>
      </c>
      <c r="D3405" s="10">
        <v>-198.2746628871391</v>
      </c>
      <c r="E3405" s="10">
        <v>-198.11160008089797</v>
      </c>
    </row>
    <row r="3406" spans="1:5" ht="15.75" x14ac:dyDescent="0.25">
      <c r="A3406" s="13" t="s">
        <v>1181</v>
      </c>
      <c r="B3406" s="9">
        <v>8240.4000000012402</v>
      </c>
      <c r="C3406" s="10">
        <v>-199.40421915245886</v>
      </c>
      <c r="D3406" s="10">
        <v>-199.69220267624758</v>
      </c>
      <c r="E3406" s="10">
        <v>-198.66166114003209</v>
      </c>
    </row>
    <row r="3407" spans="1:5" ht="15.75" x14ac:dyDescent="0.25">
      <c r="A3407" s="13" t="s">
        <v>1181</v>
      </c>
      <c r="B3407" s="9">
        <v>8240.5000000012406</v>
      </c>
      <c r="C3407" s="10">
        <v>-197.82581838298722</v>
      </c>
      <c r="D3407" s="10">
        <v>-198.45016544901932</v>
      </c>
      <c r="E3407" s="10">
        <v>-197.70977373094416</v>
      </c>
    </row>
    <row r="3408" spans="1:5" ht="15.75" x14ac:dyDescent="0.25">
      <c r="A3408" s="13" t="s">
        <v>1181</v>
      </c>
      <c r="B3408" s="9">
        <v>8240.6000000012391</v>
      </c>
      <c r="C3408" s="10">
        <v>-198.32711882685095</v>
      </c>
      <c r="D3408" s="10">
        <v>-198.13428212338164</v>
      </c>
      <c r="E3408" s="10">
        <v>-199.36036902111525</v>
      </c>
    </row>
    <row r="3409" spans="1:5" ht="15.75" x14ac:dyDescent="0.25">
      <c r="A3409" s="13" t="s">
        <v>1181</v>
      </c>
      <c r="B3409" s="9">
        <v>8240.7000000012395</v>
      </c>
      <c r="C3409" s="10">
        <v>-197.31408564054291</v>
      </c>
      <c r="D3409" s="10">
        <v>-197.69981851811957</v>
      </c>
      <c r="E3409" s="10">
        <v>-195.33516860242523</v>
      </c>
    </row>
    <row r="3410" spans="1:5" ht="15.75" x14ac:dyDescent="0.25">
      <c r="A3410" s="13" t="s">
        <v>1181</v>
      </c>
      <c r="B3410" s="9">
        <v>8240.8000000012398</v>
      </c>
      <c r="C3410" s="10">
        <v>-198.00703341369348</v>
      </c>
      <c r="D3410" s="10">
        <v>-196.41465950159207</v>
      </c>
      <c r="E3410" s="10">
        <v>-197.8416807462612</v>
      </c>
    </row>
    <row r="3411" spans="1:5" ht="15.75" x14ac:dyDescent="0.25">
      <c r="A3411" s="13" t="s">
        <v>1181</v>
      </c>
      <c r="B3411" s="9">
        <v>8240.9000000012402</v>
      </c>
      <c r="C3411" s="10">
        <v>-201.49151952596884</v>
      </c>
      <c r="D3411" s="10">
        <v>-198.20146448541371</v>
      </c>
      <c r="E3411" s="10">
        <v>-199.36102504343464</v>
      </c>
    </row>
    <row r="3412" spans="1:5" ht="15.75" x14ac:dyDescent="0.25">
      <c r="A3412" s="13" t="s">
        <v>1181</v>
      </c>
      <c r="B3412" s="9">
        <v>8241.0000000012406</v>
      </c>
      <c r="C3412" s="10">
        <v>-200.72729230478555</v>
      </c>
      <c r="D3412" s="10">
        <v>-199.26877651363679</v>
      </c>
      <c r="E3412" s="10">
        <v>-199.47627999042501</v>
      </c>
    </row>
    <row r="3413" spans="1:5" ht="15.75" x14ac:dyDescent="0.25">
      <c r="A3413" s="13" t="s">
        <v>1181</v>
      </c>
      <c r="B3413" s="9">
        <v>8241.1000000012391</v>
      </c>
      <c r="C3413" s="10">
        <v>-198.99494493001603</v>
      </c>
      <c r="D3413" s="10">
        <v>-198.54636589371654</v>
      </c>
      <c r="E3413" s="10">
        <v>-198.19961159636441</v>
      </c>
    </row>
    <row r="3414" spans="1:5" ht="15.75" x14ac:dyDescent="0.25">
      <c r="A3414" s="13" t="s">
        <v>1181</v>
      </c>
      <c r="B3414" s="9">
        <v>8241.2000000012395</v>
      </c>
      <c r="C3414" s="10">
        <v>-198.99072687208962</v>
      </c>
      <c r="D3414" s="10">
        <v>-198.38615230185476</v>
      </c>
      <c r="E3414" s="10">
        <v>-199.35705958431325</v>
      </c>
    </row>
    <row r="3415" spans="1:5" ht="15.75" x14ac:dyDescent="0.25">
      <c r="A3415" s="13" t="s">
        <v>1181</v>
      </c>
      <c r="B3415" s="9">
        <v>8241.3000000012398</v>
      </c>
      <c r="C3415" s="10">
        <v>-197.90781279022076</v>
      </c>
      <c r="D3415" s="10">
        <v>-199.09668414669633</v>
      </c>
      <c r="E3415" s="10">
        <v>-197.76957514880638</v>
      </c>
    </row>
    <row r="3416" spans="1:5" ht="15.75" x14ac:dyDescent="0.25">
      <c r="A3416" s="13" t="s">
        <v>1181</v>
      </c>
      <c r="B3416" s="9">
        <v>8241.4000000012402</v>
      </c>
      <c r="C3416" s="10">
        <v>-198.21554091776207</v>
      </c>
      <c r="D3416" s="10">
        <v>-199.23808369087752</v>
      </c>
      <c r="E3416" s="10">
        <v>-198.90617191675079</v>
      </c>
    </row>
    <row r="3417" spans="1:5" ht="15.75" x14ac:dyDescent="0.25">
      <c r="A3417" s="13" t="s">
        <v>1181</v>
      </c>
      <c r="B3417" s="9">
        <v>8241.5000000012406</v>
      </c>
      <c r="C3417" s="10">
        <v>-199.47534479769229</v>
      </c>
      <c r="D3417" s="10">
        <v>-198.20414794137733</v>
      </c>
      <c r="E3417" s="10">
        <v>-198.8694913462131</v>
      </c>
    </row>
    <row r="3418" spans="1:5" ht="15.75" x14ac:dyDescent="0.25">
      <c r="A3418" s="13" t="s">
        <v>1181</v>
      </c>
      <c r="B3418" s="9">
        <v>8241.6000000012391</v>
      </c>
      <c r="C3418" s="10">
        <v>-198.22541400806261</v>
      </c>
      <c r="D3418" s="10">
        <v>-195.69056797177066</v>
      </c>
      <c r="E3418" s="10">
        <v>-197.12716996739186</v>
      </c>
    </row>
    <row r="3419" spans="1:5" ht="15.75" x14ac:dyDescent="0.25">
      <c r="A3419" s="13" t="s">
        <v>1181</v>
      </c>
      <c r="B3419" s="9">
        <v>8241.7000000012395</v>
      </c>
      <c r="C3419" s="10">
        <v>-197.6460805099864</v>
      </c>
      <c r="D3419" s="10">
        <v>-199.23676044604008</v>
      </c>
      <c r="E3419" s="10">
        <v>-197.62437847424678</v>
      </c>
    </row>
    <row r="3420" spans="1:5" ht="15.75" x14ac:dyDescent="0.25">
      <c r="A3420" s="13" t="s">
        <v>1181</v>
      </c>
      <c r="B3420" s="9">
        <v>8241.8000000012398</v>
      </c>
      <c r="C3420" s="10">
        <v>-199.52310503476272</v>
      </c>
      <c r="D3420" s="10">
        <v>-198.13664089688598</v>
      </c>
      <c r="E3420" s="10">
        <v>-198.08885515084077</v>
      </c>
    </row>
    <row r="3421" spans="1:5" ht="15.75" x14ac:dyDescent="0.25">
      <c r="A3421" s="13" t="s">
        <v>1181</v>
      </c>
      <c r="B3421" s="9">
        <v>8241.9000000012402</v>
      </c>
      <c r="C3421" s="10">
        <v>-199.06200398999889</v>
      </c>
      <c r="D3421" s="10">
        <v>-198.48255043301415</v>
      </c>
      <c r="E3421" s="10">
        <v>-197.5294464576773</v>
      </c>
    </row>
    <row r="3422" spans="1:5" ht="15.75" x14ac:dyDescent="0.25">
      <c r="A3422" s="13" t="s">
        <v>1181</v>
      </c>
      <c r="B3422" s="9">
        <v>8242.0000000012406</v>
      </c>
      <c r="C3422" s="10">
        <v>-200.71295255375057</v>
      </c>
      <c r="D3422" s="10">
        <v>-199.16436182843489</v>
      </c>
      <c r="E3422" s="10">
        <v>-196.87648144963319</v>
      </c>
    </row>
    <row r="3423" spans="1:5" ht="15.75" x14ac:dyDescent="0.25">
      <c r="A3423" s="13" t="s">
        <v>1181</v>
      </c>
      <c r="B3423" s="9">
        <v>8242.1000000012391</v>
      </c>
      <c r="C3423" s="10">
        <v>-198.17009092056466</v>
      </c>
      <c r="D3423" s="10">
        <v>-198.81400281214502</v>
      </c>
      <c r="E3423" s="10">
        <v>-198.83859324042976</v>
      </c>
    </row>
    <row r="3424" spans="1:5" ht="15.75" x14ac:dyDescent="0.25">
      <c r="A3424" s="13" t="s">
        <v>1181</v>
      </c>
      <c r="B3424" s="9">
        <v>8242.2000000012395</v>
      </c>
      <c r="C3424" s="10">
        <v>-198.1139766119413</v>
      </c>
      <c r="D3424" s="10">
        <v>-200.83261847160637</v>
      </c>
      <c r="E3424" s="10">
        <v>-200.05689941509181</v>
      </c>
    </row>
    <row r="3425" spans="1:5" ht="15.75" x14ac:dyDescent="0.25">
      <c r="A3425" s="13" t="s">
        <v>1181</v>
      </c>
      <c r="B3425" s="9">
        <v>8242.3000000012507</v>
      </c>
      <c r="C3425" s="10">
        <v>-199.72557482345823</v>
      </c>
      <c r="D3425" s="10">
        <v>-198.69672824529826</v>
      </c>
      <c r="E3425" s="10">
        <v>-198.75226606636127</v>
      </c>
    </row>
    <row r="3426" spans="1:5" ht="15.75" x14ac:dyDescent="0.25">
      <c r="A3426" s="13" t="s">
        <v>1181</v>
      </c>
      <c r="B3426" s="9">
        <v>8242.4000000012493</v>
      </c>
      <c r="C3426" s="10">
        <v>-198.17128484076235</v>
      </c>
      <c r="D3426" s="10">
        <v>-197.07502209117686</v>
      </c>
      <c r="E3426" s="10">
        <v>-197.79927771059315</v>
      </c>
    </row>
    <row r="3427" spans="1:5" ht="15.75" x14ac:dyDescent="0.25">
      <c r="A3427" s="13" t="s">
        <v>1181</v>
      </c>
      <c r="B3427" s="9">
        <v>8242.5000000012496</v>
      </c>
      <c r="C3427" s="10">
        <v>-197.86229492637463</v>
      </c>
      <c r="D3427" s="10">
        <v>-198.54404490593109</v>
      </c>
      <c r="E3427" s="10">
        <v>-199.39314196016747</v>
      </c>
    </row>
    <row r="3428" spans="1:5" ht="15.75" x14ac:dyDescent="0.25">
      <c r="A3428" s="13" t="s">
        <v>1181</v>
      </c>
      <c r="B3428" s="9">
        <v>8242.60000000125</v>
      </c>
      <c r="C3428" s="10">
        <v>-199.8463330862717</v>
      </c>
      <c r="D3428" s="10">
        <v>-199.18739190627414</v>
      </c>
      <c r="E3428" s="10">
        <v>-198.04108207696777</v>
      </c>
    </row>
    <row r="3429" spans="1:5" ht="15.75" x14ac:dyDescent="0.25">
      <c r="A3429" s="13" t="s">
        <v>1181</v>
      </c>
      <c r="B3429" s="9">
        <v>8242.7000000012504</v>
      </c>
      <c r="C3429" s="10">
        <v>-198.70105623073249</v>
      </c>
      <c r="D3429" s="10">
        <v>-198.92645986441434</v>
      </c>
      <c r="E3429" s="10">
        <v>-197.60803334930006</v>
      </c>
    </row>
    <row r="3430" spans="1:5" ht="15.75" x14ac:dyDescent="0.25">
      <c r="A3430" s="13" t="s">
        <v>1181</v>
      </c>
      <c r="B3430" s="9">
        <v>8242.8000000012507</v>
      </c>
      <c r="C3430" s="10">
        <v>-199.17855672853423</v>
      </c>
      <c r="D3430" s="10">
        <v>-198.02346778082679</v>
      </c>
      <c r="E3430" s="10">
        <v>-197.67923172527313</v>
      </c>
    </row>
    <row r="3431" spans="1:5" ht="15.75" x14ac:dyDescent="0.25">
      <c r="A3431" s="13" t="s">
        <v>1181</v>
      </c>
      <c r="B3431" s="9">
        <v>8242.9000000012493</v>
      </c>
      <c r="C3431" s="10">
        <v>-197.86463907451463</v>
      </c>
      <c r="D3431" s="10">
        <v>-198.02638423730889</v>
      </c>
      <c r="E3431" s="10">
        <v>-200.56948649242798</v>
      </c>
    </row>
    <row r="3432" spans="1:5" ht="15.75" x14ac:dyDescent="0.25">
      <c r="A3432" s="13" t="s">
        <v>1181</v>
      </c>
      <c r="B3432" s="9">
        <v>8243.0000000012496</v>
      </c>
      <c r="C3432" s="10">
        <v>-197.27145211934564</v>
      </c>
      <c r="D3432" s="10">
        <v>-197.74097151417112</v>
      </c>
      <c r="E3432" s="10">
        <v>-196.94484538995468</v>
      </c>
    </row>
    <row r="3433" spans="1:5" ht="15.75" x14ac:dyDescent="0.25">
      <c r="A3433" s="13" t="s">
        <v>1181</v>
      </c>
      <c r="B3433" s="9">
        <v>8243.10000000125</v>
      </c>
      <c r="C3433" s="10">
        <v>-198.8163172111029</v>
      </c>
      <c r="D3433" s="10">
        <v>-199.43330893080221</v>
      </c>
      <c r="E3433" s="10">
        <v>-197.92240467036163</v>
      </c>
    </row>
    <row r="3434" spans="1:5" ht="15.75" x14ac:dyDescent="0.25">
      <c r="A3434" s="13" t="s">
        <v>1181</v>
      </c>
      <c r="B3434" s="9">
        <v>8243.2000000012504</v>
      </c>
      <c r="C3434" s="10">
        <v>-197.32837168091118</v>
      </c>
      <c r="D3434" s="10">
        <v>-198.6379973304056</v>
      </c>
      <c r="E3434" s="10">
        <v>-196.88040004605307</v>
      </c>
    </row>
    <row r="3435" spans="1:5" ht="15.75" x14ac:dyDescent="0.25">
      <c r="A3435" s="13" t="s">
        <v>1181</v>
      </c>
      <c r="B3435" s="9">
        <v>8243.3000000012507</v>
      </c>
      <c r="C3435" s="10">
        <v>-197.88756818508372</v>
      </c>
      <c r="D3435" s="10">
        <v>-197.6729923126193</v>
      </c>
      <c r="E3435" s="10">
        <v>-198.77196253424734</v>
      </c>
    </row>
    <row r="3436" spans="1:5" ht="15.75" x14ac:dyDescent="0.25">
      <c r="A3436" s="13" t="s">
        <v>1181</v>
      </c>
      <c r="B3436" s="9">
        <v>8243.4000000012493</v>
      </c>
      <c r="C3436" s="10">
        <v>-198.25022780624349</v>
      </c>
      <c r="D3436" s="10">
        <v>-198.11455789107345</v>
      </c>
      <c r="E3436" s="10">
        <v>-198.29613099371051</v>
      </c>
    </row>
    <row r="3437" spans="1:5" ht="15.75" x14ac:dyDescent="0.25">
      <c r="A3437" s="13" t="s">
        <v>1181</v>
      </c>
      <c r="B3437" s="9">
        <v>8243.5000000012496</v>
      </c>
      <c r="C3437" s="10">
        <v>-198.46427670472013</v>
      </c>
      <c r="D3437" s="10">
        <v>-198.93163835109632</v>
      </c>
      <c r="E3437" s="10">
        <v>-198.71349489860421</v>
      </c>
    </row>
    <row r="3438" spans="1:5" ht="15.75" x14ac:dyDescent="0.25">
      <c r="A3438" s="13" t="s">
        <v>1181</v>
      </c>
      <c r="B3438" s="9">
        <v>8243.60000000125</v>
      </c>
      <c r="C3438" s="10">
        <v>-200.11971903705899</v>
      </c>
      <c r="D3438" s="10">
        <v>-198.63734164481855</v>
      </c>
      <c r="E3438" s="10">
        <v>-197.81016170688159</v>
      </c>
    </row>
    <row r="3439" spans="1:5" ht="15.75" x14ac:dyDescent="0.25">
      <c r="A3439" s="13" t="s">
        <v>1181</v>
      </c>
      <c r="B3439" s="9">
        <v>8243.7000000012504</v>
      </c>
      <c r="C3439" s="10">
        <v>-200.53391034991986</v>
      </c>
      <c r="D3439" s="10">
        <v>-199.18170341397308</v>
      </c>
      <c r="E3439" s="10">
        <v>-198.12036243096605</v>
      </c>
    </row>
    <row r="3440" spans="1:5" ht="15.75" x14ac:dyDescent="0.25">
      <c r="A3440" s="13" t="s">
        <v>1181</v>
      </c>
      <c r="B3440" s="9">
        <v>8243.8000000012507</v>
      </c>
      <c r="C3440" s="10">
        <v>-197.73499524469949</v>
      </c>
      <c r="D3440" s="10">
        <v>-197.18650855946561</v>
      </c>
      <c r="E3440" s="10">
        <v>-198.7231128676965</v>
      </c>
    </row>
    <row r="3441" spans="1:5" ht="15.75" x14ac:dyDescent="0.25">
      <c r="A3441" s="13" t="s">
        <v>1181</v>
      </c>
      <c r="B3441" s="9">
        <v>8243.9000000012493</v>
      </c>
      <c r="C3441" s="10">
        <v>-198.89948508090427</v>
      </c>
      <c r="D3441" s="10">
        <v>-197.70766354608023</v>
      </c>
      <c r="E3441" s="10">
        <v>-199.76340047562712</v>
      </c>
    </row>
    <row r="3442" spans="1:5" ht="15.75" x14ac:dyDescent="0.25">
      <c r="A3442" s="13" t="s">
        <v>1181</v>
      </c>
      <c r="B3442" s="9">
        <v>8244.0000000012496</v>
      </c>
      <c r="C3442" s="10">
        <v>-199.74548075877127</v>
      </c>
      <c r="D3442" s="10">
        <v>-198.42892457102059</v>
      </c>
      <c r="E3442" s="10">
        <v>-198.72941531045603</v>
      </c>
    </row>
    <row r="3443" spans="1:5" ht="15.75" x14ac:dyDescent="0.25">
      <c r="A3443" s="13" t="s">
        <v>1181</v>
      </c>
      <c r="B3443" s="9">
        <v>8244.10000000125</v>
      </c>
      <c r="C3443" s="10">
        <v>-198.92627064798697</v>
      </c>
      <c r="D3443" s="10">
        <v>-197.59287435505138</v>
      </c>
      <c r="E3443" s="10">
        <v>-200.19209103714633</v>
      </c>
    </row>
    <row r="3444" spans="1:5" ht="15.75" x14ac:dyDescent="0.25">
      <c r="A3444" s="13" t="s">
        <v>1181</v>
      </c>
      <c r="B3444" s="9">
        <v>8244.2000000012504</v>
      </c>
      <c r="C3444" s="10">
        <v>-197.2852315745277</v>
      </c>
      <c r="D3444" s="10">
        <v>-197.32766708773474</v>
      </c>
      <c r="E3444" s="10">
        <v>-198.34185962244644</v>
      </c>
    </row>
    <row r="3445" spans="1:5" ht="15.75" x14ac:dyDescent="0.25">
      <c r="A3445" s="13" t="s">
        <v>1181</v>
      </c>
      <c r="B3445" s="9">
        <v>8244.3000000012507</v>
      </c>
      <c r="C3445" s="10">
        <v>-198.66071412681842</v>
      </c>
      <c r="D3445" s="10">
        <v>-199.19798969187678</v>
      </c>
      <c r="E3445" s="10">
        <v>-198.30237972854678</v>
      </c>
    </row>
    <row r="3446" spans="1:5" ht="15.75" x14ac:dyDescent="0.25">
      <c r="A3446" s="13" t="s">
        <v>1181</v>
      </c>
      <c r="B3446" s="9">
        <v>8244.4000000012493</v>
      </c>
      <c r="C3446" s="10">
        <v>-197.61501095839293</v>
      </c>
      <c r="D3446" s="10">
        <v>-198.11112988347014</v>
      </c>
      <c r="E3446" s="10">
        <v>-198.87852322255267</v>
      </c>
    </row>
    <row r="3447" spans="1:5" ht="15.75" x14ac:dyDescent="0.25">
      <c r="A3447" s="13" t="s">
        <v>1181</v>
      </c>
      <c r="B3447" s="9">
        <v>8244.5000000012496</v>
      </c>
      <c r="C3447" s="10">
        <v>-197.74302304979085</v>
      </c>
      <c r="D3447" s="10">
        <v>-199.09498331048587</v>
      </c>
      <c r="E3447" s="10">
        <v>-197.28294138337819</v>
      </c>
    </row>
    <row r="3448" spans="1:5" ht="15.75" x14ac:dyDescent="0.25">
      <c r="A3448" s="13" t="s">
        <v>1181</v>
      </c>
      <c r="B3448" s="9">
        <v>8244.60000000125</v>
      </c>
      <c r="C3448" s="10">
        <v>-200.02413539152303</v>
      </c>
      <c r="D3448" s="10">
        <v>-198.8842723268624</v>
      </c>
      <c r="E3448" s="10">
        <v>-199.67826981343498</v>
      </c>
    </row>
    <row r="3449" spans="1:5" ht="15.75" x14ac:dyDescent="0.25">
      <c r="A3449" s="13" t="s">
        <v>1181</v>
      </c>
      <c r="B3449" s="9">
        <v>8244.7000000012504</v>
      </c>
      <c r="C3449" s="10">
        <v>-200.00773253367507</v>
      </c>
      <c r="D3449" s="10">
        <v>-199.18635286214484</v>
      </c>
      <c r="E3449" s="10">
        <v>-198.12039440268114</v>
      </c>
    </row>
    <row r="3450" spans="1:5" ht="15.75" x14ac:dyDescent="0.25">
      <c r="A3450" s="13" t="s">
        <v>1181</v>
      </c>
      <c r="B3450" s="9">
        <v>8244.8000000012507</v>
      </c>
      <c r="C3450" s="10">
        <v>-199.81153572514046</v>
      </c>
      <c r="D3450" s="10">
        <v>-198.41393099254464</v>
      </c>
      <c r="E3450" s="10">
        <v>-199.73079839511266</v>
      </c>
    </row>
    <row r="3451" spans="1:5" ht="15.75" x14ac:dyDescent="0.25">
      <c r="A3451" s="13" t="s">
        <v>1181</v>
      </c>
      <c r="B3451" s="9">
        <v>8244.9000000012493</v>
      </c>
      <c r="C3451" s="10">
        <v>-198.75290346471317</v>
      </c>
      <c r="D3451" s="10">
        <v>-200.49493624048438</v>
      </c>
      <c r="E3451" s="10">
        <v>-199.89504957261107</v>
      </c>
    </row>
    <row r="3452" spans="1:5" ht="15.75" x14ac:dyDescent="0.25">
      <c r="A3452" s="13" t="s">
        <v>1181</v>
      </c>
      <c r="B3452" s="9">
        <v>8245.0000000012606</v>
      </c>
      <c r="C3452" s="10">
        <v>-199.9995806672521</v>
      </c>
      <c r="D3452" s="10">
        <v>-198.14869693613088</v>
      </c>
      <c r="E3452" s="10">
        <v>-198.14013064993722</v>
      </c>
    </row>
    <row r="3453" spans="1:5" ht="15.75" x14ac:dyDescent="0.25">
      <c r="A3453" s="13" t="s">
        <v>1181</v>
      </c>
      <c r="B3453" s="9">
        <v>8245.1000000012591</v>
      </c>
      <c r="C3453" s="10">
        <v>-201.30493156882883</v>
      </c>
      <c r="D3453" s="10">
        <v>-196.66201377628755</v>
      </c>
      <c r="E3453" s="10">
        <v>-198.16968853095534</v>
      </c>
    </row>
    <row r="3454" spans="1:5" ht="15.75" x14ac:dyDescent="0.25">
      <c r="A3454" s="13" t="s">
        <v>1181</v>
      </c>
      <c r="B3454" s="9">
        <v>8245.2000000012595</v>
      </c>
      <c r="C3454" s="10">
        <v>-198.37016966002889</v>
      </c>
      <c r="D3454" s="10">
        <v>-197.03992644572793</v>
      </c>
      <c r="E3454" s="10">
        <v>-196.51642581737553</v>
      </c>
    </row>
    <row r="3455" spans="1:5" ht="15.75" x14ac:dyDescent="0.25">
      <c r="A3455" s="13" t="s">
        <v>1181</v>
      </c>
      <c r="B3455" s="9">
        <v>8245.3000000012598</v>
      </c>
      <c r="C3455" s="10">
        <v>-200.78310532476317</v>
      </c>
      <c r="D3455" s="10">
        <v>-198.25696821555158</v>
      </c>
      <c r="E3455" s="10">
        <v>-196.44786944533521</v>
      </c>
    </row>
    <row r="3456" spans="1:5" ht="15.75" x14ac:dyDescent="0.25">
      <c r="A3456" s="13" t="s">
        <v>1181</v>
      </c>
      <c r="B3456" s="9">
        <v>8245.4000000012602</v>
      </c>
      <c r="C3456" s="10">
        <v>-199.42124233977378</v>
      </c>
      <c r="D3456" s="10">
        <v>-198.78064882604835</v>
      </c>
      <c r="E3456" s="10">
        <v>-201.73678976608434</v>
      </c>
    </row>
    <row r="3457" spans="1:5" ht="15.75" x14ac:dyDescent="0.25">
      <c r="A3457" s="13" t="s">
        <v>1181</v>
      </c>
      <c r="B3457" s="9">
        <v>8245.5000000012606</v>
      </c>
      <c r="C3457" s="10">
        <v>-198.58799004550227</v>
      </c>
      <c r="D3457" s="10">
        <v>-199.36376129124386</v>
      </c>
      <c r="E3457" s="10">
        <v>-196.65118518343485</v>
      </c>
    </row>
    <row r="3458" spans="1:5" ht="15.75" x14ac:dyDescent="0.25">
      <c r="A3458" s="13" t="s">
        <v>1181</v>
      </c>
      <c r="B3458" s="9">
        <v>8245.6000000012591</v>
      </c>
      <c r="C3458" s="10">
        <v>-200.59449128487347</v>
      </c>
      <c r="D3458" s="10">
        <v>-198.68637151703618</v>
      </c>
      <c r="E3458" s="10">
        <v>-198.04913063175516</v>
      </c>
    </row>
    <row r="3459" spans="1:5" ht="15.75" x14ac:dyDescent="0.25">
      <c r="A3459" s="13" t="s">
        <v>1181</v>
      </c>
      <c r="B3459" s="9">
        <v>8245.7000000012595</v>
      </c>
      <c r="C3459" s="10">
        <v>-196.37248922251328</v>
      </c>
      <c r="D3459" s="10">
        <v>-198.7283374871084</v>
      </c>
      <c r="E3459" s="10">
        <v>-198.15599233321186</v>
      </c>
    </row>
    <row r="3460" spans="1:5" ht="15.75" x14ac:dyDescent="0.25">
      <c r="A3460" s="13" t="s">
        <v>1181</v>
      </c>
      <c r="B3460" s="9">
        <v>8245.8000000012598</v>
      </c>
      <c r="C3460" s="10">
        <v>-200.20868629447236</v>
      </c>
      <c r="D3460" s="10">
        <v>-197.92737048410754</v>
      </c>
      <c r="E3460" s="10">
        <v>-199.81921454941696</v>
      </c>
    </row>
    <row r="3461" spans="1:5" ht="15.75" x14ac:dyDescent="0.25">
      <c r="A3461" s="13" t="s">
        <v>1181</v>
      </c>
      <c r="B3461" s="9">
        <v>8245.9000000012602</v>
      </c>
      <c r="C3461" s="10">
        <v>-199.1579433827423</v>
      </c>
      <c r="D3461" s="10">
        <v>-199.12092893192039</v>
      </c>
      <c r="E3461" s="10">
        <v>-197.91983841597616</v>
      </c>
    </row>
    <row r="3462" spans="1:5" ht="15.75" x14ac:dyDescent="0.25">
      <c r="A3462" s="13" t="s">
        <v>1181</v>
      </c>
      <c r="B3462" s="9">
        <v>8246.0000000012606</v>
      </c>
      <c r="C3462" s="10">
        <v>-199.47517517938934</v>
      </c>
      <c r="D3462" s="10">
        <v>-196.53395438667687</v>
      </c>
      <c r="E3462" s="10">
        <v>-198.38802878536089</v>
      </c>
    </row>
    <row r="3463" spans="1:5" ht="15.75" x14ac:dyDescent="0.25">
      <c r="A3463" s="13" t="s">
        <v>1181</v>
      </c>
      <c r="B3463" s="9">
        <v>8246.1000000012591</v>
      </c>
      <c r="C3463" s="10">
        <v>-198.07515029905881</v>
      </c>
      <c r="D3463" s="10">
        <v>-200.63178191685623</v>
      </c>
      <c r="E3463" s="10">
        <v>-198.97398768167196</v>
      </c>
    </row>
    <row r="3464" spans="1:5" ht="15.75" x14ac:dyDescent="0.25">
      <c r="A3464" s="13" t="s">
        <v>1181</v>
      </c>
      <c r="B3464" s="9">
        <v>8246.2000000012595</v>
      </c>
      <c r="C3464" s="10">
        <v>-198.50811883238168</v>
      </c>
      <c r="D3464" s="10">
        <v>-199.99361816252616</v>
      </c>
      <c r="E3464" s="10">
        <v>-196.36868512963869</v>
      </c>
    </row>
    <row r="3465" spans="1:5" ht="15.75" x14ac:dyDescent="0.25">
      <c r="A3465" s="13" t="s">
        <v>1181</v>
      </c>
      <c r="B3465" s="9">
        <v>8246.3000000012598</v>
      </c>
      <c r="C3465" s="10">
        <v>-200.36892837171317</v>
      </c>
      <c r="D3465" s="10">
        <v>-199.96704679679777</v>
      </c>
      <c r="E3465" s="10">
        <v>-199.84394348588214</v>
      </c>
    </row>
    <row r="3466" spans="1:5" ht="15.75" x14ac:dyDescent="0.25">
      <c r="A3466" s="13" t="s">
        <v>1181</v>
      </c>
      <c r="B3466" s="9">
        <v>8246.4000000012602</v>
      </c>
      <c r="C3466" s="10">
        <v>-199.74222856139542</v>
      </c>
      <c r="D3466" s="10">
        <v>-198.04885666425659</v>
      </c>
      <c r="E3466" s="10">
        <v>-198.42672230943825</v>
      </c>
    </row>
    <row r="3467" spans="1:5" ht="15.75" x14ac:dyDescent="0.25">
      <c r="A3467" s="13" t="s">
        <v>1181</v>
      </c>
      <c r="B3467" s="9">
        <v>8246.5000000012606</v>
      </c>
      <c r="C3467" s="10">
        <v>-198.62522997824044</v>
      </c>
      <c r="D3467" s="10">
        <v>-199.28976717905783</v>
      </c>
      <c r="E3467" s="10">
        <v>-199.91175685755354</v>
      </c>
    </row>
    <row r="3468" spans="1:5" ht="15.75" x14ac:dyDescent="0.25">
      <c r="A3468" s="13" t="s">
        <v>1181</v>
      </c>
      <c r="B3468" s="9">
        <v>8246.6000000012591</v>
      </c>
      <c r="C3468" s="10">
        <v>-199.15010822834969</v>
      </c>
      <c r="D3468" s="10">
        <v>-199.07794016085069</v>
      </c>
      <c r="E3468" s="10">
        <v>-197.42656620251202</v>
      </c>
    </row>
    <row r="3469" spans="1:5" ht="15.75" x14ac:dyDescent="0.25">
      <c r="A3469" s="13" t="s">
        <v>1181</v>
      </c>
      <c r="B3469" s="9">
        <v>8246.7000000012595</v>
      </c>
      <c r="C3469" s="10">
        <v>-197.41976716694438</v>
      </c>
      <c r="D3469" s="10">
        <v>-199.75352124510553</v>
      </c>
      <c r="E3469" s="10">
        <v>-199.47801926672341</v>
      </c>
    </row>
    <row r="3470" spans="1:5" ht="15.75" x14ac:dyDescent="0.25">
      <c r="A3470" s="13" t="s">
        <v>1181</v>
      </c>
      <c r="B3470" s="9">
        <v>8246.8000000012598</v>
      </c>
      <c r="C3470" s="10">
        <v>-198.60266824314436</v>
      </c>
      <c r="D3470" s="10">
        <v>-198.32286110570911</v>
      </c>
      <c r="E3470" s="10">
        <v>-199.01984933312099</v>
      </c>
    </row>
    <row r="3471" spans="1:5" ht="15.75" x14ac:dyDescent="0.25">
      <c r="A3471" s="13" t="s">
        <v>1181</v>
      </c>
      <c r="B3471" s="9">
        <v>8246.9000000012602</v>
      </c>
      <c r="C3471" s="10">
        <v>-198.90496229865516</v>
      </c>
      <c r="D3471" s="10">
        <v>-197.86113689964142</v>
      </c>
      <c r="E3471" s="10">
        <v>-198.75563885005158</v>
      </c>
    </row>
    <row r="3472" spans="1:5" ht="15.75" x14ac:dyDescent="0.25">
      <c r="A3472" s="13" t="s">
        <v>1181</v>
      </c>
      <c r="B3472" s="9">
        <v>8247.0000000012606</v>
      </c>
      <c r="C3472" s="10">
        <v>-197.74151149440905</v>
      </c>
      <c r="D3472" s="10">
        <v>-197.45457808494635</v>
      </c>
      <c r="E3472" s="10">
        <v>-198.01378906319124</v>
      </c>
    </row>
    <row r="3473" spans="1:5" ht="15.75" x14ac:dyDescent="0.25">
      <c r="A3473" s="13" t="s">
        <v>1181</v>
      </c>
      <c r="B3473" s="9">
        <v>8247.1000000012591</v>
      </c>
      <c r="C3473" s="10">
        <v>-200.34210994113556</v>
      </c>
      <c r="D3473" s="10">
        <v>-197.15848885070858</v>
      </c>
      <c r="E3473" s="10">
        <v>-198.10931221107538</v>
      </c>
    </row>
    <row r="3474" spans="1:5" ht="15.75" x14ac:dyDescent="0.25">
      <c r="A3474" s="13" t="s">
        <v>1181</v>
      </c>
      <c r="B3474" s="9">
        <v>8247.2000000012595</v>
      </c>
      <c r="C3474" s="10">
        <v>-200.17261774894064</v>
      </c>
      <c r="D3474" s="10">
        <v>-198.30390455170559</v>
      </c>
      <c r="E3474" s="10">
        <v>-198.96150391029511</v>
      </c>
    </row>
    <row r="3475" spans="1:5" ht="15.75" x14ac:dyDescent="0.25">
      <c r="A3475" s="13" t="s">
        <v>1181</v>
      </c>
      <c r="B3475" s="9">
        <v>8247.3000000012598</v>
      </c>
      <c r="C3475" s="10">
        <v>-200.43950676494464</v>
      </c>
      <c r="D3475" s="10">
        <v>-198.53424632500483</v>
      </c>
      <c r="E3475" s="10">
        <v>-198.90788247673575</v>
      </c>
    </row>
    <row r="3476" spans="1:5" ht="15.75" x14ac:dyDescent="0.25">
      <c r="A3476" s="13" t="s">
        <v>1181</v>
      </c>
      <c r="B3476" s="9">
        <v>8247.4000000012602</v>
      </c>
      <c r="C3476" s="10">
        <v>-199.13633923818097</v>
      </c>
      <c r="D3476" s="10">
        <v>-199.56007018421366</v>
      </c>
      <c r="E3476" s="10">
        <v>-198.06411126644539</v>
      </c>
    </row>
    <row r="3477" spans="1:5" ht="15.75" x14ac:dyDescent="0.25">
      <c r="A3477" s="13" t="s">
        <v>1181</v>
      </c>
      <c r="B3477" s="9">
        <v>8247.5000000012606</v>
      </c>
      <c r="C3477" s="10">
        <v>-198.1556355430281</v>
      </c>
      <c r="D3477" s="10">
        <v>-198.64910607735439</v>
      </c>
      <c r="E3477" s="10">
        <v>-200.06270036610539</v>
      </c>
    </row>
    <row r="3478" spans="1:5" ht="15.75" x14ac:dyDescent="0.25">
      <c r="A3478" s="13" t="s">
        <v>1181</v>
      </c>
      <c r="B3478" s="9">
        <v>8247.6000000012591</v>
      </c>
      <c r="C3478" s="10">
        <v>-199.1751414136159</v>
      </c>
      <c r="D3478" s="10">
        <v>-199.14877478941889</v>
      </c>
      <c r="E3478" s="10">
        <v>-197.26343999182686</v>
      </c>
    </row>
    <row r="3479" spans="1:5" ht="15.75" x14ac:dyDescent="0.25">
      <c r="A3479" s="13" t="s">
        <v>1181</v>
      </c>
      <c r="B3479" s="9">
        <v>8247.7000000012595</v>
      </c>
      <c r="C3479" s="10">
        <v>-199.52067095214878</v>
      </c>
      <c r="D3479" s="10">
        <v>-200.40400324425246</v>
      </c>
      <c r="E3479" s="10">
        <v>-199.54849695104824</v>
      </c>
    </row>
    <row r="3480" spans="1:5" ht="15.75" x14ac:dyDescent="0.25">
      <c r="A3480" s="13" t="s">
        <v>1181</v>
      </c>
      <c r="B3480" s="9">
        <v>8247.8000000012707</v>
      </c>
      <c r="C3480" s="10">
        <v>-200.1212632267231</v>
      </c>
      <c r="D3480" s="10">
        <v>-201.22086015525079</v>
      </c>
      <c r="E3480" s="10">
        <v>-200.58680237304824</v>
      </c>
    </row>
    <row r="3481" spans="1:5" ht="15.75" x14ac:dyDescent="0.25">
      <c r="A3481" s="13" t="s">
        <v>1181</v>
      </c>
      <c r="B3481" s="9">
        <v>8247.9000000012693</v>
      </c>
      <c r="C3481" s="10">
        <v>-197.96280106697438</v>
      </c>
      <c r="D3481" s="10">
        <v>-197.6389868791677</v>
      </c>
      <c r="E3481" s="10">
        <v>-197.06868715340119</v>
      </c>
    </row>
    <row r="3482" spans="1:5" ht="15.75" x14ac:dyDescent="0.25">
      <c r="A3482" s="13" t="s">
        <v>1181</v>
      </c>
      <c r="B3482" s="9">
        <v>8248.0000000012697</v>
      </c>
      <c r="C3482" s="10">
        <v>-198.52062329952679</v>
      </c>
      <c r="D3482" s="10">
        <v>-198.64837431630212</v>
      </c>
      <c r="E3482" s="10">
        <v>-198.61624557852306</v>
      </c>
    </row>
    <row r="3483" spans="1:5" ht="15.75" x14ac:dyDescent="0.25">
      <c r="A3483" s="13" t="s">
        <v>1181</v>
      </c>
      <c r="B3483" s="9">
        <v>8248.10000000127</v>
      </c>
      <c r="C3483" s="10">
        <v>-197.81541802833684</v>
      </c>
      <c r="D3483" s="10">
        <v>-198.6255594024671</v>
      </c>
      <c r="E3483" s="10">
        <v>-196.36804223692315</v>
      </c>
    </row>
    <row r="3484" spans="1:5" ht="15.75" x14ac:dyDescent="0.25">
      <c r="A3484" s="13" t="s">
        <v>1181</v>
      </c>
      <c r="B3484" s="9">
        <v>8248.2000000012704</v>
      </c>
      <c r="C3484" s="10">
        <v>-198.96812851870718</v>
      </c>
      <c r="D3484" s="10">
        <v>-199.09649790584083</v>
      </c>
      <c r="E3484" s="10">
        <v>-197.81466807179336</v>
      </c>
    </row>
    <row r="3485" spans="1:5" ht="15.75" x14ac:dyDescent="0.25">
      <c r="A3485" s="13" t="s">
        <v>1181</v>
      </c>
      <c r="B3485" s="9">
        <v>8248.3000000012707</v>
      </c>
      <c r="C3485" s="10">
        <v>-198.8379695180239</v>
      </c>
      <c r="D3485" s="10">
        <v>-198.59052866868078</v>
      </c>
      <c r="E3485" s="10">
        <v>-197.58210838183354</v>
      </c>
    </row>
    <row r="3486" spans="1:5" ht="15.75" x14ac:dyDescent="0.25">
      <c r="A3486" s="13" t="s">
        <v>1181</v>
      </c>
      <c r="B3486" s="9">
        <v>8248.4000000012693</v>
      </c>
      <c r="C3486" s="10">
        <v>-199.56532354101648</v>
      </c>
      <c r="D3486" s="10">
        <v>-198.34883287632351</v>
      </c>
      <c r="E3486" s="10">
        <v>-199.08087460896502</v>
      </c>
    </row>
    <row r="3487" spans="1:5" ht="15.75" x14ac:dyDescent="0.25">
      <c r="A3487" s="13" t="s">
        <v>1181</v>
      </c>
      <c r="B3487" s="9">
        <v>8248.5000000012697</v>
      </c>
      <c r="C3487" s="10">
        <v>-198.85067118752244</v>
      </c>
      <c r="D3487" s="10">
        <v>-198.79264720546374</v>
      </c>
      <c r="E3487" s="10">
        <v>-198.97051803333309</v>
      </c>
    </row>
    <row r="3488" spans="1:5" ht="15.75" x14ac:dyDescent="0.25">
      <c r="A3488" s="13" t="s">
        <v>1181</v>
      </c>
      <c r="B3488" s="9">
        <v>8248.60000000127</v>
      </c>
      <c r="C3488" s="10">
        <v>-198.28848845482545</v>
      </c>
      <c r="D3488" s="10">
        <v>-198.5986128342893</v>
      </c>
      <c r="E3488" s="10">
        <v>-199.32617615185086</v>
      </c>
    </row>
    <row r="3489" spans="1:5" ht="15.75" x14ac:dyDescent="0.25">
      <c r="A3489" s="13" t="s">
        <v>1181</v>
      </c>
      <c r="B3489" s="9">
        <v>8248.7000000012704</v>
      </c>
      <c r="C3489" s="10">
        <v>-198.81307265188553</v>
      </c>
      <c r="D3489" s="10">
        <v>-199.39941540459509</v>
      </c>
      <c r="E3489" s="10">
        <v>-197.15538373036065</v>
      </c>
    </row>
    <row r="3490" spans="1:5" ht="15.75" x14ac:dyDescent="0.25">
      <c r="A3490" s="13" t="s">
        <v>1181</v>
      </c>
      <c r="B3490" s="9">
        <v>8248.8000000012707</v>
      </c>
      <c r="C3490" s="10">
        <v>-199.98647138162173</v>
      </c>
      <c r="D3490" s="10">
        <v>-198.86325814885186</v>
      </c>
      <c r="E3490" s="10">
        <v>-199.08709204262644</v>
      </c>
    </row>
    <row r="3491" spans="1:5" ht="15.75" x14ac:dyDescent="0.25">
      <c r="A3491" s="13" t="s">
        <v>1181</v>
      </c>
      <c r="B3491" s="9">
        <v>8248.9000000012693</v>
      </c>
      <c r="C3491" s="10">
        <v>-197.95481361623592</v>
      </c>
      <c r="D3491" s="10">
        <v>-196.25631599783492</v>
      </c>
      <c r="E3491" s="10">
        <v>-198.46749450830902</v>
      </c>
    </row>
    <row r="3492" spans="1:5" ht="15.75" x14ac:dyDescent="0.25">
      <c r="A3492" s="13" t="s">
        <v>1181</v>
      </c>
      <c r="B3492" s="9">
        <v>8249.0000000012697</v>
      </c>
      <c r="C3492" s="10">
        <v>-199.72464817228894</v>
      </c>
      <c r="D3492" s="10">
        <v>-197.72243232019758</v>
      </c>
      <c r="E3492" s="10">
        <v>-198.06115488575068</v>
      </c>
    </row>
    <row r="3493" spans="1:5" ht="15.75" x14ac:dyDescent="0.25">
      <c r="A3493" s="13" t="s">
        <v>1181</v>
      </c>
      <c r="B3493" s="9">
        <v>8249.10000000127</v>
      </c>
      <c r="C3493" s="10">
        <v>-199.4020159887466</v>
      </c>
      <c r="D3493" s="10">
        <v>-197.29304135559374</v>
      </c>
      <c r="E3493" s="10">
        <v>-198.93357010059418</v>
      </c>
    </row>
    <row r="3494" spans="1:5" ht="15.75" x14ac:dyDescent="0.25">
      <c r="A3494" s="13" t="s">
        <v>1181</v>
      </c>
      <c r="B3494" s="9">
        <v>8249.2000000012704</v>
      </c>
      <c r="C3494" s="10">
        <v>-197.63341256686994</v>
      </c>
      <c r="D3494" s="10">
        <v>-198.58148369765928</v>
      </c>
      <c r="E3494" s="10">
        <v>-198.18004331183587</v>
      </c>
    </row>
    <row r="3495" spans="1:5" ht="15.75" x14ac:dyDescent="0.25">
      <c r="A3495" s="13" t="s">
        <v>1181</v>
      </c>
      <c r="B3495" s="9">
        <v>8249.3000000012707</v>
      </c>
      <c r="C3495" s="10">
        <v>-197.73086357583131</v>
      </c>
      <c r="D3495" s="10">
        <v>-196.70879290772012</v>
      </c>
      <c r="E3495" s="10">
        <v>-199.88703705324565</v>
      </c>
    </row>
    <row r="3496" spans="1:5" ht="15.75" x14ac:dyDescent="0.25">
      <c r="A3496" s="13" t="s">
        <v>1181</v>
      </c>
      <c r="B3496" s="9">
        <v>8249.4000000012693</v>
      </c>
      <c r="C3496" s="10">
        <v>-197.96154786249846</v>
      </c>
      <c r="D3496" s="10">
        <v>-197.72148103886582</v>
      </c>
      <c r="E3496" s="10">
        <v>-198.84739948904087</v>
      </c>
    </row>
    <row r="3497" spans="1:5" ht="15.75" x14ac:dyDescent="0.25">
      <c r="A3497" s="13" t="s">
        <v>1181</v>
      </c>
      <c r="B3497" s="9">
        <v>8249.5000000012697</v>
      </c>
      <c r="C3497" s="10">
        <v>-199.55554190036648</v>
      </c>
      <c r="D3497" s="10">
        <v>-200.20798589864538</v>
      </c>
      <c r="E3497" s="10">
        <v>-199.08988286048768</v>
      </c>
    </row>
    <row r="3498" spans="1:5" ht="15.75" x14ac:dyDescent="0.25">
      <c r="A3498" s="13" t="s">
        <v>1181</v>
      </c>
      <c r="B3498" s="9">
        <v>8249.60000000127</v>
      </c>
      <c r="C3498" s="10">
        <v>-197.00348634977334</v>
      </c>
      <c r="D3498" s="10">
        <v>-199.95553414404421</v>
      </c>
      <c r="E3498" s="10">
        <v>-198.10470073966826</v>
      </c>
    </row>
    <row r="3499" spans="1:5" ht="15.75" x14ac:dyDescent="0.25">
      <c r="A3499" s="13" t="s">
        <v>1181</v>
      </c>
      <c r="B3499" s="9">
        <v>8249.7000000012704</v>
      </c>
      <c r="C3499" s="10">
        <v>-197.97638561965474</v>
      </c>
      <c r="D3499" s="10">
        <v>-199.56441068918016</v>
      </c>
      <c r="E3499" s="10">
        <v>-198.04573655556942</v>
      </c>
    </row>
    <row r="3500" spans="1:5" ht="15.75" x14ac:dyDescent="0.25">
      <c r="A3500" s="13" t="s">
        <v>1181</v>
      </c>
      <c r="B3500" s="9">
        <v>8249.8000000012707</v>
      </c>
      <c r="C3500" s="10">
        <v>-198.40801951608373</v>
      </c>
      <c r="D3500" s="10">
        <v>-197.19518594750457</v>
      </c>
      <c r="E3500" s="10">
        <v>-198.19851821226928</v>
      </c>
    </row>
    <row r="3501" spans="1:5" ht="15.75" x14ac:dyDescent="0.25">
      <c r="A3501" s="13" t="s">
        <v>1181</v>
      </c>
      <c r="B3501" s="9">
        <v>8249.9000000012693</v>
      </c>
      <c r="C3501" s="10">
        <v>-199.3224011832402</v>
      </c>
      <c r="D3501" s="10">
        <v>-199.04440431515064</v>
      </c>
      <c r="E3501" s="10">
        <v>-198.15799942891962</v>
      </c>
    </row>
    <row r="3502" spans="1:5" ht="15.75" x14ac:dyDescent="0.25">
      <c r="A3502" s="13" t="s">
        <v>1181</v>
      </c>
      <c r="B3502" s="9">
        <v>8250.0000000012697</v>
      </c>
      <c r="C3502" s="10">
        <v>-199.26915030664546</v>
      </c>
      <c r="D3502" s="10">
        <v>-198.47658739902209</v>
      </c>
      <c r="E3502" s="10">
        <v>-197.62936154536237</v>
      </c>
    </row>
    <row r="3503" spans="1:5" ht="15.75" x14ac:dyDescent="0.25">
      <c r="A3503" s="13" t="s">
        <v>1181</v>
      </c>
      <c r="B3503" s="9">
        <v>8250.10000000127</v>
      </c>
      <c r="C3503" s="10">
        <v>-199.22586962953406</v>
      </c>
      <c r="D3503" s="10">
        <v>-197.49806591888057</v>
      </c>
      <c r="E3503" s="10">
        <v>-200.08787207541505</v>
      </c>
    </row>
    <row r="3504" spans="1:5" ht="15.75" x14ac:dyDescent="0.25">
      <c r="A3504" s="13" t="s">
        <v>1181</v>
      </c>
      <c r="B3504" s="9">
        <v>8250.2000000012704</v>
      </c>
      <c r="C3504" s="10">
        <v>-198.67378090521586</v>
      </c>
      <c r="D3504" s="10">
        <v>-198.0855875867336</v>
      </c>
      <c r="E3504" s="10">
        <v>-197.4535260036333</v>
      </c>
    </row>
    <row r="3505" spans="1:5" ht="15.75" x14ac:dyDescent="0.25">
      <c r="A3505" s="13" t="s">
        <v>1181</v>
      </c>
      <c r="B3505" s="9">
        <v>8250.3000000012707</v>
      </c>
      <c r="C3505" s="10">
        <v>-199.04318870704185</v>
      </c>
      <c r="D3505" s="10">
        <v>-199.51765543240759</v>
      </c>
      <c r="E3505" s="10">
        <v>-198.89011867318223</v>
      </c>
    </row>
    <row r="3506" spans="1:5" ht="15.75" x14ac:dyDescent="0.25">
      <c r="A3506" s="13" t="s">
        <v>1181</v>
      </c>
      <c r="B3506" s="9">
        <v>8250.4000000012693</v>
      </c>
      <c r="C3506" s="10">
        <v>-197.29601926850717</v>
      </c>
      <c r="D3506" s="10">
        <v>-199.08294423880096</v>
      </c>
      <c r="E3506" s="10">
        <v>-200.24699915829754</v>
      </c>
    </row>
    <row r="3507" spans="1:5" ht="15.75" x14ac:dyDescent="0.25">
      <c r="A3507" s="13" t="s">
        <v>1181</v>
      </c>
      <c r="B3507" s="9">
        <v>8250.5000000012806</v>
      </c>
      <c r="C3507" s="10">
        <v>-198.21102147901163</v>
      </c>
      <c r="D3507" s="10">
        <v>-195.16913618554403</v>
      </c>
      <c r="E3507" s="10">
        <v>-199.34507916701614</v>
      </c>
    </row>
    <row r="3508" spans="1:5" ht="15.75" x14ac:dyDescent="0.25">
      <c r="A3508" s="13" t="s">
        <v>1181</v>
      </c>
      <c r="B3508" s="9">
        <v>8250.6000000012791</v>
      </c>
      <c r="C3508" s="10">
        <v>-199.36036864788105</v>
      </c>
      <c r="D3508" s="10">
        <v>-199.48214688342625</v>
      </c>
      <c r="E3508" s="10">
        <v>-200.22483174366633</v>
      </c>
    </row>
    <row r="3509" spans="1:5" ht="15.75" x14ac:dyDescent="0.25">
      <c r="A3509" s="13" t="s">
        <v>1181</v>
      </c>
      <c r="B3509" s="9">
        <v>8250.7000000012795</v>
      </c>
      <c r="C3509" s="10">
        <v>-199.45736219091879</v>
      </c>
      <c r="D3509" s="10">
        <v>-197.83668048284358</v>
      </c>
      <c r="E3509" s="10">
        <v>-198.7862085011933</v>
      </c>
    </row>
    <row r="3510" spans="1:5" ht="15.75" x14ac:dyDescent="0.25">
      <c r="A3510" s="13" t="s">
        <v>1181</v>
      </c>
      <c r="B3510" s="9">
        <v>8250.8000000012798</v>
      </c>
      <c r="C3510" s="10">
        <v>-198.41264243494717</v>
      </c>
      <c r="D3510" s="10">
        <v>-198.82607963215037</v>
      </c>
      <c r="E3510" s="10">
        <v>-199.91129622919712</v>
      </c>
    </row>
    <row r="3511" spans="1:5" ht="15.75" x14ac:dyDescent="0.25">
      <c r="A3511" s="13" t="s">
        <v>1181</v>
      </c>
      <c r="B3511" s="9">
        <v>8250.9000000012802</v>
      </c>
      <c r="C3511" s="10">
        <v>-198.69823771636288</v>
      </c>
      <c r="D3511" s="10">
        <v>-200.18947281491833</v>
      </c>
      <c r="E3511" s="10">
        <v>-199.17980430074039</v>
      </c>
    </row>
    <row r="3512" spans="1:5" ht="15.75" x14ac:dyDescent="0.25">
      <c r="A3512" s="13" t="s">
        <v>1181</v>
      </c>
      <c r="B3512" s="9">
        <v>8251.0000000012806</v>
      </c>
      <c r="C3512" s="10">
        <v>-197.60480156038111</v>
      </c>
      <c r="D3512" s="10">
        <v>-198.26117229681438</v>
      </c>
      <c r="E3512" s="10">
        <v>-197.36400754453544</v>
      </c>
    </row>
    <row r="3513" spans="1:5" ht="15.75" x14ac:dyDescent="0.25">
      <c r="A3513" s="13" t="s">
        <v>1181</v>
      </c>
      <c r="B3513" s="9">
        <v>8251.1000000012791</v>
      </c>
      <c r="C3513" s="10">
        <v>-198.78952756218408</v>
      </c>
      <c r="D3513" s="10">
        <v>-196.67043079510051</v>
      </c>
      <c r="E3513" s="10">
        <v>-198.43426682900866</v>
      </c>
    </row>
    <row r="3514" spans="1:5" ht="15.75" x14ac:dyDescent="0.25">
      <c r="A3514" s="13" t="s">
        <v>1181</v>
      </c>
      <c r="B3514" s="9">
        <v>8251.2000000012795</v>
      </c>
      <c r="C3514" s="10">
        <v>-198.43012600783143</v>
      </c>
      <c r="D3514" s="10">
        <v>-198.7750909530339</v>
      </c>
      <c r="E3514" s="10">
        <v>-201.47683972577218</v>
      </c>
    </row>
    <row r="3515" spans="1:5" ht="15.75" x14ac:dyDescent="0.25">
      <c r="A3515" s="13" t="s">
        <v>1181</v>
      </c>
      <c r="B3515" s="9">
        <v>8251.3000000012798</v>
      </c>
      <c r="C3515" s="10">
        <v>-199.14946984287346</v>
      </c>
      <c r="D3515" s="10">
        <v>-198.92057436995961</v>
      </c>
      <c r="E3515" s="10">
        <v>-198.66453672762717</v>
      </c>
    </row>
    <row r="3516" spans="1:5" ht="15.75" x14ac:dyDescent="0.25">
      <c r="A3516" s="13" t="s">
        <v>1181</v>
      </c>
      <c r="B3516" s="9">
        <v>8251.4000000012802</v>
      </c>
      <c r="C3516" s="10">
        <v>-197.57223917771162</v>
      </c>
      <c r="D3516" s="10">
        <v>-198.7143486190356</v>
      </c>
      <c r="E3516" s="10">
        <v>-197.69259993239652</v>
      </c>
    </row>
    <row r="3517" spans="1:5" ht="15.75" x14ac:dyDescent="0.25">
      <c r="A3517" s="13" t="s">
        <v>1181</v>
      </c>
      <c r="B3517" s="9">
        <v>8251.5000000012806</v>
      </c>
      <c r="C3517" s="10">
        <v>-196.55243924882103</v>
      </c>
      <c r="D3517" s="10">
        <v>-199.8882651027368</v>
      </c>
      <c r="E3517" s="10">
        <v>-197.16115089475346</v>
      </c>
    </row>
    <row r="3518" spans="1:5" ht="15.75" x14ac:dyDescent="0.25">
      <c r="A3518" s="13" t="s">
        <v>1181</v>
      </c>
      <c r="B3518" s="9">
        <v>8251.6000000012791</v>
      </c>
      <c r="C3518" s="10">
        <v>-199.00505512565289</v>
      </c>
      <c r="D3518" s="10">
        <v>-197.59962071454484</v>
      </c>
      <c r="E3518" s="10">
        <v>-198.13746771666899</v>
      </c>
    </row>
    <row r="3519" spans="1:5" ht="15.75" x14ac:dyDescent="0.25">
      <c r="A3519" s="13" t="s">
        <v>1181</v>
      </c>
      <c r="B3519" s="9">
        <v>8251.7000000012795</v>
      </c>
      <c r="C3519" s="10">
        <v>-200.54589046569686</v>
      </c>
      <c r="D3519" s="10">
        <v>-200.08193507612265</v>
      </c>
      <c r="E3519" s="10">
        <v>-197.45571605546553</v>
      </c>
    </row>
    <row r="3520" spans="1:5" ht="15.75" x14ac:dyDescent="0.25">
      <c r="A3520" s="13" t="s">
        <v>1181</v>
      </c>
      <c r="B3520" s="9">
        <v>8251.8000000012798</v>
      </c>
      <c r="C3520" s="10">
        <v>-198.4232954448014</v>
      </c>
      <c r="D3520" s="10">
        <v>-198.85922274718413</v>
      </c>
      <c r="E3520" s="10">
        <v>-198.81964836796755</v>
      </c>
    </row>
    <row r="3521" spans="1:5" ht="15.75" x14ac:dyDescent="0.25">
      <c r="A3521" s="13" t="s">
        <v>1181</v>
      </c>
      <c r="B3521" s="9">
        <v>8251.9000000012802</v>
      </c>
      <c r="C3521" s="10">
        <v>-199.30202707831327</v>
      </c>
      <c r="D3521" s="10">
        <v>-197.08002424665628</v>
      </c>
      <c r="E3521" s="10">
        <v>-198.8163639060345</v>
      </c>
    </row>
    <row r="3522" spans="1:5" ht="15.75" x14ac:dyDescent="0.25">
      <c r="A3522" s="13" t="s">
        <v>1181</v>
      </c>
      <c r="B3522" s="9">
        <v>8252.0000000012806</v>
      </c>
      <c r="C3522" s="10">
        <v>-197.56637257464192</v>
      </c>
      <c r="D3522" s="10">
        <v>-199.17796427610909</v>
      </c>
      <c r="E3522" s="10">
        <v>-198.06152690494653</v>
      </c>
    </row>
    <row r="3523" spans="1:5" ht="15.75" x14ac:dyDescent="0.25">
      <c r="A3523" s="13" t="s">
        <v>1181</v>
      </c>
      <c r="B3523" s="9">
        <v>8252.1000000012791</v>
      </c>
      <c r="C3523" s="10">
        <v>-195.5655516086114</v>
      </c>
      <c r="D3523" s="10">
        <v>-200.64058801984325</v>
      </c>
      <c r="E3523" s="10">
        <v>-196.94693201000018</v>
      </c>
    </row>
    <row r="3524" spans="1:5" ht="15.75" x14ac:dyDescent="0.25">
      <c r="A3524" s="13" t="s">
        <v>1181</v>
      </c>
      <c r="B3524" s="9">
        <v>8252.2000000012795</v>
      </c>
      <c r="C3524" s="10">
        <v>-198.5841151418287</v>
      </c>
      <c r="D3524" s="10">
        <v>-199.05205251926014</v>
      </c>
      <c r="E3524" s="10">
        <v>-197.15416107022327</v>
      </c>
    </row>
    <row r="3525" spans="1:5" ht="15.75" x14ac:dyDescent="0.25">
      <c r="A3525" s="13" t="s">
        <v>1181</v>
      </c>
      <c r="B3525" s="9">
        <v>8252.3000000012798</v>
      </c>
      <c r="C3525" s="10">
        <v>-198.67323277842175</v>
      </c>
      <c r="D3525" s="10">
        <v>-198.47038767808857</v>
      </c>
      <c r="E3525" s="10">
        <v>-199.50414271018482</v>
      </c>
    </row>
    <row r="3526" spans="1:5" ht="15.75" x14ac:dyDescent="0.25">
      <c r="A3526" s="13" t="s">
        <v>1181</v>
      </c>
      <c r="B3526" s="9">
        <v>8252.4000000012802</v>
      </c>
      <c r="C3526" s="10">
        <v>-199.42574310846067</v>
      </c>
      <c r="D3526" s="10">
        <v>-199.71051419380618</v>
      </c>
      <c r="E3526" s="10">
        <v>-200.34940615980767</v>
      </c>
    </row>
    <row r="3527" spans="1:5" ht="15.75" x14ac:dyDescent="0.25">
      <c r="A3527" s="13" t="s">
        <v>1181</v>
      </c>
      <c r="B3527" s="9">
        <v>8252.5000000012806</v>
      </c>
      <c r="C3527" s="10">
        <v>-199.37207639528529</v>
      </c>
      <c r="D3527" s="10">
        <v>-198.18576387027355</v>
      </c>
      <c r="E3527" s="10">
        <v>-199.78062817350832</v>
      </c>
    </row>
    <row r="3528" spans="1:5" ht="15.75" x14ac:dyDescent="0.25">
      <c r="A3528" s="13" t="s">
        <v>1181</v>
      </c>
      <c r="B3528" s="9">
        <v>8252.6000000012791</v>
      </c>
      <c r="C3528" s="10">
        <v>-197.84377541475158</v>
      </c>
      <c r="D3528" s="10">
        <v>-196.82386013170259</v>
      </c>
      <c r="E3528" s="10">
        <v>-198.44897682312171</v>
      </c>
    </row>
    <row r="3529" spans="1:5" ht="15.75" x14ac:dyDescent="0.25">
      <c r="A3529" s="13" t="s">
        <v>1181</v>
      </c>
      <c r="B3529" s="9">
        <v>8252.7000000012795</v>
      </c>
      <c r="C3529" s="10">
        <v>-198.0417591834443</v>
      </c>
      <c r="D3529" s="10">
        <v>-198.58467088496317</v>
      </c>
      <c r="E3529" s="10">
        <v>-196.99346981557781</v>
      </c>
    </row>
    <row r="3530" spans="1:5" ht="15.75" x14ac:dyDescent="0.25">
      <c r="A3530" s="13" t="s">
        <v>1181</v>
      </c>
      <c r="B3530" s="9">
        <v>8252.8000000012798</v>
      </c>
      <c r="C3530" s="10">
        <v>-197.75018762597875</v>
      </c>
      <c r="D3530" s="10">
        <v>-198.52156005597769</v>
      </c>
      <c r="E3530" s="10">
        <v>-199.51254578129701</v>
      </c>
    </row>
    <row r="3531" spans="1:5" ht="15.75" x14ac:dyDescent="0.25">
      <c r="A3531" s="13" t="s">
        <v>1181</v>
      </c>
      <c r="B3531" s="9">
        <v>8252.9000000012802</v>
      </c>
      <c r="C3531" s="10">
        <v>-198.22975790800865</v>
      </c>
      <c r="D3531" s="10">
        <v>-199.02737742222772</v>
      </c>
      <c r="E3531" s="10">
        <v>-199.72236372397433</v>
      </c>
    </row>
    <row r="3532" spans="1:5" ht="15.75" x14ac:dyDescent="0.25">
      <c r="A3532" s="13" t="s">
        <v>1181</v>
      </c>
      <c r="B3532" s="9">
        <v>8253.0000000012806</v>
      </c>
      <c r="C3532" s="10">
        <v>-197.53457792466148</v>
      </c>
      <c r="D3532" s="10">
        <v>-197.52981739762714</v>
      </c>
      <c r="E3532" s="10">
        <v>-199.32872942598127</v>
      </c>
    </row>
    <row r="3533" spans="1:5" ht="15.75" x14ac:dyDescent="0.25">
      <c r="A3533" s="13" t="s">
        <v>1181</v>
      </c>
      <c r="B3533" s="9">
        <v>8253.1000000012791</v>
      </c>
      <c r="C3533" s="10">
        <v>-199.22929099139654</v>
      </c>
      <c r="D3533" s="10">
        <v>-200.96767199435919</v>
      </c>
      <c r="E3533" s="10">
        <v>-199.2391218991699</v>
      </c>
    </row>
    <row r="3534" spans="1:5" ht="15.75" x14ac:dyDescent="0.25">
      <c r="A3534" s="13" t="s">
        <v>1181</v>
      </c>
      <c r="B3534" s="9">
        <v>8253.2000000012795</v>
      </c>
      <c r="C3534" s="10">
        <v>-199.40889443143263</v>
      </c>
      <c r="D3534" s="10">
        <v>-198.52954832288526</v>
      </c>
      <c r="E3534" s="10">
        <v>-199.81555430585169</v>
      </c>
    </row>
    <row r="3535" spans="1:5" ht="15.75" x14ac:dyDescent="0.25">
      <c r="A3535" s="13" t="s">
        <v>1181</v>
      </c>
      <c r="B3535" s="9">
        <v>8253.3000000012908</v>
      </c>
      <c r="C3535" s="10">
        <v>-199.07054647621095</v>
      </c>
      <c r="D3535" s="10">
        <v>-198.52337467362301</v>
      </c>
      <c r="E3535" s="10">
        <v>-199.02546901085279</v>
      </c>
    </row>
    <row r="3536" spans="1:5" ht="15.75" x14ac:dyDescent="0.25">
      <c r="A3536" s="13" t="s">
        <v>1181</v>
      </c>
      <c r="B3536" s="9">
        <v>8253.4000000012893</v>
      </c>
      <c r="C3536" s="10">
        <v>-197.57306862813709</v>
      </c>
      <c r="D3536" s="10">
        <v>-199.5549966962725</v>
      </c>
      <c r="E3536" s="10">
        <v>-198.28263039546007</v>
      </c>
    </row>
    <row r="3537" spans="1:5" ht="15.75" x14ac:dyDescent="0.25">
      <c r="A3537" s="13" t="s">
        <v>1181</v>
      </c>
      <c r="B3537" s="9">
        <v>8253.5000000012897</v>
      </c>
      <c r="C3537" s="10">
        <v>-197.70941270136885</v>
      </c>
      <c r="D3537" s="10">
        <v>-198.58803051823725</v>
      </c>
      <c r="E3537" s="10">
        <v>-197.64920553011171</v>
      </c>
    </row>
    <row r="3538" spans="1:5" ht="15.75" x14ac:dyDescent="0.25">
      <c r="A3538" s="13" t="s">
        <v>1181</v>
      </c>
      <c r="B3538" s="9">
        <v>8253.60000000129</v>
      </c>
      <c r="C3538" s="10">
        <v>-197.28931076013572</v>
      </c>
      <c r="D3538" s="10">
        <v>-198.8007262212478</v>
      </c>
      <c r="E3538" s="10">
        <v>-199.06914022266108</v>
      </c>
    </row>
    <row r="3539" spans="1:5" ht="15.75" x14ac:dyDescent="0.25">
      <c r="A3539" s="13" t="s">
        <v>1181</v>
      </c>
      <c r="B3539" s="9">
        <v>8253.7000000012904</v>
      </c>
      <c r="C3539" s="10">
        <v>-199.72701919510169</v>
      </c>
      <c r="D3539" s="10">
        <v>-200.9309986535942</v>
      </c>
      <c r="E3539" s="10">
        <v>-197.14570193281673</v>
      </c>
    </row>
    <row r="3540" spans="1:5" ht="15.75" x14ac:dyDescent="0.25">
      <c r="A3540" s="13" t="s">
        <v>1181</v>
      </c>
      <c r="B3540" s="9">
        <v>8253.8000000012908</v>
      </c>
      <c r="C3540" s="10">
        <v>-199.93519077312072</v>
      </c>
      <c r="D3540" s="10">
        <v>-199.68390733305026</v>
      </c>
      <c r="E3540" s="10">
        <v>-198.46173342870242</v>
      </c>
    </row>
    <row r="3541" spans="1:5" ht="15.75" x14ac:dyDescent="0.25">
      <c r="A3541" s="13" t="s">
        <v>1181</v>
      </c>
      <c r="B3541" s="9">
        <v>8253.9000000012893</v>
      </c>
      <c r="C3541" s="10">
        <v>-198.48253839956513</v>
      </c>
      <c r="D3541" s="10">
        <v>-198.42856364503425</v>
      </c>
      <c r="E3541" s="10">
        <v>-199.15814956418831</v>
      </c>
    </row>
    <row r="3542" spans="1:5" ht="15.75" x14ac:dyDescent="0.25">
      <c r="A3542" s="13" t="s">
        <v>1181</v>
      </c>
      <c r="B3542" s="9">
        <v>8254.0000000012897</v>
      </c>
      <c r="C3542" s="10">
        <v>-198.36365353898293</v>
      </c>
      <c r="D3542" s="10">
        <v>-197.51085336311527</v>
      </c>
      <c r="E3542" s="10">
        <v>-198.76258378824775</v>
      </c>
    </row>
    <row r="3543" spans="1:5" ht="15.75" x14ac:dyDescent="0.25">
      <c r="A3543" s="13" t="s">
        <v>1181</v>
      </c>
      <c r="B3543" s="9">
        <v>8254.10000000129</v>
      </c>
      <c r="C3543" s="10">
        <v>-198.0684894498597</v>
      </c>
      <c r="D3543" s="10">
        <v>-198.20030862537084</v>
      </c>
      <c r="E3543" s="10">
        <v>-198.68367910505802</v>
      </c>
    </row>
    <row r="3544" spans="1:5" ht="15.75" x14ac:dyDescent="0.25">
      <c r="A3544" s="13" t="s">
        <v>1181</v>
      </c>
      <c r="B3544" s="9">
        <v>8254.2000000012904</v>
      </c>
      <c r="C3544" s="10">
        <v>-198.50558803217547</v>
      </c>
      <c r="D3544" s="10">
        <v>-198.47023349612235</v>
      </c>
      <c r="E3544" s="10">
        <v>-200.10965341774263</v>
      </c>
    </row>
    <row r="3545" spans="1:5" ht="15.75" x14ac:dyDescent="0.25">
      <c r="A3545" s="13" t="s">
        <v>1181</v>
      </c>
      <c r="B3545" s="9">
        <v>8254.3000000012908</v>
      </c>
      <c r="C3545" s="10">
        <v>-199.55677371597437</v>
      </c>
      <c r="D3545" s="10">
        <v>-198.20589264633253</v>
      </c>
      <c r="E3545" s="10">
        <v>-199.13642292071003</v>
      </c>
    </row>
    <row r="3546" spans="1:5" ht="15.75" x14ac:dyDescent="0.25">
      <c r="A3546" s="13" t="s">
        <v>1181</v>
      </c>
      <c r="B3546" s="9">
        <v>8254.4000000012893</v>
      </c>
      <c r="C3546" s="10">
        <v>-199.81950178688956</v>
      </c>
      <c r="D3546" s="10">
        <v>-199.2235968303352</v>
      </c>
      <c r="E3546" s="10">
        <v>-201.04419336864129</v>
      </c>
    </row>
    <row r="3547" spans="1:5" ht="15.75" x14ac:dyDescent="0.25">
      <c r="A3547" s="13" t="s">
        <v>1181</v>
      </c>
      <c r="B3547" s="9">
        <v>8254.5000000012897</v>
      </c>
      <c r="C3547" s="10">
        <v>-198.48960071399392</v>
      </c>
      <c r="D3547" s="10">
        <v>-198.82453746185291</v>
      </c>
      <c r="E3547" s="10">
        <v>-199.13297148223219</v>
      </c>
    </row>
    <row r="3548" spans="1:5" ht="15.75" x14ac:dyDescent="0.25">
      <c r="A3548" s="13" t="s">
        <v>1181</v>
      </c>
      <c r="B3548" s="9">
        <v>8254.60000000129</v>
      </c>
      <c r="C3548" s="10">
        <v>-197.48372425019855</v>
      </c>
      <c r="D3548" s="10">
        <v>-196.80950658454987</v>
      </c>
      <c r="E3548" s="10">
        <v>-197.29360107856957</v>
      </c>
    </row>
    <row r="3549" spans="1:5" ht="15.75" x14ac:dyDescent="0.25">
      <c r="A3549" s="13" t="s">
        <v>1181</v>
      </c>
      <c r="B3549" s="9">
        <v>8254.7000000012904</v>
      </c>
      <c r="C3549" s="10">
        <v>-199.85519689448242</v>
      </c>
      <c r="D3549" s="10">
        <v>-199.63874781489127</v>
      </c>
      <c r="E3549" s="10">
        <v>-198.65308868625362</v>
      </c>
    </row>
    <row r="3550" spans="1:5" ht="15.75" x14ac:dyDescent="0.25">
      <c r="A3550" s="13" t="s">
        <v>1181</v>
      </c>
      <c r="B3550" s="9">
        <v>8254.8000000012908</v>
      </c>
      <c r="C3550" s="10">
        <v>-198.72648388323233</v>
      </c>
      <c r="D3550" s="10">
        <v>-199.03108038573706</v>
      </c>
      <c r="E3550" s="10">
        <v>-198.20523299049427</v>
      </c>
    </row>
    <row r="3551" spans="1:5" ht="15.75" x14ac:dyDescent="0.25">
      <c r="A3551" s="13" t="s">
        <v>1181</v>
      </c>
      <c r="B3551" s="9">
        <v>8254.9000000012893</v>
      </c>
      <c r="C3551" s="10">
        <v>-198.63645978166673</v>
      </c>
      <c r="D3551" s="10">
        <v>-200.14885475333494</v>
      </c>
      <c r="E3551" s="10">
        <v>-198.80880516795267</v>
      </c>
    </row>
    <row r="3552" spans="1:5" ht="15.75" x14ac:dyDescent="0.25">
      <c r="A3552" s="13" t="s">
        <v>1181</v>
      </c>
      <c r="B3552" s="9">
        <v>8255.0000000012897</v>
      </c>
      <c r="C3552" s="10">
        <v>-198.85836179485767</v>
      </c>
      <c r="D3552" s="10">
        <v>-198.03263269213789</v>
      </c>
      <c r="E3552" s="10">
        <v>-199.66489704685014</v>
      </c>
    </row>
    <row r="3553" spans="1:5" ht="15.75" x14ac:dyDescent="0.25">
      <c r="A3553" s="13" t="s">
        <v>1181</v>
      </c>
      <c r="B3553" s="9">
        <v>8255.10000000129</v>
      </c>
      <c r="C3553" s="10">
        <v>-197.53242567659024</v>
      </c>
      <c r="D3553" s="10">
        <v>-198.44715216710199</v>
      </c>
      <c r="E3553" s="10">
        <v>-199.71187583006264</v>
      </c>
    </row>
    <row r="3554" spans="1:5" ht="15.75" x14ac:dyDescent="0.25">
      <c r="A3554" s="13" t="s">
        <v>1181</v>
      </c>
      <c r="B3554" s="9">
        <v>8255.2000000012904</v>
      </c>
      <c r="C3554" s="10">
        <v>-196.84328869839001</v>
      </c>
      <c r="D3554" s="10">
        <v>-199.17709971337459</v>
      </c>
      <c r="E3554" s="10">
        <v>-198.58530288932545</v>
      </c>
    </row>
    <row r="3555" spans="1:5" ht="15.75" x14ac:dyDescent="0.25">
      <c r="A3555" s="13" t="s">
        <v>1181</v>
      </c>
      <c r="B3555" s="9">
        <v>8255.3000000012908</v>
      </c>
      <c r="C3555" s="10">
        <v>-199.01917821711052</v>
      </c>
      <c r="D3555" s="10">
        <v>-197.57047175609199</v>
      </c>
      <c r="E3555" s="10">
        <v>-199.05529830700885</v>
      </c>
    </row>
    <row r="3556" spans="1:5" ht="15.75" x14ac:dyDescent="0.25">
      <c r="A3556" s="13" t="s">
        <v>1181</v>
      </c>
      <c r="B3556" s="9">
        <v>8255.4000000012893</v>
      </c>
      <c r="C3556" s="10">
        <v>-197.17120445524631</v>
      </c>
      <c r="D3556" s="10">
        <v>-198.30169210155444</v>
      </c>
      <c r="E3556" s="10">
        <v>-197.29962909801415</v>
      </c>
    </row>
    <row r="3557" spans="1:5" ht="15.75" x14ac:dyDescent="0.25">
      <c r="A3557" s="13" t="s">
        <v>1181</v>
      </c>
      <c r="B3557" s="9">
        <v>8255.5000000012897</v>
      </c>
      <c r="C3557" s="10">
        <v>-197.35907777501893</v>
      </c>
      <c r="D3557" s="10">
        <v>-199.24255707814689</v>
      </c>
      <c r="E3557" s="10">
        <v>-198.93851625178723</v>
      </c>
    </row>
    <row r="3558" spans="1:5" ht="15.75" x14ac:dyDescent="0.25">
      <c r="A3558" s="13" t="s">
        <v>1181</v>
      </c>
      <c r="B3558" s="9">
        <v>8255.60000000129</v>
      </c>
      <c r="C3558" s="10">
        <v>-198.72683551818423</v>
      </c>
      <c r="D3558" s="10">
        <v>-198.43132810502058</v>
      </c>
      <c r="E3558" s="10">
        <v>-197.83942820256559</v>
      </c>
    </row>
    <row r="3559" spans="1:5" ht="15.75" x14ac:dyDescent="0.25">
      <c r="A3559" s="13" t="s">
        <v>1181</v>
      </c>
      <c r="B3559" s="9">
        <v>8255.7000000012904</v>
      </c>
      <c r="C3559" s="10">
        <v>-199.49640542229358</v>
      </c>
      <c r="D3559" s="10">
        <v>-198.11768667224243</v>
      </c>
      <c r="E3559" s="10">
        <v>-198.80823783201549</v>
      </c>
    </row>
    <row r="3560" spans="1:5" ht="15.75" x14ac:dyDescent="0.25">
      <c r="A3560" s="13" t="s">
        <v>1181</v>
      </c>
      <c r="B3560" s="9">
        <v>8255.8000000012908</v>
      </c>
      <c r="C3560" s="10">
        <v>-197.20560748227945</v>
      </c>
      <c r="D3560" s="10">
        <v>-199.39358616583263</v>
      </c>
      <c r="E3560" s="10">
        <v>-197.99252604575784</v>
      </c>
    </row>
    <row r="3561" spans="1:5" ht="15.75" x14ac:dyDescent="0.25">
      <c r="A3561" s="13" t="s">
        <v>1181</v>
      </c>
      <c r="B3561" s="9">
        <v>8255.9000000012893</v>
      </c>
      <c r="C3561" s="10">
        <v>-198.62194641257923</v>
      </c>
      <c r="D3561" s="10">
        <v>-197.06720234111958</v>
      </c>
      <c r="E3561" s="10">
        <v>-198.73746916843817</v>
      </c>
    </row>
    <row r="3562" spans="1:5" ht="15.75" x14ac:dyDescent="0.25">
      <c r="A3562" s="13" t="s">
        <v>1181</v>
      </c>
      <c r="B3562" s="9">
        <v>8256.0000000013006</v>
      </c>
      <c r="C3562" s="10">
        <v>-199.13748011034707</v>
      </c>
      <c r="D3562" s="10">
        <v>-198.71701032025788</v>
      </c>
      <c r="E3562" s="10">
        <v>-199.19587108627601</v>
      </c>
    </row>
    <row r="3563" spans="1:5" ht="15.75" x14ac:dyDescent="0.25">
      <c r="A3563" s="13" t="s">
        <v>1181</v>
      </c>
      <c r="B3563" s="9">
        <v>8256.1000000012991</v>
      </c>
      <c r="C3563" s="10">
        <v>-197.7791846718317</v>
      </c>
      <c r="D3563" s="10">
        <v>-198.75100786687284</v>
      </c>
      <c r="E3563" s="10">
        <v>-200.20535732167269</v>
      </c>
    </row>
    <row r="3564" spans="1:5" ht="15.75" x14ac:dyDescent="0.25">
      <c r="A3564" s="13" t="s">
        <v>1181</v>
      </c>
      <c r="B3564" s="9">
        <v>8256.2000000012995</v>
      </c>
      <c r="C3564" s="10">
        <v>-196.32288226154185</v>
      </c>
      <c r="D3564" s="10">
        <v>-198.1586660583225</v>
      </c>
      <c r="E3564" s="10">
        <v>-198.0719819518358</v>
      </c>
    </row>
    <row r="3565" spans="1:5" ht="15.75" x14ac:dyDescent="0.25">
      <c r="A3565" s="13" t="s">
        <v>1181</v>
      </c>
      <c r="B3565" s="9">
        <v>8256.3000000012998</v>
      </c>
      <c r="C3565" s="10">
        <v>-197.61063926129776</v>
      </c>
      <c r="D3565" s="10">
        <v>-200.1193535966456</v>
      </c>
      <c r="E3565" s="10">
        <v>-199.82503007481091</v>
      </c>
    </row>
    <row r="3566" spans="1:5" ht="15.75" x14ac:dyDescent="0.25">
      <c r="A3566" s="13" t="s">
        <v>1181</v>
      </c>
      <c r="B3566" s="9">
        <v>8256.4000000013002</v>
      </c>
      <c r="C3566" s="10">
        <v>-198.69500415108206</v>
      </c>
      <c r="D3566" s="10">
        <v>-199.73909306253199</v>
      </c>
      <c r="E3566" s="10">
        <v>-198.15149992769457</v>
      </c>
    </row>
    <row r="3567" spans="1:5" ht="15.75" x14ac:dyDescent="0.25">
      <c r="A3567" s="13" t="s">
        <v>1181</v>
      </c>
      <c r="B3567" s="9">
        <v>8256.5000000013006</v>
      </c>
      <c r="C3567" s="10">
        <v>-198.31851002178379</v>
      </c>
      <c r="D3567" s="10">
        <v>-196.87683290694045</v>
      </c>
      <c r="E3567" s="10">
        <v>-197.96555014934378</v>
      </c>
    </row>
    <row r="3568" spans="1:5" ht="15.75" x14ac:dyDescent="0.25">
      <c r="A3568" s="13" t="s">
        <v>1181</v>
      </c>
      <c r="B3568" s="9">
        <v>8256.6000000012991</v>
      </c>
      <c r="C3568" s="10">
        <v>-198.10544619178418</v>
      </c>
      <c r="D3568" s="10">
        <v>-198.2233107165531</v>
      </c>
      <c r="E3568" s="10">
        <v>-197.36913668669851</v>
      </c>
    </row>
    <row r="3569" spans="1:5" ht="15.75" x14ac:dyDescent="0.25">
      <c r="A3569" s="13" t="s">
        <v>1181</v>
      </c>
      <c r="B3569" s="9">
        <v>8256.7000000012995</v>
      </c>
      <c r="C3569" s="10">
        <v>-199.21871621787372</v>
      </c>
      <c r="D3569" s="10">
        <v>-198.69741896197354</v>
      </c>
      <c r="E3569" s="10">
        <v>-197.91619796801274</v>
      </c>
    </row>
    <row r="3570" spans="1:5" ht="15.75" x14ac:dyDescent="0.25">
      <c r="A3570" s="13" t="s">
        <v>1181</v>
      </c>
      <c r="B3570" s="9">
        <v>8256.8000000012998</v>
      </c>
      <c r="C3570" s="10">
        <v>-198.37479413511153</v>
      </c>
      <c r="D3570" s="10">
        <v>-198.15706973036544</v>
      </c>
      <c r="E3570" s="10">
        <v>-198.72566295387563</v>
      </c>
    </row>
    <row r="3571" spans="1:5" ht="15.75" x14ac:dyDescent="0.25">
      <c r="A3571" s="13" t="s">
        <v>1181</v>
      </c>
      <c r="B3571" s="9">
        <v>8256.9000000013002</v>
      </c>
      <c r="C3571" s="10">
        <v>-201.55222230425022</v>
      </c>
      <c r="D3571" s="10">
        <v>-198.13768426805464</v>
      </c>
      <c r="E3571" s="10">
        <v>-198.32085775829745</v>
      </c>
    </row>
    <row r="3572" spans="1:5" ht="15.75" x14ac:dyDescent="0.25">
      <c r="A3572" s="13" t="s">
        <v>1181</v>
      </c>
      <c r="B3572" s="9">
        <v>8257.0000000013006</v>
      </c>
      <c r="C3572" s="10">
        <v>-200.47965629796255</v>
      </c>
      <c r="D3572" s="10">
        <v>-201.03888932633393</v>
      </c>
      <c r="E3572" s="10">
        <v>-200.16384994853024</v>
      </c>
    </row>
    <row r="3573" spans="1:5" ht="15.75" x14ac:dyDescent="0.25">
      <c r="A3573" s="13" t="s">
        <v>1181</v>
      </c>
      <c r="B3573" s="9">
        <v>8257.1000000012991</v>
      </c>
      <c r="C3573" s="10">
        <v>-198.76885247800092</v>
      </c>
      <c r="D3573" s="10">
        <v>-198.47350509593068</v>
      </c>
      <c r="E3573" s="10">
        <v>-198.6509871792388</v>
      </c>
    </row>
    <row r="3574" spans="1:5" ht="15.75" x14ac:dyDescent="0.25">
      <c r="A3574" s="13" t="s">
        <v>1181</v>
      </c>
      <c r="B3574" s="9">
        <v>8257.2000000012995</v>
      </c>
      <c r="C3574" s="10">
        <v>-198.06596435250347</v>
      </c>
      <c r="D3574" s="10">
        <v>-199.26785452514522</v>
      </c>
      <c r="E3574" s="10">
        <v>-197.76306440621889</v>
      </c>
    </row>
    <row r="3575" spans="1:5" ht="15.75" x14ac:dyDescent="0.25">
      <c r="A3575" s="13" t="s">
        <v>1181</v>
      </c>
      <c r="B3575" s="9">
        <v>8257.3000000012998</v>
      </c>
      <c r="C3575" s="10">
        <v>-200.21462643995119</v>
      </c>
      <c r="D3575" s="10">
        <v>-198.72751493597755</v>
      </c>
      <c r="E3575" s="10">
        <v>-197.45543826966971</v>
      </c>
    </row>
    <row r="3576" spans="1:5" ht="15.75" x14ac:dyDescent="0.25">
      <c r="A3576" s="13" t="s">
        <v>1181</v>
      </c>
      <c r="B3576" s="9">
        <v>8257.4000000013002</v>
      </c>
      <c r="C3576" s="10">
        <v>-198.21594492790007</v>
      </c>
      <c r="D3576" s="10">
        <v>-200.31947406727059</v>
      </c>
      <c r="E3576" s="10">
        <v>-199.88825001159967</v>
      </c>
    </row>
    <row r="3577" spans="1:5" ht="15.75" x14ac:dyDescent="0.25">
      <c r="A3577" s="13" t="s">
        <v>1181</v>
      </c>
      <c r="B3577" s="9">
        <v>8257.5000000013006</v>
      </c>
      <c r="C3577" s="10">
        <v>-198.5986062615045</v>
      </c>
      <c r="D3577" s="10">
        <v>-200.92621386004018</v>
      </c>
      <c r="E3577" s="10">
        <v>-199.85127159839223</v>
      </c>
    </row>
    <row r="3578" spans="1:5" ht="15.75" x14ac:dyDescent="0.25">
      <c r="A3578" s="13" t="s">
        <v>1181</v>
      </c>
      <c r="B3578" s="9">
        <v>8257.6000000012991</v>
      </c>
      <c r="C3578" s="10">
        <v>-197.6308401036888</v>
      </c>
      <c r="D3578" s="10">
        <v>-197.63592392433515</v>
      </c>
      <c r="E3578" s="10">
        <v>-200.9786367954853</v>
      </c>
    </row>
    <row r="3579" spans="1:5" ht="15.75" x14ac:dyDescent="0.25">
      <c r="A3579" s="13" t="s">
        <v>1181</v>
      </c>
      <c r="B3579" s="9">
        <v>8257.7000000012995</v>
      </c>
      <c r="C3579" s="10">
        <v>-199.03160740878124</v>
      </c>
      <c r="D3579" s="10">
        <v>-197.79288879859206</v>
      </c>
      <c r="E3579" s="10">
        <v>-199.0284950160011</v>
      </c>
    </row>
    <row r="3580" spans="1:5" ht="15.75" x14ac:dyDescent="0.25">
      <c r="A3580" s="13" t="s">
        <v>1181</v>
      </c>
      <c r="B3580" s="9">
        <v>8257.8000000012998</v>
      </c>
      <c r="C3580" s="10">
        <v>-197.23248557518608</v>
      </c>
      <c r="D3580" s="10">
        <v>-198.03113602362629</v>
      </c>
      <c r="E3580" s="10">
        <v>-196.6541260894729</v>
      </c>
    </row>
    <row r="3581" spans="1:5" ht="15.75" x14ac:dyDescent="0.25">
      <c r="A3581" s="13" t="s">
        <v>1181</v>
      </c>
      <c r="B3581" s="9">
        <v>8257.9000000013002</v>
      </c>
      <c r="C3581" s="10">
        <v>-198.75244503927655</v>
      </c>
      <c r="D3581" s="10">
        <v>-198.14337528884542</v>
      </c>
      <c r="E3581" s="10">
        <v>-198.63938415031205</v>
      </c>
    </row>
    <row r="3582" spans="1:5" ht="15.75" x14ac:dyDescent="0.25">
      <c r="A3582" s="13" t="s">
        <v>1181</v>
      </c>
      <c r="B3582" s="9">
        <v>8258.0000000013006</v>
      </c>
      <c r="C3582" s="10">
        <v>-199.18825610703618</v>
      </c>
      <c r="D3582" s="10">
        <v>-198.97812614617752</v>
      </c>
      <c r="E3582" s="10">
        <v>-197.09789651724944</v>
      </c>
    </row>
    <row r="3583" spans="1:5" ht="15.75" x14ac:dyDescent="0.25">
      <c r="A3583" s="13" t="s">
        <v>1181</v>
      </c>
      <c r="B3583" s="9">
        <v>8258.1000000012991</v>
      </c>
      <c r="C3583" s="10">
        <v>-197.23090776010775</v>
      </c>
      <c r="D3583" s="10">
        <v>-197.53791573504859</v>
      </c>
      <c r="E3583" s="10">
        <v>-197.47421360778614</v>
      </c>
    </row>
    <row r="3584" spans="1:5" ht="15.75" x14ac:dyDescent="0.25">
      <c r="A3584" s="13" t="s">
        <v>1181</v>
      </c>
      <c r="B3584" s="9">
        <v>8258.2000000012995</v>
      </c>
      <c r="C3584" s="10">
        <v>-198.08248973264404</v>
      </c>
      <c r="D3584" s="10">
        <v>-197.45425376221661</v>
      </c>
      <c r="E3584" s="10">
        <v>-199.45906439569282</v>
      </c>
    </row>
    <row r="3585" spans="1:5" ht="15.75" x14ac:dyDescent="0.25">
      <c r="A3585" s="13" t="s">
        <v>1181</v>
      </c>
      <c r="B3585" s="9">
        <v>8258.3000000012998</v>
      </c>
      <c r="C3585" s="10">
        <v>-197.19622636798999</v>
      </c>
      <c r="D3585" s="10">
        <v>-197.10076224167574</v>
      </c>
      <c r="E3585" s="10">
        <v>-199.32069440378442</v>
      </c>
    </row>
    <row r="3586" spans="1:5" ht="15.75" x14ac:dyDescent="0.25">
      <c r="A3586" s="13" t="s">
        <v>1181</v>
      </c>
      <c r="B3586" s="9">
        <v>8258.4000000013002</v>
      </c>
      <c r="C3586" s="10">
        <v>-196.89638806633891</v>
      </c>
      <c r="D3586" s="10">
        <v>-198.97843361488265</v>
      </c>
      <c r="E3586" s="10">
        <v>-197.65907749720333</v>
      </c>
    </row>
    <row r="3587" spans="1:5" ht="15.75" x14ac:dyDescent="0.25">
      <c r="A3587" s="13" t="s">
        <v>1181</v>
      </c>
      <c r="B3587" s="9">
        <v>8258.5000000013006</v>
      </c>
      <c r="C3587" s="10">
        <v>-198.88074899454597</v>
      </c>
      <c r="D3587" s="10">
        <v>-198.58859031206137</v>
      </c>
      <c r="E3587" s="10">
        <v>-197.72389965493338</v>
      </c>
    </row>
    <row r="3588" spans="1:5" ht="15.75" x14ac:dyDescent="0.25">
      <c r="A3588" s="13" t="s">
        <v>1181</v>
      </c>
      <c r="B3588" s="9">
        <v>8258.6000000012991</v>
      </c>
      <c r="C3588" s="10">
        <v>-198.53441993333516</v>
      </c>
      <c r="D3588" s="10">
        <v>-198.76555203535244</v>
      </c>
      <c r="E3588" s="10">
        <v>-199.55873736803082</v>
      </c>
    </row>
    <row r="3589" spans="1:5" ht="15.75" x14ac:dyDescent="0.25">
      <c r="A3589" s="13" t="s">
        <v>1181</v>
      </c>
      <c r="B3589" s="9">
        <v>8258.7000000012995</v>
      </c>
      <c r="C3589" s="10">
        <v>-197.56434668199125</v>
      </c>
      <c r="D3589" s="10">
        <v>-198.00480631266512</v>
      </c>
      <c r="E3589" s="10">
        <v>-197.49595529815645</v>
      </c>
    </row>
    <row r="3590" spans="1:5" ht="15.75" x14ac:dyDescent="0.25">
      <c r="A3590" s="13" t="s">
        <v>1181</v>
      </c>
      <c r="B3590" s="9">
        <v>8258.8000000013108</v>
      </c>
      <c r="C3590" s="10">
        <v>-198.04411785477598</v>
      </c>
      <c r="D3590" s="10">
        <v>-200.42006760834218</v>
      </c>
      <c r="E3590" s="10">
        <v>-199.26401443497784</v>
      </c>
    </row>
    <row r="3591" spans="1:5" ht="15.75" x14ac:dyDescent="0.25">
      <c r="A3591" s="13" t="s">
        <v>1181</v>
      </c>
      <c r="B3591" s="9">
        <v>8258.9000000013093</v>
      </c>
      <c r="C3591" s="10">
        <v>-199.34699183092201</v>
      </c>
      <c r="D3591" s="10">
        <v>-199.70086552661274</v>
      </c>
      <c r="E3591" s="10">
        <v>-197.87308239379024</v>
      </c>
    </row>
    <row r="3592" spans="1:5" ht="15.75" x14ac:dyDescent="0.25">
      <c r="A3592" s="13" t="s">
        <v>1181</v>
      </c>
      <c r="B3592" s="9">
        <v>8259.0000000013097</v>
      </c>
      <c r="C3592" s="10">
        <v>-199.51417747497473</v>
      </c>
      <c r="D3592" s="10">
        <v>-199.20090249555153</v>
      </c>
      <c r="E3592" s="10">
        <v>-197.80019282553837</v>
      </c>
    </row>
    <row r="3593" spans="1:5" ht="15.75" x14ac:dyDescent="0.25">
      <c r="A3593" s="13" t="s">
        <v>1181</v>
      </c>
      <c r="B3593" s="9">
        <v>8259.10000000131</v>
      </c>
      <c r="C3593" s="10">
        <v>-197.52758811937261</v>
      </c>
      <c r="D3593" s="10">
        <v>-198.0872553537115</v>
      </c>
      <c r="E3593" s="10">
        <v>-199.22253732948747</v>
      </c>
    </row>
    <row r="3594" spans="1:5" ht="15.75" x14ac:dyDescent="0.25">
      <c r="A3594" s="13" t="s">
        <v>1181</v>
      </c>
      <c r="B3594" s="9">
        <v>8259.2000000013104</v>
      </c>
      <c r="C3594" s="10">
        <v>-197.48509818284589</v>
      </c>
      <c r="D3594" s="10">
        <v>-198.4129399747857</v>
      </c>
      <c r="E3594" s="10">
        <v>-199.54713262923221</v>
      </c>
    </row>
    <row r="3595" spans="1:5" ht="15.75" x14ac:dyDescent="0.25">
      <c r="A3595" s="13" t="s">
        <v>1181</v>
      </c>
      <c r="B3595" s="9">
        <v>8259.3000000013108</v>
      </c>
      <c r="C3595" s="10">
        <v>-199.0554256521539</v>
      </c>
      <c r="D3595" s="10">
        <v>-199.06983435343372</v>
      </c>
      <c r="E3595" s="10">
        <v>-198.42694672291205</v>
      </c>
    </row>
    <row r="3596" spans="1:5" ht="15.75" x14ac:dyDescent="0.25">
      <c r="A3596" s="13" t="s">
        <v>1181</v>
      </c>
      <c r="B3596" s="9">
        <v>8259.4000000013093</v>
      </c>
      <c r="C3596" s="10">
        <v>-198.81148099734108</v>
      </c>
      <c r="D3596" s="10">
        <v>-199.74789121125579</v>
      </c>
      <c r="E3596" s="10">
        <v>-198.61054724115402</v>
      </c>
    </row>
    <row r="3597" spans="1:5" ht="15.75" x14ac:dyDescent="0.25">
      <c r="A3597" s="13" t="s">
        <v>1181</v>
      </c>
      <c r="B3597" s="9">
        <v>8259.5000000013097</v>
      </c>
      <c r="C3597" s="10">
        <v>-198.73366116349229</v>
      </c>
      <c r="D3597" s="10">
        <v>-197.892010507588</v>
      </c>
      <c r="E3597" s="10">
        <v>-198.84262865603728</v>
      </c>
    </row>
    <row r="3598" spans="1:5" ht="15.75" x14ac:dyDescent="0.25">
      <c r="A3598" s="13" t="s">
        <v>1181</v>
      </c>
      <c r="B3598" s="9">
        <v>8259.60000000131</v>
      </c>
      <c r="C3598" s="10">
        <v>-199.56686849685957</v>
      </c>
      <c r="D3598" s="10">
        <v>-197.81485875164915</v>
      </c>
      <c r="E3598" s="10">
        <v>-200.29300633494978</v>
      </c>
    </row>
    <row r="3599" spans="1:5" ht="15.75" x14ac:dyDescent="0.25">
      <c r="A3599" s="13" t="s">
        <v>1181</v>
      </c>
      <c r="B3599" s="9">
        <v>8259.7000000013104</v>
      </c>
      <c r="C3599" s="10">
        <v>-199.93974948443204</v>
      </c>
      <c r="D3599" s="10">
        <v>-197.85023924905997</v>
      </c>
      <c r="E3599" s="10">
        <v>-198.05152743509396</v>
      </c>
    </row>
    <row r="3600" spans="1:5" ht="15.75" x14ac:dyDescent="0.25">
      <c r="A3600" s="13" t="s">
        <v>1181</v>
      </c>
      <c r="B3600" s="9">
        <v>8259.8000000013108</v>
      </c>
      <c r="C3600" s="10">
        <v>-199.26022941497627</v>
      </c>
      <c r="D3600" s="10">
        <v>-198.15482591608276</v>
      </c>
      <c r="E3600" s="10">
        <v>-199.15338271699866</v>
      </c>
    </row>
    <row r="3601" spans="1:5" ht="15.75" x14ac:dyDescent="0.25">
      <c r="A3601" s="13" t="s">
        <v>1181</v>
      </c>
      <c r="B3601" s="9">
        <v>8259.9000000013093</v>
      </c>
      <c r="C3601" s="10">
        <v>-198.73101128926405</v>
      </c>
      <c r="D3601" s="10">
        <v>-198.2243923073473</v>
      </c>
      <c r="E3601" s="10">
        <v>-198.7387169363989</v>
      </c>
    </row>
    <row r="3602" spans="1:5" ht="15.75" x14ac:dyDescent="0.25">
      <c r="A3602" s="13" t="s">
        <v>1181</v>
      </c>
      <c r="B3602" s="9">
        <v>8260.0000000013097</v>
      </c>
      <c r="C3602" s="10">
        <v>-198.34033802048884</v>
      </c>
      <c r="D3602" s="10">
        <v>-197.31990316144336</v>
      </c>
      <c r="E3602" s="10">
        <v>-200.58542969625489</v>
      </c>
    </row>
    <row r="3603" spans="1:5" ht="15.75" x14ac:dyDescent="0.25">
      <c r="A3603" s="13" t="s">
        <v>1181</v>
      </c>
      <c r="B3603" s="9">
        <v>8260.10000000131</v>
      </c>
      <c r="C3603" s="10">
        <v>-199.46368416050478</v>
      </c>
      <c r="D3603" s="10">
        <v>-198.82291543353273</v>
      </c>
      <c r="E3603" s="10">
        <v>-196.15780945135293</v>
      </c>
    </row>
    <row r="3604" spans="1:5" ht="15.75" x14ac:dyDescent="0.25">
      <c r="A3604" s="13" t="s">
        <v>1181</v>
      </c>
      <c r="B3604" s="9">
        <v>8260.2000000013104</v>
      </c>
      <c r="C3604" s="10">
        <v>-197.53245111960069</v>
      </c>
      <c r="D3604" s="10">
        <v>-198.90321576218963</v>
      </c>
      <c r="E3604" s="10">
        <v>-198.62768403846221</v>
      </c>
    </row>
    <row r="3605" spans="1:5" ht="15.75" x14ac:dyDescent="0.25">
      <c r="A3605" s="13" t="s">
        <v>1181</v>
      </c>
      <c r="B3605" s="9">
        <v>8260.3000000013108</v>
      </c>
      <c r="C3605" s="10">
        <v>-198.74150158591112</v>
      </c>
      <c r="D3605" s="10">
        <v>-199.44427739621023</v>
      </c>
      <c r="E3605" s="10">
        <v>-197.64951763035123</v>
      </c>
    </row>
    <row r="3606" spans="1:5" ht="15.75" x14ac:dyDescent="0.25">
      <c r="A3606" s="13" t="s">
        <v>1181</v>
      </c>
      <c r="B3606" s="9">
        <v>8260.4000000013093</v>
      </c>
      <c r="C3606" s="10">
        <v>-198.28238249848781</v>
      </c>
      <c r="D3606" s="10">
        <v>-199.670235226725</v>
      </c>
      <c r="E3606" s="10">
        <v>-198.6297012428507</v>
      </c>
    </row>
    <row r="3607" spans="1:5" ht="15.75" x14ac:dyDescent="0.25">
      <c r="A3607" s="13" t="s">
        <v>1181</v>
      </c>
      <c r="B3607" s="9">
        <v>8260.5000000013097</v>
      </c>
      <c r="C3607" s="10">
        <v>-199.29016833455617</v>
      </c>
      <c r="D3607" s="10">
        <v>-199.3885651759966</v>
      </c>
      <c r="E3607" s="10">
        <v>-198.02986508340484</v>
      </c>
    </row>
    <row r="3608" spans="1:5" ht="15.75" x14ac:dyDescent="0.25">
      <c r="A3608" s="13" t="s">
        <v>1181</v>
      </c>
      <c r="B3608" s="9">
        <v>8260.60000000131</v>
      </c>
      <c r="C3608" s="10">
        <v>-197.75995368577017</v>
      </c>
      <c r="D3608" s="10">
        <v>-197.11964890238892</v>
      </c>
      <c r="E3608" s="10">
        <v>-199.42903012496558</v>
      </c>
    </row>
    <row r="3609" spans="1:5" ht="15.75" x14ac:dyDescent="0.25">
      <c r="A3609" s="13" t="s">
        <v>1181</v>
      </c>
      <c r="B3609" s="9">
        <v>8260.7000000013104</v>
      </c>
      <c r="C3609" s="10">
        <v>-198.91583045479337</v>
      </c>
      <c r="D3609" s="10">
        <v>-197.60388579623535</v>
      </c>
      <c r="E3609" s="10">
        <v>-200.66459468139416</v>
      </c>
    </row>
    <row r="3610" spans="1:5" ht="15.75" x14ac:dyDescent="0.25">
      <c r="A3610" s="13" t="s">
        <v>1181</v>
      </c>
      <c r="B3610" s="9">
        <v>8260.8000000013108</v>
      </c>
      <c r="C3610" s="10">
        <v>-199.10655989346623</v>
      </c>
      <c r="D3610" s="10">
        <v>-196.13411364467797</v>
      </c>
      <c r="E3610" s="10">
        <v>-198.03320948478355</v>
      </c>
    </row>
    <row r="3611" spans="1:5" ht="15.75" x14ac:dyDescent="0.25">
      <c r="A3611" s="13" t="s">
        <v>1181</v>
      </c>
      <c r="B3611" s="9">
        <v>8260.9000000013093</v>
      </c>
      <c r="C3611" s="10">
        <v>-198.45857460710241</v>
      </c>
      <c r="D3611" s="10">
        <v>-200.02955291286989</v>
      </c>
      <c r="E3611" s="10">
        <v>-198.19026034134518</v>
      </c>
    </row>
    <row r="3612" spans="1:5" ht="15.75" x14ac:dyDescent="0.25">
      <c r="A3612" s="13" t="s">
        <v>1181</v>
      </c>
      <c r="B3612" s="9">
        <v>8261.0000000013097</v>
      </c>
      <c r="C3612" s="10">
        <v>-197.56003359157279</v>
      </c>
      <c r="D3612" s="10">
        <v>-198.52802096207043</v>
      </c>
      <c r="E3612" s="10">
        <v>-198.88091008919653</v>
      </c>
    </row>
    <row r="3613" spans="1:5" ht="15.75" x14ac:dyDescent="0.25">
      <c r="A3613" s="13" t="s">
        <v>1181</v>
      </c>
      <c r="B3613" s="9">
        <v>8261.10000000131</v>
      </c>
      <c r="C3613" s="10">
        <v>-199.63302962263967</v>
      </c>
      <c r="D3613" s="10">
        <v>-197.69249836495914</v>
      </c>
      <c r="E3613" s="10">
        <v>-198.25176402391034</v>
      </c>
    </row>
    <row r="3614" spans="1:5" ht="15.75" x14ac:dyDescent="0.25">
      <c r="A3614" s="13" t="s">
        <v>1181</v>
      </c>
      <c r="B3614" s="9">
        <v>8261.2000000013104</v>
      </c>
      <c r="C3614" s="10">
        <v>-199.45993344102459</v>
      </c>
      <c r="D3614" s="10">
        <v>-197.91180706618027</v>
      </c>
      <c r="E3614" s="10">
        <v>-197.44968198145108</v>
      </c>
    </row>
    <row r="3615" spans="1:5" ht="15.75" x14ac:dyDescent="0.25">
      <c r="A3615" s="13" t="s">
        <v>1181</v>
      </c>
      <c r="B3615" s="9">
        <v>8261.3000000013108</v>
      </c>
      <c r="C3615" s="10">
        <v>-199.40685899208879</v>
      </c>
      <c r="D3615" s="10">
        <v>-198.79067465974472</v>
      </c>
      <c r="E3615" s="10">
        <v>-198.01363698106294</v>
      </c>
    </row>
    <row r="3616" spans="1:5" ht="15.75" x14ac:dyDescent="0.25">
      <c r="A3616" s="13" t="s">
        <v>1181</v>
      </c>
      <c r="B3616" s="9">
        <v>8261.4000000013093</v>
      </c>
      <c r="C3616" s="10">
        <v>-198.88669911934011</v>
      </c>
      <c r="D3616" s="10">
        <v>-198.68742058566872</v>
      </c>
      <c r="E3616" s="10">
        <v>-198.9178558575498</v>
      </c>
    </row>
    <row r="3617" spans="1:5" ht="15.75" x14ac:dyDescent="0.25">
      <c r="A3617" s="13" t="s">
        <v>1181</v>
      </c>
      <c r="B3617" s="9">
        <v>8261.5000000013206</v>
      </c>
      <c r="C3617" s="10">
        <v>-197.6565688214078</v>
      </c>
      <c r="D3617" s="10">
        <v>-199.43818711619286</v>
      </c>
      <c r="E3617" s="10">
        <v>-197.90032620963095</v>
      </c>
    </row>
    <row r="3618" spans="1:5" ht="15.75" x14ac:dyDescent="0.25">
      <c r="A3618" s="13" t="s">
        <v>1181</v>
      </c>
      <c r="B3618" s="9">
        <v>8261.6000000013191</v>
      </c>
      <c r="C3618" s="10">
        <v>-197.00531926853574</v>
      </c>
      <c r="D3618" s="10">
        <v>-199.58958860898488</v>
      </c>
      <c r="E3618" s="10">
        <v>-197.9136585316586</v>
      </c>
    </row>
    <row r="3619" spans="1:5" ht="15.75" x14ac:dyDescent="0.25">
      <c r="A3619" s="13" t="s">
        <v>1181</v>
      </c>
      <c r="B3619" s="9">
        <v>8261.7000000013195</v>
      </c>
      <c r="C3619" s="10">
        <v>-198.74748049294391</v>
      </c>
      <c r="D3619" s="10">
        <v>-198.00730538896977</v>
      </c>
      <c r="E3619" s="10">
        <v>-197.88985907731117</v>
      </c>
    </row>
    <row r="3620" spans="1:5" ht="15.75" x14ac:dyDescent="0.25">
      <c r="A3620" s="13" t="s">
        <v>1181</v>
      </c>
      <c r="B3620" s="9">
        <v>8261.8000000013199</v>
      </c>
      <c r="C3620" s="10">
        <v>-197.53941003833705</v>
      </c>
      <c r="D3620" s="10">
        <v>-199.22047305793279</v>
      </c>
      <c r="E3620" s="10">
        <v>-199.34211072305158</v>
      </c>
    </row>
    <row r="3621" spans="1:5" ht="15.75" x14ac:dyDescent="0.25">
      <c r="A3621" s="13" t="s">
        <v>1181</v>
      </c>
      <c r="B3621" s="9">
        <v>8261.9000000013202</v>
      </c>
      <c r="C3621" s="10">
        <v>-196.88308500939897</v>
      </c>
      <c r="D3621" s="10">
        <v>-198.92693789526442</v>
      </c>
      <c r="E3621" s="10">
        <v>-199.01796507102409</v>
      </c>
    </row>
    <row r="3622" spans="1:5" ht="15.75" x14ac:dyDescent="0.25">
      <c r="A3622" s="13" t="s">
        <v>1181</v>
      </c>
      <c r="B3622" s="9">
        <v>8262.0000000013206</v>
      </c>
      <c r="C3622" s="10">
        <v>-199.21511810740404</v>
      </c>
      <c r="D3622" s="10">
        <v>-198.83111572019024</v>
      </c>
      <c r="E3622" s="10">
        <v>-198.24095315666051</v>
      </c>
    </row>
    <row r="3623" spans="1:5" ht="15.75" x14ac:dyDescent="0.25">
      <c r="A3623" s="13" t="s">
        <v>1181</v>
      </c>
      <c r="B3623" s="9">
        <v>8262.1000000013191</v>
      </c>
      <c r="C3623" s="10">
        <v>-198.35141437308394</v>
      </c>
      <c r="D3623" s="10">
        <v>-198.85815975584842</v>
      </c>
      <c r="E3623" s="10">
        <v>-199.59385667655502</v>
      </c>
    </row>
    <row r="3624" spans="1:5" ht="15.75" x14ac:dyDescent="0.25">
      <c r="A3624" s="13" t="s">
        <v>1181</v>
      </c>
      <c r="B3624" s="9">
        <v>8262.2000000013195</v>
      </c>
      <c r="C3624" s="10">
        <v>-199.67080841442908</v>
      </c>
      <c r="D3624" s="10">
        <v>-199.86018233579208</v>
      </c>
      <c r="E3624" s="10">
        <v>-199.64688375854405</v>
      </c>
    </row>
    <row r="3625" spans="1:5" ht="15.75" x14ac:dyDescent="0.25">
      <c r="A3625" s="13" t="s">
        <v>1181</v>
      </c>
      <c r="B3625" s="9">
        <v>8262.3000000013199</v>
      </c>
      <c r="C3625" s="10">
        <v>-197.78399302573794</v>
      </c>
      <c r="D3625" s="10">
        <v>-197.2748054638827</v>
      </c>
      <c r="E3625" s="10">
        <v>-198.22690487187856</v>
      </c>
    </row>
    <row r="3626" spans="1:5" ht="15.75" x14ac:dyDescent="0.25">
      <c r="A3626" s="13" t="s">
        <v>1181</v>
      </c>
      <c r="B3626" s="9">
        <v>8262.4000000013202</v>
      </c>
      <c r="C3626" s="10">
        <v>-198.01899142993318</v>
      </c>
      <c r="D3626" s="10">
        <v>-199.28389359811615</v>
      </c>
      <c r="E3626" s="10">
        <v>-198.2338181906722</v>
      </c>
    </row>
    <row r="3627" spans="1:5" ht="15.75" x14ac:dyDescent="0.25">
      <c r="A3627" s="13" t="s">
        <v>1181</v>
      </c>
      <c r="B3627" s="9">
        <v>8262.5000000013206</v>
      </c>
      <c r="C3627" s="10">
        <v>-199.39893749736373</v>
      </c>
      <c r="D3627" s="10">
        <v>-198.69841626428433</v>
      </c>
      <c r="E3627" s="10">
        <v>-198.17514075528052</v>
      </c>
    </row>
    <row r="3628" spans="1:5" ht="15.75" x14ac:dyDescent="0.25">
      <c r="A3628" s="13" t="s">
        <v>1181</v>
      </c>
      <c r="B3628" s="9">
        <v>8262.6000000013191</v>
      </c>
      <c r="C3628" s="10">
        <v>-197.72129622325866</v>
      </c>
      <c r="D3628" s="10">
        <v>-197.82164628640595</v>
      </c>
      <c r="E3628" s="10">
        <v>-197.80407017032834</v>
      </c>
    </row>
    <row r="3629" spans="1:5" ht="15.75" x14ac:dyDescent="0.25">
      <c r="A3629" s="13" t="s">
        <v>1181</v>
      </c>
      <c r="B3629" s="9">
        <v>8262.7000000013195</v>
      </c>
      <c r="C3629" s="10">
        <v>-198.81804184805802</v>
      </c>
      <c r="D3629" s="10">
        <v>-197.12873437782801</v>
      </c>
      <c r="E3629" s="10">
        <v>-198.05923147994292</v>
      </c>
    </row>
    <row r="3630" spans="1:5" ht="15.75" x14ac:dyDescent="0.25">
      <c r="A3630" s="13" t="s">
        <v>1181</v>
      </c>
      <c r="B3630" s="9">
        <v>8262.8000000013199</v>
      </c>
      <c r="C3630" s="10">
        <v>-198.46186725402268</v>
      </c>
      <c r="D3630" s="10">
        <v>-200.06456273529048</v>
      </c>
      <c r="E3630" s="10">
        <v>-199.48603799028683</v>
      </c>
    </row>
    <row r="3631" spans="1:5" ht="15.75" x14ac:dyDescent="0.25">
      <c r="A3631" s="13" t="s">
        <v>1181</v>
      </c>
      <c r="B3631" s="9">
        <v>8262.9000000013202</v>
      </c>
      <c r="C3631" s="10">
        <v>-199.98555091306264</v>
      </c>
      <c r="D3631" s="10">
        <v>-198.78680169954418</v>
      </c>
      <c r="E3631" s="10">
        <v>-199.08038832255718</v>
      </c>
    </row>
    <row r="3632" spans="1:5" ht="15.75" x14ac:dyDescent="0.25">
      <c r="A3632" s="13" t="s">
        <v>1181</v>
      </c>
      <c r="B3632" s="9">
        <v>8263.0000000013206</v>
      </c>
      <c r="C3632" s="10">
        <v>-198.63943847753072</v>
      </c>
      <c r="D3632" s="10">
        <v>-199.28944037009879</v>
      </c>
      <c r="E3632" s="10">
        <v>-197.89212809647776</v>
      </c>
    </row>
    <row r="3633" spans="1:5" ht="15.75" x14ac:dyDescent="0.25">
      <c r="A3633" s="13" t="s">
        <v>1181</v>
      </c>
      <c r="B3633" s="9">
        <v>8263.1000000013191</v>
      </c>
      <c r="C3633" s="10">
        <v>-199.05723506436436</v>
      </c>
      <c r="D3633" s="10">
        <v>-198.33226143217129</v>
      </c>
      <c r="E3633" s="10">
        <v>-198.60674385921632</v>
      </c>
    </row>
    <row r="3634" spans="1:5" ht="15.75" x14ac:dyDescent="0.25">
      <c r="A3634" s="13" t="s">
        <v>1181</v>
      </c>
      <c r="B3634" s="9">
        <v>8263.2000000013195</v>
      </c>
      <c r="C3634" s="10">
        <v>-198.20024958073228</v>
      </c>
      <c r="D3634" s="10">
        <v>-197.61273440998406</v>
      </c>
      <c r="E3634" s="10">
        <v>-195.72509752321139</v>
      </c>
    </row>
    <row r="3635" spans="1:5" ht="15.75" x14ac:dyDescent="0.25">
      <c r="A3635" s="13" t="s">
        <v>1181</v>
      </c>
      <c r="B3635" s="9">
        <v>8263.3000000013199</v>
      </c>
      <c r="C3635" s="10">
        <v>-197.88636287895588</v>
      </c>
      <c r="D3635" s="10">
        <v>-198.15591055590795</v>
      </c>
      <c r="E3635" s="10">
        <v>-197.85025841201463</v>
      </c>
    </row>
    <row r="3636" spans="1:5" ht="15.75" x14ac:dyDescent="0.25">
      <c r="A3636" s="13" t="s">
        <v>1181</v>
      </c>
      <c r="B3636" s="9">
        <v>8263.4000000013202</v>
      </c>
      <c r="C3636" s="10">
        <v>-199.70347973309919</v>
      </c>
      <c r="D3636" s="10">
        <v>-201.36716132039874</v>
      </c>
      <c r="E3636" s="10">
        <v>-198.16527058283447</v>
      </c>
    </row>
    <row r="3637" spans="1:5" ht="15.75" x14ac:dyDescent="0.25">
      <c r="A3637" s="13" t="s">
        <v>1181</v>
      </c>
      <c r="B3637" s="9">
        <v>8263.5000000013206</v>
      </c>
      <c r="C3637" s="10">
        <v>-198.51111511726944</v>
      </c>
      <c r="D3637" s="10">
        <v>-197.32731976181597</v>
      </c>
      <c r="E3637" s="10">
        <v>-199.21112123504162</v>
      </c>
    </row>
    <row r="3638" spans="1:5" ht="15.75" x14ac:dyDescent="0.25">
      <c r="A3638" s="13" t="s">
        <v>1181</v>
      </c>
      <c r="B3638" s="9">
        <v>8263.6000000013191</v>
      </c>
      <c r="C3638" s="10">
        <v>-197.27381501445691</v>
      </c>
      <c r="D3638" s="10">
        <v>-197.57640565414579</v>
      </c>
      <c r="E3638" s="10">
        <v>-198.43174323983723</v>
      </c>
    </row>
    <row r="3639" spans="1:5" ht="15.75" x14ac:dyDescent="0.25">
      <c r="A3639" s="13" t="s">
        <v>1181</v>
      </c>
      <c r="B3639" s="9">
        <v>8263.7000000013195</v>
      </c>
      <c r="C3639" s="10">
        <v>-197.00874713577642</v>
      </c>
      <c r="D3639" s="10">
        <v>-199.54314170405044</v>
      </c>
      <c r="E3639" s="10">
        <v>-199.83272143372105</v>
      </c>
    </row>
    <row r="3640" spans="1:5" ht="15.75" x14ac:dyDescent="0.25">
      <c r="A3640" s="13" t="s">
        <v>1181</v>
      </c>
      <c r="B3640" s="9">
        <v>8263.8000000013199</v>
      </c>
      <c r="C3640" s="10">
        <v>-199.6262631709308</v>
      </c>
      <c r="D3640" s="10">
        <v>-198.16005463611265</v>
      </c>
      <c r="E3640" s="10">
        <v>-198.83569671973174</v>
      </c>
    </row>
    <row r="3641" spans="1:5" ht="15.75" x14ac:dyDescent="0.25">
      <c r="A3641" s="13" t="s">
        <v>1181</v>
      </c>
      <c r="B3641" s="9">
        <v>8263.9000000013202</v>
      </c>
      <c r="C3641" s="10">
        <v>-197.77828358766368</v>
      </c>
      <c r="D3641" s="10">
        <v>-198.91871908223064</v>
      </c>
      <c r="E3641" s="10">
        <v>-198.38461389958388</v>
      </c>
    </row>
    <row r="3642" spans="1:5" ht="15.75" x14ac:dyDescent="0.25">
      <c r="A3642" s="13" t="s">
        <v>1181</v>
      </c>
      <c r="B3642" s="9">
        <v>8264.0000000013206</v>
      </c>
      <c r="C3642" s="10">
        <v>-198.63296182098978</v>
      </c>
      <c r="D3642" s="10">
        <v>-197.92301702058123</v>
      </c>
      <c r="E3642" s="10">
        <v>-199.53425209316143</v>
      </c>
    </row>
    <row r="3643" spans="1:5" ht="15.75" x14ac:dyDescent="0.25">
      <c r="A3643" s="13" t="s">
        <v>1181</v>
      </c>
      <c r="B3643" s="9">
        <v>8264.1000000013191</v>
      </c>
      <c r="C3643" s="10">
        <v>-199.6220682913349</v>
      </c>
      <c r="D3643" s="10">
        <v>-199.26244750707178</v>
      </c>
      <c r="E3643" s="10">
        <v>-196.62900597224959</v>
      </c>
    </row>
    <row r="3644" spans="1:5" ht="15.75" x14ac:dyDescent="0.25">
      <c r="A3644" s="13" t="s">
        <v>1181</v>
      </c>
      <c r="B3644" s="9">
        <v>8264.2000000013195</v>
      </c>
      <c r="C3644" s="10">
        <v>-198.11208893793514</v>
      </c>
      <c r="D3644" s="10">
        <v>-198.76549635412684</v>
      </c>
      <c r="E3644" s="10">
        <v>-198.4254340991456</v>
      </c>
    </row>
    <row r="3645" spans="1:5" ht="15.75" x14ac:dyDescent="0.25">
      <c r="A3645" s="13" t="s">
        <v>1181</v>
      </c>
      <c r="B3645" s="9">
        <v>8264.3000000013308</v>
      </c>
      <c r="C3645" s="10">
        <v>-197.67684059297395</v>
      </c>
      <c r="D3645" s="10">
        <v>-196.53687866342452</v>
      </c>
      <c r="E3645" s="10">
        <v>-199.01207523794722</v>
      </c>
    </row>
    <row r="3646" spans="1:5" ht="15.75" x14ac:dyDescent="0.25">
      <c r="A3646" s="13" t="s">
        <v>1181</v>
      </c>
      <c r="B3646" s="9">
        <v>8264.4000000013293</v>
      </c>
      <c r="C3646" s="10">
        <v>-197.83956493371878</v>
      </c>
      <c r="D3646" s="10">
        <v>-199.11934477534737</v>
      </c>
      <c r="E3646" s="10">
        <v>-196.92068414701677</v>
      </c>
    </row>
    <row r="3647" spans="1:5" ht="15.75" x14ac:dyDescent="0.25">
      <c r="A3647" s="13" t="s">
        <v>1181</v>
      </c>
      <c r="B3647" s="9">
        <v>8264.5000000013297</v>
      </c>
      <c r="C3647" s="10">
        <v>-198.77764994908904</v>
      </c>
      <c r="D3647" s="10">
        <v>-198.52577334409796</v>
      </c>
      <c r="E3647" s="10">
        <v>-198.78634398747931</v>
      </c>
    </row>
    <row r="3648" spans="1:5" ht="15.75" x14ac:dyDescent="0.25">
      <c r="A3648" s="13" t="s">
        <v>1181</v>
      </c>
      <c r="B3648" s="9">
        <v>8264.60000000133</v>
      </c>
      <c r="C3648" s="10">
        <v>-198.20983630581668</v>
      </c>
      <c r="D3648" s="10">
        <v>-197.4822741613138</v>
      </c>
      <c r="E3648" s="10">
        <v>-198.04005525809737</v>
      </c>
    </row>
    <row r="3649" spans="1:5" ht="15.75" x14ac:dyDescent="0.25">
      <c r="A3649" s="13" t="s">
        <v>1181</v>
      </c>
      <c r="B3649" s="9">
        <v>8264.7000000013304</v>
      </c>
      <c r="C3649" s="10">
        <v>-200.29337418566473</v>
      </c>
      <c r="D3649" s="10">
        <v>-198.89433840815821</v>
      </c>
      <c r="E3649" s="10">
        <v>-199.19754152353303</v>
      </c>
    </row>
    <row r="3650" spans="1:5" ht="15.75" x14ac:dyDescent="0.25">
      <c r="A3650" s="13" t="s">
        <v>1181</v>
      </c>
      <c r="B3650" s="9">
        <v>8264.8000000013308</v>
      </c>
      <c r="C3650" s="10">
        <v>-198.08456318258516</v>
      </c>
      <c r="D3650" s="10">
        <v>-196.80918859129352</v>
      </c>
      <c r="E3650" s="10">
        <v>-201.27574710800741</v>
      </c>
    </row>
    <row r="3651" spans="1:5" ht="15.75" x14ac:dyDescent="0.25">
      <c r="A3651" s="13" t="s">
        <v>1181</v>
      </c>
      <c r="B3651" s="9">
        <v>8264.9000000013293</v>
      </c>
      <c r="C3651" s="10">
        <v>-198.51919761455923</v>
      </c>
      <c r="D3651" s="10">
        <v>-198.4277133093621</v>
      </c>
      <c r="E3651" s="10">
        <v>-197.70814976768688</v>
      </c>
    </row>
    <row r="3652" spans="1:5" ht="15.75" x14ac:dyDescent="0.25">
      <c r="A3652" s="13" t="s">
        <v>1181</v>
      </c>
      <c r="B3652" s="9">
        <v>8265.0000000013297</v>
      </c>
      <c r="C3652" s="10">
        <v>-197.46784873071184</v>
      </c>
      <c r="D3652" s="10">
        <v>-197.96040541526497</v>
      </c>
      <c r="E3652" s="10">
        <v>-198.7257156981585</v>
      </c>
    </row>
    <row r="3653" spans="1:5" ht="15.75" x14ac:dyDescent="0.25">
      <c r="A3653" s="13" t="s">
        <v>1181</v>
      </c>
      <c r="B3653" s="9">
        <v>8265.10000000133</v>
      </c>
      <c r="C3653" s="10">
        <v>-199.12217740827592</v>
      </c>
      <c r="D3653" s="10">
        <v>-200.04302584048224</v>
      </c>
      <c r="E3653" s="10">
        <v>-198.63429232317392</v>
      </c>
    </row>
    <row r="3654" spans="1:5" ht="15.75" x14ac:dyDescent="0.25">
      <c r="A3654" s="13" t="s">
        <v>1181</v>
      </c>
      <c r="B3654" s="9">
        <v>8265.2000000013304</v>
      </c>
      <c r="C3654" s="10">
        <v>-199.41304181872874</v>
      </c>
      <c r="D3654" s="10">
        <v>-198.95037760512551</v>
      </c>
      <c r="E3654" s="10">
        <v>-198.36435827851594</v>
      </c>
    </row>
    <row r="3655" spans="1:5" ht="15.75" x14ac:dyDescent="0.25">
      <c r="A3655" s="13" t="s">
        <v>1181</v>
      </c>
      <c r="B3655" s="9">
        <v>8265.3000000013308</v>
      </c>
      <c r="C3655" s="10">
        <v>-198.85618970722169</v>
      </c>
      <c r="D3655" s="10">
        <v>-199.19622703164973</v>
      </c>
      <c r="E3655" s="10">
        <v>-200.20463771033803</v>
      </c>
    </row>
    <row r="3656" spans="1:5" ht="15.75" x14ac:dyDescent="0.25">
      <c r="A3656" s="13" t="s">
        <v>1181</v>
      </c>
      <c r="B3656" s="9">
        <v>8265.4000000013293</v>
      </c>
      <c r="C3656" s="10">
        <v>-198.96674956175386</v>
      </c>
      <c r="D3656" s="10">
        <v>-198.88704346714857</v>
      </c>
      <c r="E3656" s="10">
        <v>-198.83751149469106</v>
      </c>
    </row>
    <row r="3657" spans="1:5" ht="15.75" x14ac:dyDescent="0.25">
      <c r="A3657" s="13" t="s">
        <v>1181</v>
      </c>
      <c r="B3657" s="9">
        <v>8265.5000000013297</v>
      </c>
      <c r="C3657" s="10">
        <v>-198.6731023421186</v>
      </c>
      <c r="D3657" s="10">
        <v>-198.60698975856519</v>
      </c>
      <c r="E3657" s="10">
        <v>-200.9475441256925</v>
      </c>
    </row>
    <row r="3658" spans="1:5" ht="15.75" x14ac:dyDescent="0.25">
      <c r="A3658" s="13" t="s">
        <v>1181</v>
      </c>
      <c r="B3658" s="9">
        <v>8265.60000000133</v>
      </c>
      <c r="C3658" s="10">
        <v>-199.03276511797606</v>
      </c>
      <c r="D3658" s="10">
        <v>-199.78129222828301</v>
      </c>
      <c r="E3658" s="10">
        <v>-197.48516097763741</v>
      </c>
    </row>
    <row r="3659" spans="1:5" ht="15.75" x14ac:dyDescent="0.25">
      <c r="A3659" s="13" t="s">
        <v>1181</v>
      </c>
      <c r="B3659" s="9">
        <v>8265.7000000013304</v>
      </c>
      <c r="C3659" s="10">
        <v>-196.67318000444263</v>
      </c>
      <c r="D3659" s="10">
        <v>-199.25607899444441</v>
      </c>
      <c r="E3659" s="10">
        <v>-198.10762789084524</v>
      </c>
    </row>
    <row r="3660" spans="1:5" ht="15.75" x14ac:dyDescent="0.25">
      <c r="A3660" s="13" t="s">
        <v>1181</v>
      </c>
      <c r="B3660" s="9">
        <v>8265.8000000013308</v>
      </c>
      <c r="C3660" s="10">
        <v>-196.82732889138668</v>
      </c>
      <c r="D3660" s="10">
        <v>-198.87244775104912</v>
      </c>
      <c r="E3660" s="10">
        <v>-198.38799224374168</v>
      </c>
    </row>
    <row r="3661" spans="1:5" ht="15.75" x14ac:dyDescent="0.25">
      <c r="A3661" s="13" t="s">
        <v>1181</v>
      </c>
      <c r="B3661" s="9">
        <v>8265.9000000013293</v>
      </c>
      <c r="C3661" s="10">
        <v>-198.1988329317025</v>
      </c>
      <c r="D3661" s="10">
        <v>-198.41269844328758</v>
      </c>
      <c r="E3661" s="10">
        <v>-199.08770727282553</v>
      </c>
    </row>
    <row r="3662" spans="1:5" ht="15.75" x14ac:dyDescent="0.25">
      <c r="A3662" s="13" t="s">
        <v>1181</v>
      </c>
      <c r="B3662" s="9">
        <v>8266.0000000013297</v>
      </c>
      <c r="C3662" s="10">
        <v>-199.80540410905093</v>
      </c>
      <c r="D3662" s="10">
        <v>-199.85242776381597</v>
      </c>
      <c r="E3662" s="10">
        <v>-198.51828682643659</v>
      </c>
    </row>
    <row r="3663" spans="1:5" ht="15.75" x14ac:dyDescent="0.25">
      <c r="A3663" s="13" t="s">
        <v>1181</v>
      </c>
      <c r="B3663" s="9">
        <v>8266.10000000133</v>
      </c>
      <c r="C3663" s="10">
        <v>-199.12259630202249</v>
      </c>
      <c r="D3663" s="10">
        <v>-198.97095924407623</v>
      </c>
      <c r="E3663" s="10">
        <v>-199.34709673028263</v>
      </c>
    </row>
    <row r="3664" spans="1:5" ht="15.75" x14ac:dyDescent="0.25">
      <c r="A3664" s="13" t="s">
        <v>1181</v>
      </c>
      <c r="B3664" s="9">
        <v>8266.2000000013304</v>
      </c>
      <c r="C3664" s="10">
        <v>-199.58261034553553</v>
      </c>
      <c r="D3664" s="10">
        <v>-197.9818359978407</v>
      </c>
      <c r="E3664" s="10">
        <v>-198.4613591031746</v>
      </c>
    </row>
    <row r="3665" spans="1:5" ht="15.75" x14ac:dyDescent="0.25">
      <c r="A3665" s="13" t="s">
        <v>1181</v>
      </c>
      <c r="B3665" s="9">
        <v>8266.3000000013308</v>
      </c>
      <c r="C3665" s="10">
        <v>-199.20907819536345</v>
      </c>
      <c r="D3665" s="10">
        <v>-197.3490187328552</v>
      </c>
      <c r="E3665" s="10">
        <v>-199.07749626583731</v>
      </c>
    </row>
    <row r="3666" spans="1:5" ht="15.75" x14ac:dyDescent="0.25">
      <c r="A3666" s="13" t="s">
        <v>1181</v>
      </c>
      <c r="B3666" s="9">
        <v>8266.4000000013293</v>
      </c>
      <c r="C3666" s="10">
        <v>-198.00803636376369</v>
      </c>
      <c r="D3666" s="10">
        <v>-200.31759826448115</v>
      </c>
      <c r="E3666" s="10">
        <v>-198.70312160737058</v>
      </c>
    </row>
    <row r="3667" spans="1:5" ht="15.75" x14ac:dyDescent="0.25">
      <c r="A3667" s="13" t="s">
        <v>1181</v>
      </c>
      <c r="B3667" s="9">
        <v>8266.5000000013297</v>
      </c>
      <c r="C3667" s="10">
        <v>-198.1104735047831</v>
      </c>
      <c r="D3667" s="10">
        <v>-198.68818416455827</v>
      </c>
      <c r="E3667" s="10">
        <v>-199.38459129708147</v>
      </c>
    </row>
    <row r="3668" spans="1:5" ht="15.75" x14ac:dyDescent="0.25">
      <c r="A3668" s="13" t="s">
        <v>1181</v>
      </c>
      <c r="B3668" s="9">
        <v>8266.60000000133</v>
      </c>
      <c r="C3668" s="10">
        <v>-200.3144737925677</v>
      </c>
      <c r="D3668" s="10">
        <v>-198.65064026692846</v>
      </c>
      <c r="E3668" s="10">
        <v>-197.47801052545171</v>
      </c>
    </row>
    <row r="3669" spans="1:5" ht="15.75" x14ac:dyDescent="0.25">
      <c r="A3669" s="13" t="s">
        <v>1181</v>
      </c>
      <c r="B3669" s="9">
        <v>8266.7000000013304</v>
      </c>
      <c r="C3669" s="10">
        <v>-199.63951330230066</v>
      </c>
      <c r="D3669" s="10">
        <v>-200.00981292679649</v>
      </c>
      <c r="E3669" s="10">
        <v>-199.35081673057724</v>
      </c>
    </row>
    <row r="3670" spans="1:5" ht="15.75" x14ac:dyDescent="0.25">
      <c r="A3670" s="13" t="s">
        <v>1181</v>
      </c>
      <c r="B3670" s="9">
        <v>8266.8000000013308</v>
      </c>
      <c r="C3670" s="10">
        <v>-197.71400681477201</v>
      </c>
      <c r="D3670" s="10">
        <v>-200.39498885851401</v>
      </c>
      <c r="E3670" s="10">
        <v>-196.64642711163285</v>
      </c>
    </row>
    <row r="3671" spans="1:5" ht="15.75" x14ac:dyDescent="0.25">
      <c r="A3671" s="13" t="s">
        <v>1181</v>
      </c>
      <c r="B3671" s="9">
        <v>8266.9000000013293</v>
      </c>
      <c r="C3671" s="10">
        <v>-198.60323309104328</v>
      </c>
      <c r="D3671" s="10">
        <v>-197.73563582840112</v>
      </c>
      <c r="E3671" s="10">
        <v>-198.1805700433716</v>
      </c>
    </row>
    <row r="3672" spans="1:5" ht="15.75" x14ac:dyDescent="0.25">
      <c r="A3672" s="13" t="s">
        <v>1181</v>
      </c>
      <c r="B3672" s="9">
        <v>8267.0000000013406</v>
      </c>
      <c r="C3672" s="10">
        <v>-197.47824768218246</v>
      </c>
      <c r="D3672" s="10">
        <v>-197.95919251868582</v>
      </c>
      <c r="E3672" s="10">
        <v>-196.93570848242391</v>
      </c>
    </row>
    <row r="3673" spans="1:5" ht="15.75" x14ac:dyDescent="0.25">
      <c r="A3673" s="13" t="s">
        <v>1181</v>
      </c>
      <c r="B3673" s="9">
        <v>8267.1000000013391</v>
      </c>
      <c r="C3673" s="10">
        <v>-197.96694367022644</v>
      </c>
      <c r="D3673" s="10">
        <v>-199.53278517094529</v>
      </c>
      <c r="E3673" s="10">
        <v>-198.38909722647222</v>
      </c>
    </row>
    <row r="3674" spans="1:5" ht="15.75" x14ac:dyDescent="0.25">
      <c r="A3674" s="13" t="s">
        <v>1181</v>
      </c>
      <c r="B3674" s="9">
        <v>8267.2000000013395</v>
      </c>
      <c r="C3674" s="10">
        <v>-198.61503794342659</v>
      </c>
      <c r="D3674" s="10">
        <v>-200.12113267206297</v>
      </c>
      <c r="E3674" s="10">
        <v>-198.97961881790059</v>
      </c>
    </row>
    <row r="3675" spans="1:5" ht="15.75" x14ac:dyDescent="0.25">
      <c r="A3675" s="13" t="s">
        <v>1181</v>
      </c>
      <c r="B3675" s="9">
        <v>8267.3000000013399</v>
      </c>
      <c r="C3675" s="10">
        <v>-198.60212099784195</v>
      </c>
      <c r="D3675" s="10">
        <v>-198.12923153804721</v>
      </c>
      <c r="E3675" s="10">
        <v>-197.95540183536767</v>
      </c>
    </row>
    <row r="3676" spans="1:5" ht="15.75" x14ac:dyDescent="0.25">
      <c r="A3676" s="13" t="s">
        <v>1181</v>
      </c>
      <c r="B3676" s="9">
        <v>8267.4000000013402</v>
      </c>
      <c r="C3676" s="10">
        <v>-198.76104884894207</v>
      </c>
      <c r="D3676" s="10">
        <v>-197.50522377554631</v>
      </c>
      <c r="E3676" s="10">
        <v>-198.22962718743042</v>
      </c>
    </row>
    <row r="3677" spans="1:5" ht="15.75" x14ac:dyDescent="0.25">
      <c r="A3677" s="13" t="s">
        <v>1181</v>
      </c>
      <c r="B3677" s="9">
        <v>8267.5000000013406</v>
      </c>
      <c r="C3677" s="10">
        <v>-198.51508360534038</v>
      </c>
      <c r="D3677" s="10">
        <v>-201.5204370402883</v>
      </c>
      <c r="E3677" s="10">
        <v>-199.67675583292058</v>
      </c>
    </row>
    <row r="3678" spans="1:5" ht="15.75" x14ac:dyDescent="0.25">
      <c r="A3678" s="13" t="s">
        <v>1181</v>
      </c>
      <c r="B3678" s="9">
        <v>8267.6000000013391</v>
      </c>
      <c r="C3678" s="10">
        <v>-199.52479250629713</v>
      </c>
      <c r="D3678" s="10">
        <v>-198.61609459450958</v>
      </c>
      <c r="E3678" s="10">
        <v>-198.88064384434927</v>
      </c>
    </row>
    <row r="3679" spans="1:5" ht="15.75" x14ac:dyDescent="0.25">
      <c r="A3679" s="13" t="s">
        <v>1181</v>
      </c>
      <c r="B3679" s="9">
        <v>8267.7000000013395</v>
      </c>
      <c r="C3679" s="10">
        <v>-197.04461000927054</v>
      </c>
      <c r="D3679" s="10">
        <v>-198.85758856041483</v>
      </c>
      <c r="E3679" s="10">
        <v>-200.19960261639903</v>
      </c>
    </row>
    <row r="3680" spans="1:5" ht="15.75" x14ac:dyDescent="0.25">
      <c r="A3680" s="13" t="s">
        <v>1181</v>
      </c>
      <c r="B3680" s="9">
        <v>8267.8000000013399</v>
      </c>
      <c r="C3680" s="10">
        <v>-197.26898701064525</v>
      </c>
      <c r="D3680" s="10">
        <v>-195.86291702578515</v>
      </c>
      <c r="E3680" s="10">
        <v>-197.85223945482042</v>
      </c>
    </row>
    <row r="3681" spans="1:5" ht="15.75" x14ac:dyDescent="0.25">
      <c r="A3681" s="13" t="s">
        <v>1181</v>
      </c>
      <c r="B3681" s="9">
        <v>8267.9000000013402</v>
      </c>
      <c r="C3681" s="10">
        <v>-197.76732492355006</v>
      </c>
      <c r="D3681" s="10">
        <v>-199.63871354116381</v>
      </c>
      <c r="E3681" s="10">
        <v>-198.49909206424837</v>
      </c>
    </row>
    <row r="3682" spans="1:5" ht="15.75" x14ac:dyDescent="0.25">
      <c r="A3682" s="13" t="s">
        <v>1181</v>
      </c>
      <c r="B3682" s="9">
        <v>8268.0000000013406</v>
      </c>
      <c r="C3682" s="10">
        <v>-198.76600236207491</v>
      </c>
      <c r="D3682" s="10">
        <v>-199.09313945087925</v>
      </c>
      <c r="E3682" s="10">
        <v>-199.19957425720321</v>
      </c>
    </row>
    <row r="3683" spans="1:5" ht="15.75" x14ac:dyDescent="0.25">
      <c r="A3683" s="13" t="s">
        <v>1181</v>
      </c>
      <c r="B3683" s="9">
        <v>8268.1000000013391</v>
      </c>
      <c r="C3683" s="10">
        <v>-197.37870211636513</v>
      </c>
      <c r="D3683" s="10">
        <v>-197.58154916992615</v>
      </c>
      <c r="E3683" s="10">
        <v>-198.78925995349888</v>
      </c>
    </row>
    <row r="3684" spans="1:5" ht="15.75" x14ac:dyDescent="0.25">
      <c r="A3684" s="13" t="s">
        <v>1181</v>
      </c>
      <c r="B3684" s="9">
        <v>8268.2000000013395</v>
      </c>
      <c r="C3684" s="10">
        <v>-199.0859543697691</v>
      </c>
      <c r="D3684" s="10">
        <v>-198.79643103563342</v>
      </c>
      <c r="E3684" s="10">
        <v>-197.29715161091735</v>
      </c>
    </row>
    <row r="3685" spans="1:5" ht="15.75" x14ac:dyDescent="0.25">
      <c r="A3685" s="13" t="s">
        <v>1181</v>
      </c>
      <c r="B3685" s="9">
        <v>8268.3000000013399</v>
      </c>
      <c r="C3685" s="10">
        <v>-198.14877233999127</v>
      </c>
      <c r="D3685" s="10">
        <v>-198.4836672239847</v>
      </c>
      <c r="E3685" s="10">
        <v>-199.91441205624162</v>
      </c>
    </row>
    <row r="3686" spans="1:5" ht="15.75" x14ac:dyDescent="0.25">
      <c r="A3686" s="13" t="s">
        <v>1181</v>
      </c>
      <c r="B3686" s="9">
        <v>8268.4000000013402</v>
      </c>
      <c r="C3686" s="10">
        <v>-197.78524521551961</v>
      </c>
      <c r="D3686" s="10">
        <v>-197.28172053253019</v>
      </c>
      <c r="E3686" s="10">
        <v>-198.50082333260036</v>
      </c>
    </row>
    <row r="3687" spans="1:5" ht="15.75" x14ac:dyDescent="0.25">
      <c r="A3687" s="13" t="s">
        <v>1181</v>
      </c>
      <c r="B3687" s="9">
        <v>8268.5000000013406</v>
      </c>
      <c r="C3687" s="10">
        <v>-198.39871737596556</v>
      </c>
      <c r="D3687" s="10">
        <v>-196.98451397010953</v>
      </c>
      <c r="E3687" s="10">
        <v>-198.75997150275217</v>
      </c>
    </row>
    <row r="3688" spans="1:5" ht="15.75" x14ac:dyDescent="0.25">
      <c r="A3688" s="13" t="s">
        <v>1181</v>
      </c>
      <c r="B3688" s="9">
        <v>8268.6000000013391</v>
      </c>
      <c r="C3688" s="10">
        <v>-197.98133079381327</v>
      </c>
      <c r="D3688" s="10">
        <v>-198.12803932565603</v>
      </c>
      <c r="E3688" s="10">
        <v>-199.08553480561361</v>
      </c>
    </row>
    <row r="3689" spans="1:5" ht="15.75" x14ac:dyDescent="0.25">
      <c r="A3689" s="13" t="s">
        <v>1181</v>
      </c>
      <c r="B3689" s="9">
        <v>8268.7000000013395</v>
      </c>
      <c r="C3689" s="10">
        <v>-199.13300062574325</v>
      </c>
      <c r="D3689" s="10">
        <v>-198.57442238253307</v>
      </c>
      <c r="E3689" s="10">
        <v>-198.62307274941088</v>
      </c>
    </row>
    <row r="3690" spans="1:5" ht="15.75" x14ac:dyDescent="0.25">
      <c r="A3690" s="13" t="s">
        <v>1181</v>
      </c>
      <c r="B3690" s="9">
        <v>8268.8000000013399</v>
      </c>
      <c r="C3690" s="10">
        <v>-198.6832757672922</v>
      </c>
      <c r="D3690" s="10">
        <v>-199.62230109498032</v>
      </c>
      <c r="E3690" s="10">
        <v>-198.19060783754756</v>
      </c>
    </row>
    <row r="3691" spans="1:5" ht="15.75" x14ac:dyDescent="0.25">
      <c r="A3691" s="13" t="s">
        <v>1181</v>
      </c>
      <c r="B3691" s="9">
        <v>8268.9000000013402</v>
      </c>
      <c r="C3691" s="10">
        <v>-198.69643544970168</v>
      </c>
      <c r="D3691" s="10">
        <v>-199.65877901924918</v>
      </c>
      <c r="E3691" s="10">
        <v>-198.65774279893287</v>
      </c>
    </row>
    <row r="3692" spans="1:5" ht="15.75" x14ac:dyDescent="0.25">
      <c r="A3692" s="13" t="s">
        <v>1181</v>
      </c>
      <c r="B3692" s="9">
        <v>8269.0000000013406</v>
      </c>
      <c r="C3692" s="10">
        <v>-198.19803723603442</v>
      </c>
      <c r="D3692" s="10">
        <v>-200.31430638312324</v>
      </c>
      <c r="E3692" s="10">
        <v>-199.00948972480137</v>
      </c>
    </row>
    <row r="3693" spans="1:5" ht="15.75" x14ac:dyDescent="0.25">
      <c r="A3693" s="13" t="s">
        <v>1181</v>
      </c>
      <c r="B3693" s="9">
        <v>8269.1000000013391</v>
      </c>
      <c r="C3693" s="10">
        <v>-199.09719815329456</v>
      </c>
      <c r="D3693" s="10">
        <v>-198.47462997637246</v>
      </c>
      <c r="E3693" s="10">
        <v>-198.23702116144611</v>
      </c>
    </row>
    <row r="3694" spans="1:5" ht="15.75" x14ac:dyDescent="0.25">
      <c r="A3694" s="13" t="s">
        <v>1181</v>
      </c>
      <c r="B3694" s="9">
        <v>8269.2000000013395</v>
      </c>
      <c r="C3694" s="10">
        <v>-200.87434884209048</v>
      </c>
      <c r="D3694" s="10">
        <v>-197.46498284485725</v>
      </c>
      <c r="E3694" s="10">
        <v>-197.05623801555629</v>
      </c>
    </row>
    <row r="3695" spans="1:5" ht="15.75" x14ac:dyDescent="0.25">
      <c r="A3695" s="13" t="s">
        <v>1181</v>
      </c>
      <c r="B3695" s="9">
        <v>8269.3000000013399</v>
      </c>
      <c r="C3695" s="10">
        <v>-197.86975280105764</v>
      </c>
      <c r="D3695" s="10">
        <v>-197.5482731396358</v>
      </c>
      <c r="E3695" s="10">
        <v>-198.60970068148097</v>
      </c>
    </row>
    <row r="3696" spans="1:5" ht="15.75" x14ac:dyDescent="0.25">
      <c r="A3696" s="13" t="s">
        <v>1181</v>
      </c>
      <c r="B3696" s="9">
        <v>8269.4000000013402</v>
      </c>
      <c r="C3696" s="10">
        <v>-197.92196768610475</v>
      </c>
      <c r="D3696" s="10">
        <v>-197.13656261616904</v>
      </c>
      <c r="E3696" s="10">
        <v>-198.35633144273032</v>
      </c>
    </row>
    <row r="3697" spans="1:5" ht="15.75" x14ac:dyDescent="0.25">
      <c r="A3697" s="13" t="s">
        <v>1181</v>
      </c>
      <c r="B3697" s="9">
        <v>8269.5000000013406</v>
      </c>
      <c r="C3697" s="10">
        <v>-196.94080551220082</v>
      </c>
      <c r="D3697" s="10">
        <v>-198.7277992019819</v>
      </c>
      <c r="E3697" s="10">
        <v>-198.87100810352163</v>
      </c>
    </row>
    <row r="3698" spans="1:5" ht="15.75" x14ac:dyDescent="0.25">
      <c r="A3698" s="13" t="s">
        <v>1181</v>
      </c>
      <c r="B3698" s="9">
        <v>8269.6000000013391</v>
      </c>
      <c r="C3698" s="10">
        <v>-200.40642576108488</v>
      </c>
      <c r="D3698" s="10">
        <v>-198.65645056908514</v>
      </c>
      <c r="E3698" s="10">
        <v>-198.70659367497848</v>
      </c>
    </row>
    <row r="3699" spans="1:5" ht="15.75" x14ac:dyDescent="0.25">
      <c r="A3699" s="13" t="s">
        <v>1181</v>
      </c>
      <c r="B3699" s="9">
        <v>8269.7000000013395</v>
      </c>
      <c r="C3699" s="10">
        <v>-196.87227781075225</v>
      </c>
      <c r="D3699" s="10">
        <v>-198.50146281027187</v>
      </c>
      <c r="E3699" s="10">
        <v>-199.33556105024698</v>
      </c>
    </row>
    <row r="3700" spans="1:5" ht="15.75" x14ac:dyDescent="0.25">
      <c r="A3700" s="13" t="s">
        <v>1181</v>
      </c>
      <c r="B3700" s="9">
        <v>8269.8000000013508</v>
      </c>
      <c r="C3700" s="10">
        <v>-198.73717837950531</v>
      </c>
      <c r="D3700" s="10">
        <v>-197.35508840633085</v>
      </c>
      <c r="E3700" s="10">
        <v>-199.34107745737057</v>
      </c>
    </row>
    <row r="3701" spans="1:5" ht="15.75" x14ac:dyDescent="0.25">
      <c r="A3701" s="13" t="s">
        <v>1181</v>
      </c>
      <c r="B3701" s="9">
        <v>8269.9000000013493</v>
      </c>
      <c r="C3701" s="10">
        <v>-199.39904170616094</v>
      </c>
      <c r="D3701" s="10">
        <v>-199.12794952143932</v>
      </c>
      <c r="E3701" s="10">
        <v>-199.1502187828896</v>
      </c>
    </row>
    <row r="3702" spans="1:5" ht="15.75" x14ac:dyDescent="0.25">
      <c r="A3702" s="13" t="s">
        <v>1181</v>
      </c>
      <c r="B3702" s="9">
        <v>8270.0000000013497</v>
      </c>
      <c r="C3702" s="10">
        <v>-199.41035982612104</v>
      </c>
      <c r="D3702" s="10">
        <v>-199.34478953491993</v>
      </c>
      <c r="E3702" s="10">
        <v>-199.06148374511352</v>
      </c>
    </row>
    <row r="3703" spans="1:5" ht="15.75" x14ac:dyDescent="0.25">
      <c r="A3703" s="13" t="s">
        <v>1181</v>
      </c>
      <c r="B3703" s="9">
        <v>8270.1000000013501</v>
      </c>
      <c r="C3703" s="10">
        <v>-198.91120605834152</v>
      </c>
      <c r="D3703" s="10">
        <v>-199.06805207740797</v>
      </c>
      <c r="E3703" s="10">
        <v>-197.42580017681624</v>
      </c>
    </row>
    <row r="3704" spans="1:5" ht="15.75" x14ac:dyDescent="0.25">
      <c r="A3704" s="13" t="s">
        <v>1181</v>
      </c>
      <c r="B3704" s="9">
        <v>8270.2000000013504</v>
      </c>
      <c r="C3704" s="10">
        <v>-198.78422983564039</v>
      </c>
      <c r="D3704" s="10">
        <v>-199.03674113504309</v>
      </c>
      <c r="E3704" s="10">
        <v>-198.8547264387671</v>
      </c>
    </row>
    <row r="3705" spans="1:5" ht="15.75" x14ac:dyDescent="0.25">
      <c r="A3705" s="13" t="s">
        <v>1181</v>
      </c>
      <c r="B3705" s="9">
        <v>8270.3000000013508</v>
      </c>
      <c r="C3705" s="10">
        <v>-197.881801603653</v>
      </c>
      <c r="D3705" s="10">
        <v>-198.47640890738026</v>
      </c>
      <c r="E3705" s="10">
        <v>-197.48826032503032</v>
      </c>
    </row>
    <row r="3706" spans="1:5" ht="15.75" x14ac:dyDescent="0.25">
      <c r="A3706" s="13" t="s">
        <v>1181</v>
      </c>
      <c r="B3706" s="9">
        <v>8270.4000000013493</v>
      </c>
      <c r="C3706" s="10">
        <v>-199.64967653110699</v>
      </c>
      <c r="D3706" s="10">
        <v>-198.5906017786649</v>
      </c>
      <c r="E3706" s="10">
        <v>-198.72065265580005</v>
      </c>
    </row>
    <row r="3707" spans="1:5" ht="15.75" x14ac:dyDescent="0.25">
      <c r="A3707" s="13" t="s">
        <v>1181</v>
      </c>
      <c r="B3707" s="9">
        <v>8270.5000000013497</v>
      </c>
      <c r="C3707" s="10">
        <v>-198.21027811254004</v>
      </c>
      <c r="D3707" s="10">
        <v>-198.78659082419657</v>
      </c>
      <c r="E3707" s="10">
        <v>-195.65130141106147</v>
      </c>
    </row>
    <row r="3708" spans="1:5" ht="15.75" x14ac:dyDescent="0.25">
      <c r="A3708" s="13" t="s">
        <v>1181</v>
      </c>
      <c r="B3708" s="9">
        <v>8270.6000000013501</v>
      </c>
      <c r="C3708" s="10">
        <v>-198.90382100594664</v>
      </c>
      <c r="D3708" s="10">
        <v>-199.07460978239305</v>
      </c>
      <c r="E3708" s="10">
        <v>-197.45764492877527</v>
      </c>
    </row>
    <row r="3709" spans="1:5" ht="15.75" x14ac:dyDescent="0.25">
      <c r="A3709" s="13" t="s">
        <v>1181</v>
      </c>
      <c r="B3709" s="9">
        <v>8270.7000000013504</v>
      </c>
      <c r="C3709" s="10">
        <v>-199.49250674588023</v>
      </c>
      <c r="D3709" s="10">
        <v>-198.42492965498087</v>
      </c>
      <c r="E3709" s="10">
        <v>-198.51701701026113</v>
      </c>
    </row>
    <row r="3710" spans="1:5" ht="15.75" x14ac:dyDescent="0.25">
      <c r="A3710" s="13" t="s">
        <v>1181</v>
      </c>
      <c r="B3710" s="9">
        <v>8270.8000000013508</v>
      </c>
      <c r="C3710" s="10">
        <v>-197.83227612784228</v>
      </c>
      <c r="D3710" s="10">
        <v>-200.01817369116949</v>
      </c>
      <c r="E3710" s="10">
        <v>-198.68987619541323</v>
      </c>
    </row>
    <row r="3711" spans="1:5" ht="15.75" x14ac:dyDescent="0.25">
      <c r="A3711" s="13" t="s">
        <v>1181</v>
      </c>
      <c r="B3711" s="9">
        <v>8270.9000000013493</v>
      </c>
      <c r="C3711" s="10">
        <v>-199.20724975091264</v>
      </c>
      <c r="D3711" s="10">
        <v>-198.86617826052466</v>
      </c>
      <c r="E3711" s="10">
        <v>-197.96068408333682</v>
      </c>
    </row>
    <row r="3712" spans="1:5" ht="15.75" x14ac:dyDescent="0.25">
      <c r="A3712" s="13" t="s">
        <v>1181</v>
      </c>
      <c r="B3712" s="9">
        <v>8271.0000000013497</v>
      </c>
      <c r="C3712" s="10">
        <v>-198.77310419197164</v>
      </c>
      <c r="D3712" s="10">
        <v>-198.73896475787109</v>
      </c>
      <c r="E3712" s="10">
        <v>-198.806991956464</v>
      </c>
    </row>
    <row r="3713" spans="1:5" ht="15.75" x14ac:dyDescent="0.25">
      <c r="A3713" s="13" t="s">
        <v>1181</v>
      </c>
      <c r="B3713" s="9">
        <v>8271.1000000013501</v>
      </c>
      <c r="C3713" s="10">
        <v>-198.13690366655959</v>
      </c>
      <c r="D3713" s="10">
        <v>-198.00083221396909</v>
      </c>
      <c r="E3713" s="10">
        <v>-198.18358517908686</v>
      </c>
    </row>
    <row r="3714" spans="1:5" ht="15.75" x14ac:dyDescent="0.25">
      <c r="A3714" s="13" t="s">
        <v>1181</v>
      </c>
      <c r="B3714" s="9">
        <v>8271.2000000013504</v>
      </c>
      <c r="C3714" s="10">
        <v>-196.61339885087136</v>
      </c>
      <c r="D3714" s="10">
        <v>-199.47884636459531</v>
      </c>
      <c r="E3714" s="10">
        <v>-199.64398849553785</v>
      </c>
    </row>
    <row r="3715" spans="1:5" ht="15.75" x14ac:dyDescent="0.25">
      <c r="A3715" s="13" t="s">
        <v>1181</v>
      </c>
      <c r="B3715" s="9">
        <v>8271.3000000013508</v>
      </c>
      <c r="C3715" s="10">
        <v>-199.06595654951917</v>
      </c>
      <c r="D3715" s="10">
        <v>-199.8929520148717</v>
      </c>
      <c r="E3715" s="10">
        <v>-197.08872942798541</v>
      </c>
    </row>
    <row r="3716" spans="1:5" ht="15.75" x14ac:dyDescent="0.25">
      <c r="A3716" s="13" t="s">
        <v>1181</v>
      </c>
      <c r="B3716" s="9">
        <v>8271.4000000013493</v>
      </c>
      <c r="C3716" s="10">
        <v>-199.31121054989762</v>
      </c>
      <c r="D3716" s="10">
        <v>-200.74677832617678</v>
      </c>
      <c r="E3716" s="10">
        <v>-197.2794351798475</v>
      </c>
    </row>
    <row r="3717" spans="1:5" ht="15.75" x14ac:dyDescent="0.25">
      <c r="A3717" s="13" t="s">
        <v>1181</v>
      </c>
      <c r="B3717" s="9">
        <v>8271.5000000013497</v>
      </c>
      <c r="C3717" s="10">
        <v>-199.20680504441526</v>
      </c>
      <c r="D3717" s="10">
        <v>-198.23101184742981</v>
      </c>
      <c r="E3717" s="10">
        <v>-198.32173917535906</v>
      </c>
    </row>
    <row r="3718" spans="1:5" ht="15.75" x14ac:dyDescent="0.25">
      <c r="A3718" s="13" t="s">
        <v>1181</v>
      </c>
      <c r="B3718" s="9">
        <v>8271.6000000013501</v>
      </c>
      <c r="C3718" s="10">
        <v>-197.90237978280993</v>
      </c>
      <c r="D3718" s="10">
        <v>-200.03039231073259</v>
      </c>
      <c r="E3718" s="10">
        <v>-198.74767664497804</v>
      </c>
    </row>
    <row r="3719" spans="1:5" ht="15.75" x14ac:dyDescent="0.25">
      <c r="A3719" s="13" t="s">
        <v>1181</v>
      </c>
      <c r="B3719" s="9">
        <v>8271.7000000013504</v>
      </c>
      <c r="C3719" s="10">
        <v>-197.88208469486938</v>
      </c>
      <c r="D3719" s="10">
        <v>-197.19921333264665</v>
      </c>
      <c r="E3719" s="10">
        <v>-200.00011778733781</v>
      </c>
    </row>
    <row r="3720" spans="1:5" ht="15.75" x14ac:dyDescent="0.25">
      <c r="A3720" s="13" t="s">
        <v>1181</v>
      </c>
      <c r="B3720" s="9">
        <v>8271.8000000013508</v>
      </c>
      <c r="C3720" s="10">
        <v>-199.97839731384715</v>
      </c>
      <c r="D3720" s="10">
        <v>-199.99507015261602</v>
      </c>
      <c r="E3720" s="10">
        <v>-198.42976885219159</v>
      </c>
    </row>
    <row r="3721" spans="1:5" ht="15.75" x14ac:dyDescent="0.25">
      <c r="A3721" s="13" t="s">
        <v>1181</v>
      </c>
      <c r="B3721" s="9">
        <v>8271.9000000013493</v>
      </c>
      <c r="C3721" s="10">
        <v>-198.87951718130304</v>
      </c>
      <c r="D3721" s="10">
        <v>-198.60215420890651</v>
      </c>
      <c r="E3721" s="10">
        <v>-198.45712042627457</v>
      </c>
    </row>
    <row r="3722" spans="1:5" ht="15.75" x14ac:dyDescent="0.25">
      <c r="A3722" s="13" t="s">
        <v>1181</v>
      </c>
      <c r="B3722" s="9">
        <v>8272.0000000013497</v>
      </c>
      <c r="C3722" s="10">
        <v>-199.59563507216663</v>
      </c>
      <c r="D3722" s="10">
        <v>-196.57727167917454</v>
      </c>
      <c r="E3722" s="10">
        <v>-198.67352729315931</v>
      </c>
    </row>
    <row r="3723" spans="1:5" ht="15.75" x14ac:dyDescent="0.25">
      <c r="A3723" s="13" t="s">
        <v>1181</v>
      </c>
      <c r="B3723" s="9">
        <v>8272.1000000013501</v>
      </c>
      <c r="C3723" s="10">
        <v>-199.76010132858389</v>
      </c>
      <c r="D3723" s="10">
        <v>-197.23307826830006</v>
      </c>
      <c r="E3723" s="10">
        <v>-198.4506247391023</v>
      </c>
    </row>
    <row r="3724" spans="1:5" ht="15.75" x14ac:dyDescent="0.25">
      <c r="A3724" s="13" t="s">
        <v>1181</v>
      </c>
      <c r="B3724" s="9">
        <v>8272.2000000013504</v>
      </c>
      <c r="C3724" s="10">
        <v>-199.80648279591733</v>
      </c>
      <c r="D3724" s="10">
        <v>-198.84880494487089</v>
      </c>
      <c r="E3724" s="10">
        <v>-198.38070829106388</v>
      </c>
    </row>
    <row r="3725" spans="1:5" ht="15.75" x14ac:dyDescent="0.25">
      <c r="A3725" s="13" t="s">
        <v>1181</v>
      </c>
      <c r="B3725" s="9">
        <v>8272.3000000013508</v>
      </c>
      <c r="C3725" s="10">
        <v>-198.49680227306084</v>
      </c>
      <c r="D3725" s="10">
        <v>-196.84381219287522</v>
      </c>
      <c r="E3725" s="10">
        <v>-198.80579589924548</v>
      </c>
    </row>
    <row r="3726" spans="1:5" ht="15.75" x14ac:dyDescent="0.25">
      <c r="A3726" s="13" t="s">
        <v>1181</v>
      </c>
      <c r="B3726" s="9">
        <v>8272.4000000013493</v>
      </c>
      <c r="C3726" s="10">
        <v>-198.42821087263971</v>
      </c>
      <c r="D3726" s="10">
        <v>-197.57298395936724</v>
      </c>
      <c r="E3726" s="10">
        <v>-197.98214399056954</v>
      </c>
    </row>
    <row r="3727" spans="1:5" ht="15.75" x14ac:dyDescent="0.25">
      <c r="A3727" s="13" t="s">
        <v>1181</v>
      </c>
      <c r="B3727" s="9">
        <v>8272.5000000013606</v>
      </c>
      <c r="C3727" s="10">
        <v>-196.37112651170057</v>
      </c>
      <c r="D3727" s="10">
        <v>-198.34126446319809</v>
      </c>
      <c r="E3727" s="10">
        <v>-197.16523647548638</v>
      </c>
    </row>
    <row r="3728" spans="1:5" ht="15.75" x14ac:dyDescent="0.25">
      <c r="A3728" s="13" t="s">
        <v>1181</v>
      </c>
      <c r="B3728" s="9">
        <v>8272.6000000013591</v>
      </c>
      <c r="C3728" s="10">
        <v>-199.23100538211841</v>
      </c>
      <c r="D3728" s="10">
        <v>-197.6025679912066</v>
      </c>
      <c r="E3728" s="10">
        <v>-199.49186917137067</v>
      </c>
    </row>
    <row r="3729" spans="1:5" ht="15.75" x14ac:dyDescent="0.25">
      <c r="A3729" s="13" t="s">
        <v>1181</v>
      </c>
      <c r="B3729" s="9">
        <v>8272.7000000013595</v>
      </c>
      <c r="C3729" s="10">
        <v>-197.80205537829323</v>
      </c>
      <c r="D3729" s="10">
        <v>-199.91524868530172</v>
      </c>
      <c r="E3729" s="10">
        <v>-199.10907842172756</v>
      </c>
    </row>
    <row r="3730" spans="1:5" ht="15.75" x14ac:dyDescent="0.25">
      <c r="A3730" s="13" t="s">
        <v>1181</v>
      </c>
      <c r="B3730" s="9">
        <v>8272.8000000013599</v>
      </c>
      <c r="C3730" s="10">
        <v>-197.62751195086875</v>
      </c>
      <c r="D3730" s="10">
        <v>-199.38734352616669</v>
      </c>
      <c r="E3730" s="10">
        <v>-197.91478328998272</v>
      </c>
    </row>
    <row r="3731" spans="1:5" ht="15.75" x14ac:dyDescent="0.25">
      <c r="A3731" s="13" t="s">
        <v>1181</v>
      </c>
      <c r="B3731" s="9">
        <v>8272.9000000013602</v>
      </c>
      <c r="C3731" s="10">
        <v>-199.23426439924583</v>
      </c>
      <c r="D3731" s="10">
        <v>-199.831529165988</v>
      </c>
      <c r="E3731" s="10">
        <v>-199.49283962539812</v>
      </c>
    </row>
    <row r="3732" spans="1:5" ht="15.75" x14ac:dyDescent="0.25">
      <c r="A3732" s="13" t="s">
        <v>1181</v>
      </c>
      <c r="B3732" s="9">
        <v>8273.0000000013606</v>
      </c>
      <c r="C3732" s="10">
        <v>-196.05202756970098</v>
      </c>
      <c r="D3732" s="10">
        <v>-199.06482270807697</v>
      </c>
      <c r="E3732" s="10">
        <v>-198.38004400949711</v>
      </c>
    </row>
    <row r="3733" spans="1:5" ht="15.75" x14ac:dyDescent="0.25">
      <c r="A3733" s="13" t="s">
        <v>1181</v>
      </c>
      <c r="B3733" s="9">
        <v>8273.1000000013591</v>
      </c>
      <c r="C3733" s="10">
        <v>-199.5559432762787</v>
      </c>
      <c r="D3733" s="10">
        <v>-198.37204725256089</v>
      </c>
      <c r="E3733" s="10">
        <v>-198.00453043943781</v>
      </c>
    </row>
    <row r="3734" spans="1:5" ht="15.75" x14ac:dyDescent="0.25">
      <c r="A3734" s="13" t="s">
        <v>1181</v>
      </c>
      <c r="B3734" s="9">
        <v>8273.2000000013595</v>
      </c>
      <c r="C3734" s="10">
        <v>-198.24082600670772</v>
      </c>
      <c r="D3734" s="10">
        <v>-199.58901408203116</v>
      </c>
      <c r="E3734" s="10">
        <v>-199.30976298791251</v>
      </c>
    </row>
    <row r="3735" spans="1:5" ht="15.75" x14ac:dyDescent="0.25">
      <c r="A3735" s="13" t="s">
        <v>1181</v>
      </c>
      <c r="B3735" s="9">
        <v>8273.3000000013599</v>
      </c>
      <c r="C3735" s="10">
        <v>-199.24224796118187</v>
      </c>
      <c r="D3735" s="10">
        <v>-197.75277279513773</v>
      </c>
      <c r="E3735" s="10">
        <v>-196.82952481147558</v>
      </c>
    </row>
    <row r="3736" spans="1:5" ht="15.75" x14ac:dyDescent="0.25">
      <c r="A3736" s="13" t="s">
        <v>1181</v>
      </c>
      <c r="B3736" s="9">
        <v>8273.4000000013602</v>
      </c>
      <c r="C3736" s="10">
        <v>-200.21831509850435</v>
      </c>
      <c r="D3736" s="10">
        <v>-196.80801176443472</v>
      </c>
      <c r="E3736" s="10">
        <v>-199.63071142404505</v>
      </c>
    </row>
    <row r="3737" spans="1:5" ht="15.75" x14ac:dyDescent="0.25">
      <c r="A3737" s="13" t="s">
        <v>1181</v>
      </c>
      <c r="B3737" s="9">
        <v>8273.5000000013606</v>
      </c>
      <c r="C3737" s="10">
        <v>-198.52109407725399</v>
      </c>
      <c r="D3737" s="10">
        <v>-198.21946144611437</v>
      </c>
      <c r="E3737" s="10">
        <v>-198.85323766292788</v>
      </c>
    </row>
    <row r="3738" spans="1:5" ht="15.75" x14ac:dyDescent="0.25">
      <c r="A3738" s="13" t="s">
        <v>1181</v>
      </c>
      <c r="B3738" s="9">
        <v>8273.6000000013591</v>
      </c>
      <c r="C3738" s="10">
        <v>-199.99511980935316</v>
      </c>
      <c r="D3738" s="10">
        <v>-199.10030385090045</v>
      </c>
      <c r="E3738" s="10">
        <v>-199.29982482821615</v>
      </c>
    </row>
    <row r="3739" spans="1:5" ht="15.75" x14ac:dyDescent="0.25">
      <c r="A3739" s="13" t="s">
        <v>1181</v>
      </c>
      <c r="B3739" s="9">
        <v>8273.7000000013595</v>
      </c>
      <c r="C3739" s="10">
        <v>-196.77805799585525</v>
      </c>
      <c r="D3739" s="10">
        <v>-197.96756236672823</v>
      </c>
      <c r="E3739" s="10">
        <v>-197.67956666150087</v>
      </c>
    </row>
    <row r="3740" spans="1:5" ht="15.75" x14ac:dyDescent="0.25">
      <c r="A3740" s="13" t="s">
        <v>1181</v>
      </c>
      <c r="B3740" s="9">
        <v>8273.8000000013599</v>
      </c>
      <c r="C3740" s="10">
        <v>-198.68454294051989</v>
      </c>
      <c r="D3740" s="10">
        <v>-199.14761743133957</v>
      </c>
      <c r="E3740" s="10">
        <v>-200.16179356273005</v>
      </c>
    </row>
    <row r="3741" spans="1:5" ht="15.75" x14ac:dyDescent="0.25">
      <c r="A3741" s="13" t="s">
        <v>1181</v>
      </c>
      <c r="B3741" s="9">
        <v>8273.9000000013602</v>
      </c>
      <c r="C3741" s="10">
        <v>-198.3572987439795</v>
      </c>
      <c r="D3741" s="10">
        <v>-198.3899494009984</v>
      </c>
      <c r="E3741" s="10">
        <v>-197.85043264020567</v>
      </c>
    </row>
    <row r="3742" spans="1:5" ht="15.75" x14ac:dyDescent="0.25">
      <c r="A3742" s="13" t="s">
        <v>1181</v>
      </c>
      <c r="B3742" s="9">
        <v>8274.0000000013606</v>
      </c>
      <c r="C3742" s="10">
        <v>-199.87449465180703</v>
      </c>
      <c r="D3742" s="10">
        <v>-198.2923300511367</v>
      </c>
      <c r="E3742" s="10">
        <v>-198.54172936613409</v>
      </c>
    </row>
    <row r="3743" spans="1:5" ht="15.75" x14ac:dyDescent="0.25">
      <c r="A3743" s="13" t="s">
        <v>1181</v>
      </c>
      <c r="B3743" s="9">
        <v>8274.1000000013591</v>
      </c>
      <c r="C3743" s="10">
        <v>-197.32766294513402</v>
      </c>
      <c r="D3743" s="10">
        <v>-198.99338813255378</v>
      </c>
      <c r="E3743" s="10">
        <v>-197.22077737288407</v>
      </c>
    </row>
    <row r="3744" spans="1:5" ht="15.75" x14ac:dyDescent="0.25">
      <c r="A3744" s="13" t="s">
        <v>1181</v>
      </c>
      <c r="B3744" s="9">
        <v>8274.2000000013595</v>
      </c>
      <c r="C3744" s="10">
        <v>-198.35066808949443</v>
      </c>
      <c r="D3744" s="10">
        <v>-199.05622253612714</v>
      </c>
      <c r="E3744" s="10">
        <v>-198.91711867240423</v>
      </c>
    </row>
    <row r="3745" spans="1:5" ht="15.75" x14ac:dyDescent="0.25">
      <c r="A3745" s="13" t="s">
        <v>1181</v>
      </c>
      <c r="B3745" s="9">
        <v>8274.3000000013599</v>
      </c>
      <c r="C3745" s="10">
        <v>-198.05630925500498</v>
      </c>
      <c r="D3745" s="10">
        <v>-198.94587054637495</v>
      </c>
      <c r="E3745" s="10">
        <v>-196.14549564180294</v>
      </c>
    </row>
    <row r="3746" spans="1:5" ht="15.75" x14ac:dyDescent="0.25">
      <c r="A3746" s="13" t="s">
        <v>1181</v>
      </c>
      <c r="B3746" s="9">
        <v>8274.4000000013602</v>
      </c>
      <c r="C3746" s="10">
        <v>-198.01794790713325</v>
      </c>
      <c r="D3746" s="10">
        <v>-198.50760210759378</v>
      </c>
      <c r="E3746" s="10">
        <v>-198.0642928616183</v>
      </c>
    </row>
    <row r="3747" spans="1:5" ht="15.75" x14ac:dyDescent="0.25">
      <c r="A3747" s="13" t="s">
        <v>1181</v>
      </c>
      <c r="B3747" s="9">
        <v>8274.5000000013606</v>
      </c>
      <c r="C3747" s="10">
        <v>-199.81047308136337</v>
      </c>
      <c r="D3747" s="10">
        <v>-196.85047211084918</v>
      </c>
      <c r="E3747" s="10">
        <v>-198.62642623089673</v>
      </c>
    </row>
    <row r="3748" spans="1:5" ht="15.75" x14ac:dyDescent="0.25">
      <c r="A3748" s="13" t="s">
        <v>1181</v>
      </c>
      <c r="B3748" s="9">
        <v>8274.6000000013591</v>
      </c>
      <c r="C3748" s="10">
        <v>-199.09445664758411</v>
      </c>
      <c r="D3748" s="10">
        <v>-200.75382246669619</v>
      </c>
      <c r="E3748" s="10">
        <v>-197.57907446598509</v>
      </c>
    </row>
    <row r="3749" spans="1:5" ht="15.75" x14ac:dyDescent="0.25">
      <c r="A3749" s="13" t="s">
        <v>1181</v>
      </c>
      <c r="B3749" s="9">
        <v>8274.7000000013595</v>
      </c>
      <c r="C3749" s="10">
        <v>-198.83841379520271</v>
      </c>
      <c r="D3749" s="10">
        <v>-199.05173556005838</v>
      </c>
      <c r="E3749" s="10">
        <v>-198.40111757009365</v>
      </c>
    </row>
    <row r="3750" spans="1:5" ht="15.75" x14ac:dyDescent="0.25">
      <c r="A3750" s="13" t="s">
        <v>1181</v>
      </c>
      <c r="B3750" s="9">
        <v>8274.8000000013599</v>
      </c>
      <c r="C3750" s="10">
        <v>-199.56640253410183</v>
      </c>
      <c r="D3750" s="10">
        <v>-197.45646585714368</v>
      </c>
      <c r="E3750" s="10">
        <v>-197.99634087999368</v>
      </c>
    </row>
    <row r="3751" spans="1:5" ht="15.75" x14ac:dyDescent="0.25">
      <c r="A3751" s="13" t="s">
        <v>1181</v>
      </c>
      <c r="B3751" s="9">
        <v>8274.9000000013602</v>
      </c>
      <c r="C3751" s="10">
        <v>-198.16393602999474</v>
      </c>
      <c r="D3751" s="10">
        <v>-197.29844102162835</v>
      </c>
      <c r="E3751" s="10">
        <v>-197.47224841497467</v>
      </c>
    </row>
    <row r="3752" spans="1:5" ht="15.75" x14ac:dyDescent="0.25">
      <c r="A3752" s="13" t="s">
        <v>1181</v>
      </c>
      <c r="B3752" s="9">
        <v>8275.0000000013606</v>
      </c>
      <c r="C3752" s="10">
        <v>-198.02972993948217</v>
      </c>
      <c r="D3752" s="10">
        <v>-197.2696255047847</v>
      </c>
      <c r="E3752" s="10">
        <v>-199.68739647112449</v>
      </c>
    </row>
    <row r="3753" spans="1:5" ht="15.75" x14ac:dyDescent="0.25">
      <c r="A3753" s="13" t="s">
        <v>1181</v>
      </c>
      <c r="B3753" s="9">
        <v>8275.1000000013591</v>
      </c>
      <c r="C3753" s="10">
        <v>-199.83601208582283</v>
      </c>
      <c r="D3753" s="10">
        <v>-198.11431313745669</v>
      </c>
      <c r="E3753" s="10">
        <v>-198.87569603936868</v>
      </c>
    </row>
    <row r="3754" spans="1:5" ht="15.75" x14ac:dyDescent="0.25">
      <c r="A3754" s="13" t="s">
        <v>1181</v>
      </c>
      <c r="B3754" s="9">
        <v>8275.2000000013595</v>
      </c>
      <c r="C3754" s="10">
        <v>-198.21220534770026</v>
      </c>
      <c r="D3754" s="10">
        <v>-198.1428793491242</v>
      </c>
      <c r="E3754" s="10">
        <v>-198.60810435498422</v>
      </c>
    </row>
    <row r="3755" spans="1:5" ht="15.75" x14ac:dyDescent="0.25">
      <c r="A3755" s="13" t="s">
        <v>1181</v>
      </c>
      <c r="B3755" s="9">
        <v>8275.3000000013708</v>
      </c>
      <c r="C3755" s="10">
        <v>-199.08757811049927</v>
      </c>
      <c r="D3755" s="10">
        <v>-199.22453286028832</v>
      </c>
      <c r="E3755" s="10">
        <v>-197.93491656892238</v>
      </c>
    </row>
    <row r="3756" spans="1:5" ht="15.75" x14ac:dyDescent="0.25">
      <c r="A3756" s="13" t="s">
        <v>1181</v>
      </c>
      <c r="B3756" s="9">
        <v>8275.4000000013693</v>
      </c>
      <c r="C3756" s="10">
        <v>-197.71742327552874</v>
      </c>
      <c r="D3756" s="10">
        <v>-198.03374569036919</v>
      </c>
      <c r="E3756" s="10">
        <v>-198.7858759608751</v>
      </c>
    </row>
    <row r="3757" spans="1:5" ht="15.75" x14ac:dyDescent="0.25">
      <c r="A3757" s="13" t="s">
        <v>1181</v>
      </c>
      <c r="B3757" s="9">
        <v>8275.5000000013697</v>
      </c>
      <c r="C3757" s="10">
        <v>-200.20174533264353</v>
      </c>
      <c r="D3757" s="10">
        <v>-199.73644322933225</v>
      </c>
      <c r="E3757" s="10">
        <v>-200.04956725367896</v>
      </c>
    </row>
    <row r="3758" spans="1:5" ht="15.75" x14ac:dyDescent="0.25">
      <c r="A3758" s="13" t="s">
        <v>1181</v>
      </c>
      <c r="B3758" s="9">
        <v>8275.6000000013701</v>
      </c>
      <c r="C3758" s="10">
        <v>-198.49456032371762</v>
      </c>
      <c r="D3758" s="10">
        <v>-199.27244640853482</v>
      </c>
      <c r="E3758" s="10">
        <v>-197.68792616855177</v>
      </c>
    </row>
    <row r="3759" spans="1:5" ht="15.75" x14ac:dyDescent="0.25">
      <c r="A3759" s="13" t="s">
        <v>1181</v>
      </c>
      <c r="B3759" s="9">
        <v>8275.7000000013704</v>
      </c>
      <c r="C3759" s="10">
        <v>-197.55025362050668</v>
      </c>
      <c r="D3759" s="10">
        <v>-197.68873150688879</v>
      </c>
      <c r="E3759" s="10">
        <v>-198.78822525239971</v>
      </c>
    </row>
    <row r="3760" spans="1:5" ht="15.75" x14ac:dyDescent="0.25">
      <c r="A3760" s="13" t="s">
        <v>1181</v>
      </c>
      <c r="B3760" s="9">
        <v>8275.8000000013708</v>
      </c>
      <c r="C3760" s="10">
        <v>-198.61894115985416</v>
      </c>
      <c r="D3760" s="10">
        <v>-198.09038005474005</v>
      </c>
      <c r="E3760" s="10">
        <v>-197.33858488916309</v>
      </c>
    </row>
    <row r="3761" spans="1:5" ht="15.75" x14ac:dyDescent="0.25">
      <c r="A3761" s="13" t="s">
        <v>1181</v>
      </c>
      <c r="B3761" s="9">
        <v>8275.9000000013693</v>
      </c>
      <c r="C3761" s="10">
        <v>-197.51734283087814</v>
      </c>
      <c r="D3761" s="10">
        <v>-198.61291552712925</v>
      </c>
      <c r="E3761" s="10">
        <v>-199.33711608657373</v>
      </c>
    </row>
    <row r="3762" spans="1:5" ht="15.75" x14ac:dyDescent="0.25">
      <c r="A3762" s="13" t="s">
        <v>1181</v>
      </c>
      <c r="B3762" s="9">
        <v>8276.0000000013697</v>
      </c>
      <c r="C3762" s="10">
        <v>-197.97447959902766</v>
      </c>
      <c r="D3762" s="10">
        <v>-199.73652393985779</v>
      </c>
      <c r="E3762" s="10">
        <v>-200.84170446299996</v>
      </c>
    </row>
    <row r="3763" spans="1:5" ht="15.75" x14ac:dyDescent="0.25">
      <c r="A3763" s="13" t="s">
        <v>1181</v>
      </c>
      <c r="B3763" s="9">
        <v>8276.1000000013701</v>
      </c>
      <c r="C3763" s="10">
        <v>-198.41837675490996</v>
      </c>
      <c r="D3763" s="10">
        <v>-199.1997425462078</v>
      </c>
      <c r="E3763" s="10">
        <v>-200.20390868487127</v>
      </c>
    </row>
    <row r="3764" spans="1:5" ht="15.75" x14ac:dyDescent="0.25">
      <c r="A3764" s="13" t="s">
        <v>1181</v>
      </c>
      <c r="B3764" s="9">
        <v>8276.2000000013704</v>
      </c>
      <c r="C3764" s="10">
        <v>-198.55313047164742</v>
      </c>
      <c r="D3764" s="10">
        <v>-198.5494051666474</v>
      </c>
      <c r="E3764" s="10">
        <v>-197.51329667317819</v>
      </c>
    </row>
    <row r="3765" spans="1:5" ht="15.75" x14ac:dyDescent="0.25">
      <c r="A3765" s="13" t="s">
        <v>1181</v>
      </c>
      <c r="B3765" s="9">
        <v>8276.3000000013708</v>
      </c>
      <c r="C3765" s="10">
        <v>-199.39508131049192</v>
      </c>
      <c r="D3765" s="10">
        <v>-198.85383289283695</v>
      </c>
      <c r="E3765" s="10">
        <v>-197.46674545704801</v>
      </c>
    </row>
    <row r="3766" spans="1:5" ht="15.75" x14ac:dyDescent="0.25">
      <c r="A3766" s="13" t="s">
        <v>1181</v>
      </c>
      <c r="B3766" s="9">
        <v>8276.4000000013693</v>
      </c>
      <c r="C3766" s="10">
        <v>-199.86777363806701</v>
      </c>
      <c r="D3766" s="10">
        <v>-198.50665562629541</v>
      </c>
      <c r="E3766" s="10">
        <v>-198.53650368282271</v>
      </c>
    </row>
    <row r="3767" spans="1:5" ht="15.75" x14ac:dyDescent="0.25">
      <c r="A3767" s="13" t="s">
        <v>1181</v>
      </c>
      <c r="B3767" s="9">
        <v>8276.5000000013697</v>
      </c>
      <c r="C3767" s="10">
        <v>-197.82960642656093</v>
      </c>
      <c r="D3767" s="10">
        <v>-198.41788269212859</v>
      </c>
      <c r="E3767" s="10">
        <v>-199.77846568307032</v>
      </c>
    </row>
    <row r="3768" spans="1:5" ht="15.75" x14ac:dyDescent="0.25">
      <c r="A3768" s="13" t="s">
        <v>1181</v>
      </c>
      <c r="B3768" s="9">
        <v>8276.6000000013701</v>
      </c>
      <c r="C3768" s="10">
        <v>-199.41470751855027</v>
      </c>
      <c r="D3768" s="10">
        <v>-199.08753863504123</v>
      </c>
      <c r="E3768" s="10">
        <v>-198.37042360382372</v>
      </c>
    </row>
    <row r="3769" spans="1:5" ht="15.75" x14ac:dyDescent="0.25">
      <c r="A3769" s="13" t="s">
        <v>1181</v>
      </c>
      <c r="B3769" s="9">
        <v>8276.7000000013704</v>
      </c>
      <c r="C3769" s="10">
        <v>-199.35603095514762</v>
      </c>
      <c r="D3769" s="10">
        <v>-198.15774576727429</v>
      </c>
      <c r="E3769" s="10">
        <v>-200.44696254613177</v>
      </c>
    </row>
    <row r="3770" spans="1:5" ht="15.75" x14ac:dyDescent="0.25">
      <c r="A3770" s="13" t="s">
        <v>1181</v>
      </c>
      <c r="B3770" s="9">
        <v>8276.8000000013708</v>
      </c>
      <c r="C3770" s="10">
        <v>-199.7320693605275</v>
      </c>
      <c r="D3770" s="10">
        <v>-199.84334706373451</v>
      </c>
      <c r="E3770" s="10">
        <v>-199.23765295178836</v>
      </c>
    </row>
    <row r="3771" spans="1:5" ht="15.75" x14ac:dyDescent="0.25">
      <c r="A3771" s="13" t="s">
        <v>1181</v>
      </c>
      <c r="B3771" s="9">
        <v>8276.9000000013693</v>
      </c>
      <c r="C3771" s="10">
        <v>-198.96907440979155</v>
      </c>
      <c r="D3771" s="10">
        <v>-198.42109206582975</v>
      </c>
      <c r="E3771" s="10">
        <v>-198.50369563297255</v>
      </c>
    </row>
    <row r="3772" spans="1:5" ht="15.75" x14ac:dyDescent="0.25">
      <c r="A3772" s="13" t="s">
        <v>1181</v>
      </c>
      <c r="B3772" s="9">
        <v>8277.0000000013697</v>
      </c>
      <c r="C3772" s="10">
        <v>-197.7507251705108</v>
      </c>
      <c r="D3772" s="10">
        <v>-199.28396314345486</v>
      </c>
      <c r="E3772" s="10">
        <v>-199.32643382724814</v>
      </c>
    </row>
    <row r="3773" spans="1:5" ht="15.75" x14ac:dyDescent="0.25">
      <c r="A3773" s="13" t="s">
        <v>1181</v>
      </c>
      <c r="B3773" s="9">
        <v>8277.1000000013701</v>
      </c>
      <c r="C3773" s="10">
        <v>-198.20291780933741</v>
      </c>
      <c r="D3773" s="10">
        <v>-199.63618533414567</v>
      </c>
      <c r="E3773" s="10">
        <v>-198.08142280960442</v>
      </c>
    </row>
    <row r="3774" spans="1:5" ht="15.75" x14ac:dyDescent="0.25">
      <c r="A3774" s="13" t="s">
        <v>1181</v>
      </c>
      <c r="B3774" s="9">
        <v>8277.2000000013704</v>
      </c>
      <c r="C3774" s="10">
        <v>-200.37025823167616</v>
      </c>
      <c r="D3774" s="10">
        <v>-198.06980086595132</v>
      </c>
      <c r="E3774" s="10">
        <v>-198.36920012578608</v>
      </c>
    </row>
    <row r="3775" spans="1:5" ht="15.75" x14ac:dyDescent="0.25">
      <c r="A3775" s="13" t="s">
        <v>1181</v>
      </c>
      <c r="B3775" s="9">
        <v>8277.3000000013708</v>
      </c>
      <c r="C3775" s="10">
        <v>-198.54063758570101</v>
      </c>
      <c r="D3775" s="10">
        <v>-197.31086749552048</v>
      </c>
      <c r="E3775" s="10">
        <v>-199.09395155170674</v>
      </c>
    </row>
    <row r="3776" spans="1:5" ht="15.75" x14ac:dyDescent="0.25">
      <c r="A3776" s="13" t="s">
        <v>1181</v>
      </c>
      <c r="B3776" s="9">
        <v>8277.4000000013693</v>
      </c>
      <c r="C3776" s="10">
        <v>-196.8608484426027</v>
      </c>
      <c r="D3776" s="10">
        <v>-198.25129306799477</v>
      </c>
      <c r="E3776" s="10">
        <v>-198.96363868180657</v>
      </c>
    </row>
    <row r="3777" spans="1:5" ht="15.75" x14ac:dyDescent="0.25">
      <c r="A3777" s="13" t="s">
        <v>1181</v>
      </c>
      <c r="B3777" s="9">
        <v>8277.5000000013697</v>
      </c>
      <c r="C3777" s="10">
        <v>-199.26865200126866</v>
      </c>
      <c r="D3777" s="10">
        <v>-197.92151706481076</v>
      </c>
      <c r="E3777" s="10">
        <v>-198.77684288874693</v>
      </c>
    </row>
    <row r="3778" spans="1:5" ht="15.75" x14ac:dyDescent="0.25">
      <c r="A3778" s="13" t="s">
        <v>1181</v>
      </c>
      <c r="B3778" s="9">
        <v>8277.6000000013701</v>
      </c>
      <c r="C3778" s="10">
        <v>-198.84424748464878</v>
      </c>
      <c r="D3778" s="10">
        <v>-197.94410670057968</v>
      </c>
      <c r="E3778" s="10">
        <v>-197.30960514539834</v>
      </c>
    </row>
    <row r="3779" spans="1:5" ht="15.75" x14ac:dyDescent="0.25">
      <c r="A3779" s="13" t="s">
        <v>1181</v>
      </c>
      <c r="B3779" s="9">
        <v>8277.7000000013704</v>
      </c>
      <c r="C3779" s="10">
        <v>-198.71147405161688</v>
      </c>
      <c r="D3779" s="10">
        <v>-198.30120689166853</v>
      </c>
      <c r="E3779" s="10">
        <v>-198.69956809913126</v>
      </c>
    </row>
    <row r="3780" spans="1:5" ht="15.75" x14ac:dyDescent="0.25">
      <c r="A3780" s="13" t="s">
        <v>1181</v>
      </c>
      <c r="B3780" s="9">
        <v>8277.8000000013708</v>
      </c>
      <c r="C3780" s="10">
        <v>-198.47117547571463</v>
      </c>
      <c r="D3780" s="10">
        <v>-197.88891166029001</v>
      </c>
      <c r="E3780" s="10">
        <v>-197.62877540142341</v>
      </c>
    </row>
    <row r="3781" spans="1:5" ht="15.75" x14ac:dyDescent="0.25">
      <c r="A3781" s="13" t="s">
        <v>1181</v>
      </c>
      <c r="B3781" s="9">
        <v>8277.9000000013693</v>
      </c>
      <c r="C3781" s="10">
        <v>-197.34842484404089</v>
      </c>
      <c r="D3781" s="10">
        <v>-198.87935453915861</v>
      </c>
      <c r="E3781" s="10">
        <v>-198.61406725379146</v>
      </c>
    </row>
    <row r="3782" spans="1:5" ht="15.75" x14ac:dyDescent="0.25">
      <c r="A3782" s="13" t="s">
        <v>1181</v>
      </c>
      <c r="B3782" s="9">
        <v>8278.0000000013806</v>
      </c>
      <c r="C3782" s="10">
        <v>-198.46563365311448</v>
      </c>
      <c r="D3782" s="10">
        <v>-198.10281681259934</v>
      </c>
      <c r="E3782" s="10">
        <v>-199.37064694566314</v>
      </c>
    </row>
    <row r="3783" spans="1:5" ht="15.75" x14ac:dyDescent="0.25">
      <c r="A3783" s="13" t="s">
        <v>1181</v>
      </c>
      <c r="B3783" s="9">
        <v>8278.1000000013792</v>
      </c>
      <c r="C3783" s="10">
        <v>-198.15585897786724</v>
      </c>
      <c r="D3783" s="10">
        <v>-199.20021035938058</v>
      </c>
      <c r="E3783" s="10">
        <v>-200.09767014241436</v>
      </c>
    </row>
    <row r="3784" spans="1:5" ht="15.75" x14ac:dyDescent="0.25">
      <c r="A3784" s="13" t="s">
        <v>1181</v>
      </c>
      <c r="B3784" s="9">
        <v>8278.2000000013795</v>
      </c>
      <c r="C3784" s="10">
        <v>-198.86456758362436</v>
      </c>
      <c r="D3784" s="10">
        <v>-200.50410096393944</v>
      </c>
      <c r="E3784" s="10">
        <v>-199.43983589038095</v>
      </c>
    </row>
    <row r="3785" spans="1:5" ht="15.75" x14ac:dyDescent="0.25">
      <c r="A3785" s="13" t="s">
        <v>1181</v>
      </c>
      <c r="B3785" s="9">
        <v>8278.3000000013799</v>
      </c>
      <c r="C3785" s="10">
        <v>-199.62582076208949</v>
      </c>
      <c r="D3785" s="10">
        <v>-196.82213442247422</v>
      </c>
      <c r="E3785" s="10">
        <v>-199.84126912721175</v>
      </c>
    </row>
    <row r="3786" spans="1:5" ht="15.75" x14ac:dyDescent="0.25">
      <c r="A3786" s="13" t="s">
        <v>1181</v>
      </c>
      <c r="B3786" s="9">
        <v>8278.4000000013802</v>
      </c>
      <c r="C3786" s="10">
        <v>-198.85539643893631</v>
      </c>
      <c r="D3786" s="10">
        <v>-199.51333828467182</v>
      </c>
      <c r="E3786" s="10">
        <v>-197.89342776642468</v>
      </c>
    </row>
    <row r="3787" spans="1:5" ht="15.75" x14ac:dyDescent="0.25">
      <c r="A3787" s="13" t="s">
        <v>1181</v>
      </c>
      <c r="B3787" s="9">
        <v>8278.5000000013806</v>
      </c>
      <c r="C3787" s="10">
        <v>-195.83293985443521</v>
      </c>
      <c r="D3787" s="10">
        <v>-199.00617922424121</v>
      </c>
      <c r="E3787" s="10">
        <v>-198.5263222785477</v>
      </c>
    </row>
    <row r="3788" spans="1:5" ht="15.75" x14ac:dyDescent="0.25">
      <c r="A3788" s="13" t="s">
        <v>1181</v>
      </c>
      <c r="B3788" s="9">
        <v>8278.6000000013792</v>
      </c>
      <c r="C3788" s="10">
        <v>-199.15671845632789</v>
      </c>
      <c r="D3788" s="10">
        <v>-198.72443671970083</v>
      </c>
      <c r="E3788" s="10">
        <v>-198.25632956638481</v>
      </c>
    </row>
    <row r="3789" spans="1:5" ht="15.75" x14ac:dyDescent="0.25">
      <c r="A3789" s="13" t="s">
        <v>1181</v>
      </c>
      <c r="B3789" s="9">
        <v>8278.7000000013795</v>
      </c>
      <c r="C3789" s="10">
        <v>-198.33239465038065</v>
      </c>
      <c r="D3789" s="10">
        <v>-198.39935788111245</v>
      </c>
      <c r="E3789" s="10">
        <v>-198.79223291481082</v>
      </c>
    </row>
    <row r="3790" spans="1:5" ht="15.75" x14ac:dyDescent="0.25">
      <c r="A3790" s="13" t="s">
        <v>1181</v>
      </c>
      <c r="B3790" s="9">
        <v>8278.8000000013799</v>
      </c>
      <c r="C3790" s="10">
        <v>-197.95878164474027</v>
      </c>
      <c r="D3790" s="10">
        <v>-200.17213982090391</v>
      </c>
      <c r="E3790" s="10">
        <v>-199.64748416776357</v>
      </c>
    </row>
    <row r="3791" spans="1:5" ht="15.75" x14ac:dyDescent="0.25">
      <c r="A3791" s="13" t="s">
        <v>1181</v>
      </c>
      <c r="B3791" s="9">
        <v>8278.9000000013802</v>
      </c>
      <c r="C3791" s="10">
        <v>-199.67496759897432</v>
      </c>
      <c r="D3791" s="10">
        <v>-197.3563822468933</v>
      </c>
      <c r="E3791" s="10">
        <v>-198.76847503472405</v>
      </c>
    </row>
    <row r="3792" spans="1:5" ht="15.75" x14ac:dyDescent="0.25">
      <c r="A3792" s="13" t="s">
        <v>1181</v>
      </c>
      <c r="B3792" s="9">
        <v>8279.0000000013806</v>
      </c>
      <c r="C3792" s="10">
        <v>-196.78020425274758</v>
      </c>
      <c r="D3792" s="10">
        <v>-197.49441116365736</v>
      </c>
      <c r="E3792" s="10">
        <v>-199.77722103903892</v>
      </c>
    </row>
    <row r="3793" spans="1:5" ht="15.75" x14ac:dyDescent="0.25">
      <c r="A3793" s="13" t="s">
        <v>1181</v>
      </c>
      <c r="B3793" s="9">
        <v>8279.1000000013792</v>
      </c>
      <c r="C3793" s="10">
        <v>-198.28257967597645</v>
      </c>
      <c r="D3793" s="10">
        <v>-200.15361686781196</v>
      </c>
      <c r="E3793" s="10">
        <v>-199.40869532077932</v>
      </c>
    </row>
    <row r="3794" spans="1:5" ht="15.75" x14ac:dyDescent="0.25">
      <c r="A3794" s="13" t="s">
        <v>1181</v>
      </c>
      <c r="B3794" s="9">
        <v>8279.2000000013795</v>
      </c>
      <c r="C3794" s="10">
        <v>-198.0546390521086</v>
      </c>
      <c r="D3794" s="10">
        <v>-199.02925657742904</v>
      </c>
      <c r="E3794" s="10">
        <v>-198.6470568301439</v>
      </c>
    </row>
    <row r="3795" spans="1:5" ht="15.75" x14ac:dyDescent="0.25">
      <c r="A3795" s="13" t="s">
        <v>1181</v>
      </c>
      <c r="B3795" s="9">
        <v>8279.3000000013799</v>
      </c>
      <c r="C3795" s="10">
        <v>-197.69911458262825</v>
      </c>
      <c r="D3795" s="10">
        <v>-197.13507485991963</v>
      </c>
      <c r="E3795" s="10">
        <v>-196.26464586680038</v>
      </c>
    </row>
    <row r="3796" spans="1:5" ht="15.75" x14ac:dyDescent="0.25">
      <c r="A3796" s="13" t="s">
        <v>1181</v>
      </c>
      <c r="B3796" s="9">
        <v>8279.4000000013802</v>
      </c>
      <c r="C3796" s="10">
        <v>-197.85968395213681</v>
      </c>
      <c r="D3796" s="10">
        <v>-199.44357199837054</v>
      </c>
      <c r="E3796" s="10">
        <v>-199.94252829906819</v>
      </c>
    </row>
    <row r="3797" spans="1:5" ht="15.75" x14ac:dyDescent="0.25">
      <c r="A3797" s="13" t="s">
        <v>1181</v>
      </c>
      <c r="B3797" s="9">
        <v>8279.5000000013806</v>
      </c>
      <c r="C3797" s="10">
        <v>-197.24982418792777</v>
      </c>
      <c r="D3797" s="10">
        <v>-196.8639379951149</v>
      </c>
      <c r="E3797" s="10">
        <v>-200.65475260998272</v>
      </c>
    </row>
    <row r="3798" spans="1:5" ht="15.75" x14ac:dyDescent="0.25">
      <c r="A3798" s="13" t="s">
        <v>1181</v>
      </c>
      <c r="B3798" s="9">
        <v>8279.6000000013792</v>
      </c>
      <c r="C3798" s="10">
        <v>-197.87481438064174</v>
      </c>
      <c r="D3798" s="10">
        <v>-198.52928704613112</v>
      </c>
      <c r="E3798" s="10">
        <v>-198.12418781443796</v>
      </c>
    </row>
    <row r="3799" spans="1:5" ht="15.75" x14ac:dyDescent="0.25">
      <c r="A3799" s="13" t="s">
        <v>1181</v>
      </c>
      <c r="B3799" s="9">
        <v>8279.7000000013795</v>
      </c>
      <c r="C3799" s="10">
        <v>-198.38759199093104</v>
      </c>
      <c r="D3799" s="10">
        <v>-198.63872284532266</v>
      </c>
      <c r="E3799" s="10">
        <v>-197.58964460836975</v>
      </c>
    </row>
    <row r="3800" spans="1:5" ht="15.75" x14ac:dyDescent="0.25">
      <c r="A3800" s="13" t="s">
        <v>1181</v>
      </c>
      <c r="B3800" s="9">
        <v>8279.8000000013799</v>
      </c>
      <c r="C3800" s="10">
        <v>-198.79634635791237</v>
      </c>
      <c r="D3800" s="10">
        <v>-197.90435311654909</v>
      </c>
      <c r="E3800" s="10">
        <v>-198.6122785540243</v>
      </c>
    </row>
    <row r="3801" spans="1:5" ht="15.75" x14ac:dyDescent="0.25">
      <c r="A3801" s="13" t="s">
        <v>1181</v>
      </c>
      <c r="B3801" s="9">
        <v>8279.9000000013802</v>
      </c>
      <c r="C3801" s="10">
        <v>-197.23323341798658</v>
      </c>
      <c r="D3801" s="10">
        <v>-197.97412571098718</v>
      </c>
      <c r="E3801" s="10">
        <v>-196.13370425628449</v>
      </c>
    </row>
    <row r="3802" spans="1:5" ht="15.75" x14ac:dyDescent="0.25">
      <c r="A3802" s="13" t="s">
        <v>1181</v>
      </c>
      <c r="B3802" s="9">
        <v>8280.0000000013806</v>
      </c>
      <c r="C3802" s="10">
        <v>-199.16155715547421</v>
      </c>
      <c r="D3802" s="10">
        <v>-200.00161567055517</v>
      </c>
      <c r="E3802" s="10">
        <v>-199.02154745978629</v>
      </c>
    </row>
    <row r="3803" spans="1:5" ht="15.75" x14ac:dyDescent="0.25">
      <c r="A3803" s="13" t="s">
        <v>1181</v>
      </c>
      <c r="B3803" s="9">
        <v>8280.1000000013792</v>
      </c>
      <c r="C3803" s="10">
        <v>-199.52932391967593</v>
      </c>
      <c r="D3803" s="10">
        <v>-197.82504881287642</v>
      </c>
      <c r="E3803" s="10">
        <v>-198.01058813262651</v>
      </c>
    </row>
    <row r="3804" spans="1:5" ht="15.75" x14ac:dyDescent="0.25">
      <c r="A3804" s="13" t="s">
        <v>1181</v>
      </c>
      <c r="B3804" s="9">
        <v>8280.2000000013795</v>
      </c>
      <c r="C3804" s="10">
        <v>-198.32332381618448</v>
      </c>
      <c r="D3804" s="10">
        <v>-197.31733310295357</v>
      </c>
      <c r="E3804" s="10">
        <v>-198.79866493874175</v>
      </c>
    </row>
    <row r="3805" spans="1:5" ht="15.75" x14ac:dyDescent="0.25">
      <c r="A3805" s="13" t="s">
        <v>1181</v>
      </c>
      <c r="B3805" s="9">
        <v>8280.3000000013799</v>
      </c>
      <c r="C3805" s="10">
        <v>-197.90118181230915</v>
      </c>
      <c r="D3805" s="10">
        <v>-200.68227215686676</v>
      </c>
      <c r="E3805" s="10">
        <v>-197.00254978846988</v>
      </c>
    </row>
    <row r="3806" spans="1:5" ht="15.75" x14ac:dyDescent="0.25">
      <c r="A3806" s="13" t="s">
        <v>1181</v>
      </c>
      <c r="B3806" s="9">
        <v>8280.4000000013802</v>
      </c>
      <c r="C3806" s="10">
        <v>-198.7240049425653</v>
      </c>
      <c r="D3806" s="10">
        <v>-198.59027408505918</v>
      </c>
      <c r="E3806" s="10">
        <v>-197.85935574630628</v>
      </c>
    </row>
    <row r="3807" spans="1:5" ht="15.75" x14ac:dyDescent="0.25">
      <c r="A3807" s="13" t="s">
        <v>1181</v>
      </c>
      <c r="B3807" s="9">
        <v>8280.5000000013806</v>
      </c>
      <c r="C3807" s="10">
        <v>-200.53884877833906</v>
      </c>
      <c r="D3807" s="10">
        <v>-199.76293712720715</v>
      </c>
      <c r="E3807" s="10">
        <v>-197.5799157323957</v>
      </c>
    </row>
    <row r="3808" spans="1:5" ht="15.75" x14ac:dyDescent="0.25">
      <c r="A3808" s="13" t="s">
        <v>1181</v>
      </c>
      <c r="B3808" s="9">
        <v>8280.6000000013792</v>
      </c>
      <c r="C3808" s="10">
        <v>-197.88212672405695</v>
      </c>
      <c r="D3808" s="10">
        <v>-197.51323124397524</v>
      </c>
      <c r="E3808" s="10">
        <v>-198.93028695700059</v>
      </c>
    </row>
    <row r="3809" spans="1:5" ht="15.75" x14ac:dyDescent="0.25">
      <c r="A3809" s="13" t="s">
        <v>1181</v>
      </c>
      <c r="B3809" s="9">
        <v>8280.7000000013795</v>
      </c>
      <c r="C3809" s="10">
        <v>-199.23291715831732</v>
      </c>
      <c r="D3809" s="10">
        <v>-197.48460308558174</v>
      </c>
      <c r="E3809" s="10">
        <v>-199.16380448939245</v>
      </c>
    </row>
    <row r="3810" spans="1:5" ht="15.75" x14ac:dyDescent="0.25">
      <c r="A3810" s="13" t="s">
        <v>1181</v>
      </c>
      <c r="B3810" s="9">
        <v>8280.8000000013908</v>
      </c>
      <c r="C3810" s="10">
        <v>-200.32863672382061</v>
      </c>
      <c r="D3810" s="10">
        <v>-198.48787167593849</v>
      </c>
      <c r="E3810" s="10">
        <v>-199.33162894560178</v>
      </c>
    </row>
    <row r="3811" spans="1:5" ht="15.75" x14ac:dyDescent="0.25">
      <c r="A3811" s="13" t="s">
        <v>1181</v>
      </c>
      <c r="B3811" s="9">
        <v>8280.9000000013893</v>
      </c>
      <c r="C3811" s="10">
        <v>-199.40885100124152</v>
      </c>
      <c r="D3811" s="10">
        <v>-199.42715335590478</v>
      </c>
      <c r="E3811" s="10">
        <v>-199.45265078137149</v>
      </c>
    </row>
    <row r="3812" spans="1:5" ht="15.75" x14ac:dyDescent="0.25">
      <c r="A3812" s="13" t="s">
        <v>1181</v>
      </c>
      <c r="B3812" s="9">
        <v>8281.0000000013897</v>
      </c>
      <c r="C3812" s="10">
        <v>-197.60571982205136</v>
      </c>
      <c r="D3812" s="10">
        <v>-198.02458390988801</v>
      </c>
      <c r="E3812" s="10">
        <v>-197.87258747609076</v>
      </c>
    </row>
    <row r="3813" spans="1:5" ht="15.75" x14ac:dyDescent="0.25">
      <c r="A3813" s="13" t="s">
        <v>1181</v>
      </c>
      <c r="B3813" s="9">
        <v>8281.1000000013901</v>
      </c>
      <c r="C3813" s="10">
        <v>-197.18512905500211</v>
      </c>
      <c r="D3813" s="10">
        <v>-197.50051058255517</v>
      </c>
      <c r="E3813" s="10">
        <v>-200.4921364389451</v>
      </c>
    </row>
    <row r="3814" spans="1:5" ht="15.75" x14ac:dyDescent="0.25">
      <c r="A3814" s="13" t="s">
        <v>1181</v>
      </c>
      <c r="B3814" s="9">
        <v>8281.2000000013904</v>
      </c>
      <c r="C3814" s="10">
        <v>-199.80610623084854</v>
      </c>
      <c r="D3814" s="10">
        <v>-198.96195026605469</v>
      </c>
      <c r="E3814" s="10">
        <v>-197.90655108910997</v>
      </c>
    </row>
    <row r="3815" spans="1:5" ht="15.75" x14ac:dyDescent="0.25">
      <c r="A3815" s="13" t="s">
        <v>1181</v>
      </c>
      <c r="B3815" s="9">
        <v>8281.3000000013908</v>
      </c>
      <c r="C3815" s="10">
        <v>-198.56290395429588</v>
      </c>
      <c r="D3815" s="10">
        <v>-196.30277926333397</v>
      </c>
      <c r="E3815" s="10">
        <v>-199.31548516244496</v>
      </c>
    </row>
    <row r="3816" spans="1:5" ht="15.75" x14ac:dyDescent="0.25">
      <c r="A3816" s="13" t="s">
        <v>1181</v>
      </c>
      <c r="B3816" s="9">
        <v>8281.4000000013893</v>
      </c>
      <c r="C3816" s="10">
        <v>-199.28926571901198</v>
      </c>
      <c r="D3816" s="10">
        <v>-197.9528634805695</v>
      </c>
      <c r="E3816" s="10">
        <v>-198.17571805551003</v>
      </c>
    </row>
    <row r="3817" spans="1:5" ht="15.75" x14ac:dyDescent="0.25">
      <c r="A3817" s="13" t="s">
        <v>1181</v>
      </c>
      <c r="B3817" s="9">
        <v>8281.5000000013897</v>
      </c>
      <c r="C3817" s="10">
        <v>-197.57116664516496</v>
      </c>
      <c r="D3817" s="10">
        <v>-199.7866803147833</v>
      </c>
      <c r="E3817" s="10">
        <v>-196.82573756483418</v>
      </c>
    </row>
    <row r="3818" spans="1:5" ht="15.75" x14ac:dyDescent="0.25">
      <c r="A3818" s="13" t="s">
        <v>1181</v>
      </c>
      <c r="B3818" s="9">
        <v>8281.6000000013901</v>
      </c>
      <c r="C3818" s="10">
        <v>-198.21305803031507</v>
      </c>
      <c r="D3818" s="10">
        <v>-198.61915907946121</v>
      </c>
      <c r="E3818" s="10">
        <v>-197.21652726175924</v>
      </c>
    </row>
    <row r="3819" spans="1:5" ht="15.75" x14ac:dyDescent="0.25">
      <c r="A3819" s="13" t="s">
        <v>1181</v>
      </c>
      <c r="B3819" s="9">
        <v>8281.7000000013904</v>
      </c>
      <c r="C3819" s="10">
        <v>-199.3409446080054</v>
      </c>
      <c r="D3819" s="10">
        <v>-197.20826432421381</v>
      </c>
      <c r="E3819" s="10">
        <v>-197.20742448864684</v>
      </c>
    </row>
    <row r="3820" spans="1:5" ht="15.75" x14ac:dyDescent="0.25">
      <c r="A3820" s="13" t="s">
        <v>1181</v>
      </c>
      <c r="B3820" s="9">
        <v>8281.8000000013908</v>
      </c>
      <c r="C3820" s="10">
        <v>-198.8999529194262</v>
      </c>
      <c r="D3820" s="10">
        <v>-200.75003002968208</v>
      </c>
      <c r="E3820" s="10">
        <v>-196.77563212635565</v>
      </c>
    </row>
    <row r="3821" spans="1:5" ht="15.75" x14ac:dyDescent="0.25">
      <c r="A3821" s="13" t="s">
        <v>1181</v>
      </c>
      <c r="B3821" s="9">
        <v>8281.9000000013893</v>
      </c>
      <c r="C3821" s="10">
        <v>-196.41473481736378</v>
      </c>
      <c r="D3821" s="10">
        <v>-199.12152915622994</v>
      </c>
      <c r="E3821" s="10">
        <v>-197.9211689911626</v>
      </c>
    </row>
    <row r="3822" spans="1:5" ht="15.75" x14ac:dyDescent="0.25">
      <c r="A3822" s="13" t="s">
        <v>1181</v>
      </c>
      <c r="B3822" s="9">
        <v>8282.0000000013897</v>
      </c>
      <c r="C3822" s="10">
        <v>-199.89033844933996</v>
      </c>
      <c r="D3822" s="10">
        <v>-197.49712333610992</v>
      </c>
      <c r="E3822" s="10">
        <v>-200.04179384445618</v>
      </c>
    </row>
    <row r="3823" spans="1:5" ht="15.75" x14ac:dyDescent="0.25">
      <c r="A3823" s="13" t="s">
        <v>1181</v>
      </c>
      <c r="B3823" s="9">
        <v>8282.1000000013901</v>
      </c>
      <c r="C3823" s="10">
        <v>-198.24766254745123</v>
      </c>
      <c r="D3823" s="10">
        <v>-198.56917354379593</v>
      </c>
      <c r="E3823" s="10">
        <v>-200.19170654082637</v>
      </c>
    </row>
    <row r="3824" spans="1:5" ht="15.75" x14ac:dyDescent="0.25">
      <c r="A3824" s="13" t="s">
        <v>1181</v>
      </c>
      <c r="B3824" s="9">
        <v>8282.2000000013904</v>
      </c>
      <c r="C3824" s="10">
        <v>-198.72385403197814</v>
      </c>
      <c r="D3824" s="10">
        <v>-200.40451695506877</v>
      </c>
      <c r="E3824" s="10">
        <v>-197.9211645389573</v>
      </c>
    </row>
    <row r="3825" spans="1:5" ht="15.75" x14ac:dyDescent="0.25">
      <c r="A3825" s="13" t="s">
        <v>1181</v>
      </c>
      <c r="B3825" s="9">
        <v>8282.3000000013908</v>
      </c>
      <c r="C3825" s="10">
        <v>-197.69728936267475</v>
      </c>
      <c r="D3825" s="10">
        <v>-199.52169347717432</v>
      </c>
      <c r="E3825" s="10">
        <v>-198.48117134306725</v>
      </c>
    </row>
    <row r="3826" spans="1:5" ht="15.75" x14ac:dyDescent="0.25">
      <c r="A3826" s="13" t="s">
        <v>1181</v>
      </c>
      <c r="B3826" s="9">
        <v>8282.4000000013893</v>
      </c>
      <c r="C3826" s="10">
        <v>-197.37555445142848</v>
      </c>
      <c r="D3826" s="10">
        <v>-197.96983982244245</v>
      </c>
      <c r="E3826" s="10">
        <v>-197.96411620233738</v>
      </c>
    </row>
    <row r="3827" spans="1:5" ht="15.75" x14ac:dyDescent="0.25">
      <c r="A3827" s="13" t="s">
        <v>1181</v>
      </c>
      <c r="B3827" s="9">
        <v>8282.5000000013897</v>
      </c>
      <c r="C3827" s="10">
        <v>-198.94158248513608</v>
      </c>
      <c r="D3827" s="10">
        <v>-199.85911939987429</v>
      </c>
      <c r="E3827" s="10">
        <v>-199.34270728275695</v>
      </c>
    </row>
    <row r="3828" spans="1:5" ht="15.75" x14ac:dyDescent="0.25">
      <c r="A3828" s="13" t="s">
        <v>1181</v>
      </c>
      <c r="B3828" s="9">
        <v>8282.6000000013901</v>
      </c>
      <c r="C3828" s="10">
        <v>-200.48645737701639</v>
      </c>
      <c r="D3828" s="10">
        <v>-199.77716440802601</v>
      </c>
      <c r="E3828" s="10">
        <v>-199.67818286330123</v>
      </c>
    </row>
    <row r="3829" spans="1:5" ht="15.75" x14ac:dyDescent="0.25">
      <c r="A3829" s="13" t="s">
        <v>1181</v>
      </c>
      <c r="B3829" s="9">
        <v>8282.7000000013904</v>
      </c>
      <c r="C3829" s="10">
        <v>-197.94686856072155</v>
      </c>
      <c r="D3829" s="10">
        <v>-201.23311227943688</v>
      </c>
      <c r="E3829" s="10">
        <v>-197.83302651086854</v>
      </c>
    </row>
    <row r="3830" spans="1:5" ht="15.75" x14ac:dyDescent="0.25">
      <c r="A3830" s="13" t="s">
        <v>1181</v>
      </c>
      <c r="B3830" s="9">
        <v>8282.8000000013908</v>
      </c>
      <c r="C3830" s="10">
        <v>-198.14570537795265</v>
      </c>
      <c r="D3830" s="10">
        <v>-198.41752006408643</v>
      </c>
      <c r="E3830" s="10">
        <v>-199.37950072541651</v>
      </c>
    </row>
    <row r="3831" spans="1:5" ht="15.75" x14ac:dyDescent="0.25">
      <c r="A3831" s="13" t="s">
        <v>1181</v>
      </c>
      <c r="B3831" s="9">
        <v>8282.9000000013893</v>
      </c>
      <c r="C3831" s="10">
        <v>-198.26273589461911</v>
      </c>
      <c r="D3831" s="10">
        <v>-197.55926221713733</v>
      </c>
      <c r="E3831" s="10">
        <v>-199.68362888557084</v>
      </c>
    </row>
    <row r="3832" spans="1:5" ht="15.75" x14ac:dyDescent="0.25">
      <c r="A3832" s="13" t="s">
        <v>1181</v>
      </c>
      <c r="B3832" s="9">
        <v>8283.0000000013897</v>
      </c>
      <c r="C3832" s="10">
        <v>-198.77589459422393</v>
      </c>
      <c r="D3832" s="10">
        <v>-200.28485007057873</v>
      </c>
      <c r="E3832" s="10">
        <v>-198.23302080528546</v>
      </c>
    </row>
    <row r="3833" spans="1:5" ht="15.75" x14ac:dyDescent="0.25">
      <c r="A3833" s="13" t="s">
        <v>1181</v>
      </c>
      <c r="B3833" s="9">
        <v>8283.1000000013901</v>
      </c>
      <c r="C3833" s="10">
        <v>-199.65755958666304</v>
      </c>
      <c r="D3833" s="10">
        <v>-199.46011441258585</v>
      </c>
      <c r="E3833" s="10">
        <v>-197.5147339497112</v>
      </c>
    </row>
    <row r="3834" spans="1:5" ht="15.75" x14ac:dyDescent="0.25">
      <c r="A3834" s="13" t="s">
        <v>1181</v>
      </c>
      <c r="B3834" s="9">
        <v>8283.2000000013904</v>
      </c>
      <c r="C3834" s="10">
        <v>-198.69844384647305</v>
      </c>
      <c r="D3834" s="10">
        <v>-199.21945211829654</v>
      </c>
      <c r="E3834" s="10">
        <v>-198.35498230973928</v>
      </c>
    </row>
    <row r="3835" spans="1:5" ht="15.75" x14ac:dyDescent="0.25">
      <c r="A3835" s="13" t="s">
        <v>1181</v>
      </c>
      <c r="B3835" s="9">
        <v>8283.3000000013908</v>
      </c>
      <c r="C3835" s="10">
        <v>-198.75241811194718</v>
      </c>
      <c r="D3835" s="10">
        <v>-199.3846212387916</v>
      </c>
      <c r="E3835" s="10">
        <v>-198.05337267341946</v>
      </c>
    </row>
    <row r="3836" spans="1:5" ht="15.75" x14ac:dyDescent="0.25">
      <c r="A3836" s="13" t="s">
        <v>1181</v>
      </c>
      <c r="B3836" s="9">
        <v>8283.4000000013893</v>
      </c>
      <c r="C3836" s="10">
        <v>-199.09007448313929</v>
      </c>
      <c r="D3836" s="10">
        <v>-198.25800978051521</v>
      </c>
      <c r="E3836" s="10">
        <v>-197.08179325262813</v>
      </c>
    </row>
    <row r="3837" spans="1:5" ht="15.75" x14ac:dyDescent="0.25">
      <c r="A3837" s="13" t="s">
        <v>1181</v>
      </c>
      <c r="B3837" s="9">
        <v>8283.5000000014006</v>
      </c>
      <c r="C3837" s="10">
        <v>-199.43059323806523</v>
      </c>
      <c r="D3837" s="10">
        <v>-199.46499123737306</v>
      </c>
      <c r="E3837" s="10">
        <v>-200.01390555220181</v>
      </c>
    </row>
    <row r="3838" spans="1:5" ht="15.75" x14ac:dyDescent="0.25">
      <c r="A3838" s="13" t="s">
        <v>1181</v>
      </c>
      <c r="B3838" s="9">
        <v>8283.6000000013992</v>
      </c>
      <c r="C3838" s="10">
        <v>-198.19025267489096</v>
      </c>
      <c r="D3838" s="10">
        <v>-198.74058922670403</v>
      </c>
      <c r="E3838" s="10">
        <v>-199.58716811150774</v>
      </c>
    </row>
    <row r="3839" spans="1:5" ht="15.75" x14ac:dyDescent="0.25">
      <c r="A3839" s="13" t="s">
        <v>1181</v>
      </c>
      <c r="B3839" s="9">
        <v>8283.7000000013995</v>
      </c>
      <c r="C3839" s="10">
        <v>-199.48890792006694</v>
      </c>
      <c r="D3839" s="10">
        <v>-197.22629998116363</v>
      </c>
      <c r="E3839" s="10">
        <v>-199.19480711060024</v>
      </c>
    </row>
    <row r="3840" spans="1:5" ht="15.75" x14ac:dyDescent="0.25">
      <c r="A3840" s="13" t="s">
        <v>1181</v>
      </c>
      <c r="B3840" s="9">
        <v>8283.8000000013999</v>
      </c>
      <c r="C3840" s="10">
        <v>-199.17017884304997</v>
      </c>
      <c r="D3840" s="10">
        <v>-199.27252052057813</v>
      </c>
      <c r="E3840" s="10">
        <v>-200.09558009303692</v>
      </c>
    </row>
    <row r="3841" spans="1:5" ht="15.75" x14ac:dyDescent="0.25">
      <c r="A3841" s="13" t="s">
        <v>1181</v>
      </c>
      <c r="B3841" s="9">
        <v>8283.9000000014003</v>
      </c>
      <c r="C3841" s="10">
        <v>-195.75071920870715</v>
      </c>
      <c r="D3841" s="10">
        <v>-197.4685255581806</v>
      </c>
      <c r="E3841" s="10">
        <v>-198.96330398824696</v>
      </c>
    </row>
    <row r="3842" spans="1:5" ht="15.75" x14ac:dyDescent="0.25">
      <c r="A3842" s="13" t="s">
        <v>1181</v>
      </c>
      <c r="B3842" s="9">
        <v>8284.0000000014006</v>
      </c>
      <c r="C3842" s="10">
        <v>-197.6308994807583</v>
      </c>
      <c r="D3842" s="10">
        <v>-198.64970117289445</v>
      </c>
      <c r="E3842" s="10">
        <v>-198.58935565293012</v>
      </c>
    </row>
    <row r="3843" spans="1:5" ht="15.75" x14ac:dyDescent="0.25">
      <c r="A3843" s="13" t="s">
        <v>1181</v>
      </c>
      <c r="B3843" s="9">
        <v>8284.1000000013992</v>
      </c>
      <c r="C3843" s="10">
        <v>-198.98351092962352</v>
      </c>
      <c r="D3843" s="10">
        <v>-198.39601755456522</v>
      </c>
      <c r="E3843" s="10">
        <v>-198.44737703413958</v>
      </c>
    </row>
    <row r="3844" spans="1:5" ht="15.75" x14ac:dyDescent="0.25">
      <c r="A3844" s="13" t="s">
        <v>1181</v>
      </c>
      <c r="B3844" s="9">
        <v>8284.2000000013995</v>
      </c>
      <c r="C3844" s="10">
        <v>-197.62570607436243</v>
      </c>
      <c r="D3844" s="10">
        <v>-197.10760057190944</v>
      </c>
      <c r="E3844" s="10">
        <v>-197.62968158132091</v>
      </c>
    </row>
    <row r="3845" spans="1:5" ht="15.75" x14ac:dyDescent="0.25">
      <c r="A3845" s="13" t="s">
        <v>1181</v>
      </c>
      <c r="B3845" s="9">
        <v>8284.3000000013999</v>
      </c>
      <c r="C3845" s="10">
        <v>-198.77121836519564</v>
      </c>
      <c r="D3845" s="10">
        <v>-198.04684359463064</v>
      </c>
      <c r="E3845" s="10">
        <v>-200.45754829439801</v>
      </c>
    </row>
    <row r="3846" spans="1:5" ht="15.75" x14ac:dyDescent="0.25">
      <c r="A3846" s="13" t="s">
        <v>1181</v>
      </c>
      <c r="B3846" s="9">
        <v>8284.4000000014003</v>
      </c>
      <c r="C3846" s="10">
        <v>-197.99545213736269</v>
      </c>
      <c r="D3846" s="10">
        <v>-196.60551958646266</v>
      </c>
      <c r="E3846" s="10">
        <v>-196.32522015279315</v>
      </c>
    </row>
    <row r="3847" spans="1:5" ht="15.75" x14ac:dyDescent="0.25">
      <c r="A3847" s="13" t="s">
        <v>1181</v>
      </c>
      <c r="B3847" s="9">
        <v>8284.5000000014006</v>
      </c>
      <c r="C3847" s="10">
        <v>-199.14864403644546</v>
      </c>
      <c r="D3847" s="10">
        <v>-197.2693662899176</v>
      </c>
      <c r="E3847" s="10">
        <v>-199.06435781281272</v>
      </c>
    </row>
    <row r="3848" spans="1:5" ht="15.75" x14ac:dyDescent="0.25">
      <c r="A3848" s="13" t="s">
        <v>1181</v>
      </c>
      <c r="B3848" s="9">
        <v>8284.6000000013992</v>
      </c>
      <c r="C3848" s="10">
        <v>-198.4126574114089</v>
      </c>
      <c r="D3848" s="10">
        <v>-198.54103566029173</v>
      </c>
      <c r="E3848" s="10">
        <v>-198.12022141185355</v>
      </c>
    </row>
    <row r="3849" spans="1:5" ht="15.75" x14ac:dyDescent="0.25">
      <c r="A3849" s="13" t="s">
        <v>1181</v>
      </c>
      <c r="B3849" s="9">
        <v>8284.7000000013995</v>
      </c>
      <c r="C3849" s="10">
        <v>-197.16897063294175</v>
      </c>
      <c r="D3849" s="10">
        <v>-199.70482834275529</v>
      </c>
      <c r="E3849" s="10">
        <v>-197.35849416391898</v>
      </c>
    </row>
    <row r="3850" spans="1:5" ht="15.75" x14ac:dyDescent="0.25">
      <c r="A3850" s="13" t="s">
        <v>1181</v>
      </c>
      <c r="B3850" s="9">
        <v>8284.8000000013999</v>
      </c>
      <c r="C3850" s="10">
        <v>-199.23465259876144</v>
      </c>
      <c r="D3850" s="10">
        <v>-199.60430649302236</v>
      </c>
      <c r="E3850" s="10">
        <v>-197.7217777028971</v>
      </c>
    </row>
    <row r="3851" spans="1:5" ht="15.75" x14ac:dyDescent="0.25">
      <c r="A3851" s="13" t="s">
        <v>1181</v>
      </c>
      <c r="B3851" s="9">
        <v>8284.9000000014003</v>
      </c>
      <c r="C3851" s="10">
        <v>-198.7495225926962</v>
      </c>
      <c r="D3851" s="10">
        <v>-199.02730474499418</v>
      </c>
      <c r="E3851" s="10">
        <v>-197.04430765681923</v>
      </c>
    </row>
    <row r="3852" spans="1:5" ht="15.75" x14ac:dyDescent="0.25">
      <c r="A3852" s="13" t="s">
        <v>1181</v>
      </c>
      <c r="B3852" s="9">
        <v>8285.0000000014006</v>
      </c>
      <c r="C3852" s="10">
        <v>-198.80392635505351</v>
      </c>
      <c r="D3852" s="10">
        <v>-197.91685822717258</v>
      </c>
      <c r="E3852" s="10">
        <v>-197.30119317509016</v>
      </c>
    </row>
    <row r="3853" spans="1:5" ht="15.75" x14ac:dyDescent="0.25">
      <c r="A3853" s="13" t="s">
        <v>1181</v>
      </c>
      <c r="B3853" s="9">
        <v>8285.1000000013992</v>
      </c>
      <c r="C3853" s="10">
        <v>-199.44011983392517</v>
      </c>
      <c r="D3853" s="10">
        <v>-199.22190529749579</v>
      </c>
      <c r="E3853" s="10">
        <v>-198.03312906005507</v>
      </c>
    </row>
    <row r="3854" spans="1:5" ht="15.75" x14ac:dyDescent="0.25">
      <c r="A3854" s="13" t="s">
        <v>1181</v>
      </c>
      <c r="B3854" s="9">
        <v>8285.2000000013995</v>
      </c>
      <c r="C3854" s="10">
        <v>-200.40261001669586</v>
      </c>
      <c r="D3854" s="10">
        <v>-197.73018472780612</v>
      </c>
      <c r="E3854" s="10">
        <v>-197.64377208571059</v>
      </c>
    </row>
    <row r="3855" spans="1:5" ht="15.75" x14ac:dyDescent="0.25">
      <c r="A3855" s="13" t="s">
        <v>1181</v>
      </c>
      <c r="B3855" s="9">
        <v>8285.3000000013999</v>
      </c>
      <c r="C3855" s="10">
        <v>-197.31955822348411</v>
      </c>
      <c r="D3855" s="10">
        <v>-199.16340774242605</v>
      </c>
      <c r="E3855" s="10">
        <v>-197.71026044744272</v>
      </c>
    </row>
    <row r="3856" spans="1:5" ht="15.75" x14ac:dyDescent="0.25">
      <c r="A3856" s="13" t="s">
        <v>1181</v>
      </c>
      <c r="B3856" s="9">
        <v>8285.4000000014003</v>
      </c>
      <c r="C3856" s="10">
        <v>-197.42383047594868</v>
      </c>
      <c r="D3856" s="10">
        <v>-199.17295823581907</v>
      </c>
      <c r="E3856" s="10">
        <v>-197.69643971899134</v>
      </c>
    </row>
    <row r="3857" spans="1:5" ht="15.75" x14ac:dyDescent="0.25">
      <c r="A3857" s="13" t="s">
        <v>1181</v>
      </c>
      <c r="B3857" s="9">
        <v>8285.5000000014006</v>
      </c>
      <c r="C3857" s="10">
        <v>-198.76708881059196</v>
      </c>
      <c r="D3857" s="10">
        <v>-199.80507994169878</v>
      </c>
      <c r="E3857" s="10">
        <v>-198.25967023239929</v>
      </c>
    </row>
    <row r="3858" spans="1:5" ht="15.75" x14ac:dyDescent="0.25">
      <c r="A3858" s="13" t="s">
        <v>1181</v>
      </c>
      <c r="B3858" s="9">
        <v>8285.6000000013992</v>
      </c>
      <c r="C3858" s="10">
        <v>-198.31407171901836</v>
      </c>
      <c r="D3858" s="10">
        <v>-199.02435889953034</v>
      </c>
      <c r="E3858" s="10">
        <v>-197.52350629299639</v>
      </c>
    </row>
    <row r="3859" spans="1:5" ht="15.75" x14ac:dyDescent="0.25">
      <c r="A3859" s="13" t="s">
        <v>1181</v>
      </c>
      <c r="B3859" s="9">
        <v>8285.7000000013995</v>
      </c>
      <c r="C3859" s="10">
        <v>-197.85503599281211</v>
      </c>
      <c r="D3859" s="10">
        <v>-200.05154705506533</v>
      </c>
      <c r="E3859" s="10">
        <v>-197.73026547567503</v>
      </c>
    </row>
    <row r="3860" spans="1:5" ht="15.75" x14ac:dyDescent="0.25">
      <c r="A3860" s="13" t="s">
        <v>1181</v>
      </c>
      <c r="B3860" s="9">
        <v>8285.8000000013999</v>
      </c>
      <c r="C3860" s="10">
        <v>-199.9874145478978</v>
      </c>
      <c r="D3860" s="10">
        <v>-199.83662802382622</v>
      </c>
      <c r="E3860" s="10">
        <v>-198.45963528618825</v>
      </c>
    </row>
    <row r="3861" spans="1:5" ht="15.75" x14ac:dyDescent="0.25">
      <c r="A3861" s="13" t="s">
        <v>1181</v>
      </c>
      <c r="B3861" s="9">
        <v>8285.9000000014003</v>
      </c>
      <c r="C3861" s="10">
        <v>-199.40350289880445</v>
      </c>
      <c r="D3861" s="10">
        <v>-200.1926246405788</v>
      </c>
      <c r="E3861" s="10">
        <v>-198.38519432785606</v>
      </c>
    </row>
    <row r="3862" spans="1:5" ht="15.75" x14ac:dyDescent="0.25">
      <c r="A3862" s="13" t="s">
        <v>1181</v>
      </c>
      <c r="B3862" s="9">
        <v>8286.0000000014006</v>
      </c>
      <c r="C3862" s="10">
        <v>-199.02037043239284</v>
      </c>
      <c r="D3862" s="10">
        <v>-198.84963275274936</v>
      </c>
      <c r="E3862" s="10">
        <v>-199.69577646311734</v>
      </c>
    </row>
    <row r="3863" spans="1:5" ht="15.75" x14ac:dyDescent="0.25">
      <c r="A3863" s="13" t="s">
        <v>1181</v>
      </c>
      <c r="B3863" s="9">
        <v>8286.1000000013992</v>
      </c>
      <c r="C3863" s="10">
        <v>-199.56382490707574</v>
      </c>
      <c r="D3863" s="10">
        <v>-197.57559104352268</v>
      </c>
      <c r="E3863" s="10">
        <v>-197.81987355613165</v>
      </c>
    </row>
    <row r="3864" spans="1:5" ht="15.75" x14ac:dyDescent="0.25">
      <c r="A3864" s="13" t="s">
        <v>1181</v>
      </c>
      <c r="B3864" s="9">
        <v>8286.2000000013995</v>
      </c>
      <c r="C3864" s="10">
        <v>-198.96013992795952</v>
      </c>
      <c r="D3864" s="10">
        <v>-198.34701923709557</v>
      </c>
      <c r="E3864" s="10">
        <v>-198.36082221869944</v>
      </c>
    </row>
    <row r="3865" spans="1:5" ht="15.75" x14ac:dyDescent="0.25">
      <c r="A3865" s="13" t="s">
        <v>1181</v>
      </c>
      <c r="B3865" s="9">
        <v>8286.3000000014108</v>
      </c>
      <c r="C3865" s="10">
        <v>-197.86008245906567</v>
      </c>
      <c r="D3865" s="10">
        <v>-200.3600203313531</v>
      </c>
      <c r="E3865" s="10">
        <v>-197.418732413866</v>
      </c>
    </row>
    <row r="3866" spans="1:5" ht="15.75" x14ac:dyDescent="0.25">
      <c r="A3866" s="13" t="s">
        <v>1181</v>
      </c>
      <c r="B3866" s="9">
        <v>8286.4000000014094</v>
      </c>
      <c r="C3866" s="10">
        <v>-197.58187727071916</v>
      </c>
      <c r="D3866" s="10">
        <v>-197.42745137135302</v>
      </c>
      <c r="E3866" s="10">
        <v>-196.2911018964729</v>
      </c>
    </row>
    <row r="3867" spans="1:5" ht="15.75" x14ac:dyDescent="0.25">
      <c r="A3867" s="13" t="s">
        <v>1181</v>
      </c>
      <c r="B3867" s="9">
        <v>8286.5000000014097</v>
      </c>
      <c r="C3867" s="10">
        <v>-198.65860696269334</v>
      </c>
      <c r="D3867" s="10">
        <v>-198.89832305485086</v>
      </c>
      <c r="E3867" s="10">
        <v>-197.54601898259025</v>
      </c>
    </row>
    <row r="3868" spans="1:5" ht="15.75" x14ac:dyDescent="0.25">
      <c r="A3868" s="13" t="s">
        <v>1181</v>
      </c>
      <c r="B3868" s="9">
        <v>8286.6000000014101</v>
      </c>
      <c r="C3868" s="10">
        <v>-199.50563412302995</v>
      </c>
      <c r="D3868" s="10">
        <v>-198.53252287320578</v>
      </c>
      <c r="E3868" s="10">
        <v>-198.43288608043784</v>
      </c>
    </row>
    <row r="3869" spans="1:5" ht="15.75" x14ac:dyDescent="0.25">
      <c r="A3869" s="13" t="s">
        <v>1181</v>
      </c>
      <c r="B3869" s="9">
        <v>8286.7000000014104</v>
      </c>
      <c r="C3869" s="10">
        <v>-198.87138197516009</v>
      </c>
      <c r="D3869" s="10">
        <v>-198.05754815715886</v>
      </c>
      <c r="E3869" s="10">
        <v>-197.52360056140523</v>
      </c>
    </row>
    <row r="3870" spans="1:5" ht="15.75" x14ac:dyDescent="0.25">
      <c r="A3870" s="13" t="s">
        <v>1181</v>
      </c>
      <c r="B3870" s="9">
        <v>8286.8000000014108</v>
      </c>
      <c r="C3870" s="10">
        <v>-199.80915329343708</v>
      </c>
      <c r="D3870" s="10">
        <v>-197.95755504103161</v>
      </c>
      <c r="E3870" s="10">
        <v>-198.87213507184802</v>
      </c>
    </row>
    <row r="3871" spans="1:5" ht="15.75" x14ac:dyDescent="0.25">
      <c r="A3871" s="13" t="s">
        <v>1181</v>
      </c>
      <c r="B3871" s="9">
        <v>8286.9000000014094</v>
      </c>
      <c r="C3871" s="10">
        <v>-198.8228813873987</v>
      </c>
      <c r="D3871" s="10">
        <v>-199.13816950992452</v>
      </c>
      <c r="E3871" s="10">
        <v>-197.68479571292045</v>
      </c>
    </row>
    <row r="3872" spans="1:5" ht="15.75" x14ac:dyDescent="0.25">
      <c r="A3872" s="13" t="s">
        <v>1181</v>
      </c>
      <c r="B3872" s="9">
        <v>8287.0000000014097</v>
      </c>
      <c r="C3872" s="10">
        <v>-198.54681141745803</v>
      </c>
      <c r="D3872" s="10">
        <v>-196.75585794372427</v>
      </c>
      <c r="E3872" s="10">
        <v>-198.10579335743458</v>
      </c>
    </row>
    <row r="3873" spans="1:5" ht="15.75" x14ac:dyDescent="0.25">
      <c r="A3873" s="13" t="s">
        <v>1181</v>
      </c>
      <c r="B3873" s="9">
        <v>8287.1000000014101</v>
      </c>
      <c r="C3873" s="10">
        <v>-197.8928378394537</v>
      </c>
      <c r="D3873" s="10">
        <v>-197.96403695470784</v>
      </c>
      <c r="E3873" s="10">
        <v>-198.28967848354648</v>
      </c>
    </row>
    <row r="3874" spans="1:5" ht="15.75" x14ac:dyDescent="0.25">
      <c r="A3874" s="13" t="s">
        <v>1181</v>
      </c>
      <c r="B3874" s="9">
        <v>8287.2000000014104</v>
      </c>
      <c r="C3874" s="10">
        <v>-198.14973126821289</v>
      </c>
      <c r="D3874" s="10">
        <v>-197.95720939376082</v>
      </c>
      <c r="E3874" s="10">
        <v>-198.29041156896545</v>
      </c>
    </row>
    <row r="3875" spans="1:5" ht="15.75" x14ac:dyDescent="0.25">
      <c r="A3875" s="13" t="s">
        <v>1181</v>
      </c>
      <c r="B3875" s="9">
        <v>8287.3000000014108</v>
      </c>
      <c r="C3875" s="10">
        <v>-198.25283166092021</v>
      </c>
      <c r="D3875" s="10">
        <v>-198.82179930496713</v>
      </c>
      <c r="E3875" s="10">
        <v>-198.82215199010378</v>
      </c>
    </row>
    <row r="3876" spans="1:5" ht="15.75" x14ac:dyDescent="0.25">
      <c r="A3876" s="13" t="s">
        <v>1181</v>
      </c>
      <c r="B3876" s="9">
        <v>8287.4000000014094</v>
      </c>
      <c r="C3876" s="10">
        <v>-198.09934033192391</v>
      </c>
      <c r="D3876" s="10">
        <v>-198.46896253007307</v>
      </c>
      <c r="E3876" s="10">
        <v>-198.00452676932832</v>
      </c>
    </row>
    <row r="3877" spans="1:5" ht="15.75" x14ac:dyDescent="0.25">
      <c r="A3877" s="13" t="s">
        <v>1181</v>
      </c>
      <c r="B3877" s="9">
        <v>8287.5000000014097</v>
      </c>
      <c r="C3877" s="10">
        <v>-198.38176656345095</v>
      </c>
      <c r="D3877" s="10">
        <v>-197.72825647006673</v>
      </c>
      <c r="E3877" s="10">
        <v>-198.01462245914132</v>
      </c>
    </row>
    <row r="3878" spans="1:5" ht="15.75" x14ac:dyDescent="0.25">
      <c r="A3878" s="13" t="s">
        <v>1181</v>
      </c>
      <c r="B3878" s="9">
        <v>8287.6000000014101</v>
      </c>
      <c r="C3878" s="10">
        <v>-198.91655514494195</v>
      </c>
      <c r="D3878" s="10">
        <v>-198.13405388111156</v>
      </c>
      <c r="E3878" s="10">
        <v>-199.53510221193486</v>
      </c>
    </row>
    <row r="3879" spans="1:5" ht="15.75" x14ac:dyDescent="0.25">
      <c r="A3879" s="13" t="s">
        <v>1181</v>
      </c>
      <c r="B3879" s="9">
        <v>8287.7000000014104</v>
      </c>
      <c r="C3879" s="10">
        <v>-198.76883731817665</v>
      </c>
      <c r="D3879" s="10">
        <v>-198.31790094367602</v>
      </c>
      <c r="E3879" s="10">
        <v>-200.56494557979616</v>
      </c>
    </row>
    <row r="3880" spans="1:5" ht="15.75" x14ac:dyDescent="0.25">
      <c r="A3880" s="13" t="s">
        <v>1181</v>
      </c>
      <c r="B3880" s="9">
        <v>8287.8000000014108</v>
      </c>
      <c r="C3880" s="10">
        <v>-196.77857837890528</v>
      </c>
      <c r="D3880" s="10">
        <v>-199.77984370469756</v>
      </c>
      <c r="E3880" s="10">
        <v>-198.37161589495307</v>
      </c>
    </row>
    <row r="3881" spans="1:5" ht="15.75" x14ac:dyDescent="0.25">
      <c r="A3881" s="13" t="s">
        <v>1181</v>
      </c>
      <c r="B3881" s="9">
        <v>8287.9000000014094</v>
      </c>
      <c r="C3881" s="10">
        <v>-199.01140578904983</v>
      </c>
      <c r="D3881" s="10">
        <v>-198.89573651907867</v>
      </c>
      <c r="E3881" s="10">
        <v>-199.6107791321748</v>
      </c>
    </row>
    <row r="3882" spans="1:5" ht="15.75" x14ac:dyDescent="0.25">
      <c r="A3882" s="13" t="s">
        <v>1181</v>
      </c>
      <c r="B3882" s="9">
        <v>8288.0000000014097</v>
      </c>
      <c r="C3882" s="10">
        <v>-199.51015547947893</v>
      </c>
      <c r="D3882" s="10">
        <v>-197.93424903151796</v>
      </c>
      <c r="E3882" s="10">
        <v>-198.41250761568372</v>
      </c>
    </row>
    <row r="3883" spans="1:5" ht="15.75" x14ac:dyDescent="0.25">
      <c r="A3883" s="13" t="s">
        <v>1181</v>
      </c>
      <c r="B3883" s="9">
        <v>8288.1000000014101</v>
      </c>
      <c r="C3883" s="10">
        <v>-196.66563270613395</v>
      </c>
      <c r="D3883" s="10">
        <v>-199.99285760213158</v>
      </c>
      <c r="E3883" s="10">
        <v>-200.01830662636252</v>
      </c>
    </row>
    <row r="3884" spans="1:5" ht="15.75" x14ac:dyDescent="0.25">
      <c r="A3884" s="13" t="s">
        <v>1181</v>
      </c>
      <c r="B3884" s="9">
        <v>8288.2000000014104</v>
      </c>
      <c r="C3884" s="10">
        <v>-198.08979612169836</v>
      </c>
      <c r="D3884" s="10">
        <v>-197.91171628821371</v>
      </c>
      <c r="E3884" s="10">
        <v>-199.33995100597178</v>
      </c>
    </row>
    <row r="3885" spans="1:5" ht="15.75" x14ac:dyDescent="0.25">
      <c r="A3885" s="13" t="s">
        <v>1181</v>
      </c>
      <c r="B3885" s="9">
        <v>8288.3000000014108</v>
      </c>
      <c r="C3885" s="10">
        <v>-197.78877111131288</v>
      </c>
      <c r="D3885" s="10">
        <v>-198.95855679318086</v>
      </c>
      <c r="E3885" s="10">
        <v>-198.87098122302751</v>
      </c>
    </row>
    <row r="3886" spans="1:5" ht="15.75" x14ac:dyDescent="0.25">
      <c r="A3886" s="13" t="s">
        <v>1181</v>
      </c>
      <c r="B3886" s="9">
        <v>8288.4000000014094</v>
      </c>
      <c r="C3886" s="10">
        <v>-198.366333018944</v>
      </c>
      <c r="D3886" s="10">
        <v>-197.78794600793404</v>
      </c>
      <c r="E3886" s="10">
        <v>-197.42262101140844</v>
      </c>
    </row>
    <row r="3887" spans="1:5" ht="15.75" x14ac:dyDescent="0.25">
      <c r="A3887" s="13" t="s">
        <v>1181</v>
      </c>
      <c r="B3887" s="9">
        <v>8288.5000000014097</v>
      </c>
      <c r="C3887" s="10">
        <v>-197.50470315002747</v>
      </c>
      <c r="D3887" s="10">
        <v>-197.56646310884275</v>
      </c>
      <c r="E3887" s="10">
        <v>-198.8536629909907</v>
      </c>
    </row>
    <row r="3888" spans="1:5" ht="15.75" x14ac:dyDescent="0.25">
      <c r="A3888" s="13" t="s">
        <v>1181</v>
      </c>
      <c r="B3888" s="9">
        <v>8288.6000000014101</v>
      </c>
      <c r="C3888" s="10">
        <v>-200.21637706775763</v>
      </c>
      <c r="D3888" s="10">
        <v>-200.1664741446406</v>
      </c>
      <c r="E3888" s="10">
        <v>-200.04135507058038</v>
      </c>
    </row>
    <row r="3889" spans="1:5" ht="15.75" x14ac:dyDescent="0.25">
      <c r="A3889" s="13" t="s">
        <v>1181</v>
      </c>
      <c r="B3889" s="9">
        <v>8288.7000000014104</v>
      </c>
      <c r="C3889" s="10">
        <v>-198.73138768663696</v>
      </c>
      <c r="D3889" s="10">
        <v>-199.09779027605055</v>
      </c>
      <c r="E3889" s="10">
        <v>-198.30736879795185</v>
      </c>
    </row>
    <row r="3890" spans="1:5" ht="15.75" x14ac:dyDescent="0.25">
      <c r="A3890" s="13" t="s">
        <v>1181</v>
      </c>
      <c r="B3890" s="9">
        <v>8288.8000000014108</v>
      </c>
      <c r="C3890" s="10">
        <v>-199.40653647818183</v>
      </c>
      <c r="D3890" s="10">
        <v>-196.59965315736056</v>
      </c>
      <c r="E3890" s="10">
        <v>-197.41888800179521</v>
      </c>
    </row>
    <row r="3891" spans="1:5" ht="15.75" x14ac:dyDescent="0.25">
      <c r="A3891" s="13" t="s">
        <v>1181</v>
      </c>
      <c r="B3891" s="9">
        <v>8288.9000000014094</v>
      </c>
      <c r="C3891" s="10">
        <v>-200.13778046565275</v>
      </c>
      <c r="D3891" s="10">
        <v>-198.2421082423416</v>
      </c>
      <c r="E3891" s="10">
        <v>-197.66820696619496</v>
      </c>
    </row>
    <row r="3892" spans="1:5" ht="15.75" x14ac:dyDescent="0.25">
      <c r="A3892" s="13" t="s">
        <v>1181</v>
      </c>
      <c r="B3892" s="9">
        <v>8289.0000000014206</v>
      </c>
      <c r="C3892" s="10">
        <v>-197.05679897325066</v>
      </c>
      <c r="D3892" s="10">
        <v>-195.22673363559758</v>
      </c>
      <c r="E3892" s="10">
        <v>-197.48358712370194</v>
      </c>
    </row>
    <row r="3893" spans="1:5" ht="15.75" x14ac:dyDescent="0.25">
      <c r="A3893" s="13" t="s">
        <v>1181</v>
      </c>
      <c r="B3893" s="9">
        <v>8289.1000000014192</v>
      </c>
      <c r="C3893" s="10">
        <v>-199.39568440701382</v>
      </c>
      <c r="D3893" s="10">
        <v>-197.19281693959698</v>
      </c>
      <c r="E3893" s="10">
        <v>-196.01305645722903</v>
      </c>
    </row>
    <row r="3894" spans="1:5" ht="15.75" x14ac:dyDescent="0.25">
      <c r="A3894" s="13" t="s">
        <v>1181</v>
      </c>
      <c r="B3894" s="9">
        <v>8289.2000000014195</v>
      </c>
      <c r="C3894" s="10">
        <v>-197.26910465170954</v>
      </c>
      <c r="D3894" s="10">
        <v>-198.59046980714126</v>
      </c>
      <c r="E3894" s="10">
        <v>-200.28392358690255</v>
      </c>
    </row>
    <row r="3895" spans="1:5" ht="15.75" x14ac:dyDescent="0.25">
      <c r="A3895" s="13" t="s">
        <v>1181</v>
      </c>
      <c r="B3895" s="9">
        <v>8289.3000000014199</v>
      </c>
      <c r="C3895" s="10">
        <v>-198.19064771705123</v>
      </c>
      <c r="D3895" s="10">
        <v>-199.03584641644673</v>
      </c>
      <c r="E3895" s="10">
        <v>-196.70407996217051</v>
      </c>
    </row>
    <row r="3896" spans="1:5" ht="15.75" x14ac:dyDescent="0.25">
      <c r="A3896" s="13" t="s">
        <v>1181</v>
      </c>
      <c r="B3896" s="9">
        <v>8289.4000000014203</v>
      </c>
      <c r="C3896" s="10">
        <v>-197.0249459709224</v>
      </c>
      <c r="D3896" s="10">
        <v>-199.84994522349845</v>
      </c>
      <c r="E3896" s="10">
        <v>-198.24992588780316</v>
      </c>
    </row>
    <row r="3897" spans="1:5" ht="15.75" x14ac:dyDescent="0.25">
      <c r="A3897" s="13" t="s">
        <v>1181</v>
      </c>
      <c r="B3897" s="9">
        <v>8289.5000000014206</v>
      </c>
      <c r="C3897" s="10">
        <v>-198.04269457806004</v>
      </c>
      <c r="D3897" s="10">
        <v>-198.82602962682913</v>
      </c>
      <c r="E3897" s="10">
        <v>-198.64358018527889</v>
      </c>
    </row>
    <row r="3898" spans="1:5" ht="15.75" x14ac:dyDescent="0.25">
      <c r="A3898" s="13" t="s">
        <v>1181</v>
      </c>
      <c r="B3898" s="9">
        <v>8289.6000000014192</v>
      </c>
      <c r="C3898" s="10">
        <v>-199.75868577298417</v>
      </c>
      <c r="D3898" s="10">
        <v>-198.41712875896584</v>
      </c>
      <c r="E3898" s="10">
        <v>-197.22990416728481</v>
      </c>
    </row>
    <row r="3899" spans="1:5" ht="15.75" x14ac:dyDescent="0.25">
      <c r="A3899" s="13" t="s">
        <v>1181</v>
      </c>
      <c r="B3899" s="9">
        <v>8289.7000000014195</v>
      </c>
      <c r="C3899" s="10">
        <v>-201.06990823633933</v>
      </c>
      <c r="D3899" s="10">
        <v>-199.01309248154146</v>
      </c>
      <c r="E3899" s="10">
        <v>-200.5326195865903</v>
      </c>
    </row>
    <row r="3900" spans="1:5" ht="15.75" x14ac:dyDescent="0.25">
      <c r="A3900" s="13" t="s">
        <v>1181</v>
      </c>
      <c r="B3900" s="9">
        <v>8289.8000000014199</v>
      </c>
      <c r="C3900" s="10">
        <v>-198.26187097371917</v>
      </c>
      <c r="D3900" s="10">
        <v>-198.98482889462215</v>
      </c>
      <c r="E3900" s="10">
        <v>-197.78981254415694</v>
      </c>
    </row>
    <row r="3901" spans="1:5" ht="15.75" x14ac:dyDescent="0.25">
      <c r="A3901" s="13" t="s">
        <v>1181</v>
      </c>
      <c r="B3901" s="9">
        <v>8289.9000000014203</v>
      </c>
      <c r="C3901" s="10">
        <v>-197.9009146830897</v>
      </c>
      <c r="D3901" s="10">
        <v>-199.01668483674587</v>
      </c>
      <c r="E3901" s="10">
        <v>-197.16269638307764</v>
      </c>
    </row>
    <row r="3902" spans="1:5" ht="15.75" x14ac:dyDescent="0.25">
      <c r="A3902" s="13" t="s">
        <v>1181</v>
      </c>
      <c r="B3902" s="9">
        <v>8290.0000000014206</v>
      </c>
      <c r="C3902" s="10">
        <v>-199.77173455825735</v>
      </c>
      <c r="D3902" s="10">
        <v>-197.85535697252055</v>
      </c>
      <c r="E3902" s="10">
        <v>-197.10894980465352</v>
      </c>
    </row>
    <row r="3903" spans="1:5" ht="15.75" x14ac:dyDescent="0.25">
      <c r="A3903" s="13" t="s">
        <v>1181</v>
      </c>
      <c r="B3903" s="9">
        <v>8290.1000000014192</v>
      </c>
      <c r="C3903" s="10">
        <v>-199.64051595969599</v>
      </c>
      <c r="D3903" s="10">
        <v>-198.22752164487176</v>
      </c>
      <c r="E3903" s="10">
        <v>-197.95773003237699</v>
      </c>
    </row>
    <row r="3904" spans="1:5" ht="15.75" x14ac:dyDescent="0.25">
      <c r="A3904" s="13" t="s">
        <v>1181</v>
      </c>
      <c r="B3904" s="9">
        <v>8290.2000000014195</v>
      </c>
      <c r="C3904" s="10">
        <v>-199.65056230474718</v>
      </c>
      <c r="D3904" s="10">
        <v>-196.6907036016498</v>
      </c>
      <c r="E3904" s="10">
        <v>-198.17513942479027</v>
      </c>
    </row>
    <row r="3905" spans="1:5" ht="15.75" x14ac:dyDescent="0.25">
      <c r="A3905" s="13" t="s">
        <v>1181</v>
      </c>
      <c r="B3905" s="9">
        <v>8290.3000000014199</v>
      </c>
      <c r="C3905" s="10">
        <v>-198.10222508755606</v>
      </c>
      <c r="D3905" s="10">
        <v>-197.01464132700551</v>
      </c>
      <c r="E3905" s="10">
        <v>-198.52003401200793</v>
      </c>
    </row>
    <row r="3906" spans="1:5" ht="15.75" x14ac:dyDescent="0.25">
      <c r="A3906" s="13" t="s">
        <v>1181</v>
      </c>
      <c r="B3906" s="9">
        <v>8290.4000000014203</v>
      </c>
      <c r="C3906" s="10">
        <v>-198.13162736969301</v>
      </c>
      <c r="D3906" s="10">
        <v>-198.54861836520027</v>
      </c>
      <c r="E3906" s="10">
        <v>-198.79233162689093</v>
      </c>
    </row>
    <row r="3907" spans="1:5" ht="15.75" x14ac:dyDescent="0.25">
      <c r="A3907" s="13" t="s">
        <v>1181</v>
      </c>
      <c r="B3907" s="9">
        <v>8290.5000000014206</v>
      </c>
      <c r="C3907" s="10">
        <v>-198.64125813670034</v>
      </c>
      <c r="D3907" s="10">
        <v>-198.67401234515813</v>
      </c>
      <c r="E3907" s="10">
        <v>-198.5124050525458</v>
      </c>
    </row>
    <row r="3908" spans="1:5" ht="15.75" x14ac:dyDescent="0.25">
      <c r="A3908" s="13" t="s">
        <v>1181</v>
      </c>
      <c r="B3908" s="9">
        <v>8290.6000000014192</v>
      </c>
      <c r="C3908" s="10">
        <v>-199.92017629257666</v>
      </c>
      <c r="D3908" s="10">
        <v>-199.51115645119665</v>
      </c>
      <c r="E3908" s="10">
        <v>-199.00189701063547</v>
      </c>
    </row>
    <row r="3909" spans="1:5" ht="15.75" x14ac:dyDescent="0.25">
      <c r="A3909" s="13" t="s">
        <v>1181</v>
      </c>
      <c r="B3909" s="9">
        <v>8290.7000000014195</v>
      </c>
      <c r="C3909" s="10">
        <v>-198.27121780327909</v>
      </c>
      <c r="D3909" s="10">
        <v>-198.13871766019423</v>
      </c>
      <c r="E3909" s="10">
        <v>-200.39488570054831</v>
      </c>
    </row>
    <row r="3910" spans="1:5" ht="15.75" x14ac:dyDescent="0.25">
      <c r="A3910" s="13" t="s">
        <v>1181</v>
      </c>
      <c r="B3910" s="9">
        <v>8290.8000000014199</v>
      </c>
      <c r="C3910" s="10">
        <v>-197.590182299682</v>
      </c>
      <c r="D3910" s="10">
        <v>-198.84987907047426</v>
      </c>
      <c r="E3910" s="10">
        <v>-197.29220217517178</v>
      </c>
    </row>
    <row r="3911" spans="1:5" ht="15.75" x14ac:dyDescent="0.25">
      <c r="A3911" s="13" t="s">
        <v>1181</v>
      </c>
      <c r="B3911" s="9">
        <v>8290.9000000014203</v>
      </c>
      <c r="C3911" s="10">
        <v>-198.86862174418803</v>
      </c>
      <c r="D3911" s="10">
        <v>-197.72637880419026</v>
      </c>
      <c r="E3911" s="10">
        <v>-198.8690410195309</v>
      </c>
    </row>
    <row r="3912" spans="1:5" ht="15.75" x14ac:dyDescent="0.25">
      <c r="A3912" s="13" t="s">
        <v>1181</v>
      </c>
      <c r="B3912" s="9">
        <v>8291.0000000014206</v>
      </c>
      <c r="C3912" s="10">
        <v>-200.11050972462604</v>
      </c>
      <c r="D3912" s="10">
        <v>-200.14477200459888</v>
      </c>
      <c r="E3912" s="10">
        <v>-198.30705068351907</v>
      </c>
    </row>
    <row r="3913" spans="1:5" ht="15.75" x14ac:dyDescent="0.25">
      <c r="A3913" s="13" t="s">
        <v>1181</v>
      </c>
      <c r="B3913" s="9">
        <v>8291.1000000014192</v>
      </c>
      <c r="C3913" s="10">
        <v>-198.63757163719336</v>
      </c>
      <c r="D3913" s="10">
        <v>-196.92409735504663</v>
      </c>
      <c r="E3913" s="10">
        <v>-198.32993333626661</v>
      </c>
    </row>
    <row r="3914" spans="1:5" ht="15.75" x14ac:dyDescent="0.25">
      <c r="A3914" s="13" t="s">
        <v>1181</v>
      </c>
      <c r="B3914" s="9">
        <v>8291.2000000014195</v>
      </c>
      <c r="C3914" s="10">
        <v>-199.18470502023473</v>
      </c>
      <c r="D3914" s="10">
        <v>-197.86789303160086</v>
      </c>
      <c r="E3914" s="10">
        <v>-198.56791224887965</v>
      </c>
    </row>
    <row r="3915" spans="1:5" ht="15.75" x14ac:dyDescent="0.25">
      <c r="A3915" s="13" t="s">
        <v>1181</v>
      </c>
      <c r="B3915" s="9">
        <v>8291.3000000014199</v>
      </c>
      <c r="C3915" s="10">
        <v>-198.49318224322607</v>
      </c>
      <c r="D3915" s="10">
        <v>-198.42289746880886</v>
      </c>
      <c r="E3915" s="10">
        <v>-198.8428205106556</v>
      </c>
    </row>
    <row r="3916" spans="1:5" ht="15.75" x14ac:dyDescent="0.25">
      <c r="A3916" s="13" t="s">
        <v>1181</v>
      </c>
      <c r="B3916" s="9">
        <v>8291.4000000014203</v>
      </c>
      <c r="C3916" s="10">
        <v>-198.3036338673935</v>
      </c>
      <c r="D3916" s="10">
        <v>-197.14573674783787</v>
      </c>
      <c r="E3916" s="10">
        <v>-198.86741048954474</v>
      </c>
    </row>
    <row r="3917" spans="1:5" ht="15.75" x14ac:dyDescent="0.25">
      <c r="A3917" s="13" t="s">
        <v>1181</v>
      </c>
      <c r="B3917" s="9">
        <v>8291.5000000014206</v>
      </c>
      <c r="C3917" s="10">
        <v>-199.64669859784712</v>
      </c>
      <c r="D3917" s="10">
        <v>-198.59997918315636</v>
      </c>
      <c r="E3917" s="10">
        <v>-199.71565045725345</v>
      </c>
    </row>
    <row r="3918" spans="1:5" ht="15.75" x14ac:dyDescent="0.25">
      <c r="A3918" s="13" t="s">
        <v>1181</v>
      </c>
      <c r="B3918" s="9">
        <v>8291.6000000014192</v>
      </c>
      <c r="C3918" s="10">
        <v>-197.69840120102353</v>
      </c>
      <c r="D3918" s="10">
        <v>-199.75163638519396</v>
      </c>
      <c r="E3918" s="10">
        <v>-199.02720655905082</v>
      </c>
    </row>
    <row r="3919" spans="1:5" ht="15.75" x14ac:dyDescent="0.25">
      <c r="A3919" s="13" t="s">
        <v>1181</v>
      </c>
      <c r="B3919" s="9">
        <v>8291.7000000014195</v>
      </c>
      <c r="C3919" s="10">
        <v>-200.11982074008566</v>
      </c>
      <c r="D3919" s="10">
        <v>-198.00269908473368</v>
      </c>
      <c r="E3919" s="10">
        <v>-198.83565224922447</v>
      </c>
    </row>
    <row r="3920" spans="1:5" ht="15.75" x14ac:dyDescent="0.25">
      <c r="A3920" s="13" t="s">
        <v>1181</v>
      </c>
      <c r="B3920" s="9">
        <v>8291.8000000014308</v>
      </c>
      <c r="C3920" s="10">
        <v>-197.02130079941148</v>
      </c>
      <c r="D3920" s="10">
        <v>-198.64357599860747</v>
      </c>
      <c r="E3920" s="10">
        <v>-198.16010252775718</v>
      </c>
    </row>
    <row r="3921" spans="1:5" ht="15.75" x14ac:dyDescent="0.25">
      <c r="A3921" s="13" t="s">
        <v>1181</v>
      </c>
      <c r="B3921" s="9">
        <v>8291.9000000014294</v>
      </c>
      <c r="C3921" s="10">
        <v>-198.70282666056207</v>
      </c>
      <c r="D3921" s="10">
        <v>-198.3933083898535</v>
      </c>
      <c r="E3921" s="10">
        <v>-199.40093757456967</v>
      </c>
    </row>
    <row r="3922" spans="1:5" ht="15.75" x14ac:dyDescent="0.25">
      <c r="A3922" s="13" t="s">
        <v>1181</v>
      </c>
      <c r="B3922" s="9">
        <v>8292.0000000014297</v>
      </c>
      <c r="C3922" s="10">
        <v>-198.28888556232201</v>
      </c>
      <c r="D3922" s="10">
        <v>-197.0792005121634</v>
      </c>
      <c r="E3922" s="10">
        <v>-198.5572995967951</v>
      </c>
    </row>
    <row r="3923" spans="1:5" ht="15.75" x14ac:dyDescent="0.25">
      <c r="A3923" s="13" t="s">
        <v>1181</v>
      </c>
      <c r="B3923" s="9">
        <v>8292.1000000014301</v>
      </c>
      <c r="C3923" s="10">
        <v>-197.94296194139156</v>
      </c>
      <c r="D3923" s="10">
        <v>-200.35555734346079</v>
      </c>
      <c r="E3923" s="10">
        <v>-197.71585688378374</v>
      </c>
    </row>
    <row r="3924" spans="1:5" ht="15.75" x14ac:dyDescent="0.25">
      <c r="A3924" s="13" t="s">
        <v>1181</v>
      </c>
      <c r="B3924" s="9">
        <v>8292.2000000014305</v>
      </c>
      <c r="C3924" s="10">
        <v>-199.13273410804402</v>
      </c>
      <c r="D3924" s="10">
        <v>-198.26108753098825</v>
      </c>
      <c r="E3924" s="10">
        <v>-200.18917967067492</v>
      </c>
    </row>
    <row r="3925" spans="1:5" ht="15.75" x14ac:dyDescent="0.25">
      <c r="A3925" s="13" t="s">
        <v>1181</v>
      </c>
      <c r="B3925" s="9">
        <v>8292.3000000014308</v>
      </c>
      <c r="C3925" s="10">
        <v>-197.62952178656471</v>
      </c>
      <c r="D3925" s="10">
        <v>-197.69920648215688</v>
      </c>
      <c r="E3925" s="10">
        <v>-196.24142760772654</v>
      </c>
    </row>
    <row r="3926" spans="1:5" ht="15.75" x14ac:dyDescent="0.25">
      <c r="A3926" s="13" t="s">
        <v>1181</v>
      </c>
      <c r="B3926" s="9">
        <v>8292.4000000014294</v>
      </c>
      <c r="C3926" s="10">
        <v>-198.07673549652475</v>
      </c>
      <c r="D3926" s="10">
        <v>-198.58888778163742</v>
      </c>
      <c r="E3926" s="10">
        <v>-199.78267893040555</v>
      </c>
    </row>
    <row r="3927" spans="1:5" ht="15.75" x14ac:dyDescent="0.25">
      <c r="A3927" s="13" t="s">
        <v>1181</v>
      </c>
      <c r="B3927" s="9">
        <v>8292.5000000014297</v>
      </c>
      <c r="C3927" s="10">
        <v>-199.42391163068521</v>
      </c>
      <c r="D3927" s="10">
        <v>-200.22170937419239</v>
      </c>
      <c r="E3927" s="10">
        <v>-197.72877144892644</v>
      </c>
    </row>
    <row r="3928" spans="1:5" ht="15.75" x14ac:dyDescent="0.25">
      <c r="A3928" s="13" t="s">
        <v>1181</v>
      </c>
      <c r="B3928" s="9">
        <v>8292.6000000014301</v>
      </c>
      <c r="C3928" s="10">
        <v>-196.69015751174862</v>
      </c>
      <c r="D3928" s="10">
        <v>-197.80348787417734</v>
      </c>
      <c r="E3928" s="10">
        <v>-198.47846428582065</v>
      </c>
    </row>
    <row r="3929" spans="1:5" ht="15.75" x14ac:dyDescent="0.25">
      <c r="A3929" s="13" t="s">
        <v>1181</v>
      </c>
      <c r="B3929" s="9">
        <v>8292.7000000014305</v>
      </c>
      <c r="C3929" s="10">
        <v>-196.41436382708392</v>
      </c>
      <c r="D3929" s="10">
        <v>-198.86873301780673</v>
      </c>
      <c r="E3929" s="10">
        <v>-197.46881301560973</v>
      </c>
    </row>
    <row r="3930" spans="1:5" ht="15.75" x14ac:dyDescent="0.25">
      <c r="A3930" s="13" t="s">
        <v>1181</v>
      </c>
      <c r="B3930" s="9">
        <v>8292.8000000014308</v>
      </c>
      <c r="C3930" s="10">
        <v>-198.41659078426122</v>
      </c>
      <c r="D3930" s="10">
        <v>-195.70918335382248</v>
      </c>
      <c r="E3930" s="10">
        <v>-197.87203879525191</v>
      </c>
    </row>
    <row r="3931" spans="1:5" ht="15.75" x14ac:dyDescent="0.25">
      <c r="A3931" s="13" t="s">
        <v>1181</v>
      </c>
      <c r="B3931" s="9">
        <v>8292.9000000014294</v>
      </c>
      <c r="C3931" s="10">
        <v>-197.63458586881106</v>
      </c>
      <c r="D3931" s="10">
        <v>-197.12239284570455</v>
      </c>
      <c r="E3931" s="10">
        <v>-199.2856483506624</v>
      </c>
    </row>
    <row r="3932" spans="1:5" ht="15.75" x14ac:dyDescent="0.25">
      <c r="A3932" s="13" t="s">
        <v>1181</v>
      </c>
      <c r="B3932" s="9">
        <v>8293.0000000014297</v>
      </c>
      <c r="C3932" s="10">
        <v>-199.15053820640117</v>
      </c>
      <c r="D3932" s="10">
        <v>-198.07394819624616</v>
      </c>
      <c r="E3932" s="10">
        <v>-198.20484286623892</v>
      </c>
    </row>
    <row r="3933" spans="1:5" ht="15.75" x14ac:dyDescent="0.25">
      <c r="A3933" s="13" t="s">
        <v>1181</v>
      </c>
      <c r="B3933" s="9">
        <v>8293.1000000014301</v>
      </c>
      <c r="C3933" s="10">
        <v>-199.65018017362911</v>
      </c>
      <c r="D3933" s="10">
        <v>-199.89870228333265</v>
      </c>
      <c r="E3933" s="10">
        <v>-197.80275323177773</v>
      </c>
    </row>
    <row r="3934" spans="1:5" ht="15.75" x14ac:dyDescent="0.25">
      <c r="A3934" s="13" t="s">
        <v>1181</v>
      </c>
      <c r="B3934" s="9">
        <v>8293.2000000014305</v>
      </c>
      <c r="C3934" s="10">
        <v>-199.36479342624699</v>
      </c>
      <c r="D3934" s="10">
        <v>-198.28234018370648</v>
      </c>
      <c r="E3934" s="10">
        <v>-199.00321675772091</v>
      </c>
    </row>
    <row r="3935" spans="1:5" ht="15.75" x14ac:dyDescent="0.25">
      <c r="A3935" s="13" t="s">
        <v>1181</v>
      </c>
      <c r="B3935" s="9">
        <v>8293.3000000014308</v>
      </c>
      <c r="C3935" s="10">
        <v>-198.84496972897216</v>
      </c>
      <c r="D3935" s="10">
        <v>-198.99455662845017</v>
      </c>
      <c r="E3935" s="10">
        <v>-198.87204162107565</v>
      </c>
    </row>
    <row r="3936" spans="1:5" ht="15.75" x14ac:dyDescent="0.25">
      <c r="A3936" s="13" t="s">
        <v>1181</v>
      </c>
      <c r="B3936" s="9">
        <v>8293.4000000014294</v>
      </c>
      <c r="C3936" s="10">
        <v>-197.77718769151588</v>
      </c>
      <c r="D3936" s="10">
        <v>-200.43582906922848</v>
      </c>
      <c r="E3936" s="10">
        <v>-200.65186697520696</v>
      </c>
    </row>
    <row r="3937" spans="1:5" ht="15.75" x14ac:dyDescent="0.25">
      <c r="A3937" s="13" t="s">
        <v>1181</v>
      </c>
      <c r="B3937" s="9">
        <v>8293.5000000014297</v>
      </c>
      <c r="C3937" s="10">
        <v>-198.84373334756248</v>
      </c>
      <c r="D3937" s="10">
        <v>-197.922858934987</v>
      </c>
      <c r="E3937" s="10">
        <v>-198.02453887665826</v>
      </c>
    </row>
    <row r="3938" spans="1:5" ht="15.75" x14ac:dyDescent="0.25">
      <c r="A3938" s="13" t="s">
        <v>1181</v>
      </c>
      <c r="B3938" s="9">
        <v>8293.6000000014301</v>
      </c>
      <c r="C3938" s="10">
        <v>-198.35301370870386</v>
      </c>
      <c r="D3938" s="10">
        <v>-196.62179254307938</v>
      </c>
      <c r="E3938" s="10">
        <v>-198.70223373892904</v>
      </c>
    </row>
    <row r="3939" spans="1:5" ht="15.75" x14ac:dyDescent="0.25">
      <c r="A3939" s="13" t="s">
        <v>1181</v>
      </c>
      <c r="B3939" s="9">
        <v>8293.7000000014305</v>
      </c>
      <c r="C3939" s="10">
        <v>-197.41802010371455</v>
      </c>
      <c r="D3939" s="10">
        <v>-199.12428379249008</v>
      </c>
      <c r="E3939" s="10">
        <v>-198.07245491891271</v>
      </c>
    </row>
    <row r="3940" spans="1:5" ht="15.75" x14ac:dyDescent="0.25">
      <c r="A3940" s="13" t="s">
        <v>1181</v>
      </c>
      <c r="B3940" s="9">
        <v>8293.8000000014308</v>
      </c>
      <c r="C3940" s="10">
        <v>-199.019055048415</v>
      </c>
      <c r="D3940" s="10">
        <v>-199.05210465265714</v>
      </c>
      <c r="E3940" s="10">
        <v>-199.78354512582669</v>
      </c>
    </row>
    <row r="3941" spans="1:5" ht="15.75" x14ac:dyDescent="0.25">
      <c r="A3941" s="13" t="s">
        <v>1181</v>
      </c>
      <c r="B3941" s="9">
        <v>8293.9000000014294</v>
      </c>
      <c r="C3941" s="10">
        <v>-198.68628117866879</v>
      </c>
      <c r="D3941" s="10">
        <v>-198.48693424514173</v>
      </c>
      <c r="E3941" s="10">
        <v>-199.1726993723027</v>
      </c>
    </row>
    <row r="3942" spans="1:5" ht="15.75" x14ac:dyDescent="0.25">
      <c r="A3942" s="13" t="s">
        <v>1181</v>
      </c>
      <c r="B3942" s="9">
        <v>8294.0000000014297</v>
      </c>
      <c r="C3942" s="10">
        <v>-198.55545312609718</v>
      </c>
      <c r="D3942" s="10">
        <v>-197.9214206828515</v>
      </c>
      <c r="E3942" s="10">
        <v>-199.55275061207621</v>
      </c>
    </row>
    <row r="3943" spans="1:5" ht="15.75" x14ac:dyDescent="0.25">
      <c r="A3943" s="13" t="s">
        <v>1181</v>
      </c>
      <c r="B3943" s="9">
        <v>8294.1000000014301</v>
      </c>
      <c r="C3943" s="10">
        <v>-199.21079760329442</v>
      </c>
      <c r="D3943" s="10">
        <v>-199.30382600077508</v>
      </c>
      <c r="E3943" s="10">
        <v>-197.7899234269909</v>
      </c>
    </row>
    <row r="3944" spans="1:5" ht="15.75" x14ac:dyDescent="0.25">
      <c r="A3944" s="13" t="s">
        <v>1181</v>
      </c>
      <c r="B3944" s="9">
        <v>8294.2000000014305</v>
      </c>
      <c r="C3944" s="10">
        <v>-198.53803572517998</v>
      </c>
      <c r="D3944" s="10">
        <v>-199.78841518534881</v>
      </c>
      <c r="E3944" s="10">
        <v>-199.05747025493673</v>
      </c>
    </row>
    <row r="3945" spans="1:5" ht="15.75" x14ac:dyDescent="0.25">
      <c r="A3945" s="13" t="s">
        <v>1181</v>
      </c>
      <c r="B3945" s="9">
        <v>8294.3000000014308</v>
      </c>
      <c r="C3945" s="10">
        <v>-199.5413518266202</v>
      </c>
      <c r="D3945" s="10">
        <v>-198.44083015075469</v>
      </c>
      <c r="E3945" s="10">
        <v>-198.03233668236183</v>
      </c>
    </row>
    <row r="3946" spans="1:5" ht="15.75" x14ac:dyDescent="0.25">
      <c r="A3946" s="13" t="s">
        <v>1181</v>
      </c>
      <c r="B3946" s="9">
        <v>8294.4000000014294</v>
      </c>
      <c r="C3946" s="10">
        <v>-197.24438203670084</v>
      </c>
      <c r="D3946" s="10">
        <v>-197.57721821172899</v>
      </c>
      <c r="E3946" s="10">
        <v>-198.22625302471312</v>
      </c>
    </row>
    <row r="3947" spans="1:5" ht="15.75" x14ac:dyDescent="0.25">
      <c r="A3947" s="13" t="s">
        <v>1181</v>
      </c>
      <c r="B3947" s="9">
        <v>8294.5000000014406</v>
      </c>
      <c r="C3947" s="10">
        <v>-198.17658664591798</v>
      </c>
      <c r="D3947" s="10">
        <v>-198.20227103319601</v>
      </c>
      <c r="E3947" s="10">
        <v>-200.13153046303981</v>
      </c>
    </row>
    <row r="3948" spans="1:5" ht="15.75" x14ac:dyDescent="0.25">
      <c r="A3948" s="13" t="s">
        <v>1181</v>
      </c>
      <c r="B3948" s="9">
        <v>8294.6000000014392</v>
      </c>
      <c r="C3948" s="10">
        <v>-199.97315121202172</v>
      </c>
      <c r="D3948" s="10">
        <v>-198.49300373510113</v>
      </c>
      <c r="E3948" s="10">
        <v>-198.01040799418973</v>
      </c>
    </row>
    <row r="3949" spans="1:5" ht="15.75" x14ac:dyDescent="0.25">
      <c r="A3949" s="13" t="s">
        <v>1181</v>
      </c>
      <c r="B3949" s="9">
        <v>8294.7000000014395</v>
      </c>
      <c r="C3949" s="10">
        <v>-199.374168733049</v>
      </c>
      <c r="D3949" s="10">
        <v>-197.65850519895542</v>
      </c>
      <c r="E3949" s="10">
        <v>-200.02384676604936</v>
      </c>
    </row>
    <row r="3950" spans="1:5" ht="15.75" x14ac:dyDescent="0.25">
      <c r="A3950" s="13" t="s">
        <v>1181</v>
      </c>
      <c r="B3950" s="9">
        <v>8294.8000000014399</v>
      </c>
      <c r="C3950" s="10">
        <v>-199.03295700389333</v>
      </c>
      <c r="D3950" s="10">
        <v>-198.39502672402929</v>
      </c>
      <c r="E3950" s="10">
        <v>-198.72441122245877</v>
      </c>
    </row>
    <row r="3951" spans="1:5" ht="15.75" x14ac:dyDescent="0.25">
      <c r="A3951" s="13" t="s">
        <v>1181</v>
      </c>
      <c r="B3951" s="9">
        <v>8294.9000000014403</v>
      </c>
      <c r="C3951" s="10">
        <v>-196.1195349348568</v>
      </c>
      <c r="D3951" s="10">
        <v>-197.69138466753301</v>
      </c>
      <c r="E3951" s="10">
        <v>-201.48623567962693</v>
      </c>
    </row>
    <row r="3952" spans="1:5" ht="15.75" x14ac:dyDescent="0.25">
      <c r="A3952" s="13" t="s">
        <v>1181</v>
      </c>
      <c r="B3952" s="9">
        <v>8295.0000000014406</v>
      </c>
      <c r="C3952" s="10">
        <v>-197.92862014375285</v>
      </c>
      <c r="D3952" s="10">
        <v>-198.77926695443981</v>
      </c>
      <c r="E3952" s="10">
        <v>-198.59828576234062</v>
      </c>
    </row>
    <row r="3953" spans="1:5" ht="15.75" x14ac:dyDescent="0.25">
      <c r="A3953" s="13" t="s">
        <v>1181</v>
      </c>
      <c r="B3953" s="9">
        <v>8295.1000000014392</v>
      </c>
      <c r="C3953" s="10">
        <v>-199.51310513192564</v>
      </c>
      <c r="D3953" s="10">
        <v>-199.24477202472249</v>
      </c>
      <c r="E3953" s="10">
        <v>-198.50909618869272</v>
      </c>
    </row>
    <row r="3954" spans="1:5" ht="15.75" x14ac:dyDescent="0.25">
      <c r="A3954" s="13" t="s">
        <v>1181</v>
      </c>
      <c r="B3954" s="9">
        <v>8295.2000000014395</v>
      </c>
      <c r="C3954" s="10">
        <v>-199.54120641675004</v>
      </c>
      <c r="D3954" s="10">
        <v>-196.50261378174761</v>
      </c>
      <c r="E3954" s="10">
        <v>-199.48772116800185</v>
      </c>
    </row>
    <row r="3955" spans="1:5" ht="15.75" x14ac:dyDescent="0.25">
      <c r="A3955" s="13" t="s">
        <v>1181</v>
      </c>
      <c r="B3955" s="9">
        <v>8295.3000000014399</v>
      </c>
      <c r="C3955" s="10">
        <v>-198.13240111984794</v>
      </c>
      <c r="D3955" s="10">
        <v>-197.30557203349284</v>
      </c>
      <c r="E3955" s="10">
        <v>-199.54475107891096</v>
      </c>
    </row>
    <row r="3956" spans="1:5" ht="15.75" x14ac:dyDescent="0.25">
      <c r="A3956" s="13" t="s">
        <v>1181</v>
      </c>
      <c r="B3956" s="9">
        <v>8295.4000000014403</v>
      </c>
      <c r="C3956" s="10">
        <v>-199.15696496952671</v>
      </c>
      <c r="D3956" s="10">
        <v>-198.81693684363523</v>
      </c>
      <c r="E3956" s="10">
        <v>-198.82344255876259</v>
      </c>
    </row>
    <row r="3957" spans="1:5" ht="15.75" x14ac:dyDescent="0.25">
      <c r="A3957" s="13" t="s">
        <v>1181</v>
      </c>
      <c r="B3957" s="9">
        <v>8295.5000000014406</v>
      </c>
      <c r="C3957" s="10">
        <v>-201.09117914043003</v>
      </c>
      <c r="D3957" s="10">
        <v>-198.59090152361148</v>
      </c>
      <c r="E3957" s="10">
        <v>-198.1511343238723</v>
      </c>
    </row>
    <row r="3958" spans="1:5" ht="15.75" x14ac:dyDescent="0.25">
      <c r="A3958" s="13" t="s">
        <v>1181</v>
      </c>
      <c r="B3958" s="9">
        <v>8295.6000000014392</v>
      </c>
      <c r="C3958" s="10">
        <v>-198.89343416163385</v>
      </c>
      <c r="D3958" s="10">
        <v>-199.79448538579544</v>
      </c>
      <c r="E3958" s="10">
        <v>-197.83553394067147</v>
      </c>
    </row>
    <row r="3959" spans="1:5" ht="15.75" x14ac:dyDescent="0.25">
      <c r="A3959" s="13" t="s">
        <v>1181</v>
      </c>
      <c r="B3959" s="9">
        <v>8295.7000000014395</v>
      </c>
      <c r="C3959" s="10">
        <v>-199.79312792675574</v>
      </c>
      <c r="D3959" s="10">
        <v>-196.91267408092006</v>
      </c>
      <c r="E3959" s="10">
        <v>-198.38925243571262</v>
      </c>
    </row>
    <row r="3960" spans="1:5" ht="15.75" x14ac:dyDescent="0.25">
      <c r="A3960" s="13" t="s">
        <v>1181</v>
      </c>
      <c r="B3960" s="9">
        <v>8295.8000000014399</v>
      </c>
      <c r="C3960" s="10">
        <v>-198.69197258276301</v>
      </c>
      <c r="D3960" s="10">
        <v>-198.49061917316587</v>
      </c>
      <c r="E3960" s="10">
        <v>-198.53497718609873</v>
      </c>
    </row>
    <row r="3961" spans="1:5" ht="15.75" x14ac:dyDescent="0.25">
      <c r="A3961" s="13" t="s">
        <v>1181</v>
      </c>
      <c r="B3961" s="9">
        <v>8295.9000000014403</v>
      </c>
      <c r="C3961" s="10">
        <v>-199.12397563955648</v>
      </c>
      <c r="D3961" s="10">
        <v>-197.83231049808012</v>
      </c>
      <c r="E3961" s="10">
        <v>-198.1184546552436</v>
      </c>
    </row>
    <row r="3962" spans="1:5" ht="15.75" x14ac:dyDescent="0.25">
      <c r="A3962" s="13" t="s">
        <v>1181</v>
      </c>
      <c r="B3962" s="9">
        <v>8296.0000000014406</v>
      </c>
      <c r="C3962" s="10">
        <v>-198.01613299874617</v>
      </c>
      <c r="D3962" s="10">
        <v>-199.62130735290046</v>
      </c>
      <c r="E3962" s="10">
        <v>-199.27512340894191</v>
      </c>
    </row>
    <row r="3963" spans="1:5" ht="15.75" x14ac:dyDescent="0.25">
      <c r="A3963" s="13" t="s">
        <v>1181</v>
      </c>
      <c r="B3963" s="9">
        <v>8296.1000000014392</v>
      </c>
      <c r="C3963" s="10">
        <v>-199.16512743752662</v>
      </c>
      <c r="D3963" s="10">
        <v>-198.7564457580342</v>
      </c>
      <c r="E3963" s="10">
        <v>-197.73167087214665</v>
      </c>
    </row>
    <row r="3964" spans="1:5" ht="15.75" x14ac:dyDescent="0.25">
      <c r="A3964" s="13" t="s">
        <v>1181</v>
      </c>
      <c r="B3964" s="9">
        <v>8296.2000000014395</v>
      </c>
      <c r="C3964" s="10">
        <v>-198.56779451885737</v>
      </c>
      <c r="D3964" s="10">
        <v>-198.42803277559344</v>
      </c>
      <c r="E3964" s="10">
        <v>-198.16665768425412</v>
      </c>
    </row>
    <row r="3965" spans="1:5" ht="15.75" x14ac:dyDescent="0.25">
      <c r="A3965" s="13" t="s">
        <v>1181</v>
      </c>
      <c r="B3965" s="9">
        <v>8296.3000000014399</v>
      </c>
      <c r="C3965" s="10">
        <v>-199.64224886262159</v>
      </c>
      <c r="D3965" s="10">
        <v>-199.20986729448853</v>
      </c>
      <c r="E3965" s="10">
        <v>-197.59223579675637</v>
      </c>
    </row>
    <row r="3966" spans="1:5" ht="15.75" x14ac:dyDescent="0.25">
      <c r="A3966" s="13" t="s">
        <v>1181</v>
      </c>
      <c r="B3966" s="9">
        <v>8296.4000000014403</v>
      </c>
      <c r="C3966" s="10">
        <v>-200.64560456181189</v>
      </c>
      <c r="D3966" s="10">
        <v>-198.25155671849831</v>
      </c>
      <c r="E3966" s="10">
        <v>-198.44185821732935</v>
      </c>
    </row>
    <row r="3967" spans="1:5" ht="15.75" x14ac:dyDescent="0.25">
      <c r="A3967" s="13" t="s">
        <v>1181</v>
      </c>
      <c r="B3967" s="9">
        <v>8296.5000000014406</v>
      </c>
      <c r="C3967" s="10">
        <v>-198.24145299347407</v>
      </c>
      <c r="D3967" s="10">
        <v>-198.6219620132548</v>
      </c>
      <c r="E3967" s="10">
        <v>-198.2652146394195</v>
      </c>
    </row>
    <row r="3968" spans="1:5" ht="15.75" x14ac:dyDescent="0.25">
      <c r="A3968" s="13" t="s">
        <v>1181</v>
      </c>
      <c r="B3968" s="9">
        <v>8296.6000000014392</v>
      </c>
      <c r="C3968" s="10">
        <v>-198.58508506539326</v>
      </c>
      <c r="D3968" s="10">
        <v>-198.95910983045903</v>
      </c>
      <c r="E3968" s="10">
        <v>-198.84713313250754</v>
      </c>
    </row>
    <row r="3969" spans="1:5" ht="15.75" x14ac:dyDescent="0.25">
      <c r="A3969" s="13" t="s">
        <v>1181</v>
      </c>
      <c r="B3969" s="9">
        <v>8296.7000000014395</v>
      </c>
      <c r="C3969" s="10">
        <v>-199.28576150120816</v>
      </c>
      <c r="D3969" s="10">
        <v>-198.8202132677811</v>
      </c>
      <c r="E3969" s="10">
        <v>-199.496628291592</v>
      </c>
    </row>
    <row r="3970" spans="1:5" ht="15.75" x14ac:dyDescent="0.25">
      <c r="A3970" s="13" t="s">
        <v>1181</v>
      </c>
      <c r="B3970" s="9">
        <v>8296.8000000014399</v>
      </c>
      <c r="C3970" s="10">
        <v>-199.35255810025188</v>
      </c>
      <c r="D3970" s="10">
        <v>-197.81053158159827</v>
      </c>
      <c r="E3970" s="10">
        <v>-198.05276584123575</v>
      </c>
    </row>
    <row r="3971" spans="1:5" ht="15.75" x14ac:dyDescent="0.25">
      <c r="A3971" s="13" t="s">
        <v>1181</v>
      </c>
      <c r="B3971" s="9">
        <v>8296.9000000014403</v>
      </c>
      <c r="C3971" s="10">
        <v>-197.32239234901226</v>
      </c>
      <c r="D3971" s="10">
        <v>-196.57998627255037</v>
      </c>
      <c r="E3971" s="10">
        <v>-198.29837968053005</v>
      </c>
    </row>
    <row r="3972" spans="1:5" ht="15.75" x14ac:dyDescent="0.25">
      <c r="A3972" s="13" t="s">
        <v>1181</v>
      </c>
      <c r="B3972" s="9">
        <v>8297.0000000014406</v>
      </c>
      <c r="C3972" s="10">
        <v>-199.68292269494458</v>
      </c>
      <c r="D3972" s="10">
        <v>-197.87842883136378</v>
      </c>
      <c r="E3972" s="10">
        <v>-198.27344612201802</v>
      </c>
    </row>
    <row r="3973" spans="1:5" ht="15.75" x14ac:dyDescent="0.25">
      <c r="A3973" s="13" t="s">
        <v>1181</v>
      </c>
      <c r="B3973" s="9">
        <v>8297.1000000014392</v>
      </c>
      <c r="C3973" s="10">
        <v>-200.61048644967019</v>
      </c>
      <c r="D3973" s="10">
        <v>-198.11011943361484</v>
      </c>
      <c r="E3973" s="10">
        <v>-198.26324599127227</v>
      </c>
    </row>
    <row r="3974" spans="1:5" ht="15.75" x14ac:dyDescent="0.25">
      <c r="A3974" s="13" t="s">
        <v>1181</v>
      </c>
      <c r="B3974" s="9">
        <v>8297.2000000014505</v>
      </c>
      <c r="C3974" s="10">
        <v>-196.4086441375988</v>
      </c>
      <c r="D3974" s="10">
        <v>-197.72079632401983</v>
      </c>
      <c r="E3974" s="10">
        <v>-199.12001036595623</v>
      </c>
    </row>
    <row r="3975" spans="1:5" ht="15.75" x14ac:dyDescent="0.25">
      <c r="A3975" s="13" t="s">
        <v>1181</v>
      </c>
      <c r="B3975" s="9">
        <v>8297.3000000014508</v>
      </c>
      <c r="C3975" s="10">
        <v>-198.33623744000408</v>
      </c>
      <c r="D3975" s="10">
        <v>-199.07742453080934</v>
      </c>
      <c r="E3975" s="10">
        <v>-200.18900071381535</v>
      </c>
    </row>
    <row r="3976" spans="1:5" ht="15.75" x14ac:dyDescent="0.25">
      <c r="A3976" s="13" t="s">
        <v>1181</v>
      </c>
      <c r="B3976" s="9">
        <v>8297.4000000014494</v>
      </c>
      <c r="C3976" s="10">
        <v>-198.4340320657339</v>
      </c>
      <c r="D3976" s="10">
        <v>-197.96663847897111</v>
      </c>
      <c r="E3976" s="10">
        <v>-197.97136385308073</v>
      </c>
    </row>
    <row r="3977" spans="1:5" ht="15.75" x14ac:dyDescent="0.25">
      <c r="A3977" s="13" t="s">
        <v>1181</v>
      </c>
      <c r="B3977" s="9">
        <v>8297.5000000014497</v>
      </c>
      <c r="C3977" s="10">
        <v>-199.18062391443968</v>
      </c>
      <c r="D3977" s="10">
        <v>-198.87476775365255</v>
      </c>
      <c r="E3977" s="10">
        <v>-198.63440421545437</v>
      </c>
    </row>
    <row r="3978" spans="1:5" ht="15.75" x14ac:dyDescent="0.25">
      <c r="A3978" s="13" t="s">
        <v>1181</v>
      </c>
      <c r="B3978" s="9">
        <v>8297.6000000014501</v>
      </c>
      <c r="C3978" s="10">
        <v>-197.84427385306967</v>
      </c>
      <c r="D3978" s="10">
        <v>-198.71052782865632</v>
      </c>
      <c r="E3978" s="10">
        <v>-202.11497737570437</v>
      </c>
    </row>
    <row r="3979" spans="1:5" ht="15.75" x14ac:dyDescent="0.25">
      <c r="A3979" s="13" t="s">
        <v>1181</v>
      </c>
      <c r="B3979" s="9">
        <v>8297.7000000014505</v>
      </c>
      <c r="C3979" s="10">
        <v>-198.24906241831894</v>
      </c>
      <c r="D3979" s="10">
        <v>-199.42117574707947</v>
      </c>
      <c r="E3979" s="10">
        <v>-198.94154166239176</v>
      </c>
    </row>
    <row r="3980" spans="1:5" ht="15.75" x14ac:dyDescent="0.25">
      <c r="A3980" s="13" t="s">
        <v>1181</v>
      </c>
      <c r="B3980" s="9">
        <v>8297.8000000014508</v>
      </c>
      <c r="C3980" s="10">
        <v>-198.7263583862408</v>
      </c>
      <c r="D3980" s="10">
        <v>-199.26124192181936</v>
      </c>
      <c r="E3980" s="10">
        <v>-197.88828539345272</v>
      </c>
    </row>
    <row r="3981" spans="1:5" ht="15.75" x14ac:dyDescent="0.25">
      <c r="A3981" s="13" t="s">
        <v>1181</v>
      </c>
      <c r="B3981" s="9">
        <v>8297.9000000014494</v>
      </c>
      <c r="C3981" s="10">
        <v>-198.82691553935567</v>
      </c>
      <c r="D3981" s="10">
        <v>-199.07002002986104</v>
      </c>
      <c r="E3981" s="10">
        <v>-199.64767300628148</v>
      </c>
    </row>
    <row r="3982" spans="1:5" ht="15.75" x14ac:dyDescent="0.25">
      <c r="A3982" s="13" t="s">
        <v>1181</v>
      </c>
      <c r="B3982" s="9">
        <v>8298.0000000014497</v>
      </c>
      <c r="C3982" s="10">
        <v>-198.23161621673498</v>
      </c>
      <c r="D3982" s="10">
        <v>-199.45326421682461</v>
      </c>
      <c r="E3982" s="10">
        <v>-197.37910717299286</v>
      </c>
    </row>
    <row r="3983" spans="1:5" ht="15.75" x14ac:dyDescent="0.25">
      <c r="A3983" s="13" t="s">
        <v>1181</v>
      </c>
      <c r="B3983" s="9">
        <v>8298.1000000014501</v>
      </c>
      <c r="C3983" s="10">
        <v>-198.18997890072956</v>
      </c>
      <c r="D3983" s="10">
        <v>-200.49015210619206</v>
      </c>
      <c r="E3983" s="10">
        <v>-199.42604543136054</v>
      </c>
    </row>
    <row r="3984" spans="1:5" ht="15.75" x14ac:dyDescent="0.25">
      <c r="A3984" s="13" t="s">
        <v>1181</v>
      </c>
      <c r="B3984" s="9">
        <v>8298.2000000014505</v>
      </c>
      <c r="C3984" s="10">
        <v>-199.43685843227129</v>
      </c>
      <c r="D3984" s="10">
        <v>-197.97729665562125</v>
      </c>
      <c r="E3984" s="10">
        <v>-195.72000750123755</v>
      </c>
    </row>
    <row r="3985" spans="1:5" ht="15.75" x14ac:dyDescent="0.25">
      <c r="A3985" s="13" t="s">
        <v>1181</v>
      </c>
      <c r="B3985" s="9">
        <v>8298.3000000014508</v>
      </c>
      <c r="C3985" s="10">
        <v>-197.84353374616538</v>
      </c>
      <c r="D3985" s="10">
        <v>-198.28109550488699</v>
      </c>
      <c r="E3985" s="10">
        <v>-199.42810802502197</v>
      </c>
    </row>
    <row r="3986" spans="1:5" ht="15.75" x14ac:dyDescent="0.25">
      <c r="A3986" s="13" t="s">
        <v>1181</v>
      </c>
      <c r="B3986" s="9">
        <v>8298.4000000014494</v>
      </c>
      <c r="C3986" s="10">
        <v>-198.03792289215326</v>
      </c>
      <c r="D3986" s="10">
        <v>-198.27538439409247</v>
      </c>
      <c r="E3986" s="10">
        <v>-200.94271336835527</v>
      </c>
    </row>
    <row r="3987" spans="1:5" ht="15.75" x14ac:dyDescent="0.25">
      <c r="A3987" s="13" t="s">
        <v>1181</v>
      </c>
      <c r="B3987" s="9">
        <v>8298.5000000014497</v>
      </c>
      <c r="C3987" s="10">
        <v>-199.02776085713651</v>
      </c>
      <c r="D3987" s="10">
        <v>-198.18737014551544</v>
      </c>
      <c r="E3987" s="10">
        <v>-196.90933144537578</v>
      </c>
    </row>
    <row r="3988" spans="1:5" ht="15.75" x14ac:dyDescent="0.25">
      <c r="A3988" s="13" t="s">
        <v>1181</v>
      </c>
      <c r="B3988" s="9">
        <v>8298.6000000014501</v>
      </c>
      <c r="C3988" s="10">
        <v>-196.66160420863551</v>
      </c>
      <c r="D3988" s="10">
        <v>-200.12132723515828</v>
      </c>
      <c r="E3988" s="10">
        <v>-199.38567176014075</v>
      </c>
    </row>
    <row r="3989" spans="1:5" ht="15.75" x14ac:dyDescent="0.25">
      <c r="A3989" s="13" t="s">
        <v>1181</v>
      </c>
      <c r="B3989" s="9">
        <v>8298.7000000014505</v>
      </c>
      <c r="C3989" s="10">
        <v>-200.02220183810016</v>
      </c>
      <c r="D3989" s="10">
        <v>-198.54274717613424</v>
      </c>
      <c r="E3989" s="10">
        <v>-198.9467515719968</v>
      </c>
    </row>
    <row r="3990" spans="1:5" ht="15.75" x14ac:dyDescent="0.25">
      <c r="A3990" s="13" t="s">
        <v>1181</v>
      </c>
      <c r="B3990" s="9">
        <v>8298.8000000014508</v>
      </c>
      <c r="C3990" s="10">
        <v>-197.65090577955073</v>
      </c>
      <c r="D3990" s="10">
        <v>-197.41734897144289</v>
      </c>
      <c r="E3990" s="10">
        <v>-197.68705885850915</v>
      </c>
    </row>
    <row r="3991" spans="1:5" ht="15.75" x14ac:dyDescent="0.25">
      <c r="A3991" s="13" t="s">
        <v>1181</v>
      </c>
      <c r="B3991" s="9">
        <v>8298.9000000014494</v>
      </c>
      <c r="C3991" s="10">
        <v>-197.33011784169165</v>
      </c>
      <c r="D3991" s="10">
        <v>-198.75558714167343</v>
      </c>
      <c r="E3991" s="10">
        <v>-199.64033730970741</v>
      </c>
    </row>
    <row r="3992" spans="1:5" ht="15.75" x14ac:dyDescent="0.25">
      <c r="A3992" s="13" t="s">
        <v>1181</v>
      </c>
      <c r="B3992" s="9">
        <v>8299.0000000014497</v>
      </c>
      <c r="C3992" s="10">
        <v>-197.77833505832541</v>
      </c>
      <c r="D3992" s="10">
        <v>-199.42719792799426</v>
      </c>
      <c r="E3992" s="10">
        <v>-198.10102864208858</v>
      </c>
    </row>
    <row r="3993" spans="1:5" ht="15.75" x14ac:dyDescent="0.25">
      <c r="A3993" s="13" t="s">
        <v>1181</v>
      </c>
      <c r="B3993" s="9">
        <v>8299.1000000014501</v>
      </c>
      <c r="C3993" s="10">
        <v>-197.2622906929974</v>
      </c>
      <c r="D3993" s="10">
        <v>-198.35072109156076</v>
      </c>
      <c r="E3993" s="10">
        <v>-198.98638120707892</v>
      </c>
    </row>
    <row r="3994" spans="1:5" ht="15.75" x14ac:dyDescent="0.25">
      <c r="A3994" s="13" t="s">
        <v>1181</v>
      </c>
      <c r="B3994" s="9">
        <v>8299.2000000014505</v>
      </c>
      <c r="C3994" s="10">
        <v>-197.76135569019249</v>
      </c>
      <c r="D3994" s="10">
        <v>-199.89534840075734</v>
      </c>
      <c r="E3994" s="10">
        <v>-199.16728093382363</v>
      </c>
    </row>
    <row r="3995" spans="1:5" ht="15.75" x14ac:dyDescent="0.25">
      <c r="A3995" s="13" t="s">
        <v>1181</v>
      </c>
      <c r="B3995" s="9">
        <v>8299.3000000014508</v>
      </c>
      <c r="C3995" s="10">
        <v>-198.70839154016139</v>
      </c>
      <c r="D3995" s="10">
        <v>-198.25970127532952</v>
      </c>
      <c r="E3995" s="10">
        <v>-198.08919095678559</v>
      </c>
    </row>
    <row r="3996" spans="1:5" ht="15.75" x14ac:dyDescent="0.25">
      <c r="A3996" s="13" t="s">
        <v>1181</v>
      </c>
      <c r="B3996" s="9">
        <v>8299.4000000014494</v>
      </c>
      <c r="C3996" s="10">
        <v>-197.51451870807659</v>
      </c>
      <c r="D3996" s="10">
        <v>-197.32767972343683</v>
      </c>
      <c r="E3996" s="10">
        <v>-199.23348941566479</v>
      </c>
    </row>
    <row r="3997" spans="1:5" ht="15.75" x14ac:dyDescent="0.25">
      <c r="A3997" s="13" t="s">
        <v>1181</v>
      </c>
      <c r="B3997" s="9">
        <v>8299.5000000014497</v>
      </c>
      <c r="C3997" s="10">
        <v>-200.21493963097168</v>
      </c>
      <c r="D3997" s="10">
        <v>-198.36614338660527</v>
      </c>
      <c r="E3997" s="10">
        <v>-199.29396402003277</v>
      </c>
    </row>
    <row r="3998" spans="1:5" ht="15.75" x14ac:dyDescent="0.25">
      <c r="A3998" s="13" t="s">
        <v>1181</v>
      </c>
      <c r="B3998" s="9">
        <v>8299.6000000014501</v>
      </c>
      <c r="C3998" s="10">
        <v>-198.76096140554372</v>
      </c>
      <c r="D3998" s="10">
        <v>-199.97939805540719</v>
      </c>
      <c r="E3998" s="10">
        <v>-198.28728378170118</v>
      </c>
    </row>
    <row r="3999" spans="1:5" ht="15.75" x14ac:dyDescent="0.25">
      <c r="A3999" s="13" t="s">
        <v>1181</v>
      </c>
      <c r="B3999" s="9">
        <v>8299.7000000014505</v>
      </c>
      <c r="C3999" s="10">
        <v>-198.25677251622051</v>
      </c>
      <c r="D3999" s="10">
        <v>-200.16191533966904</v>
      </c>
      <c r="E3999" s="10">
        <v>-198.0826707381039</v>
      </c>
    </row>
    <row r="4000" spans="1:5" ht="15.75" x14ac:dyDescent="0.25">
      <c r="A4000" s="13" t="s">
        <v>1181</v>
      </c>
      <c r="B4000" s="9">
        <v>8299.8000000014508</v>
      </c>
      <c r="C4000" s="10">
        <v>-199.07462392560555</v>
      </c>
      <c r="D4000" s="10">
        <v>-199.99950817592875</v>
      </c>
      <c r="E4000" s="10">
        <v>-199.57501722701721</v>
      </c>
    </row>
    <row r="4001" spans="1:5" ht="15.75" x14ac:dyDescent="0.25">
      <c r="A4001" s="13" t="s">
        <v>1181</v>
      </c>
      <c r="B4001" s="9">
        <v>8299.9000000014494</v>
      </c>
      <c r="C4001" s="10">
        <v>-197.37102709991657</v>
      </c>
      <c r="D4001" s="10">
        <v>-197.34773440071751</v>
      </c>
      <c r="E4001" s="10">
        <v>-198.13616801803394</v>
      </c>
    </row>
    <row r="4002" spans="1:5" ht="15.75" x14ac:dyDescent="0.25">
      <c r="A4002" s="13" t="s">
        <v>1181</v>
      </c>
      <c r="B4002" s="9">
        <v>8300.0000000014606</v>
      </c>
      <c r="C4002" s="10">
        <v>-199.1428756580282</v>
      </c>
      <c r="D4002" s="10">
        <v>-196.3436126110409</v>
      </c>
      <c r="E4002" s="10">
        <v>-199.16746322412965</v>
      </c>
    </row>
    <row r="4003" spans="1:5" ht="15.75" x14ac:dyDescent="0.25">
      <c r="A4003" s="13" t="s">
        <v>1181</v>
      </c>
      <c r="B4003" s="9">
        <v>8300.1000000014592</v>
      </c>
      <c r="C4003" s="10">
        <v>-199.27863555088931</v>
      </c>
      <c r="D4003" s="10">
        <v>-198.11247091278179</v>
      </c>
      <c r="E4003" s="10">
        <v>-197.91015436878709</v>
      </c>
    </row>
    <row r="4004" spans="1:5" ht="15.75" x14ac:dyDescent="0.25">
      <c r="A4004" s="13" t="s">
        <v>1181</v>
      </c>
      <c r="B4004" s="9">
        <v>8300.2000000014596</v>
      </c>
      <c r="C4004" s="10">
        <v>-196.50122651776496</v>
      </c>
      <c r="D4004" s="10">
        <v>-200.92892133894858</v>
      </c>
      <c r="E4004" s="10">
        <v>-197.39100708880179</v>
      </c>
    </row>
    <row r="4005" spans="1:5" ht="15.75" x14ac:dyDescent="0.25">
      <c r="A4005" s="13" t="s">
        <v>1181</v>
      </c>
      <c r="B4005" s="9">
        <v>8300.3000000014599</v>
      </c>
      <c r="C4005" s="10">
        <v>-198.54414571494905</v>
      </c>
      <c r="D4005" s="10">
        <v>-198.51902865148801</v>
      </c>
      <c r="E4005" s="10">
        <v>-200.14443691347992</v>
      </c>
    </row>
    <row r="4006" spans="1:5" ht="15.75" x14ac:dyDescent="0.25">
      <c r="A4006" s="13" t="s">
        <v>1181</v>
      </c>
      <c r="B4006" s="9">
        <v>8300.4000000014603</v>
      </c>
      <c r="C4006" s="10">
        <v>-197.81816430219396</v>
      </c>
      <c r="D4006" s="10">
        <v>-198.07369265468316</v>
      </c>
      <c r="E4006" s="10">
        <v>-197.38612934919965</v>
      </c>
    </row>
    <row r="4007" spans="1:5" ht="15.75" x14ac:dyDescent="0.25">
      <c r="A4007" s="13" t="s">
        <v>1181</v>
      </c>
      <c r="B4007" s="9">
        <v>8300.5000000014606</v>
      </c>
      <c r="C4007" s="10">
        <v>-198.67630322530357</v>
      </c>
      <c r="D4007" s="10">
        <v>-201.53092845395682</v>
      </c>
      <c r="E4007" s="10">
        <v>-198.89527697437785</v>
      </c>
    </row>
    <row r="4008" spans="1:5" ht="15.75" x14ac:dyDescent="0.25">
      <c r="A4008" s="13" t="s">
        <v>1181</v>
      </c>
      <c r="B4008" s="9">
        <v>8300.6000000014592</v>
      </c>
      <c r="C4008" s="10">
        <v>-197.25281501722191</v>
      </c>
      <c r="D4008" s="10">
        <v>-199.82123192151084</v>
      </c>
      <c r="E4008" s="10">
        <v>-198.71292816019402</v>
      </c>
    </row>
    <row r="4009" spans="1:5" ht="15.75" x14ac:dyDescent="0.25">
      <c r="A4009" s="13" t="s">
        <v>1181</v>
      </c>
      <c r="B4009" s="9">
        <v>8300.7000000014596</v>
      </c>
      <c r="C4009" s="10">
        <v>-198.6711789485403</v>
      </c>
      <c r="D4009" s="10">
        <v>-200.49829541507182</v>
      </c>
      <c r="E4009" s="10">
        <v>-196.21091154505893</v>
      </c>
    </row>
    <row r="4010" spans="1:5" ht="15.75" x14ac:dyDescent="0.25">
      <c r="A4010" s="13" t="s">
        <v>1181</v>
      </c>
      <c r="B4010" s="9">
        <v>8300.8000000014599</v>
      </c>
      <c r="C4010" s="10">
        <v>-199.75707279980213</v>
      </c>
      <c r="D4010" s="10">
        <v>-197.96051612695865</v>
      </c>
      <c r="E4010" s="10">
        <v>-200.63269584193347</v>
      </c>
    </row>
    <row r="4011" spans="1:5" ht="15.75" x14ac:dyDescent="0.25">
      <c r="A4011" s="13" t="s">
        <v>1181</v>
      </c>
      <c r="B4011" s="9">
        <v>8300.9000000014603</v>
      </c>
      <c r="C4011" s="10">
        <v>-197.52790092847289</v>
      </c>
      <c r="D4011" s="10">
        <v>-198.69871745697768</v>
      </c>
      <c r="E4011" s="10">
        <v>-199.16444707092958</v>
      </c>
    </row>
    <row r="4012" spans="1:5" ht="15.75" x14ac:dyDescent="0.25">
      <c r="A4012" s="13" t="s">
        <v>1181</v>
      </c>
      <c r="B4012" s="9">
        <v>8301.0000000014606</v>
      </c>
      <c r="C4012" s="10">
        <v>-197.6376189323671</v>
      </c>
      <c r="D4012" s="10">
        <v>-198.45516805742318</v>
      </c>
      <c r="E4012" s="10">
        <v>-198.15633470706069</v>
      </c>
    </row>
    <row r="4013" spans="1:5" ht="15.75" x14ac:dyDescent="0.25">
      <c r="A4013" s="13" t="s">
        <v>1181</v>
      </c>
      <c r="B4013" s="9">
        <v>8301.1000000014592</v>
      </c>
      <c r="C4013" s="10">
        <v>-196.98260960619558</v>
      </c>
      <c r="D4013" s="10">
        <v>-198.00873672935526</v>
      </c>
      <c r="E4013" s="10">
        <v>-197.61311031807887</v>
      </c>
    </row>
    <row r="4014" spans="1:5" ht="15.75" x14ac:dyDescent="0.25">
      <c r="A4014" s="13" t="s">
        <v>1181</v>
      </c>
      <c r="B4014" s="9">
        <v>8301.2000000014596</v>
      </c>
      <c r="C4014" s="10">
        <v>-199.69721921584889</v>
      </c>
      <c r="D4014" s="10">
        <v>-200.19960866295298</v>
      </c>
      <c r="E4014" s="10">
        <v>-198.6796103753035</v>
      </c>
    </row>
    <row r="4015" spans="1:5" ht="15.75" x14ac:dyDescent="0.25">
      <c r="A4015" s="13" t="s">
        <v>1181</v>
      </c>
      <c r="B4015" s="9">
        <v>8301.3000000014599</v>
      </c>
      <c r="C4015" s="10">
        <v>-199.85216831578467</v>
      </c>
      <c r="D4015" s="10">
        <v>-199.5847984147409</v>
      </c>
      <c r="E4015" s="10">
        <v>-198.58586990383949</v>
      </c>
    </row>
    <row r="4016" spans="1:5" ht="15.75" x14ac:dyDescent="0.25">
      <c r="A4016" s="13" t="s">
        <v>1181</v>
      </c>
      <c r="B4016" s="9">
        <v>8301.4000000014603</v>
      </c>
      <c r="C4016" s="10">
        <v>-197.50695528281366</v>
      </c>
      <c r="D4016" s="10">
        <v>-198.22203409220143</v>
      </c>
      <c r="E4016" s="10">
        <v>-199.04203750766197</v>
      </c>
    </row>
    <row r="4017" spans="1:5" ht="15.75" x14ac:dyDescent="0.25">
      <c r="A4017" s="13" t="s">
        <v>1181</v>
      </c>
      <c r="B4017" s="9">
        <v>8301.5000000014606</v>
      </c>
      <c r="C4017" s="10">
        <v>-198.6328015345043</v>
      </c>
      <c r="D4017" s="10">
        <v>-197.32454626054877</v>
      </c>
      <c r="E4017" s="10">
        <v>-197.21125030430838</v>
      </c>
    </row>
    <row r="4018" spans="1:5" ht="15.75" x14ac:dyDescent="0.25">
      <c r="A4018" s="13" t="s">
        <v>1181</v>
      </c>
      <c r="B4018" s="9">
        <v>8301.6000000014592</v>
      </c>
      <c r="C4018" s="10">
        <v>-199.57693441648306</v>
      </c>
      <c r="D4018" s="10">
        <v>-199.50291274051884</v>
      </c>
      <c r="E4018" s="10">
        <v>-200.54907126029551</v>
      </c>
    </row>
    <row r="4019" spans="1:5" ht="15.75" x14ac:dyDescent="0.25">
      <c r="A4019" s="13" t="s">
        <v>1181</v>
      </c>
      <c r="B4019" s="9">
        <v>8301.7000000014596</v>
      </c>
      <c r="C4019" s="10">
        <v>-200.01381964364177</v>
      </c>
      <c r="D4019" s="10">
        <v>-198.6162332808739</v>
      </c>
      <c r="E4019" s="10">
        <v>-198.29292434988659</v>
      </c>
    </row>
    <row r="4020" spans="1:5" ht="15.75" x14ac:dyDescent="0.25">
      <c r="A4020" s="13" t="s">
        <v>1181</v>
      </c>
      <c r="B4020" s="9">
        <v>8301.8000000014599</v>
      </c>
      <c r="C4020" s="10">
        <v>-198.2159523549135</v>
      </c>
      <c r="D4020" s="10">
        <v>-197.46407618483465</v>
      </c>
      <c r="E4020" s="10">
        <v>-199.87566645265622</v>
      </c>
    </row>
    <row r="4021" spans="1:5" ht="15.75" x14ac:dyDescent="0.25">
      <c r="A4021" s="13" t="s">
        <v>1181</v>
      </c>
      <c r="B4021" s="9">
        <v>8301.9000000014603</v>
      </c>
      <c r="C4021" s="10">
        <v>-198.56378975178882</v>
      </c>
      <c r="D4021" s="10">
        <v>-199.73545880144792</v>
      </c>
      <c r="E4021" s="10">
        <v>-198.06825046832927</v>
      </c>
    </row>
    <row r="4022" spans="1:5" ht="15.75" x14ac:dyDescent="0.25">
      <c r="A4022" s="13" t="s">
        <v>1181</v>
      </c>
      <c r="B4022" s="9">
        <v>8302.0000000014606</v>
      </c>
      <c r="C4022" s="10">
        <v>-199.54322804235218</v>
      </c>
      <c r="D4022" s="10">
        <v>-196.67963637729096</v>
      </c>
      <c r="E4022" s="10">
        <v>-198.04755400579711</v>
      </c>
    </row>
    <row r="4023" spans="1:5" ht="15.75" x14ac:dyDescent="0.25">
      <c r="A4023" s="13" t="s">
        <v>1181</v>
      </c>
      <c r="B4023" s="9">
        <v>8302.1000000014592</v>
      </c>
      <c r="C4023" s="10">
        <v>-197.80702118075607</v>
      </c>
      <c r="D4023" s="10">
        <v>-197.91270831992026</v>
      </c>
      <c r="E4023" s="10">
        <v>-198.1649801695026</v>
      </c>
    </row>
    <row r="4024" spans="1:5" ht="15.75" x14ac:dyDescent="0.25">
      <c r="A4024" s="13" t="s">
        <v>1181</v>
      </c>
      <c r="B4024" s="9">
        <v>8302.2000000014596</v>
      </c>
      <c r="C4024" s="10">
        <v>-198.02944736097947</v>
      </c>
      <c r="D4024" s="10">
        <v>-199.2261167155084</v>
      </c>
      <c r="E4024" s="10">
        <v>-198.81012837456055</v>
      </c>
    </row>
    <row r="4025" spans="1:5" ht="15.75" x14ac:dyDescent="0.25">
      <c r="A4025" s="13" t="s">
        <v>1181</v>
      </c>
      <c r="B4025" s="9">
        <v>8302.3000000014599</v>
      </c>
      <c r="C4025" s="10">
        <v>-199.61839533130015</v>
      </c>
      <c r="D4025" s="10">
        <v>-198.09901180132815</v>
      </c>
      <c r="E4025" s="10">
        <v>-199.92801644109409</v>
      </c>
    </row>
    <row r="4026" spans="1:5" ht="15.75" x14ac:dyDescent="0.25">
      <c r="A4026" s="13" t="s">
        <v>1181</v>
      </c>
      <c r="B4026" s="9">
        <v>8302.4000000014603</v>
      </c>
      <c r="C4026" s="10">
        <v>-200.29390463703615</v>
      </c>
      <c r="D4026" s="10">
        <v>-197.89013478656591</v>
      </c>
      <c r="E4026" s="10">
        <v>-196.59113621645537</v>
      </c>
    </row>
    <row r="4027" spans="1:5" ht="15.75" x14ac:dyDescent="0.25">
      <c r="A4027" s="13" t="s">
        <v>1181</v>
      </c>
      <c r="B4027" s="9">
        <v>8302.5000000014606</v>
      </c>
      <c r="C4027" s="10">
        <v>-198.49947411924092</v>
      </c>
      <c r="D4027" s="10">
        <v>-199.60291171226191</v>
      </c>
      <c r="E4027" s="10">
        <v>-200.26992774336941</v>
      </c>
    </row>
    <row r="4028" spans="1:5" ht="15.75" x14ac:dyDescent="0.25">
      <c r="A4028" s="13" t="s">
        <v>1181</v>
      </c>
      <c r="B4028" s="9">
        <v>8302.6000000014592</v>
      </c>
      <c r="C4028" s="10">
        <v>-198.95832745138685</v>
      </c>
      <c r="D4028" s="10">
        <v>-198.97334354570074</v>
      </c>
      <c r="E4028" s="10">
        <v>-199.74023268215782</v>
      </c>
    </row>
    <row r="4029" spans="1:5" ht="15.75" x14ac:dyDescent="0.25">
      <c r="A4029" s="13" t="s">
        <v>1181</v>
      </c>
      <c r="B4029" s="9">
        <v>8302.7000000014705</v>
      </c>
      <c r="C4029" s="10">
        <v>-197.79757688999968</v>
      </c>
      <c r="D4029" s="10">
        <v>-198.91352185904083</v>
      </c>
      <c r="E4029" s="10">
        <v>-198.54084909233717</v>
      </c>
    </row>
    <row r="4030" spans="1:5" ht="15.75" x14ac:dyDescent="0.25">
      <c r="A4030" s="13" t="s">
        <v>1181</v>
      </c>
      <c r="B4030" s="9">
        <v>8302.8000000014708</v>
      </c>
      <c r="C4030" s="10">
        <v>-199.60955384098062</v>
      </c>
      <c r="D4030" s="10">
        <v>-199.54450954091186</v>
      </c>
      <c r="E4030" s="10">
        <v>-197.66894108194782</v>
      </c>
    </row>
    <row r="4031" spans="1:5" ht="15.75" x14ac:dyDescent="0.25">
      <c r="A4031" s="13" t="s">
        <v>1181</v>
      </c>
      <c r="B4031" s="9">
        <v>8302.9000000014694</v>
      </c>
      <c r="C4031" s="10">
        <v>-200.10793912715855</v>
      </c>
      <c r="D4031" s="10">
        <v>-199.49007625872906</v>
      </c>
      <c r="E4031" s="10">
        <v>-197.16841074116641</v>
      </c>
    </row>
    <row r="4032" spans="1:5" ht="15.75" x14ac:dyDescent="0.25">
      <c r="A4032" s="13" t="s">
        <v>1181</v>
      </c>
      <c r="B4032" s="9">
        <v>8303.0000000014697</v>
      </c>
      <c r="C4032" s="10">
        <v>-198.8965004328609</v>
      </c>
      <c r="D4032" s="10">
        <v>-198.32625909715489</v>
      </c>
      <c r="E4032" s="10">
        <v>-197.89046314899468</v>
      </c>
    </row>
    <row r="4033" spans="1:5" ht="15.75" x14ac:dyDescent="0.25">
      <c r="A4033" s="13" t="s">
        <v>1181</v>
      </c>
      <c r="B4033" s="9">
        <v>8303.1000000014701</v>
      </c>
      <c r="C4033" s="10">
        <v>-197.86488347886333</v>
      </c>
      <c r="D4033" s="10">
        <v>-198.11798769650309</v>
      </c>
      <c r="E4033" s="10">
        <v>-197.34074340877845</v>
      </c>
    </row>
    <row r="4034" spans="1:5" ht="15.75" x14ac:dyDescent="0.25">
      <c r="A4034" s="13" t="s">
        <v>1181</v>
      </c>
      <c r="B4034" s="9">
        <v>8303.2000000014705</v>
      </c>
      <c r="C4034" s="10">
        <v>-198.91880239267226</v>
      </c>
      <c r="D4034" s="10">
        <v>-198.68051136759698</v>
      </c>
      <c r="E4034" s="10">
        <v>-198.27886330857842</v>
      </c>
    </row>
    <row r="4035" spans="1:5" ht="15.75" x14ac:dyDescent="0.25">
      <c r="A4035" s="13" t="s">
        <v>1181</v>
      </c>
      <c r="B4035" s="9">
        <v>8303.3000000014708</v>
      </c>
      <c r="C4035" s="10">
        <v>-197.64424621524185</v>
      </c>
      <c r="D4035" s="10">
        <v>-197.45591904560874</v>
      </c>
      <c r="E4035" s="10">
        <v>-197.79069904917091</v>
      </c>
    </row>
    <row r="4036" spans="1:5" ht="15.75" x14ac:dyDescent="0.25">
      <c r="A4036" s="13" t="s">
        <v>1181</v>
      </c>
      <c r="B4036" s="9">
        <v>8303.4000000014694</v>
      </c>
      <c r="C4036" s="10">
        <v>-199.55905865601054</v>
      </c>
      <c r="D4036" s="10">
        <v>-197.55194490333849</v>
      </c>
      <c r="E4036" s="10">
        <v>-198.74894652521769</v>
      </c>
    </row>
    <row r="4037" spans="1:5" ht="15.75" x14ac:dyDescent="0.25">
      <c r="A4037" s="13" t="s">
        <v>1181</v>
      </c>
      <c r="B4037" s="9">
        <v>8303.5000000014697</v>
      </c>
      <c r="C4037" s="10">
        <v>-198.99982820442426</v>
      </c>
      <c r="D4037" s="10">
        <v>-198.65540287090224</v>
      </c>
      <c r="E4037" s="10">
        <v>-198.93442615886278</v>
      </c>
    </row>
    <row r="4038" spans="1:5" ht="15.75" x14ac:dyDescent="0.25">
      <c r="A4038" s="13" t="s">
        <v>1181</v>
      </c>
      <c r="B4038" s="9">
        <v>8303.6000000014701</v>
      </c>
      <c r="C4038" s="10">
        <v>-198.85380488729461</v>
      </c>
      <c r="D4038" s="10">
        <v>-197.81297343938098</v>
      </c>
      <c r="E4038" s="10">
        <v>-197.03544043967463</v>
      </c>
    </row>
    <row r="4039" spans="1:5" ht="15.75" x14ac:dyDescent="0.25">
      <c r="A4039" s="13" t="s">
        <v>1181</v>
      </c>
      <c r="B4039" s="9">
        <v>8303.7000000014705</v>
      </c>
      <c r="C4039" s="10">
        <v>-199.80572112631009</v>
      </c>
      <c r="D4039" s="10">
        <v>-200.04483598725631</v>
      </c>
      <c r="E4039" s="10">
        <v>-200.67477020525982</v>
      </c>
    </row>
    <row r="4040" spans="1:5" ht="15.75" x14ac:dyDescent="0.25">
      <c r="A4040" s="13" t="s">
        <v>1181</v>
      </c>
      <c r="B4040" s="9">
        <v>8303.8000000014708</v>
      </c>
      <c r="C4040" s="10">
        <v>-197.72744044131784</v>
      </c>
      <c r="D4040" s="10">
        <v>-198.04484823138088</v>
      </c>
      <c r="E4040" s="10">
        <v>-198.87809779699737</v>
      </c>
    </row>
    <row r="4041" spans="1:5" ht="15.75" x14ac:dyDescent="0.25">
      <c r="A4041" s="13" t="s">
        <v>1181</v>
      </c>
      <c r="B4041" s="9">
        <v>8303.9000000014694</v>
      </c>
      <c r="C4041" s="10">
        <v>-198.16538118877639</v>
      </c>
      <c r="D4041" s="10">
        <v>-199.12964871330763</v>
      </c>
      <c r="E4041" s="10">
        <v>-199.72881698743078</v>
      </c>
    </row>
    <row r="4042" spans="1:5" ht="15.75" x14ac:dyDescent="0.25">
      <c r="A4042" s="13" t="s">
        <v>1181</v>
      </c>
      <c r="B4042" s="9">
        <v>8304.0000000014697</v>
      </c>
      <c r="C4042" s="10">
        <v>-199.308817269792</v>
      </c>
      <c r="D4042" s="10">
        <v>-197.8398508864426</v>
      </c>
      <c r="E4042" s="10">
        <v>-198.51346179267412</v>
      </c>
    </row>
    <row r="4043" spans="1:5" ht="15.75" x14ac:dyDescent="0.25">
      <c r="A4043" s="13" t="s">
        <v>1181</v>
      </c>
      <c r="B4043" s="9">
        <v>8304.1000000014701</v>
      </c>
      <c r="C4043" s="10">
        <v>-199.83284345686758</v>
      </c>
      <c r="D4043" s="10">
        <v>-198.50721641461146</v>
      </c>
      <c r="E4043" s="10">
        <v>-199.18841205549873</v>
      </c>
    </row>
    <row r="4044" spans="1:5" ht="15.75" x14ac:dyDescent="0.25">
      <c r="A4044" s="13" t="s">
        <v>1181</v>
      </c>
      <c r="B4044" s="9">
        <v>8304.2000000014705</v>
      </c>
      <c r="C4044" s="10">
        <v>-197.30634417596292</v>
      </c>
      <c r="D4044" s="10">
        <v>-198.65994073006257</v>
      </c>
      <c r="E4044" s="10">
        <v>-198.95955741460628</v>
      </c>
    </row>
    <row r="4045" spans="1:5" ht="15.75" x14ac:dyDescent="0.25">
      <c r="A4045" s="13" t="s">
        <v>1181</v>
      </c>
      <c r="B4045" s="9">
        <v>8304.3000000014708</v>
      </c>
      <c r="C4045" s="10">
        <v>-198.58973384900597</v>
      </c>
      <c r="D4045" s="10">
        <v>-198.4810420167976</v>
      </c>
      <c r="E4045" s="10">
        <v>-198.94994874432524</v>
      </c>
    </row>
    <row r="4046" spans="1:5" ht="15.75" x14ac:dyDescent="0.25">
      <c r="A4046" s="13" t="s">
        <v>1181</v>
      </c>
      <c r="B4046" s="9">
        <v>8304.4000000014694</v>
      </c>
      <c r="C4046" s="10">
        <v>-197.69314769079892</v>
      </c>
      <c r="D4046" s="10">
        <v>-197.9579191073521</v>
      </c>
      <c r="E4046" s="10">
        <v>-196.69255978165438</v>
      </c>
    </row>
    <row r="4047" spans="1:5" ht="15.75" x14ac:dyDescent="0.25">
      <c r="A4047" s="13" t="s">
        <v>1181</v>
      </c>
      <c r="B4047" s="9">
        <v>8304.5000000014697</v>
      </c>
      <c r="C4047" s="10">
        <v>-199.09499811777155</v>
      </c>
      <c r="D4047" s="10">
        <v>-199.31829238691498</v>
      </c>
      <c r="E4047" s="10">
        <v>-199.01939413273385</v>
      </c>
    </row>
    <row r="4048" spans="1:5" ht="15.75" x14ac:dyDescent="0.25">
      <c r="A4048" s="13" t="s">
        <v>1181</v>
      </c>
      <c r="B4048" s="9">
        <v>8304.6000000014701</v>
      </c>
      <c r="C4048" s="10">
        <v>-199.61282723742795</v>
      </c>
      <c r="D4048" s="10">
        <v>-198.9945276800216</v>
      </c>
      <c r="E4048" s="10">
        <v>-198.62675092866118</v>
      </c>
    </row>
    <row r="4049" spans="1:5" ht="15.75" x14ac:dyDescent="0.25">
      <c r="A4049" s="13" t="s">
        <v>1181</v>
      </c>
      <c r="B4049" s="9">
        <v>8304.7000000014705</v>
      </c>
      <c r="C4049" s="10">
        <v>-197.86373847877789</v>
      </c>
      <c r="D4049" s="10">
        <v>-198.73551401376577</v>
      </c>
      <c r="E4049" s="10">
        <v>-196.75826605965841</v>
      </c>
    </row>
    <row r="4050" spans="1:5" ht="15.75" x14ac:dyDescent="0.25">
      <c r="A4050" s="13" t="s">
        <v>1181</v>
      </c>
      <c r="B4050" s="9">
        <v>8304.8000000014708</v>
      </c>
      <c r="C4050" s="10">
        <v>-196.03581334265485</v>
      </c>
      <c r="D4050" s="10">
        <v>-199.16981860358919</v>
      </c>
      <c r="E4050" s="10">
        <v>-198.85197041457261</v>
      </c>
    </row>
    <row r="4051" spans="1:5" ht="15.75" x14ac:dyDescent="0.25">
      <c r="A4051" s="13" t="s">
        <v>1181</v>
      </c>
      <c r="B4051" s="9">
        <v>8304.9000000014694</v>
      </c>
      <c r="C4051" s="10">
        <v>-199.22739490985492</v>
      </c>
      <c r="D4051" s="10">
        <v>-197.23993775717622</v>
      </c>
      <c r="E4051" s="10">
        <v>-198.83054446185781</v>
      </c>
    </row>
    <row r="4052" spans="1:5" ht="15.75" x14ac:dyDescent="0.25">
      <c r="A4052" s="13" t="s">
        <v>1181</v>
      </c>
      <c r="B4052" s="9">
        <v>8305.0000000014697</v>
      </c>
      <c r="C4052" s="10">
        <v>-199.21368216183467</v>
      </c>
      <c r="D4052" s="10">
        <v>-198.70758248725167</v>
      </c>
      <c r="E4052" s="10">
        <v>-199.42502380694916</v>
      </c>
    </row>
    <row r="4053" spans="1:5" ht="15.75" x14ac:dyDescent="0.25">
      <c r="A4053" s="13" t="s">
        <v>1181</v>
      </c>
      <c r="B4053" s="9">
        <v>8305.1000000014701</v>
      </c>
      <c r="C4053" s="10">
        <v>-198.82791309434754</v>
      </c>
      <c r="D4053" s="10">
        <v>-199.67064931403377</v>
      </c>
      <c r="E4053" s="10">
        <v>-198.13451595156297</v>
      </c>
    </row>
    <row r="4054" spans="1:5" ht="15.75" x14ac:dyDescent="0.25">
      <c r="A4054" s="13" t="s">
        <v>1181</v>
      </c>
      <c r="B4054" s="9">
        <v>8305.2000000014705</v>
      </c>
      <c r="C4054" s="10">
        <v>-198.55699596128991</v>
      </c>
      <c r="D4054" s="10">
        <v>-198.61934474300011</v>
      </c>
      <c r="E4054" s="10">
        <v>-199.78036763264498</v>
      </c>
    </row>
    <row r="4055" spans="1:5" ht="15.75" x14ac:dyDescent="0.25">
      <c r="A4055" s="13" t="s">
        <v>1181</v>
      </c>
      <c r="B4055" s="9">
        <v>8305.3000000014708</v>
      </c>
      <c r="C4055" s="10">
        <v>-198.92793016818936</v>
      </c>
      <c r="D4055" s="10">
        <v>-197.41354405956668</v>
      </c>
      <c r="E4055" s="10">
        <v>-198.34392939960372</v>
      </c>
    </row>
    <row r="4056" spans="1:5" ht="15.75" x14ac:dyDescent="0.25">
      <c r="A4056" s="13" t="s">
        <v>1181</v>
      </c>
      <c r="B4056" s="9">
        <v>8305.4000000014694</v>
      </c>
      <c r="C4056" s="10">
        <v>-197.20058271395854</v>
      </c>
      <c r="D4056" s="10">
        <v>-197.92949338756731</v>
      </c>
      <c r="E4056" s="10">
        <v>-196.81015057366946</v>
      </c>
    </row>
    <row r="4057" spans="1:5" ht="15.75" x14ac:dyDescent="0.25">
      <c r="A4057" s="13" t="s">
        <v>1181</v>
      </c>
      <c r="B4057" s="9">
        <v>8305.5000000014807</v>
      </c>
      <c r="C4057" s="10">
        <v>-199.45459669192022</v>
      </c>
      <c r="D4057" s="10">
        <v>-199.42008251462596</v>
      </c>
      <c r="E4057" s="10">
        <v>-199.23724108440172</v>
      </c>
    </row>
    <row r="4058" spans="1:5" ht="15.75" x14ac:dyDescent="0.25">
      <c r="A4058" s="13" t="s">
        <v>1181</v>
      </c>
      <c r="B4058" s="9">
        <v>8305.6000000014792</v>
      </c>
      <c r="C4058" s="10">
        <v>-197.68571221653306</v>
      </c>
      <c r="D4058" s="10">
        <v>-199.12767179626115</v>
      </c>
      <c r="E4058" s="10">
        <v>-197.42388254301682</v>
      </c>
    </row>
    <row r="4059" spans="1:5" ht="15.75" x14ac:dyDescent="0.25">
      <c r="A4059" s="13" t="s">
        <v>1181</v>
      </c>
      <c r="B4059" s="9">
        <v>8305.7000000014796</v>
      </c>
      <c r="C4059" s="10">
        <v>-199.65538067932215</v>
      </c>
      <c r="D4059" s="10">
        <v>-197.72121884494376</v>
      </c>
      <c r="E4059" s="10">
        <v>-198.48098609738426</v>
      </c>
    </row>
    <row r="4060" spans="1:5" ht="15.75" x14ac:dyDescent="0.25">
      <c r="A4060" s="13" t="s">
        <v>1181</v>
      </c>
      <c r="B4060" s="9">
        <v>8305.8000000014799</v>
      </c>
      <c r="C4060" s="10">
        <v>-199.11818662316651</v>
      </c>
      <c r="D4060" s="10">
        <v>-198.66196204981554</v>
      </c>
      <c r="E4060" s="10">
        <v>-197.77035085494609</v>
      </c>
    </row>
    <row r="4061" spans="1:5" ht="15.75" x14ac:dyDescent="0.25">
      <c r="A4061" s="13" t="s">
        <v>1181</v>
      </c>
      <c r="B4061" s="9">
        <v>8305.9000000014803</v>
      </c>
      <c r="C4061" s="10">
        <v>-198.12207971751445</v>
      </c>
      <c r="D4061" s="10">
        <v>-199.25270171297478</v>
      </c>
      <c r="E4061" s="10">
        <v>-197.41086986508972</v>
      </c>
    </row>
    <row r="4062" spans="1:5" ht="15.75" x14ac:dyDescent="0.25">
      <c r="A4062" s="13" t="s">
        <v>1181</v>
      </c>
      <c r="B4062" s="9">
        <v>8306.0000000014807</v>
      </c>
      <c r="C4062" s="10">
        <v>-197.5381047641896</v>
      </c>
      <c r="D4062" s="10">
        <v>-196.59995830986503</v>
      </c>
      <c r="E4062" s="10">
        <v>-198.11593788836137</v>
      </c>
    </row>
    <row r="4063" spans="1:5" ht="15.75" x14ac:dyDescent="0.25">
      <c r="A4063" s="13" t="s">
        <v>1181</v>
      </c>
      <c r="B4063" s="9">
        <v>8306.1000000014792</v>
      </c>
      <c r="C4063" s="10">
        <v>-197.72600209233411</v>
      </c>
      <c r="D4063" s="10">
        <v>-198.17906978743318</v>
      </c>
      <c r="E4063" s="10">
        <v>-198.77801802998857</v>
      </c>
    </row>
    <row r="4064" spans="1:5" ht="15.75" x14ac:dyDescent="0.25">
      <c r="A4064" s="13" t="s">
        <v>1181</v>
      </c>
      <c r="B4064" s="9">
        <v>8306.2000000014796</v>
      </c>
      <c r="C4064" s="10">
        <v>-198.53711080410298</v>
      </c>
      <c r="D4064" s="10">
        <v>-197.63687763321025</v>
      </c>
      <c r="E4064" s="10">
        <v>-198.22801605165634</v>
      </c>
    </row>
    <row r="4065" spans="1:5" ht="15.75" x14ac:dyDescent="0.25">
      <c r="A4065" s="13" t="s">
        <v>1181</v>
      </c>
      <c r="B4065" s="9">
        <v>8306.3000000014799</v>
      </c>
      <c r="C4065" s="10">
        <v>-198.49555959752854</v>
      </c>
      <c r="D4065" s="10">
        <v>-197.88833509687308</v>
      </c>
      <c r="E4065" s="10">
        <v>-197.99189885540846</v>
      </c>
    </row>
    <row r="4066" spans="1:5" ht="15.75" x14ac:dyDescent="0.25">
      <c r="A4066" s="13" t="s">
        <v>1181</v>
      </c>
      <c r="B4066" s="9">
        <v>8306.4000000014803</v>
      </c>
      <c r="C4066" s="10">
        <v>-197.76474661005679</v>
      </c>
      <c r="D4066" s="10">
        <v>-196.7435399091631</v>
      </c>
      <c r="E4066" s="10">
        <v>-199.22512177207298</v>
      </c>
    </row>
    <row r="4067" spans="1:5" ht="15.75" x14ac:dyDescent="0.25">
      <c r="A4067" s="13" t="s">
        <v>1181</v>
      </c>
      <c r="B4067" s="9">
        <v>8306.5000000014807</v>
      </c>
      <c r="C4067" s="10">
        <v>-197.31751337062309</v>
      </c>
      <c r="D4067" s="10">
        <v>-198.87111001737853</v>
      </c>
      <c r="E4067" s="10">
        <v>-198.6538994270164</v>
      </c>
    </row>
    <row r="4068" spans="1:5" ht="15.75" x14ac:dyDescent="0.25">
      <c r="A4068" s="13" t="s">
        <v>1181</v>
      </c>
      <c r="B4068" s="9">
        <v>8306.6000000014792</v>
      </c>
      <c r="C4068" s="10">
        <v>-198.47302563505636</v>
      </c>
      <c r="D4068" s="10">
        <v>-198.77769168546061</v>
      </c>
      <c r="E4068" s="10">
        <v>-198.76945837416744</v>
      </c>
    </row>
    <row r="4069" spans="1:5" ht="15.75" x14ac:dyDescent="0.25">
      <c r="A4069" s="13" t="s">
        <v>1181</v>
      </c>
      <c r="B4069" s="9">
        <v>8306.7000000014796</v>
      </c>
      <c r="C4069" s="10">
        <v>-198.00965286446635</v>
      </c>
      <c r="D4069" s="10">
        <v>-198.45245651154985</v>
      </c>
      <c r="E4069" s="10">
        <v>-199.36019608282345</v>
      </c>
    </row>
    <row r="4070" spans="1:5" ht="15.75" x14ac:dyDescent="0.25">
      <c r="A4070" s="13" t="s">
        <v>1181</v>
      </c>
      <c r="B4070" s="9">
        <v>8306.8000000014799</v>
      </c>
      <c r="C4070" s="10">
        <v>-199.45138608343177</v>
      </c>
      <c r="D4070" s="10">
        <v>-201.42176300993137</v>
      </c>
      <c r="E4070" s="10">
        <v>-198.69992788128573</v>
      </c>
    </row>
    <row r="4071" spans="1:5" ht="15.75" x14ac:dyDescent="0.25">
      <c r="A4071" s="13" t="s">
        <v>1181</v>
      </c>
      <c r="B4071" s="9">
        <v>8306.9000000014803</v>
      </c>
      <c r="C4071" s="10">
        <v>-199.36893332253803</v>
      </c>
      <c r="D4071" s="10">
        <v>-198.08025764469195</v>
      </c>
      <c r="E4071" s="10">
        <v>-198.57799097971571</v>
      </c>
    </row>
    <row r="4072" spans="1:5" ht="15.75" x14ac:dyDescent="0.25">
      <c r="A4072" s="13" t="s">
        <v>1181</v>
      </c>
      <c r="B4072" s="9">
        <v>8307.0000000014807</v>
      </c>
      <c r="C4072" s="10">
        <v>-198.8420886452399</v>
      </c>
      <c r="D4072" s="10">
        <v>-196.56710399001213</v>
      </c>
      <c r="E4072" s="10">
        <v>-199.59206705356675</v>
      </c>
    </row>
    <row r="4073" spans="1:5" ht="15.75" x14ac:dyDescent="0.25">
      <c r="A4073" s="13" t="s">
        <v>1181</v>
      </c>
      <c r="B4073" s="9">
        <v>8307.1000000014792</v>
      </c>
      <c r="C4073" s="10">
        <v>-198.5965318177926</v>
      </c>
      <c r="D4073" s="10">
        <v>-198.61867575080998</v>
      </c>
      <c r="E4073" s="10">
        <v>-197.85772905164248</v>
      </c>
    </row>
    <row r="4074" spans="1:5" ht="15.75" x14ac:dyDescent="0.25">
      <c r="A4074" s="13" t="s">
        <v>1181</v>
      </c>
      <c r="B4074" s="9">
        <v>8307.2000000014796</v>
      </c>
      <c r="C4074" s="10">
        <v>-198.09074308650955</v>
      </c>
      <c r="D4074" s="10">
        <v>-199.73960659998431</v>
      </c>
      <c r="E4074" s="10">
        <v>-198.43998668273136</v>
      </c>
    </row>
    <row r="4075" spans="1:5" ht="15.75" x14ac:dyDescent="0.25">
      <c r="A4075" s="13" t="s">
        <v>1181</v>
      </c>
      <c r="B4075" s="9">
        <v>8307.3000000014799</v>
      </c>
      <c r="C4075" s="10">
        <v>-200.55741147795064</v>
      </c>
      <c r="D4075" s="10">
        <v>-197.45040074587101</v>
      </c>
      <c r="E4075" s="10">
        <v>-198.81737687435759</v>
      </c>
    </row>
    <row r="4076" spans="1:5" ht="15.75" x14ac:dyDescent="0.25">
      <c r="A4076" s="13" t="s">
        <v>1181</v>
      </c>
      <c r="B4076" s="9">
        <v>8307.4000000014803</v>
      </c>
      <c r="C4076" s="10">
        <v>-198.29349832710872</v>
      </c>
      <c r="D4076" s="10">
        <v>-198.59892823695657</v>
      </c>
      <c r="E4076" s="10">
        <v>-197.59352802188775</v>
      </c>
    </row>
    <row r="4077" spans="1:5" ht="15.75" x14ac:dyDescent="0.25">
      <c r="A4077" s="13" t="s">
        <v>1181</v>
      </c>
      <c r="B4077" s="9">
        <v>8307.5000000014807</v>
      </c>
      <c r="C4077" s="10">
        <v>-199.3393888810385</v>
      </c>
      <c r="D4077" s="10">
        <v>-199.04417614668415</v>
      </c>
      <c r="E4077" s="10">
        <v>-198.95068321620806</v>
      </c>
    </row>
    <row r="4078" spans="1:5" ht="15.75" x14ac:dyDescent="0.25">
      <c r="A4078" s="13" t="s">
        <v>1181</v>
      </c>
      <c r="B4078" s="9">
        <v>8307.6000000014792</v>
      </c>
      <c r="C4078" s="10">
        <v>-199.76790410941018</v>
      </c>
      <c r="D4078" s="10">
        <v>-197.82831020963803</v>
      </c>
      <c r="E4078" s="10">
        <v>-198.90238627772572</v>
      </c>
    </row>
    <row r="4079" spans="1:5" ht="15.75" x14ac:dyDescent="0.25">
      <c r="A4079" s="13" t="s">
        <v>1181</v>
      </c>
      <c r="B4079" s="9">
        <v>8307.7000000014796</v>
      </c>
      <c r="C4079" s="10">
        <v>-199.15139044332048</v>
      </c>
      <c r="D4079" s="10">
        <v>-197.11311636023021</v>
      </c>
      <c r="E4079" s="10">
        <v>-197.24578263737996</v>
      </c>
    </row>
    <row r="4080" spans="1:5" ht="15.75" x14ac:dyDescent="0.25">
      <c r="A4080" s="13" t="s">
        <v>1181</v>
      </c>
      <c r="B4080" s="9">
        <v>8307.8000000014799</v>
      </c>
      <c r="C4080" s="10">
        <v>-199.79589470866534</v>
      </c>
      <c r="D4080" s="10">
        <v>-197.63526524090045</v>
      </c>
      <c r="E4080" s="10">
        <v>-197.52165309123404</v>
      </c>
    </row>
    <row r="4081" spans="1:5" ht="15.75" x14ac:dyDescent="0.25">
      <c r="A4081" s="13" t="s">
        <v>1181</v>
      </c>
      <c r="B4081" s="9">
        <v>8307.9000000014803</v>
      </c>
      <c r="C4081" s="10">
        <v>-200.5687248871605</v>
      </c>
      <c r="D4081" s="10">
        <v>-198.29910322129584</v>
      </c>
      <c r="E4081" s="10">
        <v>-197.99030105759573</v>
      </c>
    </row>
    <row r="4082" spans="1:5" ht="15.75" x14ac:dyDescent="0.25">
      <c r="A4082" s="13" t="s">
        <v>1181</v>
      </c>
      <c r="B4082" s="9">
        <v>8308.0000000014807</v>
      </c>
      <c r="C4082" s="10">
        <v>-198.4618605126023</v>
      </c>
      <c r="D4082" s="10">
        <v>-197.47685550386481</v>
      </c>
      <c r="E4082" s="10">
        <v>-199.06149065693043</v>
      </c>
    </row>
    <row r="4083" spans="1:5" ht="15.75" x14ac:dyDescent="0.25">
      <c r="A4083" s="13" t="s">
        <v>1181</v>
      </c>
      <c r="B4083" s="9">
        <v>8308.1000000014792</v>
      </c>
      <c r="C4083" s="10">
        <v>-197.93092807043612</v>
      </c>
      <c r="D4083" s="10">
        <v>-197.79143032601024</v>
      </c>
      <c r="E4083" s="10">
        <v>-198.07422742583483</v>
      </c>
    </row>
    <row r="4084" spans="1:5" ht="15.75" x14ac:dyDescent="0.25">
      <c r="A4084" s="13" t="s">
        <v>1181</v>
      </c>
      <c r="B4084" s="9">
        <v>8308.2000000014905</v>
      </c>
      <c r="C4084" s="10">
        <v>-198.35819975599827</v>
      </c>
      <c r="D4084" s="10">
        <v>-199.35256570882513</v>
      </c>
      <c r="E4084" s="10">
        <v>-198.80377260348118</v>
      </c>
    </row>
    <row r="4085" spans="1:5" ht="15.75" x14ac:dyDescent="0.25">
      <c r="A4085" s="13" t="s">
        <v>1181</v>
      </c>
      <c r="B4085" s="9">
        <v>8308.3000000014908</v>
      </c>
      <c r="C4085" s="10">
        <v>-199.3612889899839</v>
      </c>
      <c r="D4085" s="10">
        <v>-199.24993632555277</v>
      </c>
      <c r="E4085" s="10">
        <v>-199.29541717607799</v>
      </c>
    </row>
    <row r="4086" spans="1:5" ht="15.75" x14ac:dyDescent="0.25">
      <c r="A4086" s="13" t="s">
        <v>1181</v>
      </c>
      <c r="B4086" s="9">
        <v>8308.4000000014894</v>
      </c>
      <c r="C4086" s="10">
        <v>-198.60039326358211</v>
      </c>
      <c r="D4086" s="10">
        <v>-199.48663175735837</v>
      </c>
      <c r="E4086" s="10">
        <v>-197.52951534266876</v>
      </c>
    </row>
    <row r="4087" spans="1:5" ht="15.75" x14ac:dyDescent="0.25">
      <c r="A4087" s="13" t="s">
        <v>1181</v>
      </c>
      <c r="B4087" s="9">
        <v>8308.5000000014898</v>
      </c>
      <c r="C4087" s="10">
        <v>-197.99089015918742</v>
      </c>
      <c r="D4087" s="10">
        <v>-197.67284937847447</v>
      </c>
      <c r="E4087" s="10">
        <v>-198.92231567838178</v>
      </c>
    </row>
    <row r="4088" spans="1:5" ht="15.75" x14ac:dyDescent="0.25">
      <c r="A4088" s="13" t="s">
        <v>1181</v>
      </c>
      <c r="B4088" s="9">
        <v>8308.6000000014901</v>
      </c>
      <c r="C4088" s="10">
        <v>-200.99270335857349</v>
      </c>
      <c r="D4088" s="10">
        <v>-199.97057821447527</v>
      </c>
      <c r="E4088" s="10">
        <v>-197.81899295859347</v>
      </c>
    </row>
    <row r="4089" spans="1:5" ht="15.75" x14ac:dyDescent="0.25">
      <c r="A4089" s="13" t="s">
        <v>1181</v>
      </c>
      <c r="B4089" s="9">
        <v>8308.7000000014905</v>
      </c>
      <c r="C4089" s="10">
        <v>-199.33880677550991</v>
      </c>
      <c r="D4089" s="10">
        <v>-198.1663782720961</v>
      </c>
      <c r="E4089" s="10">
        <v>-197.83780002614574</v>
      </c>
    </row>
    <row r="4090" spans="1:5" ht="15.75" x14ac:dyDescent="0.25">
      <c r="A4090" s="13" t="s">
        <v>1181</v>
      </c>
      <c r="B4090" s="9">
        <v>8308.8000000014908</v>
      </c>
      <c r="C4090" s="10">
        <v>-198.36552327636471</v>
      </c>
      <c r="D4090" s="10">
        <v>-199.53206473764556</v>
      </c>
      <c r="E4090" s="10">
        <v>-198.48604472717088</v>
      </c>
    </row>
    <row r="4091" spans="1:5" ht="15.75" x14ac:dyDescent="0.25">
      <c r="A4091" s="13" t="s">
        <v>1181</v>
      </c>
      <c r="B4091" s="9">
        <v>8308.9000000014894</v>
      </c>
      <c r="C4091" s="10">
        <v>-198.90239132350553</v>
      </c>
      <c r="D4091" s="10">
        <v>-199.49022428529295</v>
      </c>
      <c r="E4091" s="10">
        <v>-198.79001592018395</v>
      </c>
    </row>
    <row r="4092" spans="1:5" ht="15.75" x14ac:dyDescent="0.25">
      <c r="A4092" s="13" t="s">
        <v>1181</v>
      </c>
      <c r="B4092" s="9">
        <v>8309.0000000014898</v>
      </c>
      <c r="C4092" s="10">
        <v>-198.09819235353933</v>
      </c>
      <c r="D4092" s="10">
        <v>-200.17256577829735</v>
      </c>
      <c r="E4092" s="10">
        <v>-196.34361011414995</v>
      </c>
    </row>
    <row r="4093" spans="1:5" ht="15.75" x14ac:dyDescent="0.25">
      <c r="A4093" s="13" t="s">
        <v>1181</v>
      </c>
      <c r="B4093" s="9">
        <v>8309.1000000014901</v>
      </c>
      <c r="C4093" s="10">
        <v>-198.80160576071242</v>
      </c>
      <c r="D4093" s="10">
        <v>-197.92464886077173</v>
      </c>
      <c r="E4093" s="10">
        <v>-197.99885346874055</v>
      </c>
    </row>
    <row r="4094" spans="1:5" ht="15.75" x14ac:dyDescent="0.25">
      <c r="A4094" s="13" t="s">
        <v>1181</v>
      </c>
      <c r="B4094" s="9">
        <v>8309.2000000014905</v>
      </c>
      <c r="C4094" s="10">
        <v>-199.2367737323398</v>
      </c>
      <c r="D4094" s="10">
        <v>-199.53523082915024</v>
      </c>
      <c r="E4094" s="10">
        <v>-197.30881651193175</v>
      </c>
    </row>
    <row r="4095" spans="1:5" ht="15.75" x14ac:dyDescent="0.25">
      <c r="A4095" s="13" t="s">
        <v>1181</v>
      </c>
      <c r="B4095" s="9">
        <v>8309.3000000014908</v>
      </c>
      <c r="C4095" s="10">
        <v>-199.73586633557733</v>
      </c>
      <c r="D4095" s="10">
        <v>-199.74157317902515</v>
      </c>
      <c r="E4095" s="10">
        <v>-198.91174158907711</v>
      </c>
    </row>
    <row r="4096" spans="1:5" ht="15.75" x14ac:dyDescent="0.25">
      <c r="A4096" s="13" t="s">
        <v>1181</v>
      </c>
      <c r="B4096" s="9">
        <v>8309.4000000014894</v>
      </c>
      <c r="C4096" s="10">
        <v>-196.65417759606061</v>
      </c>
      <c r="D4096" s="10">
        <v>-199.22560057297122</v>
      </c>
      <c r="E4096" s="10">
        <v>-199.27319090820887</v>
      </c>
    </row>
    <row r="4097" spans="1:5" ht="15.75" x14ac:dyDescent="0.25">
      <c r="A4097" s="13" t="s">
        <v>1181</v>
      </c>
      <c r="B4097" s="9">
        <v>8309.5000000014898</v>
      </c>
      <c r="C4097" s="10">
        <v>-198.47942077717485</v>
      </c>
      <c r="D4097" s="10">
        <v>-196.79032755805204</v>
      </c>
      <c r="E4097" s="10">
        <v>-199.5722932999077</v>
      </c>
    </row>
    <row r="4098" spans="1:5" ht="15.75" x14ac:dyDescent="0.25">
      <c r="A4098" s="13" t="s">
        <v>1181</v>
      </c>
      <c r="B4098" s="9">
        <v>8309.6000000014901</v>
      </c>
      <c r="C4098" s="10">
        <v>-198.85123954650231</v>
      </c>
      <c r="D4098" s="10">
        <v>-198.55258073235348</v>
      </c>
      <c r="E4098" s="10">
        <v>-196.11202632410308</v>
      </c>
    </row>
    <row r="4099" spans="1:5" ht="15.75" x14ac:dyDescent="0.25">
      <c r="A4099" s="13" t="s">
        <v>1181</v>
      </c>
      <c r="B4099" s="9">
        <v>8309.7000000014905</v>
      </c>
      <c r="C4099" s="10">
        <v>-199.38522031558145</v>
      </c>
      <c r="D4099" s="10">
        <v>-196.0209393367611</v>
      </c>
      <c r="E4099" s="10">
        <v>-199.03216708644356</v>
      </c>
    </row>
    <row r="4100" spans="1:5" ht="15.75" x14ac:dyDescent="0.25">
      <c r="A4100" s="13" t="s">
        <v>1181</v>
      </c>
      <c r="B4100" s="9">
        <v>8309.8000000014908</v>
      </c>
      <c r="C4100" s="10">
        <v>-198.8126861689114</v>
      </c>
      <c r="D4100" s="10">
        <v>-198.77066695934067</v>
      </c>
      <c r="E4100" s="10">
        <v>-198.75316927842388</v>
      </c>
    </row>
    <row r="4101" spans="1:5" ht="15.75" x14ac:dyDescent="0.25">
      <c r="A4101" s="13" t="s">
        <v>1181</v>
      </c>
      <c r="B4101" s="9">
        <v>8309.9000000014894</v>
      </c>
      <c r="C4101" s="10">
        <v>-199.32585645339282</v>
      </c>
      <c r="D4101" s="10">
        <v>-198.10762071099185</v>
      </c>
      <c r="E4101" s="10">
        <v>-197.57224129672173</v>
      </c>
    </row>
    <row r="4102" spans="1:5" ht="15.75" x14ac:dyDescent="0.25">
      <c r="A4102" s="13" t="s">
        <v>1181</v>
      </c>
      <c r="B4102" s="9">
        <v>8310.0000000014898</v>
      </c>
      <c r="C4102" s="10">
        <v>-198.77987022065011</v>
      </c>
      <c r="D4102" s="10">
        <v>-198.05742370418753</v>
      </c>
      <c r="E4102" s="10">
        <v>-197.71805854229243</v>
      </c>
    </row>
    <row r="4103" spans="1:5" ht="15.75" x14ac:dyDescent="0.25">
      <c r="A4103" s="13" t="s">
        <v>1181</v>
      </c>
      <c r="B4103" s="9">
        <v>8310.1000000014901</v>
      </c>
      <c r="C4103" s="10">
        <v>-195.73624307765897</v>
      </c>
      <c r="D4103" s="10">
        <v>-198.87443734196992</v>
      </c>
      <c r="E4103" s="10">
        <v>-199.40437228380154</v>
      </c>
    </row>
    <row r="4104" spans="1:5" ht="15.75" x14ac:dyDescent="0.25">
      <c r="A4104" s="13" t="s">
        <v>1181</v>
      </c>
      <c r="B4104" s="9">
        <v>8310.2000000014905</v>
      </c>
      <c r="C4104" s="10">
        <v>-198.56054364404372</v>
      </c>
      <c r="D4104" s="10">
        <v>-199.49122204601491</v>
      </c>
      <c r="E4104" s="10">
        <v>-199.94619395496545</v>
      </c>
    </row>
    <row r="4105" spans="1:5" ht="15.75" x14ac:dyDescent="0.25">
      <c r="A4105" s="13" t="s">
        <v>1181</v>
      </c>
      <c r="B4105" s="9">
        <v>8310.3000000014908</v>
      </c>
      <c r="C4105" s="10">
        <v>-201.00319808578305</v>
      </c>
      <c r="D4105" s="10">
        <v>-197.93572568280541</v>
      </c>
      <c r="E4105" s="10">
        <v>-199.22451292070159</v>
      </c>
    </row>
    <row r="4106" spans="1:5" ht="15.75" x14ac:dyDescent="0.25">
      <c r="A4106" s="13" t="s">
        <v>1181</v>
      </c>
      <c r="B4106" s="9">
        <v>8310.4000000014894</v>
      </c>
      <c r="C4106" s="10">
        <v>-199.31009762759976</v>
      </c>
      <c r="D4106" s="10">
        <v>-200.86756735571788</v>
      </c>
      <c r="E4106" s="10">
        <v>-200.12177697166962</v>
      </c>
    </row>
    <row r="4107" spans="1:5" ht="15.75" x14ac:dyDescent="0.25">
      <c r="A4107" s="13" t="s">
        <v>1181</v>
      </c>
      <c r="B4107" s="9">
        <v>8310.5000000014898</v>
      </c>
      <c r="C4107" s="10">
        <v>-197.04205422220903</v>
      </c>
      <c r="D4107" s="10">
        <v>-199.35065344295418</v>
      </c>
      <c r="E4107" s="10">
        <v>-199.4383573725375</v>
      </c>
    </row>
    <row r="4108" spans="1:5" ht="15.75" x14ac:dyDescent="0.25">
      <c r="A4108" s="13" t="s">
        <v>1181</v>
      </c>
      <c r="B4108" s="9">
        <v>8310.6000000014901</v>
      </c>
      <c r="C4108" s="10">
        <v>-199.81862501748708</v>
      </c>
      <c r="D4108" s="10">
        <v>-198.82928624594038</v>
      </c>
      <c r="E4108" s="10">
        <v>-199.11789010054</v>
      </c>
    </row>
    <row r="4109" spans="1:5" ht="15.75" x14ac:dyDescent="0.25">
      <c r="A4109" s="13" t="s">
        <v>1181</v>
      </c>
      <c r="B4109" s="9">
        <v>8310.7000000014905</v>
      </c>
      <c r="C4109" s="10">
        <v>-198.03448035176402</v>
      </c>
      <c r="D4109" s="10">
        <v>-199.84034266411297</v>
      </c>
      <c r="E4109" s="10">
        <v>-198.73319994599501</v>
      </c>
    </row>
    <row r="4110" spans="1:5" ht="15.75" x14ac:dyDescent="0.25">
      <c r="A4110" s="13" t="s">
        <v>1181</v>
      </c>
      <c r="B4110" s="9">
        <v>8310.8000000014908</v>
      </c>
      <c r="C4110" s="10">
        <v>-197.20159271630922</v>
      </c>
      <c r="D4110" s="10">
        <v>-198.97863113596193</v>
      </c>
      <c r="E4110" s="10">
        <v>-198.37255603476177</v>
      </c>
    </row>
    <row r="4111" spans="1:5" ht="15.75" x14ac:dyDescent="0.25">
      <c r="A4111" s="13" t="s">
        <v>1181</v>
      </c>
      <c r="B4111" s="9">
        <v>8310.9000000014894</v>
      </c>
      <c r="C4111" s="10">
        <v>-200.9343918522334</v>
      </c>
      <c r="D4111" s="10">
        <v>-197.81873040125109</v>
      </c>
      <c r="E4111" s="10">
        <v>-198.39128480269292</v>
      </c>
    </row>
    <row r="4112" spans="1:5" ht="15.75" x14ac:dyDescent="0.25">
      <c r="A4112" s="13" t="s">
        <v>1181</v>
      </c>
      <c r="B4112" s="9">
        <v>8311.0000000015007</v>
      </c>
      <c r="C4112" s="10">
        <v>-198.88769234557918</v>
      </c>
      <c r="D4112" s="10">
        <v>-198.56010588667289</v>
      </c>
      <c r="E4112" s="10">
        <v>-199.9568392845616</v>
      </c>
    </row>
    <row r="4113" spans="1:5" ht="15.75" x14ac:dyDescent="0.25">
      <c r="A4113" s="13" t="s">
        <v>1181</v>
      </c>
      <c r="B4113" s="9">
        <v>8311.1000000014992</v>
      </c>
      <c r="C4113" s="10">
        <v>-199.43388579838799</v>
      </c>
      <c r="D4113" s="10">
        <v>-198.25363092281546</v>
      </c>
      <c r="E4113" s="10">
        <v>-198.4760108517888</v>
      </c>
    </row>
    <row r="4114" spans="1:5" ht="15.75" x14ac:dyDescent="0.25">
      <c r="A4114" s="13" t="s">
        <v>1181</v>
      </c>
      <c r="B4114" s="9">
        <v>8311.2000000014996</v>
      </c>
      <c r="C4114" s="10">
        <v>-197.23332010717073</v>
      </c>
      <c r="D4114" s="10">
        <v>-196.9140511046306</v>
      </c>
      <c r="E4114" s="10">
        <v>-198.58459555537664</v>
      </c>
    </row>
    <row r="4115" spans="1:5" ht="15.75" x14ac:dyDescent="0.25">
      <c r="A4115" s="13" t="s">
        <v>1181</v>
      </c>
      <c r="B4115" s="9">
        <v>8311.3000000014999</v>
      </c>
      <c r="C4115" s="10">
        <v>-197.12731249567321</v>
      </c>
      <c r="D4115" s="10">
        <v>-198.33179592662705</v>
      </c>
      <c r="E4115" s="10">
        <v>-200.7923361557946</v>
      </c>
    </row>
    <row r="4116" spans="1:5" ht="15.75" x14ac:dyDescent="0.25">
      <c r="A4116" s="13" t="s">
        <v>1181</v>
      </c>
      <c r="B4116" s="9">
        <v>8311.4000000015003</v>
      </c>
      <c r="C4116" s="10">
        <v>-199.57021403677521</v>
      </c>
      <c r="D4116" s="10">
        <v>-198.02847682638961</v>
      </c>
      <c r="E4116" s="10">
        <v>-197.30307065426669</v>
      </c>
    </row>
    <row r="4117" spans="1:5" ht="15.75" x14ac:dyDescent="0.25">
      <c r="A4117" s="13" t="s">
        <v>1181</v>
      </c>
      <c r="B4117" s="9">
        <v>8311.5000000015007</v>
      </c>
      <c r="C4117" s="10">
        <v>-198.09068059689059</v>
      </c>
      <c r="D4117" s="10">
        <v>-198.93259014083537</v>
      </c>
      <c r="E4117" s="10">
        <v>-199.03161165208635</v>
      </c>
    </row>
    <row r="4118" spans="1:5" ht="15.75" x14ac:dyDescent="0.25">
      <c r="A4118" s="13" t="s">
        <v>1181</v>
      </c>
      <c r="B4118" s="9">
        <v>8311.6000000014992</v>
      </c>
      <c r="C4118" s="10">
        <v>-197.8574367888433</v>
      </c>
      <c r="D4118" s="10">
        <v>-197.39368894011969</v>
      </c>
      <c r="E4118" s="10">
        <v>-199.29399850311307</v>
      </c>
    </row>
    <row r="4119" spans="1:5" ht="15.75" x14ac:dyDescent="0.25">
      <c r="A4119" s="13" t="s">
        <v>1181</v>
      </c>
      <c r="B4119" s="9">
        <v>8311.7000000014996</v>
      </c>
      <c r="C4119" s="10">
        <v>-198.04766561748184</v>
      </c>
      <c r="D4119" s="10">
        <v>-197.10682902335819</v>
      </c>
      <c r="E4119" s="10">
        <v>-197.20004383889915</v>
      </c>
    </row>
    <row r="4120" spans="1:5" ht="15.75" x14ac:dyDescent="0.25">
      <c r="A4120" s="13" t="s">
        <v>1181</v>
      </c>
      <c r="B4120" s="9">
        <v>8311.8000000014999</v>
      </c>
      <c r="C4120" s="10">
        <v>-198.6620510852625</v>
      </c>
      <c r="D4120" s="10">
        <v>-198.11033084676313</v>
      </c>
      <c r="E4120" s="10">
        <v>-198.47180668795278</v>
      </c>
    </row>
    <row r="4121" spans="1:5" ht="15.75" x14ac:dyDescent="0.25">
      <c r="A4121" s="13" t="s">
        <v>1181</v>
      </c>
      <c r="B4121" s="9">
        <v>8311.9000000015003</v>
      </c>
      <c r="C4121" s="10">
        <v>-198.32623702592076</v>
      </c>
      <c r="D4121" s="10">
        <v>-199.10183456852369</v>
      </c>
      <c r="E4121" s="10">
        <v>-198.69075793264247</v>
      </c>
    </row>
    <row r="4122" spans="1:5" ht="15.75" x14ac:dyDescent="0.25">
      <c r="A4122" s="13" t="s">
        <v>1181</v>
      </c>
      <c r="B4122" s="9">
        <v>8312.0000000015007</v>
      </c>
      <c r="C4122" s="10">
        <v>-197.99474501184775</v>
      </c>
      <c r="D4122" s="10">
        <v>-198.27641527551964</v>
      </c>
      <c r="E4122" s="10">
        <v>-196.97782917974828</v>
      </c>
    </row>
    <row r="4123" spans="1:5" ht="15.75" x14ac:dyDescent="0.25">
      <c r="A4123" s="13" t="s">
        <v>1181</v>
      </c>
      <c r="B4123" s="9">
        <v>8312.1000000014992</v>
      </c>
      <c r="C4123" s="10">
        <v>-199.81610280195954</v>
      </c>
      <c r="D4123" s="10">
        <v>-199.73984227577344</v>
      </c>
      <c r="E4123" s="10">
        <v>-200.44389691684032</v>
      </c>
    </row>
    <row r="4124" spans="1:5" ht="15.75" x14ac:dyDescent="0.25">
      <c r="A4124" s="13" t="s">
        <v>1181</v>
      </c>
      <c r="B4124" s="9">
        <v>8312.2000000014996</v>
      </c>
      <c r="C4124" s="10">
        <v>-198.06625086726635</v>
      </c>
      <c r="D4124" s="10">
        <v>-197.23082587073898</v>
      </c>
      <c r="E4124" s="10">
        <v>-198.78113318498887</v>
      </c>
    </row>
    <row r="4125" spans="1:5" ht="15.75" x14ac:dyDescent="0.25">
      <c r="A4125" s="13" t="s">
        <v>1181</v>
      </c>
      <c r="B4125" s="9">
        <v>8312.3000000014999</v>
      </c>
      <c r="C4125" s="10">
        <v>-198.74357288157282</v>
      </c>
      <c r="D4125" s="10">
        <v>-200.50547074262852</v>
      </c>
      <c r="E4125" s="10">
        <v>-199.32721177794826</v>
      </c>
    </row>
    <row r="4126" spans="1:5" ht="15.75" x14ac:dyDescent="0.25">
      <c r="A4126" s="13" t="s">
        <v>1181</v>
      </c>
      <c r="B4126" s="9">
        <v>8312.4000000015003</v>
      </c>
      <c r="C4126" s="10">
        <v>-199.45958229230439</v>
      </c>
      <c r="D4126" s="10">
        <v>-198.71164019219611</v>
      </c>
      <c r="E4126" s="10">
        <v>-197.56568379941996</v>
      </c>
    </row>
    <row r="4127" spans="1:5" ht="15.75" x14ac:dyDescent="0.25">
      <c r="A4127" s="13" t="s">
        <v>1181</v>
      </c>
      <c r="B4127" s="9">
        <v>8312.5000000015007</v>
      </c>
      <c r="C4127" s="10">
        <v>-195.56620425060063</v>
      </c>
      <c r="D4127" s="10">
        <v>-198.87220628434872</v>
      </c>
      <c r="E4127" s="10">
        <v>-197.98653997862729</v>
      </c>
    </row>
    <row r="4128" spans="1:5" ht="15.75" x14ac:dyDescent="0.25">
      <c r="A4128" s="13" t="s">
        <v>1181</v>
      </c>
      <c r="B4128" s="9">
        <v>8312.6000000014992</v>
      </c>
      <c r="C4128" s="10">
        <v>-195.96293385496284</v>
      </c>
      <c r="D4128" s="10">
        <v>-199.04250138066777</v>
      </c>
      <c r="E4128" s="10">
        <v>-197.42248901265089</v>
      </c>
    </row>
    <row r="4129" spans="1:5" ht="15.75" x14ac:dyDescent="0.25">
      <c r="A4129" s="13" t="s">
        <v>1181</v>
      </c>
      <c r="B4129" s="9">
        <v>8312.7000000014996</v>
      </c>
      <c r="C4129" s="10">
        <v>-197.06535037474703</v>
      </c>
      <c r="D4129" s="10">
        <v>-198.4167504861569</v>
      </c>
      <c r="E4129" s="10">
        <v>-198.03519977558801</v>
      </c>
    </row>
    <row r="4130" spans="1:5" ht="15.75" x14ac:dyDescent="0.25">
      <c r="A4130" s="13" t="s">
        <v>1181</v>
      </c>
      <c r="B4130" s="9">
        <v>8312.8000000014999</v>
      </c>
      <c r="C4130" s="10">
        <v>-198.87838953801946</v>
      </c>
      <c r="D4130" s="10">
        <v>-199.70290582285836</v>
      </c>
      <c r="E4130" s="10">
        <v>-198.53859025972449</v>
      </c>
    </row>
    <row r="4131" spans="1:5" ht="15.75" x14ac:dyDescent="0.25">
      <c r="A4131" s="13" t="s">
        <v>1181</v>
      </c>
      <c r="B4131" s="9">
        <v>8312.9000000015003</v>
      </c>
      <c r="C4131" s="10">
        <v>-199.29319923390301</v>
      </c>
      <c r="D4131" s="10">
        <v>-198.73343724660242</v>
      </c>
      <c r="E4131" s="10">
        <v>-198.19262111066834</v>
      </c>
    </row>
    <row r="4132" spans="1:5" ht="15.75" x14ac:dyDescent="0.25">
      <c r="A4132" s="13" t="s">
        <v>1181</v>
      </c>
      <c r="B4132" s="9">
        <v>8313.0000000015007</v>
      </c>
      <c r="C4132" s="10">
        <v>-197.19275194957737</v>
      </c>
      <c r="D4132" s="10">
        <v>-200.49220410256461</v>
      </c>
      <c r="E4132" s="10">
        <v>-197.22941211978613</v>
      </c>
    </row>
    <row r="4133" spans="1:5" ht="15.75" x14ac:dyDescent="0.25">
      <c r="A4133" s="13" t="s">
        <v>1181</v>
      </c>
      <c r="B4133" s="9">
        <v>8313.1000000014992</v>
      </c>
      <c r="C4133" s="10">
        <v>-197.91996864191384</v>
      </c>
      <c r="D4133" s="10">
        <v>-198.80440938914907</v>
      </c>
      <c r="E4133" s="10">
        <v>-199.9755635960434</v>
      </c>
    </row>
    <row r="4134" spans="1:5" ht="15.75" x14ac:dyDescent="0.25">
      <c r="A4134" s="13" t="s">
        <v>1181</v>
      </c>
      <c r="B4134" s="9">
        <v>8313.2000000014996</v>
      </c>
      <c r="C4134" s="10">
        <v>-197.47552732970735</v>
      </c>
      <c r="D4134" s="10">
        <v>-199.37741233957451</v>
      </c>
      <c r="E4134" s="10">
        <v>-198.23091946893643</v>
      </c>
    </row>
    <row r="4135" spans="1:5" ht="15.75" x14ac:dyDescent="0.25">
      <c r="A4135" s="13" t="s">
        <v>1181</v>
      </c>
      <c r="B4135" s="9">
        <v>8313.3000000014999</v>
      </c>
      <c r="C4135" s="10">
        <v>-199.4188369974778</v>
      </c>
      <c r="D4135" s="10">
        <v>-197.93278408089091</v>
      </c>
      <c r="E4135" s="10">
        <v>-196.92957020142066</v>
      </c>
    </row>
    <row r="4136" spans="1:5" ht="15.75" x14ac:dyDescent="0.25">
      <c r="A4136" s="13" t="s">
        <v>1181</v>
      </c>
      <c r="B4136" s="9">
        <v>8313.4000000015003</v>
      </c>
      <c r="C4136" s="10">
        <v>-198.37863858081533</v>
      </c>
      <c r="D4136" s="10">
        <v>-198.76034521872538</v>
      </c>
      <c r="E4136" s="10">
        <v>-198.01088181471314</v>
      </c>
    </row>
    <row r="4137" spans="1:5" ht="15.75" x14ac:dyDescent="0.25">
      <c r="A4137" s="13" t="s">
        <v>1181</v>
      </c>
      <c r="B4137" s="9">
        <v>8313.5000000015007</v>
      </c>
      <c r="C4137" s="10">
        <v>-197.84260710140597</v>
      </c>
      <c r="D4137" s="10">
        <v>-197.96306000548626</v>
      </c>
      <c r="E4137" s="10">
        <v>-199.39270584324748</v>
      </c>
    </row>
    <row r="4138" spans="1:5" ht="15.75" x14ac:dyDescent="0.25">
      <c r="A4138" s="13" t="s">
        <v>1181</v>
      </c>
      <c r="B4138" s="9">
        <v>8313.6000000014992</v>
      </c>
      <c r="C4138" s="10">
        <v>-198.3925006858174</v>
      </c>
      <c r="D4138" s="10">
        <v>-200.49125774552292</v>
      </c>
      <c r="E4138" s="10">
        <v>-196.77580993649926</v>
      </c>
    </row>
    <row r="4139" spans="1:5" ht="15.75" x14ac:dyDescent="0.25">
      <c r="A4139" s="13" t="s">
        <v>1181</v>
      </c>
      <c r="B4139" s="9">
        <v>8313.7000000015105</v>
      </c>
      <c r="C4139" s="10">
        <v>-198.97304690376825</v>
      </c>
      <c r="D4139" s="10">
        <v>-199.8864680153572</v>
      </c>
      <c r="E4139" s="10">
        <v>-198.08416521567275</v>
      </c>
    </row>
    <row r="4140" spans="1:5" ht="15.75" x14ac:dyDescent="0.25">
      <c r="A4140" s="13" t="s">
        <v>1181</v>
      </c>
      <c r="B4140" s="9">
        <v>8313.8000000015109</v>
      </c>
      <c r="C4140" s="10">
        <v>-197.75017098903047</v>
      </c>
      <c r="D4140" s="10">
        <v>-198.35726896750401</v>
      </c>
      <c r="E4140" s="10">
        <v>-198.62415369315673</v>
      </c>
    </row>
    <row r="4141" spans="1:5" ht="15.75" x14ac:dyDescent="0.25">
      <c r="A4141" s="13" t="s">
        <v>1181</v>
      </c>
      <c r="B4141" s="9">
        <v>8313.9000000015094</v>
      </c>
      <c r="C4141" s="10">
        <v>-198.40402020462875</v>
      </c>
      <c r="D4141" s="10">
        <v>-199.12351618506253</v>
      </c>
      <c r="E4141" s="10">
        <v>-197.20754365471768</v>
      </c>
    </row>
    <row r="4142" spans="1:5" ht="15.75" x14ac:dyDescent="0.25">
      <c r="A4142" s="13" t="s">
        <v>1181</v>
      </c>
      <c r="B4142" s="9">
        <v>8314.0000000015098</v>
      </c>
      <c r="C4142" s="10">
        <v>-201.4044035991634</v>
      </c>
      <c r="D4142" s="10">
        <v>-196.88501059108779</v>
      </c>
      <c r="E4142" s="10">
        <v>-198.23584930619228</v>
      </c>
    </row>
    <row r="4143" spans="1:5" ht="15.75" x14ac:dyDescent="0.25">
      <c r="A4143" s="13" t="s">
        <v>1181</v>
      </c>
      <c r="B4143" s="9">
        <v>8314.1000000015101</v>
      </c>
      <c r="C4143" s="10">
        <v>-199.31662506793654</v>
      </c>
      <c r="D4143" s="10">
        <v>-198.63729557627821</v>
      </c>
      <c r="E4143" s="10">
        <v>-198.73698178633296</v>
      </c>
    </row>
    <row r="4144" spans="1:5" ht="15.75" x14ac:dyDescent="0.25">
      <c r="A4144" s="13" t="s">
        <v>1181</v>
      </c>
      <c r="B4144" s="9">
        <v>8314.2000000015105</v>
      </c>
      <c r="C4144" s="10">
        <v>-196.94679631930933</v>
      </c>
      <c r="D4144" s="10">
        <v>-197.92034951141792</v>
      </c>
      <c r="E4144" s="10">
        <v>-199.56464019544683</v>
      </c>
    </row>
    <row r="4145" spans="1:5" ht="15.75" x14ac:dyDescent="0.25">
      <c r="A4145" s="13" t="s">
        <v>1181</v>
      </c>
      <c r="B4145" s="9">
        <v>8314.3000000015109</v>
      </c>
      <c r="C4145" s="10">
        <v>-200.88140946906165</v>
      </c>
      <c r="D4145" s="10">
        <v>-198.61417224607266</v>
      </c>
      <c r="E4145" s="10">
        <v>-200.60700710774643</v>
      </c>
    </row>
    <row r="4146" spans="1:5" ht="15.75" x14ac:dyDescent="0.25">
      <c r="A4146" s="13" t="s">
        <v>1181</v>
      </c>
      <c r="B4146" s="9">
        <v>8314.4000000015094</v>
      </c>
      <c r="C4146" s="10">
        <v>-198.43632409961026</v>
      </c>
      <c r="D4146" s="10">
        <v>-199.51758190063009</v>
      </c>
      <c r="E4146" s="10">
        <v>-196.83928172917587</v>
      </c>
    </row>
    <row r="4147" spans="1:5" ht="15.75" x14ac:dyDescent="0.25">
      <c r="A4147" s="13" t="s">
        <v>1181</v>
      </c>
      <c r="B4147" s="9">
        <v>8314.5000000015098</v>
      </c>
      <c r="C4147" s="10">
        <v>-198.49256275035961</v>
      </c>
      <c r="D4147" s="10">
        <v>-200.81216119643963</v>
      </c>
      <c r="E4147" s="10">
        <v>-199.35444102493054</v>
      </c>
    </row>
    <row r="4148" spans="1:5" ht="15.75" x14ac:dyDescent="0.25">
      <c r="A4148" s="13" t="s">
        <v>1181</v>
      </c>
      <c r="B4148" s="9">
        <v>8314.6000000015101</v>
      </c>
      <c r="C4148" s="10">
        <v>-198.26350126855374</v>
      </c>
      <c r="D4148" s="10">
        <v>-199.8300328616298</v>
      </c>
      <c r="E4148" s="10">
        <v>-199.07754366593863</v>
      </c>
    </row>
    <row r="4149" spans="1:5" ht="15.75" x14ac:dyDescent="0.25">
      <c r="A4149" s="13" t="s">
        <v>1181</v>
      </c>
      <c r="B4149" s="9">
        <v>8314.7000000015105</v>
      </c>
      <c r="C4149" s="10">
        <v>-198.82943321978195</v>
      </c>
      <c r="D4149" s="10">
        <v>-196.44302043508881</v>
      </c>
      <c r="E4149" s="10">
        <v>-198.71685359879939</v>
      </c>
    </row>
    <row r="4150" spans="1:5" ht="15.75" x14ac:dyDescent="0.25">
      <c r="A4150" s="13" t="s">
        <v>1181</v>
      </c>
      <c r="B4150" s="9">
        <v>8314.8000000015109</v>
      </c>
      <c r="C4150" s="10">
        <v>-199.64841000459711</v>
      </c>
      <c r="D4150" s="10">
        <v>-198.73685913455728</v>
      </c>
      <c r="E4150" s="10">
        <v>-198.83433050075058</v>
      </c>
    </row>
    <row r="4151" spans="1:5" ht="15.75" x14ac:dyDescent="0.25">
      <c r="A4151" s="13" t="s">
        <v>1181</v>
      </c>
      <c r="B4151" s="9">
        <v>8314.9000000015094</v>
      </c>
      <c r="C4151" s="10">
        <v>-199.60047657906233</v>
      </c>
      <c r="D4151" s="10">
        <v>-199.10744820464714</v>
      </c>
      <c r="E4151" s="10">
        <v>-197.33823691951844</v>
      </c>
    </row>
    <row r="4152" spans="1:5" ht="15.75" x14ac:dyDescent="0.25">
      <c r="A4152" s="13" t="s">
        <v>1181</v>
      </c>
      <c r="B4152" s="9">
        <v>8315.0000000015098</v>
      </c>
      <c r="C4152" s="10">
        <v>-199.60463192693265</v>
      </c>
      <c r="D4152" s="10">
        <v>-198.09975559054732</v>
      </c>
      <c r="E4152" s="10">
        <v>-198.05054666000473</v>
      </c>
    </row>
    <row r="4153" spans="1:5" ht="15.75" x14ac:dyDescent="0.25">
      <c r="A4153" s="13" t="s">
        <v>1181</v>
      </c>
      <c r="B4153" s="9">
        <v>8315.1000000015101</v>
      </c>
      <c r="C4153" s="10">
        <v>-196.93359335233995</v>
      </c>
      <c r="D4153" s="10">
        <v>-199.78161708527384</v>
      </c>
      <c r="E4153" s="10">
        <v>-197.98532930085221</v>
      </c>
    </row>
    <row r="4154" spans="1:5" ht="15.75" x14ac:dyDescent="0.25">
      <c r="A4154" s="13" t="s">
        <v>1181</v>
      </c>
      <c r="B4154" s="9">
        <v>8315.2000000015105</v>
      </c>
      <c r="C4154" s="10">
        <v>-198.62983978117589</v>
      </c>
      <c r="D4154" s="10">
        <v>-199.38921252310385</v>
      </c>
      <c r="E4154" s="10">
        <v>-198.52159564688998</v>
      </c>
    </row>
    <row r="4155" spans="1:5" ht="15.75" x14ac:dyDescent="0.25">
      <c r="A4155" s="13" t="s">
        <v>1181</v>
      </c>
      <c r="B4155" s="9">
        <v>8315.3000000015109</v>
      </c>
      <c r="C4155" s="10">
        <v>-197.08170817011828</v>
      </c>
      <c r="D4155" s="10">
        <v>-199.98838267868001</v>
      </c>
      <c r="E4155" s="10">
        <v>-198.04293742517848</v>
      </c>
    </row>
    <row r="4156" spans="1:5" ht="15.75" x14ac:dyDescent="0.25">
      <c r="A4156" s="13" t="s">
        <v>1181</v>
      </c>
      <c r="B4156" s="9">
        <v>8315.4000000015094</v>
      </c>
      <c r="C4156" s="10">
        <v>-198.82523036716697</v>
      </c>
      <c r="D4156" s="10">
        <v>-198.49173623261319</v>
      </c>
      <c r="E4156" s="10">
        <v>-199.03331666640671</v>
      </c>
    </row>
    <row r="4157" spans="1:5" ht="15.75" x14ac:dyDescent="0.25">
      <c r="A4157" s="13" t="s">
        <v>1181</v>
      </c>
      <c r="B4157" s="9">
        <v>8315.5000000015098</v>
      </c>
      <c r="C4157" s="10">
        <v>-199.19729976506386</v>
      </c>
      <c r="D4157" s="10">
        <v>-197.97132332894952</v>
      </c>
      <c r="E4157" s="10">
        <v>-198.39539925296378</v>
      </c>
    </row>
    <row r="4158" spans="1:5" ht="15.75" x14ac:dyDescent="0.25">
      <c r="A4158" s="13" t="s">
        <v>1181</v>
      </c>
      <c r="B4158" s="9">
        <v>8315.6000000015101</v>
      </c>
      <c r="C4158" s="10">
        <v>-197.49383949040683</v>
      </c>
      <c r="D4158" s="10">
        <v>-199.72470318718291</v>
      </c>
      <c r="E4158" s="10">
        <v>-199.64204318823795</v>
      </c>
    </row>
    <row r="4159" spans="1:5" ht="15.75" x14ac:dyDescent="0.25">
      <c r="A4159" s="13" t="s">
        <v>1181</v>
      </c>
      <c r="B4159" s="9">
        <v>8315.7000000015105</v>
      </c>
      <c r="C4159" s="10">
        <v>-198.70717347153908</v>
      </c>
      <c r="D4159" s="10">
        <v>-198.98863482956227</v>
      </c>
      <c r="E4159" s="10">
        <v>-199.34291602805914</v>
      </c>
    </row>
    <row r="4160" spans="1:5" ht="15.75" x14ac:dyDescent="0.25">
      <c r="A4160" s="13" t="s">
        <v>1181</v>
      </c>
      <c r="B4160" s="9">
        <v>8315.8000000015109</v>
      </c>
      <c r="C4160" s="10">
        <v>-198.39767893193499</v>
      </c>
      <c r="D4160" s="10">
        <v>-198.80954141649593</v>
      </c>
      <c r="E4160" s="10">
        <v>-198.18339108858214</v>
      </c>
    </row>
    <row r="4161" spans="1:5" ht="15.75" x14ac:dyDescent="0.25">
      <c r="A4161" s="13" t="s">
        <v>1181</v>
      </c>
      <c r="B4161" s="9">
        <v>8315.9000000015094</v>
      </c>
      <c r="C4161" s="10">
        <v>-197.47548790607024</v>
      </c>
      <c r="D4161" s="10">
        <v>-199.14204188815256</v>
      </c>
      <c r="E4161" s="10">
        <v>-197.80233826278595</v>
      </c>
    </row>
    <row r="4162" spans="1:5" ht="15.75" x14ac:dyDescent="0.25">
      <c r="A4162" s="13" t="s">
        <v>1181</v>
      </c>
      <c r="B4162" s="9">
        <v>8316.0000000015098</v>
      </c>
      <c r="C4162" s="10">
        <v>-198.33887870496213</v>
      </c>
      <c r="D4162" s="10">
        <v>-197.68097467976597</v>
      </c>
      <c r="E4162" s="10">
        <v>-197.39144775811397</v>
      </c>
    </row>
    <row r="4163" spans="1:5" ht="15.75" x14ac:dyDescent="0.25">
      <c r="A4163" s="13" t="s">
        <v>1181</v>
      </c>
      <c r="B4163" s="9">
        <v>8316.1000000015101</v>
      </c>
      <c r="C4163" s="10">
        <v>-197.7112675068654</v>
      </c>
      <c r="D4163" s="10">
        <v>-198.85965937477275</v>
      </c>
      <c r="E4163" s="10">
        <v>-198.40569406630689</v>
      </c>
    </row>
    <row r="4164" spans="1:5" ht="15.75" x14ac:dyDescent="0.25">
      <c r="A4164" s="13" t="s">
        <v>1181</v>
      </c>
      <c r="B4164" s="9">
        <v>8316.2000000015105</v>
      </c>
      <c r="C4164" s="10">
        <v>-199.04887941436925</v>
      </c>
      <c r="D4164" s="10">
        <v>-196.27712066096677</v>
      </c>
      <c r="E4164" s="10">
        <v>-198.73667038341543</v>
      </c>
    </row>
    <row r="4165" spans="1:5" ht="15.75" x14ac:dyDescent="0.25">
      <c r="A4165" s="13" t="s">
        <v>1181</v>
      </c>
      <c r="B4165" s="9">
        <v>8316.3000000015109</v>
      </c>
      <c r="C4165" s="10">
        <v>-198.38686740545958</v>
      </c>
      <c r="D4165" s="10">
        <v>-200.97978949373572</v>
      </c>
      <c r="E4165" s="10">
        <v>-199.33333187743042</v>
      </c>
    </row>
    <row r="4166" spans="1:5" ht="15.75" x14ac:dyDescent="0.25">
      <c r="A4166" s="13" t="s">
        <v>1181</v>
      </c>
      <c r="B4166" s="9">
        <v>8316.4000000015094</v>
      </c>
      <c r="C4166" s="10">
        <v>-198.60649244247386</v>
      </c>
      <c r="D4166" s="10">
        <v>-198.44602307123</v>
      </c>
      <c r="E4166" s="10">
        <v>-198.70895149233885</v>
      </c>
    </row>
    <row r="4167" spans="1:5" ht="15.75" x14ac:dyDescent="0.25">
      <c r="A4167" s="13" t="s">
        <v>1181</v>
      </c>
      <c r="B4167" s="9">
        <v>8316.5000000015207</v>
      </c>
      <c r="C4167" s="10">
        <v>-197.23396425972899</v>
      </c>
      <c r="D4167" s="10">
        <v>-197.31215260019005</v>
      </c>
      <c r="E4167" s="10">
        <v>-197.61478024841429</v>
      </c>
    </row>
    <row r="4168" spans="1:5" ht="15.75" x14ac:dyDescent="0.25">
      <c r="A4168" s="13" t="s">
        <v>1181</v>
      </c>
      <c r="B4168" s="9">
        <v>8316.6000000015192</v>
      </c>
      <c r="C4168" s="10">
        <v>-199.64315305570133</v>
      </c>
      <c r="D4168" s="10">
        <v>-199.14607491558161</v>
      </c>
      <c r="E4168" s="10">
        <v>-198.51152455765842</v>
      </c>
    </row>
    <row r="4169" spans="1:5" ht="15.75" x14ac:dyDescent="0.25">
      <c r="A4169" s="13" t="s">
        <v>1181</v>
      </c>
      <c r="B4169" s="9">
        <v>8316.7000000015196</v>
      </c>
      <c r="C4169" s="10">
        <v>-196.54851685717136</v>
      </c>
      <c r="D4169" s="10">
        <v>-197.99774032904821</v>
      </c>
      <c r="E4169" s="10">
        <v>-198.72117892720021</v>
      </c>
    </row>
    <row r="4170" spans="1:5" ht="15.75" x14ac:dyDescent="0.25">
      <c r="A4170" s="13" t="s">
        <v>1181</v>
      </c>
      <c r="B4170" s="9">
        <v>8316.8000000015199</v>
      </c>
      <c r="C4170" s="10">
        <v>-197.5735409241542</v>
      </c>
      <c r="D4170" s="10">
        <v>-199.07005421194822</v>
      </c>
      <c r="E4170" s="10">
        <v>-196.58091227870008</v>
      </c>
    </row>
    <row r="4171" spans="1:5" ht="15.75" x14ac:dyDescent="0.25">
      <c r="A4171" s="13" t="s">
        <v>1181</v>
      </c>
      <c r="B4171" s="9">
        <v>8316.9000000015203</v>
      </c>
      <c r="C4171" s="10">
        <v>-199.18581379511767</v>
      </c>
      <c r="D4171" s="10">
        <v>-199.41461345678448</v>
      </c>
      <c r="E4171" s="10">
        <v>-198.46678967950132</v>
      </c>
    </row>
    <row r="4172" spans="1:5" ht="15.75" x14ac:dyDescent="0.25">
      <c r="A4172" s="13" t="s">
        <v>1181</v>
      </c>
      <c r="B4172" s="9">
        <v>8317.0000000015207</v>
      </c>
      <c r="C4172" s="10">
        <v>-197.16250429045019</v>
      </c>
      <c r="D4172" s="10">
        <v>-199.99643560113876</v>
      </c>
      <c r="E4172" s="10">
        <v>-199.06096491104904</v>
      </c>
    </row>
    <row r="4173" spans="1:5" ht="15.75" x14ac:dyDescent="0.25">
      <c r="A4173" s="13" t="s">
        <v>1181</v>
      </c>
      <c r="B4173" s="9">
        <v>8317.1000000015192</v>
      </c>
      <c r="C4173" s="10">
        <v>-197.90149031521722</v>
      </c>
      <c r="D4173" s="10">
        <v>-196.45152358796747</v>
      </c>
      <c r="E4173" s="10">
        <v>-197.75665529727578</v>
      </c>
    </row>
    <row r="4174" spans="1:5" ht="15.75" x14ac:dyDescent="0.25">
      <c r="A4174" s="13" t="s">
        <v>1181</v>
      </c>
      <c r="B4174" s="9">
        <v>8317.2000000015196</v>
      </c>
      <c r="C4174" s="10">
        <v>-198.31944791364725</v>
      </c>
      <c r="D4174" s="10">
        <v>-200.09781380214733</v>
      </c>
      <c r="E4174" s="10">
        <v>-197.52610550058037</v>
      </c>
    </row>
    <row r="4175" spans="1:5" ht="15.75" x14ac:dyDescent="0.25">
      <c r="A4175" s="13" t="s">
        <v>1181</v>
      </c>
      <c r="B4175" s="9">
        <v>8317.3000000015199</v>
      </c>
      <c r="C4175" s="10">
        <v>-198.07080337518357</v>
      </c>
      <c r="D4175" s="10">
        <v>-197.71738842856695</v>
      </c>
      <c r="E4175" s="10">
        <v>-199.18153196813566</v>
      </c>
    </row>
    <row r="4176" spans="1:5" ht="15.75" x14ac:dyDescent="0.25">
      <c r="A4176" s="13" t="s">
        <v>1181</v>
      </c>
      <c r="B4176" s="9">
        <v>8317.4000000015203</v>
      </c>
      <c r="C4176" s="10">
        <v>-198.1728574112538</v>
      </c>
      <c r="D4176" s="10">
        <v>-199.03795947063395</v>
      </c>
      <c r="E4176" s="10">
        <v>-198.60914250530968</v>
      </c>
    </row>
    <row r="4177" spans="1:5" ht="15.75" x14ac:dyDescent="0.25">
      <c r="A4177" s="13" t="s">
        <v>1181</v>
      </c>
      <c r="B4177" s="9">
        <v>8317.5000000015207</v>
      </c>
      <c r="C4177" s="10">
        <v>-198.66557160571097</v>
      </c>
      <c r="D4177" s="10">
        <v>-198.54821498282163</v>
      </c>
      <c r="E4177" s="10">
        <v>-200.16895811773534</v>
      </c>
    </row>
    <row r="4178" spans="1:5" ht="15.75" x14ac:dyDescent="0.25">
      <c r="A4178" s="13" t="s">
        <v>1181</v>
      </c>
      <c r="B4178" s="9">
        <v>8317.6000000015192</v>
      </c>
      <c r="C4178" s="10">
        <v>-198.1807614228203</v>
      </c>
      <c r="D4178" s="10">
        <v>-199.0467469840269</v>
      </c>
      <c r="E4178" s="10">
        <v>-196.13718247742716</v>
      </c>
    </row>
    <row r="4179" spans="1:5" ht="15.75" x14ac:dyDescent="0.25">
      <c r="A4179" s="13" t="s">
        <v>1181</v>
      </c>
      <c r="B4179" s="9">
        <v>8317.7000000015196</v>
      </c>
      <c r="C4179" s="10">
        <v>-197.85267450523639</v>
      </c>
      <c r="D4179" s="10">
        <v>-197.83423515095944</v>
      </c>
      <c r="E4179" s="10">
        <v>-199.34533699471046</v>
      </c>
    </row>
    <row r="4180" spans="1:5" ht="15.75" x14ac:dyDescent="0.25">
      <c r="A4180" s="13" t="s">
        <v>1181</v>
      </c>
      <c r="B4180" s="9">
        <v>8317.8000000015199</v>
      </c>
      <c r="C4180" s="10">
        <v>-197.61702463009053</v>
      </c>
      <c r="D4180" s="10">
        <v>-197.61349475589532</v>
      </c>
      <c r="E4180" s="10">
        <v>-197.91771388738462</v>
      </c>
    </row>
    <row r="4181" spans="1:5" ht="15.75" x14ac:dyDescent="0.25">
      <c r="A4181" s="13" t="s">
        <v>1181</v>
      </c>
      <c r="B4181" s="9">
        <v>8317.9000000015203</v>
      </c>
      <c r="C4181" s="10">
        <v>-199.56064439145183</v>
      </c>
      <c r="D4181" s="10">
        <v>-198.90572529081223</v>
      </c>
      <c r="E4181" s="10">
        <v>-199.83872922200635</v>
      </c>
    </row>
    <row r="4182" spans="1:5" ht="15.75" x14ac:dyDescent="0.25">
      <c r="A4182" s="13" t="s">
        <v>1181</v>
      </c>
      <c r="B4182" s="9">
        <v>8318.0000000015207</v>
      </c>
      <c r="C4182" s="10">
        <v>-199.10397569495788</v>
      </c>
      <c r="D4182" s="10">
        <v>-197.41407976752126</v>
      </c>
      <c r="E4182" s="10">
        <v>-198.9481797858717</v>
      </c>
    </row>
    <row r="4183" spans="1:5" ht="15.75" x14ac:dyDescent="0.25">
      <c r="A4183" s="13" t="s">
        <v>1181</v>
      </c>
      <c r="B4183" s="9">
        <v>8318.1000000015192</v>
      </c>
      <c r="C4183" s="10">
        <v>-197.40167226196689</v>
      </c>
      <c r="D4183" s="10">
        <v>-198.62941874056315</v>
      </c>
      <c r="E4183" s="10">
        <v>-198.07656276949743</v>
      </c>
    </row>
    <row r="4184" spans="1:5" ht="15.75" x14ac:dyDescent="0.25">
      <c r="A4184" s="13" t="s">
        <v>1181</v>
      </c>
      <c r="B4184" s="9">
        <v>8318.2000000015196</v>
      </c>
      <c r="C4184" s="10">
        <v>-200.05371532676327</v>
      </c>
      <c r="D4184" s="10">
        <v>-198.28534918869954</v>
      </c>
      <c r="E4184" s="10">
        <v>-197.98829195288445</v>
      </c>
    </row>
    <row r="4185" spans="1:5" ht="15.75" x14ac:dyDescent="0.25">
      <c r="A4185" s="13" t="s">
        <v>1181</v>
      </c>
      <c r="B4185" s="9">
        <v>8318.3000000015199</v>
      </c>
      <c r="C4185" s="10">
        <v>-197.81669824359608</v>
      </c>
      <c r="D4185" s="10">
        <v>-198.55864762167587</v>
      </c>
      <c r="E4185" s="10">
        <v>-197.40396848666484</v>
      </c>
    </row>
    <row r="4186" spans="1:5" ht="15.75" x14ac:dyDescent="0.25">
      <c r="A4186" s="13" t="s">
        <v>1181</v>
      </c>
      <c r="B4186" s="9">
        <v>8318.4000000015203</v>
      </c>
      <c r="C4186" s="10">
        <v>-199.66349125646823</v>
      </c>
      <c r="D4186" s="10">
        <v>-198.43966877765345</v>
      </c>
      <c r="E4186" s="10">
        <v>-198.24357293030994</v>
      </c>
    </row>
    <row r="4187" spans="1:5" ht="15.75" x14ac:dyDescent="0.25">
      <c r="A4187" s="13" t="s">
        <v>1181</v>
      </c>
      <c r="B4187" s="9">
        <v>8318.5000000015207</v>
      </c>
      <c r="C4187" s="10">
        <v>-199.33021843892246</v>
      </c>
      <c r="D4187" s="10">
        <v>-198.54623817853061</v>
      </c>
      <c r="E4187" s="10">
        <v>-198.43670587848797</v>
      </c>
    </row>
    <row r="4188" spans="1:5" ht="15.75" x14ac:dyDescent="0.25">
      <c r="A4188" s="13" t="s">
        <v>1181</v>
      </c>
      <c r="B4188" s="9">
        <v>8318.6000000015192</v>
      </c>
      <c r="C4188" s="10">
        <v>-198.95989408302214</v>
      </c>
      <c r="D4188" s="10">
        <v>-196.13220778332402</v>
      </c>
      <c r="E4188" s="10">
        <v>-197.22842108448734</v>
      </c>
    </row>
    <row r="4189" spans="1:5" ht="15.75" x14ac:dyDescent="0.25">
      <c r="A4189" s="13" t="s">
        <v>1181</v>
      </c>
      <c r="B4189" s="9">
        <v>8318.7000000015196</v>
      </c>
      <c r="C4189" s="10">
        <v>-199.3279612080415</v>
      </c>
      <c r="D4189" s="10">
        <v>-197.95800633629591</v>
      </c>
      <c r="E4189" s="10">
        <v>-197.19912808480677</v>
      </c>
    </row>
    <row r="4190" spans="1:5" ht="15.75" x14ac:dyDescent="0.25">
      <c r="A4190" s="13" t="s">
        <v>1181</v>
      </c>
      <c r="B4190" s="9">
        <v>8318.8000000015199</v>
      </c>
      <c r="C4190" s="10">
        <v>-198.94176852357057</v>
      </c>
      <c r="D4190" s="10">
        <v>-198.99701941957281</v>
      </c>
      <c r="E4190" s="10">
        <v>-197.38678602637935</v>
      </c>
    </row>
    <row r="4191" spans="1:5" ht="15.75" x14ac:dyDescent="0.25">
      <c r="A4191" s="13" t="s">
        <v>1181</v>
      </c>
      <c r="B4191" s="9">
        <v>8318.9000000015203</v>
      </c>
      <c r="C4191" s="10">
        <v>-198.667289801782</v>
      </c>
      <c r="D4191" s="10">
        <v>-198.1130753512804</v>
      </c>
      <c r="E4191" s="10">
        <v>-198.86040703175578</v>
      </c>
    </row>
    <row r="4192" spans="1:5" ht="15.75" x14ac:dyDescent="0.25">
      <c r="A4192" s="13" t="s">
        <v>1181</v>
      </c>
      <c r="B4192" s="9">
        <v>8319.0000000015207</v>
      </c>
      <c r="C4192" s="10">
        <v>-197.54296299372984</v>
      </c>
      <c r="D4192" s="10">
        <v>-198.48673762523688</v>
      </c>
      <c r="E4192" s="10">
        <v>-198.00750083150993</v>
      </c>
    </row>
    <row r="4193" spans="1:5" ht="15.75" x14ac:dyDescent="0.25">
      <c r="A4193" s="13" t="s">
        <v>1181</v>
      </c>
      <c r="B4193" s="9">
        <v>8319.1000000015192</v>
      </c>
      <c r="C4193" s="10">
        <v>-197.40261018217265</v>
      </c>
      <c r="D4193" s="10">
        <v>-198.59055009943575</v>
      </c>
      <c r="E4193" s="10">
        <v>-198.73089786890012</v>
      </c>
    </row>
    <row r="4194" spans="1:5" ht="15.75" x14ac:dyDescent="0.25">
      <c r="A4194" s="13" t="s">
        <v>1181</v>
      </c>
      <c r="B4194" s="9">
        <v>8319.2000000015305</v>
      </c>
      <c r="C4194" s="10">
        <v>-198.52582027241056</v>
      </c>
      <c r="D4194" s="10">
        <v>-197.25882479854008</v>
      </c>
      <c r="E4194" s="10">
        <v>-199.67360118268556</v>
      </c>
    </row>
    <row r="4195" spans="1:5" ht="15.75" x14ac:dyDescent="0.25">
      <c r="A4195" s="13" t="s">
        <v>1181</v>
      </c>
      <c r="B4195" s="9">
        <v>8319.3000000015309</v>
      </c>
      <c r="C4195" s="10">
        <v>-197.85965733849082</v>
      </c>
      <c r="D4195" s="10">
        <v>-198.6555654091799</v>
      </c>
      <c r="E4195" s="10">
        <v>-198.6780505379235</v>
      </c>
    </row>
    <row r="4196" spans="1:5" ht="15.75" x14ac:dyDescent="0.25">
      <c r="A4196" s="13" t="s">
        <v>1181</v>
      </c>
      <c r="B4196" s="9">
        <v>8319.4000000015294</v>
      </c>
      <c r="C4196" s="10">
        <v>-200.36014192681577</v>
      </c>
      <c r="D4196" s="10">
        <v>-198.80686746677122</v>
      </c>
      <c r="E4196" s="10">
        <v>-197.48011308919516</v>
      </c>
    </row>
    <row r="4197" spans="1:5" ht="15.75" x14ac:dyDescent="0.25">
      <c r="A4197" s="13" t="s">
        <v>1181</v>
      </c>
      <c r="B4197" s="9">
        <v>8319.5000000015298</v>
      </c>
      <c r="C4197" s="10">
        <v>-199.10301584410826</v>
      </c>
      <c r="D4197" s="10">
        <v>-198.8000156526393</v>
      </c>
      <c r="E4197" s="10">
        <v>-197.96603171505919</v>
      </c>
    </row>
    <row r="4198" spans="1:5" ht="15.75" x14ac:dyDescent="0.25">
      <c r="A4198" s="13" t="s">
        <v>1181</v>
      </c>
      <c r="B4198" s="9">
        <v>8319.6000000015301</v>
      </c>
      <c r="C4198" s="10">
        <v>-200.36182652245765</v>
      </c>
      <c r="D4198" s="10">
        <v>-197.41862157458274</v>
      </c>
      <c r="E4198" s="10">
        <v>-198.8992993908023</v>
      </c>
    </row>
    <row r="4199" spans="1:5" ht="15.75" x14ac:dyDescent="0.25">
      <c r="A4199" s="13" t="s">
        <v>1181</v>
      </c>
      <c r="B4199" s="9">
        <v>8319.7000000015305</v>
      </c>
      <c r="C4199" s="10">
        <v>-195.97647826440601</v>
      </c>
      <c r="D4199" s="10">
        <v>-199.29550157588676</v>
      </c>
      <c r="E4199" s="10">
        <v>-197.2013594234588</v>
      </c>
    </row>
    <row r="4200" spans="1:5" ht="15.75" x14ac:dyDescent="0.25">
      <c r="A4200" s="13" t="s">
        <v>1181</v>
      </c>
      <c r="B4200" s="9">
        <v>8319.8000000015309</v>
      </c>
      <c r="C4200" s="10">
        <v>-197.88401904483518</v>
      </c>
      <c r="D4200" s="10">
        <v>-197.93088065785238</v>
      </c>
      <c r="E4200" s="10">
        <v>-199.18953868146741</v>
      </c>
    </row>
    <row r="4201" spans="1:5" ht="15.75" x14ac:dyDescent="0.25">
      <c r="A4201" s="13" t="s">
        <v>1181</v>
      </c>
      <c r="B4201" s="9">
        <v>8319.9000000015294</v>
      </c>
      <c r="C4201" s="10">
        <v>-197.37547720432545</v>
      </c>
      <c r="D4201" s="10">
        <v>-198.62846584003634</v>
      </c>
      <c r="E4201" s="10">
        <v>-197.8201524908707</v>
      </c>
    </row>
    <row r="4202" spans="1:5" ht="15.75" x14ac:dyDescent="0.25">
      <c r="A4202" s="13" t="s">
        <v>1181</v>
      </c>
      <c r="B4202" s="9">
        <v>8320.0000000015298</v>
      </c>
      <c r="C4202" s="10">
        <v>-199.21044491307143</v>
      </c>
      <c r="D4202" s="10">
        <v>-199.13146024986517</v>
      </c>
      <c r="E4202" s="10">
        <v>-199.03544623734837</v>
      </c>
    </row>
    <row r="4203" spans="1:5" ht="15.75" x14ac:dyDescent="0.25">
      <c r="A4203" s="13" t="s">
        <v>1181</v>
      </c>
      <c r="B4203" s="9">
        <v>8320.1000000015301</v>
      </c>
      <c r="C4203" s="10">
        <v>-200.39023598537406</v>
      </c>
      <c r="D4203" s="10">
        <v>-197.39677304935429</v>
      </c>
      <c r="E4203" s="10">
        <v>-198.34087209691467</v>
      </c>
    </row>
    <row r="4204" spans="1:5" ht="15.75" x14ac:dyDescent="0.25">
      <c r="A4204" s="13" t="s">
        <v>1181</v>
      </c>
      <c r="B4204" s="9">
        <v>8320.2000000015305</v>
      </c>
      <c r="C4204" s="10">
        <v>-198.88116173193492</v>
      </c>
      <c r="D4204" s="10">
        <v>-199.46485390515849</v>
      </c>
      <c r="E4204" s="10">
        <v>-198.23695575821509</v>
      </c>
    </row>
    <row r="4205" spans="1:5" ht="15.75" x14ac:dyDescent="0.25">
      <c r="A4205" s="13" t="s">
        <v>1181</v>
      </c>
      <c r="B4205" s="9">
        <v>8320.3000000015309</v>
      </c>
      <c r="C4205" s="10">
        <v>-198.61726349816558</v>
      </c>
      <c r="D4205" s="10">
        <v>-197.18965401394394</v>
      </c>
      <c r="E4205" s="10">
        <v>-200.41568476378202</v>
      </c>
    </row>
    <row r="4206" spans="1:5" ht="15.75" x14ac:dyDescent="0.25">
      <c r="A4206" s="13" t="s">
        <v>1181</v>
      </c>
      <c r="B4206" s="9">
        <v>8320.4000000015294</v>
      </c>
      <c r="C4206" s="10">
        <v>-198.76531645498306</v>
      </c>
      <c r="D4206" s="10">
        <v>-197.58797663638697</v>
      </c>
      <c r="E4206" s="10">
        <v>-199.5970099822317</v>
      </c>
    </row>
    <row r="4207" spans="1:5" ht="15.75" x14ac:dyDescent="0.25">
      <c r="A4207" s="13" t="s">
        <v>1181</v>
      </c>
      <c r="B4207" s="9">
        <v>8320.5000000015298</v>
      </c>
      <c r="C4207" s="10">
        <v>-196.987639837172</v>
      </c>
      <c r="D4207" s="10">
        <v>-198.61174244070773</v>
      </c>
      <c r="E4207" s="10">
        <v>-197.63737765935772</v>
      </c>
    </row>
    <row r="4208" spans="1:5" ht="15.75" x14ac:dyDescent="0.25">
      <c r="A4208" s="13" t="s">
        <v>1181</v>
      </c>
      <c r="B4208" s="9">
        <v>8320.6000000015301</v>
      </c>
      <c r="C4208" s="10">
        <v>-199.73235194503073</v>
      </c>
      <c r="D4208" s="10">
        <v>-197.11249813996807</v>
      </c>
      <c r="E4208" s="10">
        <v>-197.86849532662933</v>
      </c>
    </row>
    <row r="4209" spans="1:5" ht="15.75" x14ac:dyDescent="0.25">
      <c r="A4209" s="13" t="s">
        <v>1181</v>
      </c>
      <c r="B4209" s="9">
        <v>8320.7000000015305</v>
      </c>
      <c r="C4209" s="10">
        <v>-198.95932207619259</v>
      </c>
      <c r="D4209" s="10">
        <v>-200.07294852875282</v>
      </c>
      <c r="E4209" s="10">
        <v>-198.74508609797908</v>
      </c>
    </row>
    <row r="4210" spans="1:5" ht="15.75" x14ac:dyDescent="0.25">
      <c r="A4210" s="13" t="s">
        <v>1181</v>
      </c>
      <c r="B4210" s="9">
        <v>8320.8000000015309</v>
      </c>
      <c r="C4210" s="10">
        <v>-199.82924371294752</v>
      </c>
      <c r="D4210" s="10">
        <v>-198.80068750760293</v>
      </c>
      <c r="E4210" s="10">
        <v>-199.05061562746783</v>
      </c>
    </row>
    <row r="4211" spans="1:5" ht="15.75" x14ac:dyDescent="0.25">
      <c r="A4211" s="13" t="s">
        <v>1181</v>
      </c>
      <c r="B4211" s="9">
        <v>8320.9000000015294</v>
      </c>
      <c r="C4211" s="10">
        <v>-198.45976209638275</v>
      </c>
      <c r="D4211" s="10">
        <v>-197.67565382439886</v>
      </c>
      <c r="E4211" s="10">
        <v>-199.10614850218849</v>
      </c>
    </row>
    <row r="4212" spans="1:5" ht="15.75" x14ac:dyDescent="0.25">
      <c r="A4212" s="13" t="s">
        <v>1181</v>
      </c>
      <c r="B4212" s="9">
        <v>8321.0000000015298</v>
      </c>
      <c r="C4212" s="10">
        <v>-198.26842469568516</v>
      </c>
      <c r="D4212" s="10">
        <v>-199.0209827362101</v>
      </c>
      <c r="E4212" s="10">
        <v>-197.74630357757212</v>
      </c>
    </row>
    <row r="4213" spans="1:5" ht="15.75" x14ac:dyDescent="0.25">
      <c r="A4213" s="13" t="s">
        <v>1181</v>
      </c>
      <c r="B4213" s="9">
        <v>8321.1000000015301</v>
      </c>
      <c r="C4213" s="10">
        <v>-199.08243750857685</v>
      </c>
      <c r="D4213" s="10">
        <v>-198.22751491366489</v>
      </c>
      <c r="E4213" s="10">
        <v>-198.35287273781429</v>
      </c>
    </row>
    <row r="4214" spans="1:5" ht="15.75" x14ac:dyDescent="0.25">
      <c r="A4214" s="13" t="s">
        <v>1181</v>
      </c>
      <c r="B4214" s="9">
        <v>8321.2000000015305</v>
      </c>
      <c r="C4214" s="10">
        <v>-198.98731885257769</v>
      </c>
      <c r="D4214" s="10">
        <v>-195.75690162278352</v>
      </c>
      <c r="E4214" s="10">
        <v>-199.48171047284958</v>
      </c>
    </row>
    <row r="4215" spans="1:5" ht="15.75" x14ac:dyDescent="0.25">
      <c r="A4215" s="13" t="s">
        <v>1181</v>
      </c>
      <c r="B4215" s="9">
        <v>8321.3000000015309</v>
      </c>
      <c r="C4215" s="10">
        <v>-199.51649256220628</v>
      </c>
      <c r="D4215" s="10">
        <v>-198.83485883961555</v>
      </c>
      <c r="E4215" s="10">
        <v>-198.06612129133705</v>
      </c>
    </row>
    <row r="4216" spans="1:5" ht="15.75" x14ac:dyDescent="0.25">
      <c r="A4216" s="13" t="s">
        <v>1181</v>
      </c>
      <c r="B4216" s="9">
        <v>8321.4000000015294</v>
      </c>
      <c r="C4216" s="10">
        <v>-199.52784037721233</v>
      </c>
      <c r="D4216" s="10">
        <v>-198.18166940085806</v>
      </c>
      <c r="E4216" s="10">
        <v>-198.95615325492327</v>
      </c>
    </row>
    <row r="4217" spans="1:5" ht="15.75" x14ac:dyDescent="0.25">
      <c r="A4217" s="13" t="s">
        <v>1181</v>
      </c>
      <c r="B4217" s="9">
        <v>8321.5000000015298</v>
      </c>
      <c r="C4217" s="10">
        <v>-199.2670936715605</v>
      </c>
      <c r="D4217" s="10">
        <v>-199.05655646478871</v>
      </c>
      <c r="E4217" s="10">
        <v>-198.03862210047512</v>
      </c>
    </row>
    <row r="4218" spans="1:5" ht="15.75" x14ac:dyDescent="0.25">
      <c r="A4218" s="13" t="s">
        <v>1181</v>
      </c>
      <c r="B4218" s="9">
        <v>8321.6000000015301</v>
      </c>
      <c r="C4218" s="10">
        <v>-198.66887990692121</v>
      </c>
      <c r="D4218" s="10">
        <v>-198.32929737901944</v>
      </c>
      <c r="E4218" s="10">
        <v>-199.04176359184402</v>
      </c>
    </row>
    <row r="4219" spans="1:5" ht="15.75" x14ac:dyDescent="0.25">
      <c r="A4219" s="13" t="s">
        <v>1181</v>
      </c>
      <c r="B4219" s="9">
        <v>8321.7000000015305</v>
      </c>
      <c r="C4219" s="10">
        <v>-199.23617086992655</v>
      </c>
      <c r="D4219" s="10">
        <v>-197.38384897656391</v>
      </c>
      <c r="E4219" s="10">
        <v>-198.03800695665669</v>
      </c>
    </row>
    <row r="4220" spans="1:5" ht="15.75" x14ac:dyDescent="0.25">
      <c r="A4220" s="13" t="s">
        <v>1181</v>
      </c>
      <c r="B4220" s="9">
        <v>8321.8000000015309</v>
      </c>
      <c r="C4220" s="10">
        <v>-197.96330092050243</v>
      </c>
      <c r="D4220" s="10">
        <v>-198.93740030317377</v>
      </c>
      <c r="E4220" s="10">
        <v>-199.2047602035276</v>
      </c>
    </row>
    <row r="4221" spans="1:5" ht="15.75" x14ac:dyDescent="0.25">
      <c r="A4221" s="13" t="s">
        <v>1181</v>
      </c>
      <c r="B4221" s="9">
        <v>8321.9000000015294</v>
      </c>
      <c r="C4221" s="10">
        <v>-198.65662879620842</v>
      </c>
      <c r="D4221" s="10">
        <v>-198.85202820392536</v>
      </c>
      <c r="E4221" s="10">
        <v>-199.76352477360356</v>
      </c>
    </row>
    <row r="4222" spans="1:5" ht="15.75" x14ac:dyDescent="0.25">
      <c r="A4222" s="13" t="s">
        <v>1181</v>
      </c>
      <c r="B4222" s="9">
        <v>8322.0000000015407</v>
      </c>
      <c r="C4222" s="10">
        <v>-197.21347145083678</v>
      </c>
      <c r="D4222" s="10">
        <v>-198.7449319605725</v>
      </c>
      <c r="E4222" s="10">
        <v>-199.3090753760313</v>
      </c>
    </row>
    <row r="4223" spans="1:5" ht="15.75" x14ac:dyDescent="0.25">
      <c r="A4223" s="13" t="s">
        <v>1181</v>
      </c>
      <c r="B4223" s="9">
        <v>8322.1000000015392</v>
      </c>
      <c r="C4223" s="10">
        <v>-200.30164519812973</v>
      </c>
      <c r="D4223" s="10">
        <v>-197.54997219184159</v>
      </c>
      <c r="E4223" s="10">
        <v>-199.49985077276887</v>
      </c>
    </row>
    <row r="4224" spans="1:5" ht="15.75" x14ac:dyDescent="0.25">
      <c r="A4224" s="13" t="s">
        <v>1181</v>
      </c>
      <c r="B4224" s="9">
        <v>8322.2000000015396</v>
      </c>
      <c r="C4224" s="10">
        <v>-197.21177145151628</v>
      </c>
      <c r="D4224" s="10">
        <v>-197.69952768270602</v>
      </c>
      <c r="E4224" s="10">
        <v>-197.63077767495272</v>
      </c>
    </row>
    <row r="4225" spans="1:5" ht="15.75" x14ac:dyDescent="0.25">
      <c r="A4225" s="13" t="s">
        <v>1181</v>
      </c>
      <c r="B4225" s="9">
        <v>8322.30000000154</v>
      </c>
      <c r="C4225" s="10">
        <v>-199.13030232211858</v>
      </c>
      <c r="D4225" s="10">
        <v>-199.02994961122354</v>
      </c>
      <c r="E4225" s="10">
        <v>-196.58511274033174</v>
      </c>
    </row>
    <row r="4226" spans="1:5" ht="15.75" x14ac:dyDescent="0.25">
      <c r="A4226" s="13" t="s">
        <v>1181</v>
      </c>
      <c r="B4226" s="9">
        <v>8322.4000000015403</v>
      </c>
      <c r="C4226" s="10">
        <v>-197.64254115618652</v>
      </c>
      <c r="D4226" s="10">
        <v>-198.84660589508607</v>
      </c>
      <c r="E4226" s="10">
        <v>-198.58430009540561</v>
      </c>
    </row>
    <row r="4227" spans="1:5" ht="15.75" x14ac:dyDescent="0.25">
      <c r="A4227" s="13" t="s">
        <v>1181</v>
      </c>
      <c r="B4227" s="9">
        <v>8322.5000000015407</v>
      </c>
      <c r="C4227" s="10">
        <v>-198.75215016336574</v>
      </c>
      <c r="D4227" s="10">
        <v>-199.4322153961094</v>
      </c>
      <c r="E4227" s="10">
        <v>-199.28169863548061</v>
      </c>
    </row>
    <row r="4228" spans="1:5" ht="15.75" x14ac:dyDescent="0.25">
      <c r="A4228" s="13" t="s">
        <v>1181</v>
      </c>
      <c r="B4228" s="9">
        <v>8322.6000000015392</v>
      </c>
      <c r="C4228" s="10">
        <v>-197.02485309732262</v>
      </c>
      <c r="D4228" s="10">
        <v>-199.89223865672236</v>
      </c>
      <c r="E4228" s="10">
        <v>-196.94257268505964</v>
      </c>
    </row>
    <row r="4229" spans="1:5" ht="15.75" x14ac:dyDescent="0.25">
      <c r="A4229" s="13" t="s">
        <v>1181</v>
      </c>
      <c r="B4229" s="9">
        <v>8322.7000000015396</v>
      </c>
      <c r="C4229" s="10">
        <v>-198.16238290406102</v>
      </c>
      <c r="D4229" s="10">
        <v>-196.01802184781357</v>
      </c>
      <c r="E4229" s="10">
        <v>-199.18037618743998</v>
      </c>
    </row>
    <row r="4230" spans="1:5" ht="15.75" x14ac:dyDescent="0.25">
      <c r="A4230" s="13" t="s">
        <v>1181</v>
      </c>
      <c r="B4230" s="9">
        <v>8322.80000000154</v>
      </c>
      <c r="C4230" s="10">
        <v>-197.99195861604738</v>
      </c>
      <c r="D4230" s="10">
        <v>-197.79251093670783</v>
      </c>
      <c r="E4230" s="10">
        <v>-200.44830662322977</v>
      </c>
    </row>
    <row r="4231" spans="1:5" ht="15.75" x14ac:dyDescent="0.25">
      <c r="A4231" s="13" t="s">
        <v>1181</v>
      </c>
      <c r="B4231" s="9">
        <v>8322.9000000015403</v>
      </c>
      <c r="C4231" s="10">
        <v>-199.59088952543419</v>
      </c>
      <c r="D4231" s="10">
        <v>-197.85976854523233</v>
      </c>
      <c r="E4231" s="10">
        <v>-198.09087446759634</v>
      </c>
    </row>
    <row r="4232" spans="1:5" ht="15.75" x14ac:dyDescent="0.25">
      <c r="A4232" s="13" t="s">
        <v>1181</v>
      </c>
      <c r="B4232" s="9">
        <v>8323.0000000015407</v>
      </c>
      <c r="C4232" s="10">
        <v>-198.23374755667695</v>
      </c>
      <c r="D4232" s="10">
        <v>-198.1164760989106</v>
      </c>
      <c r="E4232" s="10">
        <v>-198.25666490759752</v>
      </c>
    </row>
    <row r="4233" spans="1:5" ht="15.75" x14ac:dyDescent="0.25">
      <c r="A4233" s="13" t="s">
        <v>1181</v>
      </c>
      <c r="B4233" s="9">
        <v>8323.1000000015392</v>
      </c>
      <c r="C4233" s="10">
        <v>-200.13037127354684</v>
      </c>
      <c r="D4233" s="10">
        <v>-198.86270234590461</v>
      </c>
      <c r="E4233" s="10">
        <v>-199.22998635649171</v>
      </c>
    </row>
    <row r="4234" spans="1:5" ht="15.75" x14ac:dyDescent="0.25">
      <c r="A4234" s="13" t="s">
        <v>1181</v>
      </c>
      <c r="B4234" s="9">
        <v>8323.2000000015396</v>
      </c>
      <c r="C4234" s="10">
        <v>-198.78557503518485</v>
      </c>
      <c r="D4234" s="10">
        <v>-198.67309217370024</v>
      </c>
      <c r="E4234" s="10">
        <v>-198.13285993852091</v>
      </c>
    </row>
    <row r="4235" spans="1:5" ht="15.75" x14ac:dyDescent="0.25">
      <c r="A4235" s="13" t="s">
        <v>1181</v>
      </c>
      <c r="B4235" s="9">
        <v>8323.30000000154</v>
      </c>
      <c r="C4235" s="10">
        <v>-197.67710915461211</v>
      </c>
      <c r="D4235" s="10">
        <v>-198.97782713331384</v>
      </c>
      <c r="E4235" s="10">
        <v>-198.46887341680792</v>
      </c>
    </row>
    <row r="4236" spans="1:5" ht="15.75" x14ac:dyDescent="0.25">
      <c r="A4236" s="13" t="s">
        <v>1181</v>
      </c>
      <c r="B4236" s="9">
        <v>8323.4000000015403</v>
      </c>
      <c r="C4236" s="10">
        <v>-199.56652950508055</v>
      </c>
      <c r="D4236" s="10">
        <v>-197.77827295629521</v>
      </c>
      <c r="E4236" s="10">
        <v>-197.78251113629952</v>
      </c>
    </row>
    <row r="4237" spans="1:5" ht="15.75" x14ac:dyDescent="0.25">
      <c r="A4237" s="13" t="s">
        <v>1181</v>
      </c>
      <c r="B4237" s="9">
        <v>8323.5000000015407</v>
      </c>
      <c r="C4237" s="10">
        <v>-198.50662819168602</v>
      </c>
      <c r="D4237" s="10">
        <v>-197.74814111274858</v>
      </c>
      <c r="E4237" s="10">
        <v>-200.07652725869875</v>
      </c>
    </row>
    <row r="4238" spans="1:5" ht="15.75" x14ac:dyDescent="0.25">
      <c r="A4238" s="13" t="s">
        <v>1181</v>
      </c>
      <c r="B4238" s="9">
        <v>8323.6000000015392</v>
      </c>
      <c r="C4238" s="10">
        <v>-198.35652271780913</v>
      </c>
      <c r="D4238" s="10">
        <v>-198.48565879388926</v>
      </c>
      <c r="E4238" s="10">
        <v>-199.22560124333137</v>
      </c>
    </row>
    <row r="4239" spans="1:5" ht="15.75" x14ac:dyDescent="0.25">
      <c r="A4239" s="13" t="s">
        <v>1181</v>
      </c>
      <c r="B4239" s="9">
        <v>8323.7000000015396</v>
      </c>
      <c r="C4239" s="10">
        <v>-197.75552640901191</v>
      </c>
      <c r="D4239" s="10">
        <v>-198.75386902532114</v>
      </c>
      <c r="E4239" s="10">
        <v>-199.14342002817338</v>
      </c>
    </row>
    <row r="4240" spans="1:5" ht="15.75" x14ac:dyDescent="0.25">
      <c r="A4240" s="13" t="s">
        <v>1181</v>
      </c>
      <c r="B4240" s="9">
        <v>8323.80000000154</v>
      </c>
      <c r="C4240" s="10">
        <v>-198.91373122037834</v>
      </c>
      <c r="D4240" s="10">
        <v>-196.62419964007745</v>
      </c>
      <c r="E4240" s="10">
        <v>-198.31874478872044</v>
      </c>
    </row>
    <row r="4241" spans="1:5" ht="15.75" x14ac:dyDescent="0.25">
      <c r="A4241" s="13" t="s">
        <v>1181</v>
      </c>
      <c r="B4241" s="9">
        <v>8323.9000000015403</v>
      </c>
      <c r="C4241" s="10">
        <v>-199.31289049652167</v>
      </c>
      <c r="D4241" s="10">
        <v>-197.07842017674747</v>
      </c>
      <c r="E4241" s="10">
        <v>-200.68568448618913</v>
      </c>
    </row>
    <row r="4242" spans="1:5" ht="15.75" x14ac:dyDescent="0.25">
      <c r="A4242" s="13" t="s">
        <v>1181</v>
      </c>
      <c r="B4242" s="9">
        <v>8324.0000000015407</v>
      </c>
      <c r="C4242" s="10">
        <v>-199.051879136238</v>
      </c>
      <c r="D4242" s="10">
        <v>-197.95703656872584</v>
      </c>
      <c r="E4242" s="10">
        <v>-196.44623961072969</v>
      </c>
    </row>
    <row r="4243" spans="1:5" ht="15.75" x14ac:dyDescent="0.25">
      <c r="A4243" s="13" t="s">
        <v>1181</v>
      </c>
      <c r="B4243" s="9">
        <v>8324.1000000015392</v>
      </c>
      <c r="C4243" s="10">
        <v>-198.91970093377938</v>
      </c>
      <c r="D4243" s="10">
        <v>-199.33950823614828</v>
      </c>
      <c r="E4243" s="10">
        <v>-198.7279130621684</v>
      </c>
    </row>
    <row r="4244" spans="1:5" ht="15.75" x14ac:dyDescent="0.25">
      <c r="A4244" s="13" t="s">
        <v>1181</v>
      </c>
      <c r="B4244" s="9">
        <v>8324.2000000015396</v>
      </c>
      <c r="C4244" s="10">
        <v>-198.0186698804313</v>
      </c>
      <c r="D4244" s="10">
        <v>-199.77721985495876</v>
      </c>
      <c r="E4244" s="10">
        <v>-197.1696633942183</v>
      </c>
    </row>
    <row r="4245" spans="1:5" ht="15.75" x14ac:dyDescent="0.25">
      <c r="A4245" s="13" t="s">
        <v>1181</v>
      </c>
      <c r="B4245" s="9">
        <v>8324.30000000154</v>
      </c>
      <c r="C4245" s="10">
        <v>-199.93484705599352</v>
      </c>
      <c r="D4245" s="10">
        <v>-199.82339562087262</v>
      </c>
      <c r="E4245" s="10">
        <v>-200.67474273320269</v>
      </c>
    </row>
    <row r="4246" spans="1:5" ht="15.75" x14ac:dyDescent="0.25">
      <c r="A4246" s="13" t="s">
        <v>1181</v>
      </c>
      <c r="B4246" s="9">
        <v>8324.4000000015403</v>
      </c>
      <c r="C4246" s="10">
        <v>-198.42882266461464</v>
      </c>
      <c r="D4246" s="10">
        <v>-199.60322626171242</v>
      </c>
      <c r="E4246" s="10">
        <v>-199.2499363362264</v>
      </c>
    </row>
    <row r="4247" spans="1:5" ht="15.75" x14ac:dyDescent="0.25">
      <c r="A4247" s="13" t="s">
        <v>1181</v>
      </c>
      <c r="B4247" s="9">
        <v>8324.5000000015407</v>
      </c>
      <c r="C4247" s="10">
        <v>-197.03440165991753</v>
      </c>
      <c r="D4247" s="10">
        <v>-198.16197706047456</v>
      </c>
      <c r="E4247" s="10">
        <v>-198.62901746964931</v>
      </c>
    </row>
    <row r="4248" spans="1:5" ht="15.75" x14ac:dyDescent="0.25">
      <c r="A4248" s="13" t="s">
        <v>1181</v>
      </c>
      <c r="B4248" s="9">
        <v>8324.6000000015392</v>
      </c>
      <c r="C4248" s="10">
        <v>-198.29217715941621</v>
      </c>
      <c r="D4248" s="10">
        <v>-198.53577799781658</v>
      </c>
      <c r="E4248" s="10">
        <v>-196.87553504578239</v>
      </c>
    </row>
    <row r="4249" spans="1:5" ht="15.75" x14ac:dyDescent="0.25">
      <c r="A4249" s="13" t="s">
        <v>1181</v>
      </c>
      <c r="B4249" s="9">
        <v>8324.7000000015505</v>
      </c>
      <c r="C4249" s="10">
        <v>-198.93415777018575</v>
      </c>
      <c r="D4249" s="10">
        <v>-199.65083311277667</v>
      </c>
      <c r="E4249" s="10">
        <v>-198.2570805858804</v>
      </c>
    </row>
    <row r="4250" spans="1:5" ht="15.75" x14ac:dyDescent="0.25">
      <c r="A4250" s="13" t="s">
        <v>1181</v>
      </c>
      <c r="B4250" s="9">
        <v>8324.8000000015509</v>
      </c>
      <c r="C4250" s="10">
        <v>-198.85465702585051</v>
      </c>
      <c r="D4250" s="10">
        <v>-199.58107309445228</v>
      </c>
      <c r="E4250" s="10">
        <v>-198.90309259626119</v>
      </c>
    </row>
    <row r="4251" spans="1:5" ht="15.75" x14ac:dyDescent="0.25">
      <c r="A4251" s="13" t="s">
        <v>1181</v>
      </c>
      <c r="B4251" s="9">
        <v>8324.9000000015494</v>
      </c>
      <c r="C4251" s="10">
        <v>-198.66937816343125</v>
      </c>
      <c r="D4251" s="10">
        <v>-199.64080846157881</v>
      </c>
      <c r="E4251" s="10">
        <v>-198.29597673840283</v>
      </c>
    </row>
    <row r="4252" spans="1:5" ht="15.75" x14ac:dyDescent="0.25">
      <c r="A4252" s="13" t="s">
        <v>1181</v>
      </c>
      <c r="B4252" s="9">
        <v>8325.0000000015498</v>
      </c>
      <c r="C4252" s="10">
        <v>-198.77696229376642</v>
      </c>
      <c r="D4252" s="10">
        <v>-200.43251874749103</v>
      </c>
      <c r="E4252" s="10">
        <v>-199.15996187723988</v>
      </c>
    </row>
    <row r="4253" spans="1:5" ht="15.75" x14ac:dyDescent="0.25">
      <c r="A4253" s="13" t="s">
        <v>1181</v>
      </c>
      <c r="B4253" s="9">
        <v>8325.1000000015501</v>
      </c>
      <c r="C4253" s="10">
        <v>-200.63624191303526</v>
      </c>
      <c r="D4253" s="10">
        <v>-199.1372054056697</v>
      </c>
      <c r="E4253" s="10">
        <v>-197.46515262808364</v>
      </c>
    </row>
    <row r="4254" spans="1:5" ht="15.75" x14ac:dyDescent="0.25">
      <c r="A4254" s="13" t="s">
        <v>1181</v>
      </c>
      <c r="B4254" s="9">
        <v>8325.2000000015505</v>
      </c>
      <c r="C4254" s="10">
        <v>-199.27349918675787</v>
      </c>
      <c r="D4254" s="10">
        <v>-198.45098400638238</v>
      </c>
      <c r="E4254" s="10">
        <v>-199.39376454524179</v>
      </c>
    </row>
    <row r="4255" spans="1:5" ht="15.75" x14ac:dyDescent="0.25">
      <c r="A4255" s="13" t="s">
        <v>1181</v>
      </c>
      <c r="B4255" s="9">
        <v>8325.3000000015509</v>
      </c>
      <c r="C4255" s="10">
        <v>-199.21294719850633</v>
      </c>
      <c r="D4255" s="10">
        <v>-197.04252668746307</v>
      </c>
      <c r="E4255" s="10">
        <v>-198.60241134657596</v>
      </c>
    </row>
    <row r="4256" spans="1:5" ht="15.75" x14ac:dyDescent="0.25">
      <c r="A4256" s="13" t="s">
        <v>1181</v>
      </c>
      <c r="B4256" s="9">
        <v>8325.4000000015494</v>
      </c>
      <c r="C4256" s="10">
        <v>-197.36103006989046</v>
      </c>
      <c r="D4256" s="10">
        <v>-199.10739873816115</v>
      </c>
      <c r="E4256" s="10">
        <v>-197.72443134734144</v>
      </c>
    </row>
    <row r="4257" spans="1:5" ht="15.75" x14ac:dyDescent="0.25">
      <c r="A4257" s="13" t="s">
        <v>1181</v>
      </c>
      <c r="B4257" s="9">
        <v>8325.5000000015498</v>
      </c>
      <c r="C4257" s="10">
        <v>-198.33581521733581</v>
      </c>
      <c r="D4257" s="10">
        <v>-199.21379686893246</v>
      </c>
      <c r="E4257" s="10">
        <v>-198.05723828559996</v>
      </c>
    </row>
    <row r="4258" spans="1:5" ht="15.75" x14ac:dyDescent="0.25">
      <c r="A4258" s="13" t="s">
        <v>1181</v>
      </c>
      <c r="B4258" s="9">
        <v>8325.6000000015501</v>
      </c>
      <c r="C4258" s="10">
        <v>-199.10840485877046</v>
      </c>
      <c r="D4258" s="10">
        <v>-197.24904007742199</v>
      </c>
      <c r="E4258" s="10">
        <v>-197.79542238676797</v>
      </c>
    </row>
    <row r="4259" spans="1:5" ht="15.75" x14ac:dyDescent="0.25">
      <c r="A4259" s="13" t="s">
        <v>1181</v>
      </c>
      <c r="B4259" s="9">
        <v>8325.7000000015505</v>
      </c>
      <c r="C4259" s="10">
        <v>-200.07728325927627</v>
      </c>
      <c r="D4259" s="10">
        <v>-197.93701704955015</v>
      </c>
      <c r="E4259" s="10">
        <v>-198.44209973805232</v>
      </c>
    </row>
    <row r="4260" spans="1:5" ht="15.75" x14ac:dyDescent="0.25">
      <c r="A4260" s="13" t="s">
        <v>1181</v>
      </c>
      <c r="B4260" s="9">
        <v>8325.8000000015509</v>
      </c>
      <c r="C4260" s="10">
        <v>-198.84215042620639</v>
      </c>
      <c r="D4260" s="10">
        <v>-198.62443782364264</v>
      </c>
      <c r="E4260" s="10">
        <v>-197.54372627840766</v>
      </c>
    </row>
    <row r="4261" spans="1:5" ht="15.75" x14ac:dyDescent="0.25">
      <c r="A4261" s="13" t="s">
        <v>1181</v>
      </c>
      <c r="B4261" s="9">
        <v>8325.9000000015494</v>
      </c>
      <c r="C4261" s="10">
        <v>-199.3645706903298</v>
      </c>
      <c r="D4261" s="10">
        <v>-197.39130307060566</v>
      </c>
      <c r="E4261" s="10">
        <v>-198.81729181574551</v>
      </c>
    </row>
    <row r="4262" spans="1:5" ht="15.75" x14ac:dyDescent="0.25">
      <c r="A4262" s="13" t="s">
        <v>1181</v>
      </c>
      <c r="B4262" s="9">
        <v>8326.0000000015498</v>
      </c>
      <c r="C4262" s="10">
        <v>-198.65901516906337</v>
      </c>
      <c r="D4262" s="10">
        <v>-197.50135418198343</v>
      </c>
      <c r="E4262" s="10">
        <v>-198.22759488142802</v>
      </c>
    </row>
    <row r="4263" spans="1:5" ht="15.75" x14ac:dyDescent="0.25">
      <c r="A4263" s="13" t="s">
        <v>1181</v>
      </c>
      <c r="B4263" s="9">
        <v>8326.1000000015501</v>
      </c>
      <c r="C4263" s="10">
        <v>-197.25842885684506</v>
      </c>
      <c r="D4263" s="10">
        <v>-197.54349510661177</v>
      </c>
      <c r="E4263" s="10">
        <v>-198.84382460278258</v>
      </c>
    </row>
    <row r="4264" spans="1:5" ht="15.75" x14ac:dyDescent="0.25">
      <c r="A4264" s="13" t="s">
        <v>1181</v>
      </c>
      <c r="B4264" s="9">
        <v>8326.2000000015505</v>
      </c>
      <c r="C4264" s="10">
        <v>-199.4817139853115</v>
      </c>
      <c r="D4264" s="10">
        <v>-199.44962156609995</v>
      </c>
      <c r="E4264" s="10">
        <v>-197.94452865198815</v>
      </c>
    </row>
    <row r="4265" spans="1:5" ht="15.75" x14ac:dyDescent="0.25">
      <c r="A4265" s="13" t="s">
        <v>1181</v>
      </c>
      <c r="B4265" s="9">
        <v>8326.3000000015509</v>
      </c>
      <c r="C4265" s="10">
        <v>-198.98884918665487</v>
      </c>
      <c r="D4265" s="10">
        <v>-197.47913352730507</v>
      </c>
      <c r="E4265" s="10">
        <v>-198.60244868521747</v>
      </c>
    </row>
    <row r="4266" spans="1:5" ht="15.75" x14ac:dyDescent="0.25">
      <c r="A4266" s="13" t="s">
        <v>1181</v>
      </c>
      <c r="B4266" s="9">
        <v>8326.4000000015494</v>
      </c>
      <c r="C4266" s="10">
        <v>-199.00825889705183</v>
      </c>
      <c r="D4266" s="10">
        <v>-198.64113791605328</v>
      </c>
      <c r="E4266" s="10">
        <v>-197.94713440626973</v>
      </c>
    </row>
    <row r="4267" spans="1:5" ht="15.75" x14ac:dyDescent="0.25">
      <c r="A4267" s="13" t="s">
        <v>1181</v>
      </c>
      <c r="B4267" s="9">
        <v>8326.5000000015498</v>
      </c>
      <c r="C4267" s="10">
        <v>-198.45581882060364</v>
      </c>
      <c r="D4267" s="10">
        <v>-198.77331168098979</v>
      </c>
      <c r="E4267" s="10">
        <v>-198.99153409130003</v>
      </c>
    </row>
    <row r="4268" spans="1:5" ht="15.75" x14ac:dyDescent="0.25">
      <c r="A4268" s="13" t="s">
        <v>1181</v>
      </c>
      <c r="B4268" s="9">
        <v>8326.6000000015501</v>
      </c>
      <c r="C4268" s="10">
        <v>-199.57660245226617</v>
      </c>
      <c r="D4268" s="10">
        <v>-196.51204320754437</v>
      </c>
      <c r="E4268" s="10">
        <v>-199.69010460282138</v>
      </c>
    </row>
    <row r="4269" spans="1:5" ht="15.75" x14ac:dyDescent="0.25">
      <c r="A4269" s="13" t="s">
        <v>1181</v>
      </c>
      <c r="B4269" s="9">
        <v>8326.7000000015505</v>
      </c>
      <c r="C4269" s="10">
        <v>-200.09562208819204</v>
      </c>
      <c r="D4269" s="10">
        <v>-198.47106963767706</v>
      </c>
      <c r="E4269" s="10">
        <v>-198.84383727159789</v>
      </c>
    </row>
    <row r="4270" spans="1:5" ht="15.75" x14ac:dyDescent="0.25">
      <c r="A4270" s="13" t="s">
        <v>1181</v>
      </c>
      <c r="B4270" s="9">
        <v>8326.8000000015509</v>
      </c>
      <c r="C4270" s="10">
        <v>-199.36650108841943</v>
      </c>
      <c r="D4270" s="10">
        <v>-198.35600650443695</v>
      </c>
      <c r="E4270" s="10">
        <v>-200.51840071364086</v>
      </c>
    </row>
    <row r="4271" spans="1:5" ht="15.75" x14ac:dyDescent="0.25">
      <c r="A4271" s="13" t="s">
        <v>1181</v>
      </c>
      <c r="B4271" s="9">
        <v>8326.9000000015494</v>
      </c>
      <c r="C4271" s="10">
        <v>-197.69598577255522</v>
      </c>
      <c r="D4271" s="10">
        <v>-199.56643485787157</v>
      </c>
      <c r="E4271" s="10">
        <v>-199.72995444482146</v>
      </c>
    </row>
    <row r="4272" spans="1:5" ht="15.75" x14ac:dyDescent="0.25">
      <c r="A4272" s="13" t="s">
        <v>1181</v>
      </c>
      <c r="B4272" s="9">
        <v>8327.0000000015498</v>
      </c>
      <c r="C4272" s="10">
        <v>-197.91153235375273</v>
      </c>
      <c r="D4272" s="10">
        <v>-198.51655082597179</v>
      </c>
      <c r="E4272" s="10">
        <v>-198.80973253690433</v>
      </c>
    </row>
    <row r="4273" spans="1:5" ht="15.75" x14ac:dyDescent="0.25">
      <c r="A4273" s="13" t="s">
        <v>1181</v>
      </c>
      <c r="B4273" s="9">
        <v>8327.1000000015501</v>
      </c>
      <c r="C4273" s="10">
        <v>-200.34802541573873</v>
      </c>
      <c r="D4273" s="10">
        <v>-197.56138971114046</v>
      </c>
      <c r="E4273" s="10">
        <v>-198.90545173371041</v>
      </c>
    </row>
    <row r="4274" spans="1:5" ht="15.75" x14ac:dyDescent="0.25">
      <c r="A4274" s="13" t="s">
        <v>1181</v>
      </c>
      <c r="B4274" s="9">
        <v>8327.2000000015505</v>
      </c>
      <c r="C4274" s="10">
        <v>-198.6159304984142</v>
      </c>
      <c r="D4274" s="10">
        <v>-198.0666108513411</v>
      </c>
      <c r="E4274" s="10">
        <v>-198.16456065868587</v>
      </c>
    </row>
    <row r="4275" spans="1:5" ht="15.75" x14ac:dyDescent="0.25">
      <c r="A4275" s="13" t="s">
        <v>1181</v>
      </c>
      <c r="B4275" s="9">
        <v>8327.3000000015509</v>
      </c>
      <c r="C4275" s="10">
        <v>-198.72486532016072</v>
      </c>
      <c r="D4275" s="10">
        <v>-197.67441263004349</v>
      </c>
      <c r="E4275" s="10">
        <v>-198.28393992948037</v>
      </c>
    </row>
    <row r="4276" spans="1:5" ht="15.75" x14ac:dyDescent="0.25">
      <c r="A4276" s="13" t="s">
        <v>1181</v>
      </c>
      <c r="B4276" s="9">
        <v>8327.4000000015494</v>
      </c>
      <c r="C4276" s="10">
        <v>-199.05829324918381</v>
      </c>
      <c r="D4276" s="10">
        <v>-197.96230734489143</v>
      </c>
      <c r="E4276" s="10">
        <v>-199.30206984859697</v>
      </c>
    </row>
    <row r="4277" spans="1:5" ht="15.75" x14ac:dyDescent="0.25">
      <c r="A4277" s="13" t="s">
        <v>1181</v>
      </c>
      <c r="B4277" s="9">
        <v>8327.5000000015607</v>
      </c>
      <c r="C4277" s="10">
        <v>-196.67105302950225</v>
      </c>
      <c r="D4277" s="10">
        <v>-199.19561421633142</v>
      </c>
      <c r="E4277" s="10">
        <v>-198.97698713999895</v>
      </c>
    </row>
    <row r="4278" spans="1:5" ht="15.75" x14ac:dyDescent="0.25">
      <c r="A4278" s="13" t="s">
        <v>1181</v>
      </c>
      <c r="B4278" s="9">
        <v>8327.6000000015592</v>
      </c>
      <c r="C4278" s="10">
        <v>-196.73044500191929</v>
      </c>
      <c r="D4278" s="10">
        <v>-200.35995921199492</v>
      </c>
      <c r="E4278" s="10">
        <v>-199.21323540991764</v>
      </c>
    </row>
    <row r="4279" spans="1:5" ht="15.75" x14ac:dyDescent="0.25">
      <c r="A4279" s="13" t="s">
        <v>1181</v>
      </c>
      <c r="B4279" s="9">
        <v>8327.7000000015596</v>
      </c>
      <c r="C4279" s="10">
        <v>-196.8501909473099</v>
      </c>
      <c r="D4279" s="10">
        <v>-198.89194253234544</v>
      </c>
      <c r="E4279" s="10">
        <v>-198.35534554927284</v>
      </c>
    </row>
    <row r="4280" spans="1:5" ht="15.75" x14ac:dyDescent="0.25">
      <c r="A4280" s="13" t="s">
        <v>1181</v>
      </c>
      <c r="B4280" s="9">
        <v>8327.80000000156</v>
      </c>
      <c r="C4280" s="10">
        <v>-198.05211050832338</v>
      </c>
      <c r="D4280" s="10">
        <v>-199.85723848789945</v>
      </c>
      <c r="E4280" s="10">
        <v>-199.54790289662949</v>
      </c>
    </row>
    <row r="4281" spans="1:5" ht="15.75" x14ac:dyDescent="0.25">
      <c r="A4281" s="13" t="s">
        <v>1181</v>
      </c>
      <c r="B4281" s="9">
        <v>8327.9000000015603</v>
      </c>
      <c r="C4281" s="10">
        <v>-198.96392291399823</v>
      </c>
      <c r="D4281" s="10">
        <v>-199.41263496395118</v>
      </c>
      <c r="E4281" s="10">
        <v>-200.40193289447726</v>
      </c>
    </row>
    <row r="4282" spans="1:5" ht="15.75" x14ac:dyDescent="0.25">
      <c r="A4282" s="13" t="s">
        <v>1181</v>
      </c>
      <c r="B4282" s="9">
        <v>8328.0000000015607</v>
      </c>
      <c r="C4282" s="10">
        <v>-199.08653865337368</v>
      </c>
      <c r="D4282" s="10">
        <v>-199.3636457942047</v>
      </c>
      <c r="E4282" s="10">
        <v>-198.29361645056565</v>
      </c>
    </row>
    <row r="4283" spans="1:5" ht="15.75" x14ac:dyDescent="0.25">
      <c r="A4283" s="13" t="s">
        <v>1181</v>
      </c>
      <c r="B4283" s="9">
        <v>8328.1000000015592</v>
      </c>
      <c r="C4283" s="10">
        <v>-198.45940302072125</v>
      </c>
      <c r="D4283" s="10">
        <v>-196.2837318529759</v>
      </c>
      <c r="E4283" s="10">
        <v>-199.18419614413386</v>
      </c>
    </row>
    <row r="4284" spans="1:5" ht="15.75" x14ac:dyDescent="0.25">
      <c r="A4284" s="13" t="s">
        <v>1181</v>
      </c>
      <c r="B4284" s="9">
        <v>8328.2000000015596</v>
      </c>
      <c r="C4284" s="10">
        <v>-197.53010400773704</v>
      </c>
      <c r="D4284" s="10">
        <v>-199.60304726080682</v>
      </c>
      <c r="E4284" s="10">
        <v>-199.35803401698055</v>
      </c>
    </row>
    <row r="4285" spans="1:5" ht="15.75" x14ac:dyDescent="0.25">
      <c r="A4285" s="13" t="s">
        <v>1181</v>
      </c>
      <c r="B4285" s="9">
        <v>8328.30000000156</v>
      </c>
      <c r="C4285" s="10">
        <v>-198.14204505640214</v>
      </c>
      <c r="D4285" s="10">
        <v>-197.41092192301815</v>
      </c>
      <c r="E4285" s="10">
        <v>-199.41295779756481</v>
      </c>
    </row>
    <row r="4286" spans="1:5" ht="15.75" x14ac:dyDescent="0.25">
      <c r="A4286" s="13" t="s">
        <v>1181</v>
      </c>
      <c r="B4286" s="9">
        <v>8328.4000000015603</v>
      </c>
      <c r="C4286" s="10">
        <v>-196.91684645519297</v>
      </c>
      <c r="D4286" s="10">
        <v>-198.96795954156457</v>
      </c>
      <c r="E4286" s="10">
        <v>-197.10826631287767</v>
      </c>
    </row>
    <row r="4287" spans="1:5" ht="15.75" x14ac:dyDescent="0.25">
      <c r="A4287" s="13" t="s">
        <v>1181</v>
      </c>
      <c r="B4287" s="9">
        <v>8328.5000000015607</v>
      </c>
      <c r="C4287" s="10">
        <v>-199.23628791401273</v>
      </c>
      <c r="D4287" s="10">
        <v>-198.3494214843019</v>
      </c>
      <c r="E4287" s="10">
        <v>-198.23249279768189</v>
      </c>
    </row>
    <row r="4288" spans="1:5" ht="15.75" x14ac:dyDescent="0.25">
      <c r="A4288" s="13" t="s">
        <v>1181</v>
      </c>
      <c r="B4288" s="9">
        <v>8328.6000000015592</v>
      </c>
      <c r="C4288" s="10">
        <v>-198.78017810277808</v>
      </c>
      <c r="D4288" s="10">
        <v>-198.10366275584823</v>
      </c>
      <c r="E4288" s="10">
        <v>-197.52694533421834</v>
      </c>
    </row>
    <row r="4289" spans="1:5" ht="15.75" x14ac:dyDescent="0.25">
      <c r="A4289" s="13" t="s">
        <v>1181</v>
      </c>
      <c r="B4289" s="9">
        <v>8328.7000000015596</v>
      </c>
      <c r="C4289" s="10">
        <v>-198.6931550973537</v>
      </c>
      <c r="D4289" s="10">
        <v>-198.12311359724251</v>
      </c>
      <c r="E4289" s="10">
        <v>-198.80369008185593</v>
      </c>
    </row>
    <row r="4290" spans="1:5" ht="15.75" x14ac:dyDescent="0.25">
      <c r="A4290" s="13" t="s">
        <v>1181</v>
      </c>
      <c r="B4290" s="9">
        <v>8328.80000000156</v>
      </c>
      <c r="C4290" s="10">
        <v>-196.40031040297512</v>
      </c>
      <c r="D4290" s="10">
        <v>-200.5511708789501</v>
      </c>
      <c r="E4290" s="10">
        <v>-198.84071144736254</v>
      </c>
    </row>
    <row r="4291" spans="1:5" ht="15.75" x14ac:dyDescent="0.25">
      <c r="A4291" s="13" t="s">
        <v>1181</v>
      </c>
      <c r="B4291" s="9">
        <v>8328.9000000015603</v>
      </c>
      <c r="C4291" s="10">
        <v>-197.20800178141667</v>
      </c>
      <c r="D4291" s="10">
        <v>-199.53605749579918</v>
      </c>
      <c r="E4291" s="10">
        <v>-199.13087019807693</v>
      </c>
    </row>
    <row r="4292" spans="1:5" ht="15.75" x14ac:dyDescent="0.25">
      <c r="A4292" s="13" t="s">
        <v>1181</v>
      </c>
      <c r="B4292" s="9">
        <v>8329.0000000015607</v>
      </c>
      <c r="C4292" s="10">
        <v>-198.10409643071782</v>
      </c>
      <c r="D4292" s="10">
        <v>-198.6698713412398</v>
      </c>
      <c r="E4292" s="10">
        <v>-197.49932809160634</v>
      </c>
    </row>
    <row r="4293" spans="1:5" ht="15.75" x14ac:dyDescent="0.25">
      <c r="A4293" s="13" t="s">
        <v>1181</v>
      </c>
      <c r="B4293" s="9">
        <v>8329.1000000015592</v>
      </c>
      <c r="C4293" s="10">
        <v>-199.14277560949216</v>
      </c>
      <c r="D4293" s="10">
        <v>-197.22049537738184</v>
      </c>
      <c r="E4293" s="10">
        <v>-197.85857675176766</v>
      </c>
    </row>
    <row r="4294" spans="1:5" ht="15.75" x14ac:dyDescent="0.25">
      <c r="A4294" s="13" t="s">
        <v>1181</v>
      </c>
      <c r="B4294" s="9">
        <v>8329.2000000015596</v>
      </c>
      <c r="C4294" s="10">
        <v>-197.64199458925714</v>
      </c>
      <c r="D4294" s="10">
        <v>-198.06871049400706</v>
      </c>
      <c r="E4294" s="10">
        <v>-197.6309402557294</v>
      </c>
    </row>
    <row r="4295" spans="1:5" ht="15.75" x14ac:dyDescent="0.25">
      <c r="A4295" s="13" t="s">
        <v>1181</v>
      </c>
      <c r="B4295" s="9">
        <v>8329.30000000156</v>
      </c>
      <c r="C4295" s="10">
        <v>-199.99047690455259</v>
      </c>
      <c r="D4295" s="10">
        <v>-199.02471314789011</v>
      </c>
      <c r="E4295" s="10">
        <v>-197.59401524042337</v>
      </c>
    </row>
    <row r="4296" spans="1:5" ht="15.75" x14ac:dyDescent="0.25">
      <c r="A4296" s="13" t="s">
        <v>1181</v>
      </c>
      <c r="B4296" s="9">
        <v>8329.4000000015603</v>
      </c>
      <c r="C4296" s="10">
        <v>-197.82548455418166</v>
      </c>
      <c r="D4296" s="10">
        <v>-198.70319965263928</v>
      </c>
      <c r="E4296" s="10">
        <v>-198.42687757153715</v>
      </c>
    </row>
    <row r="4297" spans="1:5" ht="15.75" x14ac:dyDescent="0.25">
      <c r="A4297" s="13" t="s">
        <v>1181</v>
      </c>
      <c r="B4297" s="9">
        <v>8329.5000000015607</v>
      </c>
      <c r="C4297" s="10">
        <v>-198.62690681392738</v>
      </c>
      <c r="D4297" s="10">
        <v>-197.08391288076947</v>
      </c>
      <c r="E4297" s="10">
        <v>-198.25346474263281</v>
      </c>
    </row>
    <row r="4298" spans="1:5" ht="15.75" x14ac:dyDescent="0.25">
      <c r="A4298" s="13" t="s">
        <v>1181</v>
      </c>
      <c r="B4298" s="9">
        <v>8329.6000000015592</v>
      </c>
      <c r="C4298" s="10">
        <v>-201.05532916194088</v>
      </c>
      <c r="D4298" s="10">
        <v>-200.9099454807546</v>
      </c>
      <c r="E4298" s="10">
        <v>-198.85855047149394</v>
      </c>
    </row>
    <row r="4299" spans="1:5" ht="15.75" x14ac:dyDescent="0.25">
      <c r="A4299" s="13" t="s">
        <v>1181</v>
      </c>
      <c r="B4299" s="9">
        <v>8329.7000000015596</v>
      </c>
      <c r="C4299" s="10">
        <v>-197.52962501156193</v>
      </c>
      <c r="D4299" s="10">
        <v>-198.41423950284786</v>
      </c>
      <c r="E4299" s="10">
        <v>-197.2166491675593</v>
      </c>
    </row>
    <row r="4300" spans="1:5" ht="15.75" x14ac:dyDescent="0.25">
      <c r="A4300" s="13" t="s">
        <v>1181</v>
      </c>
      <c r="B4300" s="9">
        <v>8329.80000000156</v>
      </c>
      <c r="C4300" s="10">
        <v>-198.14344593684802</v>
      </c>
      <c r="D4300" s="10">
        <v>-199.82199266794521</v>
      </c>
      <c r="E4300" s="10">
        <v>-197.59352929544519</v>
      </c>
    </row>
    <row r="4301" spans="1:5" ht="15.75" x14ac:dyDescent="0.25">
      <c r="A4301" s="13" t="s">
        <v>1181</v>
      </c>
      <c r="B4301" s="9">
        <v>8329.9000000015603</v>
      </c>
      <c r="C4301" s="10">
        <v>-198.10569510331925</v>
      </c>
      <c r="D4301" s="10">
        <v>-199.02195430378802</v>
      </c>
      <c r="E4301" s="10">
        <v>-198.76866066429091</v>
      </c>
    </row>
    <row r="4302" spans="1:5" ht="15.75" x14ac:dyDescent="0.25">
      <c r="A4302" s="13" t="s">
        <v>1181</v>
      </c>
      <c r="B4302" s="9">
        <v>8330.0000000015607</v>
      </c>
      <c r="C4302" s="10">
        <v>-197.77315155973253</v>
      </c>
      <c r="D4302" s="10">
        <v>-198.95456585173758</v>
      </c>
      <c r="E4302" s="10">
        <v>-197.50230186349231</v>
      </c>
    </row>
    <row r="4303" spans="1:5" ht="15.75" x14ac:dyDescent="0.25">
      <c r="A4303" s="13" t="s">
        <v>1181</v>
      </c>
      <c r="B4303" s="9">
        <v>8330.1000000015592</v>
      </c>
      <c r="C4303" s="10">
        <v>-199.38081188757596</v>
      </c>
      <c r="D4303" s="10">
        <v>-198.15961238004996</v>
      </c>
      <c r="E4303" s="10">
        <v>-198.88866361391183</v>
      </c>
    </row>
    <row r="4304" spans="1:5" ht="15.75" x14ac:dyDescent="0.25">
      <c r="A4304" s="13" t="s">
        <v>1181</v>
      </c>
      <c r="B4304" s="9">
        <v>8330.2000000015705</v>
      </c>
      <c r="C4304" s="10">
        <v>-198.79078807943964</v>
      </c>
      <c r="D4304" s="10">
        <v>-198.9025214484422</v>
      </c>
      <c r="E4304" s="10">
        <v>-198.61653984173091</v>
      </c>
    </row>
    <row r="4305" spans="1:5" ht="15.75" x14ac:dyDescent="0.25">
      <c r="A4305" s="13" t="s">
        <v>1181</v>
      </c>
      <c r="B4305" s="9">
        <v>8330.3000000015709</v>
      </c>
      <c r="C4305" s="10">
        <v>-198.7110508137516</v>
      </c>
      <c r="D4305" s="10">
        <v>-198.78535865764076</v>
      </c>
      <c r="E4305" s="10">
        <v>-197.99132079354698</v>
      </c>
    </row>
    <row r="4306" spans="1:5" ht="15.75" x14ac:dyDescent="0.25">
      <c r="A4306" s="13" t="s">
        <v>1181</v>
      </c>
      <c r="B4306" s="9">
        <v>8330.4000000015694</v>
      </c>
      <c r="C4306" s="10">
        <v>-199.15406188308233</v>
      </c>
      <c r="D4306" s="10">
        <v>-198.02059305774733</v>
      </c>
      <c r="E4306" s="10">
        <v>-198.65474135592137</v>
      </c>
    </row>
    <row r="4307" spans="1:5" ht="15.75" x14ac:dyDescent="0.25">
      <c r="A4307" s="13" t="s">
        <v>1181</v>
      </c>
      <c r="B4307" s="9">
        <v>8330.5000000015698</v>
      </c>
      <c r="C4307" s="10">
        <v>-197.30743236532015</v>
      </c>
      <c r="D4307" s="10">
        <v>-200.14412738063731</v>
      </c>
      <c r="E4307" s="10">
        <v>-198.25726526888536</v>
      </c>
    </row>
    <row r="4308" spans="1:5" ht="15.75" x14ac:dyDescent="0.25">
      <c r="A4308" s="13" t="s">
        <v>1181</v>
      </c>
      <c r="B4308" s="9">
        <v>8330.6000000015702</v>
      </c>
      <c r="C4308" s="10">
        <v>-198.55043218139252</v>
      </c>
      <c r="D4308" s="10">
        <v>-198.75453719621322</v>
      </c>
      <c r="E4308" s="10">
        <v>-198.91054423804508</v>
      </c>
    </row>
    <row r="4309" spans="1:5" ht="15.75" x14ac:dyDescent="0.25">
      <c r="A4309" s="13" t="s">
        <v>1181</v>
      </c>
      <c r="B4309" s="9">
        <v>8330.7000000015705</v>
      </c>
      <c r="C4309" s="10">
        <v>-198.07533102140241</v>
      </c>
      <c r="D4309" s="10">
        <v>-197.77812986437101</v>
      </c>
      <c r="E4309" s="10">
        <v>-198.64752352600789</v>
      </c>
    </row>
    <row r="4310" spans="1:5" ht="15.75" x14ac:dyDescent="0.25">
      <c r="A4310" s="13" t="s">
        <v>1181</v>
      </c>
      <c r="B4310" s="9">
        <v>8330.8000000015709</v>
      </c>
      <c r="C4310" s="10">
        <v>-198.35865928280714</v>
      </c>
      <c r="D4310" s="10">
        <v>-197.48777113964672</v>
      </c>
      <c r="E4310" s="10">
        <v>-199.57522478789045</v>
      </c>
    </row>
    <row r="4311" spans="1:5" ht="15.75" x14ac:dyDescent="0.25">
      <c r="A4311" s="13" t="s">
        <v>1181</v>
      </c>
      <c r="B4311" s="9">
        <v>8330.9000000015694</v>
      </c>
      <c r="C4311" s="10">
        <v>-198.42500880986415</v>
      </c>
      <c r="D4311" s="10">
        <v>-198.96390971667256</v>
      </c>
      <c r="E4311" s="10">
        <v>-197.83696407431884</v>
      </c>
    </row>
    <row r="4312" spans="1:5" ht="15.75" x14ac:dyDescent="0.25">
      <c r="A4312" s="13" t="s">
        <v>1181</v>
      </c>
      <c r="B4312" s="9">
        <v>8331.0000000015698</v>
      </c>
      <c r="C4312" s="10">
        <v>-198.54974562268617</v>
      </c>
      <c r="D4312" s="10">
        <v>-200.04917842659052</v>
      </c>
      <c r="E4312" s="10">
        <v>-197.78560177011056</v>
      </c>
    </row>
    <row r="4313" spans="1:5" ht="15.75" x14ac:dyDescent="0.25">
      <c r="A4313" s="13" t="s">
        <v>1181</v>
      </c>
      <c r="B4313" s="9">
        <v>8331.1000000015702</v>
      </c>
      <c r="C4313" s="10">
        <v>-199.24504209550599</v>
      </c>
      <c r="D4313" s="10">
        <v>-198.5458720657779</v>
      </c>
      <c r="E4313" s="10">
        <v>-197.82337743648583</v>
      </c>
    </row>
    <row r="4314" spans="1:5" ht="15.75" x14ac:dyDescent="0.25">
      <c r="A4314" s="13" t="s">
        <v>1181</v>
      </c>
      <c r="B4314" s="9">
        <v>8331.2000000015705</v>
      </c>
      <c r="C4314" s="10">
        <v>-198.2384214190788</v>
      </c>
      <c r="D4314" s="10">
        <v>-199.28236771829393</v>
      </c>
      <c r="E4314" s="10">
        <v>-198.44156943709098</v>
      </c>
    </row>
    <row r="4315" spans="1:5" ht="15.75" x14ac:dyDescent="0.25">
      <c r="A4315" s="13" t="s">
        <v>1181</v>
      </c>
      <c r="B4315" s="9">
        <v>8331.3000000015709</v>
      </c>
      <c r="C4315" s="10">
        <v>-199.01068613037873</v>
      </c>
      <c r="D4315" s="10">
        <v>-198.7947813714004</v>
      </c>
      <c r="E4315" s="10">
        <v>-198.36561809552984</v>
      </c>
    </row>
    <row r="4316" spans="1:5" ht="15.75" x14ac:dyDescent="0.25">
      <c r="A4316" s="13" t="s">
        <v>1181</v>
      </c>
      <c r="B4316" s="9">
        <v>8331.4000000015694</v>
      </c>
      <c r="C4316" s="10">
        <v>-198.74330325418086</v>
      </c>
      <c r="D4316" s="10">
        <v>-198.86957707944148</v>
      </c>
      <c r="E4316" s="10">
        <v>-197.56788839344543</v>
      </c>
    </row>
    <row r="4317" spans="1:5" ht="15.75" x14ac:dyDescent="0.25">
      <c r="A4317" s="13" t="s">
        <v>1181</v>
      </c>
      <c r="B4317" s="9">
        <v>8331.5000000015698</v>
      </c>
      <c r="C4317" s="10">
        <v>-196.22650278583066</v>
      </c>
      <c r="D4317" s="10">
        <v>-197.55447443608944</v>
      </c>
      <c r="E4317" s="10">
        <v>-198.89096136292443</v>
      </c>
    </row>
    <row r="4318" spans="1:5" ht="15.75" x14ac:dyDescent="0.25">
      <c r="A4318" s="13" t="s">
        <v>1181</v>
      </c>
      <c r="B4318" s="9">
        <v>8331.6000000015702</v>
      </c>
      <c r="C4318" s="10">
        <v>-198.52509073105017</v>
      </c>
      <c r="D4318" s="10">
        <v>-198.30439681429615</v>
      </c>
      <c r="E4318" s="10">
        <v>-199.43195168672037</v>
      </c>
    </row>
    <row r="4319" spans="1:5" ht="15.75" x14ac:dyDescent="0.25">
      <c r="A4319" s="13" t="s">
        <v>1181</v>
      </c>
      <c r="B4319" s="9">
        <v>8331.7000000015705</v>
      </c>
      <c r="C4319" s="10">
        <v>-198.43890563975364</v>
      </c>
      <c r="D4319" s="10">
        <v>-197.51594272779749</v>
      </c>
      <c r="E4319" s="10">
        <v>-198.21206196714607</v>
      </c>
    </row>
    <row r="4320" spans="1:5" ht="15.75" x14ac:dyDescent="0.25">
      <c r="A4320" s="13" t="s">
        <v>1181</v>
      </c>
      <c r="B4320" s="9">
        <v>8331.8000000015709</v>
      </c>
      <c r="C4320" s="10">
        <v>-198.12749364628331</v>
      </c>
      <c r="D4320" s="10">
        <v>-197.20859974962951</v>
      </c>
      <c r="E4320" s="10">
        <v>-198.05016481610718</v>
      </c>
    </row>
    <row r="4321" spans="1:5" ht="15.75" x14ac:dyDescent="0.25">
      <c r="A4321" s="13" t="s">
        <v>1181</v>
      </c>
      <c r="B4321" s="9">
        <v>8331.9000000015694</v>
      </c>
      <c r="C4321" s="10">
        <v>-198.3444975113305</v>
      </c>
      <c r="D4321" s="10">
        <v>-197.32558049231628</v>
      </c>
      <c r="E4321" s="10">
        <v>-198.58327770347501</v>
      </c>
    </row>
    <row r="4322" spans="1:5" ht="15.75" x14ac:dyDescent="0.25">
      <c r="A4322" s="13" t="s">
        <v>1181</v>
      </c>
      <c r="B4322" s="9">
        <v>8332.0000000015698</v>
      </c>
      <c r="C4322" s="10">
        <v>-199.65161719445425</v>
      </c>
      <c r="D4322" s="10">
        <v>-197.11482245779018</v>
      </c>
      <c r="E4322" s="10">
        <v>-198.00259913229237</v>
      </c>
    </row>
    <row r="4323" spans="1:5" ht="15.75" x14ac:dyDescent="0.25">
      <c r="A4323" s="13" t="s">
        <v>1181</v>
      </c>
      <c r="B4323" s="9">
        <v>8332.1000000015702</v>
      </c>
      <c r="C4323" s="10">
        <v>-198.41513730546231</v>
      </c>
      <c r="D4323" s="10">
        <v>-197.82396951406244</v>
      </c>
      <c r="E4323" s="10">
        <v>-197.49670950731289</v>
      </c>
    </row>
    <row r="4324" spans="1:5" ht="15.75" x14ac:dyDescent="0.25">
      <c r="A4324" s="13" t="s">
        <v>1181</v>
      </c>
      <c r="B4324" s="9">
        <v>8332.2000000015705</v>
      </c>
      <c r="C4324" s="10">
        <v>-198.21057415918702</v>
      </c>
      <c r="D4324" s="10">
        <v>-198.83727317650528</v>
      </c>
      <c r="E4324" s="10">
        <v>-200.44017366091649</v>
      </c>
    </row>
    <row r="4325" spans="1:5" ht="15.75" x14ac:dyDescent="0.25">
      <c r="A4325" s="13" t="s">
        <v>1181</v>
      </c>
      <c r="B4325" s="9">
        <v>8332.3000000015709</v>
      </c>
      <c r="C4325" s="10">
        <v>-199.90807509584209</v>
      </c>
      <c r="D4325" s="10">
        <v>-197.63065450111745</v>
      </c>
      <c r="E4325" s="10">
        <v>-200.07287356821593</v>
      </c>
    </row>
    <row r="4326" spans="1:5" ht="15.75" x14ac:dyDescent="0.25">
      <c r="A4326" s="13" t="s">
        <v>1181</v>
      </c>
      <c r="B4326" s="9">
        <v>8332.4000000015694</v>
      </c>
      <c r="C4326" s="10">
        <v>-199.10328305403127</v>
      </c>
      <c r="D4326" s="10">
        <v>-199.5981265747007</v>
      </c>
      <c r="E4326" s="10">
        <v>-199.53157622544336</v>
      </c>
    </row>
    <row r="4327" spans="1:5" ht="15.75" x14ac:dyDescent="0.25">
      <c r="A4327" s="13" t="s">
        <v>1181</v>
      </c>
      <c r="B4327" s="9">
        <v>8332.5000000015698</v>
      </c>
      <c r="C4327" s="10">
        <v>-197.79815839345966</v>
      </c>
      <c r="D4327" s="10">
        <v>-198.28642103421524</v>
      </c>
      <c r="E4327" s="10">
        <v>-197.59537644649183</v>
      </c>
    </row>
    <row r="4328" spans="1:5" ht="15.75" x14ac:dyDescent="0.25">
      <c r="A4328" s="13" t="s">
        <v>1181</v>
      </c>
      <c r="B4328" s="9">
        <v>8332.6000000015702</v>
      </c>
      <c r="C4328" s="10">
        <v>-199.12655411909412</v>
      </c>
      <c r="D4328" s="10">
        <v>-199.9174945706778</v>
      </c>
      <c r="E4328" s="10">
        <v>-198.85061385257882</v>
      </c>
    </row>
    <row r="4329" spans="1:5" ht="15.75" x14ac:dyDescent="0.25">
      <c r="A4329" s="13" t="s">
        <v>1181</v>
      </c>
      <c r="B4329" s="9">
        <v>8332.7000000015705</v>
      </c>
      <c r="C4329" s="10">
        <v>-198.81661463310911</v>
      </c>
      <c r="D4329" s="10">
        <v>-198.17345428504353</v>
      </c>
      <c r="E4329" s="10">
        <v>-198.09882710859623</v>
      </c>
    </row>
    <row r="4330" spans="1:5" ht="15.75" x14ac:dyDescent="0.25">
      <c r="A4330" s="13" t="s">
        <v>1181</v>
      </c>
      <c r="B4330" s="9">
        <v>8332.8000000015709</v>
      </c>
      <c r="C4330" s="10">
        <v>-197.47192634730885</v>
      </c>
      <c r="D4330" s="10">
        <v>-200.0292060907521</v>
      </c>
      <c r="E4330" s="10">
        <v>-198.99464124726134</v>
      </c>
    </row>
    <row r="4331" spans="1:5" ht="15.75" x14ac:dyDescent="0.25">
      <c r="A4331" s="13" t="s">
        <v>1181</v>
      </c>
      <c r="B4331" s="9">
        <v>8332.9000000015694</v>
      </c>
      <c r="C4331" s="10">
        <v>-196.73732594305264</v>
      </c>
      <c r="D4331" s="10">
        <v>-197.89207817299757</v>
      </c>
      <c r="E4331" s="10">
        <v>-197.28345060054585</v>
      </c>
    </row>
    <row r="4332" spans="1:5" ht="15.75" x14ac:dyDescent="0.25">
      <c r="A4332" s="13" t="s">
        <v>1181</v>
      </c>
      <c r="B4332" s="9">
        <v>8333.0000000015807</v>
      </c>
      <c r="C4332" s="10">
        <v>-198.73486256350068</v>
      </c>
      <c r="D4332" s="10">
        <v>-197.83837061584936</v>
      </c>
      <c r="E4332" s="10">
        <v>-198.54109888169</v>
      </c>
    </row>
    <row r="4333" spans="1:5" ht="15.75" x14ac:dyDescent="0.25">
      <c r="A4333" s="13" t="s">
        <v>1181</v>
      </c>
      <c r="B4333" s="9">
        <v>8333.1000000015792</v>
      </c>
      <c r="C4333" s="10">
        <v>-198.55489740657114</v>
      </c>
      <c r="D4333" s="10">
        <v>-198.71958901909454</v>
      </c>
      <c r="E4333" s="10">
        <v>-198.21462378552195</v>
      </c>
    </row>
    <row r="4334" spans="1:5" ht="15.75" x14ac:dyDescent="0.25">
      <c r="A4334" s="13" t="s">
        <v>1181</v>
      </c>
      <c r="B4334" s="9">
        <v>8333.2000000015796</v>
      </c>
      <c r="C4334" s="10">
        <v>-197.73976875044553</v>
      </c>
      <c r="D4334" s="10">
        <v>-200.68799446762802</v>
      </c>
      <c r="E4334" s="10">
        <v>-197.97656152496853</v>
      </c>
    </row>
    <row r="4335" spans="1:5" ht="15.75" x14ac:dyDescent="0.25">
      <c r="A4335" s="13" t="s">
        <v>1181</v>
      </c>
      <c r="B4335" s="9">
        <v>8333.30000000158</v>
      </c>
      <c r="C4335" s="10">
        <v>-198.50597936453522</v>
      </c>
      <c r="D4335" s="10">
        <v>-196.49939127853676</v>
      </c>
      <c r="E4335" s="10">
        <v>-198.71870638580401</v>
      </c>
    </row>
    <row r="4336" spans="1:5" ht="15.75" x14ac:dyDescent="0.25">
      <c r="A4336" s="13" t="s">
        <v>1181</v>
      </c>
      <c r="B4336" s="9">
        <v>8333.4000000015803</v>
      </c>
      <c r="C4336" s="10">
        <v>-198.77144329103095</v>
      </c>
      <c r="D4336" s="10">
        <v>-198.90449046742154</v>
      </c>
      <c r="E4336" s="10">
        <v>-198.49382118646918</v>
      </c>
    </row>
    <row r="4337" spans="1:5" ht="15.75" x14ac:dyDescent="0.25">
      <c r="A4337" s="13" t="s">
        <v>1181</v>
      </c>
      <c r="B4337" s="9">
        <v>8333.5000000015807</v>
      </c>
      <c r="C4337" s="10">
        <v>-198.96454629626336</v>
      </c>
      <c r="D4337" s="10">
        <v>-197.74652116913322</v>
      </c>
      <c r="E4337" s="10">
        <v>-200.38381851846052</v>
      </c>
    </row>
    <row r="4338" spans="1:5" ht="15.75" x14ac:dyDescent="0.25">
      <c r="A4338" s="13" t="s">
        <v>1181</v>
      </c>
      <c r="B4338" s="9">
        <v>8333.6000000015792</v>
      </c>
      <c r="C4338" s="10">
        <v>-198.14724163894297</v>
      </c>
      <c r="D4338" s="10">
        <v>-199.75130870950449</v>
      </c>
      <c r="E4338" s="10">
        <v>-198.51657884640676</v>
      </c>
    </row>
    <row r="4339" spans="1:5" ht="15.75" x14ac:dyDescent="0.25">
      <c r="A4339" s="13" t="s">
        <v>1181</v>
      </c>
      <c r="B4339" s="9">
        <v>8333.7000000015796</v>
      </c>
      <c r="C4339" s="10">
        <v>-197.12131878446036</v>
      </c>
      <c r="D4339" s="10">
        <v>-199.42613397928352</v>
      </c>
      <c r="E4339" s="10">
        <v>-198.00982948950534</v>
      </c>
    </row>
    <row r="4340" spans="1:5" ht="15.75" x14ac:dyDescent="0.25">
      <c r="A4340" s="13" t="s">
        <v>1181</v>
      </c>
      <c r="B4340" s="9">
        <v>8333.80000000158</v>
      </c>
      <c r="C4340" s="10">
        <v>-198.29282569988104</v>
      </c>
      <c r="D4340" s="10">
        <v>-196.49589446408075</v>
      </c>
      <c r="E4340" s="10">
        <v>-198.54633545475653</v>
      </c>
    </row>
    <row r="4341" spans="1:5" ht="15.75" x14ac:dyDescent="0.25">
      <c r="A4341" s="13" t="s">
        <v>1181</v>
      </c>
      <c r="B4341" s="9">
        <v>8333.9000000015803</v>
      </c>
      <c r="C4341" s="10">
        <v>-199.87348948322287</v>
      </c>
      <c r="D4341" s="10">
        <v>-199.7208623305863</v>
      </c>
      <c r="E4341" s="10">
        <v>-198.55180495786169</v>
      </c>
    </row>
    <row r="4342" spans="1:5" ht="15.75" x14ac:dyDescent="0.25">
      <c r="A4342" s="13" t="s">
        <v>1181</v>
      </c>
      <c r="B4342" s="9">
        <v>8334.0000000015807</v>
      </c>
      <c r="C4342" s="10">
        <v>-196.69184280585898</v>
      </c>
      <c r="D4342" s="10">
        <v>-199.95708063240212</v>
      </c>
      <c r="E4342" s="10">
        <v>-197.03963618514038</v>
      </c>
    </row>
    <row r="4343" spans="1:5" ht="15.75" x14ac:dyDescent="0.25">
      <c r="A4343" s="13" t="s">
        <v>1181</v>
      </c>
      <c r="B4343" s="9">
        <v>8334.1000000015792</v>
      </c>
      <c r="C4343" s="10">
        <v>-198.12647522755108</v>
      </c>
      <c r="D4343" s="10">
        <v>-198.99330118943433</v>
      </c>
      <c r="E4343" s="10">
        <v>-200.27965552626779</v>
      </c>
    </row>
    <row r="4344" spans="1:5" ht="15.75" x14ac:dyDescent="0.25">
      <c r="A4344" s="13" t="s">
        <v>1181</v>
      </c>
      <c r="B4344" s="9">
        <v>8334.2000000015796</v>
      </c>
      <c r="C4344" s="10">
        <v>-198.42286457639153</v>
      </c>
      <c r="D4344" s="10">
        <v>-199.5854111217117</v>
      </c>
      <c r="E4344" s="10">
        <v>-198.72743288764096</v>
      </c>
    </row>
    <row r="4345" spans="1:5" ht="15.75" x14ac:dyDescent="0.25">
      <c r="A4345" s="13" t="s">
        <v>1181</v>
      </c>
      <c r="B4345" s="9">
        <v>8334.30000000158</v>
      </c>
      <c r="C4345" s="10">
        <v>-198.48481499294917</v>
      </c>
      <c r="D4345" s="10">
        <v>-197.71080357146317</v>
      </c>
      <c r="E4345" s="10">
        <v>-197.35889188095629</v>
      </c>
    </row>
    <row r="4346" spans="1:5" ht="15.75" x14ac:dyDescent="0.25">
      <c r="A4346" s="13" t="s">
        <v>1181</v>
      </c>
      <c r="B4346" s="9">
        <v>8334.4000000015803</v>
      </c>
      <c r="C4346" s="10">
        <v>-197.54393025313237</v>
      </c>
      <c r="D4346" s="10">
        <v>-200.2320771775224</v>
      </c>
      <c r="E4346" s="10">
        <v>-201.03345875741164</v>
      </c>
    </row>
    <row r="4347" spans="1:5" ht="15.75" x14ac:dyDescent="0.25">
      <c r="A4347" s="13" t="s">
        <v>1181</v>
      </c>
      <c r="B4347" s="9">
        <v>8334.5000000015807</v>
      </c>
      <c r="C4347" s="10">
        <v>-198.81214100248687</v>
      </c>
      <c r="D4347" s="10">
        <v>-199.39818985149293</v>
      </c>
      <c r="E4347" s="10">
        <v>-199.0319971342347</v>
      </c>
    </row>
    <row r="4348" spans="1:5" ht="15.75" x14ac:dyDescent="0.25">
      <c r="A4348" s="13" t="s">
        <v>1181</v>
      </c>
      <c r="B4348" s="9">
        <v>8334.6000000015792</v>
      </c>
      <c r="C4348" s="10">
        <v>-197.12540270321955</v>
      </c>
      <c r="D4348" s="10">
        <v>-198.16378802838256</v>
      </c>
      <c r="E4348" s="10">
        <v>-199.30270917019473</v>
      </c>
    </row>
    <row r="4349" spans="1:5" ht="15.75" x14ac:dyDescent="0.25">
      <c r="A4349" s="13" t="s">
        <v>1181</v>
      </c>
      <c r="B4349" s="9">
        <v>8334.7000000015796</v>
      </c>
      <c r="C4349" s="10">
        <v>-197.64196471454542</v>
      </c>
      <c r="D4349" s="10">
        <v>-197.132142452479</v>
      </c>
      <c r="E4349" s="10">
        <v>-196.51124360798647</v>
      </c>
    </row>
    <row r="4350" spans="1:5" ht="15.75" x14ac:dyDescent="0.25">
      <c r="A4350" s="13" t="s">
        <v>1181</v>
      </c>
      <c r="B4350" s="9">
        <v>8334.80000000158</v>
      </c>
      <c r="C4350" s="10">
        <v>-199.78912833997373</v>
      </c>
      <c r="D4350" s="10">
        <v>-198.06950490605209</v>
      </c>
      <c r="E4350" s="10">
        <v>-198.53333918141126</v>
      </c>
    </row>
    <row r="4351" spans="1:5" ht="15.75" x14ac:dyDescent="0.25">
      <c r="A4351" s="13" t="s">
        <v>1181</v>
      </c>
      <c r="B4351" s="9">
        <v>8334.9000000015803</v>
      </c>
      <c r="C4351" s="10">
        <v>-198.93529439162049</v>
      </c>
      <c r="D4351" s="10">
        <v>-197.74288355917537</v>
      </c>
      <c r="E4351" s="10">
        <v>-197.89793798554496</v>
      </c>
    </row>
    <row r="4352" spans="1:5" ht="15.75" x14ac:dyDescent="0.25">
      <c r="A4352" s="13" t="s">
        <v>1181</v>
      </c>
      <c r="B4352" s="9">
        <v>8335.0000000015807</v>
      </c>
      <c r="C4352" s="10">
        <v>-200.72586300248147</v>
      </c>
      <c r="D4352" s="10">
        <v>-198.5274136501688</v>
      </c>
      <c r="E4352" s="10">
        <v>-196.21080846727961</v>
      </c>
    </row>
    <row r="4353" spans="1:5" ht="15.75" x14ac:dyDescent="0.25">
      <c r="A4353" s="13" t="s">
        <v>1181</v>
      </c>
      <c r="B4353" s="9">
        <v>8335.1000000015792</v>
      </c>
      <c r="C4353" s="10">
        <v>-198.05426588851711</v>
      </c>
      <c r="D4353" s="10">
        <v>-196.37685835654446</v>
      </c>
      <c r="E4353" s="10">
        <v>-198.12653464620976</v>
      </c>
    </row>
    <row r="4354" spans="1:5" ht="15.75" x14ac:dyDescent="0.25">
      <c r="A4354" s="13" t="s">
        <v>1181</v>
      </c>
      <c r="B4354" s="9">
        <v>8335.2000000015796</v>
      </c>
      <c r="C4354" s="10">
        <v>-197.26158936828028</v>
      </c>
      <c r="D4354" s="10">
        <v>-199.09162251144988</v>
      </c>
      <c r="E4354" s="10">
        <v>-198.71581889782584</v>
      </c>
    </row>
    <row r="4355" spans="1:5" ht="15.75" x14ac:dyDescent="0.25">
      <c r="A4355" s="13" t="s">
        <v>1181</v>
      </c>
      <c r="B4355" s="9">
        <v>8335.30000000158</v>
      </c>
      <c r="C4355" s="10">
        <v>-197.02577605386</v>
      </c>
      <c r="D4355" s="10">
        <v>-197.67861732741196</v>
      </c>
      <c r="E4355" s="10">
        <v>-199.66703928023014</v>
      </c>
    </row>
    <row r="4356" spans="1:5" ht="15.75" x14ac:dyDescent="0.25">
      <c r="A4356" s="13" t="s">
        <v>1181</v>
      </c>
      <c r="B4356" s="9">
        <v>8335.4000000015803</v>
      </c>
      <c r="C4356" s="10">
        <v>-199.55286471684963</v>
      </c>
      <c r="D4356" s="10">
        <v>-198.36300674953569</v>
      </c>
      <c r="E4356" s="10">
        <v>-199.72080242348918</v>
      </c>
    </row>
    <row r="4357" spans="1:5" ht="15.75" x14ac:dyDescent="0.25">
      <c r="A4357" s="13" t="s">
        <v>1181</v>
      </c>
      <c r="B4357" s="9">
        <v>8335.5000000015807</v>
      </c>
      <c r="C4357" s="10">
        <v>-198.12629742269317</v>
      </c>
      <c r="D4357" s="10">
        <v>-199.52194934242991</v>
      </c>
      <c r="E4357" s="10">
        <v>-197.70602298192918</v>
      </c>
    </row>
    <row r="4358" spans="1:5" ht="15.75" x14ac:dyDescent="0.25">
      <c r="A4358" s="13" t="s">
        <v>1181</v>
      </c>
      <c r="B4358" s="9">
        <v>8335.6000000015792</v>
      </c>
      <c r="C4358" s="10">
        <v>-198.64395446577629</v>
      </c>
      <c r="D4358" s="10">
        <v>-199.61112732213701</v>
      </c>
      <c r="E4358" s="10">
        <v>-197.53315155573068</v>
      </c>
    </row>
    <row r="4359" spans="1:5" ht="15.75" x14ac:dyDescent="0.25">
      <c r="A4359" s="13" t="s">
        <v>1181</v>
      </c>
      <c r="B4359" s="9">
        <v>8335.7000000015905</v>
      </c>
      <c r="C4359" s="10">
        <v>-198.72919433642789</v>
      </c>
      <c r="D4359" s="10">
        <v>-199.33385528208873</v>
      </c>
      <c r="E4359" s="10">
        <v>-199.62325283608007</v>
      </c>
    </row>
    <row r="4360" spans="1:5" ht="15.75" x14ac:dyDescent="0.25">
      <c r="A4360" s="13" t="s">
        <v>1181</v>
      </c>
      <c r="B4360" s="9">
        <v>8335.8000000015909</v>
      </c>
      <c r="C4360" s="10">
        <v>-197.13293191654384</v>
      </c>
      <c r="D4360" s="10">
        <v>-199.83710842494523</v>
      </c>
      <c r="E4360" s="10">
        <v>-198.54202402406321</v>
      </c>
    </row>
    <row r="4361" spans="1:5" ht="15.75" x14ac:dyDescent="0.25">
      <c r="A4361" s="13" t="s">
        <v>1181</v>
      </c>
      <c r="B4361" s="9">
        <v>8335.9000000015894</v>
      </c>
      <c r="C4361" s="10">
        <v>-197.67142911698465</v>
      </c>
      <c r="D4361" s="10">
        <v>-197.50489613839389</v>
      </c>
      <c r="E4361" s="10">
        <v>-198.45603178002185</v>
      </c>
    </row>
    <row r="4362" spans="1:5" ht="15.75" x14ac:dyDescent="0.25">
      <c r="A4362" s="13" t="s">
        <v>1181</v>
      </c>
      <c r="B4362" s="9">
        <v>8336.0000000015898</v>
      </c>
      <c r="C4362" s="10">
        <v>-199.16451280285284</v>
      </c>
      <c r="D4362" s="10">
        <v>-198.58992729611288</v>
      </c>
      <c r="E4362" s="10">
        <v>-198.18097220363998</v>
      </c>
    </row>
    <row r="4363" spans="1:5" ht="15.75" x14ac:dyDescent="0.25">
      <c r="A4363" s="13" t="s">
        <v>1181</v>
      </c>
      <c r="B4363" s="9">
        <v>8336.1000000015902</v>
      </c>
      <c r="C4363" s="10">
        <v>-198.57331085745852</v>
      </c>
      <c r="D4363" s="10">
        <v>-199.69247368210796</v>
      </c>
      <c r="E4363" s="10">
        <v>-196.62462902379494</v>
      </c>
    </row>
    <row r="4364" spans="1:5" ht="15.75" x14ac:dyDescent="0.25">
      <c r="A4364" s="13" t="s">
        <v>1181</v>
      </c>
      <c r="B4364" s="9">
        <v>8336.2000000015905</v>
      </c>
      <c r="C4364" s="10">
        <v>-197.81193416947434</v>
      </c>
      <c r="D4364" s="10">
        <v>-198.79403836025548</v>
      </c>
      <c r="E4364" s="10">
        <v>-197.04920056360973</v>
      </c>
    </row>
    <row r="4365" spans="1:5" ht="15.75" x14ac:dyDescent="0.25">
      <c r="A4365" s="13" t="s">
        <v>1181</v>
      </c>
      <c r="B4365" s="9">
        <v>8336.3000000015909</v>
      </c>
      <c r="C4365" s="10">
        <v>-200.06101740523019</v>
      </c>
      <c r="D4365" s="10">
        <v>-197.80936754983739</v>
      </c>
      <c r="E4365" s="10">
        <v>-197.50979213421235</v>
      </c>
    </row>
    <row r="4366" spans="1:5" ht="15.75" x14ac:dyDescent="0.25">
      <c r="A4366" s="13" t="s">
        <v>1181</v>
      </c>
      <c r="B4366" s="9">
        <v>8336.4000000015894</v>
      </c>
      <c r="C4366" s="10">
        <v>-199.30137080692984</v>
      </c>
      <c r="D4366" s="10">
        <v>-199.55335432319595</v>
      </c>
      <c r="E4366" s="10">
        <v>-198.07065391631946</v>
      </c>
    </row>
    <row r="4367" spans="1:5" ht="15.75" x14ac:dyDescent="0.25">
      <c r="A4367" s="13" t="s">
        <v>1181</v>
      </c>
      <c r="B4367" s="9">
        <v>8336.5000000015898</v>
      </c>
      <c r="C4367" s="10">
        <v>-197.7948197229687</v>
      </c>
      <c r="D4367" s="10">
        <v>-199.53859199046417</v>
      </c>
      <c r="E4367" s="10">
        <v>-198.66072876870183</v>
      </c>
    </row>
    <row r="4368" spans="1:5" ht="15.75" x14ac:dyDescent="0.25">
      <c r="A4368" s="13" t="s">
        <v>1181</v>
      </c>
      <c r="B4368" s="9">
        <v>8336.6000000015902</v>
      </c>
      <c r="C4368" s="10">
        <v>-200.10610949196786</v>
      </c>
      <c r="D4368" s="10">
        <v>-199.89265565226509</v>
      </c>
      <c r="E4368" s="10">
        <v>-198.30773669995739</v>
      </c>
    </row>
    <row r="4369" spans="1:5" ht="15.75" x14ac:dyDescent="0.25">
      <c r="A4369" s="13" t="s">
        <v>1181</v>
      </c>
      <c r="B4369" s="9">
        <v>8336.7000000015905</v>
      </c>
      <c r="C4369" s="10">
        <v>-199.40226717825036</v>
      </c>
      <c r="D4369" s="10">
        <v>-199.13490523050001</v>
      </c>
      <c r="E4369" s="10">
        <v>-197.72150984986706</v>
      </c>
    </row>
    <row r="4370" spans="1:5" ht="15.75" x14ac:dyDescent="0.25">
      <c r="A4370" s="13" t="s">
        <v>1181</v>
      </c>
      <c r="B4370" s="9">
        <v>8336.8000000015909</v>
      </c>
      <c r="C4370" s="10">
        <v>-197.29291372585141</v>
      </c>
      <c r="D4370" s="10">
        <v>-198.12729518133935</v>
      </c>
      <c r="E4370" s="10">
        <v>-199.01734568740511</v>
      </c>
    </row>
    <row r="4371" spans="1:5" ht="15.75" x14ac:dyDescent="0.25">
      <c r="A4371" s="13" t="s">
        <v>1181</v>
      </c>
      <c r="B4371" s="9">
        <v>8336.9000000015894</v>
      </c>
      <c r="C4371" s="10">
        <v>-198.55656626493914</v>
      </c>
      <c r="D4371" s="10">
        <v>-198.4907470137403</v>
      </c>
      <c r="E4371" s="10">
        <v>-198.96384162106219</v>
      </c>
    </row>
    <row r="4372" spans="1:5" ht="15.75" x14ac:dyDescent="0.25">
      <c r="A4372" s="13" t="s">
        <v>1181</v>
      </c>
      <c r="B4372" s="9">
        <v>8337.0000000015898</v>
      </c>
      <c r="C4372" s="10">
        <v>-198.51577891632152</v>
      </c>
      <c r="D4372" s="10">
        <v>-198.4312882269092</v>
      </c>
      <c r="E4372" s="10">
        <v>-199.28339647686633</v>
      </c>
    </row>
    <row r="4373" spans="1:5" ht="15.75" x14ac:dyDescent="0.25">
      <c r="A4373" s="13" t="s">
        <v>1181</v>
      </c>
      <c r="B4373" s="9">
        <v>8337.1000000015902</v>
      </c>
      <c r="C4373" s="10">
        <v>-198.40629534210495</v>
      </c>
      <c r="D4373" s="10">
        <v>-196.87383182177103</v>
      </c>
      <c r="E4373" s="10">
        <v>-199.51660796152166</v>
      </c>
    </row>
    <row r="4374" spans="1:5" ht="15.75" x14ac:dyDescent="0.25">
      <c r="A4374" s="13" t="s">
        <v>1181</v>
      </c>
      <c r="B4374" s="9">
        <v>8337.2000000015905</v>
      </c>
      <c r="C4374" s="10">
        <v>-196.87886007010806</v>
      </c>
      <c r="D4374" s="10">
        <v>-200.1093992621756</v>
      </c>
      <c r="E4374" s="10">
        <v>-198.53205178880506</v>
      </c>
    </row>
    <row r="4375" spans="1:5" ht="15.75" x14ac:dyDescent="0.25">
      <c r="A4375" s="13" t="s">
        <v>1181</v>
      </c>
      <c r="B4375" s="9">
        <v>8337.3000000015909</v>
      </c>
      <c r="C4375" s="10">
        <v>-198.45519342177639</v>
      </c>
      <c r="D4375" s="10">
        <v>-199.20196766131059</v>
      </c>
      <c r="E4375" s="10">
        <v>-197.88716882224654</v>
      </c>
    </row>
    <row r="4376" spans="1:5" ht="15.75" x14ac:dyDescent="0.25">
      <c r="A4376" s="13" t="s">
        <v>1181</v>
      </c>
      <c r="B4376" s="9">
        <v>8337.4000000015894</v>
      </c>
      <c r="C4376" s="10">
        <v>-196.4746845005001</v>
      </c>
      <c r="D4376" s="10">
        <v>-198.27196879619427</v>
      </c>
      <c r="E4376" s="10">
        <v>-199.1040367733537</v>
      </c>
    </row>
    <row r="4377" spans="1:5" ht="15.75" x14ac:dyDescent="0.25">
      <c r="A4377" s="13" t="s">
        <v>1181</v>
      </c>
      <c r="B4377" s="9">
        <v>8337.5000000015898</v>
      </c>
      <c r="C4377" s="10">
        <v>-198.89896518123592</v>
      </c>
      <c r="D4377" s="10">
        <v>-199.23768943132228</v>
      </c>
      <c r="E4377" s="10">
        <v>-199.85900292185647</v>
      </c>
    </row>
    <row r="4378" spans="1:5" ht="15.75" x14ac:dyDescent="0.25">
      <c r="A4378" s="13" t="s">
        <v>1181</v>
      </c>
      <c r="B4378" s="9">
        <v>8337.6000000015902</v>
      </c>
      <c r="C4378" s="10">
        <v>-198.89573626365751</v>
      </c>
      <c r="D4378" s="10">
        <v>-197.97206724040478</v>
      </c>
      <c r="E4378" s="10">
        <v>-200.04492833153034</v>
      </c>
    </row>
    <row r="4379" spans="1:5" ht="15.75" x14ac:dyDescent="0.25">
      <c r="A4379" s="13" t="s">
        <v>1181</v>
      </c>
      <c r="B4379" s="9">
        <v>8337.7000000015905</v>
      </c>
      <c r="C4379" s="10">
        <v>-198.54093539129295</v>
      </c>
      <c r="D4379" s="10">
        <v>-197.7480714267345</v>
      </c>
      <c r="E4379" s="10">
        <v>-198.82669130446578</v>
      </c>
    </row>
    <row r="4380" spans="1:5" ht="15.75" x14ac:dyDescent="0.25">
      <c r="A4380" s="13" t="s">
        <v>1181</v>
      </c>
      <c r="B4380" s="9">
        <v>8337.8000000015909</v>
      </c>
      <c r="C4380" s="10">
        <v>-199.50191749971276</v>
      </c>
      <c r="D4380" s="10">
        <v>-196.81633971356621</v>
      </c>
      <c r="E4380" s="10">
        <v>-199.24015540907629</v>
      </c>
    </row>
    <row r="4381" spans="1:5" ht="15.75" x14ac:dyDescent="0.25">
      <c r="A4381" s="13" t="s">
        <v>1181</v>
      </c>
      <c r="B4381" s="9">
        <v>8337.9000000015894</v>
      </c>
      <c r="C4381" s="10">
        <v>-198.49179055454087</v>
      </c>
      <c r="D4381" s="10">
        <v>-198.87401220241927</v>
      </c>
      <c r="E4381" s="10">
        <v>-200.04221207533422</v>
      </c>
    </row>
    <row r="4382" spans="1:5" ht="15.75" x14ac:dyDescent="0.25">
      <c r="A4382" s="13" t="s">
        <v>1181</v>
      </c>
      <c r="B4382" s="9">
        <v>8338.0000000015898</v>
      </c>
      <c r="C4382" s="10">
        <v>-199.4999577782765</v>
      </c>
      <c r="D4382" s="10">
        <v>-196.29422620864256</v>
      </c>
      <c r="E4382" s="10">
        <v>-198.70965804797498</v>
      </c>
    </row>
    <row r="4383" spans="1:5" ht="15.75" x14ac:dyDescent="0.25">
      <c r="A4383" s="13" t="s">
        <v>1181</v>
      </c>
      <c r="B4383" s="9">
        <v>8338.1000000015902</v>
      </c>
      <c r="C4383" s="10">
        <v>-199.47109653844183</v>
      </c>
      <c r="D4383" s="10">
        <v>-198.61456438435579</v>
      </c>
      <c r="E4383" s="10">
        <v>-199.00043289950031</v>
      </c>
    </row>
    <row r="4384" spans="1:5" ht="15.75" x14ac:dyDescent="0.25">
      <c r="A4384" s="13" t="s">
        <v>1181</v>
      </c>
      <c r="B4384" s="9">
        <v>8338.2000000015905</v>
      </c>
      <c r="C4384" s="10">
        <v>-199.38303116295714</v>
      </c>
      <c r="D4384" s="10">
        <v>-200.50776154958155</v>
      </c>
      <c r="E4384" s="10">
        <v>-198.47548125834709</v>
      </c>
    </row>
    <row r="4385" spans="1:5" ht="15.75" x14ac:dyDescent="0.25">
      <c r="A4385" s="13" t="s">
        <v>1181</v>
      </c>
      <c r="B4385" s="9">
        <v>8338.3000000015909</v>
      </c>
      <c r="C4385" s="10">
        <v>-198.14613333904634</v>
      </c>
      <c r="D4385" s="10">
        <v>-197.58434387321506</v>
      </c>
      <c r="E4385" s="10">
        <v>-197.69757054309585</v>
      </c>
    </row>
    <row r="4386" spans="1:5" ht="15.75" x14ac:dyDescent="0.25">
      <c r="A4386" s="13" t="s">
        <v>1181</v>
      </c>
      <c r="B4386" s="9">
        <v>8338.4000000015894</v>
      </c>
      <c r="C4386" s="10">
        <v>-198.451933560177</v>
      </c>
      <c r="D4386" s="10">
        <v>-197.71136588111673</v>
      </c>
      <c r="E4386" s="10">
        <v>-197.893990700725</v>
      </c>
    </row>
    <row r="4387" spans="1:5" ht="15.75" x14ac:dyDescent="0.25">
      <c r="A4387" s="13" t="s">
        <v>1181</v>
      </c>
      <c r="B4387" s="9">
        <v>8338.5000000016007</v>
      </c>
      <c r="C4387" s="10">
        <v>-198.82480210108599</v>
      </c>
      <c r="D4387" s="10">
        <v>-198.36941868962674</v>
      </c>
      <c r="E4387" s="10">
        <v>-199.37330151036076</v>
      </c>
    </row>
    <row r="4388" spans="1:5" ht="15.75" x14ac:dyDescent="0.25">
      <c r="A4388" s="13" t="s">
        <v>1181</v>
      </c>
      <c r="B4388" s="9">
        <v>8338.6000000015993</v>
      </c>
      <c r="C4388" s="10">
        <v>-198.30506700722447</v>
      </c>
      <c r="D4388" s="10">
        <v>-197.86786739741584</v>
      </c>
      <c r="E4388" s="10">
        <v>-200.51859165902624</v>
      </c>
    </row>
    <row r="4389" spans="1:5" ht="15.75" x14ac:dyDescent="0.25">
      <c r="A4389" s="13" t="s">
        <v>1181</v>
      </c>
      <c r="B4389" s="9">
        <v>8338.7000000015996</v>
      </c>
      <c r="C4389" s="10">
        <v>-198.60421015100047</v>
      </c>
      <c r="D4389" s="10">
        <v>-198.04869309372987</v>
      </c>
      <c r="E4389" s="10">
        <v>-200.59822164297003</v>
      </c>
    </row>
    <row r="4390" spans="1:5" ht="15.75" x14ac:dyDescent="0.25">
      <c r="A4390" s="13" t="s">
        <v>1181</v>
      </c>
      <c r="B4390" s="9">
        <v>8338.8000000016</v>
      </c>
      <c r="C4390" s="10">
        <v>-200.28475603955849</v>
      </c>
      <c r="D4390" s="10">
        <v>-199.2977995577555</v>
      </c>
      <c r="E4390" s="10">
        <v>-197.89785655116557</v>
      </c>
    </row>
    <row r="4391" spans="1:5" ht="15.75" x14ac:dyDescent="0.25">
      <c r="A4391" s="13" t="s">
        <v>1181</v>
      </c>
      <c r="B4391" s="9">
        <v>8338.9000000016003</v>
      </c>
      <c r="C4391" s="10">
        <v>-199.24016771182673</v>
      </c>
      <c r="D4391" s="10">
        <v>-197.90215171739305</v>
      </c>
      <c r="E4391" s="10">
        <v>-198.56802808270371</v>
      </c>
    </row>
    <row r="4392" spans="1:5" ht="15.75" x14ac:dyDescent="0.25">
      <c r="A4392" s="13" t="s">
        <v>1181</v>
      </c>
      <c r="B4392" s="9">
        <v>8339.0000000016007</v>
      </c>
      <c r="C4392" s="10">
        <v>-198.88590963798185</v>
      </c>
      <c r="D4392" s="10">
        <v>-198.29822477683129</v>
      </c>
      <c r="E4392" s="10">
        <v>-198.20848936757599</v>
      </c>
    </row>
    <row r="4393" spans="1:5" ht="15.75" x14ac:dyDescent="0.25">
      <c r="A4393" s="13" t="s">
        <v>1181</v>
      </c>
      <c r="B4393" s="9">
        <v>8339.1000000015993</v>
      </c>
      <c r="C4393" s="10">
        <v>-199.06459432535581</v>
      </c>
      <c r="D4393" s="10">
        <v>-199.18363879092183</v>
      </c>
      <c r="E4393" s="10">
        <v>-199.48128520083279</v>
      </c>
    </row>
    <row r="4394" spans="1:5" ht="15.75" x14ac:dyDescent="0.25">
      <c r="A4394" s="13" t="s">
        <v>1181</v>
      </c>
      <c r="B4394" s="9">
        <v>8339.2000000015996</v>
      </c>
      <c r="C4394" s="10">
        <v>-199.05674210182752</v>
      </c>
      <c r="D4394" s="10">
        <v>-199.00018549604138</v>
      </c>
      <c r="E4394" s="10">
        <v>-198.62988302464959</v>
      </c>
    </row>
    <row r="4395" spans="1:5" ht="15.75" x14ac:dyDescent="0.25">
      <c r="A4395" s="13" t="s">
        <v>1181</v>
      </c>
      <c r="B4395" s="9">
        <v>8339.3000000016</v>
      </c>
      <c r="C4395" s="10">
        <v>-199.25790842228201</v>
      </c>
      <c r="D4395" s="10">
        <v>-197.22021960097288</v>
      </c>
      <c r="E4395" s="10">
        <v>-197.44903564819842</v>
      </c>
    </row>
    <row r="4396" spans="1:5" ht="15.75" x14ac:dyDescent="0.25">
      <c r="A4396" s="13" t="s">
        <v>1181</v>
      </c>
      <c r="B4396" s="9">
        <v>8339.4000000016003</v>
      </c>
      <c r="C4396" s="10">
        <v>-197.66390392258745</v>
      </c>
      <c r="D4396" s="10">
        <v>-198.62435911875625</v>
      </c>
      <c r="E4396" s="10">
        <v>-198.31195737300325</v>
      </c>
    </row>
    <row r="4397" spans="1:5" ht="15.75" x14ac:dyDescent="0.25">
      <c r="A4397" s="13" t="s">
        <v>1181</v>
      </c>
      <c r="B4397" s="9">
        <v>8339.5000000016007</v>
      </c>
      <c r="C4397" s="10">
        <v>-198.9640697856569</v>
      </c>
      <c r="D4397" s="10">
        <v>-198.04385317302882</v>
      </c>
      <c r="E4397" s="10">
        <v>-199.90335638622437</v>
      </c>
    </row>
    <row r="4398" spans="1:5" ht="15.75" x14ac:dyDescent="0.25">
      <c r="A4398" s="13" t="s">
        <v>1181</v>
      </c>
      <c r="B4398" s="9">
        <v>8339.6000000015993</v>
      </c>
      <c r="C4398" s="10">
        <v>-199.41936885235108</v>
      </c>
      <c r="D4398" s="10">
        <v>-198.90202391082281</v>
      </c>
      <c r="E4398" s="10">
        <v>-198.2922195357626</v>
      </c>
    </row>
    <row r="4399" spans="1:5" ht="15.75" x14ac:dyDescent="0.25">
      <c r="A4399" s="13" t="s">
        <v>1181</v>
      </c>
      <c r="B4399" s="9">
        <v>8339.7000000015996</v>
      </c>
      <c r="C4399" s="10">
        <v>-199.29403883388918</v>
      </c>
      <c r="D4399" s="10">
        <v>-198.45354047933481</v>
      </c>
      <c r="E4399" s="10">
        <v>-201.05058679770084</v>
      </c>
    </row>
    <row r="4400" spans="1:5" ht="15.75" x14ac:dyDescent="0.25">
      <c r="A4400" s="13" t="s">
        <v>1181</v>
      </c>
      <c r="B4400" s="9">
        <v>8339.8000000016</v>
      </c>
      <c r="C4400" s="10">
        <v>-199.7595274318281</v>
      </c>
      <c r="D4400" s="10">
        <v>-198.90891880789039</v>
      </c>
      <c r="E4400" s="10">
        <v>-201.22287860330971</v>
      </c>
    </row>
    <row r="4401" spans="1:5" ht="15.75" x14ac:dyDescent="0.25">
      <c r="A4401" s="13" t="s">
        <v>1181</v>
      </c>
      <c r="B4401" s="9">
        <v>8339.9000000016003</v>
      </c>
      <c r="C4401" s="10">
        <v>-198.78119788401926</v>
      </c>
      <c r="D4401" s="10">
        <v>-200.69830251981264</v>
      </c>
      <c r="E4401" s="10">
        <v>-198.06751235517623</v>
      </c>
    </row>
    <row r="4402" spans="1:5" ht="15.75" x14ac:dyDescent="0.25">
      <c r="A4402" s="13" t="s">
        <v>1181</v>
      </c>
      <c r="B4402" s="9">
        <v>8340.0000000016007</v>
      </c>
      <c r="C4402" s="10">
        <v>-198.82969246474511</v>
      </c>
      <c r="D4402" s="10">
        <v>-197.27040508272566</v>
      </c>
      <c r="E4402" s="10">
        <v>-199.06842956401746</v>
      </c>
    </row>
    <row r="4403" spans="1:5" ht="15.75" x14ac:dyDescent="0.25">
      <c r="A4403" s="13" t="s">
        <v>1181</v>
      </c>
      <c r="B4403" s="9">
        <v>8340.1000000015993</v>
      </c>
      <c r="C4403" s="10">
        <v>-200.11710715449593</v>
      </c>
      <c r="D4403" s="10">
        <v>-198.72914588834249</v>
      </c>
      <c r="E4403" s="10">
        <v>-198.87019038924629</v>
      </c>
    </row>
    <row r="4404" spans="1:5" ht="15.75" x14ac:dyDescent="0.25">
      <c r="A4404" s="13" t="s">
        <v>1181</v>
      </c>
      <c r="B4404" s="9">
        <v>8340.2000000015996</v>
      </c>
      <c r="C4404" s="10">
        <v>-197.35738943014289</v>
      </c>
      <c r="D4404" s="10">
        <v>-198.75226344544652</v>
      </c>
      <c r="E4404" s="10">
        <v>-197.10982808423367</v>
      </c>
    </row>
    <row r="4405" spans="1:5" ht="15.75" x14ac:dyDescent="0.25">
      <c r="A4405" s="13" t="s">
        <v>1181</v>
      </c>
      <c r="B4405" s="9">
        <v>8340.3000000016</v>
      </c>
      <c r="C4405" s="10">
        <v>-197.93230192912867</v>
      </c>
      <c r="D4405" s="10">
        <v>-199.7155587402803</v>
      </c>
      <c r="E4405" s="10">
        <v>-197.59613433667545</v>
      </c>
    </row>
    <row r="4406" spans="1:5" ht="15.75" x14ac:dyDescent="0.25">
      <c r="A4406" s="13" t="s">
        <v>1181</v>
      </c>
      <c r="B4406" s="9">
        <v>8340.4000000016003</v>
      </c>
      <c r="C4406" s="10">
        <v>-201.12983934623051</v>
      </c>
      <c r="D4406" s="10">
        <v>-198.90040211074023</v>
      </c>
      <c r="E4406" s="10">
        <v>-197.71459527266367</v>
      </c>
    </row>
    <row r="4407" spans="1:5" ht="15.75" x14ac:dyDescent="0.25">
      <c r="A4407" s="13" t="s">
        <v>1181</v>
      </c>
      <c r="B4407" s="9">
        <v>8340.5000000016007</v>
      </c>
      <c r="C4407" s="10">
        <v>-197.88601051948424</v>
      </c>
      <c r="D4407" s="10">
        <v>-199.63667765743267</v>
      </c>
      <c r="E4407" s="10">
        <v>-197.64235700773634</v>
      </c>
    </row>
    <row r="4408" spans="1:5" ht="15.75" x14ac:dyDescent="0.25">
      <c r="A4408" s="13" t="s">
        <v>1181</v>
      </c>
      <c r="B4408" s="9">
        <v>8340.6000000015993</v>
      </c>
      <c r="C4408" s="10">
        <v>-198.6086874792594</v>
      </c>
      <c r="D4408" s="10">
        <v>-198.28005303102475</v>
      </c>
      <c r="E4408" s="10">
        <v>-199.07864113696556</v>
      </c>
    </row>
    <row r="4409" spans="1:5" ht="15.75" x14ac:dyDescent="0.25">
      <c r="A4409" s="13" t="s">
        <v>1181</v>
      </c>
      <c r="B4409" s="9">
        <v>8340.7000000015996</v>
      </c>
      <c r="C4409" s="10">
        <v>-198.70836039837278</v>
      </c>
      <c r="D4409" s="10">
        <v>-201.34624426397269</v>
      </c>
      <c r="E4409" s="10">
        <v>-198.2730018361199</v>
      </c>
    </row>
    <row r="4410" spans="1:5" ht="15.75" x14ac:dyDescent="0.25">
      <c r="A4410" s="13" t="s">
        <v>1181</v>
      </c>
      <c r="B4410" s="9">
        <v>8340.8000000016</v>
      </c>
      <c r="C4410" s="10">
        <v>-198.14777928158654</v>
      </c>
      <c r="D4410" s="10">
        <v>-199.85355621865202</v>
      </c>
      <c r="E4410" s="10">
        <v>-199.23090820975534</v>
      </c>
    </row>
    <row r="4411" spans="1:5" ht="15.75" x14ac:dyDescent="0.25">
      <c r="A4411" s="13" t="s">
        <v>1181</v>
      </c>
      <c r="B4411" s="9">
        <v>8340.9000000016003</v>
      </c>
      <c r="C4411" s="10">
        <v>-197.22716162508533</v>
      </c>
      <c r="D4411" s="10">
        <v>-199.55827329301275</v>
      </c>
      <c r="E4411" s="10">
        <v>-198.74894619361822</v>
      </c>
    </row>
    <row r="4412" spans="1:5" ht="15.75" x14ac:dyDescent="0.25">
      <c r="A4412" s="13" t="s">
        <v>1181</v>
      </c>
      <c r="B4412" s="9">
        <v>8341.0000000016007</v>
      </c>
      <c r="C4412" s="10">
        <v>-198.2142323080711</v>
      </c>
      <c r="D4412" s="10">
        <v>-198.40139529656213</v>
      </c>
      <c r="E4412" s="10">
        <v>-198.46278690940269</v>
      </c>
    </row>
    <row r="4413" spans="1:5" ht="15.75" x14ac:dyDescent="0.25">
      <c r="A4413" s="13" t="s">
        <v>1181</v>
      </c>
      <c r="B4413" s="9">
        <v>8341.1000000015993</v>
      </c>
      <c r="C4413" s="10">
        <v>-197.77966952434861</v>
      </c>
      <c r="D4413" s="10">
        <v>-198.40652734195754</v>
      </c>
      <c r="E4413" s="10">
        <v>-198.76162800371688</v>
      </c>
    </row>
    <row r="4414" spans="1:5" ht="15.75" x14ac:dyDescent="0.25">
      <c r="A4414" s="13" t="s">
        <v>1181</v>
      </c>
      <c r="B4414" s="9">
        <v>8341.2000000016105</v>
      </c>
      <c r="C4414" s="10">
        <v>-198.54595238268874</v>
      </c>
      <c r="D4414" s="10">
        <v>-199.50969796041761</v>
      </c>
      <c r="E4414" s="10">
        <v>-198.75234652716284</v>
      </c>
    </row>
    <row r="4415" spans="1:5" ht="15.75" x14ac:dyDescent="0.25">
      <c r="A4415" s="13" t="s">
        <v>1181</v>
      </c>
      <c r="B4415" s="9">
        <v>8341.3000000016109</v>
      </c>
      <c r="C4415" s="10">
        <v>-199.68444057815699</v>
      </c>
      <c r="D4415" s="10">
        <v>-199.37684099375502</v>
      </c>
      <c r="E4415" s="10">
        <v>-197.60330542836437</v>
      </c>
    </row>
    <row r="4416" spans="1:5" ht="15.75" x14ac:dyDescent="0.25">
      <c r="A4416" s="13" t="s">
        <v>1181</v>
      </c>
      <c r="B4416" s="9">
        <v>8341.4000000016094</v>
      </c>
      <c r="C4416" s="10">
        <v>-198.66801255175577</v>
      </c>
      <c r="D4416" s="10">
        <v>-198.21778998770017</v>
      </c>
      <c r="E4416" s="10">
        <v>-200.13195880327874</v>
      </c>
    </row>
    <row r="4417" spans="1:5" ht="15.75" x14ac:dyDescent="0.25">
      <c r="A4417" s="13" t="s">
        <v>1181</v>
      </c>
      <c r="B4417" s="9">
        <v>8341.5000000016098</v>
      </c>
      <c r="C4417" s="10">
        <v>-198.20689657690346</v>
      </c>
      <c r="D4417" s="10">
        <v>-197.33786787313062</v>
      </c>
      <c r="E4417" s="10">
        <v>-198.55506028285717</v>
      </c>
    </row>
    <row r="4418" spans="1:5" ht="15.75" x14ac:dyDescent="0.25">
      <c r="A4418" s="13" t="s">
        <v>1181</v>
      </c>
      <c r="B4418" s="9">
        <v>8341.6000000016102</v>
      </c>
      <c r="C4418" s="10">
        <v>-196.28040762696156</v>
      </c>
      <c r="D4418" s="10">
        <v>-196.9319328265851</v>
      </c>
      <c r="E4418" s="10">
        <v>-199.25872047160502</v>
      </c>
    </row>
    <row r="4419" spans="1:5" ht="15.75" x14ac:dyDescent="0.25">
      <c r="A4419" s="13" t="s">
        <v>1181</v>
      </c>
      <c r="B4419" s="9">
        <v>8341.7000000016105</v>
      </c>
      <c r="C4419" s="10">
        <v>-198.34659460237424</v>
      </c>
      <c r="D4419" s="10">
        <v>-198.22121045079922</v>
      </c>
      <c r="E4419" s="10">
        <v>-198.9751703516234</v>
      </c>
    </row>
    <row r="4420" spans="1:5" ht="15.75" x14ac:dyDescent="0.25">
      <c r="A4420" s="13" t="s">
        <v>1181</v>
      </c>
      <c r="B4420" s="9">
        <v>8341.8000000016109</v>
      </c>
      <c r="C4420" s="10">
        <v>-198.34906944420626</v>
      </c>
      <c r="D4420" s="10">
        <v>-198.29640895211648</v>
      </c>
      <c r="E4420" s="10">
        <v>-199.12910500194181</v>
      </c>
    </row>
    <row r="4421" spans="1:5" ht="15.75" x14ac:dyDescent="0.25">
      <c r="A4421" s="13" t="s">
        <v>1181</v>
      </c>
      <c r="B4421" s="9">
        <v>8341.9000000016094</v>
      </c>
      <c r="C4421" s="10">
        <v>-199.19924870293733</v>
      </c>
      <c r="D4421" s="10">
        <v>-197.50289566437212</v>
      </c>
      <c r="E4421" s="10">
        <v>-197.02710000030623</v>
      </c>
    </row>
    <row r="4422" spans="1:5" ht="15.75" x14ac:dyDescent="0.25">
      <c r="A4422" s="13" t="s">
        <v>1181</v>
      </c>
      <c r="B4422" s="9">
        <v>8342.0000000016098</v>
      </c>
      <c r="C4422" s="10">
        <v>-198.3776221162527</v>
      </c>
      <c r="D4422" s="10">
        <v>-199.59857243942005</v>
      </c>
      <c r="E4422" s="10">
        <v>-198.83516281244411</v>
      </c>
    </row>
    <row r="4423" spans="1:5" ht="15.75" x14ac:dyDescent="0.25">
      <c r="A4423" s="13" t="s">
        <v>1181</v>
      </c>
      <c r="B4423" s="9">
        <v>8342.1000000016102</v>
      </c>
      <c r="C4423" s="10">
        <v>-198.58387063572059</v>
      </c>
      <c r="D4423" s="10">
        <v>-196.80472069832791</v>
      </c>
      <c r="E4423" s="10">
        <v>-197.34347559812534</v>
      </c>
    </row>
    <row r="4424" spans="1:5" ht="15.75" x14ac:dyDescent="0.25">
      <c r="A4424" s="13" t="s">
        <v>1181</v>
      </c>
      <c r="B4424" s="9">
        <v>8342.2000000016105</v>
      </c>
      <c r="C4424" s="10">
        <v>-197.99859528844155</v>
      </c>
      <c r="D4424" s="10">
        <v>-199.17249649846647</v>
      </c>
      <c r="E4424" s="10">
        <v>-198.76727837535626</v>
      </c>
    </row>
    <row r="4425" spans="1:5" ht="15.75" x14ac:dyDescent="0.25">
      <c r="A4425" s="13" t="s">
        <v>1181</v>
      </c>
      <c r="B4425" s="9">
        <v>8342.3000000016109</v>
      </c>
      <c r="C4425" s="10">
        <v>-199.31650532460148</v>
      </c>
      <c r="D4425" s="10">
        <v>-197.43017468619996</v>
      </c>
      <c r="E4425" s="10">
        <v>-197.06056369325805</v>
      </c>
    </row>
    <row r="4426" spans="1:5" ht="15.75" x14ac:dyDescent="0.25">
      <c r="A4426" s="13" t="s">
        <v>1181</v>
      </c>
      <c r="B4426" s="9">
        <v>8342.4000000016094</v>
      </c>
      <c r="C4426" s="10">
        <v>-196.23407087676779</v>
      </c>
      <c r="D4426" s="10">
        <v>-198.17971830190211</v>
      </c>
      <c r="E4426" s="10">
        <v>-198.86163902580307</v>
      </c>
    </row>
    <row r="4427" spans="1:5" ht="15.75" x14ac:dyDescent="0.25">
      <c r="A4427" s="13" t="s">
        <v>1181</v>
      </c>
      <c r="B4427" s="9">
        <v>8342.5000000016098</v>
      </c>
      <c r="C4427" s="10">
        <v>-197.17984723240312</v>
      </c>
      <c r="D4427" s="10">
        <v>-197.2081836307303</v>
      </c>
      <c r="E4427" s="10">
        <v>-198.42703677339722</v>
      </c>
    </row>
    <row r="4428" spans="1:5" ht="15.75" x14ac:dyDescent="0.25">
      <c r="A4428" s="13" t="s">
        <v>1181</v>
      </c>
      <c r="B4428" s="9">
        <v>8342.6000000016102</v>
      </c>
      <c r="C4428" s="10">
        <v>-196.09411939930138</v>
      </c>
      <c r="D4428" s="10">
        <v>-199.01865302519357</v>
      </c>
      <c r="E4428" s="10">
        <v>-199.58432214379957</v>
      </c>
    </row>
    <row r="4429" spans="1:5" ht="15.75" x14ac:dyDescent="0.25">
      <c r="A4429" s="13" t="s">
        <v>1181</v>
      </c>
      <c r="B4429" s="9">
        <v>8342.7000000016105</v>
      </c>
      <c r="C4429" s="10">
        <v>-199.65707123342114</v>
      </c>
      <c r="D4429" s="10">
        <v>-200.29339545577037</v>
      </c>
      <c r="E4429" s="10">
        <v>-198.33717782558389</v>
      </c>
    </row>
    <row r="4430" spans="1:5" ht="15.75" x14ac:dyDescent="0.25">
      <c r="A4430" s="13" t="s">
        <v>1181</v>
      </c>
      <c r="B4430" s="9">
        <v>8342.8000000016109</v>
      </c>
      <c r="C4430" s="10">
        <v>-198.94829687072439</v>
      </c>
      <c r="D4430" s="10">
        <v>-199.73633656252008</v>
      </c>
      <c r="E4430" s="10">
        <v>-197.46346352207047</v>
      </c>
    </row>
    <row r="4431" spans="1:5" ht="15.75" x14ac:dyDescent="0.25">
      <c r="A4431" s="13" t="s">
        <v>1181</v>
      </c>
      <c r="B4431" s="9">
        <v>8342.9000000016094</v>
      </c>
      <c r="C4431" s="10">
        <v>-199.20833398818914</v>
      </c>
      <c r="D4431" s="10">
        <v>-198.38900354706283</v>
      </c>
      <c r="E4431" s="10">
        <v>-200.3102285849354</v>
      </c>
    </row>
    <row r="4432" spans="1:5" ht="15.75" x14ac:dyDescent="0.25">
      <c r="A4432" s="13" t="s">
        <v>1181</v>
      </c>
      <c r="B4432" s="9">
        <v>8343.0000000016098</v>
      </c>
      <c r="C4432" s="10">
        <v>-197.02710599306602</v>
      </c>
      <c r="D4432" s="10">
        <v>-196.75199643377437</v>
      </c>
      <c r="E4432" s="10">
        <v>-197.79346802492867</v>
      </c>
    </row>
    <row r="4433" spans="1:5" ht="15.75" x14ac:dyDescent="0.25">
      <c r="A4433" s="13" t="s">
        <v>1181</v>
      </c>
      <c r="B4433" s="9">
        <v>8343.1000000016102</v>
      </c>
      <c r="C4433" s="10">
        <v>-199.51876831008241</v>
      </c>
      <c r="D4433" s="10">
        <v>-198.35514979923582</v>
      </c>
      <c r="E4433" s="10">
        <v>-198.26796954130995</v>
      </c>
    </row>
    <row r="4434" spans="1:5" ht="15.75" x14ac:dyDescent="0.25">
      <c r="A4434" s="13" t="s">
        <v>1181</v>
      </c>
      <c r="B4434" s="9">
        <v>8343.2000000016105</v>
      </c>
      <c r="C4434" s="10">
        <v>-200.0745891723752</v>
      </c>
      <c r="D4434" s="10">
        <v>-198.62824801159064</v>
      </c>
      <c r="E4434" s="10">
        <v>-198.58505743786694</v>
      </c>
    </row>
    <row r="4435" spans="1:5" ht="15.75" x14ac:dyDescent="0.25">
      <c r="A4435" s="13" t="s">
        <v>1181</v>
      </c>
      <c r="B4435" s="9">
        <v>8343.3000000016109</v>
      </c>
      <c r="C4435" s="10">
        <v>-199.33171804001375</v>
      </c>
      <c r="D4435" s="10">
        <v>-197.68541308344126</v>
      </c>
      <c r="E4435" s="10">
        <v>-200.08514084212129</v>
      </c>
    </row>
    <row r="4436" spans="1:5" ht="15.75" x14ac:dyDescent="0.25">
      <c r="A4436" s="13" t="s">
        <v>1181</v>
      </c>
      <c r="B4436" s="9">
        <v>8343.4000000016094</v>
      </c>
      <c r="C4436" s="10">
        <v>-199.09715715442951</v>
      </c>
      <c r="D4436" s="10">
        <v>-198.84735176724718</v>
      </c>
      <c r="E4436" s="10">
        <v>-199.04005127931518</v>
      </c>
    </row>
    <row r="4437" spans="1:5" ht="15.75" x14ac:dyDescent="0.25">
      <c r="A4437" s="13" t="s">
        <v>1181</v>
      </c>
      <c r="B4437" s="9">
        <v>8343.5000000016098</v>
      </c>
      <c r="C4437" s="10">
        <v>-197.80375838261455</v>
      </c>
      <c r="D4437" s="10">
        <v>-198.74068928867894</v>
      </c>
      <c r="E4437" s="10">
        <v>-196.94920349217207</v>
      </c>
    </row>
    <row r="4438" spans="1:5" ht="15.75" x14ac:dyDescent="0.25">
      <c r="A4438" s="13" t="s">
        <v>1181</v>
      </c>
      <c r="B4438" s="9">
        <v>8343.6000000016102</v>
      </c>
      <c r="C4438" s="10">
        <v>-197.9387871626727</v>
      </c>
      <c r="D4438" s="10">
        <v>-198.47746461911456</v>
      </c>
      <c r="E4438" s="10">
        <v>-199.1558395355041</v>
      </c>
    </row>
    <row r="4439" spans="1:5" ht="15.75" x14ac:dyDescent="0.25">
      <c r="A4439" s="13" t="s">
        <v>1181</v>
      </c>
      <c r="B4439" s="9">
        <v>8343.7000000016105</v>
      </c>
      <c r="C4439" s="10">
        <v>-198.41028639258801</v>
      </c>
      <c r="D4439" s="10">
        <v>-198.99979649163612</v>
      </c>
      <c r="E4439" s="10">
        <v>-197.81537916162591</v>
      </c>
    </row>
    <row r="4440" spans="1:5" ht="15.75" x14ac:dyDescent="0.25">
      <c r="A4440" s="13" t="s">
        <v>1181</v>
      </c>
      <c r="B4440" s="9">
        <v>8343.8000000016109</v>
      </c>
      <c r="C4440" s="10">
        <v>-197.15301381401625</v>
      </c>
      <c r="D4440" s="10">
        <v>-198.18598576195163</v>
      </c>
      <c r="E4440" s="10">
        <v>-200.22081579432702</v>
      </c>
    </row>
    <row r="4441" spans="1:5" ht="15.75" x14ac:dyDescent="0.25">
      <c r="A4441" s="13" t="s">
        <v>1181</v>
      </c>
      <c r="B4441" s="9">
        <v>8343.9000000016094</v>
      </c>
      <c r="C4441" s="10">
        <v>-198.14046512765242</v>
      </c>
      <c r="D4441" s="10">
        <v>-198.19302305987151</v>
      </c>
      <c r="E4441" s="10">
        <v>-199.92327410147422</v>
      </c>
    </row>
    <row r="4442" spans="1:5" ht="15.75" x14ac:dyDescent="0.25">
      <c r="A4442" s="13" t="s">
        <v>1181</v>
      </c>
      <c r="B4442" s="9">
        <v>8344.0000000016207</v>
      </c>
      <c r="C4442" s="10">
        <v>-199.67165895634318</v>
      </c>
      <c r="D4442" s="10">
        <v>-198.93002554307617</v>
      </c>
      <c r="E4442" s="10">
        <v>-196.38442058665598</v>
      </c>
    </row>
    <row r="4443" spans="1:5" ht="15.75" x14ac:dyDescent="0.25">
      <c r="A4443" s="13" t="s">
        <v>1181</v>
      </c>
      <c r="B4443" s="9">
        <v>8344.1000000016193</v>
      </c>
      <c r="C4443" s="10">
        <v>-197.47376036440693</v>
      </c>
      <c r="D4443" s="10">
        <v>-197.53489789036308</v>
      </c>
      <c r="E4443" s="10">
        <v>-199.1359389316429</v>
      </c>
    </row>
    <row r="4444" spans="1:5" ht="15.75" x14ac:dyDescent="0.25">
      <c r="A4444" s="13" t="s">
        <v>1181</v>
      </c>
      <c r="B4444" s="9">
        <v>8344.2000000016196</v>
      </c>
      <c r="C4444" s="10">
        <v>-200.34711069501046</v>
      </c>
      <c r="D4444" s="10">
        <v>-198.02829664447466</v>
      </c>
      <c r="E4444" s="10">
        <v>-198.40135910740551</v>
      </c>
    </row>
    <row r="4445" spans="1:5" ht="15.75" x14ac:dyDescent="0.25">
      <c r="A4445" s="13" t="s">
        <v>1181</v>
      </c>
      <c r="B4445" s="9">
        <v>8344.30000000162</v>
      </c>
      <c r="C4445" s="10">
        <v>-199.38194927773128</v>
      </c>
      <c r="D4445" s="10">
        <v>-199.97919930326017</v>
      </c>
      <c r="E4445" s="10">
        <v>-200.01958012601969</v>
      </c>
    </row>
    <row r="4446" spans="1:5" ht="15.75" x14ac:dyDescent="0.25">
      <c r="A4446" s="13" t="s">
        <v>1181</v>
      </c>
      <c r="B4446" s="9">
        <v>8344.4000000016204</v>
      </c>
      <c r="C4446" s="10">
        <v>-198.06176928079549</v>
      </c>
      <c r="D4446" s="10">
        <v>-197.30252831955642</v>
      </c>
      <c r="E4446" s="10">
        <v>-198.03150139415646</v>
      </c>
    </row>
    <row r="4447" spans="1:5" ht="15.75" x14ac:dyDescent="0.25">
      <c r="A4447" s="13" t="s">
        <v>1181</v>
      </c>
      <c r="B4447" s="9">
        <v>8344.5000000016207</v>
      </c>
      <c r="C4447" s="10">
        <v>-198.77959330983856</v>
      </c>
      <c r="D4447" s="10">
        <v>-197.77511788726974</v>
      </c>
      <c r="E4447" s="10">
        <v>-200.12344488177652</v>
      </c>
    </row>
    <row r="4448" spans="1:5" ht="15.75" x14ac:dyDescent="0.25">
      <c r="A4448" s="13" t="s">
        <v>1181</v>
      </c>
      <c r="B4448" s="9">
        <v>8344.6000000016193</v>
      </c>
      <c r="C4448" s="10">
        <v>-197.65147650100303</v>
      </c>
      <c r="D4448" s="10">
        <v>-196.97422001048648</v>
      </c>
      <c r="E4448" s="10">
        <v>-197.35504509286847</v>
      </c>
    </row>
    <row r="4449" spans="1:5" ht="15.75" x14ac:dyDescent="0.25">
      <c r="A4449" s="13" t="s">
        <v>1181</v>
      </c>
      <c r="B4449" s="9">
        <v>8344.7000000016196</v>
      </c>
      <c r="C4449" s="10">
        <v>-199.24349906849665</v>
      </c>
      <c r="D4449" s="10">
        <v>-197.91331622138605</v>
      </c>
      <c r="E4449" s="10">
        <v>-196.05095733649932</v>
      </c>
    </row>
    <row r="4450" spans="1:5" ht="15.75" x14ac:dyDescent="0.25">
      <c r="A4450" s="13" t="s">
        <v>1181</v>
      </c>
      <c r="B4450" s="9">
        <v>8344.80000000162</v>
      </c>
      <c r="C4450" s="10">
        <v>-199.12213889072561</v>
      </c>
      <c r="D4450" s="10">
        <v>-196.79320129986024</v>
      </c>
      <c r="E4450" s="10">
        <v>-199.4335988991804</v>
      </c>
    </row>
    <row r="4451" spans="1:5" ht="15.75" x14ac:dyDescent="0.25">
      <c r="A4451" s="13" t="s">
        <v>1181</v>
      </c>
      <c r="B4451" s="9">
        <v>8344.9000000016204</v>
      </c>
      <c r="C4451" s="10">
        <v>-200.94772069496679</v>
      </c>
      <c r="D4451" s="10">
        <v>-197.91774970684651</v>
      </c>
      <c r="E4451" s="10">
        <v>-196.91982302228394</v>
      </c>
    </row>
    <row r="4452" spans="1:5" ht="15.75" x14ac:dyDescent="0.25">
      <c r="A4452" s="13" t="s">
        <v>1181</v>
      </c>
      <c r="B4452" s="9">
        <v>8345.0000000016207</v>
      </c>
      <c r="C4452" s="10">
        <v>-199.03095886662922</v>
      </c>
      <c r="D4452" s="10">
        <v>-197.22257050236749</v>
      </c>
      <c r="E4452" s="10">
        <v>-197.99606244083</v>
      </c>
    </row>
    <row r="4453" spans="1:5" ht="15.75" x14ac:dyDescent="0.25">
      <c r="A4453" s="13" t="s">
        <v>1181</v>
      </c>
      <c r="B4453" s="9">
        <v>8345.1000000016193</v>
      </c>
      <c r="C4453" s="10">
        <v>-198.61580871316573</v>
      </c>
      <c r="D4453" s="10">
        <v>-199.08756098041346</v>
      </c>
      <c r="E4453" s="10">
        <v>-198.5643010507039</v>
      </c>
    </row>
    <row r="4454" spans="1:5" ht="15.75" x14ac:dyDescent="0.25">
      <c r="A4454" s="13" t="s">
        <v>1181</v>
      </c>
      <c r="B4454" s="9">
        <v>8345.2000000016196</v>
      </c>
      <c r="C4454" s="10">
        <v>-197.29303686657335</v>
      </c>
      <c r="D4454" s="10">
        <v>-196.35085950911736</v>
      </c>
      <c r="E4454" s="10">
        <v>-198.42394145948415</v>
      </c>
    </row>
    <row r="4455" spans="1:5" ht="15.75" x14ac:dyDescent="0.25">
      <c r="A4455" s="13" t="s">
        <v>1181</v>
      </c>
      <c r="B4455" s="9">
        <v>8345.30000000162</v>
      </c>
      <c r="C4455" s="10">
        <v>-197.48109941458029</v>
      </c>
      <c r="D4455" s="10">
        <v>-197.92294654371977</v>
      </c>
      <c r="E4455" s="10">
        <v>-196.99402920585956</v>
      </c>
    </row>
    <row r="4456" spans="1:5" ht="15.75" x14ac:dyDescent="0.25">
      <c r="A4456" s="13" t="s">
        <v>1181</v>
      </c>
      <c r="B4456" s="9">
        <v>8345.4000000016204</v>
      </c>
      <c r="C4456" s="10">
        <v>-197.74036397873419</v>
      </c>
      <c r="D4456" s="10">
        <v>-198.27264498207609</v>
      </c>
      <c r="E4456" s="10">
        <v>-198.23439576828588</v>
      </c>
    </row>
    <row r="4457" spans="1:5" ht="15.75" x14ac:dyDescent="0.25">
      <c r="A4457" s="13" t="s">
        <v>1181</v>
      </c>
      <c r="B4457" s="9">
        <v>8345.5000000016207</v>
      </c>
      <c r="C4457" s="10">
        <v>-198.37866430021413</v>
      </c>
      <c r="D4457" s="10">
        <v>-198.10069991163533</v>
      </c>
      <c r="E4457" s="10">
        <v>-198.12617491201144</v>
      </c>
    </row>
    <row r="4458" spans="1:5" ht="15.75" x14ac:dyDescent="0.25">
      <c r="A4458" s="13" t="s">
        <v>1181</v>
      </c>
      <c r="B4458" s="9">
        <v>8345.6000000016193</v>
      </c>
      <c r="C4458" s="10">
        <v>-198.38799789406835</v>
      </c>
      <c r="D4458" s="10">
        <v>-197.60034020911939</v>
      </c>
      <c r="E4458" s="10">
        <v>-198.48102558160591</v>
      </c>
    </row>
    <row r="4459" spans="1:5" ht="15.75" x14ac:dyDescent="0.25">
      <c r="A4459" s="13" t="s">
        <v>1181</v>
      </c>
      <c r="B4459" s="9">
        <v>8345.7000000016196</v>
      </c>
      <c r="C4459" s="10">
        <v>-198.72382607904223</v>
      </c>
      <c r="D4459" s="10">
        <v>-199.95779008831775</v>
      </c>
      <c r="E4459" s="10">
        <v>-198.81741791817612</v>
      </c>
    </row>
    <row r="4460" spans="1:5" ht="15.75" x14ac:dyDescent="0.25">
      <c r="A4460" s="13" t="s">
        <v>1181</v>
      </c>
      <c r="B4460" s="9">
        <v>8345.80000000162</v>
      </c>
      <c r="C4460" s="10">
        <v>-197.77322307088264</v>
      </c>
      <c r="D4460" s="10">
        <v>-197.8487336760532</v>
      </c>
      <c r="E4460" s="10">
        <v>-197.55602712484833</v>
      </c>
    </row>
    <row r="4461" spans="1:5" ht="15.75" x14ac:dyDescent="0.25">
      <c r="A4461" s="13" t="s">
        <v>1181</v>
      </c>
      <c r="B4461" s="9">
        <v>8345.9000000016204</v>
      </c>
      <c r="C4461" s="10">
        <v>-200.13370999633435</v>
      </c>
      <c r="D4461" s="10">
        <v>-197.92721445209901</v>
      </c>
      <c r="E4461" s="10">
        <v>-198.83008014371873</v>
      </c>
    </row>
    <row r="4462" spans="1:5" ht="15.75" x14ac:dyDescent="0.25">
      <c r="A4462" s="13" t="s">
        <v>1181</v>
      </c>
      <c r="B4462" s="9">
        <v>8346.0000000016207</v>
      </c>
      <c r="C4462" s="10">
        <v>-199.82716860934471</v>
      </c>
      <c r="D4462" s="10">
        <v>-198.82353856846035</v>
      </c>
      <c r="E4462" s="10">
        <v>-198.42815315097917</v>
      </c>
    </row>
    <row r="4463" spans="1:5" ht="15.75" x14ac:dyDescent="0.25">
      <c r="A4463" s="13" t="s">
        <v>1181</v>
      </c>
      <c r="B4463" s="9">
        <v>8346.1000000016193</v>
      </c>
      <c r="C4463" s="10">
        <v>-199.57927878210452</v>
      </c>
      <c r="D4463" s="10">
        <v>-199.89391007453884</v>
      </c>
      <c r="E4463" s="10">
        <v>-199.28551591308619</v>
      </c>
    </row>
    <row r="4464" spans="1:5" ht="15.75" x14ac:dyDescent="0.25">
      <c r="A4464" s="13" t="s">
        <v>1181</v>
      </c>
      <c r="B4464" s="9">
        <v>8346.2000000016196</v>
      </c>
      <c r="C4464" s="10">
        <v>-197.22403374046206</v>
      </c>
      <c r="D4464" s="10">
        <v>-199.70147233928043</v>
      </c>
      <c r="E4464" s="10">
        <v>-197.97245531561109</v>
      </c>
    </row>
    <row r="4465" spans="1:5" ht="15.75" x14ac:dyDescent="0.25">
      <c r="A4465" s="13" t="s">
        <v>1181</v>
      </c>
      <c r="B4465" s="9">
        <v>8346.30000000162</v>
      </c>
      <c r="C4465" s="10">
        <v>-198.69558289404546</v>
      </c>
      <c r="D4465" s="10">
        <v>-198.94405202647414</v>
      </c>
      <c r="E4465" s="10">
        <v>-199.23478913418873</v>
      </c>
    </row>
    <row r="4466" spans="1:5" ht="15.75" x14ac:dyDescent="0.25">
      <c r="A4466" s="13" t="s">
        <v>1181</v>
      </c>
      <c r="B4466" s="9">
        <v>8346.4000000016204</v>
      </c>
      <c r="C4466" s="10">
        <v>-197.15939659774969</v>
      </c>
      <c r="D4466" s="10">
        <v>-200.95476150955193</v>
      </c>
      <c r="E4466" s="10">
        <v>-200.16412349247415</v>
      </c>
    </row>
    <row r="4467" spans="1:5" ht="15.75" x14ac:dyDescent="0.25">
      <c r="A4467" s="13" t="s">
        <v>1181</v>
      </c>
      <c r="B4467" s="9">
        <v>8346.5000000016207</v>
      </c>
      <c r="C4467" s="10">
        <v>-198.81376612732001</v>
      </c>
      <c r="D4467" s="10">
        <v>-200.1371717975417</v>
      </c>
      <c r="E4467" s="10">
        <v>-197.59048148828066</v>
      </c>
    </row>
    <row r="4468" spans="1:5" ht="15.75" x14ac:dyDescent="0.25">
      <c r="A4468" s="13" t="s">
        <v>1181</v>
      </c>
      <c r="B4468" s="9">
        <v>8346.6000000016193</v>
      </c>
      <c r="C4468" s="10">
        <v>-199.91135562491957</v>
      </c>
      <c r="D4468" s="10">
        <v>-199.44881512910021</v>
      </c>
      <c r="E4468" s="10">
        <v>-199.56131898436109</v>
      </c>
    </row>
    <row r="4469" spans="1:5" ht="15.75" x14ac:dyDescent="0.25">
      <c r="A4469" s="13" t="s">
        <v>1181</v>
      </c>
      <c r="B4469" s="9">
        <v>8346.7000000016305</v>
      </c>
      <c r="C4469" s="10">
        <v>-199.91707851670282</v>
      </c>
      <c r="D4469" s="10">
        <v>-197.96114263591923</v>
      </c>
      <c r="E4469" s="10">
        <v>-201.37821740623073</v>
      </c>
    </row>
    <row r="4470" spans="1:5" ht="15.75" x14ac:dyDescent="0.25">
      <c r="A4470" s="13" t="s">
        <v>1181</v>
      </c>
      <c r="B4470" s="9">
        <v>8346.8000000016309</v>
      </c>
      <c r="C4470" s="10">
        <v>-198.43600767632748</v>
      </c>
      <c r="D4470" s="10">
        <v>-199.62533637862228</v>
      </c>
      <c r="E4470" s="10">
        <v>-200.13551611018164</v>
      </c>
    </row>
    <row r="4471" spans="1:5" ht="15.75" x14ac:dyDescent="0.25">
      <c r="A4471" s="13" t="s">
        <v>1181</v>
      </c>
      <c r="B4471" s="9">
        <v>8346.9000000016295</v>
      </c>
      <c r="C4471" s="10">
        <v>-198.93883756024363</v>
      </c>
      <c r="D4471" s="10">
        <v>-198.72501316102705</v>
      </c>
      <c r="E4471" s="10">
        <v>-200.41763874724452</v>
      </c>
    </row>
    <row r="4472" spans="1:5" ht="15.75" x14ac:dyDescent="0.25">
      <c r="A4472" s="13" t="s">
        <v>1181</v>
      </c>
      <c r="B4472" s="9">
        <v>8347.0000000016298</v>
      </c>
      <c r="C4472" s="10">
        <v>-198.09337761246977</v>
      </c>
      <c r="D4472" s="10">
        <v>-198.80349791031952</v>
      </c>
      <c r="E4472" s="10">
        <v>-198.51544743110125</v>
      </c>
    </row>
    <row r="4473" spans="1:5" ht="15.75" x14ac:dyDescent="0.25">
      <c r="A4473" s="13" t="s">
        <v>1181</v>
      </c>
      <c r="B4473" s="9">
        <v>8347.1000000016302</v>
      </c>
      <c r="C4473" s="10">
        <v>-197.48305952212095</v>
      </c>
      <c r="D4473" s="10">
        <v>-199.0876647765991</v>
      </c>
      <c r="E4473" s="10">
        <v>-197.61996240315841</v>
      </c>
    </row>
    <row r="4474" spans="1:5" ht="15.75" x14ac:dyDescent="0.25">
      <c r="A4474" s="13" t="s">
        <v>1181</v>
      </c>
      <c r="B4474" s="9">
        <v>8347.2000000016305</v>
      </c>
      <c r="C4474" s="10">
        <v>-200.45548332140956</v>
      </c>
      <c r="D4474" s="10">
        <v>-199.67081041272073</v>
      </c>
      <c r="E4474" s="10">
        <v>-199.04750212807417</v>
      </c>
    </row>
    <row r="4475" spans="1:5" ht="15.75" x14ac:dyDescent="0.25">
      <c r="A4475" s="13" t="s">
        <v>1181</v>
      </c>
      <c r="B4475" s="9">
        <v>8347.3000000016309</v>
      </c>
      <c r="C4475" s="10">
        <v>-198.39542414631461</v>
      </c>
      <c r="D4475" s="10">
        <v>-198.3118935782685</v>
      </c>
      <c r="E4475" s="10">
        <v>-196.77472082963436</v>
      </c>
    </row>
    <row r="4476" spans="1:5" ht="15.75" x14ac:dyDescent="0.25">
      <c r="A4476" s="13" t="s">
        <v>1181</v>
      </c>
      <c r="B4476" s="9">
        <v>8347.4000000016295</v>
      </c>
      <c r="C4476" s="10">
        <v>-198.50588798198746</v>
      </c>
      <c r="D4476" s="10">
        <v>-197.79681589228096</v>
      </c>
      <c r="E4476" s="10">
        <v>-199.08966872655708</v>
      </c>
    </row>
    <row r="4477" spans="1:5" ht="15.75" x14ac:dyDescent="0.25">
      <c r="A4477" s="13" t="s">
        <v>1181</v>
      </c>
      <c r="B4477" s="9">
        <v>8347.5000000016298</v>
      </c>
      <c r="C4477" s="10">
        <v>-197.49867605923652</v>
      </c>
      <c r="D4477" s="10">
        <v>-199.50832648643143</v>
      </c>
      <c r="E4477" s="10">
        <v>-198.51315559209223</v>
      </c>
    </row>
    <row r="4478" spans="1:5" ht="15.75" x14ac:dyDescent="0.25">
      <c r="A4478" s="13" t="s">
        <v>1181</v>
      </c>
      <c r="B4478" s="9">
        <v>8347.6000000016302</v>
      </c>
      <c r="C4478" s="10">
        <v>-198.25722188102955</v>
      </c>
      <c r="D4478" s="10">
        <v>-199.48983977747866</v>
      </c>
      <c r="E4478" s="10">
        <v>-198.66533934867601</v>
      </c>
    </row>
    <row r="4479" spans="1:5" ht="15.75" x14ac:dyDescent="0.25">
      <c r="A4479" s="13" t="s">
        <v>1181</v>
      </c>
      <c r="B4479" s="9">
        <v>8347.7000000016305</v>
      </c>
      <c r="C4479" s="10">
        <v>-197.85103977297314</v>
      </c>
      <c r="D4479" s="10">
        <v>-199.50431423772611</v>
      </c>
      <c r="E4479" s="10">
        <v>-197.07824990412436</v>
      </c>
    </row>
    <row r="4480" spans="1:5" ht="15.75" x14ac:dyDescent="0.25">
      <c r="A4480" s="13" t="s">
        <v>1181</v>
      </c>
      <c r="B4480" s="9">
        <v>8347.8000000016309</v>
      </c>
      <c r="C4480" s="10">
        <v>-198.8060499403507</v>
      </c>
      <c r="D4480" s="10">
        <v>-200.09548560540966</v>
      </c>
      <c r="E4480" s="10">
        <v>-199.79547869011108</v>
      </c>
    </row>
    <row r="4481" spans="1:5" ht="15.75" x14ac:dyDescent="0.25">
      <c r="A4481" s="13" t="s">
        <v>1181</v>
      </c>
      <c r="B4481" s="9">
        <v>8347.9000000016295</v>
      </c>
      <c r="C4481" s="10">
        <v>-197.68558672273889</v>
      </c>
      <c r="D4481" s="10">
        <v>-197.98353917159477</v>
      </c>
      <c r="E4481" s="10">
        <v>-199.03389917228964</v>
      </c>
    </row>
    <row r="4482" spans="1:5" ht="15.75" x14ac:dyDescent="0.25">
      <c r="A4482" s="13" t="s">
        <v>1181</v>
      </c>
      <c r="B4482" s="9">
        <v>8348.0000000016298</v>
      </c>
      <c r="C4482" s="10">
        <v>-198.61263780527102</v>
      </c>
      <c r="D4482" s="10">
        <v>-198.97904961852768</v>
      </c>
      <c r="E4482" s="10">
        <v>-197.8673854798534</v>
      </c>
    </row>
    <row r="4483" spans="1:5" ht="15.75" x14ac:dyDescent="0.25">
      <c r="A4483" s="13" t="s">
        <v>1181</v>
      </c>
      <c r="B4483" s="9">
        <v>8348.1000000016302</v>
      </c>
      <c r="C4483" s="10">
        <v>-197.26907898843768</v>
      </c>
      <c r="D4483" s="10">
        <v>-198.35420881267595</v>
      </c>
      <c r="E4483" s="10">
        <v>-198.51833163682312</v>
      </c>
    </row>
    <row r="4484" spans="1:5" ht="15.75" x14ac:dyDescent="0.25">
      <c r="A4484" s="13" t="s">
        <v>1181</v>
      </c>
      <c r="B4484" s="9">
        <v>8348.2000000016305</v>
      </c>
      <c r="C4484" s="10">
        <v>-199.76151373458293</v>
      </c>
      <c r="D4484" s="10">
        <v>-200.55484047159194</v>
      </c>
      <c r="E4484" s="10">
        <v>-200.17319114926502</v>
      </c>
    </row>
    <row r="4485" spans="1:5" ht="15.75" x14ac:dyDescent="0.25">
      <c r="A4485" s="13" t="s">
        <v>1181</v>
      </c>
      <c r="B4485" s="9">
        <v>8348.3000000016309</v>
      </c>
      <c r="C4485" s="10">
        <v>-198.72257361928322</v>
      </c>
      <c r="D4485" s="10">
        <v>-198.32814318922365</v>
      </c>
      <c r="E4485" s="10">
        <v>-197.79981335144677</v>
      </c>
    </row>
    <row r="4486" spans="1:5" ht="15.75" x14ac:dyDescent="0.25">
      <c r="A4486" s="13" t="s">
        <v>1181</v>
      </c>
      <c r="B4486" s="9">
        <v>8348.4000000016295</v>
      </c>
      <c r="C4486" s="10">
        <v>-199.8265227993347</v>
      </c>
      <c r="D4486" s="10">
        <v>-200.0502656610015</v>
      </c>
      <c r="E4486" s="10">
        <v>-198.48534478098259</v>
      </c>
    </row>
    <row r="4487" spans="1:5" ht="15.75" x14ac:dyDescent="0.25">
      <c r="A4487" s="13" t="s">
        <v>1181</v>
      </c>
      <c r="B4487" s="9">
        <v>8348.5000000016298</v>
      </c>
      <c r="C4487" s="10">
        <v>-197.85482207844504</v>
      </c>
      <c r="D4487" s="10">
        <v>-201.79007978579313</v>
      </c>
      <c r="E4487" s="10">
        <v>-199.47535486162403</v>
      </c>
    </row>
    <row r="4488" spans="1:5" ht="15.75" x14ac:dyDescent="0.25">
      <c r="A4488" s="13" t="s">
        <v>1181</v>
      </c>
      <c r="B4488" s="9">
        <v>8348.6000000016302</v>
      </c>
      <c r="C4488" s="10">
        <v>-198.74158108037162</v>
      </c>
      <c r="D4488" s="10">
        <v>-199.04425986890581</v>
      </c>
      <c r="E4488" s="10">
        <v>-197.26991833626212</v>
      </c>
    </row>
    <row r="4489" spans="1:5" ht="15.75" x14ac:dyDescent="0.25">
      <c r="A4489" s="13" t="s">
        <v>1181</v>
      </c>
      <c r="B4489" s="9">
        <v>8348.7000000016305</v>
      </c>
      <c r="C4489" s="10">
        <v>-199.22806915116786</v>
      </c>
      <c r="D4489" s="10">
        <v>-197.91186266308162</v>
      </c>
      <c r="E4489" s="10">
        <v>-196.9726744180052</v>
      </c>
    </row>
    <row r="4490" spans="1:5" ht="15.75" x14ac:dyDescent="0.25">
      <c r="A4490" s="13" t="s">
        <v>1181</v>
      </c>
      <c r="B4490" s="9">
        <v>8348.8000000016309</v>
      </c>
      <c r="C4490" s="10">
        <v>-198.58563210484999</v>
      </c>
      <c r="D4490" s="10">
        <v>-199.83937114631928</v>
      </c>
      <c r="E4490" s="10">
        <v>-198.43780995232385</v>
      </c>
    </row>
    <row r="4491" spans="1:5" ht="15.75" x14ac:dyDescent="0.25">
      <c r="A4491" s="13" t="s">
        <v>1181</v>
      </c>
      <c r="B4491" s="9">
        <v>8348.9000000016295</v>
      </c>
      <c r="C4491" s="10">
        <v>-199.16565150506747</v>
      </c>
      <c r="D4491" s="10">
        <v>-199.4933015346534</v>
      </c>
      <c r="E4491" s="10">
        <v>-198.62082152585376</v>
      </c>
    </row>
    <row r="4492" spans="1:5" ht="15.75" x14ac:dyDescent="0.25">
      <c r="A4492" s="13" t="s">
        <v>1181</v>
      </c>
      <c r="B4492" s="9">
        <v>8349.0000000016298</v>
      </c>
      <c r="C4492" s="10">
        <v>-198.369839148197</v>
      </c>
      <c r="D4492" s="10">
        <v>-199.21465583431393</v>
      </c>
      <c r="E4492" s="10">
        <v>-198.54277674595264</v>
      </c>
    </row>
    <row r="4493" spans="1:5" ht="15.75" x14ac:dyDescent="0.25">
      <c r="A4493" s="13" t="s">
        <v>1181</v>
      </c>
      <c r="B4493" s="9">
        <v>8349.1000000016302</v>
      </c>
      <c r="C4493" s="10">
        <v>-199.29304529471918</v>
      </c>
      <c r="D4493" s="10">
        <v>-198.21400096080063</v>
      </c>
      <c r="E4493" s="10">
        <v>-199.10441295023307</v>
      </c>
    </row>
    <row r="4494" spans="1:5" ht="15.75" x14ac:dyDescent="0.25">
      <c r="A4494" s="13" t="s">
        <v>1181</v>
      </c>
      <c r="B4494" s="9">
        <v>8349.2000000016305</v>
      </c>
      <c r="C4494" s="10">
        <v>-196.78772320214634</v>
      </c>
      <c r="D4494" s="10">
        <v>-198.68237437335287</v>
      </c>
      <c r="E4494" s="10">
        <v>-200.14843258390937</v>
      </c>
    </row>
    <row r="4495" spans="1:5" ht="15.75" x14ac:dyDescent="0.25">
      <c r="A4495" s="13" t="s">
        <v>1181</v>
      </c>
      <c r="B4495" s="9">
        <v>8349.3000000016309</v>
      </c>
      <c r="C4495" s="10">
        <v>-199.51879956167554</v>
      </c>
      <c r="D4495" s="10">
        <v>-200.65079105597994</v>
      </c>
      <c r="E4495" s="10">
        <v>-199.20947929471487</v>
      </c>
    </row>
    <row r="4496" spans="1:5" ht="15.75" x14ac:dyDescent="0.25">
      <c r="A4496" s="13" t="s">
        <v>1181</v>
      </c>
      <c r="B4496" s="9">
        <v>8349.4000000016295</v>
      </c>
      <c r="C4496" s="10">
        <v>-198.99207211286557</v>
      </c>
      <c r="D4496" s="10">
        <v>-199.22544469160928</v>
      </c>
      <c r="E4496" s="10">
        <v>-197.94465506637738</v>
      </c>
    </row>
    <row r="4497" spans="1:5" ht="15.75" x14ac:dyDescent="0.25">
      <c r="A4497" s="13" t="s">
        <v>1181</v>
      </c>
      <c r="B4497" s="9">
        <v>8349.5000000016407</v>
      </c>
      <c r="C4497" s="10">
        <v>-197.96399662099225</v>
      </c>
      <c r="D4497" s="10">
        <v>-198.48436626462862</v>
      </c>
      <c r="E4497" s="10">
        <v>-198.21268502089907</v>
      </c>
    </row>
    <row r="4498" spans="1:5" ht="15.75" x14ac:dyDescent="0.25">
      <c r="A4498" s="13" t="s">
        <v>1181</v>
      </c>
      <c r="B4498" s="9">
        <v>8349.6000000016393</v>
      </c>
      <c r="C4498" s="10">
        <v>-198.52114868438619</v>
      </c>
      <c r="D4498" s="10">
        <v>-198.24014673327207</v>
      </c>
      <c r="E4498" s="10">
        <v>-199.75892231613835</v>
      </c>
    </row>
    <row r="4499" spans="1:5" ht="15.75" x14ac:dyDescent="0.25">
      <c r="A4499" s="13" t="s">
        <v>1181</v>
      </c>
      <c r="B4499" s="9">
        <v>8349.7000000016396</v>
      </c>
      <c r="C4499" s="10">
        <v>-198.23563406179355</v>
      </c>
      <c r="D4499" s="10">
        <v>-199.64423479019541</v>
      </c>
      <c r="E4499" s="10">
        <v>-200.13532314299545</v>
      </c>
    </row>
    <row r="4500" spans="1:5" ht="15.75" x14ac:dyDescent="0.25">
      <c r="A4500" s="13" t="s">
        <v>1181</v>
      </c>
      <c r="B4500" s="9">
        <v>8349.80000000164</v>
      </c>
      <c r="C4500" s="10">
        <v>-198.87764632932826</v>
      </c>
      <c r="D4500" s="10">
        <v>-198.86680096304937</v>
      </c>
      <c r="E4500" s="10">
        <v>-197.8479770732813</v>
      </c>
    </row>
    <row r="4501" spans="1:5" ht="15.75" x14ac:dyDescent="0.25">
      <c r="A4501" s="13" t="s">
        <v>1181</v>
      </c>
      <c r="B4501" s="9">
        <v>8349.9000000016404</v>
      </c>
      <c r="C4501" s="10">
        <v>-199.03235610900649</v>
      </c>
      <c r="D4501" s="10">
        <v>-196.20026360830587</v>
      </c>
      <c r="E4501" s="10">
        <v>-198.8281329837711</v>
      </c>
    </row>
    <row r="4502" spans="1:5" ht="15.75" x14ac:dyDescent="0.25">
      <c r="A4502" s="13" t="s">
        <v>1181</v>
      </c>
      <c r="B4502" s="9">
        <v>8350.0000000016407</v>
      </c>
      <c r="C4502" s="10">
        <v>-199.26556605908553</v>
      </c>
      <c r="D4502" s="10">
        <v>-198.15834050589572</v>
      </c>
      <c r="E4502" s="10">
        <v>-196.49476493796817</v>
      </c>
    </row>
    <row r="4503" spans="1:5" ht="15.75" x14ac:dyDescent="0.25">
      <c r="A4503" s="13" t="s">
        <v>1181</v>
      </c>
      <c r="B4503" s="9">
        <v>8350.1000000016393</v>
      </c>
      <c r="C4503" s="10">
        <v>-197.92952174664248</v>
      </c>
      <c r="D4503" s="10">
        <v>-198.68334245492869</v>
      </c>
      <c r="E4503" s="10">
        <v>-198.6321134506689</v>
      </c>
    </row>
    <row r="4504" spans="1:5" ht="15.75" x14ac:dyDescent="0.25">
      <c r="A4504" s="13" t="s">
        <v>1181</v>
      </c>
      <c r="B4504" s="9">
        <v>8350.2000000016396</v>
      </c>
      <c r="C4504" s="10">
        <v>-198.1871719786314</v>
      </c>
      <c r="D4504" s="10">
        <v>-199.70195565985097</v>
      </c>
      <c r="E4504" s="10">
        <v>-197.51297136573427</v>
      </c>
    </row>
    <row r="4505" spans="1:5" ht="15.75" x14ac:dyDescent="0.25">
      <c r="A4505" s="13" t="s">
        <v>1181</v>
      </c>
      <c r="B4505" s="9">
        <v>8350.30000000164</v>
      </c>
      <c r="C4505" s="10">
        <v>-197.49789818266231</v>
      </c>
      <c r="D4505" s="10">
        <v>-197.62083950880157</v>
      </c>
      <c r="E4505" s="10">
        <v>-199.61259084366358</v>
      </c>
    </row>
    <row r="4506" spans="1:5" ht="15.75" x14ac:dyDescent="0.25">
      <c r="A4506" s="13" t="s">
        <v>1181</v>
      </c>
      <c r="B4506" s="9">
        <v>8350.4000000016404</v>
      </c>
      <c r="C4506" s="10">
        <v>-198.36746426416573</v>
      </c>
      <c r="D4506" s="10">
        <v>-198.46299894638079</v>
      </c>
      <c r="E4506" s="10">
        <v>-197.63386087895</v>
      </c>
    </row>
    <row r="4507" spans="1:5" ht="15.75" x14ac:dyDescent="0.25">
      <c r="A4507" s="13" t="s">
        <v>1181</v>
      </c>
      <c r="B4507" s="9">
        <v>8350.5000000016407</v>
      </c>
      <c r="C4507" s="10">
        <v>-198.36652713329312</v>
      </c>
      <c r="D4507" s="10">
        <v>-200.34662671333535</v>
      </c>
      <c r="E4507" s="10">
        <v>-197.14771334551003</v>
      </c>
    </row>
    <row r="4508" spans="1:5" ht="15.75" x14ac:dyDescent="0.25">
      <c r="A4508" s="13" t="s">
        <v>1181</v>
      </c>
      <c r="B4508" s="9">
        <v>8350.6000000016393</v>
      </c>
      <c r="C4508" s="10">
        <v>-197.77949666640851</v>
      </c>
      <c r="D4508" s="10">
        <v>-198.38564653939588</v>
      </c>
      <c r="E4508" s="10">
        <v>-199.6742285352644</v>
      </c>
    </row>
    <row r="4509" spans="1:5" ht="15.75" x14ac:dyDescent="0.25">
      <c r="A4509" s="13" t="s">
        <v>1181</v>
      </c>
      <c r="B4509" s="9">
        <v>8350.7000000016396</v>
      </c>
      <c r="C4509" s="10">
        <v>-198.51865906878143</v>
      </c>
      <c r="D4509" s="10">
        <v>-199.07302800965229</v>
      </c>
      <c r="E4509" s="10">
        <v>-198.27561226526893</v>
      </c>
    </row>
    <row r="4510" spans="1:5" ht="15.75" x14ac:dyDescent="0.25">
      <c r="A4510" s="13" t="s">
        <v>1181</v>
      </c>
      <c r="B4510" s="9">
        <v>8350.80000000164</v>
      </c>
      <c r="C4510" s="10">
        <v>-199.30895527184472</v>
      </c>
      <c r="D4510" s="10">
        <v>-197.69154661212627</v>
      </c>
      <c r="E4510" s="10">
        <v>-198.28719621607013</v>
      </c>
    </row>
    <row r="4511" spans="1:5" ht="15.75" x14ac:dyDescent="0.25">
      <c r="A4511" s="13" t="s">
        <v>1181</v>
      </c>
      <c r="B4511" s="9">
        <v>8350.9000000016404</v>
      </c>
      <c r="C4511" s="10">
        <v>-197.85699370310007</v>
      </c>
      <c r="D4511" s="10">
        <v>-198.28264162485615</v>
      </c>
      <c r="E4511" s="10">
        <v>-198.93911261160818</v>
      </c>
    </row>
    <row r="4512" spans="1:5" ht="15.75" x14ac:dyDescent="0.25">
      <c r="A4512" s="13" t="s">
        <v>1181</v>
      </c>
      <c r="B4512" s="9">
        <v>8351.0000000016407</v>
      </c>
      <c r="C4512" s="10">
        <v>-197.49824731756763</v>
      </c>
      <c r="D4512" s="10">
        <v>-198.65817301991854</v>
      </c>
      <c r="E4512" s="10">
        <v>-199.94142319217184</v>
      </c>
    </row>
    <row r="4513" spans="1:5" ht="15.75" x14ac:dyDescent="0.25">
      <c r="A4513" s="13" t="s">
        <v>1181</v>
      </c>
      <c r="B4513" s="9">
        <v>8351.1000000016393</v>
      </c>
      <c r="C4513" s="10">
        <v>-199.16346013455791</v>
      </c>
      <c r="D4513" s="10">
        <v>-200.41723076982751</v>
      </c>
      <c r="E4513" s="10">
        <v>-198.75941723503485</v>
      </c>
    </row>
    <row r="4514" spans="1:5" ht="15.75" x14ac:dyDescent="0.25">
      <c r="A4514" s="13" t="s">
        <v>1181</v>
      </c>
      <c r="B4514" s="9">
        <v>8351.2000000016396</v>
      </c>
      <c r="C4514" s="10">
        <v>-198.51497636043362</v>
      </c>
      <c r="D4514" s="10">
        <v>-200.25078776640666</v>
      </c>
      <c r="E4514" s="10">
        <v>-199.81858712056734</v>
      </c>
    </row>
    <row r="4515" spans="1:5" ht="15.75" x14ac:dyDescent="0.25">
      <c r="A4515" s="13" t="s">
        <v>1181</v>
      </c>
      <c r="B4515" s="9">
        <v>8351.30000000164</v>
      </c>
      <c r="C4515" s="10">
        <v>-199.5081430141862</v>
      </c>
      <c r="D4515" s="10">
        <v>-197.49892791944279</v>
      </c>
      <c r="E4515" s="10">
        <v>-197.6638922528625</v>
      </c>
    </row>
    <row r="4516" spans="1:5" ht="15.75" x14ac:dyDescent="0.25">
      <c r="A4516" s="13" t="s">
        <v>1181</v>
      </c>
      <c r="B4516" s="9">
        <v>8351.4000000016404</v>
      </c>
      <c r="C4516" s="10">
        <v>-200.97445594769363</v>
      </c>
      <c r="D4516" s="10">
        <v>-198.66101219308331</v>
      </c>
      <c r="E4516" s="10">
        <v>-196.71321618001286</v>
      </c>
    </row>
    <row r="4517" spans="1:5" ht="15.75" x14ac:dyDescent="0.25">
      <c r="A4517" s="13" t="s">
        <v>1181</v>
      </c>
      <c r="B4517" s="9">
        <v>8351.5000000016407</v>
      </c>
      <c r="C4517" s="10">
        <v>-198.01767574534867</v>
      </c>
      <c r="D4517" s="10">
        <v>-198.82857603938032</v>
      </c>
      <c r="E4517" s="10">
        <v>-198.30718347763136</v>
      </c>
    </row>
    <row r="4518" spans="1:5" ht="15.75" x14ac:dyDescent="0.25">
      <c r="A4518" s="13" t="s">
        <v>1181</v>
      </c>
      <c r="B4518" s="9">
        <v>8351.6000000016393</v>
      </c>
      <c r="C4518" s="10">
        <v>-199.38990460833261</v>
      </c>
      <c r="D4518" s="10">
        <v>-198.02416924005411</v>
      </c>
      <c r="E4518" s="10">
        <v>-198.412591045868</v>
      </c>
    </row>
    <row r="4519" spans="1:5" ht="15.75" x14ac:dyDescent="0.25">
      <c r="A4519" s="13" t="s">
        <v>1181</v>
      </c>
      <c r="B4519" s="9">
        <v>8351.7000000016396</v>
      </c>
      <c r="C4519" s="10">
        <v>-198.46323360706157</v>
      </c>
      <c r="D4519" s="10">
        <v>-199.13801557922812</v>
      </c>
      <c r="E4519" s="10">
        <v>-198.60113137823527</v>
      </c>
    </row>
    <row r="4520" spans="1:5" ht="15.75" x14ac:dyDescent="0.25">
      <c r="A4520" s="13" t="s">
        <v>1181</v>
      </c>
      <c r="B4520" s="9">
        <v>8351.80000000164</v>
      </c>
      <c r="C4520" s="10">
        <v>-198.95168288151208</v>
      </c>
      <c r="D4520" s="10">
        <v>-199.20730278248172</v>
      </c>
      <c r="E4520" s="10">
        <v>-198.18727051003052</v>
      </c>
    </row>
    <row r="4521" spans="1:5" ht="15.75" x14ac:dyDescent="0.25">
      <c r="A4521" s="13" t="s">
        <v>1181</v>
      </c>
      <c r="B4521" s="9">
        <v>8351.9000000016404</v>
      </c>
      <c r="C4521" s="10">
        <v>-200.22130668823172</v>
      </c>
      <c r="D4521" s="10">
        <v>-197.71187031601505</v>
      </c>
      <c r="E4521" s="10">
        <v>-198.64864588165497</v>
      </c>
    </row>
    <row r="4522" spans="1:5" ht="15.75" x14ac:dyDescent="0.25">
      <c r="A4522" s="13" t="s">
        <v>1181</v>
      </c>
      <c r="B4522" s="9">
        <v>8352.0000000016407</v>
      </c>
      <c r="C4522" s="10">
        <v>-198.10141772092751</v>
      </c>
      <c r="D4522" s="10">
        <v>-199.01059740942176</v>
      </c>
      <c r="E4522" s="10">
        <v>-200.16447775611232</v>
      </c>
    </row>
    <row r="4523" spans="1:5" ht="15.75" x14ac:dyDescent="0.25">
      <c r="A4523" s="13" t="s">
        <v>1181</v>
      </c>
      <c r="B4523" s="9">
        <v>8352.1000000016393</v>
      </c>
      <c r="C4523" s="10">
        <v>-197.73655393160757</v>
      </c>
      <c r="D4523" s="10">
        <v>-197.89351640179095</v>
      </c>
      <c r="E4523" s="10">
        <v>-199.34230089340733</v>
      </c>
    </row>
    <row r="4524" spans="1:5" ht="15.75" x14ac:dyDescent="0.25">
      <c r="A4524" s="13" t="s">
        <v>1181</v>
      </c>
      <c r="B4524" s="9">
        <v>8352.2000000016506</v>
      </c>
      <c r="C4524" s="10">
        <v>-197.35889141798793</v>
      </c>
      <c r="D4524" s="10">
        <v>-198.81815355952207</v>
      </c>
      <c r="E4524" s="10">
        <v>-199.46363861854547</v>
      </c>
    </row>
    <row r="4525" spans="1:5" ht="15.75" x14ac:dyDescent="0.25">
      <c r="A4525" s="13" t="s">
        <v>1181</v>
      </c>
      <c r="B4525" s="9">
        <v>8352.3000000016491</v>
      </c>
      <c r="C4525" s="10">
        <v>-199.53960422292354</v>
      </c>
      <c r="D4525" s="10">
        <v>-198.41442438371948</v>
      </c>
      <c r="E4525" s="10">
        <v>-199.47225541498176</v>
      </c>
    </row>
    <row r="4526" spans="1:5" ht="15.75" x14ac:dyDescent="0.25">
      <c r="A4526" s="13" t="s">
        <v>1181</v>
      </c>
      <c r="B4526" s="9">
        <v>8352.4000000016495</v>
      </c>
      <c r="C4526" s="10">
        <v>-198.18192337630663</v>
      </c>
      <c r="D4526" s="10">
        <v>-201.56858257595249</v>
      </c>
      <c r="E4526" s="10">
        <v>-196.06004985056785</v>
      </c>
    </row>
    <row r="4527" spans="1:5" ht="15.75" x14ac:dyDescent="0.25">
      <c r="A4527" s="13" t="s">
        <v>1181</v>
      </c>
      <c r="B4527" s="9">
        <v>8352.5000000016498</v>
      </c>
      <c r="C4527" s="10">
        <v>-199.50222754114228</v>
      </c>
      <c r="D4527" s="10">
        <v>-199.03196675152708</v>
      </c>
      <c r="E4527" s="10">
        <v>-200.8798563416992</v>
      </c>
    </row>
    <row r="4528" spans="1:5" ht="15.75" x14ac:dyDescent="0.25">
      <c r="A4528" s="13" t="s">
        <v>1181</v>
      </c>
      <c r="B4528" s="9">
        <v>8352.6000000016502</v>
      </c>
      <c r="C4528" s="10">
        <v>-198.23982278538142</v>
      </c>
      <c r="D4528" s="10">
        <v>-199.17285185725908</v>
      </c>
      <c r="E4528" s="10">
        <v>-198.12153975624719</v>
      </c>
    </row>
    <row r="4529" spans="1:5" ht="15.75" x14ac:dyDescent="0.25">
      <c r="A4529" s="13" t="s">
        <v>1181</v>
      </c>
      <c r="B4529" s="9">
        <v>8352.7000000016506</v>
      </c>
      <c r="C4529" s="10">
        <v>-197.94659421840933</v>
      </c>
      <c r="D4529" s="10">
        <v>-197.77745708459872</v>
      </c>
      <c r="E4529" s="10">
        <v>-199.95666356452207</v>
      </c>
    </row>
    <row r="4530" spans="1:5" ht="15.75" x14ac:dyDescent="0.25">
      <c r="A4530" s="13" t="s">
        <v>1181</v>
      </c>
      <c r="B4530" s="9">
        <v>8352.8000000016491</v>
      </c>
      <c r="C4530" s="10">
        <v>-198.9098032155899</v>
      </c>
      <c r="D4530" s="10">
        <v>-199.57648292892767</v>
      </c>
      <c r="E4530" s="10">
        <v>-198.39737262451646</v>
      </c>
    </row>
    <row r="4531" spans="1:5" ht="15.75" x14ac:dyDescent="0.25">
      <c r="A4531" s="13" t="s">
        <v>1181</v>
      </c>
      <c r="B4531" s="9">
        <v>8352.9000000016495</v>
      </c>
      <c r="C4531" s="10">
        <v>-200.04176807918643</v>
      </c>
      <c r="D4531" s="10">
        <v>-196.70882777326841</v>
      </c>
      <c r="E4531" s="10">
        <v>-198.68074007414174</v>
      </c>
    </row>
    <row r="4532" spans="1:5" ht="15.75" x14ac:dyDescent="0.25">
      <c r="A4532" s="13" t="s">
        <v>1181</v>
      </c>
      <c r="B4532" s="9">
        <v>8353.0000000016498</v>
      </c>
      <c r="C4532" s="10">
        <v>-200.01369734372679</v>
      </c>
      <c r="D4532" s="10">
        <v>-198.81552453290226</v>
      </c>
      <c r="E4532" s="10">
        <v>-198.05967923339804</v>
      </c>
    </row>
    <row r="4533" spans="1:5" ht="15.75" x14ac:dyDescent="0.25">
      <c r="A4533" s="13" t="s">
        <v>1181</v>
      </c>
      <c r="B4533" s="9">
        <v>8353.1000000016502</v>
      </c>
      <c r="C4533" s="10">
        <v>-198.38704237323788</v>
      </c>
      <c r="D4533" s="10">
        <v>-198.65802466818357</v>
      </c>
      <c r="E4533" s="10">
        <v>-199.45106070530105</v>
      </c>
    </row>
    <row r="4534" spans="1:5" ht="15.75" x14ac:dyDescent="0.25">
      <c r="A4534" s="13" t="s">
        <v>1181</v>
      </c>
      <c r="B4534" s="9">
        <v>8353.2000000016506</v>
      </c>
      <c r="C4534" s="10">
        <v>-199.30625548970855</v>
      </c>
      <c r="D4534" s="10">
        <v>-200.10479759994169</v>
      </c>
      <c r="E4534" s="10">
        <v>-200.35531357027119</v>
      </c>
    </row>
    <row r="4535" spans="1:5" ht="15.75" x14ac:dyDescent="0.25">
      <c r="A4535" s="13" t="s">
        <v>1181</v>
      </c>
      <c r="B4535" s="9">
        <v>8353.3000000016491</v>
      </c>
      <c r="C4535" s="10">
        <v>-199.11107962651846</v>
      </c>
      <c r="D4535" s="10">
        <v>-197.46392688478431</v>
      </c>
      <c r="E4535" s="10">
        <v>-197.94350064875252</v>
      </c>
    </row>
    <row r="4536" spans="1:5" ht="15.75" x14ac:dyDescent="0.25">
      <c r="A4536" s="13" t="s">
        <v>1181</v>
      </c>
      <c r="B4536" s="9">
        <v>8353.4000000016495</v>
      </c>
      <c r="C4536" s="10">
        <v>-198.28807008712928</v>
      </c>
      <c r="D4536" s="10">
        <v>-198.57072986540737</v>
      </c>
      <c r="E4536" s="10">
        <v>-199.15397605286839</v>
      </c>
    </row>
    <row r="4537" spans="1:5" ht="15.75" x14ac:dyDescent="0.25">
      <c r="A4537" s="13" t="s">
        <v>1181</v>
      </c>
      <c r="B4537" s="9">
        <v>8353.5000000016498</v>
      </c>
      <c r="C4537" s="10">
        <v>-198.84373755941624</v>
      </c>
      <c r="D4537" s="10">
        <v>-197.39207839130123</v>
      </c>
      <c r="E4537" s="10">
        <v>-196.89880042766896</v>
      </c>
    </row>
    <row r="4538" spans="1:5" ht="15.75" x14ac:dyDescent="0.25">
      <c r="A4538" s="13" t="s">
        <v>1181</v>
      </c>
      <c r="B4538" s="9">
        <v>8353.6000000016502</v>
      </c>
      <c r="C4538" s="10">
        <v>-199.54044966826422</v>
      </c>
      <c r="D4538" s="10">
        <v>-198.54830703782594</v>
      </c>
      <c r="E4538" s="10">
        <v>-197.22318890973671</v>
      </c>
    </row>
    <row r="4539" spans="1:5" ht="15.75" x14ac:dyDescent="0.25">
      <c r="A4539" s="13" t="s">
        <v>1181</v>
      </c>
      <c r="B4539" s="9">
        <v>8353.7000000016506</v>
      </c>
      <c r="C4539" s="10">
        <v>-200.6579815009141</v>
      </c>
      <c r="D4539" s="10">
        <v>-200.44604637743515</v>
      </c>
      <c r="E4539" s="10">
        <v>-199.09496759788234</v>
      </c>
    </row>
    <row r="4540" spans="1:5" ht="15.75" x14ac:dyDescent="0.25">
      <c r="A4540" s="13" t="s">
        <v>1181</v>
      </c>
      <c r="B4540" s="9">
        <v>8353.8000000016491</v>
      </c>
      <c r="C4540" s="10">
        <v>-198.46763573538064</v>
      </c>
      <c r="D4540" s="10">
        <v>-197.87550173131586</v>
      </c>
      <c r="E4540" s="10">
        <v>-197.96484809504747</v>
      </c>
    </row>
    <row r="4541" spans="1:5" ht="15.75" x14ac:dyDescent="0.25">
      <c r="A4541" s="13" t="s">
        <v>1181</v>
      </c>
      <c r="B4541" s="9">
        <v>8353.9000000016495</v>
      </c>
      <c r="C4541" s="10">
        <v>-199.49715315293361</v>
      </c>
      <c r="D4541" s="10">
        <v>-198.65094861561687</v>
      </c>
      <c r="E4541" s="10">
        <v>-200.00877476212298</v>
      </c>
    </row>
    <row r="4542" spans="1:5" ht="15.75" x14ac:dyDescent="0.25">
      <c r="A4542" s="13" t="s">
        <v>1181</v>
      </c>
      <c r="B4542" s="9">
        <v>8354.0000000016498</v>
      </c>
      <c r="C4542" s="10">
        <v>-198.8342101178828</v>
      </c>
      <c r="D4542" s="10">
        <v>-200.51226974086677</v>
      </c>
      <c r="E4542" s="10">
        <v>-198.22835107031145</v>
      </c>
    </row>
    <row r="4543" spans="1:5" ht="15.75" x14ac:dyDescent="0.25">
      <c r="A4543" s="13" t="s">
        <v>1181</v>
      </c>
      <c r="B4543" s="9">
        <v>8354.1000000016502</v>
      </c>
      <c r="C4543" s="10">
        <v>-200.47808504294332</v>
      </c>
      <c r="D4543" s="10">
        <v>-198.58433659109394</v>
      </c>
      <c r="E4543" s="10">
        <v>-199.95205900573131</v>
      </c>
    </row>
    <row r="4544" spans="1:5" ht="15.75" x14ac:dyDescent="0.25">
      <c r="A4544" s="13" t="s">
        <v>1181</v>
      </c>
      <c r="B4544" s="9">
        <v>8354.2000000016506</v>
      </c>
      <c r="C4544" s="10">
        <v>-199.75528458062232</v>
      </c>
      <c r="D4544" s="10">
        <v>-197.26175938849607</v>
      </c>
      <c r="E4544" s="10">
        <v>-198.8080355310357</v>
      </c>
    </row>
    <row r="4545" spans="1:5" ht="15.75" x14ac:dyDescent="0.25">
      <c r="A4545" s="13" t="s">
        <v>1181</v>
      </c>
      <c r="B4545" s="9">
        <v>8354.3000000016491</v>
      </c>
      <c r="C4545" s="10">
        <v>-198.12128202124759</v>
      </c>
      <c r="D4545" s="10">
        <v>-198.87533436476031</v>
      </c>
      <c r="E4545" s="10">
        <v>-199.56501783558539</v>
      </c>
    </row>
    <row r="4546" spans="1:5" ht="15.75" x14ac:dyDescent="0.25">
      <c r="A4546" s="13" t="s">
        <v>1181</v>
      </c>
      <c r="B4546" s="9">
        <v>8354.4000000016495</v>
      </c>
      <c r="C4546" s="10">
        <v>-198.61571389591074</v>
      </c>
      <c r="D4546" s="10">
        <v>-198.70844625407398</v>
      </c>
      <c r="E4546" s="10">
        <v>-200.48800286456577</v>
      </c>
    </row>
    <row r="4547" spans="1:5" ht="15.75" x14ac:dyDescent="0.25">
      <c r="A4547" s="13" t="s">
        <v>1181</v>
      </c>
      <c r="B4547" s="9">
        <v>8354.5000000016498</v>
      </c>
      <c r="C4547" s="10">
        <v>-198.51515467266756</v>
      </c>
      <c r="D4547" s="10">
        <v>-197.39679400690341</v>
      </c>
      <c r="E4547" s="10">
        <v>-198.46475872891898</v>
      </c>
    </row>
    <row r="4548" spans="1:5" ht="15.75" x14ac:dyDescent="0.25">
      <c r="A4548" s="13" t="s">
        <v>1181</v>
      </c>
      <c r="B4548" s="9">
        <v>8354.6000000016502</v>
      </c>
      <c r="C4548" s="10">
        <v>-199.44561712004327</v>
      </c>
      <c r="D4548" s="10">
        <v>-198.51951639068679</v>
      </c>
      <c r="E4548" s="10">
        <v>-199.37712419984081</v>
      </c>
    </row>
    <row r="4549" spans="1:5" ht="15.75" x14ac:dyDescent="0.25">
      <c r="A4549" s="13" t="s">
        <v>1181</v>
      </c>
      <c r="B4549" s="9">
        <v>8354.7000000016506</v>
      </c>
      <c r="C4549" s="10">
        <v>-197.53595586174134</v>
      </c>
      <c r="D4549" s="10">
        <v>-198.03763612090066</v>
      </c>
      <c r="E4549" s="10">
        <v>-200.76992371996556</v>
      </c>
    </row>
    <row r="4550" spans="1:5" ht="15.75" x14ac:dyDescent="0.25">
      <c r="A4550" s="13" t="s">
        <v>1181</v>
      </c>
      <c r="B4550" s="9">
        <v>8354.8000000016491</v>
      </c>
      <c r="C4550" s="10">
        <v>-197.83851442054021</v>
      </c>
      <c r="D4550" s="10">
        <v>-198.94621659376699</v>
      </c>
      <c r="E4550" s="10">
        <v>-200.21684963707852</v>
      </c>
    </row>
    <row r="4551" spans="1:5" ht="15.75" x14ac:dyDescent="0.25">
      <c r="A4551" s="13" t="s">
        <v>1181</v>
      </c>
      <c r="B4551" s="9">
        <v>8354.9000000016495</v>
      </c>
      <c r="C4551" s="10">
        <v>-199.23212964840542</v>
      </c>
      <c r="D4551" s="10">
        <v>-198.5565201969986</v>
      </c>
      <c r="E4551" s="10">
        <v>-197.60579489943808</v>
      </c>
    </row>
    <row r="4552" spans="1:5" ht="15.75" x14ac:dyDescent="0.25">
      <c r="A4552" s="13" t="s">
        <v>1181</v>
      </c>
      <c r="B4552" s="9">
        <v>8355.0000000016607</v>
      </c>
      <c r="C4552" s="10">
        <v>-199.46380463740869</v>
      </c>
      <c r="D4552" s="10">
        <v>-196.67431477230463</v>
      </c>
      <c r="E4552" s="10">
        <v>-198.25577098155995</v>
      </c>
    </row>
    <row r="4553" spans="1:5" ht="15.75" x14ac:dyDescent="0.25">
      <c r="A4553" s="13" t="s">
        <v>1181</v>
      </c>
      <c r="B4553" s="9">
        <v>8355.1000000016593</v>
      </c>
      <c r="C4553" s="10">
        <v>-199.77244634108811</v>
      </c>
      <c r="D4553" s="10">
        <v>-197.08454085288611</v>
      </c>
      <c r="E4553" s="10">
        <v>-198.17914770184785</v>
      </c>
    </row>
    <row r="4554" spans="1:5" ht="15.75" x14ac:dyDescent="0.25">
      <c r="A4554" s="13" t="s">
        <v>1181</v>
      </c>
      <c r="B4554" s="9">
        <v>8355.2000000016596</v>
      </c>
      <c r="C4554" s="10">
        <v>-199.71717188579609</v>
      </c>
      <c r="D4554" s="10">
        <v>-199.38863258670671</v>
      </c>
      <c r="E4554" s="10">
        <v>-197.36697500421172</v>
      </c>
    </row>
    <row r="4555" spans="1:5" ht="15.75" x14ac:dyDescent="0.25">
      <c r="A4555" s="13" t="s">
        <v>1181</v>
      </c>
      <c r="B4555" s="9">
        <v>8355.30000000166</v>
      </c>
      <c r="C4555" s="10">
        <v>-200.35199204365816</v>
      </c>
      <c r="D4555" s="10">
        <v>-199.00886597000812</v>
      </c>
      <c r="E4555" s="10">
        <v>-200.26578084388782</v>
      </c>
    </row>
    <row r="4556" spans="1:5" ht="15.75" x14ac:dyDescent="0.25">
      <c r="A4556" s="13" t="s">
        <v>1181</v>
      </c>
      <c r="B4556" s="9">
        <v>8355.4000000016604</v>
      </c>
      <c r="C4556" s="10">
        <v>-198.21694418061699</v>
      </c>
      <c r="D4556" s="10">
        <v>-199.19757868350158</v>
      </c>
      <c r="E4556" s="10">
        <v>-198.87245943443705</v>
      </c>
    </row>
    <row r="4557" spans="1:5" ht="15.75" x14ac:dyDescent="0.25">
      <c r="A4557" s="13" t="s">
        <v>1181</v>
      </c>
      <c r="B4557" s="9">
        <v>8355.5000000016607</v>
      </c>
      <c r="C4557" s="10">
        <v>-197.01775665380254</v>
      </c>
      <c r="D4557" s="10">
        <v>-199.30080060086669</v>
      </c>
      <c r="E4557" s="10">
        <v>-198.43401348771778</v>
      </c>
    </row>
    <row r="4558" spans="1:5" ht="15.75" x14ac:dyDescent="0.25">
      <c r="A4558" s="13" t="s">
        <v>1181</v>
      </c>
      <c r="B4558" s="9">
        <v>8355.6000000016593</v>
      </c>
      <c r="C4558" s="10">
        <v>-199.40721268916332</v>
      </c>
      <c r="D4558" s="10">
        <v>-199.34741686136323</v>
      </c>
      <c r="E4558" s="10">
        <v>-197.62389685553225</v>
      </c>
    </row>
    <row r="4559" spans="1:5" ht="15.75" x14ac:dyDescent="0.25">
      <c r="A4559" s="13" t="s">
        <v>1181</v>
      </c>
      <c r="B4559" s="9">
        <v>8355.7000000016596</v>
      </c>
      <c r="C4559" s="10">
        <v>-197.94662277637732</v>
      </c>
      <c r="D4559" s="10">
        <v>-198.85975748414444</v>
      </c>
      <c r="E4559" s="10">
        <v>-198.85442082998432</v>
      </c>
    </row>
    <row r="4560" spans="1:5" ht="15.75" x14ac:dyDescent="0.25">
      <c r="A4560" s="13" t="s">
        <v>1181</v>
      </c>
      <c r="B4560" s="9">
        <v>8355.80000000166</v>
      </c>
      <c r="C4560" s="10">
        <v>-198.86999715446777</v>
      </c>
      <c r="D4560" s="10">
        <v>-198.34200305639749</v>
      </c>
      <c r="E4560" s="10">
        <v>-197.15373087866146</v>
      </c>
    </row>
    <row r="4561" spans="1:5" ht="15.75" x14ac:dyDescent="0.25">
      <c r="A4561" s="13" t="s">
        <v>1181</v>
      </c>
      <c r="B4561" s="9">
        <v>8355.9000000016604</v>
      </c>
      <c r="C4561" s="10">
        <v>-196.87350981777894</v>
      </c>
      <c r="D4561" s="10">
        <v>-198.38147441626001</v>
      </c>
      <c r="E4561" s="10">
        <v>-197.42702489953805</v>
      </c>
    </row>
    <row r="4562" spans="1:5" ht="15.75" x14ac:dyDescent="0.25">
      <c r="A4562" s="13" t="s">
        <v>1181</v>
      </c>
      <c r="B4562" s="9">
        <v>8356.0000000016607</v>
      </c>
      <c r="C4562" s="10">
        <v>-199.16030930236693</v>
      </c>
      <c r="D4562" s="10">
        <v>-200.38756810397692</v>
      </c>
      <c r="E4562" s="10">
        <v>-199.07378308014557</v>
      </c>
    </row>
    <row r="4563" spans="1:5" ht="15.75" x14ac:dyDescent="0.25">
      <c r="A4563" s="13" t="s">
        <v>1181</v>
      </c>
      <c r="B4563" s="9">
        <v>8356.1000000016593</v>
      </c>
      <c r="C4563" s="10">
        <v>-196.91056601586567</v>
      </c>
      <c r="D4563" s="10">
        <v>-199.08123969801213</v>
      </c>
      <c r="E4563" s="10">
        <v>-199.24981508595866</v>
      </c>
    </row>
    <row r="4564" spans="1:5" ht="15.75" x14ac:dyDescent="0.25">
      <c r="A4564" s="13" t="s">
        <v>1181</v>
      </c>
      <c r="B4564" s="9">
        <v>8356.2000000016596</v>
      </c>
      <c r="C4564" s="10">
        <v>-199.63152761602913</v>
      </c>
      <c r="D4564" s="10">
        <v>-198.02006475964919</v>
      </c>
      <c r="E4564" s="10">
        <v>-199.18673681489764</v>
      </c>
    </row>
    <row r="4565" spans="1:5" ht="15.75" x14ac:dyDescent="0.25">
      <c r="A4565" s="13" t="s">
        <v>1181</v>
      </c>
      <c r="B4565" s="9">
        <v>8356.30000000166</v>
      </c>
      <c r="C4565" s="10">
        <v>-198.18711743662024</v>
      </c>
      <c r="D4565" s="10">
        <v>-199.47461817999951</v>
      </c>
      <c r="E4565" s="10">
        <v>-197.67211306817208</v>
      </c>
    </row>
    <row r="4566" spans="1:5" ht="15.75" x14ac:dyDescent="0.25">
      <c r="A4566" s="13" t="s">
        <v>1181</v>
      </c>
      <c r="B4566" s="9">
        <v>8356.4000000016604</v>
      </c>
      <c r="C4566" s="10">
        <v>-198.39506726713472</v>
      </c>
      <c r="D4566" s="10">
        <v>-199.54333884006374</v>
      </c>
      <c r="E4566" s="10">
        <v>-197.90256258733626</v>
      </c>
    </row>
    <row r="4567" spans="1:5" ht="15.75" x14ac:dyDescent="0.25">
      <c r="A4567" s="13" t="s">
        <v>1181</v>
      </c>
      <c r="B4567" s="9">
        <v>8356.5000000016607</v>
      </c>
      <c r="C4567" s="10">
        <v>-198.41500116567721</v>
      </c>
      <c r="D4567" s="10">
        <v>-197.68217756484276</v>
      </c>
      <c r="E4567" s="10">
        <v>-197.61545900809008</v>
      </c>
    </row>
    <row r="4568" spans="1:5" ht="15.75" x14ac:dyDescent="0.25">
      <c r="A4568" s="13" t="s">
        <v>1181</v>
      </c>
      <c r="B4568" s="9">
        <v>8356.6000000016593</v>
      </c>
      <c r="C4568" s="10">
        <v>-198.23308038092003</v>
      </c>
      <c r="D4568" s="10">
        <v>-198.67319735904678</v>
      </c>
      <c r="E4568" s="10">
        <v>-197.51721440631914</v>
      </c>
    </row>
    <row r="4569" spans="1:5" ht="15.75" x14ac:dyDescent="0.25">
      <c r="A4569" s="13" t="s">
        <v>1181</v>
      </c>
      <c r="B4569" s="9">
        <v>8356.7000000016596</v>
      </c>
      <c r="C4569" s="10">
        <v>-198.82741198166917</v>
      </c>
      <c r="D4569" s="10">
        <v>-198.23513481374152</v>
      </c>
      <c r="E4569" s="10">
        <v>-198.76111441606929</v>
      </c>
    </row>
    <row r="4570" spans="1:5" ht="15.75" x14ac:dyDescent="0.25">
      <c r="A4570" s="13" t="s">
        <v>1181</v>
      </c>
      <c r="B4570" s="9">
        <v>8356.80000000166</v>
      </c>
      <c r="C4570" s="10">
        <v>-198.1290023625485</v>
      </c>
      <c r="D4570" s="10">
        <v>-199.94108423566226</v>
      </c>
      <c r="E4570" s="10">
        <v>-199.2600066857799</v>
      </c>
    </row>
    <row r="4571" spans="1:5" ht="15.75" x14ac:dyDescent="0.25">
      <c r="A4571" s="13" t="s">
        <v>1181</v>
      </c>
      <c r="B4571" s="9">
        <v>8356.9000000016604</v>
      </c>
      <c r="C4571" s="10">
        <v>-197.69518234754077</v>
      </c>
      <c r="D4571" s="10">
        <v>-197.5424823938676</v>
      </c>
      <c r="E4571" s="10">
        <v>-199.84790226785788</v>
      </c>
    </row>
    <row r="4572" spans="1:5" ht="15.75" x14ac:dyDescent="0.25">
      <c r="A4572" s="13" t="s">
        <v>1181</v>
      </c>
      <c r="B4572" s="9">
        <v>8357.0000000016607</v>
      </c>
      <c r="C4572" s="10">
        <v>-199.31653047938713</v>
      </c>
      <c r="D4572" s="10">
        <v>-201.17422471841024</v>
      </c>
      <c r="E4572" s="10">
        <v>-199.1522915386808</v>
      </c>
    </row>
    <row r="4573" spans="1:5" ht="15.75" x14ac:dyDescent="0.25">
      <c r="A4573" s="13" t="s">
        <v>1181</v>
      </c>
      <c r="B4573" s="9">
        <v>8357.1000000016593</v>
      </c>
      <c r="C4573" s="10">
        <v>-198.97036263330506</v>
      </c>
      <c r="D4573" s="10">
        <v>-199.73855320426563</v>
      </c>
      <c r="E4573" s="10">
        <v>-199.65572274739361</v>
      </c>
    </row>
    <row r="4574" spans="1:5" ht="15.75" x14ac:dyDescent="0.25">
      <c r="A4574" s="13" t="s">
        <v>1181</v>
      </c>
      <c r="B4574" s="9">
        <v>8357.2000000016596</v>
      </c>
      <c r="C4574" s="10">
        <v>-197.716067414413</v>
      </c>
      <c r="D4574" s="10">
        <v>-199.70766170878585</v>
      </c>
      <c r="E4574" s="10">
        <v>-196.64679586502112</v>
      </c>
    </row>
    <row r="4575" spans="1:5" ht="15.75" x14ac:dyDescent="0.25">
      <c r="A4575" s="13" t="s">
        <v>1181</v>
      </c>
      <c r="B4575" s="9">
        <v>8357.30000000166</v>
      </c>
      <c r="C4575" s="10">
        <v>-198.9429153778465</v>
      </c>
      <c r="D4575" s="10">
        <v>-198.1847577611062</v>
      </c>
      <c r="E4575" s="10">
        <v>-196.32501319174025</v>
      </c>
    </row>
    <row r="4576" spans="1:5" ht="15.75" x14ac:dyDescent="0.25">
      <c r="A4576" s="13" t="s">
        <v>1181</v>
      </c>
      <c r="B4576" s="9">
        <v>8357.4000000016604</v>
      </c>
      <c r="C4576" s="10">
        <v>-198.90857333680611</v>
      </c>
      <c r="D4576" s="10">
        <v>-198.03128583899525</v>
      </c>
      <c r="E4576" s="10">
        <v>-200.74090099645133</v>
      </c>
    </row>
    <row r="4577" spans="1:5" ht="15.75" x14ac:dyDescent="0.25">
      <c r="A4577" s="13" t="s">
        <v>1181</v>
      </c>
      <c r="B4577" s="9">
        <v>8357.5000000016607</v>
      </c>
      <c r="C4577" s="10">
        <v>-196.37021052787222</v>
      </c>
      <c r="D4577" s="10">
        <v>-199.24873421031202</v>
      </c>
      <c r="E4577" s="10">
        <v>-198.21252625855939</v>
      </c>
    </row>
    <row r="4578" spans="1:5" ht="15.75" x14ac:dyDescent="0.25">
      <c r="A4578" s="13" t="s">
        <v>1181</v>
      </c>
      <c r="B4578" s="9">
        <v>8357.6000000016593</v>
      </c>
      <c r="C4578" s="10">
        <v>-197.71989565043108</v>
      </c>
      <c r="D4578" s="10">
        <v>-198.63851741073026</v>
      </c>
      <c r="E4578" s="10">
        <v>-196.88656685264175</v>
      </c>
    </row>
    <row r="4579" spans="1:5" ht="15.75" x14ac:dyDescent="0.25">
      <c r="A4579" s="13" t="s">
        <v>1181</v>
      </c>
      <c r="B4579" s="9">
        <v>8357.7000000016706</v>
      </c>
      <c r="C4579" s="10">
        <v>-197.41378452136652</v>
      </c>
      <c r="D4579" s="10">
        <v>-198.84304550000834</v>
      </c>
      <c r="E4579" s="10">
        <v>-199.57490211624895</v>
      </c>
    </row>
    <row r="4580" spans="1:5" ht="15.75" x14ac:dyDescent="0.25">
      <c r="A4580" s="13" t="s">
        <v>1181</v>
      </c>
      <c r="B4580" s="9">
        <v>8357.8000000016691</v>
      </c>
      <c r="C4580" s="10">
        <v>-199.24093731962958</v>
      </c>
      <c r="D4580" s="10">
        <v>-199.26720299422976</v>
      </c>
      <c r="E4580" s="10">
        <v>-197.95482454669386</v>
      </c>
    </row>
    <row r="4581" spans="1:5" ht="15.75" x14ac:dyDescent="0.25">
      <c r="A4581" s="13" t="s">
        <v>1181</v>
      </c>
      <c r="B4581" s="9">
        <v>8357.9000000016695</v>
      </c>
      <c r="C4581" s="10">
        <v>-197.33997841687702</v>
      </c>
      <c r="D4581" s="10">
        <v>-198.76626541681881</v>
      </c>
      <c r="E4581" s="10">
        <v>-200.69216154392896</v>
      </c>
    </row>
    <row r="4582" spans="1:5" ht="15.75" x14ac:dyDescent="0.25">
      <c r="A4582" s="13" t="s">
        <v>1181</v>
      </c>
      <c r="B4582" s="9">
        <v>8358.0000000016698</v>
      </c>
      <c r="C4582" s="10">
        <v>-199.99814471912197</v>
      </c>
      <c r="D4582" s="10">
        <v>-199.60267556874999</v>
      </c>
      <c r="E4582" s="10">
        <v>-198.90933748492233</v>
      </c>
    </row>
    <row r="4583" spans="1:5" ht="15.75" x14ac:dyDescent="0.25">
      <c r="A4583" s="13" t="s">
        <v>1181</v>
      </c>
      <c r="B4583" s="9">
        <v>8358.1000000016702</v>
      </c>
      <c r="C4583" s="10">
        <v>-199.89285605156783</v>
      </c>
      <c r="D4583" s="10">
        <v>-199.22548355243472</v>
      </c>
      <c r="E4583" s="10">
        <v>-197.3524356905572</v>
      </c>
    </row>
    <row r="4584" spans="1:5" ht="15.75" x14ac:dyDescent="0.25">
      <c r="A4584" s="13" t="s">
        <v>1181</v>
      </c>
      <c r="B4584" s="9">
        <v>8358.2000000016706</v>
      </c>
      <c r="C4584" s="10">
        <v>-198.39611055165886</v>
      </c>
      <c r="D4584" s="10">
        <v>-199.80439433573659</v>
      </c>
      <c r="E4584" s="10">
        <v>-201.41134551598662</v>
      </c>
    </row>
    <row r="4585" spans="1:5" ht="15.75" x14ac:dyDescent="0.25">
      <c r="A4585" s="13" t="s">
        <v>1181</v>
      </c>
      <c r="B4585" s="9">
        <v>8358.3000000016691</v>
      </c>
      <c r="C4585" s="10">
        <v>-199.48077394325077</v>
      </c>
      <c r="D4585" s="10">
        <v>-201.22065670873718</v>
      </c>
      <c r="E4585" s="10">
        <v>-197.83289213597331</v>
      </c>
    </row>
    <row r="4586" spans="1:5" ht="15.75" x14ac:dyDescent="0.25">
      <c r="A4586" s="13" t="s">
        <v>1181</v>
      </c>
      <c r="B4586" s="9">
        <v>8358.4000000016695</v>
      </c>
      <c r="C4586" s="10">
        <v>-199.20811513514232</v>
      </c>
      <c r="D4586" s="10">
        <v>-198.02770427575771</v>
      </c>
      <c r="E4586" s="10">
        <v>-200.02189992218075</v>
      </c>
    </row>
    <row r="4587" spans="1:5" ht="15.75" x14ac:dyDescent="0.25">
      <c r="A4587" s="13" t="s">
        <v>1181</v>
      </c>
      <c r="B4587" s="9">
        <v>8358.5000000016698</v>
      </c>
      <c r="C4587" s="10">
        <v>-200.14598700652022</v>
      </c>
      <c r="D4587" s="10">
        <v>-197.52277009400996</v>
      </c>
      <c r="E4587" s="10">
        <v>-197.63258375451713</v>
      </c>
    </row>
    <row r="4588" spans="1:5" ht="15.75" x14ac:dyDescent="0.25">
      <c r="A4588" s="13" t="s">
        <v>1181</v>
      </c>
      <c r="B4588" s="9">
        <v>8358.6000000016702</v>
      </c>
      <c r="C4588" s="10">
        <v>-195.66470269471819</v>
      </c>
      <c r="D4588" s="10">
        <v>-198.49367898436088</v>
      </c>
      <c r="E4588" s="10">
        <v>-199.38994590352175</v>
      </c>
    </row>
    <row r="4589" spans="1:5" ht="15.75" x14ac:dyDescent="0.25">
      <c r="A4589" s="13" t="s">
        <v>1181</v>
      </c>
      <c r="B4589" s="9">
        <v>8358.7000000016706</v>
      </c>
      <c r="C4589" s="10">
        <v>-198.16559553748996</v>
      </c>
      <c r="D4589" s="10">
        <v>-201.26005215951886</v>
      </c>
      <c r="E4589" s="10">
        <v>-199.00108260649614</v>
      </c>
    </row>
    <row r="4590" spans="1:5" ht="15.75" x14ac:dyDescent="0.25">
      <c r="A4590" s="13" t="s">
        <v>1181</v>
      </c>
      <c r="B4590" s="9">
        <v>8358.8000000016691</v>
      </c>
      <c r="C4590" s="10">
        <v>-197.63486158358825</v>
      </c>
      <c r="D4590" s="10">
        <v>-198.00191430148482</v>
      </c>
      <c r="E4590" s="10">
        <v>-197.2076425191172</v>
      </c>
    </row>
    <row r="4591" spans="1:5" ht="15.75" x14ac:dyDescent="0.25">
      <c r="A4591" s="13" t="s">
        <v>1181</v>
      </c>
      <c r="B4591" s="9">
        <v>8358.9000000016695</v>
      </c>
      <c r="C4591" s="10">
        <v>-197.84965776797898</v>
      </c>
      <c r="D4591" s="10">
        <v>-198.0277147889374</v>
      </c>
      <c r="E4591" s="10">
        <v>-198.78554648682035</v>
      </c>
    </row>
    <row r="4592" spans="1:5" ht="15.75" x14ac:dyDescent="0.25">
      <c r="A4592" s="13" t="s">
        <v>1181</v>
      </c>
      <c r="B4592" s="9">
        <v>8359.0000000016698</v>
      </c>
      <c r="C4592" s="10">
        <v>-197.0508706516886</v>
      </c>
      <c r="D4592" s="10">
        <v>-198.4458369529589</v>
      </c>
      <c r="E4592" s="10">
        <v>-198.15192672919608</v>
      </c>
    </row>
    <row r="4593" spans="1:5" ht="15.75" x14ac:dyDescent="0.25">
      <c r="A4593" s="13" t="s">
        <v>1181</v>
      </c>
      <c r="B4593" s="9">
        <v>8359.1000000016702</v>
      </c>
      <c r="C4593" s="10">
        <v>-200.62285416289001</v>
      </c>
      <c r="D4593" s="10">
        <v>-198.4267358848351</v>
      </c>
      <c r="E4593" s="10">
        <v>-198.61902686973747</v>
      </c>
    </row>
    <row r="4594" spans="1:5" ht="15.75" x14ac:dyDescent="0.25">
      <c r="A4594" s="13" t="s">
        <v>1181</v>
      </c>
      <c r="B4594" s="9">
        <v>8359.2000000016706</v>
      </c>
      <c r="C4594" s="10">
        <v>-199.07991544091044</v>
      </c>
      <c r="D4594" s="10">
        <v>-198.51564097047068</v>
      </c>
      <c r="E4594" s="10">
        <v>-198.40297353004763</v>
      </c>
    </row>
    <row r="4595" spans="1:5" ht="15.75" x14ac:dyDescent="0.25">
      <c r="A4595" s="13" t="s">
        <v>1181</v>
      </c>
      <c r="B4595" s="9">
        <v>8359.3000000016691</v>
      </c>
      <c r="C4595" s="10">
        <v>-199.49518113024024</v>
      </c>
      <c r="D4595" s="10">
        <v>-198.20394809545175</v>
      </c>
      <c r="E4595" s="10">
        <v>-199.42457909355687</v>
      </c>
    </row>
    <row r="4596" spans="1:5" ht="15.75" x14ac:dyDescent="0.25">
      <c r="A4596" s="13" t="s">
        <v>1181</v>
      </c>
      <c r="B4596" s="9">
        <v>8359.4000000016695</v>
      </c>
      <c r="C4596" s="10">
        <v>-198.12474521039962</v>
      </c>
      <c r="D4596" s="10">
        <v>-198.98514522500443</v>
      </c>
      <c r="E4596" s="10">
        <v>-201.06483786581464</v>
      </c>
    </row>
    <row r="4597" spans="1:5" ht="15.75" x14ac:dyDescent="0.25">
      <c r="A4597" s="13" t="s">
        <v>1181</v>
      </c>
      <c r="B4597" s="9">
        <v>8359.5000000016698</v>
      </c>
      <c r="C4597" s="10">
        <v>-199.58832842676364</v>
      </c>
      <c r="D4597" s="10">
        <v>-197.2143002106894</v>
      </c>
      <c r="E4597" s="10">
        <v>-198.59520080796466</v>
      </c>
    </row>
    <row r="4598" spans="1:5" ht="15.75" x14ac:dyDescent="0.25">
      <c r="A4598" s="13" t="s">
        <v>1181</v>
      </c>
      <c r="B4598" s="9">
        <v>8359.6000000016702</v>
      </c>
      <c r="C4598" s="10">
        <v>-200.62233636550499</v>
      </c>
      <c r="D4598" s="10">
        <v>-198.41214499857091</v>
      </c>
      <c r="E4598" s="10">
        <v>-200.25171303109141</v>
      </c>
    </row>
    <row r="4599" spans="1:5" ht="15.75" x14ac:dyDescent="0.25">
      <c r="A4599" s="13" t="s">
        <v>1181</v>
      </c>
      <c r="B4599" s="9">
        <v>8359.7000000016706</v>
      </c>
      <c r="C4599" s="10">
        <v>-195.76449563080621</v>
      </c>
      <c r="D4599" s="10">
        <v>-198.36073207656108</v>
      </c>
      <c r="E4599" s="10">
        <v>-198.26076642325555</v>
      </c>
    </row>
    <row r="4600" spans="1:5" ht="15.75" x14ac:dyDescent="0.25">
      <c r="A4600" s="13" t="s">
        <v>1181</v>
      </c>
      <c r="B4600" s="9">
        <v>8359.8000000016691</v>
      </c>
      <c r="C4600" s="10">
        <v>-199.18199189946193</v>
      </c>
      <c r="D4600" s="10">
        <v>-199.65062694331306</v>
      </c>
      <c r="E4600" s="10">
        <v>-197.28633251461662</v>
      </c>
    </row>
    <row r="4601" spans="1:5" ht="15.75" x14ac:dyDescent="0.25">
      <c r="A4601" s="13" t="s">
        <v>1181</v>
      </c>
      <c r="B4601" s="9">
        <v>8359.9000000016695</v>
      </c>
      <c r="C4601" s="10">
        <v>-197.53949917874971</v>
      </c>
      <c r="D4601" s="10">
        <v>-199.34325531661119</v>
      </c>
      <c r="E4601" s="10">
        <v>-198.58048751338166</v>
      </c>
    </row>
    <row r="4602" spans="1:5" ht="15.75" x14ac:dyDescent="0.25">
      <c r="A4602" s="13" t="s">
        <v>1181</v>
      </c>
      <c r="B4602" s="9">
        <v>8360.0000000016698</v>
      </c>
      <c r="C4602" s="10">
        <v>-198.03436801630059</v>
      </c>
      <c r="D4602" s="10">
        <v>-199.44297291113932</v>
      </c>
      <c r="E4602" s="10">
        <v>-199.4741035143937</v>
      </c>
    </row>
    <row r="4603" spans="1:5" ht="15.75" x14ac:dyDescent="0.25">
      <c r="A4603" s="13" t="s">
        <v>1181</v>
      </c>
      <c r="B4603" s="9">
        <v>8360.1000000016702</v>
      </c>
      <c r="C4603" s="10">
        <v>-197.70268889604677</v>
      </c>
      <c r="D4603" s="10">
        <v>-197.81312780542157</v>
      </c>
      <c r="E4603" s="10">
        <v>-198.09130387586202</v>
      </c>
    </row>
    <row r="4604" spans="1:5" ht="15.75" x14ac:dyDescent="0.25">
      <c r="A4604" s="13" t="s">
        <v>1181</v>
      </c>
      <c r="B4604" s="9">
        <v>8360.2000000016706</v>
      </c>
      <c r="C4604" s="10">
        <v>-200.958846108519</v>
      </c>
      <c r="D4604" s="10">
        <v>-199.79492281877964</v>
      </c>
      <c r="E4604" s="10">
        <v>-198.96553226977528</v>
      </c>
    </row>
    <row r="4605" spans="1:5" ht="15.75" x14ac:dyDescent="0.25">
      <c r="A4605" s="13" t="s">
        <v>1181</v>
      </c>
      <c r="B4605" s="9">
        <v>8360.3000000016691</v>
      </c>
      <c r="C4605" s="10">
        <v>-196.95252085948445</v>
      </c>
      <c r="D4605" s="10">
        <v>-200.14502868754573</v>
      </c>
      <c r="E4605" s="10">
        <v>-200.36269776384248</v>
      </c>
    </row>
    <row r="4606" spans="1:5" ht="15.75" x14ac:dyDescent="0.25">
      <c r="A4606" s="13" t="s">
        <v>1181</v>
      </c>
      <c r="B4606" s="9">
        <v>8360.4000000016695</v>
      </c>
      <c r="C4606" s="10">
        <v>-197.99472316076779</v>
      </c>
      <c r="D4606" s="10">
        <v>-199.62227734880713</v>
      </c>
      <c r="E4606" s="10">
        <v>-198.97823822820226</v>
      </c>
    </row>
    <row r="4607" spans="1:5" ht="15.75" x14ac:dyDescent="0.25">
      <c r="A4607" s="13" t="s">
        <v>1181</v>
      </c>
      <c r="B4607" s="9">
        <v>8360.5000000016807</v>
      </c>
      <c r="C4607" s="10">
        <v>-197.31785135565369</v>
      </c>
      <c r="D4607" s="10">
        <v>-198.18007329357911</v>
      </c>
      <c r="E4607" s="10">
        <v>-198.49277278724617</v>
      </c>
    </row>
    <row r="4608" spans="1:5" ht="15.75" x14ac:dyDescent="0.25">
      <c r="A4608" s="13" t="s">
        <v>1181</v>
      </c>
      <c r="B4608" s="9">
        <v>8360.6000000016793</v>
      </c>
      <c r="C4608" s="10">
        <v>-197.75362486888847</v>
      </c>
      <c r="D4608" s="10">
        <v>-198.8080378457874</v>
      </c>
      <c r="E4608" s="10">
        <v>-197.88034123072416</v>
      </c>
    </row>
    <row r="4609" spans="1:5" ht="15.75" x14ac:dyDescent="0.25">
      <c r="A4609" s="13" t="s">
        <v>1181</v>
      </c>
      <c r="B4609" s="9">
        <v>8360.7000000016797</v>
      </c>
      <c r="C4609" s="10">
        <v>-198.31199240581273</v>
      </c>
      <c r="D4609" s="10">
        <v>-198.64572871508724</v>
      </c>
      <c r="E4609" s="10">
        <v>-197.92509076189543</v>
      </c>
    </row>
    <row r="4610" spans="1:5" ht="15.75" x14ac:dyDescent="0.25">
      <c r="A4610" s="13" t="s">
        <v>1181</v>
      </c>
      <c r="B4610" s="9">
        <v>8360.80000000168</v>
      </c>
      <c r="C4610" s="10">
        <v>-198.6704176621914</v>
      </c>
      <c r="D4610" s="10">
        <v>-200.6534855310756</v>
      </c>
      <c r="E4610" s="10">
        <v>-198.97130768544037</v>
      </c>
    </row>
    <row r="4611" spans="1:5" ht="15.75" x14ac:dyDescent="0.25">
      <c r="A4611" s="13" t="s">
        <v>1181</v>
      </c>
      <c r="B4611" s="9">
        <v>8360.9000000016804</v>
      </c>
      <c r="C4611" s="10">
        <v>-198.52365739423382</v>
      </c>
      <c r="D4611" s="10">
        <v>-199.08991001380892</v>
      </c>
      <c r="E4611" s="10">
        <v>-198.30879154908828</v>
      </c>
    </row>
    <row r="4612" spans="1:5" ht="15.75" x14ac:dyDescent="0.25">
      <c r="A4612" s="13" t="s">
        <v>1181</v>
      </c>
      <c r="B4612" s="9">
        <v>8361.0000000016807</v>
      </c>
      <c r="C4612" s="10">
        <v>-197.85720132577379</v>
      </c>
      <c r="D4612" s="10">
        <v>-198.03992682889202</v>
      </c>
      <c r="E4612" s="10">
        <v>-198.66262513104772</v>
      </c>
    </row>
    <row r="4613" spans="1:5" ht="15.75" x14ac:dyDescent="0.25">
      <c r="A4613" s="13" t="s">
        <v>1181</v>
      </c>
      <c r="B4613" s="9">
        <v>8361.1000000016793</v>
      </c>
      <c r="C4613" s="10">
        <v>-198.71195049743207</v>
      </c>
      <c r="D4613" s="10">
        <v>-198.30448138648993</v>
      </c>
      <c r="E4613" s="10">
        <v>-198.66776153887903</v>
      </c>
    </row>
    <row r="4614" spans="1:5" ht="15.75" x14ac:dyDescent="0.25">
      <c r="A4614" s="13" t="s">
        <v>1181</v>
      </c>
      <c r="B4614" s="9">
        <v>8361.2000000016797</v>
      </c>
      <c r="C4614" s="10">
        <v>-198.50313805172215</v>
      </c>
      <c r="D4614" s="10">
        <v>-196.56115626056891</v>
      </c>
      <c r="E4614" s="10">
        <v>-197.17067427420935</v>
      </c>
    </row>
    <row r="4615" spans="1:5" ht="15.75" x14ac:dyDescent="0.25">
      <c r="A4615" s="13" t="s">
        <v>1181</v>
      </c>
      <c r="B4615" s="9">
        <v>8361.30000000168</v>
      </c>
      <c r="C4615" s="10">
        <v>-198.49464244282191</v>
      </c>
      <c r="D4615" s="10">
        <v>-198.64311787900351</v>
      </c>
      <c r="E4615" s="10">
        <v>-199.13573300345618</v>
      </c>
    </row>
    <row r="4616" spans="1:5" ht="15.75" x14ac:dyDescent="0.25">
      <c r="A4616" s="13" t="s">
        <v>1181</v>
      </c>
      <c r="B4616" s="9">
        <v>8361.4000000016804</v>
      </c>
      <c r="C4616" s="10">
        <v>-198.01918426389167</v>
      </c>
      <c r="D4616" s="10">
        <v>-196.73085123748513</v>
      </c>
      <c r="E4616" s="10">
        <v>-196.89806842119739</v>
      </c>
    </row>
    <row r="4617" spans="1:5" ht="15.75" x14ac:dyDescent="0.25">
      <c r="A4617" s="13" t="s">
        <v>1181</v>
      </c>
      <c r="B4617" s="9">
        <v>8361.5000000016807</v>
      </c>
      <c r="C4617" s="10">
        <v>-198.55782989132086</v>
      </c>
      <c r="D4617" s="10">
        <v>-198.1246022241499</v>
      </c>
      <c r="E4617" s="10">
        <v>-197.9278364275456</v>
      </c>
    </row>
    <row r="4618" spans="1:5" ht="15.75" x14ac:dyDescent="0.25">
      <c r="A4618" s="13" t="s">
        <v>1181</v>
      </c>
      <c r="B4618" s="9">
        <v>8361.6000000016793</v>
      </c>
      <c r="C4618" s="10">
        <v>-199.99191585330422</v>
      </c>
      <c r="D4618" s="10">
        <v>-198.51019090901298</v>
      </c>
      <c r="E4618" s="10">
        <v>-199.18698923117373</v>
      </c>
    </row>
    <row r="4619" spans="1:5" ht="15.75" x14ac:dyDescent="0.25">
      <c r="A4619" s="13" t="s">
        <v>1181</v>
      </c>
      <c r="B4619" s="9">
        <v>8361.7000000016797</v>
      </c>
      <c r="C4619" s="10">
        <v>-199.55560389927496</v>
      </c>
      <c r="D4619" s="10">
        <v>-199.74374773113905</v>
      </c>
      <c r="E4619" s="10">
        <v>-200.45984237264639</v>
      </c>
    </row>
    <row r="4620" spans="1:5" ht="15.75" x14ac:dyDescent="0.25">
      <c r="A4620" s="13" t="s">
        <v>1181</v>
      </c>
      <c r="B4620" s="9">
        <v>8361.80000000168</v>
      </c>
      <c r="C4620" s="10">
        <v>-198.03815050655649</v>
      </c>
      <c r="D4620" s="10">
        <v>-198.41989216486536</v>
      </c>
      <c r="E4620" s="10">
        <v>-199.48944693708532</v>
      </c>
    </row>
    <row r="4621" spans="1:5" ht="15.75" x14ac:dyDescent="0.25">
      <c r="A4621" s="13" t="s">
        <v>1181</v>
      </c>
      <c r="B4621" s="9">
        <v>8361.9000000016804</v>
      </c>
      <c r="C4621" s="10">
        <v>-198.47195968893979</v>
      </c>
      <c r="D4621" s="10">
        <v>-199.34793011220032</v>
      </c>
      <c r="E4621" s="10">
        <v>-199.19938721784789</v>
      </c>
    </row>
    <row r="4622" spans="1:5" ht="15.75" x14ac:dyDescent="0.25">
      <c r="A4622" s="13" t="s">
        <v>1181</v>
      </c>
      <c r="B4622" s="9">
        <v>8362.0000000016807</v>
      </c>
      <c r="C4622" s="10">
        <v>-198.80865165105394</v>
      </c>
      <c r="D4622" s="10">
        <v>-199.5770812250224</v>
      </c>
      <c r="E4622" s="10">
        <v>-197.40475312108964</v>
      </c>
    </row>
    <row r="4623" spans="1:5" ht="15.75" x14ac:dyDescent="0.25">
      <c r="A4623" s="13" t="s">
        <v>1181</v>
      </c>
      <c r="B4623" s="9">
        <v>8362.1000000016793</v>
      </c>
      <c r="C4623" s="10">
        <v>-199.21114344833532</v>
      </c>
      <c r="D4623" s="10">
        <v>-198.34247592169331</v>
      </c>
      <c r="E4623" s="10">
        <v>-199.79004653940129</v>
      </c>
    </row>
    <row r="4624" spans="1:5" ht="15.75" x14ac:dyDescent="0.25">
      <c r="A4624" s="13" t="s">
        <v>1181</v>
      </c>
      <c r="B4624" s="9">
        <v>8362.2000000016797</v>
      </c>
      <c r="C4624" s="10">
        <v>-199.17415802902181</v>
      </c>
      <c r="D4624" s="10">
        <v>-199.43925132165469</v>
      </c>
      <c r="E4624" s="10">
        <v>-197.37860959271902</v>
      </c>
    </row>
    <row r="4625" spans="1:5" ht="15.75" x14ac:dyDescent="0.25">
      <c r="A4625" s="13" t="s">
        <v>1181</v>
      </c>
      <c r="B4625" s="9">
        <v>8362.30000000168</v>
      </c>
      <c r="C4625" s="10">
        <v>-197.18089566621009</v>
      </c>
      <c r="D4625" s="10">
        <v>-198.66317560532136</v>
      </c>
      <c r="E4625" s="10">
        <v>-198.00629981384816</v>
      </c>
    </row>
    <row r="4626" spans="1:5" ht="15.75" x14ac:dyDescent="0.25">
      <c r="A4626" s="13" t="s">
        <v>1181</v>
      </c>
      <c r="B4626" s="9">
        <v>8362.4000000016804</v>
      </c>
      <c r="C4626" s="10">
        <v>-199.61895981247577</v>
      </c>
      <c r="D4626" s="10">
        <v>-198.51260078519022</v>
      </c>
      <c r="E4626" s="10">
        <v>-197.83697689009472</v>
      </c>
    </row>
    <row r="4627" spans="1:5" ht="15.75" x14ac:dyDescent="0.25">
      <c r="A4627" s="13" t="s">
        <v>1181</v>
      </c>
      <c r="B4627" s="9">
        <v>8362.5000000016807</v>
      </c>
      <c r="C4627" s="10">
        <v>-199.2863746354175</v>
      </c>
      <c r="D4627" s="10">
        <v>-199.87065791163167</v>
      </c>
      <c r="E4627" s="10">
        <v>-201.19996740969938</v>
      </c>
    </row>
    <row r="4628" spans="1:5" ht="15.75" x14ac:dyDescent="0.25">
      <c r="A4628" s="13" t="s">
        <v>1181</v>
      </c>
      <c r="B4628" s="9">
        <v>8362.6000000016793</v>
      </c>
      <c r="C4628" s="10">
        <v>-198.49100242738302</v>
      </c>
      <c r="D4628" s="10">
        <v>-199.13315520137581</v>
      </c>
      <c r="E4628" s="10">
        <v>-198.63080472465737</v>
      </c>
    </row>
    <row r="4629" spans="1:5" ht="15.75" x14ac:dyDescent="0.25">
      <c r="A4629" s="13" t="s">
        <v>1181</v>
      </c>
      <c r="B4629" s="9">
        <v>8362.7000000016797</v>
      </c>
      <c r="C4629" s="10">
        <v>-198.00977043516843</v>
      </c>
      <c r="D4629" s="10">
        <v>-198.81529666167657</v>
      </c>
      <c r="E4629" s="10">
        <v>-199.30260634927777</v>
      </c>
    </row>
    <row r="4630" spans="1:5" ht="15.75" x14ac:dyDescent="0.25">
      <c r="A4630" s="13" t="s">
        <v>1181</v>
      </c>
      <c r="B4630" s="9">
        <v>8362.80000000168</v>
      </c>
      <c r="C4630" s="10">
        <v>-197.39126310937897</v>
      </c>
      <c r="D4630" s="10">
        <v>-198.03376752552654</v>
      </c>
      <c r="E4630" s="10">
        <v>-199.49625588468203</v>
      </c>
    </row>
    <row r="4631" spans="1:5" ht="15.75" x14ac:dyDescent="0.25">
      <c r="A4631" s="13" t="s">
        <v>1181</v>
      </c>
      <c r="B4631" s="9">
        <v>8362.9000000016804</v>
      </c>
      <c r="C4631" s="10">
        <v>-197.6981908353093</v>
      </c>
      <c r="D4631" s="10">
        <v>-199.61922601425945</v>
      </c>
      <c r="E4631" s="10">
        <v>-197.92275197862736</v>
      </c>
    </row>
    <row r="4632" spans="1:5" ht="15.75" x14ac:dyDescent="0.25">
      <c r="A4632" s="13" t="s">
        <v>1181</v>
      </c>
      <c r="B4632" s="9">
        <v>8363.0000000016807</v>
      </c>
      <c r="C4632" s="10">
        <v>-198.94779525873309</v>
      </c>
      <c r="D4632" s="10">
        <v>-198.16690318445768</v>
      </c>
      <c r="E4632" s="10">
        <v>-198.86587205361144</v>
      </c>
    </row>
    <row r="4633" spans="1:5" ht="15.75" x14ac:dyDescent="0.25">
      <c r="A4633" s="13" t="s">
        <v>1181</v>
      </c>
      <c r="B4633" s="9">
        <v>8363.1000000016793</v>
      </c>
      <c r="C4633" s="10">
        <v>-198.80117923672242</v>
      </c>
      <c r="D4633" s="10">
        <v>-199.1714540717723</v>
      </c>
      <c r="E4633" s="10">
        <v>-198.17159528221222</v>
      </c>
    </row>
    <row r="4634" spans="1:5" ht="15.75" x14ac:dyDescent="0.25">
      <c r="A4634" s="13" t="s">
        <v>1181</v>
      </c>
      <c r="B4634" s="9">
        <v>8363.2000000016906</v>
      </c>
      <c r="C4634" s="10">
        <v>-198.95851345542374</v>
      </c>
      <c r="D4634" s="10">
        <v>-197.46655017148581</v>
      </c>
      <c r="E4634" s="10">
        <v>-199.94739270784206</v>
      </c>
    </row>
    <row r="4635" spans="1:5" ht="15.75" x14ac:dyDescent="0.25">
      <c r="A4635" s="13" t="s">
        <v>1181</v>
      </c>
      <c r="B4635" s="9">
        <v>8363.3000000016891</v>
      </c>
      <c r="C4635" s="10">
        <v>-196.88554447589087</v>
      </c>
      <c r="D4635" s="10">
        <v>-199.230992217064</v>
      </c>
      <c r="E4635" s="10">
        <v>-197.83073995573648</v>
      </c>
    </row>
    <row r="4636" spans="1:5" ht="15.75" x14ac:dyDescent="0.25">
      <c r="A4636" s="13" t="s">
        <v>1181</v>
      </c>
      <c r="B4636" s="9">
        <v>8363.4000000016895</v>
      </c>
      <c r="C4636" s="10">
        <v>-196.11487077703438</v>
      </c>
      <c r="D4636" s="10">
        <v>-197.91061146107475</v>
      </c>
      <c r="E4636" s="10">
        <v>-198.85736596191293</v>
      </c>
    </row>
    <row r="4637" spans="1:5" ht="15.75" x14ac:dyDescent="0.25">
      <c r="A4637" s="13" t="s">
        <v>1181</v>
      </c>
      <c r="B4637" s="9">
        <v>8363.5000000016898</v>
      </c>
      <c r="C4637" s="10">
        <v>-199.33799430201529</v>
      </c>
      <c r="D4637" s="10">
        <v>-197.39739951535654</v>
      </c>
      <c r="E4637" s="10">
        <v>-198.56986353526381</v>
      </c>
    </row>
    <row r="4638" spans="1:5" ht="15.75" x14ac:dyDescent="0.25">
      <c r="A4638" s="13" t="s">
        <v>1181</v>
      </c>
      <c r="B4638" s="9">
        <v>8363.6000000016902</v>
      </c>
      <c r="C4638" s="10">
        <v>-200.28161649818236</v>
      </c>
      <c r="D4638" s="10">
        <v>-196.94637374416536</v>
      </c>
      <c r="E4638" s="10">
        <v>-199.44363760283019</v>
      </c>
    </row>
    <row r="4639" spans="1:5" ht="15.75" x14ac:dyDescent="0.25">
      <c r="A4639" s="13" t="s">
        <v>1181</v>
      </c>
      <c r="B4639" s="9">
        <v>8363.7000000016906</v>
      </c>
      <c r="C4639" s="10">
        <v>-199.02820772214622</v>
      </c>
      <c r="D4639" s="10">
        <v>-198.76772997875401</v>
      </c>
      <c r="E4639" s="10">
        <v>-199.66064546401975</v>
      </c>
    </row>
    <row r="4640" spans="1:5" ht="15.75" x14ac:dyDescent="0.25">
      <c r="A4640" s="13" t="s">
        <v>1181</v>
      </c>
      <c r="B4640" s="9">
        <v>8363.8000000016891</v>
      </c>
      <c r="C4640" s="10">
        <v>-197.59331222478619</v>
      </c>
      <c r="D4640" s="10">
        <v>-198.4350856990591</v>
      </c>
      <c r="E4640" s="10">
        <v>-199.28453821719344</v>
      </c>
    </row>
    <row r="4641" spans="1:5" ht="15.75" x14ac:dyDescent="0.25">
      <c r="A4641" s="13" t="s">
        <v>1181</v>
      </c>
      <c r="B4641" s="9">
        <v>8363.9000000016895</v>
      </c>
      <c r="C4641" s="10">
        <v>-198.35571767349185</v>
      </c>
      <c r="D4641" s="10">
        <v>-197.74429644686168</v>
      </c>
      <c r="E4641" s="10">
        <v>-197.16457190316649</v>
      </c>
    </row>
    <row r="4642" spans="1:5" ht="15.75" x14ac:dyDescent="0.25">
      <c r="A4642" s="13" t="s">
        <v>1181</v>
      </c>
      <c r="B4642" s="9">
        <v>8364.0000000016898</v>
      </c>
      <c r="C4642" s="10">
        <v>-199.5805059246006</v>
      </c>
      <c r="D4642" s="10">
        <v>-198.43038130375484</v>
      </c>
      <c r="E4642" s="10">
        <v>-198.69969879763033</v>
      </c>
    </row>
    <row r="4643" spans="1:5" ht="15.75" x14ac:dyDescent="0.25">
      <c r="A4643" s="13" t="s">
        <v>1181</v>
      </c>
      <c r="B4643" s="9">
        <v>8364.1000000016902</v>
      </c>
      <c r="C4643" s="10">
        <v>-198.82295514023249</v>
      </c>
      <c r="D4643" s="10">
        <v>-197.12162763688059</v>
      </c>
      <c r="E4643" s="10">
        <v>-199.2991932613912</v>
      </c>
    </row>
    <row r="4644" spans="1:5" ht="15.75" x14ac:dyDescent="0.25">
      <c r="A4644" s="13" t="s">
        <v>1181</v>
      </c>
      <c r="B4644" s="9">
        <v>8364.2000000016906</v>
      </c>
      <c r="C4644" s="10">
        <v>-198.80807244988085</v>
      </c>
      <c r="D4644" s="10">
        <v>-199.04096561437336</v>
      </c>
      <c r="E4644" s="10">
        <v>-199.34435935366903</v>
      </c>
    </row>
    <row r="4645" spans="1:5" ht="15.75" x14ac:dyDescent="0.25">
      <c r="A4645" s="13" t="s">
        <v>1181</v>
      </c>
      <c r="B4645" s="9">
        <v>8364.3000000016891</v>
      </c>
      <c r="C4645" s="10">
        <v>-200.96291964384579</v>
      </c>
      <c r="D4645" s="10">
        <v>-198.0648442055946</v>
      </c>
      <c r="E4645" s="10">
        <v>-199.50378959626772</v>
      </c>
    </row>
    <row r="4646" spans="1:5" ht="15.75" x14ac:dyDescent="0.25">
      <c r="A4646" s="13" t="s">
        <v>1181</v>
      </c>
      <c r="B4646" s="9">
        <v>8364.4000000016895</v>
      </c>
      <c r="C4646" s="10">
        <v>-197.66262880341765</v>
      </c>
      <c r="D4646" s="10">
        <v>-198.03525659371698</v>
      </c>
      <c r="E4646" s="10">
        <v>-198.71704124041042</v>
      </c>
    </row>
    <row r="4647" spans="1:5" ht="15.75" x14ac:dyDescent="0.25">
      <c r="A4647" s="13" t="s">
        <v>1181</v>
      </c>
      <c r="B4647" s="9">
        <v>8364.5000000016898</v>
      </c>
      <c r="C4647" s="10">
        <v>-199.95113387009937</v>
      </c>
      <c r="D4647" s="10">
        <v>-196.74060927605282</v>
      </c>
      <c r="E4647" s="10">
        <v>-199.22370590458422</v>
      </c>
    </row>
    <row r="4648" spans="1:5" ht="15.75" x14ac:dyDescent="0.25">
      <c r="A4648" s="13" t="s">
        <v>1181</v>
      </c>
      <c r="B4648" s="9">
        <v>8364.6000000016902</v>
      </c>
      <c r="C4648" s="10">
        <v>-199.95766618007988</v>
      </c>
      <c r="D4648" s="10">
        <v>-196.9544327609172</v>
      </c>
      <c r="E4648" s="10">
        <v>-201.08818782649089</v>
      </c>
    </row>
    <row r="4649" spans="1:5" ht="15.75" x14ac:dyDescent="0.25">
      <c r="A4649" s="13" t="s">
        <v>1181</v>
      </c>
      <c r="B4649" s="9">
        <v>8364.7000000016906</v>
      </c>
      <c r="C4649" s="10">
        <v>-197.51402185672612</v>
      </c>
      <c r="D4649" s="10">
        <v>-199.47245140048346</v>
      </c>
      <c r="E4649" s="10">
        <v>-200.85348874317847</v>
      </c>
    </row>
    <row r="4650" spans="1:5" ht="15.75" x14ac:dyDescent="0.25">
      <c r="A4650" s="13" t="s">
        <v>1181</v>
      </c>
      <c r="B4650" s="9">
        <v>8364.8000000016891</v>
      </c>
      <c r="C4650" s="10">
        <v>-198.71436350815941</v>
      </c>
      <c r="D4650" s="10">
        <v>-198.16072156517015</v>
      </c>
      <c r="E4650" s="10">
        <v>-198.57768212079225</v>
      </c>
    </row>
    <row r="4651" spans="1:5" ht="15.75" x14ac:dyDescent="0.25">
      <c r="A4651" s="13" t="s">
        <v>1181</v>
      </c>
      <c r="B4651" s="9">
        <v>8364.9000000016895</v>
      </c>
      <c r="C4651" s="10">
        <v>-199.02601273065417</v>
      </c>
      <c r="D4651" s="10">
        <v>-199.8956300560005</v>
      </c>
      <c r="E4651" s="10">
        <v>-199.172498591541</v>
      </c>
    </row>
    <row r="4652" spans="1:5" ht="15.75" x14ac:dyDescent="0.25">
      <c r="A4652" s="13" t="s">
        <v>1181</v>
      </c>
      <c r="B4652" s="9">
        <v>8365.0000000016898</v>
      </c>
      <c r="C4652" s="10">
        <v>-198.64560043328865</v>
      </c>
      <c r="D4652" s="10">
        <v>-198.76722484052456</v>
      </c>
      <c r="E4652" s="10">
        <v>-198.50238705247952</v>
      </c>
    </row>
    <row r="4653" spans="1:5" ht="15.75" x14ac:dyDescent="0.25">
      <c r="A4653" s="13" t="s">
        <v>1181</v>
      </c>
      <c r="B4653" s="9">
        <v>8365.1000000016902</v>
      </c>
      <c r="C4653" s="10">
        <v>-199.01537287495694</v>
      </c>
      <c r="D4653" s="10">
        <v>-200.54789570480349</v>
      </c>
      <c r="E4653" s="10">
        <v>-198.98315965814996</v>
      </c>
    </row>
    <row r="4654" spans="1:5" ht="15.75" x14ac:dyDescent="0.25">
      <c r="A4654" s="13" t="s">
        <v>1181</v>
      </c>
      <c r="B4654" s="9">
        <v>8365.2000000016906</v>
      </c>
      <c r="C4654" s="10">
        <v>-198.78469398704547</v>
      </c>
      <c r="D4654" s="10">
        <v>-198.86458397417414</v>
      </c>
      <c r="E4654" s="10">
        <v>-197.52065480588632</v>
      </c>
    </row>
    <row r="4655" spans="1:5" ht="15.75" x14ac:dyDescent="0.25">
      <c r="A4655" s="13" t="s">
        <v>1181</v>
      </c>
      <c r="B4655" s="9">
        <v>8365.3000000016891</v>
      </c>
      <c r="C4655" s="10">
        <v>-199.75237990686446</v>
      </c>
      <c r="D4655" s="10">
        <v>-198.29769342104186</v>
      </c>
      <c r="E4655" s="10">
        <v>-197.34711751943036</v>
      </c>
    </row>
    <row r="4656" spans="1:5" ht="15.75" x14ac:dyDescent="0.25">
      <c r="A4656" s="13" t="s">
        <v>1181</v>
      </c>
      <c r="B4656" s="9">
        <v>8365.4000000016895</v>
      </c>
      <c r="C4656" s="10">
        <v>-198.31533145833274</v>
      </c>
      <c r="D4656" s="10">
        <v>-198.93466921661769</v>
      </c>
      <c r="E4656" s="10">
        <v>-197.43599078518588</v>
      </c>
    </row>
    <row r="4657" spans="1:5" ht="15.75" x14ac:dyDescent="0.25">
      <c r="A4657" s="13" t="s">
        <v>1181</v>
      </c>
      <c r="B4657" s="9">
        <v>8365.5000000016898</v>
      </c>
      <c r="C4657" s="10">
        <v>-199.67487392952893</v>
      </c>
      <c r="D4657" s="10">
        <v>-196.68465324537539</v>
      </c>
      <c r="E4657" s="10">
        <v>-199.26058801483705</v>
      </c>
    </row>
    <row r="4658" spans="1:5" ht="15.75" x14ac:dyDescent="0.25">
      <c r="A4658" s="13" t="s">
        <v>1181</v>
      </c>
      <c r="B4658" s="9">
        <v>8365.6000000016902</v>
      </c>
      <c r="C4658" s="10">
        <v>-198.6217007166822</v>
      </c>
      <c r="D4658" s="10">
        <v>-197.70605388078073</v>
      </c>
      <c r="E4658" s="10">
        <v>-198.68975585151588</v>
      </c>
    </row>
    <row r="4659" spans="1:5" ht="15.75" x14ac:dyDescent="0.25">
      <c r="A4659" s="13" t="s">
        <v>1181</v>
      </c>
      <c r="B4659" s="9">
        <v>8365.7000000016906</v>
      </c>
      <c r="C4659" s="10">
        <v>-198.13565201733957</v>
      </c>
      <c r="D4659" s="10">
        <v>-199.7780630109088</v>
      </c>
      <c r="E4659" s="10">
        <v>-198.28800243229523</v>
      </c>
    </row>
    <row r="4660" spans="1:5" ht="15.75" x14ac:dyDescent="0.25">
      <c r="A4660" s="13" t="s">
        <v>1181</v>
      </c>
      <c r="B4660" s="9">
        <v>8365.8000000016891</v>
      </c>
      <c r="C4660" s="10">
        <v>-198.21265043765513</v>
      </c>
      <c r="D4660" s="10">
        <v>-199.18642368343555</v>
      </c>
      <c r="E4660" s="10">
        <v>-198.20701624152383</v>
      </c>
    </row>
    <row r="4661" spans="1:5" ht="15.75" x14ac:dyDescent="0.25">
      <c r="A4661" s="13" t="s">
        <v>1181</v>
      </c>
      <c r="B4661" s="9">
        <v>8365.9000000016895</v>
      </c>
      <c r="C4661" s="10">
        <v>-198.86376021601305</v>
      </c>
      <c r="D4661" s="10">
        <v>-199.17235204039517</v>
      </c>
      <c r="E4661" s="10">
        <v>-198.23642323209009</v>
      </c>
    </row>
    <row r="4662" spans="1:5" ht="15.75" x14ac:dyDescent="0.25">
      <c r="A4662" s="13" t="s">
        <v>1181</v>
      </c>
      <c r="B4662" s="9">
        <v>8366.0000000017008</v>
      </c>
      <c r="C4662" s="10">
        <v>-199.04113288432029</v>
      </c>
      <c r="D4662" s="10">
        <v>-197.66410085269484</v>
      </c>
      <c r="E4662" s="10">
        <v>-198.95518372891507</v>
      </c>
    </row>
    <row r="4663" spans="1:5" ht="15.75" x14ac:dyDescent="0.25">
      <c r="A4663" s="13" t="s">
        <v>1181</v>
      </c>
      <c r="B4663" s="9">
        <v>8366.1000000016993</v>
      </c>
      <c r="C4663" s="10">
        <v>-198.13678709553068</v>
      </c>
      <c r="D4663" s="10">
        <v>-198.31698087809707</v>
      </c>
      <c r="E4663" s="10">
        <v>-198.22960063844593</v>
      </c>
    </row>
    <row r="4664" spans="1:5" ht="15.75" x14ac:dyDescent="0.25">
      <c r="A4664" s="13" t="s">
        <v>1181</v>
      </c>
      <c r="B4664" s="9">
        <v>8366.2000000016997</v>
      </c>
      <c r="C4664" s="10">
        <v>-198.45049537313665</v>
      </c>
      <c r="D4664" s="10">
        <v>-199.02961916624815</v>
      </c>
      <c r="E4664" s="10">
        <v>-199.57450892872981</v>
      </c>
    </row>
    <row r="4665" spans="1:5" ht="15.75" x14ac:dyDescent="0.25">
      <c r="A4665" s="13" t="s">
        <v>1181</v>
      </c>
      <c r="B4665" s="9">
        <v>8366.3000000017</v>
      </c>
      <c r="C4665" s="10">
        <v>-198.24659308083562</v>
      </c>
      <c r="D4665" s="10">
        <v>-196.52656594738343</v>
      </c>
      <c r="E4665" s="10">
        <v>-198.29215743353575</v>
      </c>
    </row>
    <row r="4666" spans="1:5" ht="15.75" x14ac:dyDescent="0.25">
      <c r="A4666" s="13" t="s">
        <v>1181</v>
      </c>
      <c r="B4666" s="9">
        <v>8366.4000000017004</v>
      </c>
      <c r="C4666" s="10">
        <v>-198.14860837291002</v>
      </c>
      <c r="D4666" s="10">
        <v>-198.74687533051988</v>
      </c>
      <c r="E4666" s="10">
        <v>-199.48353128381376</v>
      </c>
    </row>
    <row r="4667" spans="1:5" ht="15.75" x14ac:dyDescent="0.25">
      <c r="A4667" s="13" t="s">
        <v>1181</v>
      </c>
      <c r="B4667" s="9">
        <v>8366.5000000017008</v>
      </c>
      <c r="C4667" s="10">
        <v>-199.37268579815463</v>
      </c>
      <c r="D4667" s="10">
        <v>-197.56926972744412</v>
      </c>
      <c r="E4667" s="10">
        <v>-200.53473317111875</v>
      </c>
    </row>
    <row r="4668" spans="1:5" ht="15.75" x14ac:dyDescent="0.25">
      <c r="A4668" s="13" t="s">
        <v>1181</v>
      </c>
      <c r="B4668" s="9">
        <v>8366.6000000016993</v>
      </c>
      <c r="C4668" s="10">
        <v>-198.18954804161012</v>
      </c>
      <c r="D4668" s="10">
        <v>-199.78911584074731</v>
      </c>
      <c r="E4668" s="10">
        <v>-199.51433017548905</v>
      </c>
    </row>
    <row r="4669" spans="1:5" ht="15.75" x14ac:dyDescent="0.25">
      <c r="A4669" s="13" t="s">
        <v>1181</v>
      </c>
      <c r="B4669" s="9">
        <v>8366.7000000016997</v>
      </c>
      <c r="C4669" s="10">
        <v>-199.29048110868649</v>
      </c>
      <c r="D4669" s="10">
        <v>-197.75407250637178</v>
      </c>
      <c r="E4669" s="10">
        <v>-199.86434475008645</v>
      </c>
    </row>
    <row r="4670" spans="1:5" ht="15.75" x14ac:dyDescent="0.25">
      <c r="A4670" s="13" t="s">
        <v>1181</v>
      </c>
      <c r="B4670" s="9">
        <v>8366.8000000017</v>
      </c>
      <c r="C4670" s="10">
        <v>-199.3121821691895</v>
      </c>
      <c r="D4670" s="10">
        <v>-199.15207881994513</v>
      </c>
      <c r="E4670" s="10">
        <v>-198.64969529100682</v>
      </c>
    </row>
    <row r="4671" spans="1:5" ht="15.75" x14ac:dyDescent="0.25">
      <c r="A4671" s="13" t="s">
        <v>1181</v>
      </c>
      <c r="B4671" s="9">
        <v>8366.9000000017004</v>
      </c>
      <c r="C4671" s="10">
        <v>-197.26439068292078</v>
      </c>
      <c r="D4671" s="10">
        <v>-198.81180087644228</v>
      </c>
      <c r="E4671" s="10">
        <v>-198.86330705285627</v>
      </c>
    </row>
    <row r="4672" spans="1:5" ht="15.75" x14ac:dyDescent="0.25">
      <c r="A4672" s="13" t="s">
        <v>1181</v>
      </c>
      <c r="B4672" s="9">
        <v>8367.0000000017008</v>
      </c>
      <c r="C4672" s="10">
        <v>-198.98131403465945</v>
      </c>
      <c r="D4672" s="10">
        <v>-198.96776254260723</v>
      </c>
      <c r="E4672" s="10">
        <v>-197.29935024717784</v>
      </c>
    </row>
    <row r="4673" spans="1:5" ht="15.75" x14ac:dyDescent="0.25">
      <c r="A4673" s="13" t="s">
        <v>1181</v>
      </c>
      <c r="B4673" s="9">
        <v>8367.1000000016993</v>
      </c>
      <c r="C4673" s="10">
        <v>-198.1646397405502</v>
      </c>
      <c r="D4673" s="10">
        <v>-200.01637797441686</v>
      </c>
      <c r="E4673" s="10">
        <v>-198.84726379595762</v>
      </c>
    </row>
    <row r="4674" spans="1:5" ht="15.75" x14ac:dyDescent="0.25">
      <c r="A4674" s="13" t="s">
        <v>1181</v>
      </c>
      <c r="B4674" s="9">
        <v>8367.2000000016997</v>
      </c>
      <c r="C4674" s="10">
        <v>-198.53301919902566</v>
      </c>
      <c r="D4674" s="10">
        <v>-198.95357621423904</v>
      </c>
      <c r="E4674" s="10">
        <v>-197.86475708395557</v>
      </c>
    </row>
    <row r="4675" spans="1:5" ht="15.75" x14ac:dyDescent="0.25">
      <c r="A4675" s="13" t="s">
        <v>1181</v>
      </c>
      <c r="B4675" s="9">
        <v>8367.3000000017</v>
      </c>
      <c r="C4675" s="10">
        <v>-198.9636152061216</v>
      </c>
      <c r="D4675" s="10">
        <v>-199.64475421525484</v>
      </c>
      <c r="E4675" s="10">
        <v>-198.57605925389697</v>
      </c>
    </row>
    <row r="4676" spans="1:5" ht="15.75" x14ac:dyDescent="0.25">
      <c r="A4676" s="13" t="s">
        <v>1181</v>
      </c>
      <c r="B4676" s="9">
        <v>8367.4000000017004</v>
      </c>
      <c r="C4676" s="10">
        <v>-199.17555766831049</v>
      </c>
      <c r="D4676" s="10">
        <v>-198.86027121620788</v>
      </c>
      <c r="E4676" s="10">
        <v>-198.24491038181441</v>
      </c>
    </row>
    <row r="4677" spans="1:5" ht="15.75" x14ac:dyDescent="0.25">
      <c r="A4677" s="13" t="s">
        <v>1181</v>
      </c>
      <c r="B4677" s="9">
        <v>8367.5000000017008</v>
      </c>
      <c r="C4677" s="10">
        <v>-198.85948050565847</v>
      </c>
      <c r="D4677" s="10">
        <v>-199.80346391889464</v>
      </c>
      <c r="E4677" s="10">
        <v>-199.35934879689498</v>
      </c>
    </row>
    <row r="4678" spans="1:5" ht="15.75" x14ac:dyDescent="0.25">
      <c r="A4678" s="13" t="s">
        <v>1181</v>
      </c>
      <c r="B4678" s="9">
        <v>8367.6000000016993</v>
      </c>
      <c r="C4678" s="10">
        <v>-198.952493409965</v>
      </c>
      <c r="D4678" s="10">
        <v>-198.78603482909301</v>
      </c>
      <c r="E4678" s="10">
        <v>-200.07599614202502</v>
      </c>
    </row>
    <row r="4679" spans="1:5" ht="15.75" x14ac:dyDescent="0.25">
      <c r="A4679" s="13" t="s">
        <v>1181</v>
      </c>
      <c r="B4679" s="9">
        <v>8367.7000000016997</v>
      </c>
      <c r="C4679" s="10">
        <v>-199.26273207778021</v>
      </c>
      <c r="D4679" s="10">
        <v>-199.4618434130239</v>
      </c>
      <c r="E4679" s="10">
        <v>-200.63783038151757</v>
      </c>
    </row>
    <row r="4680" spans="1:5" ht="15.75" x14ac:dyDescent="0.25">
      <c r="A4680" s="13" t="s">
        <v>1181</v>
      </c>
      <c r="B4680" s="9">
        <v>8367.8000000017</v>
      </c>
      <c r="C4680" s="10">
        <v>-200.01536116443674</v>
      </c>
      <c r="D4680" s="10">
        <v>-198.71401126396842</v>
      </c>
      <c r="E4680" s="10">
        <v>-198.5335336164039</v>
      </c>
    </row>
    <row r="4681" spans="1:5" ht="15.75" x14ac:dyDescent="0.25">
      <c r="A4681" s="13" t="s">
        <v>1181</v>
      </c>
      <c r="B4681" s="9">
        <v>8367.9000000017004</v>
      </c>
      <c r="C4681" s="10">
        <v>-199.67229712414755</v>
      </c>
      <c r="D4681" s="10">
        <v>-199.38353715040589</v>
      </c>
      <c r="E4681" s="10">
        <v>-199.00639760622775</v>
      </c>
    </row>
    <row r="4682" spans="1:5" ht="15.75" x14ac:dyDescent="0.25">
      <c r="A4682" s="13" t="s">
        <v>1181</v>
      </c>
      <c r="B4682" s="9">
        <v>8368.0000000017008</v>
      </c>
      <c r="C4682" s="10">
        <v>-197.73849859645168</v>
      </c>
      <c r="D4682" s="10">
        <v>-198.53127938886166</v>
      </c>
      <c r="E4682" s="10">
        <v>-197.18286891796964</v>
      </c>
    </row>
    <row r="4683" spans="1:5" ht="15.75" x14ac:dyDescent="0.25">
      <c r="A4683" s="13" t="s">
        <v>1181</v>
      </c>
      <c r="B4683" s="9">
        <v>8368.1000000016993</v>
      </c>
      <c r="C4683" s="10">
        <v>-198.49043197032134</v>
      </c>
      <c r="D4683" s="10">
        <v>-198.02514448110671</v>
      </c>
      <c r="E4683" s="10">
        <v>-199.14507911323574</v>
      </c>
    </row>
    <row r="4684" spans="1:5" ht="15.75" x14ac:dyDescent="0.25">
      <c r="A4684" s="13" t="s">
        <v>1181</v>
      </c>
      <c r="B4684" s="9">
        <v>8368.2000000016997</v>
      </c>
      <c r="C4684" s="10">
        <v>-198.90018303042766</v>
      </c>
      <c r="D4684" s="10">
        <v>-197.32698689983178</v>
      </c>
      <c r="E4684" s="10">
        <v>-198.63084529957686</v>
      </c>
    </row>
    <row r="4685" spans="1:5" ht="15.75" x14ac:dyDescent="0.25">
      <c r="A4685" s="13" t="s">
        <v>1181</v>
      </c>
      <c r="B4685" s="9">
        <v>8368.3000000017</v>
      </c>
      <c r="C4685" s="10">
        <v>-197.22872559896263</v>
      </c>
      <c r="D4685" s="10">
        <v>-198.33830014716881</v>
      </c>
      <c r="E4685" s="10">
        <v>-199.80612413513444</v>
      </c>
    </row>
    <row r="4686" spans="1:5" ht="15.75" x14ac:dyDescent="0.25">
      <c r="A4686" s="13" t="s">
        <v>1181</v>
      </c>
      <c r="B4686" s="9">
        <v>8368.4000000017004</v>
      </c>
      <c r="C4686" s="10">
        <v>-198.92438060557973</v>
      </c>
      <c r="D4686" s="10">
        <v>-198.42345457484859</v>
      </c>
      <c r="E4686" s="10">
        <v>-198.01892250855883</v>
      </c>
    </row>
    <row r="4687" spans="1:5" ht="15.75" x14ac:dyDescent="0.25">
      <c r="A4687" s="13" t="s">
        <v>1181</v>
      </c>
      <c r="B4687" s="9">
        <v>8368.5000000017008</v>
      </c>
      <c r="C4687" s="10">
        <v>-195.45379032055851</v>
      </c>
      <c r="D4687" s="10">
        <v>-199.23861659479317</v>
      </c>
      <c r="E4687" s="10">
        <v>-201.29584532788789</v>
      </c>
    </row>
    <row r="4688" spans="1:5" ht="15.75" x14ac:dyDescent="0.25">
      <c r="A4688" s="13" t="s">
        <v>1181</v>
      </c>
      <c r="B4688" s="9">
        <v>8368.6000000016993</v>
      </c>
      <c r="C4688" s="10">
        <v>-198.35154379190013</v>
      </c>
      <c r="D4688" s="10">
        <v>-199.77121904599204</v>
      </c>
      <c r="E4688" s="10">
        <v>-197.90152861166661</v>
      </c>
    </row>
    <row r="4689" spans="1:5" ht="15.75" x14ac:dyDescent="0.25">
      <c r="A4689" s="13" t="s">
        <v>1181</v>
      </c>
      <c r="B4689" s="9">
        <v>8368.7000000017106</v>
      </c>
      <c r="C4689" s="10">
        <v>-197.20304595643714</v>
      </c>
      <c r="D4689" s="10">
        <v>-199.34162988052745</v>
      </c>
      <c r="E4689" s="10">
        <v>-200.76417655510042</v>
      </c>
    </row>
    <row r="4690" spans="1:5" ht="15.75" x14ac:dyDescent="0.25">
      <c r="A4690" s="13" t="s">
        <v>1181</v>
      </c>
      <c r="B4690" s="9">
        <v>8368.8000000017091</v>
      </c>
      <c r="C4690" s="10">
        <v>-199.85844685610851</v>
      </c>
      <c r="D4690" s="10">
        <v>-199.24326624120366</v>
      </c>
      <c r="E4690" s="10">
        <v>-201.10422443638285</v>
      </c>
    </row>
    <row r="4691" spans="1:5" ht="15.75" x14ac:dyDescent="0.25">
      <c r="A4691" s="13" t="s">
        <v>1181</v>
      </c>
      <c r="B4691" s="9">
        <v>8368.9000000017095</v>
      </c>
      <c r="C4691" s="10">
        <v>-196.59686064068015</v>
      </c>
      <c r="D4691" s="10">
        <v>-198.7259605660488</v>
      </c>
      <c r="E4691" s="10">
        <v>-199.64360754481936</v>
      </c>
    </row>
    <row r="4692" spans="1:5" ht="15.75" x14ac:dyDescent="0.25">
      <c r="A4692" s="13" t="s">
        <v>1181</v>
      </c>
      <c r="B4692" s="9">
        <v>8369.0000000017099</v>
      </c>
      <c r="C4692" s="10">
        <v>-198.45547006865627</v>
      </c>
      <c r="D4692" s="10">
        <v>-198.13240362241737</v>
      </c>
      <c r="E4692" s="10">
        <v>-199.2329464962009</v>
      </c>
    </row>
    <row r="4693" spans="1:5" ht="15.75" x14ac:dyDescent="0.25">
      <c r="A4693" s="13" t="s">
        <v>1181</v>
      </c>
      <c r="B4693" s="9">
        <v>8369.1000000017102</v>
      </c>
      <c r="C4693" s="10">
        <v>-199.9622893359105</v>
      </c>
      <c r="D4693" s="10">
        <v>-198.44265231736884</v>
      </c>
      <c r="E4693" s="10">
        <v>-196.47722675084111</v>
      </c>
    </row>
    <row r="4694" spans="1:5" ht="15.75" x14ac:dyDescent="0.25">
      <c r="A4694" s="13" t="s">
        <v>1181</v>
      </c>
      <c r="B4694" s="9">
        <v>8369.2000000017106</v>
      </c>
      <c r="C4694" s="10">
        <v>-199.55138937113213</v>
      </c>
      <c r="D4694" s="10">
        <v>-200.84166171227344</v>
      </c>
      <c r="E4694" s="10">
        <v>-196.55836473003254</v>
      </c>
    </row>
    <row r="4695" spans="1:5" ht="15.75" x14ac:dyDescent="0.25">
      <c r="A4695" s="13" t="s">
        <v>1181</v>
      </c>
      <c r="B4695" s="9">
        <v>8369.3000000017091</v>
      </c>
      <c r="C4695" s="10">
        <v>-196.92323119350729</v>
      </c>
      <c r="D4695" s="10">
        <v>-200.09235947897318</v>
      </c>
      <c r="E4695" s="10">
        <v>-198.72905750939856</v>
      </c>
    </row>
    <row r="4696" spans="1:5" ht="15.75" x14ac:dyDescent="0.25">
      <c r="A4696" s="13" t="s">
        <v>1181</v>
      </c>
      <c r="B4696" s="9">
        <v>8369.4000000017095</v>
      </c>
      <c r="C4696" s="10">
        <v>-197.80138044333097</v>
      </c>
      <c r="D4696" s="10">
        <v>-199.44860963649921</v>
      </c>
      <c r="E4696" s="10">
        <v>-198.61306605511572</v>
      </c>
    </row>
    <row r="4697" spans="1:5" ht="15.75" x14ac:dyDescent="0.25">
      <c r="A4697" s="13" t="s">
        <v>1181</v>
      </c>
      <c r="B4697" s="9">
        <v>8369.5000000017099</v>
      </c>
      <c r="C4697" s="10">
        <v>-197.99977985895825</v>
      </c>
      <c r="D4697" s="10">
        <v>-198.43750677110239</v>
      </c>
      <c r="E4697" s="10">
        <v>-198.85638588024636</v>
      </c>
    </row>
    <row r="4698" spans="1:5" ht="15.75" x14ac:dyDescent="0.25">
      <c r="A4698" s="13" t="s">
        <v>1181</v>
      </c>
      <c r="B4698" s="9">
        <v>8369.6000000017102</v>
      </c>
      <c r="C4698" s="10">
        <v>-199.42546996167715</v>
      </c>
      <c r="D4698" s="10">
        <v>-198.63417277172101</v>
      </c>
      <c r="E4698" s="10">
        <v>-198.80886791285985</v>
      </c>
    </row>
    <row r="4699" spans="1:5" ht="15.75" x14ac:dyDescent="0.25">
      <c r="A4699" s="13" t="s">
        <v>1181</v>
      </c>
      <c r="B4699" s="9">
        <v>8369.7000000017106</v>
      </c>
      <c r="C4699" s="10">
        <v>-197.54039972877831</v>
      </c>
      <c r="D4699" s="10">
        <v>-198.99903198801724</v>
      </c>
      <c r="E4699" s="10">
        <v>-198.5137935344294</v>
      </c>
    </row>
    <row r="4700" spans="1:5" ht="15.75" x14ac:dyDescent="0.25">
      <c r="A4700" s="13" t="s">
        <v>1181</v>
      </c>
      <c r="B4700" s="9">
        <v>8369.8000000017091</v>
      </c>
      <c r="C4700" s="10">
        <v>-198.32542659920964</v>
      </c>
      <c r="D4700" s="10">
        <v>-199.80715183067616</v>
      </c>
      <c r="E4700" s="10">
        <v>-199.31585178696091</v>
      </c>
    </row>
    <row r="4701" spans="1:5" ht="15.75" x14ac:dyDescent="0.25">
      <c r="A4701" s="13" t="s">
        <v>1181</v>
      </c>
      <c r="B4701" s="9">
        <v>8369.9000000017095</v>
      </c>
      <c r="C4701" s="10">
        <v>-198.95715967933586</v>
      </c>
      <c r="D4701" s="10">
        <v>-199.31635405834953</v>
      </c>
      <c r="E4701" s="10">
        <v>-197.72016657335365</v>
      </c>
    </row>
    <row r="4702" spans="1:5" ht="15.75" x14ac:dyDescent="0.25">
      <c r="A4702" s="13" t="s">
        <v>1181</v>
      </c>
      <c r="B4702" s="9">
        <v>8370.0000000017099</v>
      </c>
      <c r="C4702" s="10">
        <v>-198.80748659270023</v>
      </c>
      <c r="D4702" s="10">
        <v>-197.69246367714894</v>
      </c>
      <c r="E4702" s="10">
        <v>-198.47614368403126</v>
      </c>
    </row>
    <row r="4703" spans="1:5" ht="15.75" x14ac:dyDescent="0.25">
      <c r="A4703" s="13" t="s">
        <v>1181</v>
      </c>
      <c r="B4703" s="9">
        <v>8370.1000000017102</v>
      </c>
      <c r="C4703" s="10">
        <v>-198.02994425528263</v>
      </c>
      <c r="D4703" s="10">
        <v>-197.87418204064568</v>
      </c>
      <c r="E4703" s="10">
        <v>-196.55052313237829</v>
      </c>
    </row>
    <row r="4704" spans="1:5" ht="15.75" x14ac:dyDescent="0.25">
      <c r="A4704" s="13" t="s">
        <v>1181</v>
      </c>
      <c r="B4704" s="9">
        <v>8370.2000000017106</v>
      </c>
      <c r="C4704" s="10">
        <v>-198.13283669283132</v>
      </c>
      <c r="D4704" s="10">
        <v>-198.22791135865577</v>
      </c>
      <c r="E4704" s="10">
        <v>-197.91533175577987</v>
      </c>
    </row>
    <row r="4705" spans="1:5" ht="15.75" x14ac:dyDescent="0.25">
      <c r="A4705" s="13" t="s">
        <v>1181</v>
      </c>
      <c r="B4705" s="9">
        <v>8370.3000000017091</v>
      </c>
      <c r="C4705" s="10">
        <v>-197.71111366942503</v>
      </c>
      <c r="D4705" s="10">
        <v>-198.42045726361792</v>
      </c>
      <c r="E4705" s="10">
        <v>-198.63981446551483</v>
      </c>
    </row>
    <row r="4706" spans="1:5" ht="15.75" x14ac:dyDescent="0.25">
      <c r="A4706" s="13" t="s">
        <v>1181</v>
      </c>
      <c r="B4706" s="9">
        <v>8370.4000000017095</v>
      </c>
      <c r="C4706" s="10">
        <v>-198.76774569608583</v>
      </c>
      <c r="D4706" s="10">
        <v>-199.46551288513908</v>
      </c>
      <c r="E4706" s="10">
        <v>-196.81718563348247</v>
      </c>
    </row>
    <row r="4707" spans="1:5" ht="15.75" x14ac:dyDescent="0.25">
      <c r="A4707" s="13" t="s">
        <v>1181</v>
      </c>
      <c r="B4707" s="9">
        <v>8370.5000000017099</v>
      </c>
      <c r="C4707" s="10">
        <v>-199.07411226754505</v>
      </c>
      <c r="D4707" s="10">
        <v>-199.97486887177109</v>
      </c>
      <c r="E4707" s="10">
        <v>-198.14994632874033</v>
      </c>
    </row>
    <row r="4708" spans="1:5" ht="15.75" x14ac:dyDescent="0.25">
      <c r="A4708" s="13" t="s">
        <v>1181</v>
      </c>
      <c r="B4708" s="9">
        <v>8370.6000000017102</v>
      </c>
      <c r="C4708" s="10">
        <v>-199.13861373716054</v>
      </c>
      <c r="D4708" s="10">
        <v>-198.97262504448221</v>
      </c>
      <c r="E4708" s="10">
        <v>-200.31290452310398</v>
      </c>
    </row>
    <row r="4709" spans="1:5" ht="15.75" x14ac:dyDescent="0.25">
      <c r="A4709" s="13" t="s">
        <v>1181</v>
      </c>
      <c r="B4709" s="9">
        <v>8370.7000000017106</v>
      </c>
      <c r="C4709" s="10">
        <v>-198.44333266262234</v>
      </c>
      <c r="D4709" s="10">
        <v>-197.8824240027642</v>
      </c>
      <c r="E4709" s="10">
        <v>-197.5270919833234</v>
      </c>
    </row>
    <row r="4710" spans="1:5" ht="15.75" x14ac:dyDescent="0.25">
      <c r="A4710" s="13" t="s">
        <v>1181</v>
      </c>
      <c r="B4710" s="9">
        <v>8370.8000000017091</v>
      </c>
      <c r="C4710" s="10">
        <v>-198.08817225426904</v>
      </c>
      <c r="D4710" s="10">
        <v>-198.0150266466535</v>
      </c>
      <c r="E4710" s="10">
        <v>-198.67018212944492</v>
      </c>
    </row>
    <row r="4711" spans="1:5" ht="15.75" x14ac:dyDescent="0.25">
      <c r="A4711" s="13" t="s">
        <v>1181</v>
      </c>
      <c r="B4711" s="9">
        <v>8370.9000000017095</v>
      </c>
      <c r="C4711" s="10">
        <v>-196.77930446534717</v>
      </c>
      <c r="D4711" s="10">
        <v>-198.7708929998648</v>
      </c>
      <c r="E4711" s="10">
        <v>-198.3333596424026</v>
      </c>
    </row>
    <row r="4712" spans="1:5" ht="15.75" x14ac:dyDescent="0.25">
      <c r="A4712" s="13" t="s">
        <v>1181</v>
      </c>
      <c r="B4712" s="9">
        <v>8371.0000000017099</v>
      </c>
      <c r="C4712" s="10">
        <v>-200.03126053189573</v>
      </c>
      <c r="D4712" s="10">
        <v>-199.49071980561462</v>
      </c>
      <c r="E4712" s="10">
        <v>-198.03572054736651</v>
      </c>
    </row>
    <row r="4713" spans="1:5" ht="15.75" x14ac:dyDescent="0.25">
      <c r="A4713" s="13" t="s">
        <v>1181</v>
      </c>
      <c r="B4713" s="9">
        <v>8371.1000000017102</v>
      </c>
      <c r="C4713" s="10">
        <v>-200.24922029864757</v>
      </c>
      <c r="D4713" s="10">
        <v>-198.01123176186567</v>
      </c>
      <c r="E4713" s="10">
        <v>-198.66967650718604</v>
      </c>
    </row>
    <row r="4714" spans="1:5" ht="15.75" x14ac:dyDescent="0.25">
      <c r="A4714" s="13" t="s">
        <v>1181</v>
      </c>
      <c r="B4714" s="9">
        <v>8371.2000000017106</v>
      </c>
      <c r="C4714" s="10">
        <v>-197.21074349971443</v>
      </c>
      <c r="D4714" s="10">
        <v>-197.58006650099458</v>
      </c>
      <c r="E4714" s="10">
        <v>-198.15403284693636</v>
      </c>
    </row>
    <row r="4715" spans="1:5" ht="15.75" x14ac:dyDescent="0.25">
      <c r="A4715" s="13" t="s">
        <v>1181</v>
      </c>
      <c r="B4715" s="9">
        <v>8371.3000000017091</v>
      </c>
      <c r="C4715" s="10">
        <v>-197.68266279426248</v>
      </c>
      <c r="D4715" s="10">
        <v>-197.33760080299626</v>
      </c>
      <c r="E4715" s="10">
        <v>-197.90691097698993</v>
      </c>
    </row>
    <row r="4716" spans="1:5" ht="15.75" x14ac:dyDescent="0.25">
      <c r="A4716" s="13" t="s">
        <v>1181</v>
      </c>
      <c r="B4716" s="9">
        <v>8371.4000000017095</v>
      </c>
      <c r="C4716" s="10">
        <v>-198.84224619072253</v>
      </c>
      <c r="D4716" s="10">
        <v>-198.1281160792027</v>
      </c>
      <c r="E4716" s="10">
        <v>-197.72275736892999</v>
      </c>
    </row>
    <row r="4717" spans="1:5" ht="15.75" x14ac:dyDescent="0.25">
      <c r="A4717" s="13" t="s">
        <v>1181</v>
      </c>
      <c r="B4717" s="9">
        <v>8371.5000000017208</v>
      </c>
      <c r="C4717" s="10">
        <v>-197.80391958258804</v>
      </c>
      <c r="D4717" s="10">
        <v>-196.71003770314692</v>
      </c>
      <c r="E4717" s="10">
        <v>-198.70559803969311</v>
      </c>
    </row>
    <row r="4718" spans="1:5" ht="15.75" x14ac:dyDescent="0.25">
      <c r="A4718" s="13" t="s">
        <v>1181</v>
      </c>
      <c r="B4718" s="9">
        <v>8371.6000000017193</v>
      </c>
      <c r="C4718" s="10">
        <v>-198.93297144196808</v>
      </c>
      <c r="D4718" s="10">
        <v>-199.00570186497407</v>
      </c>
      <c r="E4718" s="10">
        <v>-198.786316692848</v>
      </c>
    </row>
    <row r="4719" spans="1:5" ht="15.75" x14ac:dyDescent="0.25">
      <c r="A4719" s="13" t="s">
        <v>1181</v>
      </c>
      <c r="B4719" s="9">
        <v>8371.7000000017197</v>
      </c>
      <c r="C4719" s="10">
        <v>-197.23468167545559</v>
      </c>
      <c r="D4719" s="10">
        <v>-197.83347142140312</v>
      </c>
      <c r="E4719" s="10">
        <v>-197.09452549084912</v>
      </c>
    </row>
    <row r="4720" spans="1:5" ht="15.75" x14ac:dyDescent="0.25">
      <c r="A4720" s="13" t="s">
        <v>1181</v>
      </c>
      <c r="B4720" s="9">
        <v>8371.80000000172</v>
      </c>
      <c r="C4720" s="10">
        <v>-199.75444176912239</v>
      </c>
      <c r="D4720" s="10">
        <v>-198.76289487568422</v>
      </c>
      <c r="E4720" s="10">
        <v>-197.7011208001594</v>
      </c>
    </row>
    <row r="4721" spans="1:5" ht="15.75" x14ac:dyDescent="0.25">
      <c r="A4721" s="13" t="s">
        <v>1181</v>
      </c>
      <c r="B4721" s="9">
        <v>8371.9000000017204</v>
      </c>
      <c r="C4721" s="10">
        <v>-198.64042952494938</v>
      </c>
      <c r="D4721" s="10">
        <v>-197.98785858582113</v>
      </c>
      <c r="E4721" s="10">
        <v>-198.45259150199925</v>
      </c>
    </row>
    <row r="4722" spans="1:5" ht="15.75" x14ac:dyDescent="0.25">
      <c r="A4722" s="13" t="s">
        <v>1181</v>
      </c>
      <c r="B4722" s="9">
        <v>8372.0000000017208</v>
      </c>
      <c r="C4722" s="10">
        <v>-198.21349069086722</v>
      </c>
      <c r="D4722" s="10">
        <v>-198.14611320761364</v>
      </c>
      <c r="E4722" s="10">
        <v>-198.79182129951653</v>
      </c>
    </row>
    <row r="4723" spans="1:5" ht="15.75" x14ac:dyDescent="0.25">
      <c r="A4723" s="13" t="s">
        <v>1181</v>
      </c>
      <c r="B4723" s="9">
        <v>8372.1000000017193</v>
      </c>
      <c r="C4723" s="10">
        <v>-198.54582909964009</v>
      </c>
      <c r="D4723" s="10">
        <v>-198.7407407551419</v>
      </c>
      <c r="E4723" s="10">
        <v>-198.72030581434055</v>
      </c>
    </row>
    <row r="4724" spans="1:5" ht="15.75" x14ac:dyDescent="0.25">
      <c r="A4724" s="13" t="s">
        <v>1181</v>
      </c>
      <c r="B4724" s="9">
        <v>8372.2000000017197</v>
      </c>
      <c r="C4724" s="10">
        <v>-199.28656156911507</v>
      </c>
      <c r="D4724" s="10">
        <v>-198.62376215774003</v>
      </c>
      <c r="E4724" s="10">
        <v>-198.88139345871051</v>
      </c>
    </row>
    <row r="4725" spans="1:5" ht="15.75" x14ac:dyDescent="0.25">
      <c r="A4725" s="13" t="s">
        <v>1181</v>
      </c>
      <c r="B4725" s="9">
        <v>8372.30000000172</v>
      </c>
      <c r="C4725" s="10">
        <v>-199.4002242717946</v>
      </c>
      <c r="D4725" s="10">
        <v>-198.49066489004159</v>
      </c>
      <c r="E4725" s="10">
        <v>-198.47014937553976</v>
      </c>
    </row>
    <row r="4726" spans="1:5" ht="15.75" x14ac:dyDescent="0.25">
      <c r="A4726" s="13" t="s">
        <v>1181</v>
      </c>
      <c r="B4726" s="9">
        <v>8372.4000000017204</v>
      </c>
      <c r="C4726" s="10">
        <v>-196.06964943861024</v>
      </c>
      <c r="D4726" s="10">
        <v>-198.56790674711056</v>
      </c>
      <c r="E4726" s="10">
        <v>-196.83264334970954</v>
      </c>
    </row>
    <row r="4727" spans="1:5" ht="15.75" x14ac:dyDescent="0.25">
      <c r="A4727" s="13" t="s">
        <v>1181</v>
      </c>
      <c r="B4727" s="9">
        <v>8372.5000000017208</v>
      </c>
      <c r="C4727" s="10">
        <v>-198.68248513275125</v>
      </c>
      <c r="D4727" s="10">
        <v>-197.77338584138471</v>
      </c>
      <c r="E4727" s="10">
        <v>-199.07021364551346</v>
      </c>
    </row>
    <row r="4728" spans="1:5" ht="15.75" x14ac:dyDescent="0.25">
      <c r="A4728" s="13" t="s">
        <v>1181</v>
      </c>
      <c r="B4728" s="9">
        <v>8372.6000000017193</v>
      </c>
      <c r="C4728" s="10">
        <v>-199.19657322155294</v>
      </c>
      <c r="D4728" s="10">
        <v>-198.03319115760738</v>
      </c>
      <c r="E4728" s="10">
        <v>-197.64278775528791</v>
      </c>
    </row>
    <row r="4729" spans="1:5" ht="15.75" x14ac:dyDescent="0.25">
      <c r="A4729" s="13" t="s">
        <v>1181</v>
      </c>
      <c r="B4729" s="9">
        <v>8372.7000000017197</v>
      </c>
      <c r="C4729" s="10">
        <v>-198.05975002259947</v>
      </c>
      <c r="D4729" s="10">
        <v>-198.90026260253083</v>
      </c>
      <c r="E4729" s="10">
        <v>-199.74660201055391</v>
      </c>
    </row>
    <row r="4730" spans="1:5" ht="15.75" x14ac:dyDescent="0.25">
      <c r="A4730" s="13" t="s">
        <v>1181</v>
      </c>
      <c r="B4730" s="9">
        <v>8372.80000000172</v>
      </c>
      <c r="C4730" s="10">
        <v>-197.85504517845109</v>
      </c>
      <c r="D4730" s="10">
        <v>-199.14379655480818</v>
      </c>
      <c r="E4730" s="10">
        <v>-197.37574826138834</v>
      </c>
    </row>
    <row r="4731" spans="1:5" ht="15.75" x14ac:dyDescent="0.25">
      <c r="A4731" s="13" t="s">
        <v>1181</v>
      </c>
      <c r="B4731" s="9">
        <v>8372.9000000017204</v>
      </c>
      <c r="C4731" s="10">
        <v>-197.20025794000622</v>
      </c>
      <c r="D4731" s="10">
        <v>-199.09917165430244</v>
      </c>
      <c r="E4731" s="10">
        <v>-198.24184478966421</v>
      </c>
    </row>
    <row r="4732" spans="1:5" ht="15.75" x14ac:dyDescent="0.25">
      <c r="A4732" s="13" t="s">
        <v>1181</v>
      </c>
      <c r="B4732" s="9">
        <v>8373.0000000017208</v>
      </c>
      <c r="C4732" s="10">
        <v>-199.36667421846155</v>
      </c>
      <c r="D4732" s="10">
        <v>-197.22487312012595</v>
      </c>
      <c r="E4732" s="10">
        <v>-199.04832460072043</v>
      </c>
    </row>
    <row r="4733" spans="1:5" ht="15.75" x14ac:dyDescent="0.25">
      <c r="A4733" s="13" t="s">
        <v>1181</v>
      </c>
      <c r="B4733" s="9">
        <v>8373.1000000017193</v>
      </c>
      <c r="C4733" s="10">
        <v>-200.82513231696163</v>
      </c>
      <c r="D4733" s="10">
        <v>-199.18241389892677</v>
      </c>
      <c r="E4733" s="10">
        <v>-198.74997039669077</v>
      </c>
    </row>
    <row r="4734" spans="1:5" ht="15.75" x14ac:dyDescent="0.25">
      <c r="A4734" s="13" t="s">
        <v>1181</v>
      </c>
      <c r="B4734" s="9">
        <v>8373.2000000017197</v>
      </c>
      <c r="C4734" s="10">
        <v>-199.05675218504501</v>
      </c>
      <c r="D4734" s="10">
        <v>-198.455233113779</v>
      </c>
      <c r="E4734" s="10">
        <v>-198.77661610013092</v>
      </c>
    </row>
    <row r="4735" spans="1:5" ht="15.75" x14ac:dyDescent="0.25">
      <c r="A4735" s="13" t="s">
        <v>1181</v>
      </c>
      <c r="B4735" s="9">
        <v>8373.30000000172</v>
      </c>
      <c r="C4735" s="10">
        <v>-197.8698183342118</v>
      </c>
      <c r="D4735" s="10">
        <v>-198.89643336448165</v>
      </c>
      <c r="E4735" s="10">
        <v>-199.83587673002475</v>
      </c>
    </row>
    <row r="4736" spans="1:5" ht="15.75" x14ac:dyDescent="0.25">
      <c r="A4736" s="13" t="s">
        <v>1181</v>
      </c>
      <c r="B4736" s="9">
        <v>8373.4000000017204</v>
      </c>
      <c r="C4736" s="10">
        <v>-196.79149857836501</v>
      </c>
      <c r="D4736" s="10">
        <v>-199.44414480911379</v>
      </c>
      <c r="E4736" s="10">
        <v>-198.38979208936476</v>
      </c>
    </row>
    <row r="4737" spans="1:5" ht="15.75" x14ac:dyDescent="0.25">
      <c r="A4737" s="13" t="s">
        <v>1181</v>
      </c>
      <c r="B4737" s="9">
        <v>8373.5000000017208</v>
      </c>
      <c r="C4737" s="10">
        <v>-198.63207375120302</v>
      </c>
      <c r="D4737" s="10">
        <v>-198.90679304139482</v>
      </c>
      <c r="E4737" s="10">
        <v>-198.35773633830365</v>
      </c>
    </row>
    <row r="4738" spans="1:5" ht="15.75" x14ac:dyDescent="0.25">
      <c r="A4738" s="13" t="s">
        <v>1181</v>
      </c>
      <c r="B4738" s="9">
        <v>8373.6000000017193</v>
      </c>
      <c r="C4738" s="10">
        <v>-197.4479807226742</v>
      </c>
      <c r="D4738" s="10">
        <v>-200.34235012441914</v>
      </c>
      <c r="E4738" s="10">
        <v>-196.73501481750046</v>
      </c>
    </row>
    <row r="4739" spans="1:5" ht="15.75" x14ac:dyDescent="0.25">
      <c r="A4739" s="13" t="s">
        <v>1181</v>
      </c>
      <c r="B4739" s="9">
        <v>8373.7000000017197</v>
      </c>
      <c r="C4739" s="10">
        <v>-199.28290374674145</v>
      </c>
      <c r="D4739" s="10">
        <v>-199.22291519360232</v>
      </c>
      <c r="E4739" s="10">
        <v>-200.23072273670368</v>
      </c>
    </row>
    <row r="4740" spans="1:5" ht="15.75" x14ac:dyDescent="0.25">
      <c r="A4740" s="13" t="s">
        <v>1181</v>
      </c>
      <c r="B4740" s="9">
        <v>8373.80000000172</v>
      </c>
      <c r="C4740" s="10">
        <v>-198.82056728240124</v>
      </c>
      <c r="D4740" s="10">
        <v>-199.83571525324521</v>
      </c>
      <c r="E4740" s="10">
        <v>-197.60331324553064</v>
      </c>
    </row>
    <row r="4741" spans="1:5" ht="15.75" x14ac:dyDescent="0.25">
      <c r="A4741" s="13" t="s">
        <v>1181</v>
      </c>
      <c r="B4741" s="9">
        <v>8373.9000000017204</v>
      </c>
      <c r="C4741" s="10">
        <v>-197.692412203879</v>
      </c>
      <c r="D4741" s="10">
        <v>-197.63535443476155</v>
      </c>
      <c r="E4741" s="10">
        <v>-198.33830621751508</v>
      </c>
    </row>
    <row r="4742" spans="1:5" ht="15.75" x14ac:dyDescent="0.25">
      <c r="A4742" s="13" t="s">
        <v>1181</v>
      </c>
      <c r="B4742" s="9">
        <v>8374.0000000017208</v>
      </c>
      <c r="C4742" s="10">
        <v>-197.75992336930867</v>
      </c>
      <c r="D4742" s="10">
        <v>-198.60031604650459</v>
      </c>
      <c r="E4742" s="10">
        <v>-199.10006210083728</v>
      </c>
    </row>
    <row r="4743" spans="1:5" ht="15.75" x14ac:dyDescent="0.25">
      <c r="A4743" s="13" t="s">
        <v>1181</v>
      </c>
      <c r="B4743" s="9">
        <v>8374.1000000017193</v>
      </c>
      <c r="C4743" s="10">
        <v>-198.27255178124258</v>
      </c>
      <c r="D4743" s="10">
        <v>-199.7019939879082</v>
      </c>
      <c r="E4743" s="10">
        <v>-199.37697013293987</v>
      </c>
    </row>
    <row r="4744" spans="1:5" ht="15.75" x14ac:dyDescent="0.25">
      <c r="A4744" s="13" t="s">
        <v>1181</v>
      </c>
      <c r="B4744" s="9">
        <v>8374.2000000017306</v>
      </c>
      <c r="C4744" s="10">
        <v>-198.25943502834349</v>
      </c>
      <c r="D4744" s="10">
        <v>-199.95695449777864</v>
      </c>
      <c r="E4744" s="10">
        <v>-199.07218500312712</v>
      </c>
    </row>
    <row r="4745" spans="1:5" ht="15.75" x14ac:dyDescent="0.25">
      <c r="A4745" s="13" t="s">
        <v>1181</v>
      </c>
      <c r="B4745" s="9">
        <v>8374.3000000017291</v>
      </c>
      <c r="C4745" s="10">
        <v>-197.7951139757412</v>
      </c>
      <c r="D4745" s="10">
        <v>-197.4510358495354</v>
      </c>
      <c r="E4745" s="10">
        <v>-198.93942726793861</v>
      </c>
    </row>
    <row r="4746" spans="1:5" ht="15.75" x14ac:dyDescent="0.25">
      <c r="A4746" s="13" t="s">
        <v>1181</v>
      </c>
      <c r="B4746" s="9">
        <v>8374.4000000017295</v>
      </c>
      <c r="C4746" s="10">
        <v>-43.410170488370852</v>
      </c>
      <c r="D4746" s="10">
        <v>-200.42376125741512</v>
      </c>
      <c r="E4746" s="10">
        <v>-197.29267089652592</v>
      </c>
    </row>
    <row r="4747" spans="1:5" ht="15.75" x14ac:dyDescent="0.25">
      <c r="A4747" s="13" t="s">
        <v>1181</v>
      </c>
      <c r="B4747" s="9">
        <v>8374.5000000017299</v>
      </c>
      <c r="C4747" s="10">
        <v>-43.997052392013217</v>
      </c>
      <c r="D4747" s="10">
        <v>-198.50768763350797</v>
      </c>
      <c r="E4747" s="10">
        <v>-197.84200873163749</v>
      </c>
    </row>
    <row r="4748" spans="1:5" ht="15.75" x14ac:dyDescent="0.25">
      <c r="A4748" s="13" t="s">
        <v>1181</v>
      </c>
      <c r="B4748" s="9">
        <v>8374.6000000017302</v>
      </c>
      <c r="C4748" s="10">
        <v>-198.99662041548413</v>
      </c>
      <c r="D4748" s="10">
        <v>-198.07637798311467</v>
      </c>
      <c r="E4748" s="10">
        <v>-198.07187787734418</v>
      </c>
    </row>
    <row r="4749" spans="1:5" ht="15.75" x14ac:dyDescent="0.25">
      <c r="A4749" s="13" t="s">
        <v>1181</v>
      </c>
      <c r="B4749" s="9">
        <v>8374.7000000017306</v>
      </c>
      <c r="C4749" s="10">
        <v>-197.81183389758257</v>
      </c>
      <c r="D4749" s="10">
        <v>-196.44189487648603</v>
      </c>
      <c r="E4749" s="10">
        <v>-199.13330258155614</v>
      </c>
    </row>
    <row r="4750" spans="1:5" ht="15.75" x14ac:dyDescent="0.25">
      <c r="A4750" s="13" t="s">
        <v>1181</v>
      </c>
      <c r="B4750" s="9">
        <v>8374.8000000017291</v>
      </c>
      <c r="C4750" s="10">
        <v>-198.6911626720331</v>
      </c>
      <c r="D4750" s="10">
        <v>-198.51641246058213</v>
      </c>
      <c r="E4750" s="10">
        <v>-198.12947472944322</v>
      </c>
    </row>
    <row r="4751" spans="1:5" ht="15.75" x14ac:dyDescent="0.25">
      <c r="A4751" s="13" t="s">
        <v>1181</v>
      </c>
      <c r="B4751" s="9">
        <v>8374.9000000017295</v>
      </c>
      <c r="C4751" s="10">
        <v>-197.47800657288911</v>
      </c>
      <c r="D4751" s="10">
        <v>-198.67932616276877</v>
      </c>
      <c r="E4751" s="10">
        <v>-200.43950134967392</v>
      </c>
    </row>
    <row r="4752" spans="1:5" ht="15.75" x14ac:dyDescent="0.25">
      <c r="A4752" s="13" t="s">
        <v>1181</v>
      </c>
      <c r="B4752" s="9">
        <v>8375.0000000017299</v>
      </c>
      <c r="C4752" s="10">
        <v>-199.2192266423634</v>
      </c>
      <c r="D4752" s="10">
        <v>-198.1928392434713</v>
      </c>
      <c r="E4752" s="10">
        <v>-198.08703659141509</v>
      </c>
    </row>
    <row r="4753" spans="1:5" ht="15.75" x14ac:dyDescent="0.25">
      <c r="A4753" s="13" t="s">
        <v>1181</v>
      </c>
      <c r="B4753" s="9">
        <v>8375.1000000017302</v>
      </c>
      <c r="C4753" s="10">
        <v>-198.06685257853508</v>
      </c>
      <c r="D4753" s="10">
        <v>-197.96598546379875</v>
      </c>
      <c r="E4753" s="10">
        <v>-200.10576555364597</v>
      </c>
    </row>
    <row r="4754" spans="1:5" ht="15.75" x14ac:dyDescent="0.25">
      <c r="A4754" s="13" t="s">
        <v>1181</v>
      </c>
      <c r="B4754" s="9">
        <v>8375.2000000017306</v>
      </c>
      <c r="C4754" s="10">
        <v>-198.41052978585884</v>
      </c>
      <c r="D4754" s="10">
        <v>-199.70786298260089</v>
      </c>
      <c r="E4754" s="10">
        <v>-199.12968901721507</v>
      </c>
    </row>
    <row r="4755" spans="1:5" ht="15.75" x14ac:dyDescent="0.25">
      <c r="A4755" s="13" t="s">
        <v>1181</v>
      </c>
      <c r="B4755" s="9">
        <v>8375.3000000017291</v>
      </c>
      <c r="C4755" s="10">
        <v>-197.62340725841969</v>
      </c>
      <c r="D4755" s="10">
        <v>-198.03174657195373</v>
      </c>
      <c r="E4755" s="10">
        <v>-196.5471798671843</v>
      </c>
    </row>
    <row r="4756" spans="1:5" ht="15.75" x14ac:dyDescent="0.25">
      <c r="A4756" s="13" t="s">
        <v>1181</v>
      </c>
      <c r="B4756" s="9">
        <v>8375.4000000017295</v>
      </c>
      <c r="C4756" s="10">
        <v>-199.56017941951347</v>
      </c>
      <c r="D4756" s="10">
        <v>-198.305546074787</v>
      </c>
      <c r="E4756" s="10">
        <v>-199.9200407215875</v>
      </c>
    </row>
    <row r="4757" spans="1:5" ht="15.75" x14ac:dyDescent="0.25">
      <c r="A4757" s="13" t="s">
        <v>1181</v>
      </c>
      <c r="B4757" s="9">
        <v>8375.5000000017299</v>
      </c>
      <c r="C4757" s="10">
        <v>-197.59369819293889</v>
      </c>
      <c r="D4757" s="10">
        <v>-199.73700902313061</v>
      </c>
      <c r="E4757" s="10">
        <v>-199.75696593487001</v>
      </c>
    </row>
    <row r="4758" spans="1:5" ht="15.75" x14ac:dyDescent="0.25">
      <c r="A4758" s="13" t="s">
        <v>1181</v>
      </c>
      <c r="B4758" s="9">
        <v>8375.6000000017302</v>
      </c>
      <c r="C4758" s="10">
        <v>-197.95710994342977</v>
      </c>
      <c r="D4758" s="10">
        <v>-197.43024572424721</v>
      </c>
      <c r="E4758" s="10">
        <v>-197.94355240156091</v>
      </c>
    </row>
    <row r="4759" spans="1:5" ht="15.75" x14ac:dyDescent="0.25">
      <c r="A4759" s="13" t="s">
        <v>1181</v>
      </c>
      <c r="B4759" s="9">
        <v>8375.7000000017306</v>
      </c>
      <c r="C4759" s="10">
        <v>-198.45531068772013</v>
      </c>
      <c r="D4759" s="10">
        <v>-200.17961635945767</v>
      </c>
      <c r="E4759" s="10">
        <v>-199.98953697902721</v>
      </c>
    </row>
    <row r="4760" spans="1:5" ht="15.75" x14ac:dyDescent="0.25">
      <c r="A4760" s="13" t="s">
        <v>1181</v>
      </c>
      <c r="B4760" s="9">
        <v>8375.8000000017291</v>
      </c>
      <c r="C4760" s="10">
        <v>-199.48772303672135</v>
      </c>
      <c r="D4760" s="10">
        <v>-197.52779294587174</v>
      </c>
      <c r="E4760" s="10">
        <v>-198.92747195979493</v>
      </c>
    </row>
    <row r="4761" spans="1:5" ht="15.75" x14ac:dyDescent="0.25">
      <c r="A4761" s="13" t="s">
        <v>1181</v>
      </c>
      <c r="B4761" s="9">
        <v>8375.9000000017295</v>
      </c>
      <c r="C4761" s="10">
        <v>-198.65280105568777</v>
      </c>
      <c r="D4761" s="10">
        <v>-198.02471864453787</v>
      </c>
      <c r="E4761" s="10">
        <v>-199.4568349234178</v>
      </c>
    </row>
    <row r="4762" spans="1:5" ht="15.75" x14ac:dyDescent="0.25">
      <c r="A4762" s="13" t="s">
        <v>1181</v>
      </c>
      <c r="B4762" s="9">
        <v>8376.0000000017299</v>
      </c>
      <c r="C4762" s="10">
        <v>-198.99005185433427</v>
      </c>
      <c r="D4762" s="10">
        <v>-197.81187180265732</v>
      </c>
      <c r="E4762" s="10">
        <v>-197.28968549283144</v>
      </c>
    </row>
    <row r="4763" spans="1:5" ht="15.75" x14ac:dyDescent="0.25">
      <c r="A4763" s="13" t="s">
        <v>1181</v>
      </c>
      <c r="B4763" s="9">
        <v>8376.1000000017302</v>
      </c>
      <c r="C4763" s="10">
        <v>-199.79942069610144</v>
      </c>
      <c r="D4763" s="10">
        <v>-200.81913873061367</v>
      </c>
      <c r="E4763" s="10">
        <v>-197.85258507201564</v>
      </c>
    </row>
    <row r="4764" spans="1:5" ht="15.75" x14ac:dyDescent="0.25">
      <c r="A4764" s="13" t="s">
        <v>1181</v>
      </c>
      <c r="B4764" s="9">
        <v>8376.2000000017306</v>
      </c>
      <c r="C4764" s="10">
        <v>-198.23548987621834</v>
      </c>
      <c r="D4764" s="10">
        <v>-199.77389464856182</v>
      </c>
      <c r="E4764" s="10">
        <v>-197.26907289495034</v>
      </c>
    </row>
    <row r="4765" spans="1:5" ht="15.75" x14ac:dyDescent="0.25">
      <c r="A4765" s="13" t="s">
        <v>1181</v>
      </c>
      <c r="B4765" s="9">
        <v>8376.3000000017291</v>
      </c>
      <c r="C4765" s="10">
        <v>-200.2573047919098</v>
      </c>
      <c r="D4765" s="10">
        <v>-196.59417395186594</v>
      </c>
      <c r="E4765" s="10">
        <v>-198.00079812261913</v>
      </c>
    </row>
    <row r="4766" spans="1:5" ht="15.75" x14ac:dyDescent="0.25">
      <c r="A4766" s="13" t="s">
        <v>1181</v>
      </c>
      <c r="B4766" s="9">
        <v>8376.4000000017295</v>
      </c>
      <c r="C4766" s="10">
        <v>-196.73230782522032</v>
      </c>
      <c r="D4766" s="10">
        <v>-196.94550444968237</v>
      </c>
      <c r="E4766" s="10">
        <v>-197.65360202620457</v>
      </c>
    </row>
    <row r="4767" spans="1:5" ht="15.75" x14ac:dyDescent="0.25">
      <c r="A4767" s="13" t="s">
        <v>1181</v>
      </c>
      <c r="B4767" s="9">
        <v>8376.5000000017299</v>
      </c>
      <c r="C4767" s="10">
        <v>-198.6598033781232</v>
      </c>
      <c r="D4767" s="10">
        <v>-197.86714587570833</v>
      </c>
      <c r="E4767" s="10">
        <v>-198.68535625703606</v>
      </c>
    </row>
    <row r="4768" spans="1:5" ht="15.75" x14ac:dyDescent="0.25">
      <c r="A4768" s="13" t="s">
        <v>1181</v>
      </c>
      <c r="B4768" s="9">
        <v>8376.6000000017302</v>
      </c>
      <c r="C4768" s="10">
        <v>-199.22896488053487</v>
      </c>
      <c r="D4768" s="10">
        <v>-200.02314917439224</v>
      </c>
      <c r="E4768" s="10">
        <v>-197.85536737538936</v>
      </c>
    </row>
    <row r="4769" spans="1:5" ht="15.75" x14ac:dyDescent="0.25">
      <c r="A4769" s="13" t="s">
        <v>1181</v>
      </c>
      <c r="B4769" s="9">
        <v>8376.7000000017306</v>
      </c>
      <c r="C4769" s="10">
        <v>-197.87234374016899</v>
      </c>
      <c r="D4769" s="10">
        <v>-198.41212459887709</v>
      </c>
      <c r="E4769" s="10">
        <v>-197.11313346167549</v>
      </c>
    </row>
    <row r="4770" spans="1:5" ht="15.75" x14ac:dyDescent="0.25">
      <c r="A4770" s="13" t="s">
        <v>1181</v>
      </c>
      <c r="B4770" s="9">
        <v>8376.8000000017291</v>
      </c>
      <c r="C4770" s="10">
        <v>-200.40902626331589</v>
      </c>
      <c r="D4770" s="10">
        <v>-198.1757384577613</v>
      </c>
      <c r="E4770" s="10">
        <v>-199.13667315267435</v>
      </c>
    </row>
    <row r="4771" spans="1:5" ht="15.75" x14ac:dyDescent="0.25">
      <c r="A4771" s="13" t="s">
        <v>1181</v>
      </c>
      <c r="B4771" s="9">
        <v>8376.9000000017295</v>
      </c>
      <c r="C4771" s="10">
        <v>-197.63774757366062</v>
      </c>
      <c r="D4771" s="10">
        <v>-199.92334922049247</v>
      </c>
      <c r="E4771" s="10">
        <v>-199.20858223558784</v>
      </c>
    </row>
    <row r="4772" spans="1:5" ht="15.75" x14ac:dyDescent="0.25">
      <c r="A4772" s="13" t="s">
        <v>1181</v>
      </c>
      <c r="B4772" s="9">
        <v>8377.0000000017408</v>
      </c>
      <c r="C4772" s="10">
        <v>-199.18114516784024</v>
      </c>
      <c r="D4772" s="10">
        <v>-198.59046921318489</v>
      </c>
      <c r="E4772" s="10">
        <v>-195.98829859390688</v>
      </c>
    </row>
    <row r="4773" spans="1:5" ht="15.75" x14ac:dyDescent="0.25">
      <c r="A4773" s="13" t="s">
        <v>1181</v>
      </c>
      <c r="B4773" s="9">
        <v>8377.1000000017393</v>
      </c>
      <c r="C4773" s="10">
        <v>-197.41846056509397</v>
      </c>
      <c r="D4773" s="10">
        <v>-199.67283762242516</v>
      </c>
      <c r="E4773" s="10">
        <v>-199.91388701560771</v>
      </c>
    </row>
    <row r="4774" spans="1:5" ht="15.75" x14ac:dyDescent="0.25">
      <c r="A4774" s="13" t="s">
        <v>1181</v>
      </c>
      <c r="B4774" s="9">
        <v>8377.2000000017397</v>
      </c>
      <c r="C4774" s="10">
        <v>-199.31355193469389</v>
      </c>
      <c r="D4774" s="10">
        <v>-197.57119419346242</v>
      </c>
      <c r="E4774" s="10">
        <v>-196.86980790930548</v>
      </c>
    </row>
    <row r="4775" spans="1:5" ht="15.75" x14ac:dyDescent="0.25">
      <c r="A4775" s="13" t="s">
        <v>1181</v>
      </c>
      <c r="B4775" s="9">
        <v>8377.30000000174</v>
      </c>
      <c r="C4775" s="10">
        <v>-198.60849565403805</v>
      </c>
      <c r="D4775" s="10">
        <v>-197.5240904003914</v>
      </c>
      <c r="E4775" s="10">
        <v>-199.21033450323338</v>
      </c>
    </row>
    <row r="4776" spans="1:5" ht="15.75" x14ac:dyDescent="0.25">
      <c r="A4776" s="13" t="s">
        <v>1181</v>
      </c>
      <c r="B4776" s="9">
        <v>8377.4000000017404</v>
      </c>
      <c r="C4776" s="10">
        <v>-200.02165373448759</v>
      </c>
      <c r="D4776" s="10">
        <v>-197.31379960470977</v>
      </c>
      <c r="E4776" s="10">
        <v>-199.92912905932678</v>
      </c>
    </row>
    <row r="4777" spans="1:5" ht="15.75" x14ac:dyDescent="0.25">
      <c r="A4777" s="13" t="s">
        <v>1181</v>
      </c>
      <c r="B4777" s="9">
        <v>8377.5000000017408</v>
      </c>
      <c r="C4777" s="10">
        <v>-199.23129748389633</v>
      </c>
      <c r="D4777" s="10">
        <v>-197.6751020736034</v>
      </c>
      <c r="E4777" s="10">
        <v>-198.33944375032664</v>
      </c>
    </row>
    <row r="4778" spans="1:5" ht="15.75" x14ac:dyDescent="0.25">
      <c r="A4778" s="13" t="s">
        <v>1181</v>
      </c>
      <c r="B4778" s="9">
        <v>8377.6000000017393</v>
      </c>
      <c r="C4778" s="10">
        <v>-199.02490780522683</v>
      </c>
      <c r="D4778" s="10">
        <v>-198.16201589250633</v>
      </c>
      <c r="E4778" s="10">
        <v>-197.99734440259789</v>
      </c>
    </row>
    <row r="4779" spans="1:5" ht="15.75" x14ac:dyDescent="0.25">
      <c r="A4779" s="13" t="s">
        <v>1181</v>
      </c>
      <c r="B4779" s="9">
        <v>8377.7000000017397</v>
      </c>
      <c r="C4779" s="10">
        <v>-199.36765483420649</v>
      </c>
      <c r="D4779" s="10">
        <v>-197.26303888022895</v>
      </c>
      <c r="E4779" s="10">
        <v>-197.56870330009306</v>
      </c>
    </row>
    <row r="4780" spans="1:5" ht="15.75" x14ac:dyDescent="0.25">
      <c r="A4780" s="13" t="s">
        <v>1181</v>
      </c>
      <c r="B4780" s="9">
        <v>8377.80000000174</v>
      </c>
      <c r="C4780" s="10">
        <v>-198.74365798198733</v>
      </c>
      <c r="D4780" s="10">
        <v>-199.78295590319973</v>
      </c>
      <c r="E4780" s="10">
        <v>-198.69234857260497</v>
      </c>
    </row>
    <row r="4781" spans="1:5" ht="15.75" x14ac:dyDescent="0.25">
      <c r="A4781" s="13" t="s">
        <v>1181</v>
      </c>
      <c r="B4781" s="9">
        <v>8377.9000000017404</v>
      </c>
      <c r="C4781" s="10">
        <v>-199.08255757206106</v>
      </c>
      <c r="D4781" s="10">
        <v>-197.91917984283873</v>
      </c>
      <c r="E4781" s="10">
        <v>-199.40351252169813</v>
      </c>
    </row>
    <row r="4782" spans="1:5" ht="15.75" x14ac:dyDescent="0.25">
      <c r="A4782" s="13" t="s">
        <v>1181</v>
      </c>
      <c r="B4782" s="9">
        <v>8378.0000000017408</v>
      </c>
      <c r="C4782" s="10">
        <v>-199.3257900233335</v>
      </c>
      <c r="D4782" s="10">
        <v>-198.70859457044813</v>
      </c>
      <c r="E4782" s="10">
        <v>-198.40044204139409</v>
      </c>
    </row>
    <row r="4783" spans="1:5" ht="15.75" x14ac:dyDescent="0.25">
      <c r="A4783" s="13" t="s">
        <v>1181</v>
      </c>
      <c r="B4783" s="9">
        <v>8378.1000000017393</v>
      </c>
      <c r="C4783" s="10">
        <v>-200.61416032550937</v>
      </c>
      <c r="D4783" s="10">
        <v>-198.82874969794071</v>
      </c>
      <c r="E4783" s="10">
        <v>-198.41262515326355</v>
      </c>
    </row>
    <row r="4784" spans="1:5" ht="15.75" x14ac:dyDescent="0.25">
      <c r="A4784" s="13" t="s">
        <v>1181</v>
      </c>
      <c r="B4784" s="9">
        <v>8378.2000000017397</v>
      </c>
      <c r="C4784" s="10">
        <v>-199.07225589611053</v>
      </c>
      <c r="D4784" s="10">
        <v>-198.45292855321352</v>
      </c>
      <c r="E4784" s="10">
        <v>-196.64414794770175</v>
      </c>
    </row>
    <row r="4785" spans="1:5" ht="15.75" x14ac:dyDescent="0.25">
      <c r="A4785" s="13" t="s">
        <v>1181</v>
      </c>
      <c r="B4785" s="9">
        <v>8378.30000000174</v>
      </c>
      <c r="C4785" s="10">
        <v>-199.7870642609787</v>
      </c>
      <c r="D4785" s="10">
        <v>-196.73896820435388</v>
      </c>
      <c r="E4785" s="10">
        <v>-197.9187646671962</v>
      </c>
    </row>
    <row r="4786" spans="1:5" ht="15.75" x14ac:dyDescent="0.25">
      <c r="A4786" s="13" t="s">
        <v>1181</v>
      </c>
      <c r="B4786" s="9">
        <v>8378.4000000017404</v>
      </c>
      <c r="C4786" s="10">
        <v>-198.46279250654086</v>
      </c>
      <c r="D4786" s="10">
        <v>-198.16610747202958</v>
      </c>
      <c r="E4786" s="10">
        <v>-198.34696713521578</v>
      </c>
    </row>
    <row r="4787" spans="1:5" ht="15.75" x14ac:dyDescent="0.25">
      <c r="A4787" s="13" t="s">
        <v>1181</v>
      </c>
      <c r="B4787" s="9">
        <v>8378.5000000017408</v>
      </c>
      <c r="C4787" s="10">
        <v>-198.93491310071101</v>
      </c>
      <c r="D4787" s="10">
        <v>-199.34228244014915</v>
      </c>
      <c r="E4787" s="10">
        <v>-200.62958353432708</v>
      </c>
    </row>
    <row r="4788" spans="1:5" ht="15.75" x14ac:dyDescent="0.25">
      <c r="A4788" s="13" t="s">
        <v>1181</v>
      </c>
      <c r="B4788" s="9">
        <v>8378.6000000017393</v>
      </c>
      <c r="C4788" s="10">
        <v>-197.74220874092777</v>
      </c>
      <c r="D4788" s="10">
        <v>-197.57418115419355</v>
      </c>
      <c r="E4788" s="10">
        <v>-199.42012749497138</v>
      </c>
    </row>
    <row r="4789" spans="1:5" ht="15.75" x14ac:dyDescent="0.25">
      <c r="A4789" s="13" t="s">
        <v>1181</v>
      </c>
      <c r="B4789" s="9">
        <v>8378.7000000017397</v>
      </c>
      <c r="C4789" s="10">
        <v>-198.02188842539726</v>
      </c>
      <c r="D4789" s="10">
        <v>-198.92346492009031</v>
      </c>
      <c r="E4789" s="10">
        <v>-196.57905047291027</v>
      </c>
    </row>
    <row r="4790" spans="1:5" ht="15.75" x14ac:dyDescent="0.25">
      <c r="A4790" s="13" t="s">
        <v>1181</v>
      </c>
      <c r="B4790" s="9">
        <v>8378.80000000174</v>
      </c>
      <c r="C4790" s="10">
        <v>-197.47082027108496</v>
      </c>
      <c r="D4790" s="10">
        <v>-198.6907573587408</v>
      </c>
      <c r="E4790" s="10">
        <v>-200.23319586444472</v>
      </c>
    </row>
    <row r="4791" spans="1:5" ht="15.75" x14ac:dyDescent="0.25">
      <c r="A4791" s="13" t="s">
        <v>1181</v>
      </c>
      <c r="B4791" s="9">
        <v>8378.9000000017404</v>
      </c>
      <c r="C4791" s="10">
        <v>-199.44410322805516</v>
      </c>
      <c r="D4791" s="10">
        <v>-198.55612709805882</v>
      </c>
      <c r="E4791" s="10">
        <v>-198.77467657395511</v>
      </c>
    </row>
    <row r="4792" spans="1:5" ht="15.75" x14ac:dyDescent="0.25">
      <c r="A4792" s="13" t="s">
        <v>1181</v>
      </c>
      <c r="B4792" s="9">
        <v>8379.0000000017408</v>
      </c>
      <c r="C4792" s="10">
        <v>-197.06854019398324</v>
      </c>
      <c r="D4792" s="10">
        <v>-197.39770777666885</v>
      </c>
      <c r="E4792" s="10">
        <v>-197.3674553966874</v>
      </c>
    </row>
    <row r="4793" spans="1:5" ht="15.75" x14ac:dyDescent="0.25">
      <c r="A4793" s="13" t="s">
        <v>1181</v>
      </c>
      <c r="B4793" s="9">
        <v>8379.1000000017393</v>
      </c>
      <c r="C4793" s="10">
        <v>-198.80167533430935</v>
      </c>
      <c r="D4793" s="10">
        <v>-202.36015281192059</v>
      </c>
      <c r="E4793" s="10">
        <v>-198.88557109838376</v>
      </c>
    </row>
    <row r="4794" spans="1:5" ht="15.75" x14ac:dyDescent="0.25">
      <c r="A4794" s="13" t="s">
        <v>1181</v>
      </c>
      <c r="B4794" s="9">
        <v>8379.2000000017397</v>
      </c>
      <c r="C4794" s="10">
        <v>-196.94468984846512</v>
      </c>
      <c r="D4794" s="10">
        <v>-201.03439068921196</v>
      </c>
      <c r="E4794" s="10">
        <v>-199.14221512265223</v>
      </c>
    </row>
    <row r="4795" spans="1:5" ht="15.75" x14ac:dyDescent="0.25">
      <c r="A4795" s="13" t="s">
        <v>1181</v>
      </c>
      <c r="B4795" s="9">
        <v>8379.30000000174</v>
      </c>
      <c r="C4795" s="10">
        <v>-198.34146772230085</v>
      </c>
      <c r="D4795" s="10">
        <v>-199.42239279614336</v>
      </c>
      <c r="E4795" s="10">
        <v>-199.34355603990792</v>
      </c>
    </row>
    <row r="4796" spans="1:5" ht="15.75" x14ac:dyDescent="0.25">
      <c r="A4796" s="13" t="s">
        <v>1181</v>
      </c>
      <c r="B4796" s="9">
        <v>8379.4000000017404</v>
      </c>
      <c r="C4796" s="10">
        <v>-198.26051308794777</v>
      </c>
      <c r="D4796" s="10">
        <v>-198.66582107137774</v>
      </c>
      <c r="E4796" s="10">
        <v>-198.69031565354462</v>
      </c>
    </row>
    <row r="4797" spans="1:5" ht="15.75" x14ac:dyDescent="0.25">
      <c r="A4797" s="13" t="s">
        <v>1181</v>
      </c>
      <c r="B4797" s="9">
        <v>8379.5000000017408</v>
      </c>
      <c r="C4797" s="10">
        <v>-200.52099513536385</v>
      </c>
      <c r="D4797" s="10">
        <v>-200.16995767293599</v>
      </c>
      <c r="E4797" s="10">
        <v>-199.6536208330208</v>
      </c>
    </row>
    <row r="4798" spans="1:5" ht="15.75" x14ac:dyDescent="0.25">
      <c r="A4798" s="13" t="s">
        <v>1181</v>
      </c>
      <c r="B4798" s="9">
        <v>8379.6000000017393</v>
      </c>
      <c r="C4798" s="10">
        <v>-197.7168699976433</v>
      </c>
      <c r="D4798" s="10">
        <v>-199.84428313642741</v>
      </c>
      <c r="E4798" s="10">
        <v>-199.08354046867672</v>
      </c>
    </row>
    <row r="4799" spans="1:5" ht="15.75" x14ac:dyDescent="0.25">
      <c r="A4799" s="13" t="s">
        <v>1181</v>
      </c>
      <c r="B4799" s="9">
        <v>8379.7000000017506</v>
      </c>
      <c r="C4799" s="10">
        <v>-198.61533456565061</v>
      </c>
      <c r="D4799" s="10">
        <v>-199.2835577147024</v>
      </c>
      <c r="E4799" s="10">
        <v>-199.70633154750655</v>
      </c>
    </row>
    <row r="4800" spans="1:5" ht="15.75" x14ac:dyDescent="0.25">
      <c r="A4800" s="13" t="s">
        <v>1181</v>
      </c>
      <c r="B4800" s="9">
        <v>8379.8000000017491</v>
      </c>
      <c r="C4800" s="10">
        <v>-199.28103912904737</v>
      </c>
      <c r="D4800" s="10">
        <v>-199.45583494088496</v>
      </c>
      <c r="E4800" s="10">
        <v>-199.73408396304058</v>
      </c>
    </row>
    <row r="4801" spans="1:5" ht="15.75" x14ac:dyDescent="0.25">
      <c r="A4801" s="13" t="s">
        <v>1181</v>
      </c>
      <c r="B4801" s="9">
        <v>8379.9000000017495</v>
      </c>
      <c r="C4801" s="10">
        <v>-198.05125268701067</v>
      </c>
      <c r="D4801" s="10">
        <v>-196.48083034443411</v>
      </c>
      <c r="E4801" s="10">
        <v>-198.58841603350029</v>
      </c>
    </row>
    <row r="4802" spans="1:5" ht="15.75" x14ac:dyDescent="0.25">
      <c r="A4802" s="13" t="s">
        <v>1181</v>
      </c>
      <c r="B4802" s="9">
        <v>8380.0000000017499</v>
      </c>
      <c r="C4802" s="10">
        <v>-198.59905302890252</v>
      </c>
      <c r="D4802" s="10">
        <v>-199.1667065813624</v>
      </c>
      <c r="E4802" s="10">
        <v>-198.00783214083933</v>
      </c>
    </row>
    <row r="4803" spans="1:5" ht="15.75" x14ac:dyDescent="0.25">
      <c r="A4803" s="13" t="s">
        <v>1181</v>
      </c>
      <c r="B4803" s="9">
        <v>8380.1000000017502</v>
      </c>
      <c r="C4803" s="10">
        <v>-197.81988911747027</v>
      </c>
      <c r="D4803" s="10">
        <v>-197.74385987608437</v>
      </c>
      <c r="E4803" s="10">
        <v>-197.19617657708051</v>
      </c>
    </row>
    <row r="4804" spans="1:5" ht="15.75" x14ac:dyDescent="0.25">
      <c r="A4804" s="13" t="s">
        <v>1181</v>
      </c>
      <c r="B4804" s="9">
        <v>8380.2000000017506</v>
      </c>
      <c r="C4804" s="10">
        <v>-199.38529872524882</v>
      </c>
      <c r="D4804" s="10">
        <v>-197.76000516526489</v>
      </c>
      <c r="E4804" s="10">
        <v>-198.96454237675619</v>
      </c>
    </row>
    <row r="4805" spans="1:5" ht="15.75" x14ac:dyDescent="0.25">
      <c r="A4805" s="13" t="s">
        <v>1181</v>
      </c>
      <c r="B4805" s="9">
        <v>8380.3000000017491</v>
      </c>
      <c r="C4805" s="10">
        <v>-198.07186605135178</v>
      </c>
      <c r="D4805" s="10">
        <v>-198.39905002581486</v>
      </c>
      <c r="E4805" s="10">
        <v>-199.1435310182616</v>
      </c>
    </row>
    <row r="4806" spans="1:5" ht="15.75" x14ac:dyDescent="0.25">
      <c r="A4806" s="13" t="s">
        <v>1181</v>
      </c>
      <c r="B4806" s="9">
        <v>8380.4000000017495</v>
      </c>
      <c r="C4806" s="10">
        <v>-198.85822323660491</v>
      </c>
      <c r="D4806" s="10">
        <v>-197.70815059406536</v>
      </c>
      <c r="E4806" s="10">
        <v>-197.63288392864436</v>
      </c>
    </row>
    <row r="4807" spans="1:5" ht="15.75" x14ac:dyDescent="0.25">
      <c r="A4807" s="13" t="s">
        <v>1181</v>
      </c>
      <c r="B4807" s="9">
        <v>8380.5000000017499</v>
      </c>
      <c r="C4807" s="10">
        <v>-199.15017209080938</v>
      </c>
      <c r="D4807" s="10">
        <v>-199.09498514191756</v>
      </c>
      <c r="E4807" s="10">
        <v>-197.05530320898632</v>
      </c>
    </row>
    <row r="4808" spans="1:5" ht="15.75" x14ac:dyDescent="0.25">
      <c r="A4808" s="13" t="s">
        <v>1181</v>
      </c>
      <c r="B4808" s="9">
        <v>8380.6000000017502</v>
      </c>
      <c r="C4808" s="10">
        <v>-198.74742428365948</v>
      </c>
      <c r="D4808" s="10">
        <v>-197.3750231827434</v>
      </c>
      <c r="E4808" s="10">
        <v>-199.34608503824609</v>
      </c>
    </row>
    <row r="4809" spans="1:5" ht="15.75" x14ac:dyDescent="0.25">
      <c r="A4809" s="13" t="s">
        <v>1181</v>
      </c>
      <c r="B4809" s="9">
        <v>8380.7000000017506</v>
      </c>
      <c r="C4809" s="10">
        <v>-198.3933879449358</v>
      </c>
      <c r="D4809" s="10">
        <v>-197.66941967390201</v>
      </c>
      <c r="E4809" s="10">
        <v>-198.18638599176467</v>
      </c>
    </row>
    <row r="4810" spans="1:5" ht="15.75" x14ac:dyDescent="0.25">
      <c r="A4810" s="13" t="s">
        <v>1181</v>
      </c>
      <c r="B4810" s="9">
        <v>8380.8000000017491</v>
      </c>
      <c r="C4810" s="10">
        <v>-197.83284916459689</v>
      </c>
      <c r="D4810" s="10">
        <v>-198.84921625916999</v>
      </c>
      <c r="E4810" s="10">
        <v>-198.37501964108984</v>
      </c>
    </row>
    <row r="4811" spans="1:5" ht="15.75" x14ac:dyDescent="0.25">
      <c r="A4811" s="13" t="s">
        <v>1181</v>
      </c>
      <c r="B4811" s="9">
        <v>8380.9000000017495</v>
      </c>
      <c r="C4811" s="10">
        <v>-199.74481688950792</v>
      </c>
      <c r="D4811" s="10">
        <v>-197.15616412023951</v>
      </c>
      <c r="E4811" s="10">
        <v>-198.9278549575528</v>
      </c>
    </row>
    <row r="4812" spans="1:5" ht="15.75" x14ac:dyDescent="0.25">
      <c r="A4812" s="13" t="s">
        <v>1181</v>
      </c>
      <c r="B4812" s="9">
        <v>8381.0000000017499</v>
      </c>
      <c r="C4812" s="10">
        <v>-198.76539264246716</v>
      </c>
      <c r="D4812" s="10">
        <v>-198.58789756251721</v>
      </c>
      <c r="E4812" s="10">
        <v>-196.88606955816999</v>
      </c>
    </row>
    <row r="4813" spans="1:5" ht="15.75" x14ac:dyDescent="0.25">
      <c r="A4813" s="13" t="s">
        <v>1181</v>
      </c>
      <c r="B4813" s="9">
        <v>8381.1000000017502</v>
      </c>
      <c r="C4813" s="10">
        <v>-198.12501075828609</v>
      </c>
      <c r="D4813" s="10">
        <v>-197.11352099919742</v>
      </c>
      <c r="E4813" s="10">
        <v>-199.55977180638232</v>
      </c>
    </row>
    <row r="4814" spans="1:5" ht="15.75" x14ac:dyDescent="0.25">
      <c r="A4814" s="13" t="s">
        <v>1181</v>
      </c>
      <c r="B4814" s="9">
        <v>8381.2000000017506</v>
      </c>
      <c r="C4814" s="10">
        <v>-198.75209400447383</v>
      </c>
      <c r="D4814" s="10">
        <v>-198.51624354660018</v>
      </c>
      <c r="E4814" s="10">
        <v>-199.40327759392278</v>
      </c>
    </row>
    <row r="4815" spans="1:5" ht="15.75" x14ac:dyDescent="0.25">
      <c r="A4815" s="13" t="s">
        <v>1181</v>
      </c>
      <c r="B4815" s="9">
        <v>8381.3000000017491</v>
      </c>
      <c r="C4815" s="10">
        <v>-198.25604237499837</v>
      </c>
      <c r="D4815" s="10">
        <v>-199.97337954350073</v>
      </c>
      <c r="E4815" s="10">
        <v>-197.74903673393959</v>
      </c>
    </row>
    <row r="4816" spans="1:5" ht="15.75" x14ac:dyDescent="0.25">
      <c r="A4816" s="13" t="s">
        <v>1181</v>
      </c>
      <c r="B4816" s="9">
        <v>8381.4000000017495</v>
      </c>
      <c r="C4816" s="10">
        <v>-198.74881363828277</v>
      </c>
      <c r="D4816" s="10">
        <v>-199.05414883149197</v>
      </c>
      <c r="E4816" s="10">
        <v>-198.68067566095976</v>
      </c>
    </row>
    <row r="4817" spans="1:5" ht="15.75" x14ac:dyDescent="0.25">
      <c r="A4817" s="13" t="s">
        <v>1181</v>
      </c>
      <c r="B4817" s="9">
        <v>8381.5000000017499</v>
      </c>
      <c r="C4817" s="10">
        <v>-199.61268014262674</v>
      </c>
      <c r="D4817" s="10">
        <v>-199.557945206189</v>
      </c>
      <c r="E4817" s="10">
        <v>-198.08693259513223</v>
      </c>
    </row>
    <row r="4818" spans="1:5" ht="15.75" x14ac:dyDescent="0.25">
      <c r="A4818" s="13" t="s">
        <v>1181</v>
      </c>
      <c r="B4818" s="9">
        <v>8381.6000000017502</v>
      </c>
      <c r="C4818" s="10">
        <v>-199.24213389407467</v>
      </c>
      <c r="D4818" s="10">
        <v>-197.81870013069508</v>
      </c>
      <c r="E4818" s="10">
        <v>-198.40388765363292</v>
      </c>
    </row>
    <row r="4819" spans="1:5" ht="15.75" x14ac:dyDescent="0.25">
      <c r="A4819" s="13" t="s">
        <v>1181</v>
      </c>
      <c r="B4819" s="9">
        <v>8381.7000000017506</v>
      </c>
      <c r="C4819" s="10">
        <v>-199.38929380039727</v>
      </c>
      <c r="D4819" s="10">
        <v>-196.64010391471632</v>
      </c>
      <c r="E4819" s="10">
        <v>-198.25100885462484</v>
      </c>
    </row>
    <row r="4820" spans="1:5" ht="15.75" x14ac:dyDescent="0.25">
      <c r="A4820" s="13" t="s">
        <v>1181</v>
      </c>
      <c r="B4820" s="9">
        <v>8381.8000000017491</v>
      </c>
      <c r="C4820" s="10">
        <v>-198.13121271197627</v>
      </c>
      <c r="D4820" s="10">
        <v>-197.43303929763798</v>
      </c>
      <c r="E4820" s="10">
        <v>-198.29350193175162</v>
      </c>
    </row>
    <row r="4821" spans="1:5" ht="15.75" x14ac:dyDescent="0.25">
      <c r="A4821" s="13" t="s">
        <v>1181</v>
      </c>
      <c r="B4821" s="9">
        <v>8381.9000000017495</v>
      </c>
      <c r="C4821" s="10">
        <v>-198.25202256398958</v>
      </c>
      <c r="D4821" s="10">
        <v>-197.20130858660801</v>
      </c>
      <c r="E4821" s="10">
        <v>-198.38870499993561</v>
      </c>
    </row>
    <row r="4822" spans="1:5" ht="15.75" x14ac:dyDescent="0.25">
      <c r="A4822" s="13" t="s">
        <v>1181</v>
      </c>
      <c r="B4822" s="9">
        <v>8382.0000000017499</v>
      </c>
      <c r="C4822" s="10">
        <v>-197.77710582326287</v>
      </c>
      <c r="D4822" s="10">
        <v>-197.98833086177018</v>
      </c>
      <c r="E4822" s="10">
        <v>-200.20313456897708</v>
      </c>
    </row>
    <row r="4823" spans="1:5" ht="15.75" x14ac:dyDescent="0.25">
      <c r="A4823" s="13" t="s">
        <v>1181</v>
      </c>
      <c r="B4823" s="9">
        <v>8382.1000000017502</v>
      </c>
      <c r="C4823" s="10">
        <v>-198.55471350521549</v>
      </c>
      <c r="D4823" s="10">
        <v>-199.9839121158268</v>
      </c>
      <c r="E4823" s="10">
        <v>-199.88298666673785</v>
      </c>
    </row>
    <row r="4824" spans="1:5" ht="15.75" x14ac:dyDescent="0.25">
      <c r="A4824" s="13" t="s">
        <v>1181</v>
      </c>
      <c r="B4824" s="9">
        <v>8382.2000000017506</v>
      </c>
      <c r="C4824" s="10">
        <v>-198.88636318811689</v>
      </c>
      <c r="D4824" s="10">
        <v>-197.73397993818082</v>
      </c>
      <c r="E4824" s="10">
        <v>-197.44023254452418</v>
      </c>
    </row>
    <row r="4825" spans="1:5" ht="15.75" x14ac:dyDescent="0.25">
      <c r="A4825" s="13" t="s">
        <v>1181</v>
      </c>
      <c r="B4825" s="9">
        <v>8382.3000000017491</v>
      </c>
      <c r="C4825" s="10">
        <v>-196.06412151637429</v>
      </c>
      <c r="D4825" s="10">
        <v>-197.02905499031854</v>
      </c>
      <c r="E4825" s="10">
        <v>-197.8772282808105</v>
      </c>
    </row>
    <row r="4826" spans="1:5" ht="15.75" x14ac:dyDescent="0.25">
      <c r="A4826" s="13" t="s">
        <v>1181</v>
      </c>
      <c r="B4826" s="9">
        <v>8382.4000000017495</v>
      </c>
      <c r="C4826" s="10">
        <v>-198.5121186825892</v>
      </c>
      <c r="D4826" s="10">
        <v>-199.21363160242706</v>
      </c>
      <c r="E4826" s="10">
        <v>-198.8330984427553</v>
      </c>
    </row>
    <row r="4827" spans="1:5" ht="15.75" x14ac:dyDescent="0.25">
      <c r="A4827" s="13" t="s">
        <v>1181</v>
      </c>
      <c r="B4827" s="9">
        <v>8382.5000000017608</v>
      </c>
      <c r="C4827" s="10">
        <v>-199.36436151355571</v>
      </c>
      <c r="D4827" s="10">
        <v>-196.29520076086646</v>
      </c>
      <c r="E4827" s="10">
        <v>-198.03111684278531</v>
      </c>
    </row>
    <row r="4828" spans="1:5" ht="15.75" x14ac:dyDescent="0.25">
      <c r="A4828" s="13" t="s">
        <v>1181</v>
      </c>
      <c r="B4828" s="9">
        <v>8382.6000000017593</v>
      </c>
      <c r="C4828" s="10">
        <v>-198.5641188360616</v>
      </c>
      <c r="D4828" s="10">
        <v>-198.52636775491675</v>
      </c>
      <c r="E4828" s="10">
        <v>-199.78316677996457</v>
      </c>
    </row>
    <row r="4829" spans="1:5" ht="15.75" x14ac:dyDescent="0.25">
      <c r="A4829" s="13" t="s">
        <v>1181</v>
      </c>
      <c r="B4829" s="9">
        <v>8382.7000000017597</v>
      </c>
      <c r="C4829" s="10">
        <v>-199.61238159920583</v>
      </c>
      <c r="D4829" s="10">
        <v>-196.96523379076015</v>
      </c>
      <c r="E4829" s="10">
        <v>-199.26573014122789</v>
      </c>
    </row>
    <row r="4830" spans="1:5" ht="15.75" x14ac:dyDescent="0.25">
      <c r="A4830" s="13" t="s">
        <v>1181</v>
      </c>
      <c r="B4830" s="9">
        <v>8382.8000000017601</v>
      </c>
      <c r="C4830" s="10">
        <v>-199.39102251124928</v>
      </c>
      <c r="D4830" s="10">
        <v>-198.03315202345752</v>
      </c>
      <c r="E4830" s="10">
        <v>-198.36652180753939</v>
      </c>
    </row>
    <row r="4831" spans="1:5" ht="15.75" x14ac:dyDescent="0.25">
      <c r="A4831" s="13" t="s">
        <v>1181</v>
      </c>
      <c r="B4831" s="9">
        <v>8382.9000000017604</v>
      </c>
      <c r="C4831" s="10">
        <v>-198.61028951884336</v>
      </c>
      <c r="D4831" s="10">
        <v>-199.20657770972505</v>
      </c>
      <c r="E4831" s="10">
        <v>-199.43770663707571</v>
      </c>
    </row>
    <row r="4832" spans="1:5" ht="15.75" x14ac:dyDescent="0.25">
      <c r="A4832" s="13" t="s">
        <v>1181</v>
      </c>
      <c r="B4832" s="9">
        <v>8383.0000000017608</v>
      </c>
      <c r="C4832" s="10">
        <v>-198.92227957994817</v>
      </c>
      <c r="D4832" s="10">
        <v>-198.76431087581585</v>
      </c>
      <c r="E4832" s="10">
        <v>-197.44665414973062</v>
      </c>
    </row>
    <row r="4833" spans="1:5" ht="15.75" x14ac:dyDescent="0.25">
      <c r="A4833" s="13" t="s">
        <v>1181</v>
      </c>
      <c r="B4833" s="9">
        <v>8383.1000000017593</v>
      </c>
      <c r="C4833" s="10">
        <v>-198.23161069258205</v>
      </c>
      <c r="D4833" s="10">
        <v>-199.0603847297385</v>
      </c>
      <c r="E4833" s="10">
        <v>-198.68999288822715</v>
      </c>
    </row>
    <row r="4834" spans="1:5" ht="15.75" x14ac:dyDescent="0.25">
      <c r="A4834" s="13" t="s">
        <v>1181</v>
      </c>
      <c r="B4834" s="9">
        <v>8383.2000000017597</v>
      </c>
      <c r="C4834" s="10">
        <v>-198.75835600247117</v>
      </c>
      <c r="D4834" s="10">
        <v>-198.4853878804681</v>
      </c>
      <c r="E4834" s="10">
        <v>-198.23817203524487</v>
      </c>
    </row>
    <row r="4835" spans="1:5" ht="15.75" x14ac:dyDescent="0.25">
      <c r="A4835" s="13" t="s">
        <v>1181</v>
      </c>
      <c r="B4835" s="9">
        <v>8383.3000000017601</v>
      </c>
      <c r="C4835" s="10">
        <v>-198.42380125153565</v>
      </c>
      <c r="D4835" s="10">
        <v>-199.73694988042223</v>
      </c>
      <c r="E4835" s="10">
        <v>-197.88615285789061</v>
      </c>
    </row>
    <row r="4836" spans="1:5" ht="15.75" x14ac:dyDescent="0.25">
      <c r="A4836" s="13" t="s">
        <v>1181</v>
      </c>
      <c r="B4836" s="9">
        <v>8383.4000000017604</v>
      </c>
      <c r="C4836" s="10">
        <v>-199.71101340009511</v>
      </c>
      <c r="D4836" s="10">
        <v>-197.13076094067367</v>
      </c>
      <c r="E4836" s="10">
        <v>-199.79406437158707</v>
      </c>
    </row>
    <row r="4837" spans="1:5" ht="15.75" x14ac:dyDescent="0.25">
      <c r="A4837" s="13" t="s">
        <v>1181</v>
      </c>
      <c r="B4837" s="9">
        <v>8383.5000000017608</v>
      </c>
      <c r="C4837" s="10">
        <v>-198.70137426876136</v>
      </c>
      <c r="D4837" s="10">
        <v>-197.35331791484279</v>
      </c>
      <c r="E4837" s="10">
        <v>-198.95321854833091</v>
      </c>
    </row>
    <row r="4838" spans="1:5" ht="15.75" x14ac:dyDescent="0.25">
      <c r="A4838" s="13" t="s">
        <v>1181</v>
      </c>
      <c r="B4838" s="9">
        <v>8383.6000000017593</v>
      </c>
      <c r="C4838" s="10">
        <v>-198.76376036304592</v>
      </c>
      <c r="D4838" s="10">
        <v>-197.71195059684308</v>
      </c>
      <c r="E4838" s="10">
        <v>-198.33798907862641</v>
      </c>
    </row>
    <row r="4839" spans="1:5" ht="15.75" x14ac:dyDescent="0.25">
      <c r="A4839" s="13" t="s">
        <v>1181</v>
      </c>
      <c r="B4839" s="9">
        <v>8383.7000000017597</v>
      </c>
      <c r="C4839" s="10">
        <v>-199.19978319028118</v>
      </c>
      <c r="D4839" s="10">
        <v>-197.24224831103263</v>
      </c>
      <c r="E4839" s="10">
        <v>-199.89476623096999</v>
      </c>
    </row>
    <row r="4840" spans="1:5" ht="15.75" x14ac:dyDescent="0.25">
      <c r="A4840" s="13" t="s">
        <v>1181</v>
      </c>
      <c r="B4840" s="9">
        <v>8383.8000000017601</v>
      </c>
      <c r="C4840" s="10">
        <v>-196.88632957049336</v>
      </c>
      <c r="D4840" s="10">
        <v>-200.00772166762263</v>
      </c>
      <c r="E4840" s="10">
        <v>-200.02144815940315</v>
      </c>
    </row>
    <row r="4841" spans="1:5" ht="15.75" x14ac:dyDescent="0.25">
      <c r="A4841" s="13" t="s">
        <v>1181</v>
      </c>
      <c r="B4841" s="9">
        <v>8383.9000000017604</v>
      </c>
      <c r="C4841" s="10">
        <v>-198.9162221938949</v>
      </c>
      <c r="D4841" s="10">
        <v>-198.82450739851618</v>
      </c>
      <c r="E4841" s="10">
        <v>-200.29154674302907</v>
      </c>
    </row>
    <row r="4842" spans="1:5" ht="15.75" x14ac:dyDescent="0.25">
      <c r="A4842" s="13" t="s">
        <v>1181</v>
      </c>
      <c r="B4842" s="9">
        <v>8384.0000000017608</v>
      </c>
      <c r="C4842" s="10">
        <v>-199.22306641849727</v>
      </c>
      <c r="D4842" s="10">
        <v>-197.50295947441683</v>
      </c>
      <c r="E4842" s="10">
        <v>-197.8625983050099</v>
      </c>
    </row>
    <row r="4843" spans="1:5" ht="15.75" x14ac:dyDescent="0.25">
      <c r="A4843" s="13" t="s">
        <v>1181</v>
      </c>
      <c r="B4843" s="9">
        <v>8384.1000000017593</v>
      </c>
      <c r="C4843" s="10">
        <v>-197.45656099522319</v>
      </c>
      <c r="D4843" s="10">
        <v>-197.25874784663779</v>
      </c>
      <c r="E4843" s="10">
        <v>-198.04605196240334</v>
      </c>
    </row>
    <row r="4844" spans="1:5" ht="15.75" x14ac:dyDescent="0.25">
      <c r="A4844" s="13" t="s">
        <v>1181</v>
      </c>
      <c r="B4844" s="9">
        <v>8384.2000000017597</v>
      </c>
      <c r="C4844" s="10">
        <v>-200.05175835162595</v>
      </c>
      <c r="D4844" s="10">
        <v>-198.99281397048495</v>
      </c>
      <c r="E4844" s="10">
        <v>-199.22620130406719</v>
      </c>
    </row>
    <row r="4845" spans="1:5" ht="15.75" x14ac:dyDescent="0.25">
      <c r="A4845" s="13" t="s">
        <v>1181</v>
      </c>
      <c r="B4845" s="9">
        <v>8384.3000000017601</v>
      </c>
      <c r="C4845" s="10">
        <v>-199.82388211044545</v>
      </c>
      <c r="D4845" s="10">
        <v>-199.63392548611895</v>
      </c>
      <c r="E4845" s="10">
        <v>-199.48115151796975</v>
      </c>
    </row>
    <row r="4846" spans="1:5" ht="15.75" x14ac:dyDescent="0.25">
      <c r="A4846" s="13" t="s">
        <v>1181</v>
      </c>
      <c r="B4846" s="9">
        <v>8384.4000000017604</v>
      </c>
      <c r="C4846" s="10">
        <v>-197.76474784335497</v>
      </c>
      <c r="D4846" s="10">
        <v>-197.77388879728477</v>
      </c>
      <c r="E4846" s="10">
        <v>-198.97670251231051</v>
      </c>
    </row>
    <row r="4847" spans="1:5" ht="15.75" x14ac:dyDescent="0.25">
      <c r="A4847" s="13" t="s">
        <v>1181</v>
      </c>
      <c r="B4847" s="9">
        <v>8384.5000000017608</v>
      </c>
      <c r="C4847" s="10">
        <v>-199.56435687722666</v>
      </c>
      <c r="D4847" s="10">
        <v>-200.00823791281647</v>
      </c>
      <c r="E4847" s="10">
        <v>-199.73034490753355</v>
      </c>
    </row>
    <row r="4848" spans="1:5" ht="15.75" x14ac:dyDescent="0.25">
      <c r="A4848" s="13" t="s">
        <v>1181</v>
      </c>
      <c r="B4848" s="9">
        <v>8384.6000000017593</v>
      </c>
      <c r="C4848" s="10">
        <v>-199.49166416990434</v>
      </c>
      <c r="D4848" s="10">
        <v>-200.47034850222283</v>
      </c>
      <c r="E4848" s="10">
        <v>-199.460257669676</v>
      </c>
    </row>
    <row r="4849" spans="1:5" ht="15.75" x14ac:dyDescent="0.25">
      <c r="A4849" s="13" t="s">
        <v>1181</v>
      </c>
      <c r="B4849" s="9">
        <v>8384.7000000017597</v>
      </c>
      <c r="C4849" s="10">
        <v>-196.81828307457809</v>
      </c>
      <c r="D4849" s="10">
        <v>-199.33468788058747</v>
      </c>
      <c r="E4849" s="10">
        <v>-198.93560606456043</v>
      </c>
    </row>
    <row r="4850" spans="1:5" ht="15.75" x14ac:dyDescent="0.25">
      <c r="A4850" s="13" t="s">
        <v>1181</v>
      </c>
      <c r="B4850" s="9">
        <v>8384.8000000017601</v>
      </c>
      <c r="C4850" s="10">
        <v>-197.01396665487596</v>
      </c>
      <c r="D4850" s="10">
        <v>-198.74434964655896</v>
      </c>
      <c r="E4850" s="10">
        <v>-200.81224401670181</v>
      </c>
    </row>
    <row r="4851" spans="1:5" ht="15.75" x14ac:dyDescent="0.25">
      <c r="A4851" s="13" t="s">
        <v>1181</v>
      </c>
      <c r="B4851" s="9">
        <v>8384.9000000017604</v>
      </c>
      <c r="C4851" s="10">
        <v>-197.71240732848369</v>
      </c>
      <c r="D4851" s="10">
        <v>-198.4533353373634</v>
      </c>
      <c r="E4851" s="10">
        <v>-197.90866444522061</v>
      </c>
    </row>
    <row r="4852" spans="1:5" ht="15.75" x14ac:dyDescent="0.25">
      <c r="A4852" s="13" t="s">
        <v>1181</v>
      </c>
      <c r="B4852" s="9">
        <v>8385.0000000017608</v>
      </c>
      <c r="C4852" s="10">
        <v>-197.09117971326</v>
      </c>
      <c r="D4852" s="10">
        <v>-199.84358293969015</v>
      </c>
      <c r="E4852" s="10">
        <v>-200.25084659842756</v>
      </c>
    </row>
    <row r="4853" spans="1:5" ht="15.75" x14ac:dyDescent="0.25">
      <c r="A4853" s="13" t="s">
        <v>1181</v>
      </c>
      <c r="B4853" s="9">
        <v>8385.1000000017593</v>
      </c>
      <c r="C4853" s="10">
        <v>-199.30202248977395</v>
      </c>
      <c r="D4853" s="10">
        <v>-198.7987890942203</v>
      </c>
      <c r="E4853" s="10">
        <v>-199.36822374371118</v>
      </c>
    </row>
    <row r="4854" spans="1:5" ht="15.75" x14ac:dyDescent="0.25">
      <c r="A4854" s="13" t="s">
        <v>1181</v>
      </c>
      <c r="B4854" s="9">
        <v>8385.2000000017706</v>
      </c>
      <c r="C4854" s="10">
        <v>-197.80838472583784</v>
      </c>
      <c r="D4854" s="10">
        <v>-198.06025825873266</v>
      </c>
      <c r="E4854" s="10">
        <v>-198.53459425297956</v>
      </c>
    </row>
    <row r="4855" spans="1:5" ht="15.75" x14ac:dyDescent="0.25">
      <c r="A4855" s="13" t="s">
        <v>1181</v>
      </c>
      <c r="B4855" s="9">
        <v>8385.3000000017691</v>
      </c>
      <c r="C4855" s="10">
        <v>-198.82013332000835</v>
      </c>
      <c r="D4855" s="10">
        <v>-197.15078721862611</v>
      </c>
      <c r="E4855" s="10">
        <v>-199.94248751122058</v>
      </c>
    </row>
    <row r="4856" spans="1:5" ht="15.75" x14ac:dyDescent="0.25">
      <c r="A4856" s="13" t="s">
        <v>1181</v>
      </c>
      <c r="B4856" s="9">
        <v>8385.4000000017695</v>
      </c>
      <c r="C4856" s="10">
        <v>-199.37528908939242</v>
      </c>
      <c r="D4856" s="10">
        <v>-197.86555610518946</v>
      </c>
      <c r="E4856" s="10">
        <v>-197.44881973072575</v>
      </c>
    </row>
    <row r="4857" spans="1:5" ht="15.75" x14ac:dyDescent="0.25">
      <c r="A4857" s="13" t="s">
        <v>1181</v>
      </c>
      <c r="B4857" s="9">
        <v>8385.5000000017699</v>
      </c>
      <c r="C4857" s="10">
        <v>-198.32912697464982</v>
      </c>
      <c r="D4857" s="10">
        <v>-198.07363185866271</v>
      </c>
      <c r="E4857" s="10">
        <v>-197.99578649370088</v>
      </c>
    </row>
    <row r="4858" spans="1:5" ht="15.75" x14ac:dyDescent="0.25">
      <c r="A4858" s="13" t="s">
        <v>1181</v>
      </c>
      <c r="B4858" s="9">
        <v>8385.6000000017702</v>
      </c>
      <c r="C4858" s="10">
        <v>-198.5250314804664</v>
      </c>
      <c r="D4858" s="10">
        <v>-199.89488203793564</v>
      </c>
      <c r="E4858" s="10">
        <v>-198.42650616466017</v>
      </c>
    </row>
    <row r="4859" spans="1:5" ht="15.75" x14ac:dyDescent="0.25">
      <c r="A4859" s="13" t="s">
        <v>1181</v>
      </c>
      <c r="B4859" s="9">
        <v>8385.7000000017706</v>
      </c>
      <c r="C4859" s="10">
        <v>-197.68545498918584</v>
      </c>
      <c r="D4859" s="10">
        <v>-197.34646375580135</v>
      </c>
      <c r="E4859" s="10">
        <v>-200.03401943591649</v>
      </c>
    </row>
    <row r="4860" spans="1:5" ht="15.75" x14ac:dyDescent="0.25">
      <c r="A4860" s="13" t="s">
        <v>1181</v>
      </c>
      <c r="B4860" s="9">
        <v>8385.8000000017691</v>
      </c>
      <c r="C4860" s="10">
        <v>-199.29734046673101</v>
      </c>
      <c r="D4860" s="10">
        <v>-200.30703660605346</v>
      </c>
      <c r="E4860" s="10">
        <v>-199.49487016006174</v>
      </c>
    </row>
    <row r="4861" spans="1:5" ht="15.75" x14ac:dyDescent="0.25">
      <c r="A4861" s="13" t="s">
        <v>1181</v>
      </c>
      <c r="B4861" s="9">
        <v>8385.9000000017695</v>
      </c>
      <c r="C4861" s="10">
        <v>-198.35766863662326</v>
      </c>
      <c r="D4861" s="10">
        <v>-199.32888973354804</v>
      </c>
      <c r="E4861" s="10">
        <v>-197.36831746301124</v>
      </c>
    </row>
    <row r="4862" spans="1:5" ht="15.75" x14ac:dyDescent="0.25">
      <c r="A4862" s="13" t="s">
        <v>1181</v>
      </c>
      <c r="B4862" s="9">
        <v>8386.0000000017699</v>
      </c>
      <c r="C4862" s="10">
        <v>-197.67209585289601</v>
      </c>
      <c r="D4862" s="10">
        <v>-199.11201551270176</v>
      </c>
      <c r="E4862" s="10">
        <v>-198.96605584584316</v>
      </c>
    </row>
    <row r="4863" spans="1:5" ht="15.75" x14ac:dyDescent="0.25">
      <c r="A4863" s="13" t="s">
        <v>1181</v>
      </c>
      <c r="B4863" s="9">
        <v>8386.1000000017702</v>
      </c>
      <c r="C4863" s="10">
        <v>-196.89147591910569</v>
      </c>
      <c r="D4863" s="10">
        <v>-198.5090877413619</v>
      </c>
      <c r="E4863" s="10">
        <v>-198.41728836754089</v>
      </c>
    </row>
    <row r="4864" spans="1:5" ht="15.75" x14ac:dyDescent="0.25">
      <c r="A4864" s="13" t="s">
        <v>1181</v>
      </c>
      <c r="B4864" s="9">
        <v>8386.2000000017706</v>
      </c>
      <c r="C4864" s="10">
        <v>-199.32011772046198</v>
      </c>
      <c r="D4864" s="10">
        <v>-199.67470430997852</v>
      </c>
      <c r="E4864" s="10">
        <v>-197.90037487412258</v>
      </c>
    </row>
    <row r="4865" spans="1:5" ht="15.75" x14ac:dyDescent="0.25">
      <c r="A4865" s="13" t="s">
        <v>1181</v>
      </c>
      <c r="B4865" s="9">
        <v>8386.3000000017691</v>
      </c>
      <c r="C4865" s="10">
        <v>-200.20022817148072</v>
      </c>
      <c r="D4865" s="10">
        <v>-197.48308570672378</v>
      </c>
      <c r="E4865" s="10">
        <v>-198.47523496503703</v>
      </c>
    </row>
    <row r="4866" spans="1:5" ht="15.75" x14ac:dyDescent="0.25">
      <c r="A4866" s="13" t="s">
        <v>1181</v>
      </c>
      <c r="B4866" s="9">
        <v>8386.4000000017695</v>
      </c>
      <c r="C4866" s="10">
        <v>-197.8598245562001</v>
      </c>
      <c r="D4866" s="10">
        <v>-198.03769291609299</v>
      </c>
      <c r="E4866" s="10">
        <v>-198.82020226341794</v>
      </c>
    </row>
    <row r="4867" spans="1:5" ht="15.75" x14ac:dyDescent="0.25">
      <c r="A4867" s="13" t="s">
        <v>1181</v>
      </c>
      <c r="B4867" s="9">
        <v>8386.5000000017699</v>
      </c>
      <c r="C4867" s="10">
        <v>-198.43556764765154</v>
      </c>
      <c r="D4867" s="10">
        <v>-198.39504064470276</v>
      </c>
      <c r="E4867" s="10">
        <v>-199.46144025227323</v>
      </c>
    </row>
    <row r="4868" spans="1:5" ht="15.75" x14ac:dyDescent="0.25">
      <c r="A4868" s="13" t="s">
        <v>1181</v>
      </c>
      <c r="B4868" s="9">
        <v>8386.6000000017702</v>
      </c>
      <c r="C4868" s="10">
        <v>-200.21526244791565</v>
      </c>
      <c r="D4868" s="10">
        <v>-200.6290734291895</v>
      </c>
      <c r="E4868" s="10">
        <v>-198.6729988864771</v>
      </c>
    </row>
    <row r="4869" spans="1:5" ht="15.75" x14ac:dyDescent="0.25">
      <c r="A4869" s="13" t="s">
        <v>1181</v>
      </c>
      <c r="B4869" s="9">
        <v>8386.7000000017706</v>
      </c>
      <c r="C4869" s="10">
        <v>-196.68376445612751</v>
      </c>
      <c r="D4869" s="10">
        <v>-197.70204295133112</v>
      </c>
      <c r="E4869" s="10">
        <v>-198.71258345266597</v>
      </c>
    </row>
    <row r="4870" spans="1:5" ht="15.75" x14ac:dyDescent="0.25">
      <c r="A4870" s="13" t="s">
        <v>1181</v>
      </c>
      <c r="B4870" s="9">
        <v>8386.8000000017691</v>
      </c>
      <c r="C4870" s="10">
        <v>-200.46991036260422</v>
      </c>
      <c r="D4870" s="10">
        <v>-197.4915116835121</v>
      </c>
      <c r="E4870" s="10">
        <v>-197.34034767013435</v>
      </c>
    </row>
    <row r="4871" spans="1:5" ht="15.75" x14ac:dyDescent="0.25">
      <c r="A4871" s="13" t="s">
        <v>1181</v>
      </c>
      <c r="B4871" s="9">
        <v>8386.9000000017695</v>
      </c>
      <c r="C4871" s="10">
        <v>-200.16731918656268</v>
      </c>
      <c r="D4871" s="10">
        <v>-198.38360005767652</v>
      </c>
      <c r="E4871" s="10">
        <v>-199.52851361523176</v>
      </c>
    </row>
    <row r="4872" spans="1:5" ht="15.75" x14ac:dyDescent="0.25">
      <c r="A4872" s="13" t="s">
        <v>1181</v>
      </c>
      <c r="B4872" s="9">
        <v>8387.0000000017699</v>
      </c>
      <c r="C4872" s="10">
        <v>-198.92659124688402</v>
      </c>
      <c r="D4872" s="10">
        <v>-197.92888460490457</v>
      </c>
      <c r="E4872" s="10">
        <v>-197.91722971298358</v>
      </c>
    </row>
    <row r="4873" spans="1:5" ht="15.75" x14ac:dyDescent="0.25">
      <c r="A4873" s="13" t="s">
        <v>1181</v>
      </c>
      <c r="B4873" s="9">
        <v>8387.1000000017702</v>
      </c>
      <c r="C4873" s="10">
        <v>-198.04218320935061</v>
      </c>
      <c r="D4873" s="10">
        <v>-197.09791723756973</v>
      </c>
      <c r="E4873" s="10">
        <v>-197.0417648226944</v>
      </c>
    </row>
    <row r="4874" spans="1:5" ht="15.75" x14ac:dyDescent="0.25">
      <c r="A4874" s="13" t="s">
        <v>1181</v>
      </c>
      <c r="B4874" s="9">
        <v>8387.2000000017706</v>
      </c>
      <c r="C4874" s="10">
        <v>-198.91529712760777</v>
      </c>
      <c r="D4874" s="10">
        <v>-199.01298039527896</v>
      </c>
      <c r="E4874" s="10">
        <v>-198.52960246081662</v>
      </c>
    </row>
    <row r="4875" spans="1:5" ht="15.75" x14ac:dyDescent="0.25">
      <c r="A4875" s="13" t="s">
        <v>1181</v>
      </c>
      <c r="B4875" s="9">
        <v>8387.3000000017691</v>
      </c>
      <c r="C4875" s="10">
        <v>-199.21762821941422</v>
      </c>
      <c r="D4875" s="10">
        <v>-198.56192980189903</v>
      </c>
      <c r="E4875" s="10">
        <v>-198.28738962739877</v>
      </c>
    </row>
    <row r="4876" spans="1:5" ht="15.75" x14ac:dyDescent="0.25">
      <c r="A4876" s="13" t="s">
        <v>1181</v>
      </c>
      <c r="B4876" s="9">
        <v>8387.4000000017695</v>
      </c>
      <c r="C4876" s="10">
        <v>-198.90186965933967</v>
      </c>
      <c r="D4876" s="10">
        <v>-198.33120884069703</v>
      </c>
      <c r="E4876" s="10">
        <v>-199.55988377549417</v>
      </c>
    </row>
    <row r="4877" spans="1:5" ht="15.75" x14ac:dyDescent="0.25">
      <c r="A4877" s="13" t="s">
        <v>1181</v>
      </c>
      <c r="B4877" s="9">
        <v>8387.5000000017699</v>
      </c>
      <c r="C4877" s="10">
        <v>-198.59090631031853</v>
      </c>
      <c r="D4877" s="10">
        <v>-200.19859954939542</v>
      </c>
      <c r="E4877" s="10">
        <v>-196.33372932004232</v>
      </c>
    </row>
    <row r="4878" spans="1:5" ht="15.75" x14ac:dyDescent="0.25">
      <c r="A4878" s="13" t="s">
        <v>1181</v>
      </c>
      <c r="B4878" s="9">
        <v>8387.6000000017702</v>
      </c>
      <c r="C4878" s="10">
        <v>-198.09015480910574</v>
      </c>
      <c r="D4878" s="10">
        <v>-199.46920358742031</v>
      </c>
      <c r="E4878" s="10">
        <v>-198.48864014566544</v>
      </c>
    </row>
    <row r="4879" spans="1:5" ht="15.75" x14ac:dyDescent="0.25">
      <c r="A4879" s="13" t="s">
        <v>1181</v>
      </c>
      <c r="B4879" s="9">
        <v>8387.7000000017706</v>
      </c>
      <c r="C4879" s="10">
        <v>-199.28739554821573</v>
      </c>
      <c r="D4879" s="10">
        <v>-198.23897697957366</v>
      </c>
      <c r="E4879" s="10">
        <v>-197.92959233761303</v>
      </c>
    </row>
    <row r="4880" spans="1:5" ht="15.75" x14ac:dyDescent="0.25">
      <c r="A4880" s="13" t="s">
        <v>1181</v>
      </c>
      <c r="B4880" s="9">
        <v>8387.8000000017691</v>
      </c>
      <c r="C4880" s="10">
        <v>-197.4805656410353</v>
      </c>
      <c r="D4880" s="10">
        <v>-198.86345135046926</v>
      </c>
      <c r="E4880" s="10">
        <v>-198.44443990439834</v>
      </c>
    </row>
    <row r="4881" spans="1:5" ht="15.75" x14ac:dyDescent="0.25">
      <c r="A4881" s="13" t="s">
        <v>1181</v>
      </c>
      <c r="B4881" s="9">
        <v>8387.9000000017695</v>
      </c>
      <c r="C4881" s="10">
        <v>-196.7462922563823</v>
      </c>
      <c r="D4881" s="10">
        <v>-200.84086671772388</v>
      </c>
      <c r="E4881" s="10">
        <v>-198.37488069805593</v>
      </c>
    </row>
    <row r="4882" spans="1:5" ht="15.75" x14ac:dyDescent="0.25">
      <c r="A4882" s="13" t="s">
        <v>1181</v>
      </c>
      <c r="B4882" s="9">
        <v>8388.0000000017808</v>
      </c>
      <c r="C4882" s="10">
        <v>-199.14286430025976</v>
      </c>
      <c r="D4882" s="10">
        <v>-198.43684795562334</v>
      </c>
      <c r="E4882" s="10">
        <v>-200.03417463726029</v>
      </c>
    </row>
    <row r="4883" spans="1:5" ht="15.75" x14ac:dyDescent="0.25">
      <c r="A4883" s="13" t="s">
        <v>1181</v>
      </c>
      <c r="B4883" s="9">
        <v>8388.1000000017793</v>
      </c>
      <c r="C4883" s="10">
        <v>-198.5539655781877</v>
      </c>
      <c r="D4883" s="10">
        <v>-198.47249227255907</v>
      </c>
      <c r="E4883" s="10">
        <v>-196.88936990786854</v>
      </c>
    </row>
    <row r="4884" spans="1:5" ht="15.75" x14ac:dyDescent="0.25">
      <c r="A4884" s="13" t="s">
        <v>1181</v>
      </c>
      <c r="B4884" s="9">
        <v>8388.2000000017797</v>
      </c>
      <c r="C4884" s="10">
        <v>-199.42254201426005</v>
      </c>
      <c r="D4884" s="10">
        <v>-198.30915802711942</v>
      </c>
      <c r="E4884" s="10">
        <v>-197.67471407896505</v>
      </c>
    </row>
    <row r="4885" spans="1:5" ht="15.75" x14ac:dyDescent="0.25">
      <c r="A4885" s="13" t="s">
        <v>1181</v>
      </c>
      <c r="B4885" s="9">
        <v>8388.3000000017801</v>
      </c>
      <c r="C4885" s="10">
        <v>-199.4795989324322</v>
      </c>
      <c r="D4885" s="10">
        <v>-198.86093330841877</v>
      </c>
      <c r="E4885" s="10">
        <v>-198.61052856056563</v>
      </c>
    </row>
    <row r="4886" spans="1:5" ht="15.75" x14ac:dyDescent="0.25">
      <c r="A4886" s="13" t="s">
        <v>1181</v>
      </c>
      <c r="B4886" s="9">
        <v>8388.4000000017804</v>
      </c>
      <c r="C4886" s="10">
        <v>-198.36087754952794</v>
      </c>
      <c r="D4886" s="10">
        <v>-200.48277625312386</v>
      </c>
      <c r="E4886" s="10">
        <v>-196.89998408676649</v>
      </c>
    </row>
    <row r="4887" spans="1:5" ht="15.75" x14ac:dyDescent="0.25">
      <c r="A4887" s="13" t="s">
        <v>1181</v>
      </c>
      <c r="B4887" s="9">
        <v>8388.5000000017808</v>
      </c>
      <c r="C4887" s="10">
        <v>-197.30311665764074</v>
      </c>
      <c r="D4887" s="10">
        <v>-198.00352736108599</v>
      </c>
      <c r="E4887" s="10">
        <v>-197.99507481009678</v>
      </c>
    </row>
    <row r="4888" spans="1:5" ht="15.75" x14ac:dyDescent="0.25">
      <c r="A4888" s="13" t="s">
        <v>1181</v>
      </c>
      <c r="B4888" s="9">
        <v>8388.6000000017793</v>
      </c>
      <c r="C4888" s="10">
        <v>-198.1092782661203</v>
      </c>
      <c r="D4888" s="10">
        <v>-196.74558652235811</v>
      </c>
      <c r="E4888" s="10">
        <v>-199.20568215167182</v>
      </c>
    </row>
    <row r="4889" spans="1:5" ht="15.75" x14ac:dyDescent="0.25">
      <c r="A4889" s="13" t="s">
        <v>1181</v>
      </c>
      <c r="B4889" s="9">
        <v>8388.7000000017797</v>
      </c>
      <c r="C4889" s="10">
        <v>-199.55137326582175</v>
      </c>
      <c r="D4889" s="10">
        <v>-198.61917948589016</v>
      </c>
      <c r="E4889" s="10">
        <v>-199.78132071859804</v>
      </c>
    </row>
    <row r="4890" spans="1:5" ht="15.75" x14ac:dyDescent="0.25">
      <c r="A4890" s="13" t="s">
        <v>1181</v>
      </c>
      <c r="B4890" s="9">
        <v>8388.8000000017801</v>
      </c>
      <c r="C4890" s="10">
        <v>-198.68633641507876</v>
      </c>
      <c r="D4890" s="10">
        <v>-195.9979179821822</v>
      </c>
      <c r="E4890" s="10">
        <v>-198.73610913119779</v>
      </c>
    </row>
    <row r="4891" spans="1:5" ht="15.75" x14ac:dyDescent="0.25">
      <c r="A4891" s="13" t="s">
        <v>1181</v>
      </c>
      <c r="B4891" s="9">
        <v>8388.9000000017804</v>
      </c>
      <c r="C4891" s="10">
        <v>-198.95139180719744</v>
      </c>
      <c r="D4891" s="10">
        <v>-198.05442855294066</v>
      </c>
      <c r="E4891" s="10">
        <v>-201.25409714745018</v>
      </c>
    </row>
    <row r="4892" spans="1:5" ht="15.75" x14ac:dyDescent="0.25">
      <c r="A4892" s="13" t="s">
        <v>1181</v>
      </c>
      <c r="B4892" s="9">
        <v>8389.0000000017808</v>
      </c>
      <c r="C4892" s="10">
        <v>-198.33142361076563</v>
      </c>
      <c r="D4892" s="10">
        <v>-198.26796468647771</v>
      </c>
      <c r="E4892" s="10">
        <v>-197.1447282704882</v>
      </c>
    </row>
    <row r="4893" spans="1:5" ht="15.75" x14ac:dyDescent="0.25">
      <c r="A4893" s="13" t="s">
        <v>1181</v>
      </c>
      <c r="B4893" s="9">
        <v>8389.1000000017793</v>
      </c>
      <c r="C4893" s="10">
        <v>-197.69467569535593</v>
      </c>
      <c r="D4893" s="10">
        <v>-199.47457608237076</v>
      </c>
      <c r="E4893" s="10">
        <v>-198.86467751835269</v>
      </c>
    </row>
    <row r="4894" spans="1:5" ht="15.75" x14ac:dyDescent="0.25">
      <c r="A4894" s="13" t="s">
        <v>1181</v>
      </c>
      <c r="B4894" s="9">
        <v>8389.2000000017797</v>
      </c>
      <c r="C4894" s="10">
        <v>-197.30094465632817</v>
      </c>
      <c r="D4894" s="10">
        <v>-200.83196142349814</v>
      </c>
      <c r="E4894" s="10">
        <v>-198.81515887996136</v>
      </c>
    </row>
    <row r="4895" spans="1:5" ht="15.75" x14ac:dyDescent="0.25">
      <c r="A4895" s="13" t="s">
        <v>1181</v>
      </c>
      <c r="B4895" s="9">
        <v>8389.3000000017801</v>
      </c>
      <c r="C4895" s="10">
        <v>-196.90274384112308</v>
      </c>
      <c r="D4895" s="10">
        <v>-200.82755826576172</v>
      </c>
      <c r="E4895" s="10">
        <v>-198.41300965409351</v>
      </c>
    </row>
    <row r="4896" spans="1:5" ht="15.75" x14ac:dyDescent="0.25">
      <c r="A4896" s="13" t="s">
        <v>1181</v>
      </c>
      <c r="B4896" s="9">
        <v>8389.4000000017804</v>
      </c>
      <c r="C4896" s="10">
        <v>-198.32964351221733</v>
      </c>
      <c r="D4896" s="10">
        <v>-198.89529255393944</v>
      </c>
      <c r="E4896" s="10">
        <v>-199.82601088324017</v>
      </c>
    </row>
    <row r="4897" spans="1:5" ht="15.75" x14ac:dyDescent="0.25">
      <c r="A4897" s="13" t="s">
        <v>1181</v>
      </c>
      <c r="B4897" s="9">
        <v>8389.5000000017808</v>
      </c>
      <c r="C4897" s="10">
        <v>-199.15059568127447</v>
      </c>
      <c r="D4897" s="10">
        <v>-198.33036709743726</v>
      </c>
      <c r="E4897" s="10">
        <v>-199.02541383181514</v>
      </c>
    </row>
    <row r="4898" spans="1:5" ht="15.75" x14ac:dyDescent="0.25">
      <c r="A4898" s="13" t="s">
        <v>1181</v>
      </c>
      <c r="B4898" s="9">
        <v>8389.6000000017793</v>
      </c>
      <c r="C4898" s="10">
        <v>-199.70908228756326</v>
      </c>
      <c r="D4898" s="10">
        <v>-199.06068621211784</v>
      </c>
      <c r="E4898" s="10">
        <v>-199.01742576006527</v>
      </c>
    </row>
    <row r="4899" spans="1:5" ht="15.75" x14ac:dyDescent="0.25">
      <c r="A4899" s="13" t="s">
        <v>1181</v>
      </c>
      <c r="B4899" s="9">
        <v>8389.7000000017797</v>
      </c>
      <c r="C4899" s="10">
        <v>-196.13822092191435</v>
      </c>
      <c r="D4899" s="10">
        <v>-198.65522885976765</v>
      </c>
      <c r="E4899" s="10">
        <v>-198.51971843691959</v>
      </c>
    </row>
    <row r="4900" spans="1:5" ht="15.75" x14ac:dyDescent="0.25">
      <c r="A4900" s="13" t="s">
        <v>1181</v>
      </c>
      <c r="B4900" s="9">
        <v>8389.8000000017801</v>
      </c>
      <c r="C4900" s="10">
        <v>-196.10346098163205</v>
      </c>
      <c r="D4900" s="10">
        <v>-197.10267724798615</v>
      </c>
      <c r="E4900" s="10">
        <v>-199.07475386668793</v>
      </c>
    </row>
    <row r="4901" spans="1:5" ht="15.75" x14ac:dyDescent="0.25">
      <c r="A4901" s="13" t="s">
        <v>1181</v>
      </c>
      <c r="B4901" s="9">
        <v>8389.9000000017804</v>
      </c>
      <c r="C4901" s="10">
        <v>-198.14412117182684</v>
      </c>
      <c r="D4901" s="10">
        <v>-197.95763370741625</v>
      </c>
      <c r="E4901" s="10">
        <v>-198.13413222078128</v>
      </c>
    </row>
    <row r="4902" spans="1:5" ht="15.75" x14ac:dyDescent="0.25">
      <c r="A4902" s="13" t="s">
        <v>1181</v>
      </c>
      <c r="B4902" s="9">
        <v>8390.0000000017808</v>
      </c>
      <c r="C4902" s="10">
        <v>-196.57944209026797</v>
      </c>
      <c r="D4902" s="10">
        <v>-199.41618016636173</v>
      </c>
      <c r="E4902" s="10">
        <v>-198.02930360748883</v>
      </c>
    </row>
    <row r="4903" spans="1:5" ht="15.75" x14ac:dyDescent="0.25">
      <c r="A4903" s="13" t="s">
        <v>1181</v>
      </c>
      <c r="B4903" s="9">
        <v>8390.1000000017793</v>
      </c>
      <c r="C4903" s="10">
        <v>-169.63476816125515</v>
      </c>
      <c r="D4903" s="10">
        <v>-199.37285048065587</v>
      </c>
      <c r="E4903" s="10">
        <v>-198.58724948628938</v>
      </c>
    </row>
    <row r="4904" spans="1:5" ht="15.75" x14ac:dyDescent="0.25">
      <c r="A4904" s="13" t="s">
        <v>1181</v>
      </c>
      <c r="B4904" s="9">
        <v>8390.2000000017797</v>
      </c>
      <c r="C4904" s="10">
        <v>-169.70429750152402</v>
      </c>
      <c r="D4904" s="10">
        <v>-198.27264186272578</v>
      </c>
      <c r="E4904" s="10">
        <v>-198.26576121337209</v>
      </c>
    </row>
    <row r="4905" spans="1:5" ht="15.75" x14ac:dyDescent="0.25">
      <c r="A4905" s="13" t="s">
        <v>1181</v>
      </c>
      <c r="B4905" s="9">
        <v>8390.3000000017801</v>
      </c>
      <c r="C4905" s="10">
        <v>-170.02283070901802</v>
      </c>
      <c r="D4905" s="10">
        <v>-198.82882252583104</v>
      </c>
      <c r="E4905" s="10">
        <v>-197.26930276655287</v>
      </c>
    </row>
    <row r="4906" spans="1:5" ht="15.75" x14ac:dyDescent="0.25">
      <c r="A4906" s="13" t="s">
        <v>1181</v>
      </c>
      <c r="B4906" s="9">
        <v>8390.4000000017804</v>
      </c>
      <c r="C4906" s="10">
        <v>-167.92063918687953</v>
      </c>
      <c r="D4906" s="10">
        <v>-197.51348620424369</v>
      </c>
      <c r="E4906" s="10">
        <v>-198.786125778197</v>
      </c>
    </row>
    <row r="4907" spans="1:5" ht="15.75" x14ac:dyDescent="0.25">
      <c r="A4907" s="13" t="s">
        <v>1181</v>
      </c>
      <c r="B4907" s="9">
        <v>8390.5000000017808</v>
      </c>
      <c r="C4907" s="10">
        <v>-169.07268590679092</v>
      </c>
      <c r="D4907" s="10">
        <v>-199.10663279830649</v>
      </c>
      <c r="E4907" s="10">
        <v>-196.91626155850253</v>
      </c>
    </row>
    <row r="4908" spans="1:5" ht="15.75" x14ac:dyDescent="0.25">
      <c r="A4908" s="13" t="s">
        <v>1181</v>
      </c>
      <c r="B4908" s="9">
        <v>8390.6000000017793</v>
      </c>
      <c r="C4908" s="10">
        <v>-168.64892643658177</v>
      </c>
      <c r="D4908" s="10">
        <v>-199.58121679530569</v>
      </c>
      <c r="E4908" s="10">
        <v>-198.22470802319535</v>
      </c>
    </row>
    <row r="4909" spans="1:5" ht="15.75" x14ac:dyDescent="0.25">
      <c r="A4909" s="13" t="s">
        <v>1181</v>
      </c>
      <c r="B4909" s="9">
        <v>8390.7000000017906</v>
      </c>
      <c r="C4909" s="10">
        <v>-168.71120476748365</v>
      </c>
      <c r="D4909" s="10">
        <v>-200.59372402986006</v>
      </c>
      <c r="E4909" s="10">
        <v>-198.49254375472879</v>
      </c>
    </row>
    <row r="4910" spans="1:5" ht="15.75" x14ac:dyDescent="0.25">
      <c r="A4910" s="13" t="s">
        <v>1181</v>
      </c>
      <c r="B4910" s="9">
        <v>8390.8000000017892</v>
      </c>
      <c r="C4910" s="10">
        <v>-169.49375097067914</v>
      </c>
      <c r="D4910" s="10">
        <v>-198.78861006337704</v>
      </c>
      <c r="E4910" s="10">
        <v>-197.85341366280866</v>
      </c>
    </row>
    <row r="4911" spans="1:5" ht="15.75" x14ac:dyDescent="0.25">
      <c r="A4911" s="13" t="s">
        <v>1181</v>
      </c>
      <c r="B4911" s="9">
        <v>8390.9000000017895</v>
      </c>
      <c r="C4911" s="10">
        <v>-167.62867309451772</v>
      </c>
      <c r="D4911" s="10">
        <v>-200.04788912115561</v>
      </c>
      <c r="E4911" s="10">
        <v>-198.30449854671701</v>
      </c>
    </row>
    <row r="4912" spans="1:5" ht="15.75" x14ac:dyDescent="0.25">
      <c r="A4912" s="13" t="s">
        <v>1181</v>
      </c>
      <c r="B4912" s="9">
        <v>8391.0000000017899</v>
      </c>
      <c r="C4912" s="10">
        <v>-169.01110286433354</v>
      </c>
      <c r="D4912" s="10">
        <v>-199.60847650695536</v>
      </c>
      <c r="E4912" s="10">
        <v>-200.60796990535653</v>
      </c>
    </row>
    <row r="4913" spans="1:5" ht="15.75" x14ac:dyDescent="0.25">
      <c r="A4913" s="13" t="s">
        <v>1181</v>
      </c>
      <c r="B4913" s="9">
        <v>8391.1000000017902</v>
      </c>
      <c r="C4913" s="10">
        <v>-169.72386612717682</v>
      </c>
      <c r="D4913" s="10">
        <v>-199.3248284413277</v>
      </c>
      <c r="E4913" s="10">
        <v>-198.63080819407787</v>
      </c>
    </row>
    <row r="4914" spans="1:5" ht="15.75" x14ac:dyDescent="0.25">
      <c r="A4914" s="13" t="s">
        <v>1181</v>
      </c>
      <c r="B4914" s="9">
        <v>8391.2000000017906</v>
      </c>
      <c r="C4914" s="10">
        <v>-168.85459736295863</v>
      </c>
      <c r="D4914" s="10">
        <v>-198.86092251221933</v>
      </c>
      <c r="E4914" s="10">
        <v>-197.98765870272129</v>
      </c>
    </row>
    <row r="4915" spans="1:5" ht="15.75" x14ac:dyDescent="0.25">
      <c r="A4915" s="13" t="s">
        <v>1181</v>
      </c>
      <c r="B4915" s="9">
        <v>8391.3000000017892</v>
      </c>
      <c r="C4915" s="10">
        <v>-169.48991224002529</v>
      </c>
      <c r="D4915" s="10">
        <v>-198.09585307470059</v>
      </c>
      <c r="E4915" s="10">
        <v>-197.70913425777613</v>
      </c>
    </row>
    <row r="4916" spans="1:5" ht="15.75" x14ac:dyDescent="0.25">
      <c r="A4916" s="13" t="s">
        <v>1181</v>
      </c>
      <c r="B4916" s="9">
        <v>8391.4000000017895</v>
      </c>
      <c r="C4916" s="10">
        <v>-168.98472896447765</v>
      </c>
      <c r="D4916" s="10">
        <v>-197.01001692764325</v>
      </c>
      <c r="E4916" s="10">
        <v>-199.79428668247343</v>
      </c>
    </row>
    <row r="4917" spans="1:5" ht="15.75" x14ac:dyDescent="0.25">
      <c r="A4917" s="13" t="s">
        <v>1181</v>
      </c>
      <c r="B4917" s="9">
        <v>8391.5000000017899</v>
      </c>
      <c r="C4917" s="10">
        <v>-168.31969217649021</v>
      </c>
      <c r="D4917" s="10">
        <v>-199.36341128999624</v>
      </c>
      <c r="E4917" s="10">
        <v>-197.88561012322521</v>
      </c>
    </row>
    <row r="4918" spans="1:5" ht="15.75" x14ac:dyDescent="0.25">
      <c r="A4918" s="13" t="s">
        <v>1181</v>
      </c>
      <c r="B4918" s="9">
        <v>8391.6000000017902</v>
      </c>
      <c r="C4918" s="10">
        <v>-169.64111027908496</v>
      </c>
      <c r="D4918" s="10">
        <v>-198.72923168367072</v>
      </c>
      <c r="E4918" s="10">
        <v>-199.20689341095448</v>
      </c>
    </row>
    <row r="4919" spans="1:5" ht="15.75" x14ac:dyDescent="0.25">
      <c r="A4919" s="13" t="s">
        <v>1181</v>
      </c>
      <c r="B4919" s="9">
        <v>8391.7000000017906</v>
      </c>
      <c r="C4919" s="10">
        <v>-167.56646683666605</v>
      </c>
      <c r="D4919" s="10">
        <v>-198.83507470781154</v>
      </c>
      <c r="E4919" s="10">
        <v>-199.13300823600298</v>
      </c>
    </row>
    <row r="4920" spans="1:5" ht="15.75" x14ac:dyDescent="0.25">
      <c r="A4920" s="13" t="s">
        <v>1181</v>
      </c>
      <c r="B4920" s="9">
        <v>8391.8000000017892</v>
      </c>
      <c r="C4920" s="10">
        <v>-169.53685803419057</v>
      </c>
      <c r="D4920" s="10">
        <v>-200.58072355562783</v>
      </c>
      <c r="E4920" s="10">
        <v>-198.84505792721887</v>
      </c>
    </row>
    <row r="4921" spans="1:5" ht="15.75" x14ac:dyDescent="0.25">
      <c r="A4921" s="13" t="s">
        <v>1181</v>
      </c>
      <c r="B4921" s="9">
        <v>8391.9000000017895</v>
      </c>
      <c r="C4921" s="10">
        <v>-167.08953510185844</v>
      </c>
      <c r="D4921" s="10">
        <v>-197.37612659721185</v>
      </c>
      <c r="E4921" s="10">
        <v>-199.65551505052224</v>
      </c>
    </row>
    <row r="4922" spans="1:5" ht="15.75" x14ac:dyDescent="0.25">
      <c r="A4922" s="13" t="s">
        <v>1181</v>
      </c>
      <c r="B4922" s="9">
        <v>8392.0000000017899</v>
      </c>
      <c r="C4922" s="10">
        <v>-169.58623806673623</v>
      </c>
      <c r="D4922" s="10">
        <v>-198.18601495672152</v>
      </c>
      <c r="E4922" s="10">
        <v>-197.21395744469194</v>
      </c>
    </row>
    <row r="4923" spans="1:5" ht="15.75" x14ac:dyDescent="0.25">
      <c r="A4923" s="13" t="s">
        <v>1181</v>
      </c>
      <c r="B4923" s="9">
        <v>8392.1000000017902</v>
      </c>
      <c r="C4923" s="10">
        <v>-166.29924517406181</v>
      </c>
      <c r="D4923" s="10">
        <v>-197.8990976241754</v>
      </c>
      <c r="E4923" s="10">
        <v>-199.86994580579361</v>
      </c>
    </row>
    <row r="4924" spans="1:5" ht="15.75" x14ac:dyDescent="0.25">
      <c r="A4924" s="13" t="s">
        <v>1181</v>
      </c>
      <c r="B4924" s="9">
        <v>8392.2000000017906</v>
      </c>
      <c r="C4924" s="10">
        <v>-169.15483680723707</v>
      </c>
      <c r="D4924" s="10">
        <v>-198.33527276571559</v>
      </c>
      <c r="E4924" s="10">
        <v>-199.29870367466066</v>
      </c>
    </row>
    <row r="4925" spans="1:5" ht="15.75" x14ac:dyDescent="0.25">
      <c r="A4925" s="13" t="s">
        <v>1181</v>
      </c>
      <c r="B4925" s="9">
        <v>8392.3000000017892</v>
      </c>
      <c r="C4925" s="10">
        <v>-167.85339871414149</v>
      </c>
      <c r="D4925" s="10">
        <v>-196.91583535351498</v>
      </c>
      <c r="E4925" s="10">
        <v>-198.59248088447495</v>
      </c>
    </row>
    <row r="4926" spans="1:5" ht="15.75" x14ac:dyDescent="0.25">
      <c r="A4926" s="13" t="s">
        <v>1181</v>
      </c>
      <c r="B4926" s="9">
        <v>8392.4000000017895</v>
      </c>
      <c r="C4926" s="10">
        <v>-167.78240345722486</v>
      </c>
      <c r="D4926" s="10">
        <v>-198.14545546009947</v>
      </c>
      <c r="E4926" s="10">
        <v>-200.13718210875206</v>
      </c>
    </row>
    <row r="4927" spans="1:5" ht="15.75" x14ac:dyDescent="0.25">
      <c r="A4927" s="13" t="s">
        <v>1181</v>
      </c>
      <c r="B4927" s="9">
        <v>8392.5000000017899</v>
      </c>
      <c r="C4927" s="10">
        <v>-167.21827275793794</v>
      </c>
      <c r="D4927" s="10">
        <v>-199.97043361211257</v>
      </c>
      <c r="E4927" s="10">
        <v>-198.3680852623568</v>
      </c>
    </row>
    <row r="4928" spans="1:5" ht="15.75" x14ac:dyDescent="0.25">
      <c r="A4928" s="13" t="s">
        <v>1181</v>
      </c>
      <c r="B4928" s="9">
        <v>8392.6000000017902</v>
      </c>
      <c r="C4928" s="10">
        <v>-166.66708708081092</v>
      </c>
      <c r="D4928" s="10">
        <v>-200.05229865783372</v>
      </c>
      <c r="E4928" s="10">
        <v>-197.94342574616547</v>
      </c>
    </row>
    <row r="4929" spans="1:5" ht="15.75" x14ac:dyDescent="0.25">
      <c r="A4929" s="13" t="s">
        <v>1181</v>
      </c>
      <c r="B4929" s="9">
        <v>8392.7000000017906</v>
      </c>
      <c r="C4929" s="10">
        <v>-166.56896972566719</v>
      </c>
      <c r="D4929" s="10">
        <v>-200.33286724422956</v>
      </c>
      <c r="E4929" s="10">
        <v>-198.72849058586806</v>
      </c>
    </row>
    <row r="4930" spans="1:5" ht="15.75" x14ac:dyDescent="0.25">
      <c r="A4930" s="13" t="s">
        <v>1181</v>
      </c>
      <c r="B4930" s="9">
        <v>8392.8000000017892</v>
      </c>
      <c r="C4930" s="10">
        <v>-168.42665384946693</v>
      </c>
      <c r="D4930" s="10">
        <v>-200.59265751324813</v>
      </c>
      <c r="E4930" s="10">
        <v>-198.38189724087107</v>
      </c>
    </row>
    <row r="4931" spans="1:5" ht="15.75" x14ac:dyDescent="0.25">
      <c r="A4931" s="13" t="s">
        <v>1181</v>
      </c>
      <c r="B4931" s="9">
        <v>8392.9000000017895</v>
      </c>
      <c r="C4931" s="10">
        <v>-168.31331421431372</v>
      </c>
      <c r="D4931" s="10">
        <v>-197.7710406454207</v>
      </c>
      <c r="E4931" s="10">
        <v>-199.92575986540533</v>
      </c>
    </row>
    <row r="4932" spans="1:5" ht="15.75" x14ac:dyDescent="0.25">
      <c r="A4932" s="13" t="s">
        <v>1181</v>
      </c>
      <c r="B4932" s="9">
        <v>8393.0000000017899</v>
      </c>
      <c r="C4932" s="10">
        <v>-168.57140678275644</v>
      </c>
      <c r="D4932" s="10">
        <v>-197.2971237111293</v>
      </c>
      <c r="E4932" s="10">
        <v>-199.61782795888601</v>
      </c>
    </row>
    <row r="4933" spans="1:5" ht="15.75" x14ac:dyDescent="0.25">
      <c r="A4933" s="13" t="s">
        <v>1181</v>
      </c>
      <c r="B4933" s="9">
        <v>8393.1000000017902</v>
      </c>
      <c r="C4933" s="10">
        <v>-169.34601433732013</v>
      </c>
      <c r="D4933" s="10">
        <v>-198.24446025840837</v>
      </c>
      <c r="E4933" s="10">
        <v>-197.48778754645434</v>
      </c>
    </row>
    <row r="4934" spans="1:5" ht="15.75" x14ac:dyDescent="0.25">
      <c r="A4934" s="13" t="s">
        <v>1181</v>
      </c>
      <c r="B4934" s="9">
        <v>8393.2000000017906</v>
      </c>
      <c r="C4934" s="10">
        <v>-169.12400274197103</v>
      </c>
      <c r="D4934" s="10">
        <v>-198.20281028279652</v>
      </c>
      <c r="E4934" s="10">
        <v>-200.33691172678954</v>
      </c>
    </row>
    <row r="4935" spans="1:5" ht="15.75" x14ac:dyDescent="0.25">
      <c r="A4935" s="13" t="s">
        <v>1181</v>
      </c>
      <c r="B4935" s="9">
        <v>8393.3000000017892</v>
      </c>
      <c r="C4935" s="10">
        <v>-168.53066318900773</v>
      </c>
      <c r="D4935" s="10">
        <v>-197.2352809222609</v>
      </c>
      <c r="E4935" s="10">
        <v>-197.40115107317931</v>
      </c>
    </row>
    <row r="4936" spans="1:5" ht="15.75" x14ac:dyDescent="0.25">
      <c r="A4936" s="13" t="s">
        <v>1181</v>
      </c>
      <c r="B4936" s="9">
        <v>8393.4000000017895</v>
      </c>
      <c r="C4936" s="10">
        <v>-170.51351892503143</v>
      </c>
      <c r="D4936" s="10">
        <v>-200.18455660605088</v>
      </c>
      <c r="E4936" s="10">
        <v>-199.32548306496201</v>
      </c>
    </row>
    <row r="4937" spans="1:5" ht="15.75" x14ac:dyDescent="0.25">
      <c r="A4937" s="13" t="s">
        <v>1181</v>
      </c>
      <c r="B4937" s="9">
        <v>8393.5000000018008</v>
      </c>
      <c r="C4937" s="10">
        <v>-169.29706678273709</v>
      </c>
      <c r="D4937" s="10">
        <v>-198.60872033109061</v>
      </c>
      <c r="E4937" s="10">
        <v>-198.81131273392074</v>
      </c>
    </row>
    <row r="4938" spans="1:5" ht="15.75" x14ac:dyDescent="0.25">
      <c r="A4938" s="13" t="s">
        <v>1181</v>
      </c>
      <c r="B4938" s="9">
        <v>8393.6000000017993</v>
      </c>
      <c r="C4938" s="10">
        <v>-168.00814621470681</v>
      </c>
      <c r="D4938" s="10">
        <v>-199.32748439484592</v>
      </c>
      <c r="E4938" s="10">
        <v>-198.55973398455868</v>
      </c>
    </row>
    <row r="4939" spans="1:5" ht="15.75" x14ac:dyDescent="0.25">
      <c r="A4939" s="13" t="s">
        <v>1181</v>
      </c>
      <c r="B4939" s="9">
        <v>8393.7000000017997</v>
      </c>
      <c r="C4939" s="10">
        <v>-167.77035373391271</v>
      </c>
      <c r="D4939" s="10">
        <v>-199.14889308021006</v>
      </c>
      <c r="E4939" s="10">
        <v>-199.9885472365267</v>
      </c>
    </row>
    <row r="4940" spans="1:5" ht="15.75" x14ac:dyDescent="0.25">
      <c r="A4940" s="13" t="s">
        <v>1181</v>
      </c>
      <c r="B4940" s="9">
        <v>8393.8000000018001</v>
      </c>
      <c r="C4940" s="10">
        <v>-168.59010972282036</v>
      </c>
      <c r="D4940" s="10">
        <v>-198.55304552043347</v>
      </c>
      <c r="E4940" s="10">
        <v>-198.79954938237597</v>
      </c>
    </row>
    <row r="4941" spans="1:5" ht="15.75" x14ac:dyDescent="0.25">
      <c r="A4941" s="13" t="s">
        <v>1181</v>
      </c>
      <c r="B4941" s="9">
        <v>8393.9000000018004</v>
      </c>
      <c r="C4941" s="10">
        <v>-169.07353098647229</v>
      </c>
      <c r="D4941" s="10">
        <v>-198.77495472523691</v>
      </c>
      <c r="E4941" s="10">
        <v>-198.59811921068811</v>
      </c>
    </row>
    <row r="4942" spans="1:5" ht="15.75" x14ac:dyDescent="0.25">
      <c r="A4942" s="13" t="s">
        <v>1181</v>
      </c>
      <c r="B4942" s="9">
        <v>8394.0000000018008</v>
      </c>
      <c r="C4942" s="10">
        <v>-168.34358220167454</v>
      </c>
      <c r="D4942" s="10">
        <v>-197.01782610850231</v>
      </c>
      <c r="E4942" s="10">
        <v>-197.28137235016686</v>
      </c>
    </row>
    <row r="4943" spans="1:5" ht="15.75" x14ac:dyDescent="0.25">
      <c r="A4943" s="13" t="s">
        <v>1181</v>
      </c>
      <c r="B4943" s="9">
        <v>8394.1000000017993</v>
      </c>
      <c r="C4943" s="10">
        <v>-168.7184959555795</v>
      </c>
      <c r="D4943" s="10">
        <v>-197.32562698258118</v>
      </c>
      <c r="E4943" s="10">
        <v>-199.76620310267717</v>
      </c>
    </row>
    <row r="4944" spans="1:5" ht="15.75" x14ac:dyDescent="0.25">
      <c r="A4944" s="13" t="s">
        <v>1181</v>
      </c>
      <c r="B4944" s="9">
        <v>8394.2000000017997</v>
      </c>
      <c r="C4944" s="10">
        <v>-167.70880891279882</v>
      </c>
      <c r="D4944" s="10">
        <v>-197.40033786778903</v>
      </c>
      <c r="E4944" s="10">
        <v>-198.94217854741592</v>
      </c>
    </row>
    <row r="4945" spans="1:5" ht="15.75" x14ac:dyDescent="0.25">
      <c r="A4945" s="13" t="s">
        <v>1181</v>
      </c>
      <c r="B4945" s="9">
        <v>8394.3000000018001</v>
      </c>
      <c r="C4945" s="10">
        <v>-168.48793640790788</v>
      </c>
      <c r="D4945" s="10">
        <v>-198.81723576340892</v>
      </c>
      <c r="E4945" s="10">
        <v>-197.09974691599058</v>
      </c>
    </row>
    <row r="4946" spans="1:5" ht="15.75" x14ac:dyDescent="0.25">
      <c r="A4946" s="13" t="s">
        <v>1181</v>
      </c>
      <c r="B4946" s="9">
        <v>8394.4000000018004</v>
      </c>
      <c r="C4946" s="10">
        <v>-169.35852686109101</v>
      </c>
      <c r="D4946" s="10">
        <v>-197.68185481330411</v>
      </c>
      <c r="E4946" s="10">
        <v>-199.10835779422041</v>
      </c>
    </row>
    <row r="4947" spans="1:5" ht="15.75" x14ac:dyDescent="0.25">
      <c r="A4947" s="13" t="s">
        <v>1181</v>
      </c>
      <c r="B4947" s="9">
        <v>8394.5000000018008</v>
      </c>
      <c r="C4947" s="10">
        <v>-169.1202806851652</v>
      </c>
      <c r="D4947" s="10">
        <v>-199.19413180503639</v>
      </c>
      <c r="E4947" s="10">
        <v>-197.21333939829361</v>
      </c>
    </row>
    <row r="4948" spans="1:5" ht="15.75" x14ac:dyDescent="0.25">
      <c r="A4948" s="13" t="s">
        <v>1181</v>
      </c>
      <c r="B4948" s="9">
        <v>8394.6000000017993</v>
      </c>
      <c r="C4948" s="10">
        <v>-170.18771050440711</v>
      </c>
      <c r="D4948" s="10">
        <v>-199.2604711472996</v>
      </c>
      <c r="E4948" s="10">
        <v>-196.52869724640937</v>
      </c>
    </row>
    <row r="4949" spans="1:5" ht="15.75" x14ac:dyDescent="0.25">
      <c r="A4949" s="13" t="s">
        <v>1181</v>
      </c>
      <c r="B4949" s="9">
        <v>8394.7000000017997</v>
      </c>
      <c r="C4949" s="10">
        <v>-168.93894019568879</v>
      </c>
      <c r="D4949" s="10">
        <v>-196.41796776274663</v>
      </c>
      <c r="E4949" s="10">
        <v>-198.34000528646416</v>
      </c>
    </row>
    <row r="4950" spans="1:5" ht="15.75" x14ac:dyDescent="0.25">
      <c r="A4950" s="13" t="s">
        <v>1181</v>
      </c>
      <c r="B4950" s="9">
        <v>8394.8000000018001</v>
      </c>
      <c r="C4950" s="10">
        <v>-168.59842414135454</v>
      </c>
      <c r="D4950" s="10">
        <v>-197.98397520021445</v>
      </c>
      <c r="E4950" s="10">
        <v>-197.80086648024937</v>
      </c>
    </row>
    <row r="4951" spans="1:5" ht="15.75" x14ac:dyDescent="0.25">
      <c r="A4951" s="13" t="s">
        <v>1181</v>
      </c>
      <c r="B4951" s="9">
        <v>8394.9000000018004</v>
      </c>
      <c r="C4951" s="10">
        <v>-169.29161386469923</v>
      </c>
      <c r="D4951" s="10">
        <v>-199.57291078615674</v>
      </c>
      <c r="E4951" s="10">
        <v>-199.0174701665068</v>
      </c>
    </row>
    <row r="4952" spans="1:5" ht="15.75" x14ac:dyDescent="0.25">
      <c r="A4952" s="13" t="s">
        <v>1181</v>
      </c>
      <c r="B4952" s="9">
        <v>8395.0000000018008</v>
      </c>
      <c r="C4952" s="10">
        <v>-168.0852089403121</v>
      </c>
      <c r="D4952" s="10">
        <v>-200.48548447551855</v>
      </c>
      <c r="E4952" s="10">
        <v>-198.04972236440827</v>
      </c>
    </row>
    <row r="4953" spans="1:5" ht="15.75" x14ac:dyDescent="0.25">
      <c r="A4953" s="13" t="s">
        <v>1181</v>
      </c>
      <c r="B4953" s="9">
        <v>8395.1000000017993</v>
      </c>
      <c r="C4953" s="10">
        <v>-166.87108189503181</v>
      </c>
      <c r="D4953" s="10">
        <v>-197.86731041519187</v>
      </c>
      <c r="E4953" s="10">
        <v>-199.0887949406102</v>
      </c>
    </row>
    <row r="4954" spans="1:5" ht="15.75" x14ac:dyDescent="0.25">
      <c r="A4954" s="13" t="s">
        <v>1181</v>
      </c>
      <c r="B4954" s="9">
        <v>8395.2000000017997</v>
      </c>
      <c r="C4954" s="10">
        <v>-168.58307752593601</v>
      </c>
      <c r="D4954" s="10">
        <v>-198.13710049197454</v>
      </c>
      <c r="E4954" s="10">
        <v>-197.96871594542301</v>
      </c>
    </row>
    <row r="4955" spans="1:5" ht="15.75" x14ac:dyDescent="0.25">
      <c r="A4955" s="13" t="s">
        <v>1181</v>
      </c>
      <c r="B4955" s="9">
        <v>8395.3000000018001</v>
      </c>
      <c r="C4955" s="10">
        <v>-168.24007884256025</v>
      </c>
      <c r="D4955" s="10">
        <v>-198.28608934418696</v>
      </c>
      <c r="E4955" s="10">
        <v>-198.57586002528467</v>
      </c>
    </row>
    <row r="4956" spans="1:5" ht="15.75" x14ac:dyDescent="0.25">
      <c r="A4956" s="13" t="s">
        <v>1181</v>
      </c>
      <c r="B4956" s="9">
        <v>8395.4000000018004</v>
      </c>
      <c r="C4956" s="10">
        <v>-168.52687971514868</v>
      </c>
      <c r="D4956" s="10">
        <v>-197.60480797301437</v>
      </c>
      <c r="E4956" s="10">
        <v>-197.46231733416138</v>
      </c>
    </row>
    <row r="4957" spans="1:5" ht="15.75" x14ac:dyDescent="0.25">
      <c r="A4957" s="13" t="s">
        <v>1181</v>
      </c>
      <c r="B4957" s="9">
        <v>8395.5000000018008</v>
      </c>
      <c r="C4957" s="10">
        <v>-170.23646752561299</v>
      </c>
      <c r="D4957" s="10">
        <v>-200.05486321493831</v>
      </c>
      <c r="E4957" s="10">
        <v>-199.41423679322727</v>
      </c>
    </row>
    <row r="4958" spans="1:5" ht="15.75" x14ac:dyDescent="0.25">
      <c r="A4958" s="13" t="s">
        <v>1181</v>
      </c>
      <c r="B4958" s="9">
        <v>8395.6000000017993</v>
      </c>
      <c r="C4958" s="10">
        <v>-168.2077326861386</v>
      </c>
      <c r="D4958" s="10">
        <v>-198.42804230079031</v>
      </c>
      <c r="E4958" s="10">
        <v>-197.9989966391469</v>
      </c>
    </row>
    <row r="4959" spans="1:5" ht="15.75" x14ac:dyDescent="0.25">
      <c r="A4959" s="13" t="s">
        <v>1181</v>
      </c>
      <c r="B4959" s="9">
        <v>8395.7000000017997</v>
      </c>
      <c r="C4959" s="10">
        <v>-167.8423088375973</v>
      </c>
      <c r="D4959" s="10">
        <v>-199.05929543103346</v>
      </c>
      <c r="E4959" s="10">
        <v>-198.80930862126382</v>
      </c>
    </row>
    <row r="4960" spans="1:5" ht="15.75" x14ac:dyDescent="0.25">
      <c r="A4960" s="13" t="s">
        <v>1181</v>
      </c>
      <c r="B4960" s="9">
        <v>8395.8000000018001</v>
      </c>
      <c r="C4960" s="10">
        <v>-168.776440042167</v>
      </c>
      <c r="D4960" s="10">
        <v>-199.96713675335113</v>
      </c>
      <c r="E4960" s="10">
        <v>-200.56096691962546</v>
      </c>
    </row>
    <row r="4961" spans="1:5" ht="15.75" x14ac:dyDescent="0.25">
      <c r="A4961" s="13" t="s">
        <v>1181</v>
      </c>
      <c r="B4961" s="9">
        <v>8395.9000000018004</v>
      </c>
      <c r="C4961" s="10">
        <v>-167.6150001476301</v>
      </c>
      <c r="D4961" s="10">
        <v>-197.33002915831699</v>
      </c>
      <c r="E4961" s="10">
        <v>-198.58301209468326</v>
      </c>
    </row>
    <row r="4962" spans="1:5" ht="15.75" x14ac:dyDescent="0.25">
      <c r="A4962" s="13" t="s">
        <v>1181</v>
      </c>
      <c r="B4962" s="9">
        <v>8396.0000000018008</v>
      </c>
      <c r="C4962" s="10">
        <v>-169.13136701751478</v>
      </c>
      <c r="D4962" s="10">
        <v>-199.37085517456978</v>
      </c>
      <c r="E4962" s="10">
        <v>-198.33281776081998</v>
      </c>
    </row>
    <row r="4963" spans="1:5" ht="15.75" x14ac:dyDescent="0.25">
      <c r="A4963" s="13" t="s">
        <v>1181</v>
      </c>
      <c r="B4963" s="9">
        <v>8396.1000000017993</v>
      </c>
      <c r="C4963" s="10">
        <v>-169.93681916391924</v>
      </c>
      <c r="D4963" s="10">
        <v>-199.19216582352175</v>
      </c>
      <c r="E4963" s="10">
        <v>-198.68886176276615</v>
      </c>
    </row>
    <row r="4964" spans="1:5" ht="15.75" x14ac:dyDescent="0.25">
      <c r="A4964" s="13" t="s">
        <v>1181</v>
      </c>
      <c r="B4964" s="9">
        <v>8396.2000000018106</v>
      </c>
      <c r="C4964" s="10">
        <v>-168.94644935241473</v>
      </c>
      <c r="D4964" s="10">
        <v>-198.77226524506159</v>
      </c>
      <c r="E4964" s="10">
        <v>-199.38202350648154</v>
      </c>
    </row>
    <row r="4965" spans="1:5" ht="15.75" x14ac:dyDescent="0.25">
      <c r="A4965" s="13" t="s">
        <v>1181</v>
      </c>
      <c r="B4965" s="9">
        <v>8396.3000000018092</v>
      </c>
      <c r="C4965" s="10">
        <v>-167.43611588815355</v>
      </c>
      <c r="D4965" s="10">
        <v>-198.79739381049285</v>
      </c>
      <c r="E4965" s="10">
        <v>-199.26116251394743</v>
      </c>
    </row>
    <row r="4966" spans="1:5" ht="15.75" x14ac:dyDescent="0.25">
      <c r="A4966" s="13" t="s">
        <v>1181</v>
      </c>
      <c r="B4966" s="9">
        <v>8396.4000000018095</v>
      </c>
      <c r="C4966" s="10">
        <v>-168.44366957269588</v>
      </c>
      <c r="D4966" s="10">
        <v>-197.83893492727881</v>
      </c>
      <c r="E4966" s="10">
        <v>-201.02530776893914</v>
      </c>
    </row>
    <row r="4967" spans="1:5" ht="15.75" x14ac:dyDescent="0.25">
      <c r="A4967" s="13" t="s">
        <v>1181</v>
      </c>
      <c r="B4967" s="9">
        <v>8396.5000000018099</v>
      </c>
      <c r="C4967" s="10">
        <v>-165.81804428641689</v>
      </c>
      <c r="D4967" s="10">
        <v>-198.7480808467723</v>
      </c>
      <c r="E4967" s="10">
        <v>-197.47664971368866</v>
      </c>
    </row>
    <row r="4968" spans="1:5" ht="15.75" x14ac:dyDescent="0.25">
      <c r="A4968" s="13" t="s">
        <v>1181</v>
      </c>
      <c r="B4968" s="9">
        <v>8396.6000000018103</v>
      </c>
      <c r="C4968" s="10">
        <v>-168.18306289428415</v>
      </c>
      <c r="D4968" s="10">
        <v>-196.51585554770244</v>
      </c>
      <c r="E4968" s="10">
        <v>-198.75495427585457</v>
      </c>
    </row>
    <row r="4969" spans="1:5" ht="15.75" x14ac:dyDescent="0.25">
      <c r="A4969" s="13" t="s">
        <v>1181</v>
      </c>
      <c r="B4969" s="9">
        <v>8396.7000000018106</v>
      </c>
      <c r="C4969" s="10">
        <v>-169.2347362201042</v>
      </c>
      <c r="D4969" s="10">
        <v>-199.91445270224773</v>
      </c>
      <c r="E4969" s="10">
        <v>-197.39706961179408</v>
      </c>
    </row>
    <row r="4970" spans="1:5" ht="15.75" x14ac:dyDescent="0.25">
      <c r="A4970" s="13" t="s">
        <v>1181</v>
      </c>
      <c r="B4970" s="9">
        <v>8396.8000000018092</v>
      </c>
      <c r="C4970" s="10">
        <v>-169.20082403867531</v>
      </c>
      <c r="D4970" s="10">
        <v>-198.42955785035147</v>
      </c>
      <c r="E4970" s="10">
        <v>-198.41725276004883</v>
      </c>
    </row>
    <row r="4971" spans="1:5" ht="15.75" x14ac:dyDescent="0.25">
      <c r="A4971" s="13" t="s">
        <v>1181</v>
      </c>
      <c r="B4971" s="9">
        <v>8396.9000000018095</v>
      </c>
      <c r="C4971" s="10">
        <v>-168.06022533207826</v>
      </c>
      <c r="D4971" s="10">
        <v>-198.02060301532708</v>
      </c>
      <c r="E4971" s="10">
        <v>-199.21939721630906</v>
      </c>
    </row>
    <row r="4972" spans="1:5" ht="15.75" x14ac:dyDescent="0.25">
      <c r="A4972" s="13" t="s">
        <v>1181</v>
      </c>
      <c r="B4972" s="9">
        <v>8397.0000000018099</v>
      </c>
      <c r="C4972" s="10">
        <v>-171.2079770074709</v>
      </c>
      <c r="D4972" s="10">
        <v>-197.65469894942566</v>
      </c>
      <c r="E4972" s="10">
        <v>-198.77744487454541</v>
      </c>
    </row>
    <row r="4973" spans="1:5" ht="15.75" x14ac:dyDescent="0.25">
      <c r="A4973" s="13" t="s">
        <v>1181</v>
      </c>
      <c r="B4973" s="9">
        <v>8397.1000000018103</v>
      </c>
      <c r="C4973" s="10">
        <v>-170.49984720884535</v>
      </c>
      <c r="D4973" s="10">
        <v>-198.63371194909743</v>
      </c>
      <c r="E4973" s="10">
        <v>-197.5789382782871</v>
      </c>
    </row>
    <row r="4974" spans="1:5" ht="15.75" x14ac:dyDescent="0.25">
      <c r="A4974" s="13" t="s">
        <v>1181</v>
      </c>
      <c r="B4974" s="9">
        <v>8397.2000000018106</v>
      </c>
      <c r="C4974" s="10">
        <v>-170.74282174694042</v>
      </c>
      <c r="D4974" s="10">
        <v>-198.88771292792208</v>
      </c>
      <c r="E4974" s="10">
        <v>-199.42050921317505</v>
      </c>
    </row>
    <row r="4975" spans="1:5" ht="15.75" x14ac:dyDescent="0.25">
      <c r="A4975" s="13" t="s">
        <v>1181</v>
      </c>
      <c r="B4975" s="9">
        <v>8397.3000000018092</v>
      </c>
      <c r="C4975" s="10">
        <v>-169.83868223884764</v>
      </c>
      <c r="D4975" s="10">
        <v>-197.23824399647833</v>
      </c>
      <c r="E4975" s="10">
        <v>-199.62503007905687</v>
      </c>
    </row>
    <row r="4976" spans="1:5" ht="15.75" x14ac:dyDescent="0.25">
      <c r="A4976" s="13" t="s">
        <v>1181</v>
      </c>
      <c r="B4976" s="9">
        <v>8397.4000000018095</v>
      </c>
      <c r="C4976" s="10">
        <v>-168.82257618582977</v>
      </c>
      <c r="D4976" s="10">
        <v>-198.40048794306674</v>
      </c>
      <c r="E4976" s="10">
        <v>-199.43358199581715</v>
      </c>
    </row>
    <row r="4977" spans="1:5" ht="15.75" x14ac:dyDescent="0.25">
      <c r="A4977" s="13" t="s">
        <v>1181</v>
      </c>
      <c r="B4977" s="9">
        <v>8397.5000000018099</v>
      </c>
      <c r="C4977" s="10">
        <v>-167.89068003312192</v>
      </c>
      <c r="D4977" s="10">
        <v>-198.90947139923901</v>
      </c>
      <c r="E4977" s="10">
        <v>-199.04144140800977</v>
      </c>
    </row>
    <row r="4978" spans="1:5" ht="15.75" x14ac:dyDescent="0.25">
      <c r="A4978" s="13" t="s">
        <v>1181</v>
      </c>
      <c r="B4978" s="9">
        <v>8397.6000000018103</v>
      </c>
      <c r="C4978" s="10">
        <v>-169.19926490890595</v>
      </c>
      <c r="D4978" s="10">
        <v>-198.78261177440822</v>
      </c>
      <c r="E4978" s="10">
        <v>-199.50817696428209</v>
      </c>
    </row>
    <row r="4979" spans="1:5" ht="15.75" x14ac:dyDescent="0.25">
      <c r="A4979" s="13" t="s">
        <v>1181</v>
      </c>
      <c r="B4979" s="9">
        <v>8397.7000000018106</v>
      </c>
      <c r="C4979" s="10">
        <v>-169.62318817426089</v>
      </c>
      <c r="D4979" s="10">
        <v>-198.69716454831769</v>
      </c>
      <c r="E4979" s="10">
        <v>-199.60523175037031</v>
      </c>
    </row>
    <row r="4980" spans="1:5" ht="15.75" x14ac:dyDescent="0.25">
      <c r="A4980" s="13" t="s">
        <v>1181</v>
      </c>
      <c r="B4980" s="9">
        <v>8397.8000000018092</v>
      </c>
      <c r="C4980" s="10">
        <v>-168.54421464407955</v>
      </c>
      <c r="D4980" s="10">
        <v>-198.71077181813774</v>
      </c>
      <c r="E4980" s="10">
        <v>-198.65594004006221</v>
      </c>
    </row>
    <row r="4981" spans="1:5" ht="15.75" x14ac:dyDescent="0.25">
      <c r="A4981" s="13" t="s">
        <v>1181</v>
      </c>
      <c r="B4981" s="9">
        <v>8397.9000000018095</v>
      </c>
      <c r="C4981" s="10">
        <v>-169.92290635326583</v>
      </c>
      <c r="D4981" s="10">
        <v>-199.18050885622944</v>
      </c>
      <c r="E4981" s="10">
        <v>-198.04561157472608</v>
      </c>
    </row>
    <row r="4982" spans="1:5" ht="15.75" x14ac:dyDescent="0.25">
      <c r="A4982" s="13" t="s">
        <v>1181</v>
      </c>
      <c r="B4982" s="9">
        <v>8398.0000000018099</v>
      </c>
      <c r="C4982" s="10">
        <v>-170.10074426136643</v>
      </c>
      <c r="D4982" s="10">
        <v>-200.14981048563595</v>
      </c>
      <c r="E4982" s="10">
        <v>-198.70097572876733</v>
      </c>
    </row>
    <row r="4983" spans="1:5" ht="15.75" x14ac:dyDescent="0.25">
      <c r="A4983" s="13" t="s">
        <v>1181</v>
      </c>
      <c r="B4983" s="9">
        <v>8398.1000000018103</v>
      </c>
      <c r="C4983" s="10">
        <v>-167.38023532697258</v>
      </c>
      <c r="D4983" s="10">
        <v>-198.23987105715224</v>
      </c>
      <c r="E4983" s="10">
        <v>-197.84460192772801</v>
      </c>
    </row>
    <row r="4984" spans="1:5" ht="15.75" x14ac:dyDescent="0.25">
      <c r="A4984" s="13" t="s">
        <v>1181</v>
      </c>
      <c r="B4984" s="9">
        <v>8398.2000000018106</v>
      </c>
      <c r="C4984" s="10">
        <v>-167.94700806647273</v>
      </c>
      <c r="D4984" s="10">
        <v>-199.79149600464987</v>
      </c>
      <c r="E4984" s="10">
        <v>-199.17537183198914</v>
      </c>
    </row>
    <row r="4985" spans="1:5" ht="15.75" x14ac:dyDescent="0.25">
      <c r="A4985" s="13" t="s">
        <v>1181</v>
      </c>
      <c r="B4985" s="9">
        <v>8398.3000000018092</v>
      </c>
      <c r="C4985" s="10">
        <v>-168.75758910142318</v>
      </c>
      <c r="D4985" s="10">
        <v>-200.21846521480592</v>
      </c>
      <c r="E4985" s="10">
        <v>-199.64483179167263</v>
      </c>
    </row>
    <row r="4986" spans="1:5" ht="15.75" x14ac:dyDescent="0.25">
      <c r="A4986" s="13" t="s">
        <v>1181</v>
      </c>
      <c r="B4986" s="9">
        <v>8398.4000000018095</v>
      </c>
      <c r="C4986" s="10">
        <v>-168.49053290078572</v>
      </c>
      <c r="D4986" s="10">
        <v>-196.46118630632924</v>
      </c>
      <c r="E4986" s="10">
        <v>-198.64799430843402</v>
      </c>
    </row>
    <row r="4987" spans="1:5" ht="15.75" x14ac:dyDescent="0.25">
      <c r="A4987" s="13" t="s">
        <v>1181</v>
      </c>
      <c r="B4987" s="9">
        <v>8398.5000000018099</v>
      </c>
      <c r="C4987" s="10">
        <v>-167.56932679633553</v>
      </c>
      <c r="D4987" s="10">
        <v>-197.41002121572416</v>
      </c>
      <c r="E4987" s="10">
        <v>-201.13621193344781</v>
      </c>
    </row>
    <row r="4988" spans="1:5" ht="15.75" x14ac:dyDescent="0.25">
      <c r="A4988" s="13" t="s">
        <v>1181</v>
      </c>
      <c r="B4988" s="9">
        <v>8398.6000000018103</v>
      </c>
      <c r="C4988" s="10">
        <v>-168.10413702731711</v>
      </c>
      <c r="D4988" s="10">
        <v>-199.43136414507183</v>
      </c>
      <c r="E4988" s="10">
        <v>-196.48724653559381</v>
      </c>
    </row>
    <row r="4989" spans="1:5" ht="15.75" x14ac:dyDescent="0.25">
      <c r="A4989" s="13" t="s">
        <v>1181</v>
      </c>
      <c r="B4989" s="9">
        <v>8398.7000000018106</v>
      </c>
      <c r="C4989" s="10">
        <v>-168.41116748080407</v>
      </c>
      <c r="D4989" s="10">
        <v>-199.97732864773334</v>
      </c>
      <c r="E4989" s="10">
        <v>-198.20669160688684</v>
      </c>
    </row>
    <row r="4990" spans="1:5" ht="15.75" x14ac:dyDescent="0.25">
      <c r="A4990" s="13" t="s">
        <v>1181</v>
      </c>
      <c r="B4990" s="9">
        <v>8398.8000000018092</v>
      </c>
      <c r="C4990" s="10">
        <v>-168.72565854788888</v>
      </c>
      <c r="D4990" s="10">
        <v>-196.01536335827086</v>
      </c>
      <c r="E4990" s="10">
        <v>-196.36379593816628</v>
      </c>
    </row>
    <row r="4991" spans="1:5" ht="15.75" x14ac:dyDescent="0.25">
      <c r="A4991" s="13" t="s">
        <v>1181</v>
      </c>
      <c r="B4991" s="9">
        <v>8398.9000000018095</v>
      </c>
      <c r="C4991" s="10">
        <v>-198.17628220591956</v>
      </c>
      <c r="D4991" s="10">
        <v>-197.86531205925206</v>
      </c>
      <c r="E4991" s="10">
        <v>-198.01504936550359</v>
      </c>
    </row>
    <row r="4992" spans="1:5" ht="15.75" x14ac:dyDescent="0.25">
      <c r="A4992" s="13" t="s">
        <v>1181</v>
      </c>
      <c r="B4992" s="9">
        <v>8399.0000000018208</v>
      </c>
      <c r="C4992" s="10">
        <v>-197.84761306230271</v>
      </c>
      <c r="D4992" s="10">
        <v>-199.17762965624161</v>
      </c>
      <c r="E4992" s="10">
        <v>-196.90467972008531</v>
      </c>
    </row>
    <row r="4993" spans="1:5" ht="15.75" x14ac:dyDescent="0.25">
      <c r="A4993" s="13" t="s">
        <v>1181</v>
      </c>
      <c r="B4993" s="9">
        <v>8399.1000000018194</v>
      </c>
      <c r="C4993" s="10">
        <v>-199.32568745045779</v>
      </c>
      <c r="D4993" s="10">
        <v>-198.6133281172238</v>
      </c>
      <c r="E4993" s="10">
        <v>-198.2609501915467</v>
      </c>
    </row>
    <row r="4994" spans="1:5" ht="15.75" x14ac:dyDescent="0.25">
      <c r="A4994" s="13" t="s">
        <v>1181</v>
      </c>
      <c r="B4994" s="9">
        <v>8399.2000000018197</v>
      </c>
      <c r="C4994" s="10">
        <v>-199.55082261034008</v>
      </c>
      <c r="D4994" s="10">
        <v>-196.89734732527592</v>
      </c>
      <c r="E4994" s="10">
        <v>-198.61322028126102</v>
      </c>
    </row>
    <row r="4995" spans="1:5" ht="15.75" x14ac:dyDescent="0.25">
      <c r="A4995" s="13" t="s">
        <v>1181</v>
      </c>
      <c r="B4995" s="9">
        <v>8399.3000000018201</v>
      </c>
      <c r="C4995" s="10">
        <v>-199.97709494182152</v>
      </c>
      <c r="D4995" s="10">
        <v>-197.94831047257199</v>
      </c>
      <c r="E4995" s="10">
        <v>-199.04809322216116</v>
      </c>
    </row>
    <row r="4996" spans="1:5" ht="15.75" x14ac:dyDescent="0.25">
      <c r="A4996" s="13" t="s">
        <v>1181</v>
      </c>
      <c r="B4996" s="9">
        <v>8399.4000000018204</v>
      </c>
      <c r="C4996" s="10">
        <v>-199.20084957989678</v>
      </c>
      <c r="D4996" s="10">
        <v>-198.8813215116609</v>
      </c>
      <c r="E4996" s="10">
        <v>-200.88412211487176</v>
      </c>
    </row>
    <row r="4997" spans="1:5" ht="15.75" x14ac:dyDescent="0.25">
      <c r="A4997" s="13" t="s">
        <v>1181</v>
      </c>
      <c r="B4997" s="9">
        <v>8399.5000000018208</v>
      </c>
      <c r="C4997" s="10">
        <v>-198.8421679732491</v>
      </c>
      <c r="D4997" s="10">
        <v>-199.61647185859448</v>
      </c>
      <c r="E4997" s="10">
        <v>-199.7158086944369</v>
      </c>
    </row>
    <row r="4998" spans="1:5" ht="15.75" x14ac:dyDescent="0.25">
      <c r="A4998" s="13" t="s">
        <v>1181</v>
      </c>
      <c r="B4998" s="9">
        <v>8399.6000000018194</v>
      </c>
      <c r="C4998" s="10">
        <v>-199.07717083698049</v>
      </c>
      <c r="D4998" s="10">
        <v>-198.77807336211293</v>
      </c>
      <c r="E4998" s="10">
        <v>-199.59206945200486</v>
      </c>
    </row>
    <row r="4999" spans="1:5" ht="15.75" x14ac:dyDescent="0.25">
      <c r="A4999" s="13" t="s">
        <v>1181</v>
      </c>
      <c r="B4999" s="9">
        <v>8399.7000000018197</v>
      </c>
      <c r="C4999" s="10">
        <v>-198.78620642530282</v>
      </c>
      <c r="D4999" s="10">
        <v>-197.22948625362542</v>
      </c>
      <c r="E4999" s="10">
        <v>-198.53229645181031</v>
      </c>
    </row>
    <row r="5000" spans="1:5" ht="15.75" x14ac:dyDescent="0.25">
      <c r="A5000" s="13" t="s">
        <v>1181</v>
      </c>
      <c r="B5000" s="9">
        <v>8399.8000000018201</v>
      </c>
      <c r="C5000" s="10">
        <v>-198.7455887288348</v>
      </c>
      <c r="D5000" s="10">
        <v>-199.11253706811112</v>
      </c>
      <c r="E5000" s="10">
        <v>-199.74097429754758</v>
      </c>
    </row>
    <row r="5001" spans="1:5" ht="15.75" x14ac:dyDescent="0.25">
      <c r="A5001" s="13" t="s">
        <v>1181</v>
      </c>
      <c r="B5001" s="9">
        <v>8399.9000000018204</v>
      </c>
      <c r="C5001" s="10">
        <v>-198.20280133098035</v>
      </c>
      <c r="D5001" s="10">
        <v>-198.64465494303104</v>
      </c>
      <c r="E5001" s="10">
        <v>-199.64802720029346</v>
      </c>
    </row>
    <row r="5002" spans="1:5" ht="15.75" x14ac:dyDescent="0.25">
      <c r="A5002" s="13" t="s">
        <v>1181</v>
      </c>
      <c r="B5002" s="9">
        <v>8400.0000000018208</v>
      </c>
      <c r="C5002" s="10">
        <v>-198.46555253825406</v>
      </c>
      <c r="D5002" s="10">
        <v>-199.13038627857384</v>
      </c>
      <c r="E5002" s="10">
        <v>-199.74819194052375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P10" sqref="P10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1180</v>
      </c>
      <c r="B1" s="9" t="s">
        <v>1129</v>
      </c>
      <c r="C1" s="11" t="s">
        <v>1140</v>
      </c>
      <c r="D1" s="11" t="s">
        <v>1141</v>
      </c>
      <c r="E1" s="11" t="s">
        <v>1142</v>
      </c>
    </row>
    <row r="2" spans="1:5" ht="15.75" x14ac:dyDescent="0.25">
      <c r="A2" s="13" t="s">
        <v>1182</v>
      </c>
      <c r="B2" s="9">
        <v>7900</v>
      </c>
      <c r="C2" s="10">
        <v>-196.01046484209493</v>
      </c>
      <c r="D2" s="10">
        <v>-198.92191835060868</v>
      </c>
      <c r="E2" s="10">
        <v>-199.96306490412152</v>
      </c>
    </row>
    <row r="3" spans="1:5" ht="15.75" x14ac:dyDescent="0.25">
      <c r="A3" s="13" t="s">
        <v>1182</v>
      </c>
      <c r="B3" s="9">
        <v>7900.1</v>
      </c>
      <c r="C3" s="10">
        <v>-198.03954097747376</v>
      </c>
      <c r="D3" s="10">
        <v>-198.78559857411673</v>
      </c>
      <c r="E3" s="10">
        <v>-199.46407230550051</v>
      </c>
    </row>
    <row r="4" spans="1:5" ht="15.75" x14ac:dyDescent="0.25">
      <c r="A4" s="13" t="s">
        <v>1182</v>
      </c>
      <c r="B4" s="9">
        <v>7900.2</v>
      </c>
      <c r="C4" s="10">
        <v>-197.91074758939658</v>
      </c>
      <c r="D4" s="10">
        <v>-199.27133457333477</v>
      </c>
      <c r="E4" s="10">
        <v>-199.33326431541533</v>
      </c>
    </row>
    <row r="5" spans="1:5" ht="15.75" x14ac:dyDescent="0.25">
      <c r="A5" s="13" t="s">
        <v>1182</v>
      </c>
      <c r="B5" s="9">
        <v>7900.3</v>
      </c>
      <c r="C5" s="10">
        <v>-199.59795015341109</v>
      </c>
      <c r="D5" s="10">
        <v>-199.18905807150131</v>
      </c>
      <c r="E5" s="10">
        <v>-198.37810157544465</v>
      </c>
    </row>
    <row r="6" spans="1:5" ht="15.75" x14ac:dyDescent="0.25">
      <c r="A6" s="13" t="s">
        <v>1182</v>
      </c>
      <c r="B6" s="9">
        <v>7900.4</v>
      </c>
      <c r="C6" s="10">
        <v>-197.62192157882185</v>
      </c>
      <c r="D6" s="10">
        <v>-198.90212837371365</v>
      </c>
      <c r="E6" s="10">
        <v>-199.29647175847578</v>
      </c>
    </row>
    <row r="7" spans="1:5" ht="15.75" x14ac:dyDescent="0.25">
      <c r="A7" s="13" t="s">
        <v>1182</v>
      </c>
      <c r="B7" s="9">
        <v>7900.5</v>
      </c>
      <c r="C7" s="10">
        <v>-197.50576795624656</v>
      </c>
      <c r="D7" s="10">
        <v>-197.8716748875913</v>
      </c>
      <c r="E7" s="10">
        <v>-199.38183574476489</v>
      </c>
    </row>
    <row r="8" spans="1:5" ht="15.75" x14ac:dyDescent="0.25">
      <c r="A8" s="13" t="s">
        <v>1182</v>
      </c>
      <c r="B8" s="9">
        <v>7900.6</v>
      </c>
      <c r="C8" s="10">
        <v>-198.43421583555167</v>
      </c>
      <c r="D8" s="10">
        <v>-199.92370458401228</v>
      </c>
      <c r="E8" s="10">
        <v>-198.21104606046728</v>
      </c>
    </row>
    <row r="9" spans="1:5" ht="15.75" x14ac:dyDescent="0.25">
      <c r="A9" s="13" t="s">
        <v>1182</v>
      </c>
      <c r="B9" s="9">
        <v>7900.7</v>
      </c>
      <c r="C9" s="10">
        <v>-199.03217213449813</v>
      </c>
      <c r="D9" s="10">
        <v>-200.00406818989183</v>
      </c>
      <c r="E9" s="10">
        <v>-198.39049254867001</v>
      </c>
    </row>
    <row r="10" spans="1:5" ht="15.75" x14ac:dyDescent="0.25">
      <c r="A10" s="13" t="s">
        <v>1182</v>
      </c>
      <c r="B10" s="9">
        <v>7900.8</v>
      </c>
      <c r="C10" s="10">
        <v>-198.87127695505779</v>
      </c>
      <c r="D10" s="10">
        <v>-196.33739252540926</v>
      </c>
      <c r="E10" s="10">
        <v>-198.90412269818384</v>
      </c>
    </row>
    <row r="11" spans="1:5" ht="15.75" x14ac:dyDescent="0.25">
      <c r="A11" s="13" t="s">
        <v>1182</v>
      </c>
      <c r="B11" s="9">
        <v>7900.9</v>
      </c>
      <c r="C11" s="10">
        <v>-199.96938951889956</v>
      </c>
      <c r="D11" s="10">
        <v>-197.77161843471751</v>
      </c>
      <c r="E11" s="10">
        <v>-197.50176276506508</v>
      </c>
    </row>
    <row r="12" spans="1:5" ht="15.75" x14ac:dyDescent="0.25">
      <c r="A12" s="13" t="s">
        <v>1182</v>
      </c>
      <c r="B12" s="9">
        <v>7901</v>
      </c>
      <c r="C12" s="10">
        <v>-198.1489809016818</v>
      </c>
      <c r="D12" s="10">
        <v>-198.68171000915422</v>
      </c>
      <c r="E12" s="10">
        <v>-197.98374170795833</v>
      </c>
    </row>
    <row r="13" spans="1:5" ht="15.75" x14ac:dyDescent="0.25">
      <c r="A13" s="13" t="s">
        <v>1182</v>
      </c>
      <c r="B13" s="9">
        <v>7901.1</v>
      </c>
      <c r="C13" s="10">
        <v>-199.36799052408031</v>
      </c>
      <c r="D13" s="10">
        <v>-198.91010031961744</v>
      </c>
      <c r="E13" s="10">
        <v>-198.63337194624359</v>
      </c>
    </row>
    <row r="14" spans="1:5" ht="15.75" x14ac:dyDescent="0.25">
      <c r="A14" s="13" t="s">
        <v>1182</v>
      </c>
      <c r="B14" s="9">
        <v>7901.2</v>
      </c>
      <c r="C14" s="10">
        <v>-197.04317003205259</v>
      </c>
      <c r="D14" s="10">
        <v>-199.05616835349903</v>
      </c>
      <c r="E14" s="10">
        <v>-197.98704250048272</v>
      </c>
    </row>
    <row r="15" spans="1:5" ht="15.75" x14ac:dyDescent="0.25">
      <c r="A15" s="13" t="s">
        <v>1182</v>
      </c>
      <c r="B15" s="9">
        <v>7901.3</v>
      </c>
      <c r="C15" s="10">
        <v>-198.13305719059221</v>
      </c>
      <c r="D15" s="10">
        <v>-198.27518487625818</v>
      </c>
      <c r="E15" s="10">
        <v>-197.7717393234303</v>
      </c>
    </row>
    <row r="16" spans="1:5" ht="15.75" x14ac:dyDescent="0.25">
      <c r="A16" s="13" t="s">
        <v>1182</v>
      </c>
      <c r="B16" s="9">
        <v>7901.4000000000096</v>
      </c>
      <c r="C16" s="10">
        <v>-197.4147429387522</v>
      </c>
      <c r="D16" s="10">
        <v>-200.39046712240878</v>
      </c>
      <c r="E16" s="10">
        <v>-199.05766852549414</v>
      </c>
    </row>
    <row r="17" spans="1:5" ht="15.75" x14ac:dyDescent="0.25">
      <c r="A17" s="13" t="s">
        <v>1182</v>
      </c>
      <c r="B17" s="9">
        <v>7901.50000000001</v>
      </c>
      <c r="C17" s="10">
        <v>-197.90121679822647</v>
      </c>
      <c r="D17" s="10">
        <v>-196.97880786177453</v>
      </c>
      <c r="E17" s="10">
        <v>-198.7538402766335</v>
      </c>
    </row>
    <row r="18" spans="1:5" ht="15.75" x14ac:dyDescent="0.25">
      <c r="A18" s="13" t="s">
        <v>1182</v>
      </c>
      <c r="B18" s="9">
        <v>7901.6000000000104</v>
      </c>
      <c r="C18" s="10">
        <v>-199.00817111466276</v>
      </c>
      <c r="D18" s="10">
        <v>-199.32663795626476</v>
      </c>
      <c r="E18" s="10">
        <v>-198.18302031660949</v>
      </c>
    </row>
    <row r="19" spans="1:5" ht="15.75" x14ac:dyDescent="0.25">
      <c r="A19" s="13" t="s">
        <v>1182</v>
      </c>
      <c r="B19" s="9">
        <v>7901.7000000000098</v>
      </c>
      <c r="C19" s="10">
        <v>-198.53581885633295</v>
      </c>
      <c r="D19" s="10">
        <v>-196.00783265647058</v>
      </c>
      <c r="E19" s="10">
        <v>-199.3857565625986</v>
      </c>
    </row>
    <row r="20" spans="1:5" ht="15.75" x14ac:dyDescent="0.25">
      <c r="A20" s="13" t="s">
        <v>1182</v>
      </c>
      <c r="B20" s="9">
        <v>7901.8000000000102</v>
      </c>
      <c r="C20" s="10">
        <v>-198.06970642356092</v>
      </c>
      <c r="D20" s="10">
        <v>-199.43395499850692</v>
      </c>
      <c r="E20" s="10">
        <v>-197.41951830131421</v>
      </c>
    </row>
    <row r="21" spans="1:5" ht="15.75" x14ac:dyDescent="0.25">
      <c r="A21" s="13" t="s">
        <v>1182</v>
      </c>
      <c r="B21" s="9">
        <v>7901.9000000000096</v>
      </c>
      <c r="C21" s="10">
        <v>-197.88424847835262</v>
      </c>
      <c r="D21" s="10">
        <v>-197.59786825903439</v>
      </c>
      <c r="E21" s="10">
        <v>-197.67972034961093</v>
      </c>
    </row>
    <row r="22" spans="1:5" ht="15.75" x14ac:dyDescent="0.25">
      <c r="A22" s="13" t="s">
        <v>1182</v>
      </c>
      <c r="B22" s="9">
        <v>7902.00000000001</v>
      </c>
      <c r="C22" s="10">
        <v>-199.04064946927548</v>
      </c>
      <c r="D22" s="10">
        <v>-197.91187337557201</v>
      </c>
      <c r="E22" s="10">
        <v>-198.10580303441677</v>
      </c>
    </row>
    <row r="23" spans="1:5" ht="15.75" x14ac:dyDescent="0.25">
      <c r="A23" s="13" t="s">
        <v>1182</v>
      </c>
      <c r="B23" s="9">
        <v>7902.1000000000104</v>
      </c>
      <c r="C23" s="10">
        <v>-197.46421861950279</v>
      </c>
      <c r="D23" s="10">
        <v>-198.66144538848005</v>
      </c>
      <c r="E23" s="10">
        <v>-199.81205507474382</v>
      </c>
    </row>
    <row r="24" spans="1:5" ht="15.75" x14ac:dyDescent="0.25">
      <c r="A24" s="13" t="s">
        <v>1182</v>
      </c>
      <c r="B24" s="9">
        <v>7902.2000000000098</v>
      </c>
      <c r="C24" s="10">
        <v>-197.63900036208713</v>
      </c>
      <c r="D24" s="10">
        <v>-198.26103345051453</v>
      </c>
      <c r="E24" s="10">
        <v>-198.49514822809277</v>
      </c>
    </row>
    <row r="25" spans="1:5" ht="15.75" x14ac:dyDescent="0.25">
      <c r="A25" s="13" t="s">
        <v>1182</v>
      </c>
      <c r="B25" s="9">
        <v>7902.3000000000102</v>
      </c>
      <c r="C25" s="10">
        <v>-197.90140071224351</v>
      </c>
      <c r="D25" s="10">
        <v>-199.97229287410798</v>
      </c>
      <c r="E25" s="10">
        <v>-198.61697293338196</v>
      </c>
    </row>
    <row r="26" spans="1:5" ht="15.75" x14ac:dyDescent="0.25">
      <c r="A26" s="13" t="s">
        <v>1182</v>
      </c>
      <c r="B26" s="9">
        <v>7902.4000000000096</v>
      </c>
      <c r="C26" s="10">
        <v>-198.1264635925302</v>
      </c>
      <c r="D26" s="10">
        <v>-198.45067640653036</v>
      </c>
      <c r="E26" s="10">
        <v>-197.85485794600496</v>
      </c>
    </row>
    <row r="27" spans="1:5" ht="15.75" x14ac:dyDescent="0.25">
      <c r="A27" s="13" t="s">
        <v>1182</v>
      </c>
      <c r="B27" s="9">
        <v>7902.50000000001</v>
      </c>
      <c r="C27" s="10">
        <v>-197.94241093140553</v>
      </c>
      <c r="D27" s="10">
        <v>-198.35211070776469</v>
      </c>
      <c r="E27" s="10">
        <v>-199.14778542180446</v>
      </c>
    </row>
    <row r="28" spans="1:5" ht="15.75" x14ac:dyDescent="0.25">
      <c r="A28" s="13" t="s">
        <v>1182</v>
      </c>
      <c r="B28" s="9">
        <v>7902.6000000000104</v>
      </c>
      <c r="C28" s="10">
        <v>-197.37871316633226</v>
      </c>
      <c r="D28" s="10">
        <v>-197.89354903323104</v>
      </c>
      <c r="E28" s="10">
        <v>-200.42738970080285</v>
      </c>
    </row>
    <row r="29" spans="1:5" ht="15.75" x14ac:dyDescent="0.25">
      <c r="A29" s="13" t="s">
        <v>1182</v>
      </c>
      <c r="B29" s="9">
        <v>7902.7000000000098</v>
      </c>
      <c r="C29" s="10">
        <v>-198.9049907050952</v>
      </c>
      <c r="D29" s="10">
        <v>-199.42877995973242</v>
      </c>
      <c r="E29" s="10">
        <v>-197.59462748569419</v>
      </c>
    </row>
    <row r="30" spans="1:5" ht="15.75" x14ac:dyDescent="0.25">
      <c r="A30" s="13" t="s">
        <v>1182</v>
      </c>
      <c r="B30" s="9">
        <v>7902.8000000000102</v>
      </c>
      <c r="C30" s="10">
        <v>-198.73268783663559</v>
      </c>
      <c r="D30" s="10">
        <v>-199.36862433048825</v>
      </c>
      <c r="E30" s="10">
        <v>-199.37968833218994</v>
      </c>
    </row>
    <row r="31" spans="1:5" ht="15.75" x14ac:dyDescent="0.25">
      <c r="A31" s="13" t="s">
        <v>1182</v>
      </c>
      <c r="B31" s="9">
        <v>7902.9000000000096</v>
      </c>
      <c r="C31" s="10">
        <v>-197.98361963704582</v>
      </c>
      <c r="D31" s="10">
        <v>-197.6768062651789</v>
      </c>
      <c r="E31" s="10">
        <v>-198.61354187279565</v>
      </c>
    </row>
    <row r="32" spans="1:5" ht="15.75" x14ac:dyDescent="0.25">
      <c r="A32" s="13" t="s">
        <v>1182</v>
      </c>
      <c r="B32" s="9">
        <v>7903.00000000001</v>
      </c>
      <c r="C32" s="10">
        <v>-198.40474143506285</v>
      </c>
      <c r="D32" s="10">
        <v>-199.82947392814808</v>
      </c>
      <c r="E32" s="10">
        <v>-198.2910646929781</v>
      </c>
    </row>
    <row r="33" spans="1:5" ht="15.75" x14ac:dyDescent="0.25">
      <c r="A33" s="13" t="s">
        <v>1182</v>
      </c>
      <c r="B33" s="9">
        <v>7903.1000000000104</v>
      </c>
      <c r="C33" s="10">
        <v>-200.12720009289518</v>
      </c>
      <c r="D33" s="10">
        <v>-198.23502095971114</v>
      </c>
      <c r="E33" s="10">
        <v>-198.99786423632335</v>
      </c>
    </row>
    <row r="34" spans="1:5" ht="15.75" x14ac:dyDescent="0.25">
      <c r="A34" s="13" t="s">
        <v>1182</v>
      </c>
      <c r="B34" s="9">
        <v>7903.2000000000098</v>
      </c>
      <c r="C34" s="10">
        <v>-197.36885964616721</v>
      </c>
      <c r="D34" s="10">
        <v>-199.37884365468184</v>
      </c>
      <c r="E34" s="10">
        <v>-197.87220465047227</v>
      </c>
    </row>
    <row r="35" spans="1:5" ht="15.75" x14ac:dyDescent="0.25">
      <c r="A35" s="13" t="s">
        <v>1182</v>
      </c>
      <c r="B35" s="9">
        <v>7903.3000000000102</v>
      </c>
      <c r="C35" s="10">
        <v>-197.95486822304795</v>
      </c>
      <c r="D35" s="10">
        <v>-198.1515686538751</v>
      </c>
      <c r="E35" s="10">
        <v>-199.62257384031443</v>
      </c>
    </row>
    <row r="36" spans="1:5" ht="15.75" x14ac:dyDescent="0.25">
      <c r="A36" s="13" t="s">
        <v>1182</v>
      </c>
      <c r="B36" s="9">
        <v>7903.4000000000096</v>
      </c>
      <c r="C36" s="10">
        <v>-198.49234086743323</v>
      </c>
      <c r="D36" s="10">
        <v>-198.37868841952709</v>
      </c>
      <c r="E36" s="10">
        <v>-198.67316508748118</v>
      </c>
    </row>
    <row r="37" spans="1:5" ht="15.75" x14ac:dyDescent="0.25">
      <c r="A37" s="13" t="s">
        <v>1182</v>
      </c>
      <c r="B37" s="9">
        <v>7903.50000000001</v>
      </c>
      <c r="C37" s="10">
        <v>-198.2344363335668</v>
      </c>
      <c r="D37" s="10">
        <v>-199.50844677557137</v>
      </c>
      <c r="E37" s="10">
        <v>-198.16293628834765</v>
      </c>
    </row>
    <row r="38" spans="1:5" ht="15.75" x14ac:dyDescent="0.25">
      <c r="A38" s="13" t="s">
        <v>1182</v>
      </c>
      <c r="B38" s="9">
        <v>7903.6000000000104</v>
      </c>
      <c r="C38" s="10">
        <v>-199.27209009209093</v>
      </c>
      <c r="D38" s="10">
        <v>-198.26766103872299</v>
      </c>
      <c r="E38" s="10">
        <v>-199.04491048563912</v>
      </c>
    </row>
    <row r="39" spans="1:5" ht="15.75" x14ac:dyDescent="0.25">
      <c r="A39" s="13" t="s">
        <v>1182</v>
      </c>
      <c r="B39" s="9">
        <v>7903.7000000000098</v>
      </c>
      <c r="C39" s="10">
        <v>-197.7771629693074</v>
      </c>
      <c r="D39" s="10">
        <v>-198.55305997987173</v>
      </c>
      <c r="E39" s="10">
        <v>-198.67285215541503</v>
      </c>
    </row>
    <row r="40" spans="1:5" ht="15.75" x14ac:dyDescent="0.25">
      <c r="A40" s="13" t="s">
        <v>1182</v>
      </c>
      <c r="B40" s="9">
        <v>7903.8000000000102</v>
      </c>
      <c r="C40" s="10">
        <v>-199.54125441912737</v>
      </c>
      <c r="D40" s="10">
        <v>-199.37504359115155</v>
      </c>
      <c r="E40" s="10">
        <v>-200.51744592142353</v>
      </c>
    </row>
    <row r="41" spans="1:5" ht="15.75" x14ac:dyDescent="0.25">
      <c r="A41" s="13" t="s">
        <v>1182</v>
      </c>
      <c r="B41" s="9">
        <v>7903.9000000000096</v>
      </c>
      <c r="C41" s="10">
        <v>-197.87992066713181</v>
      </c>
      <c r="D41" s="10">
        <v>-197.93872420916293</v>
      </c>
      <c r="E41" s="10">
        <v>-197.78425393459048</v>
      </c>
    </row>
    <row r="42" spans="1:5" ht="15.75" x14ac:dyDescent="0.25">
      <c r="A42" s="13" t="s">
        <v>1182</v>
      </c>
      <c r="B42" s="9">
        <v>7904.00000000001</v>
      </c>
      <c r="C42" s="10">
        <v>-198.82451533004266</v>
      </c>
      <c r="D42" s="10">
        <v>-197.05505009040442</v>
      </c>
      <c r="E42" s="10">
        <v>-198.7745970999049</v>
      </c>
    </row>
    <row r="43" spans="1:5" ht="15.75" x14ac:dyDescent="0.25">
      <c r="A43" s="13" t="s">
        <v>1182</v>
      </c>
      <c r="B43" s="9">
        <v>7904.1000000000104</v>
      </c>
      <c r="C43" s="10">
        <v>-198.16861013193682</v>
      </c>
      <c r="D43" s="10">
        <v>-199.90097777674583</v>
      </c>
      <c r="E43" s="10">
        <v>-199.56654272707553</v>
      </c>
    </row>
    <row r="44" spans="1:5" ht="15.75" x14ac:dyDescent="0.25">
      <c r="A44" s="13" t="s">
        <v>1182</v>
      </c>
      <c r="B44" s="9">
        <v>7904.2000000000198</v>
      </c>
      <c r="C44" s="10">
        <v>-196.54847242470825</v>
      </c>
      <c r="D44" s="10">
        <v>-200.18605701914319</v>
      </c>
      <c r="E44" s="10">
        <v>-198.58763411254651</v>
      </c>
    </row>
    <row r="45" spans="1:5" ht="15.75" x14ac:dyDescent="0.25">
      <c r="A45" s="13" t="s">
        <v>1182</v>
      </c>
      <c r="B45" s="9">
        <v>7904.3000000000202</v>
      </c>
      <c r="C45" s="10">
        <v>-198.96738741819388</v>
      </c>
      <c r="D45" s="10">
        <v>-199.4284588562488</v>
      </c>
      <c r="E45" s="10">
        <v>-199.53014329797577</v>
      </c>
    </row>
    <row r="46" spans="1:5" ht="15.75" x14ac:dyDescent="0.25">
      <c r="A46" s="13" t="s">
        <v>1182</v>
      </c>
      <c r="B46" s="9">
        <v>7904.4000000000196</v>
      </c>
      <c r="C46" s="10">
        <v>-199.65516985268258</v>
      </c>
      <c r="D46" s="10">
        <v>-199.01052046894949</v>
      </c>
      <c r="E46" s="10">
        <v>-197.57422000501501</v>
      </c>
    </row>
    <row r="47" spans="1:5" ht="15.75" x14ac:dyDescent="0.25">
      <c r="A47" s="13" t="s">
        <v>1182</v>
      </c>
      <c r="B47" s="9">
        <v>7904.50000000002</v>
      </c>
      <c r="C47" s="10">
        <v>-198.99096132693552</v>
      </c>
      <c r="D47" s="10">
        <v>-197.87792635653511</v>
      </c>
      <c r="E47" s="10">
        <v>-198.84715124320934</v>
      </c>
    </row>
    <row r="48" spans="1:5" ht="15.75" x14ac:dyDescent="0.25">
      <c r="A48" s="13" t="s">
        <v>1182</v>
      </c>
      <c r="B48" s="9">
        <v>7904.6000000000204</v>
      </c>
      <c r="C48" s="10">
        <v>-199.30348049605385</v>
      </c>
      <c r="D48" s="10">
        <v>-196.4921156877617</v>
      </c>
      <c r="E48" s="10">
        <v>-199.10164108312546</v>
      </c>
    </row>
    <row r="49" spans="1:5" ht="15.75" x14ac:dyDescent="0.25">
      <c r="A49" s="13" t="s">
        <v>1182</v>
      </c>
      <c r="B49" s="9">
        <v>7904.7000000000198</v>
      </c>
      <c r="C49" s="10">
        <v>-198.00301200542228</v>
      </c>
      <c r="D49" s="10">
        <v>-199.08335509041447</v>
      </c>
      <c r="E49" s="10">
        <v>-198.98895315579759</v>
      </c>
    </row>
    <row r="50" spans="1:5" ht="15.75" x14ac:dyDescent="0.25">
      <c r="A50" s="13" t="s">
        <v>1182</v>
      </c>
      <c r="B50" s="9">
        <v>7904.8000000000202</v>
      </c>
      <c r="C50" s="10">
        <v>-198.6104811477241</v>
      </c>
      <c r="D50" s="10">
        <v>-197.59382061432828</v>
      </c>
      <c r="E50" s="10">
        <v>-199.67427042774449</v>
      </c>
    </row>
    <row r="51" spans="1:5" ht="15.75" x14ac:dyDescent="0.25">
      <c r="A51" s="13" t="s">
        <v>1182</v>
      </c>
      <c r="B51" s="9">
        <v>7904.9000000000196</v>
      </c>
      <c r="C51" s="10">
        <v>-198.31798667571596</v>
      </c>
      <c r="D51" s="10">
        <v>-198.75535729754165</v>
      </c>
      <c r="E51" s="10">
        <v>-197.74467996283232</v>
      </c>
    </row>
    <row r="52" spans="1:5" ht="15.75" x14ac:dyDescent="0.25">
      <c r="A52" s="13" t="s">
        <v>1182</v>
      </c>
      <c r="B52" s="9">
        <v>7905.00000000002</v>
      </c>
      <c r="C52" s="10">
        <v>-198.96180996528153</v>
      </c>
      <c r="D52" s="10">
        <v>-201.28632961202175</v>
      </c>
      <c r="E52" s="10">
        <v>-199.47689906031255</v>
      </c>
    </row>
    <row r="53" spans="1:5" ht="15.75" x14ac:dyDescent="0.25">
      <c r="A53" s="13" t="s">
        <v>1182</v>
      </c>
      <c r="B53" s="9">
        <v>7905.1000000000204</v>
      </c>
      <c r="C53" s="10">
        <v>-200.07574443701699</v>
      </c>
      <c r="D53" s="10">
        <v>-197.10584484611607</v>
      </c>
      <c r="E53" s="10">
        <v>-198.34575181271239</v>
      </c>
    </row>
    <row r="54" spans="1:5" ht="15.75" x14ac:dyDescent="0.25">
      <c r="A54" s="13" t="s">
        <v>1182</v>
      </c>
      <c r="B54" s="9">
        <v>7905.2000000000198</v>
      </c>
      <c r="C54" s="10">
        <v>-199.21990783390982</v>
      </c>
      <c r="D54" s="10">
        <v>-198.99704300348026</v>
      </c>
      <c r="E54" s="10">
        <v>-199.22045945745933</v>
      </c>
    </row>
    <row r="55" spans="1:5" ht="15.75" x14ac:dyDescent="0.25">
      <c r="A55" s="13" t="s">
        <v>1182</v>
      </c>
      <c r="B55" s="9">
        <v>7905.3000000000202</v>
      </c>
      <c r="C55" s="10">
        <v>-198.43768674129649</v>
      </c>
      <c r="D55" s="10">
        <v>-198.94705196733</v>
      </c>
      <c r="E55" s="10">
        <v>-198.29325595896526</v>
      </c>
    </row>
    <row r="56" spans="1:5" ht="15.75" x14ac:dyDescent="0.25">
      <c r="A56" s="13" t="s">
        <v>1182</v>
      </c>
      <c r="B56" s="9">
        <v>7905.4000000000196</v>
      </c>
      <c r="C56" s="10">
        <v>-198.53312318862743</v>
      </c>
      <c r="D56" s="10">
        <v>-198.11781686968047</v>
      </c>
      <c r="E56" s="10">
        <v>-197.3247098896174</v>
      </c>
    </row>
    <row r="57" spans="1:5" ht="15.75" x14ac:dyDescent="0.25">
      <c r="A57" s="13" t="s">
        <v>1182</v>
      </c>
      <c r="B57" s="9">
        <v>7905.50000000002</v>
      </c>
      <c r="C57" s="10">
        <v>-201.0020809698276</v>
      </c>
      <c r="D57" s="10">
        <v>-197.71997599605407</v>
      </c>
      <c r="E57" s="10">
        <v>-196.91373469379235</v>
      </c>
    </row>
    <row r="58" spans="1:5" ht="15.75" x14ac:dyDescent="0.25">
      <c r="A58" s="13" t="s">
        <v>1182</v>
      </c>
      <c r="B58" s="9">
        <v>7905.6000000000204</v>
      </c>
      <c r="C58" s="10">
        <v>-197.55324744832569</v>
      </c>
      <c r="D58" s="10">
        <v>-198.49957273037384</v>
      </c>
      <c r="E58" s="10">
        <v>-199.18074827575776</v>
      </c>
    </row>
    <row r="59" spans="1:5" ht="15.75" x14ac:dyDescent="0.25">
      <c r="A59" s="13" t="s">
        <v>1182</v>
      </c>
      <c r="B59" s="9">
        <v>7905.7000000000198</v>
      </c>
      <c r="C59" s="10">
        <v>-197.98586958307527</v>
      </c>
      <c r="D59" s="10">
        <v>-199.82188951137371</v>
      </c>
      <c r="E59" s="10">
        <v>-198.61023092871142</v>
      </c>
    </row>
    <row r="60" spans="1:5" ht="15.75" x14ac:dyDescent="0.25">
      <c r="A60" s="13" t="s">
        <v>1182</v>
      </c>
      <c r="B60" s="9">
        <v>7905.8000000000202</v>
      </c>
      <c r="C60" s="10">
        <v>-199.82658361856843</v>
      </c>
      <c r="D60" s="10">
        <v>-199.3593665362452</v>
      </c>
      <c r="E60" s="10">
        <v>-198.26567591180626</v>
      </c>
    </row>
    <row r="61" spans="1:5" ht="15.75" x14ac:dyDescent="0.25">
      <c r="A61" s="13" t="s">
        <v>1182</v>
      </c>
      <c r="B61" s="9">
        <v>7905.9000000000196</v>
      </c>
      <c r="C61" s="10">
        <v>-198.3609290713766</v>
      </c>
      <c r="D61" s="10">
        <v>-197.11788225785131</v>
      </c>
      <c r="E61" s="10">
        <v>-198.48702181932802</v>
      </c>
    </row>
    <row r="62" spans="1:5" ht="15.75" x14ac:dyDescent="0.25">
      <c r="A62" s="13" t="s">
        <v>1182</v>
      </c>
      <c r="B62" s="9">
        <v>7906.00000000002</v>
      </c>
      <c r="C62" s="10">
        <v>-198.93884066977486</v>
      </c>
      <c r="D62" s="10">
        <v>-198.50988108241575</v>
      </c>
      <c r="E62" s="10">
        <v>-199.32823554162994</v>
      </c>
    </row>
    <row r="63" spans="1:5" ht="15.75" x14ac:dyDescent="0.25">
      <c r="A63" s="13" t="s">
        <v>1182</v>
      </c>
      <c r="B63" s="9">
        <v>7906.1000000000204</v>
      </c>
      <c r="C63" s="10">
        <v>-199.77813912436989</v>
      </c>
      <c r="D63" s="10">
        <v>-198.96080980787983</v>
      </c>
      <c r="E63" s="10">
        <v>-200.42018360487862</v>
      </c>
    </row>
    <row r="64" spans="1:5" ht="15.75" x14ac:dyDescent="0.25">
      <c r="A64" s="13" t="s">
        <v>1182</v>
      </c>
      <c r="B64" s="9">
        <v>7906.2000000000198</v>
      </c>
      <c r="C64" s="10">
        <v>-199.52935681559242</v>
      </c>
      <c r="D64" s="10">
        <v>-198.15408328797616</v>
      </c>
      <c r="E64" s="10">
        <v>-198.63229077834237</v>
      </c>
    </row>
    <row r="65" spans="1:5" ht="15.75" x14ac:dyDescent="0.25">
      <c r="A65" s="13" t="s">
        <v>1182</v>
      </c>
      <c r="B65" s="9">
        <v>7906.3000000000202</v>
      </c>
      <c r="C65" s="10">
        <v>-199.56870201651728</v>
      </c>
      <c r="D65" s="10">
        <v>-198.29859904403384</v>
      </c>
      <c r="E65" s="10">
        <v>-200.16547684787838</v>
      </c>
    </row>
    <row r="66" spans="1:5" ht="15.75" x14ac:dyDescent="0.25">
      <c r="A66" s="13" t="s">
        <v>1182</v>
      </c>
      <c r="B66" s="9">
        <v>7906.4000000000196</v>
      </c>
      <c r="C66" s="10">
        <v>-196.84050314307598</v>
      </c>
      <c r="D66" s="10">
        <v>-202.24308571609603</v>
      </c>
      <c r="E66" s="10">
        <v>-198.56991795522819</v>
      </c>
    </row>
    <row r="67" spans="1:5" ht="15.75" x14ac:dyDescent="0.25">
      <c r="A67" s="13" t="s">
        <v>1182</v>
      </c>
      <c r="B67" s="9">
        <v>7906.50000000002</v>
      </c>
      <c r="C67" s="10">
        <v>-198.16247999360084</v>
      </c>
      <c r="D67" s="10">
        <v>-197.86969039151327</v>
      </c>
      <c r="E67" s="10">
        <v>-197.23327934259302</v>
      </c>
    </row>
    <row r="68" spans="1:5" ht="15.75" x14ac:dyDescent="0.25">
      <c r="A68" s="13" t="s">
        <v>1182</v>
      </c>
      <c r="B68" s="9">
        <v>7906.6000000000204</v>
      </c>
      <c r="C68" s="10">
        <v>-196.99523295158849</v>
      </c>
      <c r="D68" s="10">
        <v>-199.84184220060058</v>
      </c>
      <c r="E68" s="10">
        <v>-197.30988921345627</v>
      </c>
    </row>
    <row r="69" spans="1:5" ht="15.75" x14ac:dyDescent="0.25">
      <c r="A69" s="13" t="s">
        <v>1182</v>
      </c>
      <c r="B69" s="9">
        <v>7906.7000000000198</v>
      </c>
      <c r="C69" s="10">
        <v>-197.66103801158005</v>
      </c>
      <c r="D69" s="10">
        <v>-198.68723210799834</v>
      </c>
      <c r="E69" s="10">
        <v>-198.70996804947731</v>
      </c>
    </row>
    <row r="70" spans="1:5" ht="15.75" x14ac:dyDescent="0.25">
      <c r="A70" s="13" t="s">
        <v>1182</v>
      </c>
      <c r="B70" s="9">
        <v>7906.8000000000202</v>
      </c>
      <c r="C70" s="10">
        <v>-199.78055657493448</v>
      </c>
      <c r="D70" s="10">
        <v>-197.644767781968</v>
      </c>
      <c r="E70" s="10">
        <v>-198.37313767929828</v>
      </c>
    </row>
    <row r="71" spans="1:5" ht="15.75" x14ac:dyDescent="0.25">
      <c r="A71" s="13" t="s">
        <v>1182</v>
      </c>
      <c r="B71" s="9">
        <v>7906.9000000000296</v>
      </c>
      <c r="C71" s="10">
        <v>-197.63701901322423</v>
      </c>
      <c r="D71" s="10">
        <v>-200.79772484716341</v>
      </c>
      <c r="E71" s="10">
        <v>-198.5055277174323</v>
      </c>
    </row>
    <row r="72" spans="1:5" ht="15.75" x14ac:dyDescent="0.25">
      <c r="A72" s="13" t="s">
        <v>1182</v>
      </c>
      <c r="B72" s="9">
        <v>7907.00000000003</v>
      </c>
      <c r="C72" s="10">
        <v>-200.42846722398286</v>
      </c>
      <c r="D72" s="10">
        <v>-199.56800851406337</v>
      </c>
      <c r="E72" s="10">
        <v>-197.97160213076069</v>
      </c>
    </row>
    <row r="73" spans="1:5" ht="15.75" x14ac:dyDescent="0.25">
      <c r="A73" s="13" t="s">
        <v>1182</v>
      </c>
      <c r="B73" s="9">
        <v>7907.1000000000304</v>
      </c>
      <c r="C73" s="10">
        <v>-199.40808373348889</v>
      </c>
      <c r="D73" s="10">
        <v>-198.66238022946482</v>
      </c>
      <c r="E73" s="10">
        <v>-199.83223896249925</v>
      </c>
    </row>
    <row r="74" spans="1:5" ht="15.75" x14ac:dyDescent="0.25">
      <c r="A74" s="13" t="s">
        <v>1182</v>
      </c>
      <c r="B74" s="9">
        <v>7907.2000000000298</v>
      </c>
      <c r="C74" s="10">
        <v>-198.57199320986982</v>
      </c>
      <c r="D74" s="10">
        <v>-200.12603261857782</v>
      </c>
      <c r="E74" s="10">
        <v>-199.03707734041544</v>
      </c>
    </row>
    <row r="75" spans="1:5" ht="15.75" x14ac:dyDescent="0.25">
      <c r="A75" s="13" t="s">
        <v>1182</v>
      </c>
      <c r="B75" s="9">
        <v>7907.3000000000302</v>
      </c>
      <c r="C75" s="10">
        <v>-197.83208580492769</v>
      </c>
      <c r="D75" s="10">
        <v>-198.77215142283535</v>
      </c>
      <c r="E75" s="10">
        <v>-198.59679169297112</v>
      </c>
    </row>
    <row r="76" spans="1:5" ht="15.75" x14ac:dyDescent="0.25">
      <c r="A76" s="13" t="s">
        <v>1182</v>
      </c>
      <c r="B76" s="9">
        <v>7907.4000000000296</v>
      </c>
      <c r="C76" s="10">
        <v>-198.48218916290796</v>
      </c>
      <c r="D76" s="10">
        <v>-197.73259518023553</v>
      </c>
      <c r="E76" s="10">
        <v>-197.29929062446647</v>
      </c>
    </row>
    <row r="77" spans="1:5" ht="15.75" x14ac:dyDescent="0.25">
      <c r="A77" s="13" t="s">
        <v>1182</v>
      </c>
      <c r="B77" s="9">
        <v>7907.50000000003</v>
      </c>
      <c r="C77" s="10">
        <v>-200.17335669588232</v>
      </c>
      <c r="D77" s="10">
        <v>-198.71881255976362</v>
      </c>
      <c r="E77" s="10">
        <v>-198.43136115615613</v>
      </c>
    </row>
    <row r="78" spans="1:5" ht="15.75" x14ac:dyDescent="0.25">
      <c r="A78" s="13" t="s">
        <v>1182</v>
      </c>
      <c r="B78" s="9">
        <v>7907.6000000000304</v>
      </c>
      <c r="C78" s="10">
        <v>-198.80247743996924</v>
      </c>
      <c r="D78" s="10">
        <v>-199.77376314127332</v>
      </c>
      <c r="E78" s="10">
        <v>-197.77589011993629</v>
      </c>
    </row>
    <row r="79" spans="1:5" ht="15.75" x14ac:dyDescent="0.25">
      <c r="A79" s="13" t="s">
        <v>1182</v>
      </c>
      <c r="B79" s="9">
        <v>7907.7000000000298</v>
      </c>
      <c r="C79" s="10">
        <v>-196.84688441967288</v>
      </c>
      <c r="D79" s="10">
        <v>-199.3610879188704</v>
      </c>
      <c r="E79" s="10">
        <v>-199.16097636836659</v>
      </c>
    </row>
    <row r="80" spans="1:5" ht="15.75" x14ac:dyDescent="0.25">
      <c r="A80" s="13" t="s">
        <v>1182</v>
      </c>
      <c r="B80" s="9">
        <v>7907.8000000000302</v>
      </c>
      <c r="C80" s="10">
        <v>-197.50845572708036</v>
      </c>
      <c r="D80" s="10">
        <v>-198.14960970417206</v>
      </c>
      <c r="E80" s="10">
        <v>-199.87082465399197</v>
      </c>
    </row>
    <row r="81" spans="1:5" ht="15.75" x14ac:dyDescent="0.25">
      <c r="A81" s="13" t="s">
        <v>1182</v>
      </c>
      <c r="B81" s="9">
        <v>7907.9000000000296</v>
      </c>
      <c r="C81" s="10">
        <v>-200.17834648799018</v>
      </c>
      <c r="D81" s="10">
        <v>-198.39258005803697</v>
      </c>
      <c r="E81" s="10">
        <v>-197.3073744719286</v>
      </c>
    </row>
    <row r="82" spans="1:5" ht="15.75" x14ac:dyDescent="0.25">
      <c r="A82" s="13" t="s">
        <v>1182</v>
      </c>
      <c r="B82" s="9">
        <v>7908.00000000003</v>
      </c>
      <c r="C82" s="10">
        <v>-198.16061339192731</v>
      </c>
      <c r="D82" s="10">
        <v>-197.79369819667414</v>
      </c>
      <c r="E82" s="10">
        <v>-199.4018568792726</v>
      </c>
    </row>
    <row r="83" spans="1:5" ht="15.75" x14ac:dyDescent="0.25">
      <c r="A83" s="13" t="s">
        <v>1182</v>
      </c>
      <c r="B83" s="9">
        <v>7908.1000000000304</v>
      </c>
      <c r="C83" s="10">
        <v>-197.92229158276609</v>
      </c>
      <c r="D83" s="10">
        <v>-197.6879971398582</v>
      </c>
      <c r="E83" s="10">
        <v>-197.12554082795771</v>
      </c>
    </row>
    <row r="84" spans="1:5" ht="15.75" x14ac:dyDescent="0.25">
      <c r="A84" s="13" t="s">
        <v>1182</v>
      </c>
      <c r="B84" s="9">
        <v>7908.2000000000298</v>
      </c>
      <c r="C84" s="10">
        <v>-197.03086698353172</v>
      </c>
      <c r="D84" s="10">
        <v>-200.49826213718299</v>
      </c>
      <c r="E84" s="10">
        <v>-199.04517420008261</v>
      </c>
    </row>
    <row r="85" spans="1:5" ht="15.75" x14ac:dyDescent="0.25">
      <c r="A85" s="13" t="s">
        <v>1182</v>
      </c>
      <c r="B85" s="9">
        <v>7908.3000000000302</v>
      </c>
      <c r="C85" s="10">
        <v>-197.66794260285403</v>
      </c>
      <c r="D85" s="10">
        <v>-198.12861744487796</v>
      </c>
      <c r="E85" s="10">
        <v>-196.33886484475335</v>
      </c>
    </row>
    <row r="86" spans="1:5" ht="15.75" x14ac:dyDescent="0.25">
      <c r="A86" s="13" t="s">
        <v>1182</v>
      </c>
      <c r="B86" s="9">
        <v>7908.4000000000296</v>
      </c>
      <c r="C86" s="10">
        <v>-199.02915012095335</v>
      </c>
      <c r="D86" s="10">
        <v>-199.36923001024306</v>
      </c>
      <c r="E86" s="10">
        <v>-198.47205857265871</v>
      </c>
    </row>
    <row r="87" spans="1:5" ht="15.75" x14ac:dyDescent="0.25">
      <c r="A87" s="13" t="s">
        <v>1182</v>
      </c>
      <c r="B87" s="9">
        <v>7908.50000000003</v>
      </c>
      <c r="C87" s="10">
        <v>-199.20881676039642</v>
      </c>
      <c r="D87" s="10">
        <v>-199.32492907972338</v>
      </c>
      <c r="E87" s="10">
        <v>-196.93893416214692</v>
      </c>
    </row>
    <row r="88" spans="1:5" ht="15.75" x14ac:dyDescent="0.25">
      <c r="A88" s="13" t="s">
        <v>1182</v>
      </c>
      <c r="B88" s="9">
        <v>7908.6000000000304</v>
      </c>
      <c r="C88" s="10">
        <v>-197.30123839413392</v>
      </c>
      <c r="D88" s="10">
        <v>-197.15990480882022</v>
      </c>
      <c r="E88" s="10">
        <v>-198.10132201099512</v>
      </c>
    </row>
    <row r="89" spans="1:5" ht="15.75" x14ac:dyDescent="0.25">
      <c r="A89" s="13" t="s">
        <v>1182</v>
      </c>
      <c r="B89" s="9">
        <v>7908.7000000000298</v>
      </c>
      <c r="C89" s="10">
        <v>-198.33519900685366</v>
      </c>
      <c r="D89" s="10">
        <v>-198.20673840911917</v>
      </c>
      <c r="E89" s="10">
        <v>-198.38320213922952</v>
      </c>
    </row>
    <row r="90" spans="1:5" ht="15.75" x14ac:dyDescent="0.25">
      <c r="A90" s="13" t="s">
        <v>1182</v>
      </c>
      <c r="B90" s="9">
        <v>7908.8000000000302</v>
      </c>
      <c r="C90" s="10">
        <v>-196.17157969293825</v>
      </c>
      <c r="D90" s="10">
        <v>-199.2894235934634</v>
      </c>
      <c r="E90" s="10">
        <v>-198.57979806438334</v>
      </c>
    </row>
    <row r="91" spans="1:5" ht="15.75" x14ac:dyDescent="0.25">
      <c r="A91" s="13" t="s">
        <v>1182</v>
      </c>
      <c r="B91" s="9">
        <v>7908.9000000000296</v>
      </c>
      <c r="C91" s="10">
        <v>-198.51399149539012</v>
      </c>
      <c r="D91" s="10">
        <v>-197.45457656212815</v>
      </c>
      <c r="E91" s="10">
        <v>-198.34685678323859</v>
      </c>
    </row>
    <row r="92" spans="1:5" ht="15.75" x14ac:dyDescent="0.25">
      <c r="A92" s="13" t="s">
        <v>1182</v>
      </c>
      <c r="B92" s="9">
        <v>7909.00000000003</v>
      </c>
      <c r="C92" s="10">
        <v>-199.53663832262674</v>
      </c>
      <c r="D92" s="10">
        <v>-200.62966064831994</v>
      </c>
      <c r="E92" s="10">
        <v>-198.52965731742808</v>
      </c>
    </row>
    <row r="93" spans="1:5" ht="15.75" x14ac:dyDescent="0.25">
      <c r="A93" s="13" t="s">
        <v>1182</v>
      </c>
      <c r="B93" s="9">
        <v>7909.1000000000304</v>
      </c>
      <c r="C93" s="10">
        <v>-199.49743664771395</v>
      </c>
      <c r="D93" s="10">
        <v>-199.24524554709927</v>
      </c>
      <c r="E93" s="10">
        <v>-198.52473021489442</v>
      </c>
    </row>
    <row r="94" spans="1:5" ht="15.75" x14ac:dyDescent="0.25">
      <c r="A94" s="13" t="s">
        <v>1182</v>
      </c>
      <c r="B94" s="9">
        <v>7909.2000000000298</v>
      </c>
      <c r="C94" s="10">
        <v>-198.02403804026051</v>
      </c>
      <c r="D94" s="10">
        <v>-199.11173680677044</v>
      </c>
      <c r="E94" s="10">
        <v>-200.11815325402998</v>
      </c>
    </row>
    <row r="95" spans="1:5" ht="15.75" x14ac:dyDescent="0.25">
      <c r="A95" s="13" t="s">
        <v>1182</v>
      </c>
      <c r="B95" s="9">
        <v>7909.3000000000302</v>
      </c>
      <c r="C95" s="10">
        <v>-199.92067298088546</v>
      </c>
      <c r="D95" s="10">
        <v>-198.92775687722923</v>
      </c>
      <c r="E95" s="10">
        <v>-200.17731435131304</v>
      </c>
    </row>
    <row r="96" spans="1:5" ht="15.75" x14ac:dyDescent="0.25">
      <c r="A96" s="13" t="s">
        <v>1182</v>
      </c>
      <c r="B96" s="9">
        <v>7909.4000000000296</v>
      </c>
      <c r="C96" s="10">
        <v>-198.89150326156673</v>
      </c>
      <c r="D96" s="10">
        <v>-198.97965985778455</v>
      </c>
      <c r="E96" s="10">
        <v>-197.79542132378751</v>
      </c>
    </row>
    <row r="97" spans="1:5" ht="15.75" x14ac:dyDescent="0.25">
      <c r="A97" s="13" t="s">
        <v>1182</v>
      </c>
      <c r="B97" s="9">
        <v>7909.50000000003</v>
      </c>
      <c r="C97" s="10">
        <v>-198.66549662330053</v>
      </c>
      <c r="D97" s="10">
        <v>-196.40511353392023</v>
      </c>
      <c r="E97" s="10">
        <v>-197.59235341083098</v>
      </c>
    </row>
    <row r="98" spans="1:5" ht="15.75" x14ac:dyDescent="0.25">
      <c r="A98" s="13" t="s">
        <v>1182</v>
      </c>
      <c r="B98" s="9">
        <v>7909.6000000000304</v>
      </c>
      <c r="C98" s="10">
        <v>-198.81957499387164</v>
      </c>
      <c r="D98" s="10">
        <v>-199.28371689126493</v>
      </c>
      <c r="E98" s="10">
        <v>-198.67132504314679</v>
      </c>
    </row>
    <row r="99" spans="1:5" ht="15.75" x14ac:dyDescent="0.25">
      <c r="A99" s="13" t="s">
        <v>1182</v>
      </c>
      <c r="B99" s="9">
        <v>7909.7000000000398</v>
      </c>
      <c r="C99" s="10">
        <v>-199.07798972582415</v>
      </c>
      <c r="D99" s="10">
        <v>-198.77765005704865</v>
      </c>
      <c r="E99" s="10">
        <v>-197.79187139794288</v>
      </c>
    </row>
    <row r="100" spans="1:5" ht="15.75" x14ac:dyDescent="0.25">
      <c r="A100" s="13" t="s">
        <v>1182</v>
      </c>
      <c r="B100" s="9">
        <v>7909.8000000000402</v>
      </c>
      <c r="C100" s="10">
        <v>-197.65342286713971</v>
      </c>
      <c r="D100" s="10">
        <v>-199.1660699708591</v>
      </c>
      <c r="E100" s="10">
        <v>-198.07925624319674</v>
      </c>
    </row>
    <row r="101" spans="1:5" ht="15.75" x14ac:dyDescent="0.25">
      <c r="A101" s="13" t="s">
        <v>1182</v>
      </c>
      <c r="B101" s="9">
        <v>7909.9000000000397</v>
      </c>
      <c r="C101" s="10">
        <v>-197.64900917307884</v>
      </c>
      <c r="D101" s="10">
        <v>-197.2396633666028</v>
      </c>
      <c r="E101" s="10">
        <v>-198.72239403993669</v>
      </c>
    </row>
    <row r="102" spans="1:5" ht="15.75" x14ac:dyDescent="0.25">
      <c r="A102" s="13" t="s">
        <v>1182</v>
      </c>
      <c r="B102" s="9">
        <v>7910.00000000004</v>
      </c>
      <c r="C102" s="10">
        <v>-198.22751567073681</v>
      </c>
      <c r="D102" s="10">
        <v>-200.72112247514457</v>
      </c>
      <c r="E102" s="10">
        <v>-199.1028336164166</v>
      </c>
    </row>
    <row r="103" spans="1:5" ht="15.75" x14ac:dyDescent="0.25">
      <c r="A103" s="13" t="s">
        <v>1182</v>
      </c>
      <c r="B103" s="9">
        <v>7910.1000000000404</v>
      </c>
      <c r="C103" s="10">
        <v>-198.86057507894481</v>
      </c>
      <c r="D103" s="10">
        <v>-198.05063387931605</v>
      </c>
      <c r="E103" s="10">
        <v>-199.39518870754995</v>
      </c>
    </row>
    <row r="104" spans="1:5" ht="15.75" x14ac:dyDescent="0.25">
      <c r="A104" s="13" t="s">
        <v>1182</v>
      </c>
      <c r="B104" s="9">
        <v>7910.2000000000398</v>
      </c>
      <c r="C104" s="10">
        <v>-199.7155715623777</v>
      </c>
      <c r="D104" s="10">
        <v>-197.92331134828743</v>
      </c>
      <c r="E104" s="10">
        <v>-199.14093036014148</v>
      </c>
    </row>
    <row r="105" spans="1:5" ht="15.75" x14ac:dyDescent="0.25">
      <c r="A105" s="13" t="s">
        <v>1182</v>
      </c>
      <c r="B105" s="9">
        <v>7910.3000000000402</v>
      </c>
      <c r="C105" s="10">
        <v>-198.58275534905641</v>
      </c>
      <c r="D105" s="10">
        <v>-196.70085027672724</v>
      </c>
      <c r="E105" s="10">
        <v>-199.41611372299093</v>
      </c>
    </row>
    <row r="106" spans="1:5" ht="15.75" x14ac:dyDescent="0.25">
      <c r="A106" s="13" t="s">
        <v>1182</v>
      </c>
      <c r="B106" s="9">
        <v>7910.4000000000397</v>
      </c>
      <c r="C106" s="10">
        <v>-198.39662925804123</v>
      </c>
      <c r="D106" s="10">
        <v>-196.82385220440733</v>
      </c>
      <c r="E106" s="10">
        <v>-198.30366553991414</v>
      </c>
    </row>
    <row r="107" spans="1:5" ht="15.75" x14ac:dyDescent="0.25">
      <c r="A107" s="13" t="s">
        <v>1182</v>
      </c>
      <c r="B107" s="9">
        <v>7910.50000000004</v>
      </c>
      <c r="C107" s="10">
        <v>-198.59585868071591</v>
      </c>
      <c r="D107" s="10">
        <v>-198.58351361616977</v>
      </c>
      <c r="E107" s="10">
        <v>-198.76874543163936</v>
      </c>
    </row>
    <row r="108" spans="1:5" ht="15.75" x14ac:dyDescent="0.25">
      <c r="A108" s="13" t="s">
        <v>1182</v>
      </c>
      <c r="B108" s="9">
        <v>7910.6000000000404</v>
      </c>
      <c r="C108" s="10">
        <v>-196.70273697238173</v>
      </c>
      <c r="D108" s="10">
        <v>-199.1301436143489</v>
      </c>
      <c r="E108" s="10">
        <v>-198.71603264874625</v>
      </c>
    </row>
    <row r="109" spans="1:5" ht="15.75" x14ac:dyDescent="0.25">
      <c r="A109" s="13" t="s">
        <v>1182</v>
      </c>
      <c r="B109" s="9">
        <v>7910.7000000000398</v>
      </c>
      <c r="C109" s="10">
        <v>-198.54877827915297</v>
      </c>
      <c r="D109" s="10">
        <v>-199.3837033456374</v>
      </c>
      <c r="E109" s="10">
        <v>-198.76282865012209</v>
      </c>
    </row>
    <row r="110" spans="1:5" ht="15.75" x14ac:dyDescent="0.25">
      <c r="A110" s="13" t="s">
        <v>1182</v>
      </c>
      <c r="B110" s="9">
        <v>7910.8000000000402</v>
      </c>
      <c r="C110" s="10">
        <v>-197.85114969974131</v>
      </c>
      <c r="D110" s="10">
        <v>-199.66784794200953</v>
      </c>
      <c r="E110" s="10">
        <v>-200.10030286662047</v>
      </c>
    </row>
    <row r="111" spans="1:5" ht="15.75" x14ac:dyDescent="0.25">
      <c r="A111" s="13" t="s">
        <v>1182</v>
      </c>
      <c r="B111" s="9">
        <v>7910.9000000000397</v>
      </c>
      <c r="C111" s="10">
        <v>-197.60501269808071</v>
      </c>
      <c r="D111" s="10">
        <v>-198.32179634090949</v>
      </c>
      <c r="E111" s="10">
        <v>-199.08229635177557</v>
      </c>
    </row>
    <row r="112" spans="1:5" ht="15.75" x14ac:dyDescent="0.25">
      <c r="A112" s="13" t="s">
        <v>1182</v>
      </c>
      <c r="B112" s="9">
        <v>7911.00000000004</v>
      </c>
      <c r="C112" s="10">
        <v>-200.09132962395262</v>
      </c>
      <c r="D112" s="10">
        <v>-197.24808015600888</v>
      </c>
      <c r="E112" s="10">
        <v>-198.58416204281068</v>
      </c>
    </row>
    <row r="113" spans="1:5" ht="15.75" x14ac:dyDescent="0.25">
      <c r="A113" s="13" t="s">
        <v>1182</v>
      </c>
      <c r="B113" s="9">
        <v>7911.1000000000404</v>
      </c>
      <c r="C113" s="10">
        <v>-196.36710861483834</v>
      </c>
      <c r="D113" s="10">
        <v>-202.17298271975034</v>
      </c>
      <c r="E113" s="10">
        <v>-197.10159013926713</v>
      </c>
    </row>
    <row r="114" spans="1:5" ht="15.75" x14ac:dyDescent="0.25">
      <c r="A114" s="13" t="s">
        <v>1182</v>
      </c>
      <c r="B114" s="9">
        <v>7911.2000000000398</v>
      </c>
      <c r="C114" s="10">
        <v>-198.7893147178184</v>
      </c>
      <c r="D114" s="10">
        <v>-196.66779281432591</v>
      </c>
      <c r="E114" s="10">
        <v>-198.13111129941086</v>
      </c>
    </row>
    <row r="115" spans="1:5" ht="15.75" x14ac:dyDescent="0.25">
      <c r="A115" s="13" t="s">
        <v>1182</v>
      </c>
      <c r="B115" s="9">
        <v>7911.3000000000402</v>
      </c>
      <c r="C115" s="10">
        <v>-199.61615616043173</v>
      </c>
      <c r="D115" s="10">
        <v>-197.7443582774192</v>
      </c>
      <c r="E115" s="10">
        <v>-199.79006603520247</v>
      </c>
    </row>
    <row r="116" spans="1:5" ht="15.75" x14ac:dyDescent="0.25">
      <c r="A116" s="13" t="s">
        <v>1182</v>
      </c>
      <c r="B116" s="9">
        <v>7911.4000000000397</v>
      </c>
      <c r="C116" s="10">
        <v>-199.53215316091087</v>
      </c>
      <c r="D116" s="10">
        <v>-198.0018717458432</v>
      </c>
      <c r="E116" s="10">
        <v>-198.35550328398853</v>
      </c>
    </row>
    <row r="117" spans="1:5" ht="15.75" x14ac:dyDescent="0.25">
      <c r="A117" s="13" t="s">
        <v>1182</v>
      </c>
      <c r="B117" s="9">
        <v>7911.50000000004</v>
      </c>
      <c r="C117" s="10">
        <v>-199.14325357691314</v>
      </c>
      <c r="D117" s="10">
        <v>-198.48128108652642</v>
      </c>
      <c r="E117" s="10">
        <v>-196.65242178001375</v>
      </c>
    </row>
    <row r="118" spans="1:5" ht="15.75" x14ac:dyDescent="0.25">
      <c r="A118" s="13" t="s">
        <v>1182</v>
      </c>
      <c r="B118" s="9">
        <v>7911.6000000000404</v>
      </c>
      <c r="C118" s="10">
        <v>-200.36060682454888</v>
      </c>
      <c r="D118" s="10">
        <v>-198.24823487407269</v>
      </c>
      <c r="E118" s="10">
        <v>-199.81716928845864</v>
      </c>
    </row>
    <row r="119" spans="1:5" ht="15.75" x14ac:dyDescent="0.25">
      <c r="A119" s="13" t="s">
        <v>1182</v>
      </c>
      <c r="B119" s="9">
        <v>7911.7000000000398</v>
      </c>
      <c r="C119" s="10">
        <v>-198.42129883272671</v>
      </c>
      <c r="D119" s="10">
        <v>-199.8333772595139</v>
      </c>
      <c r="E119" s="10">
        <v>-200.25471970321445</v>
      </c>
    </row>
    <row r="120" spans="1:5" ht="15.75" x14ac:dyDescent="0.25">
      <c r="A120" s="13" t="s">
        <v>1182</v>
      </c>
      <c r="B120" s="9">
        <v>7911.8000000000402</v>
      </c>
      <c r="C120" s="10">
        <v>-198.09425702736289</v>
      </c>
      <c r="D120" s="10">
        <v>-197.85718283255815</v>
      </c>
      <c r="E120" s="10">
        <v>-197.48894165076732</v>
      </c>
    </row>
    <row r="121" spans="1:5" ht="15.75" x14ac:dyDescent="0.25">
      <c r="A121" s="13" t="s">
        <v>1182</v>
      </c>
      <c r="B121" s="9">
        <v>7911.9000000000397</v>
      </c>
      <c r="C121" s="10">
        <v>-199.95855556881244</v>
      </c>
      <c r="D121" s="10">
        <v>-197.99295138414743</v>
      </c>
      <c r="E121" s="10">
        <v>-199.48606198828816</v>
      </c>
    </row>
    <row r="122" spans="1:5" ht="15.75" x14ac:dyDescent="0.25">
      <c r="A122" s="13" t="s">
        <v>1182</v>
      </c>
      <c r="B122" s="9">
        <v>7912.00000000004</v>
      </c>
      <c r="C122" s="10">
        <v>-197.80519685802588</v>
      </c>
      <c r="D122" s="10">
        <v>-199.29876528723776</v>
      </c>
      <c r="E122" s="10">
        <v>-200.50512443037323</v>
      </c>
    </row>
    <row r="123" spans="1:5" ht="15.75" x14ac:dyDescent="0.25">
      <c r="A123" s="13" t="s">
        <v>1182</v>
      </c>
      <c r="B123" s="9">
        <v>7912.1000000000404</v>
      </c>
      <c r="C123" s="10">
        <v>-197.12494220282571</v>
      </c>
      <c r="D123" s="10">
        <v>-199.57431361123699</v>
      </c>
      <c r="E123" s="10">
        <v>-199.40699528908974</v>
      </c>
    </row>
    <row r="124" spans="1:5" ht="15.75" x14ac:dyDescent="0.25">
      <c r="A124" s="13" t="s">
        <v>1182</v>
      </c>
      <c r="B124" s="9">
        <v>7912.2000000000398</v>
      </c>
      <c r="C124" s="10">
        <v>-200.60622951873481</v>
      </c>
      <c r="D124" s="10">
        <v>-198.55802914272658</v>
      </c>
      <c r="E124" s="10">
        <v>-198.80757896714078</v>
      </c>
    </row>
    <row r="125" spans="1:5" ht="15.75" x14ac:dyDescent="0.25">
      <c r="A125" s="13" t="s">
        <v>1182</v>
      </c>
      <c r="B125" s="9">
        <v>7912.3000000000402</v>
      </c>
      <c r="C125" s="10">
        <v>-198.74386164903487</v>
      </c>
      <c r="D125" s="10">
        <v>-200.0577002324469</v>
      </c>
      <c r="E125" s="10">
        <v>-198.44821478311877</v>
      </c>
    </row>
    <row r="126" spans="1:5" ht="15.75" x14ac:dyDescent="0.25">
      <c r="A126" s="13" t="s">
        <v>1182</v>
      </c>
      <c r="B126" s="9">
        <v>7912.4000000000497</v>
      </c>
      <c r="C126" s="10">
        <v>-199.07403712000871</v>
      </c>
      <c r="D126" s="10">
        <v>-197.3618947287282</v>
      </c>
      <c r="E126" s="10">
        <v>-199.23874489508933</v>
      </c>
    </row>
    <row r="127" spans="1:5" ht="15.75" x14ac:dyDescent="0.25">
      <c r="A127" s="13" t="s">
        <v>1182</v>
      </c>
      <c r="B127" s="9">
        <v>7912.50000000005</v>
      </c>
      <c r="C127" s="10">
        <v>-198.58216637260068</v>
      </c>
      <c r="D127" s="10">
        <v>-198.5259345686751</v>
      </c>
      <c r="E127" s="10">
        <v>-197.73020704365297</v>
      </c>
    </row>
    <row r="128" spans="1:5" ht="15.75" x14ac:dyDescent="0.25">
      <c r="A128" s="13" t="s">
        <v>1182</v>
      </c>
      <c r="B128" s="9">
        <v>7912.6000000000504</v>
      </c>
      <c r="C128" s="10">
        <v>-196.53207433084506</v>
      </c>
      <c r="D128" s="10">
        <v>-199.60743429665283</v>
      </c>
      <c r="E128" s="10">
        <v>-198.61498977648685</v>
      </c>
    </row>
    <row r="129" spans="1:5" ht="15.75" x14ac:dyDescent="0.25">
      <c r="A129" s="13" t="s">
        <v>1182</v>
      </c>
      <c r="B129" s="9">
        <v>7912.7000000000498</v>
      </c>
      <c r="C129" s="10">
        <v>-197.0936687536659</v>
      </c>
      <c r="D129" s="10">
        <v>-199.04906103229686</v>
      </c>
      <c r="E129" s="10">
        <v>-200.41414417396174</v>
      </c>
    </row>
    <row r="130" spans="1:5" ht="15.75" x14ac:dyDescent="0.25">
      <c r="A130" s="13" t="s">
        <v>1182</v>
      </c>
      <c r="B130" s="9">
        <v>7912.8000000000502</v>
      </c>
      <c r="C130" s="10">
        <v>-199.04718967774579</v>
      </c>
      <c r="D130" s="10">
        <v>-199.22652103616221</v>
      </c>
      <c r="E130" s="10">
        <v>-199.12199499150896</v>
      </c>
    </row>
    <row r="131" spans="1:5" ht="15.75" x14ac:dyDescent="0.25">
      <c r="A131" s="13" t="s">
        <v>1182</v>
      </c>
      <c r="B131" s="9">
        <v>7912.9000000000497</v>
      </c>
      <c r="C131" s="10">
        <v>-199.5412756044264</v>
      </c>
      <c r="D131" s="10">
        <v>-197.65381120319736</v>
      </c>
      <c r="E131" s="10">
        <v>-197.44083217571787</v>
      </c>
    </row>
    <row r="132" spans="1:5" ht="15.75" x14ac:dyDescent="0.25">
      <c r="A132" s="13" t="s">
        <v>1182</v>
      </c>
      <c r="B132" s="9">
        <v>7913.00000000005</v>
      </c>
      <c r="C132" s="10">
        <v>-197.48308342420572</v>
      </c>
      <c r="D132" s="10">
        <v>-197.81459179870075</v>
      </c>
      <c r="E132" s="10">
        <v>-197.29853050714249</v>
      </c>
    </row>
    <row r="133" spans="1:5" ht="15.75" x14ac:dyDescent="0.25">
      <c r="A133" s="13" t="s">
        <v>1182</v>
      </c>
      <c r="B133" s="9">
        <v>7913.1000000000504</v>
      </c>
      <c r="C133" s="10">
        <v>-197.87596408122056</v>
      </c>
      <c r="D133" s="10">
        <v>-198.24696355691262</v>
      </c>
      <c r="E133" s="10">
        <v>-199.65609149331706</v>
      </c>
    </row>
    <row r="134" spans="1:5" ht="15.75" x14ac:dyDescent="0.25">
      <c r="A134" s="13" t="s">
        <v>1182</v>
      </c>
      <c r="B134" s="9">
        <v>7913.2000000000498</v>
      </c>
      <c r="C134" s="10">
        <v>-197.16834125497235</v>
      </c>
      <c r="D134" s="10">
        <v>-196.05491431018837</v>
      </c>
      <c r="E134" s="10">
        <v>-199.1162925763586</v>
      </c>
    </row>
    <row r="135" spans="1:5" ht="15.75" x14ac:dyDescent="0.25">
      <c r="A135" s="13" t="s">
        <v>1182</v>
      </c>
      <c r="B135" s="9">
        <v>7913.3000000000502</v>
      </c>
      <c r="C135" s="10">
        <v>-198.45217615304367</v>
      </c>
      <c r="D135" s="10">
        <v>-199.16063862903485</v>
      </c>
      <c r="E135" s="10">
        <v>-198.88273025943343</v>
      </c>
    </row>
    <row r="136" spans="1:5" ht="15.75" x14ac:dyDescent="0.25">
      <c r="A136" s="13" t="s">
        <v>1182</v>
      </c>
      <c r="B136" s="9">
        <v>7913.4000000000497</v>
      </c>
      <c r="C136" s="10">
        <v>-198.21706364464958</v>
      </c>
      <c r="D136" s="10">
        <v>-198.75299141335887</v>
      </c>
      <c r="E136" s="10">
        <v>-197.29413420527439</v>
      </c>
    </row>
    <row r="137" spans="1:5" ht="15.75" x14ac:dyDescent="0.25">
      <c r="A137" s="13" t="s">
        <v>1182</v>
      </c>
      <c r="B137" s="9">
        <v>7913.50000000005</v>
      </c>
      <c r="C137" s="10">
        <v>-198.62237614131271</v>
      </c>
      <c r="D137" s="10">
        <v>-198.48473287304915</v>
      </c>
      <c r="E137" s="10">
        <v>-199.08290921988564</v>
      </c>
    </row>
    <row r="138" spans="1:5" ht="15.75" x14ac:dyDescent="0.25">
      <c r="A138" s="13" t="s">
        <v>1182</v>
      </c>
      <c r="B138" s="9">
        <v>7913.6000000000504</v>
      </c>
      <c r="C138" s="10">
        <v>-199.48646812588234</v>
      </c>
      <c r="D138" s="10">
        <v>-199.58877601496104</v>
      </c>
      <c r="E138" s="10">
        <v>-199.33757152136343</v>
      </c>
    </row>
    <row r="139" spans="1:5" ht="15.75" x14ac:dyDescent="0.25">
      <c r="A139" s="13" t="s">
        <v>1182</v>
      </c>
      <c r="B139" s="9">
        <v>7913.7000000000498</v>
      </c>
      <c r="C139" s="10">
        <v>-199.26360825301251</v>
      </c>
      <c r="D139" s="10">
        <v>-200.82500568435435</v>
      </c>
      <c r="E139" s="10">
        <v>-198.13661818609137</v>
      </c>
    </row>
    <row r="140" spans="1:5" ht="15.75" x14ac:dyDescent="0.25">
      <c r="A140" s="13" t="s">
        <v>1182</v>
      </c>
      <c r="B140" s="9">
        <v>7913.8000000000502</v>
      </c>
      <c r="C140" s="10">
        <v>-198.94494658525042</v>
      </c>
      <c r="D140" s="10">
        <v>-199.88239264576228</v>
      </c>
      <c r="E140" s="10">
        <v>-199.38130328339838</v>
      </c>
    </row>
    <row r="141" spans="1:5" ht="15.75" x14ac:dyDescent="0.25">
      <c r="A141" s="13" t="s">
        <v>1182</v>
      </c>
      <c r="B141" s="9">
        <v>7913.9000000000497</v>
      </c>
      <c r="C141" s="10">
        <v>-198.31239402275656</v>
      </c>
      <c r="D141" s="10">
        <v>-199.18012755217168</v>
      </c>
      <c r="E141" s="10">
        <v>-197.67987309734667</v>
      </c>
    </row>
    <row r="142" spans="1:5" ht="15.75" x14ac:dyDescent="0.25">
      <c r="A142" s="13" t="s">
        <v>1182</v>
      </c>
      <c r="B142" s="9">
        <v>7914.00000000005</v>
      </c>
      <c r="C142" s="10">
        <v>-199.4833521001043</v>
      </c>
      <c r="D142" s="10">
        <v>-197.96921007586249</v>
      </c>
      <c r="E142" s="10">
        <v>-197.90573404890492</v>
      </c>
    </row>
    <row r="143" spans="1:5" ht="15.75" x14ac:dyDescent="0.25">
      <c r="A143" s="13" t="s">
        <v>1182</v>
      </c>
      <c r="B143" s="9">
        <v>7914.1000000000504</v>
      </c>
      <c r="C143" s="10">
        <v>-195.99638532877356</v>
      </c>
      <c r="D143" s="10">
        <v>-201.48237742797343</v>
      </c>
      <c r="E143" s="10">
        <v>-197.90274494281323</v>
      </c>
    </row>
    <row r="144" spans="1:5" ht="15.75" x14ac:dyDescent="0.25">
      <c r="A144" s="13" t="s">
        <v>1182</v>
      </c>
      <c r="B144" s="9">
        <v>7914.2000000000498</v>
      </c>
      <c r="C144" s="10">
        <v>-199.22053213019137</v>
      </c>
      <c r="D144" s="10">
        <v>-198.06501645909432</v>
      </c>
      <c r="E144" s="10">
        <v>-198.64629354803495</v>
      </c>
    </row>
    <row r="145" spans="1:5" ht="15.75" x14ac:dyDescent="0.25">
      <c r="A145" s="13" t="s">
        <v>1182</v>
      </c>
      <c r="B145" s="9">
        <v>7914.3000000000502</v>
      </c>
      <c r="C145" s="10">
        <v>-198.03502622818115</v>
      </c>
      <c r="D145" s="10">
        <v>-198.17448118378826</v>
      </c>
      <c r="E145" s="10">
        <v>-198.32110480208001</v>
      </c>
    </row>
    <row r="146" spans="1:5" ht="15.75" x14ac:dyDescent="0.25">
      <c r="A146" s="13" t="s">
        <v>1182</v>
      </c>
      <c r="B146" s="9">
        <v>7914.4000000000497</v>
      </c>
      <c r="C146" s="10">
        <v>-198.42734353494836</v>
      </c>
      <c r="D146" s="10">
        <v>-199.40322193407263</v>
      </c>
      <c r="E146" s="10">
        <v>-197.95376231226837</v>
      </c>
    </row>
    <row r="147" spans="1:5" ht="15.75" x14ac:dyDescent="0.25">
      <c r="A147" s="13" t="s">
        <v>1182</v>
      </c>
      <c r="B147" s="9">
        <v>7914.50000000005</v>
      </c>
      <c r="C147" s="10">
        <v>-198.45110832927512</v>
      </c>
      <c r="D147" s="10">
        <v>-196.7589543148442</v>
      </c>
      <c r="E147" s="10">
        <v>-195.44467524735401</v>
      </c>
    </row>
    <row r="148" spans="1:5" ht="15.75" x14ac:dyDescent="0.25">
      <c r="A148" s="13" t="s">
        <v>1182</v>
      </c>
      <c r="B148" s="9">
        <v>7914.6000000000504</v>
      </c>
      <c r="C148" s="10">
        <v>-198.55333303406624</v>
      </c>
      <c r="D148" s="10">
        <v>-201.5982396801688</v>
      </c>
      <c r="E148" s="10">
        <v>-199.01418068646777</v>
      </c>
    </row>
    <row r="149" spans="1:5" ht="15.75" x14ac:dyDescent="0.25">
      <c r="A149" s="13" t="s">
        <v>1182</v>
      </c>
      <c r="B149" s="9">
        <v>7914.7000000000498</v>
      </c>
      <c r="C149" s="10">
        <v>-197.93161980467283</v>
      </c>
      <c r="D149" s="10">
        <v>-198.32271229756458</v>
      </c>
      <c r="E149" s="10">
        <v>-198.74017039597899</v>
      </c>
    </row>
    <row r="150" spans="1:5" ht="15.75" x14ac:dyDescent="0.25">
      <c r="A150" s="13" t="s">
        <v>1182</v>
      </c>
      <c r="B150" s="9">
        <v>7914.8000000000502</v>
      </c>
      <c r="C150" s="10">
        <v>-199.85955841589208</v>
      </c>
      <c r="D150" s="10">
        <v>-196.96046140341798</v>
      </c>
      <c r="E150" s="10">
        <v>-199.55609654856434</v>
      </c>
    </row>
    <row r="151" spans="1:5" ht="15.75" x14ac:dyDescent="0.25">
      <c r="A151" s="13" t="s">
        <v>1182</v>
      </c>
      <c r="B151" s="9">
        <v>7914.9000000000497</v>
      </c>
      <c r="C151" s="10">
        <v>-199.57524664056058</v>
      </c>
      <c r="D151" s="10">
        <v>-197.33303476106957</v>
      </c>
      <c r="E151" s="10">
        <v>-198.07352282840779</v>
      </c>
    </row>
    <row r="152" spans="1:5" ht="15.75" x14ac:dyDescent="0.25">
      <c r="A152" s="13" t="s">
        <v>1182</v>
      </c>
      <c r="B152" s="9">
        <v>7915.00000000005</v>
      </c>
      <c r="C152" s="10">
        <v>-197.55995983693848</v>
      </c>
      <c r="D152" s="10">
        <v>-198.98884405265713</v>
      </c>
      <c r="E152" s="10">
        <v>-199.02722282433595</v>
      </c>
    </row>
    <row r="153" spans="1:5" ht="15.75" x14ac:dyDescent="0.25">
      <c r="A153" s="13" t="s">
        <v>1182</v>
      </c>
      <c r="B153" s="9">
        <v>7915.1000000000504</v>
      </c>
      <c r="C153" s="10">
        <v>-198.07411103943383</v>
      </c>
      <c r="D153" s="10">
        <v>-198.15709463883653</v>
      </c>
      <c r="E153" s="10">
        <v>-199.70820184651637</v>
      </c>
    </row>
    <row r="154" spans="1:5" ht="15.75" x14ac:dyDescent="0.25">
      <c r="A154" s="13" t="s">
        <v>1182</v>
      </c>
      <c r="B154" s="9">
        <v>7915.2000000000598</v>
      </c>
      <c r="C154" s="10">
        <v>-198.19486718611617</v>
      </c>
      <c r="D154" s="10">
        <v>-197.40815356662787</v>
      </c>
      <c r="E154" s="10">
        <v>-199.72705934080122</v>
      </c>
    </row>
    <row r="155" spans="1:5" ht="15.75" x14ac:dyDescent="0.25">
      <c r="A155" s="13" t="s">
        <v>1182</v>
      </c>
      <c r="B155" s="9">
        <v>7915.3000000000602</v>
      </c>
      <c r="C155" s="10">
        <v>-197.8781739158747</v>
      </c>
      <c r="D155" s="10">
        <v>-196.90255842933135</v>
      </c>
      <c r="E155" s="10">
        <v>-198.13586742461851</v>
      </c>
    </row>
    <row r="156" spans="1:5" ht="15.75" x14ac:dyDescent="0.25">
      <c r="A156" s="13" t="s">
        <v>1182</v>
      </c>
      <c r="B156" s="9">
        <v>7915.4000000000597</v>
      </c>
      <c r="C156" s="10">
        <v>-199.11847750230413</v>
      </c>
      <c r="D156" s="10">
        <v>-198.18912424833491</v>
      </c>
      <c r="E156" s="10">
        <v>-197.90677490979263</v>
      </c>
    </row>
    <row r="157" spans="1:5" ht="15.75" x14ac:dyDescent="0.25">
      <c r="A157" s="13" t="s">
        <v>1182</v>
      </c>
      <c r="B157" s="9">
        <v>7915.50000000006</v>
      </c>
      <c r="C157" s="10">
        <v>-196.4019737055057</v>
      </c>
      <c r="D157" s="10">
        <v>-200.77567041350949</v>
      </c>
      <c r="E157" s="10">
        <v>-197.54698443291431</v>
      </c>
    </row>
    <row r="158" spans="1:5" ht="15.75" x14ac:dyDescent="0.25">
      <c r="A158" s="13" t="s">
        <v>1182</v>
      </c>
      <c r="B158" s="9">
        <v>7915.6000000000604</v>
      </c>
      <c r="C158" s="10">
        <v>-197.7171257479161</v>
      </c>
      <c r="D158" s="10">
        <v>-197.66082863549536</v>
      </c>
      <c r="E158" s="10">
        <v>-201.32946704584967</v>
      </c>
    </row>
    <row r="159" spans="1:5" ht="15.75" x14ac:dyDescent="0.25">
      <c r="A159" s="13" t="s">
        <v>1182</v>
      </c>
      <c r="B159" s="9">
        <v>7915.7000000000598</v>
      </c>
      <c r="C159" s="10">
        <v>-197.3070899553874</v>
      </c>
      <c r="D159" s="10">
        <v>-197.84486945342536</v>
      </c>
      <c r="E159" s="10">
        <v>-198.90017675750579</v>
      </c>
    </row>
    <row r="160" spans="1:5" ht="15.75" x14ac:dyDescent="0.25">
      <c r="A160" s="13" t="s">
        <v>1182</v>
      </c>
      <c r="B160" s="9">
        <v>7915.8000000000602</v>
      </c>
      <c r="C160" s="10">
        <v>-199.1116818865093</v>
      </c>
      <c r="D160" s="10">
        <v>-198.34308978882285</v>
      </c>
      <c r="E160" s="10">
        <v>-200.18351736909693</v>
      </c>
    </row>
    <row r="161" spans="1:5" ht="15.75" x14ac:dyDescent="0.25">
      <c r="A161" s="13" t="s">
        <v>1182</v>
      </c>
      <c r="B161" s="9">
        <v>7915.9000000000597</v>
      </c>
      <c r="C161" s="10">
        <v>-198.51646200936295</v>
      </c>
      <c r="D161" s="10">
        <v>-197.92762337813949</v>
      </c>
      <c r="E161" s="10">
        <v>-197.89641060073677</v>
      </c>
    </row>
    <row r="162" spans="1:5" ht="15.75" x14ac:dyDescent="0.25">
      <c r="A162" s="13" t="s">
        <v>1182</v>
      </c>
      <c r="B162" s="9">
        <v>7916.00000000006</v>
      </c>
      <c r="C162" s="10">
        <v>-198.75052600016147</v>
      </c>
      <c r="D162" s="10">
        <v>-199.32435562284536</v>
      </c>
      <c r="E162" s="10">
        <v>-200.76155895440127</v>
      </c>
    </row>
    <row r="163" spans="1:5" ht="15.75" x14ac:dyDescent="0.25">
      <c r="A163" s="13" t="s">
        <v>1182</v>
      </c>
      <c r="B163" s="9">
        <v>7916.1000000000604</v>
      </c>
      <c r="C163" s="10">
        <v>-197.52495221878436</v>
      </c>
      <c r="D163" s="10">
        <v>-199.46911979267912</v>
      </c>
      <c r="E163" s="10">
        <v>-199.30435711099457</v>
      </c>
    </row>
    <row r="164" spans="1:5" ht="15.75" x14ac:dyDescent="0.25">
      <c r="A164" s="13" t="s">
        <v>1182</v>
      </c>
      <c r="B164" s="9">
        <v>7916.2000000000598</v>
      </c>
      <c r="C164" s="10">
        <v>-199.72342896615433</v>
      </c>
      <c r="D164" s="10">
        <v>-199.9981166272743</v>
      </c>
      <c r="E164" s="10">
        <v>-198.10682204575181</v>
      </c>
    </row>
    <row r="165" spans="1:5" ht="15.75" x14ac:dyDescent="0.25">
      <c r="A165" s="13" t="s">
        <v>1182</v>
      </c>
      <c r="B165" s="9">
        <v>7916.3000000000602</v>
      </c>
      <c r="C165" s="10">
        <v>-199.09076034145738</v>
      </c>
      <c r="D165" s="10">
        <v>-198.0518719954847</v>
      </c>
      <c r="E165" s="10">
        <v>-198.1113460342217</v>
      </c>
    </row>
    <row r="166" spans="1:5" ht="15.75" x14ac:dyDescent="0.25">
      <c r="A166" s="13" t="s">
        <v>1182</v>
      </c>
      <c r="B166" s="9">
        <v>7916.4000000000597</v>
      </c>
      <c r="C166" s="10">
        <v>-199.21013545654009</v>
      </c>
      <c r="D166" s="10">
        <v>-198.81345294836896</v>
      </c>
      <c r="E166" s="10">
        <v>-196.76151834880861</v>
      </c>
    </row>
    <row r="167" spans="1:5" ht="15.75" x14ac:dyDescent="0.25">
      <c r="A167" s="13" t="s">
        <v>1182</v>
      </c>
      <c r="B167" s="9">
        <v>7916.50000000006</v>
      </c>
      <c r="C167" s="10">
        <v>-197.24436910448082</v>
      </c>
      <c r="D167" s="10">
        <v>-200.43812330569693</v>
      </c>
      <c r="E167" s="10">
        <v>-198.57929561562105</v>
      </c>
    </row>
    <row r="168" spans="1:5" ht="15.75" x14ac:dyDescent="0.25">
      <c r="A168" s="13" t="s">
        <v>1182</v>
      </c>
      <c r="B168" s="9">
        <v>7916.6000000000604</v>
      </c>
      <c r="C168" s="10">
        <v>-199.07108847477394</v>
      </c>
      <c r="D168" s="10">
        <v>-198.95537073657849</v>
      </c>
      <c r="E168" s="10">
        <v>-199.32437442382212</v>
      </c>
    </row>
    <row r="169" spans="1:5" ht="15.75" x14ac:dyDescent="0.25">
      <c r="A169" s="13" t="s">
        <v>1182</v>
      </c>
      <c r="B169" s="9">
        <v>7916.7000000000598</v>
      </c>
      <c r="C169" s="10">
        <v>-198.82209401589185</v>
      </c>
      <c r="D169" s="10">
        <v>-199.27704613910757</v>
      </c>
      <c r="E169" s="10">
        <v>-198.73712481839004</v>
      </c>
    </row>
    <row r="170" spans="1:5" ht="15.75" x14ac:dyDescent="0.25">
      <c r="A170" s="13" t="s">
        <v>1182</v>
      </c>
      <c r="B170" s="9">
        <v>7916.8000000000602</v>
      </c>
      <c r="C170" s="10">
        <v>-198.3029964363609</v>
      </c>
      <c r="D170" s="10">
        <v>-198.50344384956156</v>
      </c>
      <c r="E170" s="10">
        <v>-196.99156693346589</v>
      </c>
    </row>
    <row r="171" spans="1:5" ht="15.75" x14ac:dyDescent="0.25">
      <c r="A171" s="13" t="s">
        <v>1182</v>
      </c>
      <c r="B171" s="9">
        <v>7916.9000000000597</v>
      </c>
      <c r="C171" s="10">
        <v>-196.96341400411902</v>
      </c>
      <c r="D171" s="10">
        <v>-198.67755970468625</v>
      </c>
      <c r="E171" s="10">
        <v>-198.28632049266542</v>
      </c>
    </row>
    <row r="172" spans="1:5" ht="15.75" x14ac:dyDescent="0.25">
      <c r="A172" s="13" t="s">
        <v>1182</v>
      </c>
      <c r="B172" s="9">
        <v>7917.00000000006</v>
      </c>
      <c r="C172" s="10">
        <v>-199.08165083517608</v>
      </c>
      <c r="D172" s="10">
        <v>-198.7325068652984</v>
      </c>
      <c r="E172" s="10">
        <v>-197.77730758179004</v>
      </c>
    </row>
    <row r="173" spans="1:5" ht="15.75" x14ac:dyDescent="0.25">
      <c r="A173" s="13" t="s">
        <v>1182</v>
      </c>
      <c r="B173" s="9">
        <v>7917.1000000000604</v>
      </c>
      <c r="C173" s="10">
        <v>-199.22340151049755</v>
      </c>
      <c r="D173" s="10">
        <v>-196.28592574187715</v>
      </c>
      <c r="E173" s="10">
        <v>-198.87273071278187</v>
      </c>
    </row>
    <row r="174" spans="1:5" ht="15.75" x14ac:dyDescent="0.25">
      <c r="A174" s="13" t="s">
        <v>1182</v>
      </c>
      <c r="B174" s="9">
        <v>7917.2000000000598</v>
      </c>
      <c r="C174" s="10">
        <v>-199.28505915205494</v>
      </c>
      <c r="D174" s="10">
        <v>-197.38915275048888</v>
      </c>
      <c r="E174" s="10">
        <v>-197.95649612418143</v>
      </c>
    </row>
    <row r="175" spans="1:5" ht="15.75" x14ac:dyDescent="0.25">
      <c r="A175" s="13" t="s">
        <v>1182</v>
      </c>
      <c r="B175" s="9">
        <v>7917.3000000000602</v>
      </c>
      <c r="C175" s="10">
        <v>-198.26142154440518</v>
      </c>
      <c r="D175" s="10">
        <v>-197.9006772701631</v>
      </c>
      <c r="E175" s="10">
        <v>-200.7333536532623</v>
      </c>
    </row>
    <row r="176" spans="1:5" ht="15.75" x14ac:dyDescent="0.25">
      <c r="A176" s="13" t="s">
        <v>1182</v>
      </c>
      <c r="B176" s="9">
        <v>7917.4000000000597</v>
      </c>
      <c r="C176" s="10">
        <v>-199.16523765942</v>
      </c>
      <c r="D176" s="10">
        <v>-197.9065406773108</v>
      </c>
      <c r="E176" s="10">
        <v>-198.46375365402682</v>
      </c>
    </row>
    <row r="177" spans="1:5" ht="15.75" x14ac:dyDescent="0.25">
      <c r="A177" s="13" t="s">
        <v>1182</v>
      </c>
      <c r="B177" s="9">
        <v>7917.50000000006</v>
      </c>
      <c r="C177" s="10">
        <v>-197.61555193323056</v>
      </c>
      <c r="D177" s="10">
        <v>-198.29320488264753</v>
      </c>
      <c r="E177" s="10">
        <v>-198.16019039971434</v>
      </c>
    </row>
    <row r="178" spans="1:5" ht="15.75" x14ac:dyDescent="0.25">
      <c r="A178" s="13" t="s">
        <v>1182</v>
      </c>
      <c r="B178" s="9">
        <v>7917.6000000000604</v>
      </c>
      <c r="C178" s="10">
        <v>-198.2468690106864</v>
      </c>
      <c r="D178" s="10">
        <v>-198.34483442183131</v>
      </c>
      <c r="E178" s="10">
        <v>-198.170149783836</v>
      </c>
    </row>
    <row r="179" spans="1:5" ht="15.75" x14ac:dyDescent="0.25">
      <c r="A179" s="13" t="s">
        <v>1182</v>
      </c>
      <c r="B179" s="9">
        <v>7917.7000000000598</v>
      </c>
      <c r="C179" s="10">
        <v>-198.86158666388309</v>
      </c>
      <c r="D179" s="10">
        <v>-199.91018204270827</v>
      </c>
      <c r="E179" s="10">
        <v>-197.59086706848981</v>
      </c>
    </row>
    <row r="180" spans="1:5" ht="15.75" x14ac:dyDescent="0.25">
      <c r="A180" s="13" t="s">
        <v>1182</v>
      </c>
      <c r="B180" s="9">
        <v>7917.8000000000602</v>
      </c>
      <c r="C180" s="10">
        <v>-199.06590527148984</v>
      </c>
      <c r="D180" s="10">
        <v>-199.57561413126572</v>
      </c>
      <c r="E180" s="10">
        <v>-201.01360097188231</v>
      </c>
    </row>
    <row r="181" spans="1:5" ht="15.75" x14ac:dyDescent="0.25">
      <c r="A181" s="13" t="s">
        <v>1182</v>
      </c>
      <c r="B181" s="9">
        <v>7917.9000000000697</v>
      </c>
      <c r="C181" s="10">
        <v>-199.18003215301883</v>
      </c>
      <c r="D181" s="10">
        <v>-197.65977582691525</v>
      </c>
      <c r="E181" s="10">
        <v>-199.16858973290837</v>
      </c>
    </row>
    <row r="182" spans="1:5" ht="15.75" x14ac:dyDescent="0.25">
      <c r="A182" s="13" t="s">
        <v>1182</v>
      </c>
      <c r="B182" s="9">
        <v>7918.00000000007</v>
      </c>
      <c r="C182" s="10">
        <v>-200.01755978042374</v>
      </c>
      <c r="D182" s="10">
        <v>-200.00304790701671</v>
      </c>
      <c r="E182" s="10">
        <v>-199.51222762585274</v>
      </c>
    </row>
    <row r="183" spans="1:5" ht="15.75" x14ac:dyDescent="0.25">
      <c r="A183" s="13" t="s">
        <v>1182</v>
      </c>
      <c r="B183" s="9">
        <v>7918.1000000000704</v>
      </c>
      <c r="C183" s="10">
        <v>-198.18578713797459</v>
      </c>
      <c r="D183" s="10">
        <v>-198.69480011425136</v>
      </c>
      <c r="E183" s="10">
        <v>-198.09368817965481</v>
      </c>
    </row>
    <row r="184" spans="1:5" ht="15.75" x14ac:dyDescent="0.25">
      <c r="A184" s="13" t="s">
        <v>1182</v>
      </c>
      <c r="B184" s="9">
        <v>7918.2000000000698</v>
      </c>
      <c r="C184" s="10">
        <v>-197.78836107332211</v>
      </c>
      <c r="D184" s="10">
        <v>-200.57695511235596</v>
      </c>
      <c r="E184" s="10">
        <v>-198.24370271725689</v>
      </c>
    </row>
    <row r="185" spans="1:5" ht="15.75" x14ac:dyDescent="0.25">
      <c r="A185" s="13" t="s">
        <v>1182</v>
      </c>
      <c r="B185" s="9">
        <v>7918.3000000000702</v>
      </c>
      <c r="C185" s="10">
        <v>-198.96083224029564</v>
      </c>
      <c r="D185" s="10">
        <v>-198.30340592721285</v>
      </c>
      <c r="E185" s="10">
        <v>-198.01761758334536</v>
      </c>
    </row>
    <row r="186" spans="1:5" ht="15.75" x14ac:dyDescent="0.25">
      <c r="A186" s="13" t="s">
        <v>1182</v>
      </c>
      <c r="B186" s="9">
        <v>7918.4000000000697</v>
      </c>
      <c r="C186" s="10">
        <v>-198.43744524025277</v>
      </c>
      <c r="D186" s="10">
        <v>-196.74355565657089</v>
      </c>
      <c r="E186" s="10">
        <v>-200.87344372226306</v>
      </c>
    </row>
    <row r="187" spans="1:5" ht="15.75" x14ac:dyDescent="0.25">
      <c r="A187" s="13" t="s">
        <v>1182</v>
      </c>
      <c r="B187" s="9">
        <v>7918.50000000007</v>
      </c>
      <c r="C187" s="10">
        <v>-199.20647760549789</v>
      </c>
      <c r="D187" s="10">
        <v>-199.44432957951489</v>
      </c>
      <c r="E187" s="10">
        <v>-199.41147410242979</v>
      </c>
    </row>
    <row r="188" spans="1:5" ht="15.75" x14ac:dyDescent="0.25">
      <c r="A188" s="13" t="s">
        <v>1182</v>
      </c>
      <c r="B188" s="9">
        <v>7918.6000000000704</v>
      </c>
      <c r="C188" s="10">
        <v>-198.77419698632642</v>
      </c>
      <c r="D188" s="10">
        <v>-199.86866948161838</v>
      </c>
      <c r="E188" s="10">
        <v>-198.73957689949538</v>
      </c>
    </row>
    <row r="189" spans="1:5" ht="15.75" x14ac:dyDescent="0.25">
      <c r="A189" s="13" t="s">
        <v>1182</v>
      </c>
      <c r="B189" s="9">
        <v>7918.7000000000698</v>
      </c>
      <c r="C189" s="10">
        <v>-200.01007302224906</v>
      </c>
      <c r="D189" s="10">
        <v>-197.31854206526302</v>
      </c>
      <c r="E189" s="10">
        <v>-200.01039041245545</v>
      </c>
    </row>
    <row r="190" spans="1:5" ht="15.75" x14ac:dyDescent="0.25">
      <c r="A190" s="13" t="s">
        <v>1182</v>
      </c>
      <c r="B190" s="9">
        <v>7918.8000000000702</v>
      </c>
      <c r="C190" s="10">
        <v>-198.95962165306685</v>
      </c>
      <c r="D190" s="10">
        <v>-197.42424030348309</v>
      </c>
      <c r="E190" s="10">
        <v>-198.50556659314029</v>
      </c>
    </row>
    <row r="191" spans="1:5" ht="15.75" x14ac:dyDescent="0.25">
      <c r="A191" s="13" t="s">
        <v>1182</v>
      </c>
      <c r="B191" s="9">
        <v>7918.9000000000697</v>
      </c>
      <c r="C191" s="10">
        <v>-198.76507957871186</v>
      </c>
      <c r="D191" s="10">
        <v>-198.93998506595341</v>
      </c>
      <c r="E191" s="10">
        <v>-198.67802465845668</v>
      </c>
    </row>
    <row r="192" spans="1:5" ht="15.75" x14ac:dyDescent="0.25">
      <c r="A192" s="13" t="s">
        <v>1182</v>
      </c>
      <c r="B192" s="9">
        <v>7919.00000000007</v>
      </c>
      <c r="C192" s="10">
        <v>-199.15472962898292</v>
      </c>
      <c r="D192" s="10">
        <v>-199.15023650168291</v>
      </c>
      <c r="E192" s="10">
        <v>-198.88990073100388</v>
      </c>
    </row>
    <row r="193" spans="1:5" ht="15.75" x14ac:dyDescent="0.25">
      <c r="A193" s="13" t="s">
        <v>1182</v>
      </c>
      <c r="B193" s="9">
        <v>7919.1000000000704</v>
      </c>
      <c r="C193" s="10">
        <v>-198.39244661720338</v>
      </c>
      <c r="D193" s="10">
        <v>-197.99550302613204</v>
      </c>
      <c r="E193" s="10">
        <v>-197.98594111974239</v>
      </c>
    </row>
    <row r="194" spans="1:5" ht="15.75" x14ac:dyDescent="0.25">
      <c r="A194" s="13" t="s">
        <v>1182</v>
      </c>
      <c r="B194" s="9">
        <v>7919.2000000000698</v>
      </c>
      <c r="C194" s="10">
        <v>-199.09701764487104</v>
      </c>
      <c r="D194" s="10">
        <v>-197.5406926536329</v>
      </c>
      <c r="E194" s="10">
        <v>-199.17551939222761</v>
      </c>
    </row>
    <row r="195" spans="1:5" ht="15.75" x14ac:dyDescent="0.25">
      <c r="A195" s="13" t="s">
        <v>1182</v>
      </c>
      <c r="B195" s="9">
        <v>7919.3000000000702</v>
      </c>
      <c r="C195" s="10">
        <v>-199.31966428439898</v>
      </c>
      <c r="D195" s="10">
        <v>-198.91149255649827</v>
      </c>
      <c r="E195" s="10">
        <v>-197.89325159420491</v>
      </c>
    </row>
    <row r="196" spans="1:5" ht="15.75" x14ac:dyDescent="0.25">
      <c r="A196" s="13" t="s">
        <v>1182</v>
      </c>
      <c r="B196" s="9">
        <v>7919.4000000000697</v>
      </c>
      <c r="C196" s="10">
        <v>-199.02731411884</v>
      </c>
      <c r="D196" s="10">
        <v>-199.63645831060629</v>
      </c>
      <c r="E196" s="10">
        <v>-197.40673202701052</v>
      </c>
    </row>
    <row r="197" spans="1:5" ht="15.75" x14ac:dyDescent="0.25">
      <c r="A197" s="13" t="s">
        <v>1182</v>
      </c>
      <c r="B197" s="9">
        <v>7919.50000000007</v>
      </c>
      <c r="C197" s="10">
        <v>-199.93236659894623</v>
      </c>
      <c r="D197" s="10">
        <v>-197.58653892465585</v>
      </c>
      <c r="E197" s="10">
        <v>-198.1970315915284</v>
      </c>
    </row>
    <row r="198" spans="1:5" ht="15.75" x14ac:dyDescent="0.25">
      <c r="A198" s="13" t="s">
        <v>1182</v>
      </c>
      <c r="B198" s="9">
        <v>7919.6000000000704</v>
      </c>
      <c r="C198" s="10">
        <v>-198.44212467269068</v>
      </c>
      <c r="D198" s="10">
        <v>-197.07605495357495</v>
      </c>
      <c r="E198" s="10">
        <v>-197.78235169473459</v>
      </c>
    </row>
    <row r="199" spans="1:5" ht="15.75" x14ac:dyDescent="0.25">
      <c r="A199" s="13" t="s">
        <v>1182</v>
      </c>
      <c r="B199" s="9">
        <v>7919.7000000000698</v>
      </c>
      <c r="C199" s="10">
        <v>-198.46253812475891</v>
      </c>
      <c r="D199" s="10">
        <v>-198.43267551533702</v>
      </c>
      <c r="E199" s="10">
        <v>-199.37666852363827</v>
      </c>
    </row>
    <row r="200" spans="1:5" ht="15.75" x14ac:dyDescent="0.25">
      <c r="A200" s="13" t="s">
        <v>1182</v>
      </c>
      <c r="B200" s="9">
        <v>7919.8000000000702</v>
      </c>
      <c r="C200" s="10">
        <v>-197.36982768801866</v>
      </c>
      <c r="D200" s="10">
        <v>-198.37346641972255</v>
      </c>
      <c r="E200" s="10">
        <v>-198.45178747746556</v>
      </c>
    </row>
    <row r="201" spans="1:5" ht="15.75" x14ac:dyDescent="0.25">
      <c r="A201" s="13" t="s">
        <v>1182</v>
      </c>
      <c r="B201" s="9">
        <v>7919.9000000000697</v>
      </c>
      <c r="C201" s="10">
        <v>-199.02414351835273</v>
      </c>
      <c r="D201" s="10">
        <v>-199.8156944122702</v>
      </c>
      <c r="E201" s="10">
        <v>-198.80748330499725</v>
      </c>
    </row>
    <row r="202" spans="1:5" ht="15.75" x14ac:dyDescent="0.25">
      <c r="A202" s="13" t="s">
        <v>1182</v>
      </c>
      <c r="B202" s="9">
        <v>7920.00000000007</v>
      </c>
      <c r="C202" s="10">
        <v>-197.40175509279683</v>
      </c>
      <c r="D202" s="10">
        <v>-198.08180173539782</v>
      </c>
      <c r="E202" s="10">
        <v>-199.02167777863104</v>
      </c>
    </row>
    <row r="203" spans="1:5" ht="15.75" x14ac:dyDescent="0.25">
      <c r="A203" s="13" t="s">
        <v>1182</v>
      </c>
      <c r="B203" s="9">
        <v>7920.1000000000704</v>
      </c>
      <c r="C203" s="10">
        <v>-198.76129384603033</v>
      </c>
      <c r="D203" s="10">
        <v>-198.08223161279727</v>
      </c>
      <c r="E203" s="10">
        <v>-197.86523370450726</v>
      </c>
    </row>
    <row r="204" spans="1:5" ht="15.75" x14ac:dyDescent="0.25">
      <c r="A204" s="13" t="s">
        <v>1182</v>
      </c>
      <c r="B204" s="9">
        <v>7920.2000000000698</v>
      </c>
      <c r="C204" s="10">
        <v>-197.82059950456357</v>
      </c>
      <c r="D204" s="10">
        <v>-199.70161344634602</v>
      </c>
      <c r="E204" s="10">
        <v>-198.63200762485536</v>
      </c>
    </row>
    <row r="205" spans="1:5" ht="15.75" x14ac:dyDescent="0.25">
      <c r="A205" s="13" t="s">
        <v>1182</v>
      </c>
      <c r="B205" s="9">
        <v>7920.3000000000702</v>
      </c>
      <c r="C205" s="10">
        <v>-196.86291629258429</v>
      </c>
      <c r="D205" s="10">
        <v>-197.57130714704482</v>
      </c>
      <c r="E205" s="10">
        <v>-198.78460320630856</v>
      </c>
    </row>
    <row r="206" spans="1:5" ht="15.75" x14ac:dyDescent="0.25">
      <c r="A206" s="13" t="s">
        <v>1182</v>
      </c>
      <c r="B206" s="9">
        <v>7920.4000000000697</v>
      </c>
      <c r="C206" s="10">
        <v>-200.5770563403849</v>
      </c>
      <c r="D206" s="10">
        <v>-197.73762619731994</v>
      </c>
      <c r="E206" s="10">
        <v>-197.76711461383093</v>
      </c>
    </row>
    <row r="207" spans="1:5" ht="15.75" x14ac:dyDescent="0.25">
      <c r="A207" s="13" t="s">
        <v>1182</v>
      </c>
      <c r="B207" s="9">
        <v>7920.50000000007</v>
      </c>
      <c r="C207" s="10">
        <v>-198.00810197725835</v>
      </c>
      <c r="D207" s="10">
        <v>-198.15366668507059</v>
      </c>
      <c r="E207" s="10">
        <v>-198.52974191910673</v>
      </c>
    </row>
    <row r="208" spans="1:5" ht="15.75" x14ac:dyDescent="0.25">
      <c r="A208" s="13" t="s">
        <v>1182</v>
      </c>
      <c r="B208" s="9">
        <v>7920.6000000000704</v>
      </c>
      <c r="C208" s="10">
        <v>-198.96896463223271</v>
      </c>
      <c r="D208" s="10">
        <v>-197.81533467304914</v>
      </c>
      <c r="E208" s="10">
        <v>-197.43652619654662</v>
      </c>
    </row>
    <row r="209" spans="1:5" ht="15.75" x14ac:dyDescent="0.25">
      <c r="A209" s="13" t="s">
        <v>1182</v>
      </c>
      <c r="B209" s="9">
        <v>7920.7000000000799</v>
      </c>
      <c r="C209" s="10">
        <v>-198.75655603246167</v>
      </c>
      <c r="D209" s="10">
        <v>-199.10690016811594</v>
      </c>
      <c r="E209" s="10">
        <v>-199.67732876757262</v>
      </c>
    </row>
    <row r="210" spans="1:5" ht="15.75" x14ac:dyDescent="0.25">
      <c r="A210" s="13" t="s">
        <v>1182</v>
      </c>
      <c r="B210" s="9">
        <v>7920.8000000000802</v>
      </c>
      <c r="C210" s="10">
        <v>-198.27275767886707</v>
      </c>
      <c r="D210" s="10">
        <v>-198.67687063295014</v>
      </c>
      <c r="E210" s="10">
        <v>-199.67237858236919</v>
      </c>
    </row>
    <row r="211" spans="1:5" ht="15.75" x14ac:dyDescent="0.25">
      <c r="A211" s="13" t="s">
        <v>1182</v>
      </c>
      <c r="B211" s="9">
        <v>7920.9000000000797</v>
      </c>
      <c r="C211" s="10">
        <v>-198.43740378538462</v>
      </c>
      <c r="D211" s="10">
        <v>-196.16387371262337</v>
      </c>
      <c r="E211" s="10">
        <v>-198.09610348267191</v>
      </c>
    </row>
    <row r="212" spans="1:5" ht="15.75" x14ac:dyDescent="0.25">
      <c r="A212" s="13" t="s">
        <v>1182</v>
      </c>
      <c r="B212" s="9">
        <v>7921.00000000008</v>
      </c>
      <c r="C212" s="10">
        <v>-199.35404036546001</v>
      </c>
      <c r="D212" s="10">
        <v>-196.90368305714244</v>
      </c>
      <c r="E212" s="10">
        <v>-198.58153552470796</v>
      </c>
    </row>
    <row r="213" spans="1:5" ht="15.75" x14ac:dyDescent="0.25">
      <c r="A213" s="13" t="s">
        <v>1182</v>
      </c>
      <c r="B213" s="9">
        <v>7921.1000000000804</v>
      </c>
      <c r="C213" s="10">
        <v>-199.22230892620655</v>
      </c>
      <c r="D213" s="10">
        <v>-196.8273159066834</v>
      </c>
      <c r="E213" s="10">
        <v>-199.50941835594679</v>
      </c>
    </row>
    <row r="214" spans="1:5" ht="15.75" x14ac:dyDescent="0.25">
      <c r="A214" s="13" t="s">
        <v>1182</v>
      </c>
      <c r="B214" s="9">
        <v>7921.2000000000799</v>
      </c>
      <c r="C214" s="10">
        <v>-198.89561478245923</v>
      </c>
      <c r="D214" s="10">
        <v>-198.51476963583633</v>
      </c>
      <c r="E214" s="10">
        <v>-198.21947238651242</v>
      </c>
    </row>
    <row r="215" spans="1:5" ht="15.75" x14ac:dyDescent="0.25">
      <c r="A215" s="13" t="s">
        <v>1182</v>
      </c>
      <c r="B215" s="9">
        <v>7921.3000000000802</v>
      </c>
      <c r="C215" s="10">
        <v>-198.38307945987719</v>
      </c>
      <c r="D215" s="10">
        <v>-198.13663350631472</v>
      </c>
      <c r="E215" s="10">
        <v>-196.87049240536206</v>
      </c>
    </row>
    <row r="216" spans="1:5" ht="15.75" x14ac:dyDescent="0.25">
      <c r="A216" s="13" t="s">
        <v>1182</v>
      </c>
      <c r="B216" s="9">
        <v>7921.4000000000797</v>
      </c>
      <c r="C216" s="10">
        <v>-198.26507182637405</v>
      </c>
      <c r="D216" s="10">
        <v>-198.79654906700333</v>
      </c>
      <c r="E216" s="10">
        <v>-200.43021436997256</v>
      </c>
    </row>
    <row r="217" spans="1:5" ht="15.75" x14ac:dyDescent="0.25">
      <c r="A217" s="13" t="s">
        <v>1182</v>
      </c>
      <c r="B217" s="9">
        <v>7921.50000000008</v>
      </c>
      <c r="C217" s="10">
        <v>-198.71936014997166</v>
      </c>
      <c r="D217" s="10">
        <v>-198.06024973906094</v>
      </c>
      <c r="E217" s="10">
        <v>-198.26690153932461</v>
      </c>
    </row>
    <row r="218" spans="1:5" ht="15.75" x14ac:dyDescent="0.25">
      <c r="A218" s="13" t="s">
        <v>1182</v>
      </c>
      <c r="B218" s="9">
        <v>7921.6000000000804</v>
      </c>
      <c r="C218" s="10">
        <v>-198.55797921583755</v>
      </c>
      <c r="D218" s="10">
        <v>-199.22749751344881</v>
      </c>
      <c r="E218" s="10">
        <v>-197.33172786661902</v>
      </c>
    </row>
    <row r="219" spans="1:5" ht="15.75" x14ac:dyDescent="0.25">
      <c r="A219" s="13" t="s">
        <v>1182</v>
      </c>
      <c r="B219" s="9">
        <v>7921.7000000000799</v>
      </c>
      <c r="C219" s="10">
        <v>-198.15435628906008</v>
      </c>
      <c r="D219" s="10">
        <v>-200.6797839372187</v>
      </c>
      <c r="E219" s="10">
        <v>-196.16354772790154</v>
      </c>
    </row>
    <row r="220" spans="1:5" ht="15.75" x14ac:dyDescent="0.25">
      <c r="A220" s="13" t="s">
        <v>1182</v>
      </c>
      <c r="B220" s="9">
        <v>7921.8000000000802</v>
      </c>
      <c r="C220" s="10">
        <v>-198.62256498977737</v>
      </c>
      <c r="D220" s="10">
        <v>-198.42205517131896</v>
      </c>
      <c r="E220" s="10">
        <v>-199.19369173319228</v>
      </c>
    </row>
    <row r="221" spans="1:5" ht="15.75" x14ac:dyDescent="0.25">
      <c r="A221" s="13" t="s">
        <v>1182</v>
      </c>
      <c r="B221" s="9">
        <v>7921.9000000000797</v>
      </c>
      <c r="C221" s="10">
        <v>-198.99680746860787</v>
      </c>
      <c r="D221" s="10">
        <v>-198.85636620712424</v>
      </c>
      <c r="E221" s="10">
        <v>-198.44317583926838</v>
      </c>
    </row>
    <row r="222" spans="1:5" ht="15.75" x14ac:dyDescent="0.25">
      <c r="A222" s="13" t="s">
        <v>1182</v>
      </c>
      <c r="B222" s="9">
        <v>7922.00000000008</v>
      </c>
      <c r="C222" s="10">
        <v>-199.68915913856642</v>
      </c>
      <c r="D222" s="10">
        <v>-198.88516590106482</v>
      </c>
      <c r="E222" s="10">
        <v>-200.19704900050723</v>
      </c>
    </row>
    <row r="223" spans="1:5" ht="15.75" x14ac:dyDescent="0.25">
      <c r="A223" s="13" t="s">
        <v>1182</v>
      </c>
      <c r="B223" s="9">
        <v>7922.1000000000804</v>
      </c>
      <c r="C223" s="10">
        <v>-199.29956386647373</v>
      </c>
      <c r="D223" s="10">
        <v>-196.78700367528242</v>
      </c>
      <c r="E223" s="10">
        <v>-196.81834716765675</v>
      </c>
    </row>
    <row r="224" spans="1:5" ht="15.75" x14ac:dyDescent="0.25">
      <c r="A224" s="13" t="s">
        <v>1182</v>
      </c>
      <c r="B224" s="9">
        <v>7922.2000000000799</v>
      </c>
      <c r="C224" s="10">
        <v>-198.78168920156151</v>
      </c>
      <c r="D224" s="10">
        <v>-198.35051938351248</v>
      </c>
      <c r="E224" s="10">
        <v>-199.02188539327537</v>
      </c>
    </row>
    <row r="225" spans="1:5" ht="15.75" x14ac:dyDescent="0.25">
      <c r="A225" s="13" t="s">
        <v>1182</v>
      </c>
      <c r="B225" s="9">
        <v>7922.3000000000802</v>
      </c>
      <c r="C225" s="10">
        <v>-198.69343410788807</v>
      </c>
      <c r="D225" s="10">
        <v>-199.75090415432712</v>
      </c>
      <c r="E225" s="10">
        <v>-197.4124119817389</v>
      </c>
    </row>
    <row r="226" spans="1:5" ht="15.75" x14ac:dyDescent="0.25">
      <c r="A226" s="13" t="s">
        <v>1182</v>
      </c>
      <c r="B226" s="9">
        <v>7922.4000000000797</v>
      </c>
      <c r="C226" s="10">
        <v>-198.53771905982569</v>
      </c>
      <c r="D226" s="10">
        <v>-198.10412661696563</v>
      </c>
      <c r="E226" s="10">
        <v>-197.5917984526227</v>
      </c>
    </row>
    <row r="227" spans="1:5" ht="15.75" x14ac:dyDescent="0.25">
      <c r="A227" s="13" t="s">
        <v>1182</v>
      </c>
      <c r="B227" s="9">
        <v>7922.50000000008</v>
      </c>
      <c r="C227" s="10">
        <v>-199.12792606023081</v>
      </c>
      <c r="D227" s="10">
        <v>-200.00651956555774</v>
      </c>
      <c r="E227" s="10">
        <v>-198.05324781848984</v>
      </c>
    </row>
    <row r="228" spans="1:5" ht="15.75" x14ac:dyDescent="0.25">
      <c r="A228" s="13" t="s">
        <v>1182</v>
      </c>
      <c r="B228" s="9">
        <v>7922.6000000000804</v>
      </c>
      <c r="C228" s="10">
        <v>-197.34134150715789</v>
      </c>
      <c r="D228" s="10">
        <v>-199.35737120468519</v>
      </c>
      <c r="E228" s="10">
        <v>-200.22043709013846</v>
      </c>
    </row>
    <row r="229" spans="1:5" ht="15.75" x14ac:dyDescent="0.25">
      <c r="A229" s="13" t="s">
        <v>1182</v>
      </c>
      <c r="B229" s="9">
        <v>7922.7000000000799</v>
      </c>
      <c r="C229" s="10">
        <v>-199.99315215181113</v>
      </c>
      <c r="D229" s="10">
        <v>-200.46773537001548</v>
      </c>
      <c r="E229" s="10">
        <v>-198.37181555836167</v>
      </c>
    </row>
    <row r="230" spans="1:5" ht="15.75" x14ac:dyDescent="0.25">
      <c r="A230" s="13" t="s">
        <v>1182</v>
      </c>
      <c r="B230" s="9">
        <v>7922.8000000000802</v>
      </c>
      <c r="C230" s="10">
        <v>-199.10126251993469</v>
      </c>
      <c r="D230" s="10">
        <v>-198.90966709535019</v>
      </c>
      <c r="E230" s="10">
        <v>-198.1822981418602</v>
      </c>
    </row>
    <row r="231" spans="1:5" ht="15.75" x14ac:dyDescent="0.25">
      <c r="A231" s="13" t="s">
        <v>1182</v>
      </c>
      <c r="B231" s="9">
        <v>7922.9000000000797</v>
      </c>
      <c r="C231" s="10">
        <v>-198.17784676570264</v>
      </c>
      <c r="D231" s="10">
        <v>-198.75222013904408</v>
      </c>
      <c r="E231" s="10">
        <v>-198.42243874363101</v>
      </c>
    </row>
    <row r="232" spans="1:5" ht="15.75" x14ac:dyDescent="0.25">
      <c r="A232" s="13" t="s">
        <v>1182</v>
      </c>
      <c r="B232" s="9">
        <v>7923.00000000008</v>
      </c>
      <c r="C232" s="10">
        <v>-199.11335783501892</v>
      </c>
      <c r="D232" s="10">
        <v>-198.49345982457069</v>
      </c>
      <c r="E232" s="10">
        <v>-199.02537461062519</v>
      </c>
    </row>
    <row r="233" spans="1:5" ht="15.75" x14ac:dyDescent="0.25">
      <c r="A233" s="13" t="s">
        <v>1182</v>
      </c>
      <c r="B233" s="9">
        <v>7923.1000000000804</v>
      </c>
      <c r="C233" s="10">
        <v>-197.68047839847986</v>
      </c>
      <c r="D233" s="10">
        <v>-198.79033681247427</v>
      </c>
      <c r="E233" s="10">
        <v>-199.72412488503826</v>
      </c>
    </row>
    <row r="234" spans="1:5" ht="15.75" x14ac:dyDescent="0.25">
      <c r="A234" s="13" t="s">
        <v>1182</v>
      </c>
      <c r="B234" s="9">
        <v>7923.2000000000799</v>
      </c>
      <c r="C234" s="10">
        <v>-199.34329128216555</v>
      </c>
      <c r="D234" s="10">
        <v>-196.51324442258758</v>
      </c>
      <c r="E234" s="10">
        <v>-198.06350600489384</v>
      </c>
    </row>
    <row r="235" spans="1:5" ht="15.75" x14ac:dyDescent="0.25">
      <c r="A235" s="13" t="s">
        <v>1182</v>
      </c>
      <c r="B235" s="9">
        <v>7923.3000000000802</v>
      </c>
      <c r="C235" s="10">
        <v>-198.75228675201896</v>
      </c>
      <c r="D235" s="10">
        <v>-199.62583320266091</v>
      </c>
      <c r="E235" s="10">
        <v>-198.99111481440931</v>
      </c>
    </row>
    <row r="236" spans="1:5" ht="15.75" x14ac:dyDescent="0.25">
      <c r="A236" s="13" t="s">
        <v>1182</v>
      </c>
      <c r="B236" s="9">
        <v>7923.4000000000897</v>
      </c>
      <c r="C236" s="10">
        <v>-197.00318326401197</v>
      </c>
      <c r="D236" s="10">
        <v>-196.09676839958036</v>
      </c>
      <c r="E236" s="10">
        <v>-198.34113328645762</v>
      </c>
    </row>
    <row r="237" spans="1:5" ht="15.75" x14ac:dyDescent="0.25">
      <c r="A237" s="13" t="s">
        <v>1182</v>
      </c>
      <c r="B237" s="9">
        <v>7923.50000000009</v>
      </c>
      <c r="C237" s="10">
        <v>-198.91705646109051</v>
      </c>
      <c r="D237" s="10">
        <v>-198.06723896651889</v>
      </c>
      <c r="E237" s="10">
        <v>-198.92514009974792</v>
      </c>
    </row>
    <row r="238" spans="1:5" ht="15.75" x14ac:dyDescent="0.25">
      <c r="A238" s="13" t="s">
        <v>1182</v>
      </c>
      <c r="B238" s="9">
        <v>7923.6000000000904</v>
      </c>
      <c r="C238" s="10">
        <v>-198.9563659228439</v>
      </c>
      <c r="D238" s="10">
        <v>-200.35680740588904</v>
      </c>
      <c r="E238" s="10">
        <v>-199.36928940019996</v>
      </c>
    </row>
    <row r="239" spans="1:5" ht="15.75" x14ac:dyDescent="0.25">
      <c r="A239" s="13" t="s">
        <v>1182</v>
      </c>
      <c r="B239" s="9">
        <v>7923.7000000000899</v>
      </c>
      <c r="C239" s="10">
        <v>-199.24124701365764</v>
      </c>
      <c r="D239" s="10">
        <v>-197.61409323312026</v>
      </c>
      <c r="E239" s="10">
        <v>-198.1998785308113</v>
      </c>
    </row>
    <row r="240" spans="1:5" ht="15.75" x14ac:dyDescent="0.25">
      <c r="A240" s="13" t="s">
        <v>1182</v>
      </c>
      <c r="B240" s="9">
        <v>7923.8000000000902</v>
      </c>
      <c r="C240" s="10">
        <v>-197.30322655449061</v>
      </c>
      <c r="D240" s="10">
        <v>-199.32696905263899</v>
      </c>
      <c r="E240" s="10">
        <v>-199.22308314357153</v>
      </c>
    </row>
    <row r="241" spans="1:5" ht="15.75" x14ac:dyDescent="0.25">
      <c r="A241" s="13" t="s">
        <v>1182</v>
      </c>
      <c r="B241" s="9">
        <v>7923.9000000000897</v>
      </c>
      <c r="C241" s="10">
        <v>-198.4676322135771</v>
      </c>
      <c r="D241" s="10">
        <v>-197.80501421522592</v>
      </c>
      <c r="E241" s="10">
        <v>-198.99479324405644</v>
      </c>
    </row>
    <row r="242" spans="1:5" ht="15.75" x14ac:dyDescent="0.25">
      <c r="A242" s="13" t="s">
        <v>1182</v>
      </c>
      <c r="B242" s="9">
        <v>7924.00000000009</v>
      </c>
      <c r="C242" s="10">
        <v>-195.80806397021115</v>
      </c>
      <c r="D242" s="10">
        <v>-197.81654092481213</v>
      </c>
      <c r="E242" s="10">
        <v>-199.42422577061913</v>
      </c>
    </row>
    <row r="243" spans="1:5" ht="15.75" x14ac:dyDescent="0.25">
      <c r="A243" s="13" t="s">
        <v>1182</v>
      </c>
      <c r="B243" s="9">
        <v>7924.1000000000904</v>
      </c>
      <c r="C243" s="10">
        <v>-199.02119926012702</v>
      </c>
      <c r="D243" s="10">
        <v>-197.86729250498337</v>
      </c>
      <c r="E243" s="10">
        <v>-198.73457404940063</v>
      </c>
    </row>
    <row r="244" spans="1:5" ht="15.75" x14ac:dyDescent="0.25">
      <c r="A244" s="13" t="s">
        <v>1182</v>
      </c>
      <c r="B244" s="9">
        <v>7924.2000000000899</v>
      </c>
      <c r="C244" s="10">
        <v>-196.94863308616902</v>
      </c>
      <c r="D244" s="10">
        <v>-199.58478886223085</v>
      </c>
      <c r="E244" s="10">
        <v>-197.4824557633132</v>
      </c>
    </row>
    <row r="245" spans="1:5" ht="15.75" x14ac:dyDescent="0.25">
      <c r="A245" s="13" t="s">
        <v>1182</v>
      </c>
      <c r="B245" s="9">
        <v>7924.3000000000902</v>
      </c>
      <c r="C245" s="10">
        <v>-200.02701417160057</v>
      </c>
      <c r="D245" s="10">
        <v>-198.91735785809038</v>
      </c>
      <c r="E245" s="10">
        <v>-200.32366280999511</v>
      </c>
    </row>
    <row r="246" spans="1:5" ht="15.75" x14ac:dyDescent="0.25">
      <c r="A246" s="13" t="s">
        <v>1182</v>
      </c>
      <c r="B246" s="9">
        <v>7924.4000000000897</v>
      </c>
      <c r="C246" s="10">
        <v>-199.00393090484852</v>
      </c>
      <c r="D246" s="10">
        <v>-197.96606500576871</v>
      </c>
      <c r="E246" s="10">
        <v>-197.397774652262</v>
      </c>
    </row>
    <row r="247" spans="1:5" ht="15.75" x14ac:dyDescent="0.25">
      <c r="A247" s="13" t="s">
        <v>1182</v>
      </c>
      <c r="B247" s="9">
        <v>7924.50000000009</v>
      </c>
      <c r="C247" s="10">
        <v>-198.82798880693514</v>
      </c>
      <c r="D247" s="10">
        <v>-199.44953089042824</v>
      </c>
      <c r="E247" s="10">
        <v>-198.41076994271344</v>
      </c>
    </row>
    <row r="248" spans="1:5" ht="15.75" x14ac:dyDescent="0.25">
      <c r="A248" s="13" t="s">
        <v>1182</v>
      </c>
      <c r="B248" s="9">
        <v>7924.6000000000904</v>
      </c>
      <c r="C248" s="10">
        <v>-199.58319679592589</v>
      </c>
      <c r="D248" s="10">
        <v>-198.30068483383545</v>
      </c>
      <c r="E248" s="10">
        <v>-198.35124339196446</v>
      </c>
    </row>
    <row r="249" spans="1:5" ht="15.75" x14ac:dyDescent="0.25">
      <c r="A249" s="13" t="s">
        <v>1182</v>
      </c>
      <c r="B249" s="9">
        <v>7924.7000000000899</v>
      </c>
      <c r="C249" s="10">
        <v>-199.21954263543932</v>
      </c>
      <c r="D249" s="10">
        <v>-199.88683787464475</v>
      </c>
      <c r="E249" s="10">
        <v>-199.33678566391075</v>
      </c>
    </row>
    <row r="250" spans="1:5" ht="15.75" x14ac:dyDescent="0.25">
      <c r="A250" s="13" t="s">
        <v>1182</v>
      </c>
      <c r="B250" s="9">
        <v>7924.8000000000902</v>
      </c>
      <c r="C250" s="10">
        <v>-199.42266074722397</v>
      </c>
      <c r="D250" s="10">
        <v>-197.30748626236488</v>
      </c>
      <c r="E250" s="10">
        <v>-197.45536974458273</v>
      </c>
    </row>
    <row r="251" spans="1:5" ht="15.75" x14ac:dyDescent="0.25">
      <c r="A251" s="13" t="s">
        <v>1182</v>
      </c>
      <c r="B251" s="9">
        <v>7924.9000000000897</v>
      </c>
      <c r="C251" s="10">
        <v>-198.40991501676925</v>
      </c>
      <c r="D251" s="10">
        <v>-197.8736223916118</v>
      </c>
      <c r="E251" s="10">
        <v>-200.15810669771309</v>
      </c>
    </row>
    <row r="252" spans="1:5" ht="15.75" x14ac:dyDescent="0.25">
      <c r="A252" s="13" t="s">
        <v>1182</v>
      </c>
      <c r="B252" s="9">
        <v>7925.00000000009</v>
      </c>
      <c r="C252" s="10">
        <v>-197.200050939216</v>
      </c>
      <c r="D252" s="10">
        <v>-198.89609931496051</v>
      </c>
      <c r="E252" s="10">
        <v>-197.44672481067414</v>
      </c>
    </row>
    <row r="253" spans="1:5" ht="15.75" x14ac:dyDescent="0.25">
      <c r="A253" s="13" t="s">
        <v>1182</v>
      </c>
      <c r="B253" s="9">
        <v>7925.1000000000904</v>
      </c>
      <c r="C253" s="10">
        <v>-198.42730206640906</v>
      </c>
      <c r="D253" s="10">
        <v>-199.8211623539199</v>
      </c>
      <c r="E253" s="10">
        <v>-198.92109751302755</v>
      </c>
    </row>
    <row r="254" spans="1:5" ht="15.75" x14ac:dyDescent="0.25">
      <c r="A254" s="13" t="s">
        <v>1182</v>
      </c>
      <c r="B254" s="9">
        <v>7925.2000000000899</v>
      </c>
      <c r="C254" s="10">
        <v>-198.29483238497752</v>
      </c>
      <c r="D254" s="10">
        <v>-198.98754568991768</v>
      </c>
      <c r="E254" s="10">
        <v>-198.15997618234363</v>
      </c>
    </row>
    <row r="255" spans="1:5" ht="15.75" x14ac:dyDescent="0.25">
      <c r="A255" s="13" t="s">
        <v>1182</v>
      </c>
      <c r="B255" s="9">
        <v>7925.3000000000902</v>
      </c>
      <c r="C255" s="10">
        <v>-198.78422084706509</v>
      </c>
      <c r="D255" s="10">
        <v>-199.95627247493005</v>
      </c>
      <c r="E255" s="10">
        <v>-198.75755096592761</v>
      </c>
    </row>
    <row r="256" spans="1:5" ht="15.75" x14ac:dyDescent="0.25">
      <c r="A256" s="13" t="s">
        <v>1182</v>
      </c>
      <c r="B256" s="9">
        <v>7925.4000000000897</v>
      </c>
      <c r="C256" s="10">
        <v>-198.02201837050293</v>
      </c>
      <c r="D256" s="10">
        <v>-195.42049866638914</v>
      </c>
      <c r="E256" s="10">
        <v>-197.40656908879652</v>
      </c>
    </row>
    <row r="257" spans="1:5" ht="15.75" x14ac:dyDescent="0.25">
      <c r="A257" s="13" t="s">
        <v>1182</v>
      </c>
      <c r="B257" s="9">
        <v>7925.50000000009</v>
      </c>
      <c r="C257" s="10">
        <v>-198.5327837336373</v>
      </c>
      <c r="D257" s="10">
        <v>-197.4092440927279</v>
      </c>
      <c r="E257" s="10">
        <v>-198.16883406786528</v>
      </c>
    </row>
    <row r="258" spans="1:5" ht="15.75" x14ac:dyDescent="0.25">
      <c r="A258" s="13" t="s">
        <v>1182</v>
      </c>
      <c r="B258" s="9">
        <v>7925.6000000000904</v>
      </c>
      <c r="C258" s="10">
        <v>-198.28731393462397</v>
      </c>
      <c r="D258" s="10">
        <v>-198.04027447233221</v>
      </c>
      <c r="E258" s="10">
        <v>-199.83558861201055</v>
      </c>
    </row>
    <row r="259" spans="1:5" ht="15.75" x14ac:dyDescent="0.25">
      <c r="A259" s="13" t="s">
        <v>1182</v>
      </c>
      <c r="B259" s="9">
        <v>7925.7000000000899</v>
      </c>
      <c r="C259" s="10">
        <v>-197.48292907690376</v>
      </c>
      <c r="D259" s="10">
        <v>-197.44941767500174</v>
      </c>
      <c r="E259" s="10">
        <v>-198.07799707252582</v>
      </c>
    </row>
    <row r="260" spans="1:5" ht="15.75" x14ac:dyDescent="0.25">
      <c r="A260" s="13" t="s">
        <v>1182</v>
      </c>
      <c r="B260" s="9">
        <v>7925.8000000000902</v>
      </c>
      <c r="C260" s="10">
        <v>-199.43538384787414</v>
      </c>
      <c r="D260" s="10">
        <v>-200.6973032918207</v>
      </c>
      <c r="E260" s="10">
        <v>-198.07347385589497</v>
      </c>
    </row>
    <row r="261" spans="1:5" ht="15.75" x14ac:dyDescent="0.25">
      <c r="A261" s="13" t="s">
        <v>1182</v>
      </c>
      <c r="B261" s="9">
        <v>7925.9000000000897</v>
      </c>
      <c r="C261" s="10">
        <v>-197.38368749318178</v>
      </c>
      <c r="D261" s="10">
        <v>-199.15473452606048</v>
      </c>
      <c r="E261" s="10">
        <v>-197.74720088216912</v>
      </c>
    </row>
    <row r="262" spans="1:5" ht="15.75" x14ac:dyDescent="0.25">
      <c r="A262" s="13" t="s">
        <v>1182</v>
      </c>
      <c r="B262" s="9">
        <v>7926.00000000009</v>
      </c>
      <c r="C262" s="10">
        <v>-197.31087410933836</v>
      </c>
      <c r="D262" s="10">
        <v>-199.53184625965619</v>
      </c>
      <c r="E262" s="10">
        <v>-198.53753975678279</v>
      </c>
    </row>
    <row r="263" spans="1:5" ht="15.75" x14ac:dyDescent="0.25">
      <c r="A263" s="13" t="s">
        <v>1182</v>
      </c>
      <c r="B263" s="9">
        <v>7926.1000000000904</v>
      </c>
      <c r="C263" s="10">
        <v>-201.90312604412188</v>
      </c>
      <c r="D263" s="10">
        <v>-199.58159744568511</v>
      </c>
      <c r="E263" s="10">
        <v>-198.04517197419571</v>
      </c>
    </row>
    <row r="264" spans="1:5" ht="15.75" x14ac:dyDescent="0.25">
      <c r="A264" s="13" t="s">
        <v>1182</v>
      </c>
      <c r="B264" s="9">
        <v>7926.2000000000999</v>
      </c>
      <c r="C264" s="10">
        <v>-198.53911906416209</v>
      </c>
      <c r="D264" s="10">
        <v>-197.96422419761905</v>
      </c>
      <c r="E264" s="10">
        <v>-198.37223220208332</v>
      </c>
    </row>
    <row r="265" spans="1:5" ht="15.75" x14ac:dyDescent="0.25">
      <c r="A265" s="13" t="s">
        <v>1182</v>
      </c>
      <c r="B265" s="9">
        <v>7926.3000000001002</v>
      </c>
      <c r="C265" s="10">
        <v>-197.64859770011157</v>
      </c>
      <c r="D265" s="10">
        <v>-198.16369553427239</v>
      </c>
      <c r="E265" s="10">
        <v>-196.99412155241367</v>
      </c>
    </row>
    <row r="266" spans="1:5" ht="15.75" x14ac:dyDescent="0.25">
      <c r="A266" s="13" t="s">
        <v>1182</v>
      </c>
      <c r="B266" s="9">
        <v>7926.4000000000997</v>
      </c>
      <c r="C266" s="10">
        <v>-198.19663478475118</v>
      </c>
      <c r="D266" s="10">
        <v>-196.23492470726333</v>
      </c>
      <c r="E266" s="10">
        <v>-200.35761708155968</v>
      </c>
    </row>
    <row r="267" spans="1:5" ht="15.75" x14ac:dyDescent="0.25">
      <c r="A267" s="13" t="s">
        <v>1182</v>
      </c>
      <c r="B267" s="9">
        <v>7926.5000000001</v>
      </c>
      <c r="C267" s="10">
        <v>-199.25279804379224</v>
      </c>
      <c r="D267" s="10">
        <v>-197.86563291045741</v>
      </c>
      <c r="E267" s="10">
        <v>-198.05514876348653</v>
      </c>
    </row>
    <row r="268" spans="1:5" ht="15.75" x14ac:dyDescent="0.25">
      <c r="A268" s="13" t="s">
        <v>1182</v>
      </c>
      <c r="B268" s="9">
        <v>7926.6000000001004</v>
      </c>
      <c r="C268" s="10">
        <v>-198.7989861187238</v>
      </c>
      <c r="D268" s="10">
        <v>-198.82177619050634</v>
      </c>
      <c r="E268" s="10">
        <v>-198.75975812157336</v>
      </c>
    </row>
    <row r="269" spans="1:5" ht="15.75" x14ac:dyDescent="0.25">
      <c r="A269" s="13" t="s">
        <v>1182</v>
      </c>
      <c r="B269" s="9">
        <v>7926.7000000000999</v>
      </c>
      <c r="C269" s="10">
        <v>-197.05611724413419</v>
      </c>
      <c r="D269" s="10">
        <v>-199.96610843673463</v>
      </c>
      <c r="E269" s="10">
        <v>-196.45584002818083</v>
      </c>
    </row>
    <row r="270" spans="1:5" ht="15.75" x14ac:dyDescent="0.25">
      <c r="A270" s="13" t="s">
        <v>1182</v>
      </c>
      <c r="B270" s="9">
        <v>7926.8000000001002</v>
      </c>
      <c r="C270" s="10">
        <v>-196.96600243617237</v>
      </c>
      <c r="D270" s="10">
        <v>-199.43719269661361</v>
      </c>
      <c r="E270" s="10">
        <v>-198.84627661876422</v>
      </c>
    </row>
    <row r="271" spans="1:5" ht="15.75" x14ac:dyDescent="0.25">
      <c r="A271" s="13" t="s">
        <v>1182</v>
      </c>
      <c r="B271" s="9">
        <v>7926.9000000000997</v>
      </c>
      <c r="C271" s="10">
        <v>-199.71449629161737</v>
      </c>
      <c r="D271" s="10">
        <v>-197.16283234492741</v>
      </c>
      <c r="E271" s="10">
        <v>-199.9361312189059</v>
      </c>
    </row>
    <row r="272" spans="1:5" ht="15.75" x14ac:dyDescent="0.25">
      <c r="A272" s="13" t="s">
        <v>1182</v>
      </c>
      <c r="B272" s="9">
        <v>7927.0000000001</v>
      </c>
      <c r="C272" s="10">
        <v>-197.18605754285383</v>
      </c>
      <c r="D272" s="10">
        <v>-199.52589123063493</v>
      </c>
      <c r="E272" s="10">
        <v>-198.17886031788225</v>
      </c>
    </row>
    <row r="273" spans="1:5" ht="15.75" x14ac:dyDescent="0.25">
      <c r="A273" s="13" t="s">
        <v>1182</v>
      </c>
      <c r="B273" s="9">
        <v>7927.1000000001004</v>
      </c>
      <c r="C273" s="10">
        <v>-199.5792145647975</v>
      </c>
      <c r="D273" s="10">
        <v>-197.85907539821622</v>
      </c>
      <c r="E273" s="10">
        <v>-199.7895464671478</v>
      </c>
    </row>
    <row r="274" spans="1:5" ht="15.75" x14ac:dyDescent="0.25">
      <c r="A274" s="13" t="s">
        <v>1182</v>
      </c>
      <c r="B274" s="9">
        <v>7927.2000000000999</v>
      </c>
      <c r="C274" s="10">
        <v>-197.94914260664501</v>
      </c>
      <c r="D274" s="10">
        <v>-197.71384088083948</v>
      </c>
      <c r="E274" s="10">
        <v>-198.22418913917218</v>
      </c>
    </row>
    <row r="275" spans="1:5" ht="15.75" x14ac:dyDescent="0.25">
      <c r="A275" s="13" t="s">
        <v>1182</v>
      </c>
      <c r="B275" s="9">
        <v>7927.3000000001002</v>
      </c>
      <c r="C275" s="10">
        <v>-198.57590231275987</v>
      </c>
      <c r="D275" s="10">
        <v>-198.83513685445072</v>
      </c>
      <c r="E275" s="10">
        <v>-197.84163502101453</v>
      </c>
    </row>
    <row r="276" spans="1:5" ht="15.75" x14ac:dyDescent="0.25">
      <c r="A276" s="13" t="s">
        <v>1182</v>
      </c>
      <c r="B276" s="9">
        <v>7927.4000000000997</v>
      </c>
      <c r="C276" s="10">
        <v>-197.71800217106025</v>
      </c>
      <c r="D276" s="10">
        <v>-198.93926539731228</v>
      </c>
      <c r="E276" s="10">
        <v>-198.98950410518287</v>
      </c>
    </row>
    <row r="277" spans="1:5" ht="15.75" x14ac:dyDescent="0.25">
      <c r="A277" s="13" t="s">
        <v>1182</v>
      </c>
      <c r="B277" s="9">
        <v>7927.5000000001</v>
      </c>
      <c r="C277" s="10">
        <v>-199.51930078865684</v>
      </c>
      <c r="D277" s="10">
        <v>-198.66925249614334</v>
      </c>
      <c r="E277" s="10">
        <v>-199.5812583419625</v>
      </c>
    </row>
    <row r="278" spans="1:5" ht="15.75" x14ac:dyDescent="0.25">
      <c r="A278" s="13" t="s">
        <v>1182</v>
      </c>
      <c r="B278" s="9">
        <v>7927.6000000001004</v>
      </c>
      <c r="C278" s="10">
        <v>-198.17594801499575</v>
      </c>
      <c r="D278" s="10">
        <v>-198.63300206293982</v>
      </c>
      <c r="E278" s="10">
        <v>-199.45100039177359</v>
      </c>
    </row>
    <row r="279" spans="1:5" ht="15.75" x14ac:dyDescent="0.25">
      <c r="A279" s="13" t="s">
        <v>1182</v>
      </c>
      <c r="B279" s="9">
        <v>7927.7000000000999</v>
      </c>
      <c r="C279" s="10">
        <v>-197.22866736810707</v>
      </c>
      <c r="D279" s="10">
        <v>-199.69240650070361</v>
      </c>
      <c r="E279" s="10">
        <v>-198.57033679427767</v>
      </c>
    </row>
    <row r="280" spans="1:5" ht="15.75" x14ac:dyDescent="0.25">
      <c r="A280" s="13" t="s">
        <v>1182</v>
      </c>
      <c r="B280" s="9">
        <v>7927.8000000001002</v>
      </c>
      <c r="C280" s="10">
        <v>-198.36258006583446</v>
      </c>
      <c r="D280" s="10">
        <v>-197.64059660304147</v>
      </c>
      <c r="E280" s="10">
        <v>-201.53591450962099</v>
      </c>
    </row>
    <row r="281" spans="1:5" ht="15.75" x14ac:dyDescent="0.25">
      <c r="A281" s="13" t="s">
        <v>1182</v>
      </c>
      <c r="B281" s="9">
        <v>7927.9000000000997</v>
      </c>
      <c r="C281" s="10">
        <v>-200.0478656437308</v>
      </c>
      <c r="D281" s="10">
        <v>-196.15786956265484</v>
      </c>
      <c r="E281" s="10">
        <v>-198.57968091582535</v>
      </c>
    </row>
    <row r="282" spans="1:5" ht="15.75" x14ac:dyDescent="0.25">
      <c r="A282" s="13" t="s">
        <v>1182</v>
      </c>
      <c r="B282" s="9">
        <v>7928.0000000001</v>
      </c>
      <c r="C282" s="10">
        <v>-198.68959969408806</v>
      </c>
      <c r="D282" s="10">
        <v>-198.864795096639</v>
      </c>
      <c r="E282" s="10">
        <v>-199.54062680763684</v>
      </c>
    </row>
    <row r="283" spans="1:5" ht="15.75" x14ac:dyDescent="0.25">
      <c r="A283" s="13" t="s">
        <v>1182</v>
      </c>
      <c r="B283" s="9">
        <v>7928.1000000001004</v>
      </c>
      <c r="C283" s="10">
        <v>-197.25999485716312</v>
      </c>
      <c r="D283" s="10">
        <v>-199.50010844118933</v>
      </c>
      <c r="E283" s="10">
        <v>-196.65474510086358</v>
      </c>
    </row>
    <row r="284" spans="1:5" ht="15.75" x14ac:dyDescent="0.25">
      <c r="A284" s="13" t="s">
        <v>1182</v>
      </c>
      <c r="B284" s="9">
        <v>7928.2000000000999</v>
      </c>
      <c r="C284" s="10">
        <v>-198.27657841305822</v>
      </c>
      <c r="D284" s="10">
        <v>-199.33584795221518</v>
      </c>
      <c r="E284" s="10">
        <v>-198.21467286729956</v>
      </c>
    </row>
    <row r="285" spans="1:5" ht="15.75" x14ac:dyDescent="0.25">
      <c r="A285" s="13" t="s">
        <v>1182</v>
      </c>
      <c r="B285" s="9">
        <v>7928.3000000001002</v>
      </c>
      <c r="C285" s="10">
        <v>-198.69621335262229</v>
      </c>
      <c r="D285" s="10">
        <v>-198.45280525554949</v>
      </c>
      <c r="E285" s="10">
        <v>-198.9865328213954</v>
      </c>
    </row>
    <row r="286" spans="1:5" ht="15.75" x14ac:dyDescent="0.25">
      <c r="A286" s="13" t="s">
        <v>1182</v>
      </c>
      <c r="B286" s="9">
        <v>7928.4000000000997</v>
      </c>
      <c r="C286" s="10">
        <v>-199.24831713678375</v>
      </c>
      <c r="D286" s="10">
        <v>-199.05056864449205</v>
      </c>
      <c r="E286" s="10">
        <v>-197.97200509519286</v>
      </c>
    </row>
    <row r="287" spans="1:5" ht="15.75" x14ac:dyDescent="0.25">
      <c r="A287" s="13" t="s">
        <v>1182</v>
      </c>
      <c r="B287" s="9">
        <v>7928.5000000001</v>
      </c>
      <c r="C287" s="10">
        <v>-199.66186967269974</v>
      </c>
      <c r="D287" s="10">
        <v>-197.21897043510626</v>
      </c>
      <c r="E287" s="10">
        <v>-198.41433732021608</v>
      </c>
    </row>
    <row r="288" spans="1:5" ht="15.75" x14ac:dyDescent="0.25">
      <c r="A288" s="13" t="s">
        <v>1182</v>
      </c>
      <c r="B288" s="9">
        <v>7928.6000000001004</v>
      </c>
      <c r="C288" s="10">
        <v>-195.54143088217151</v>
      </c>
      <c r="D288" s="10">
        <v>-197.63119075299153</v>
      </c>
      <c r="E288" s="10">
        <v>-198.07401700125075</v>
      </c>
    </row>
    <row r="289" spans="1:5" ht="15.75" x14ac:dyDescent="0.25">
      <c r="A289" s="13" t="s">
        <v>1182</v>
      </c>
      <c r="B289" s="9">
        <v>7928.7000000000999</v>
      </c>
      <c r="C289" s="10">
        <v>-199.37152372778135</v>
      </c>
      <c r="D289" s="10">
        <v>-198.25656527152458</v>
      </c>
      <c r="E289" s="10">
        <v>-200.24084594026004</v>
      </c>
    </row>
    <row r="290" spans="1:5" ht="15.75" x14ac:dyDescent="0.25">
      <c r="A290" s="13" t="s">
        <v>1182</v>
      </c>
      <c r="B290" s="9">
        <v>7928.8000000001002</v>
      </c>
      <c r="C290" s="10">
        <v>-199.1908508211711</v>
      </c>
      <c r="D290" s="10">
        <v>-199.89354008736939</v>
      </c>
      <c r="E290" s="10">
        <v>-197.20668339362652</v>
      </c>
    </row>
    <row r="291" spans="1:5" ht="15.75" x14ac:dyDescent="0.25">
      <c r="A291" s="13" t="s">
        <v>1182</v>
      </c>
      <c r="B291" s="9">
        <v>7928.9000000001097</v>
      </c>
      <c r="C291" s="10">
        <v>-199.20685841830488</v>
      </c>
      <c r="D291" s="10">
        <v>-197.7619921758214</v>
      </c>
      <c r="E291" s="10">
        <v>-199.50172144891386</v>
      </c>
    </row>
    <row r="292" spans="1:5" ht="15.75" x14ac:dyDescent="0.25">
      <c r="A292" s="13" t="s">
        <v>1182</v>
      </c>
      <c r="B292" s="9">
        <v>7929.00000000011</v>
      </c>
      <c r="C292" s="10">
        <v>-197.77803889337295</v>
      </c>
      <c r="D292" s="10">
        <v>-199.97194614565092</v>
      </c>
      <c r="E292" s="10">
        <v>-198.65656361206305</v>
      </c>
    </row>
    <row r="293" spans="1:5" ht="15.75" x14ac:dyDescent="0.25">
      <c r="A293" s="13" t="s">
        <v>1182</v>
      </c>
      <c r="B293" s="9">
        <v>7929.1000000001104</v>
      </c>
      <c r="C293" s="10">
        <v>-196.69857791587566</v>
      </c>
      <c r="D293" s="10">
        <v>-199.97701915107692</v>
      </c>
      <c r="E293" s="10">
        <v>-199.26187075447729</v>
      </c>
    </row>
    <row r="294" spans="1:5" ht="15.75" x14ac:dyDescent="0.25">
      <c r="A294" s="13" t="s">
        <v>1182</v>
      </c>
      <c r="B294" s="9">
        <v>7929.2000000001099</v>
      </c>
      <c r="C294" s="10">
        <v>-199.78057637807248</v>
      </c>
      <c r="D294" s="10">
        <v>-199.73689061227969</v>
      </c>
      <c r="E294" s="10">
        <v>-199.50734922905022</v>
      </c>
    </row>
    <row r="295" spans="1:5" ht="15.75" x14ac:dyDescent="0.25">
      <c r="A295" s="13" t="s">
        <v>1182</v>
      </c>
      <c r="B295" s="9">
        <v>7929.3000000001102</v>
      </c>
      <c r="C295" s="10">
        <v>-199.50922268912899</v>
      </c>
      <c r="D295" s="10">
        <v>-199.12635581250146</v>
      </c>
      <c r="E295" s="10">
        <v>-197.29246789776104</v>
      </c>
    </row>
    <row r="296" spans="1:5" ht="15.75" x14ac:dyDescent="0.25">
      <c r="A296" s="13" t="s">
        <v>1182</v>
      </c>
      <c r="B296" s="9">
        <v>7929.4000000001097</v>
      </c>
      <c r="C296" s="10">
        <v>-200.08854359830522</v>
      </c>
      <c r="D296" s="10">
        <v>-198.26475401991243</v>
      </c>
      <c r="E296" s="10">
        <v>-198.3734983000212</v>
      </c>
    </row>
    <row r="297" spans="1:5" ht="15.75" x14ac:dyDescent="0.25">
      <c r="A297" s="13" t="s">
        <v>1182</v>
      </c>
      <c r="B297" s="9">
        <v>7929.50000000011</v>
      </c>
      <c r="C297" s="10">
        <v>-198.56574603960578</v>
      </c>
      <c r="D297" s="10">
        <v>-197.81395867267335</v>
      </c>
      <c r="E297" s="10">
        <v>-198.76092293372406</v>
      </c>
    </row>
    <row r="298" spans="1:5" ht="15.75" x14ac:dyDescent="0.25">
      <c r="A298" s="13" t="s">
        <v>1182</v>
      </c>
      <c r="B298" s="9">
        <v>7929.6000000001104</v>
      </c>
      <c r="C298" s="10">
        <v>-199.88773084551661</v>
      </c>
      <c r="D298" s="10">
        <v>-199.95488766801282</v>
      </c>
      <c r="E298" s="10">
        <v>-197.4601444789061</v>
      </c>
    </row>
    <row r="299" spans="1:5" ht="15.75" x14ac:dyDescent="0.25">
      <c r="A299" s="13" t="s">
        <v>1182</v>
      </c>
      <c r="B299" s="9">
        <v>7929.7000000001099</v>
      </c>
      <c r="C299" s="10">
        <v>-201.06959335942676</v>
      </c>
      <c r="D299" s="10">
        <v>-198.08165249556657</v>
      </c>
      <c r="E299" s="10">
        <v>-198.28875690940694</v>
      </c>
    </row>
    <row r="300" spans="1:5" ht="15.75" x14ac:dyDescent="0.25">
      <c r="A300" s="13" t="s">
        <v>1182</v>
      </c>
      <c r="B300" s="9">
        <v>7929.8000000001102</v>
      </c>
      <c r="C300" s="10">
        <v>-199.01338733378648</v>
      </c>
      <c r="D300" s="10">
        <v>-198.12379226123849</v>
      </c>
      <c r="E300" s="10">
        <v>-200.07840873023571</v>
      </c>
    </row>
    <row r="301" spans="1:5" ht="15.75" x14ac:dyDescent="0.25">
      <c r="A301" s="13" t="s">
        <v>1182</v>
      </c>
      <c r="B301" s="9">
        <v>7929.9000000001097</v>
      </c>
      <c r="C301" s="10">
        <v>-198.8180863390148</v>
      </c>
      <c r="D301" s="10">
        <v>-199.6695777185289</v>
      </c>
      <c r="E301" s="10">
        <v>-198.56823424450926</v>
      </c>
    </row>
    <row r="302" spans="1:5" ht="15.75" x14ac:dyDescent="0.25">
      <c r="A302" s="13" t="s">
        <v>1182</v>
      </c>
      <c r="B302" s="9">
        <v>7930.00000000011</v>
      </c>
      <c r="C302" s="10">
        <v>-198.21691045949029</v>
      </c>
      <c r="D302" s="10">
        <v>-198.42137233747698</v>
      </c>
      <c r="E302" s="10">
        <v>-199.71383955630856</v>
      </c>
    </row>
    <row r="303" spans="1:5" ht="15.75" x14ac:dyDescent="0.25">
      <c r="A303" s="13" t="s">
        <v>1182</v>
      </c>
      <c r="B303" s="9">
        <v>7930.1000000001104</v>
      </c>
      <c r="C303" s="10">
        <v>-198.02984204825657</v>
      </c>
      <c r="D303" s="10">
        <v>-199.73452317039488</v>
      </c>
      <c r="E303" s="10">
        <v>-196.92790852731923</v>
      </c>
    </row>
    <row r="304" spans="1:5" ht="15.75" x14ac:dyDescent="0.25">
      <c r="A304" s="13" t="s">
        <v>1182</v>
      </c>
      <c r="B304" s="9">
        <v>7930.2000000001099</v>
      </c>
      <c r="C304" s="10">
        <v>-198.2719319775353</v>
      </c>
      <c r="D304" s="10">
        <v>-196.07611252588401</v>
      </c>
      <c r="E304" s="10">
        <v>-197.74419051131409</v>
      </c>
    </row>
    <row r="305" spans="1:5" ht="15.75" x14ac:dyDescent="0.25">
      <c r="A305" s="13" t="s">
        <v>1182</v>
      </c>
      <c r="B305" s="9">
        <v>7930.3000000001102</v>
      </c>
      <c r="C305" s="10">
        <v>-199.74046036954044</v>
      </c>
      <c r="D305" s="10">
        <v>-199.3839616448783</v>
      </c>
      <c r="E305" s="10">
        <v>-198.41997134748445</v>
      </c>
    </row>
    <row r="306" spans="1:5" ht="15.75" x14ac:dyDescent="0.25">
      <c r="A306" s="13" t="s">
        <v>1182</v>
      </c>
      <c r="B306" s="9">
        <v>7930.4000000001097</v>
      </c>
      <c r="C306" s="10">
        <v>-199.54199859571779</v>
      </c>
      <c r="D306" s="10">
        <v>-198.80943352246709</v>
      </c>
      <c r="E306" s="10">
        <v>-198.02352496008803</v>
      </c>
    </row>
    <row r="307" spans="1:5" ht="15.75" x14ac:dyDescent="0.25">
      <c r="A307" s="13" t="s">
        <v>1182</v>
      </c>
      <c r="B307" s="9">
        <v>7930.50000000011</v>
      </c>
      <c r="C307" s="10">
        <v>-199.31930281896484</v>
      </c>
      <c r="D307" s="10">
        <v>-197.8404712510079</v>
      </c>
      <c r="E307" s="10">
        <v>-198.67547408903474</v>
      </c>
    </row>
    <row r="308" spans="1:5" ht="15.75" x14ac:dyDescent="0.25">
      <c r="A308" s="13" t="s">
        <v>1182</v>
      </c>
      <c r="B308" s="9">
        <v>7930.6000000001104</v>
      </c>
      <c r="C308" s="10">
        <v>-197.78107067507031</v>
      </c>
      <c r="D308" s="10">
        <v>-198.26144931732392</v>
      </c>
      <c r="E308" s="10">
        <v>-198.16375801673644</v>
      </c>
    </row>
    <row r="309" spans="1:5" ht="15.75" x14ac:dyDescent="0.25">
      <c r="A309" s="13" t="s">
        <v>1182</v>
      </c>
      <c r="B309" s="9">
        <v>7930.7000000001099</v>
      </c>
      <c r="C309" s="10">
        <v>-197.51061020977588</v>
      </c>
      <c r="D309" s="10">
        <v>-197.81327963360212</v>
      </c>
      <c r="E309" s="10">
        <v>-199.45922627190615</v>
      </c>
    </row>
    <row r="310" spans="1:5" ht="15.75" x14ac:dyDescent="0.25">
      <c r="A310" s="13" t="s">
        <v>1182</v>
      </c>
      <c r="B310" s="9">
        <v>7930.8000000001102</v>
      </c>
      <c r="C310" s="10">
        <v>-198.82020852670396</v>
      </c>
      <c r="D310" s="10">
        <v>-199.29133149776951</v>
      </c>
      <c r="E310" s="10">
        <v>-198.50705848026055</v>
      </c>
    </row>
    <row r="311" spans="1:5" ht="15.75" x14ac:dyDescent="0.25">
      <c r="A311" s="13" t="s">
        <v>1182</v>
      </c>
      <c r="B311" s="9">
        <v>7930.9000000001097</v>
      </c>
      <c r="C311" s="10">
        <v>-199.24461702195691</v>
      </c>
      <c r="D311" s="10">
        <v>-198.30287222740122</v>
      </c>
      <c r="E311" s="10">
        <v>-199.60876434418569</v>
      </c>
    </row>
    <row r="312" spans="1:5" ht="15.75" x14ac:dyDescent="0.25">
      <c r="A312" s="13" t="s">
        <v>1182</v>
      </c>
      <c r="B312" s="9">
        <v>7931.00000000011</v>
      </c>
      <c r="C312" s="10">
        <v>-199.28485244104931</v>
      </c>
      <c r="D312" s="10">
        <v>-197.79713319726781</v>
      </c>
      <c r="E312" s="10">
        <v>-198.99027645377848</v>
      </c>
    </row>
    <row r="313" spans="1:5" ht="15.75" x14ac:dyDescent="0.25">
      <c r="A313" s="13" t="s">
        <v>1182</v>
      </c>
      <c r="B313" s="9">
        <v>7931.1000000001104</v>
      </c>
      <c r="C313" s="10">
        <v>-197.56192976779568</v>
      </c>
      <c r="D313" s="10">
        <v>-198.57267173125973</v>
      </c>
      <c r="E313" s="10">
        <v>-198.35812778605967</v>
      </c>
    </row>
    <row r="314" spans="1:5" ht="15.75" x14ac:dyDescent="0.25">
      <c r="A314" s="13" t="s">
        <v>1182</v>
      </c>
      <c r="B314" s="9">
        <v>7931.2000000001099</v>
      </c>
      <c r="C314" s="10">
        <v>-199.391390226613</v>
      </c>
      <c r="D314" s="10">
        <v>-198.00149890406323</v>
      </c>
      <c r="E314" s="10">
        <v>-199.25268554092227</v>
      </c>
    </row>
    <row r="315" spans="1:5" ht="15.75" x14ac:dyDescent="0.25">
      <c r="A315" s="13" t="s">
        <v>1182</v>
      </c>
      <c r="B315" s="9">
        <v>7931.3000000001102</v>
      </c>
      <c r="C315" s="10">
        <v>-201.23541877833017</v>
      </c>
      <c r="D315" s="10">
        <v>-199.40917558944832</v>
      </c>
      <c r="E315" s="10">
        <v>-199.24779738606566</v>
      </c>
    </row>
    <row r="316" spans="1:5" ht="15.75" x14ac:dyDescent="0.25">
      <c r="A316" s="13" t="s">
        <v>1182</v>
      </c>
      <c r="B316" s="9">
        <v>7931.4000000001097</v>
      </c>
      <c r="C316" s="10">
        <v>-199.91129850889442</v>
      </c>
      <c r="D316" s="10">
        <v>-196.48266813419545</v>
      </c>
      <c r="E316" s="10">
        <v>-197.20007470575814</v>
      </c>
    </row>
    <row r="317" spans="1:5" ht="15.75" x14ac:dyDescent="0.25">
      <c r="A317" s="13" t="s">
        <v>1182</v>
      </c>
      <c r="B317" s="9">
        <v>7931.50000000011</v>
      </c>
      <c r="C317" s="10">
        <v>-198.00271114359089</v>
      </c>
      <c r="D317" s="10">
        <v>-197.70904350542054</v>
      </c>
      <c r="E317" s="10">
        <v>-198.81945348910645</v>
      </c>
    </row>
    <row r="318" spans="1:5" ht="15.75" x14ac:dyDescent="0.25">
      <c r="A318" s="13" t="s">
        <v>1182</v>
      </c>
      <c r="B318" s="9">
        <v>7931.6000000001104</v>
      </c>
      <c r="C318" s="10">
        <v>-200.13667608150328</v>
      </c>
      <c r="D318" s="10">
        <v>-198.95707586911627</v>
      </c>
      <c r="E318" s="10">
        <v>-197.86493802197242</v>
      </c>
    </row>
    <row r="319" spans="1:5" ht="15.75" x14ac:dyDescent="0.25">
      <c r="A319" s="13" t="s">
        <v>1182</v>
      </c>
      <c r="B319" s="9">
        <v>7931.7000000001199</v>
      </c>
      <c r="C319" s="10">
        <v>-199.04054777044755</v>
      </c>
      <c r="D319" s="10">
        <v>-197.17872434265132</v>
      </c>
      <c r="E319" s="10">
        <v>-197.62955275529865</v>
      </c>
    </row>
    <row r="320" spans="1:5" ht="15.75" x14ac:dyDescent="0.25">
      <c r="A320" s="13" t="s">
        <v>1182</v>
      </c>
      <c r="B320" s="9">
        <v>7931.8000000001202</v>
      </c>
      <c r="C320" s="10">
        <v>-198.64508599125321</v>
      </c>
      <c r="D320" s="10">
        <v>-199.70470913577952</v>
      </c>
      <c r="E320" s="10">
        <v>-197.34979511335001</v>
      </c>
    </row>
    <row r="321" spans="1:5" ht="15.75" x14ac:dyDescent="0.25">
      <c r="A321" s="13" t="s">
        <v>1182</v>
      </c>
      <c r="B321" s="9">
        <v>7931.9000000001197</v>
      </c>
      <c r="C321" s="10">
        <v>-199.68952427407078</v>
      </c>
      <c r="D321" s="10">
        <v>-198.87867385557107</v>
      </c>
      <c r="E321" s="10">
        <v>-198.60472639607852</v>
      </c>
    </row>
    <row r="322" spans="1:5" ht="15.75" x14ac:dyDescent="0.25">
      <c r="A322" s="13" t="s">
        <v>1182</v>
      </c>
      <c r="B322" s="9">
        <v>7932.0000000001201</v>
      </c>
      <c r="C322" s="10">
        <v>-199.11576904599539</v>
      </c>
      <c r="D322" s="10">
        <v>-197.47991094898489</v>
      </c>
      <c r="E322" s="10">
        <v>-198.73871884030734</v>
      </c>
    </row>
    <row r="323" spans="1:5" ht="15.75" x14ac:dyDescent="0.25">
      <c r="A323" s="13" t="s">
        <v>1182</v>
      </c>
      <c r="B323" s="9">
        <v>7932.1000000001204</v>
      </c>
      <c r="C323" s="10">
        <v>-198.71232901701075</v>
      </c>
      <c r="D323" s="10">
        <v>-198.87495597754011</v>
      </c>
      <c r="E323" s="10">
        <v>-198.26403012181882</v>
      </c>
    </row>
    <row r="324" spans="1:5" ht="15.75" x14ac:dyDescent="0.25">
      <c r="A324" s="13" t="s">
        <v>1182</v>
      </c>
      <c r="B324" s="9">
        <v>7932.2000000001199</v>
      </c>
      <c r="C324" s="10">
        <v>-197.8241844573902</v>
      </c>
      <c r="D324" s="10">
        <v>-199.9578155708619</v>
      </c>
      <c r="E324" s="10">
        <v>-199.21982813696752</v>
      </c>
    </row>
    <row r="325" spans="1:5" ht="15.75" x14ac:dyDescent="0.25">
      <c r="A325" s="13" t="s">
        <v>1182</v>
      </c>
      <c r="B325" s="9">
        <v>7932.3000000001202</v>
      </c>
      <c r="C325" s="10">
        <v>-199.6323188624639</v>
      </c>
      <c r="D325" s="10">
        <v>-198.17656615719872</v>
      </c>
      <c r="E325" s="10">
        <v>-200.99141940507158</v>
      </c>
    </row>
    <row r="326" spans="1:5" ht="15.75" x14ac:dyDescent="0.25">
      <c r="A326" s="13" t="s">
        <v>1182</v>
      </c>
      <c r="B326" s="9">
        <v>7932.4000000001197</v>
      </c>
      <c r="C326" s="10">
        <v>-197.03590382461203</v>
      </c>
      <c r="D326" s="10">
        <v>-198.14964469273036</v>
      </c>
      <c r="E326" s="10">
        <v>-199.50704853509612</v>
      </c>
    </row>
    <row r="327" spans="1:5" ht="15.75" x14ac:dyDescent="0.25">
      <c r="A327" s="13" t="s">
        <v>1182</v>
      </c>
      <c r="B327" s="9">
        <v>7932.5000000001201</v>
      </c>
      <c r="C327" s="10">
        <v>-199.44479149399436</v>
      </c>
      <c r="D327" s="10">
        <v>-197.31016189393611</v>
      </c>
      <c r="E327" s="10">
        <v>-197.41731228336027</v>
      </c>
    </row>
    <row r="328" spans="1:5" ht="15.75" x14ac:dyDescent="0.25">
      <c r="A328" s="13" t="s">
        <v>1182</v>
      </c>
      <c r="B328" s="9">
        <v>7932.6000000001204</v>
      </c>
      <c r="C328" s="10">
        <v>-198.00054859077073</v>
      </c>
      <c r="D328" s="10">
        <v>-197.83479729750772</v>
      </c>
      <c r="E328" s="10">
        <v>-198.39054185476709</v>
      </c>
    </row>
    <row r="329" spans="1:5" ht="15.75" x14ac:dyDescent="0.25">
      <c r="A329" s="13" t="s">
        <v>1182</v>
      </c>
      <c r="B329" s="9">
        <v>7932.7000000001199</v>
      </c>
      <c r="C329" s="10">
        <v>-199.06321458751859</v>
      </c>
      <c r="D329" s="10">
        <v>-198.11336619068399</v>
      </c>
      <c r="E329" s="10">
        <v>-199.73277329495892</v>
      </c>
    </row>
    <row r="330" spans="1:5" ht="15.75" x14ac:dyDescent="0.25">
      <c r="A330" s="13" t="s">
        <v>1182</v>
      </c>
      <c r="B330" s="9">
        <v>7932.8000000001202</v>
      </c>
      <c r="C330" s="10">
        <v>-198.8975771006096</v>
      </c>
      <c r="D330" s="10">
        <v>-199.38988356621101</v>
      </c>
      <c r="E330" s="10">
        <v>-196.58038581690397</v>
      </c>
    </row>
    <row r="331" spans="1:5" ht="15.75" x14ac:dyDescent="0.25">
      <c r="A331" s="13" t="s">
        <v>1182</v>
      </c>
      <c r="B331" s="9">
        <v>7932.9000000001197</v>
      </c>
      <c r="C331" s="10">
        <v>-198.61345337752439</v>
      </c>
      <c r="D331" s="10">
        <v>-198.62516915060084</v>
      </c>
      <c r="E331" s="10">
        <v>-198.16784997161653</v>
      </c>
    </row>
    <row r="332" spans="1:5" ht="15.75" x14ac:dyDescent="0.25">
      <c r="A332" s="13" t="s">
        <v>1182</v>
      </c>
      <c r="B332" s="9">
        <v>7933.0000000001201</v>
      </c>
      <c r="C332" s="10">
        <v>-202.044774511702</v>
      </c>
      <c r="D332" s="10">
        <v>-198.17844161850712</v>
      </c>
      <c r="E332" s="10">
        <v>-198.3171670173532</v>
      </c>
    </row>
    <row r="333" spans="1:5" ht="15.75" x14ac:dyDescent="0.25">
      <c r="A333" s="13" t="s">
        <v>1182</v>
      </c>
      <c r="B333" s="9">
        <v>7933.1000000001204</v>
      </c>
      <c r="C333" s="10">
        <v>-198.00088417984435</v>
      </c>
      <c r="D333" s="10">
        <v>-199.57855197446582</v>
      </c>
      <c r="E333" s="10">
        <v>-197.43592253172883</v>
      </c>
    </row>
    <row r="334" spans="1:5" ht="15.75" x14ac:dyDescent="0.25">
      <c r="A334" s="13" t="s">
        <v>1182</v>
      </c>
      <c r="B334" s="9">
        <v>7933.2000000001199</v>
      </c>
      <c r="C334" s="10">
        <v>-199.36416143184724</v>
      </c>
      <c r="D334" s="10">
        <v>-200.0119679837866</v>
      </c>
      <c r="E334" s="10">
        <v>-197.73128180888685</v>
      </c>
    </row>
    <row r="335" spans="1:5" ht="15.75" x14ac:dyDescent="0.25">
      <c r="A335" s="13" t="s">
        <v>1182</v>
      </c>
      <c r="B335" s="9">
        <v>7933.3000000001202</v>
      </c>
      <c r="C335" s="10">
        <v>-198.80063173462784</v>
      </c>
      <c r="D335" s="10">
        <v>-196.99345055652833</v>
      </c>
      <c r="E335" s="10">
        <v>-198.15791869876904</v>
      </c>
    </row>
    <row r="336" spans="1:5" ht="15.75" x14ac:dyDescent="0.25">
      <c r="A336" s="13" t="s">
        <v>1182</v>
      </c>
      <c r="B336" s="9">
        <v>7933.4000000001197</v>
      </c>
      <c r="C336" s="10">
        <v>-198.75375473806176</v>
      </c>
      <c r="D336" s="10">
        <v>-199.48695666951062</v>
      </c>
      <c r="E336" s="10">
        <v>-199.17748742683253</v>
      </c>
    </row>
    <row r="337" spans="1:5" ht="15.75" x14ac:dyDescent="0.25">
      <c r="A337" s="13" t="s">
        <v>1182</v>
      </c>
      <c r="B337" s="9">
        <v>7933.5000000001201</v>
      </c>
      <c r="C337" s="10">
        <v>-198.76082648399498</v>
      </c>
      <c r="D337" s="10">
        <v>-199.10651530991126</v>
      </c>
      <c r="E337" s="10">
        <v>-198.67363021290754</v>
      </c>
    </row>
    <row r="338" spans="1:5" ht="15.75" x14ac:dyDescent="0.25">
      <c r="A338" s="13" t="s">
        <v>1182</v>
      </c>
      <c r="B338" s="9">
        <v>7933.6000000001204</v>
      </c>
      <c r="C338" s="10">
        <v>-197.50935145474855</v>
      </c>
      <c r="D338" s="10">
        <v>-199.87081261696986</v>
      </c>
      <c r="E338" s="10">
        <v>-198.86497642127915</v>
      </c>
    </row>
    <row r="339" spans="1:5" ht="15.75" x14ac:dyDescent="0.25">
      <c r="A339" s="13" t="s">
        <v>1182</v>
      </c>
      <c r="B339" s="9">
        <v>7933.7000000001199</v>
      </c>
      <c r="C339" s="10">
        <v>-197.88805838921385</v>
      </c>
      <c r="D339" s="10">
        <v>-198.07612223385865</v>
      </c>
      <c r="E339" s="10">
        <v>-198.05994517125825</v>
      </c>
    </row>
    <row r="340" spans="1:5" ht="15.75" x14ac:dyDescent="0.25">
      <c r="A340" s="13" t="s">
        <v>1182</v>
      </c>
      <c r="B340" s="9">
        <v>7933.8000000001202</v>
      </c>
      <c r="C340" s="10">
        <v>-197.91044814948998</v>
      </c>
      <c r="D340" s="10">
        <v>-197.66896798843825</v>
      </c>
      <c r="E340" s="10">
        <v>-197.42355537057765</v>
      </c>
    </row>
    <row r="341" spans="1:5" ht="15.75" x14ac:dyDescent="0.25">
      <c r="A341" s="13" t="s">
        <v>1182</v>
      </c>
      <c r="B341" s="9">
        <v>7933.9000000001197</v>
      </c>
      <c r="C341" s="10">
        <v>-197.73777217991423</v>
      </c>
      <c r="D341" s="10">
        <v>-197.34831885181845</v>
      </c>
      <c r="E341" s="10">
        <v>-197.24239054036818</v>
      </c>
    </row>
    <row r="342" spans="1:5" ht="15.75" x14ac:dyDescent="0.25">
      <c r="A342" s="13" t="s">
        <v>1182</v>
      </c>
      <c r="B342" s="9">
        <v>7934.0000000001201</v>
      </c>
      <c r="C342" s="10">
        <v>-198.13384329910858</v>
      </c>
      <c r="D342" s="10">
        <v>-197.66091532306004</v>
      </c>
      <c r="E342" s="10">
        <v>-198.14833017636414</v>
      </c>
    </row>
    <row r="343" spans="1:5" ht="15.75" x14ac:dyDescent="0.25">
      <c r="A343" s="13" t="s">
        <v>1182</v>
      </c>
      <c r="B343" s="9">
        <v>7934.1000000001204</v>
      </c>
      <c r="C343" s="10">
        <v>-198.91724400863367</v>
      </c>
      <c r="D343" s="10">
        <v>-197.82858371990449</v>
      </c>
      <c r="E343" s="10">
        <v>-197.86398074607544</v>
      </c>
    </row>
    <row r="344" spans="1:5" ht="15.75" x14ac:dyDescent="0.25">
      <c r="A344" s="13" t="s">
        <v>1182</v>
      </c>
      <c r="B344" s="9">
        <v>7934.2000000001199</v>
      </c>
      <c r="C344" s="10">
        <v>-198.55778598053305</v>
      </c>
      <c r="D344" s="10">
        <v>-198.83435275348808</v>
      </c>
      <c r="E344" s="10">
        <v>-199.86212512481896</v>
      </c>
    </row>
    <row r="345" spans="1:5" ht="15.75" x14ac:dyDescent="0.25">
      <c r="A345" s="13" t="s">
        <v>1182</v>
      </c>
      <c r="B345" s="9">
        <v>7934.3000000001202</v>
      </c>
      <c r="C345" s="10">
        <v>-199.20942593667635</v>
      </c>
      <c r="D345" s="10">
        <v>-197.39533379372807</v>
      </c>
      <c r="E345" s="10">
        <v>-196.53330129030547</v>
      </c>
    </row>
    <row r="346" spans="1:5" ht="15.75" x14ac:dyDescent="0.25">
      <c r="A346" s="13" t="s">
        <v>1182</v>
      </c>
      <c r="B346" s="9">
        <v>7934.4000000001297</v>
      </c>
      <c r="C346" s="10">
        <v>-199.46564729518283</v>
      </c>
      <c r="D346" s="10">
        <v>-198.44031321050548</v>
      </c>
      <c r="E346" s="10">
        <v>-198.58948317134417</v>
      </c>
    </row>
    <row r="347" spans="1:5" ht="15.75" x14ac:dyDescent="0.25">
      <c r="A347" s="13" t="s">
        <v>1182</v>
      </c>
      <c r="B347" s="9">
        <v>7934.5000000001301</v>
      </c>
      <c r="C347" s="10">
        <v>-199.52105298375304</v>
      </c>
      <c r="D347" s="10">
        <v>-198.36454110862073</v>
      </c>
      <c r="E347" s="10">
        <v>-199.67520610004664</v>
      </c>
    </row>
    <row r="348" spans="1:5" ht="15.75" x14ac:dyDescent="0.25">
      <c r="A348" s="13" t="s">
        <v>1182</v>
      </c>
      <c r="B348" s="9">
        <v>7934.6000000001304</v>
      </c>
      <c r="C348" s="10">
        <v>-200.33311018234463</v>
      </c>
      <c r="D348" s="10">
        <v>-197.42939245865739</v>
      </c>
      <c r="E348" s="10">
        <v>-199.40700122247083</v>
      </c>
    </row>
    <row r="349" spans="1:5" ht="15.75" x14ac:dyDescent="0.25">
      <c r="A349" s="13" t="s">
        <v>1182</v>
      </c>
      <c r="B349" s="9">
        <v>7934.7000000001299</v>
      </c>
      <c r="C349" s="10">
        <v>-197.09676591419912</v>
      </c>
      <c r="D349" s="10">
        <v>-198.80080479076807</v>
      </c>
      <c r="E349" s="10">
        <v>-199.90046778091767</v>
      </c>
    </row>
    <row r="350" spans="1:5" ht="15.75" x14ac:dyDescent="0.25">
      <c r="A350" s="13" t="s">
        <v>1182</v>
      </c>
      <c r="B350" s="9">
        <v>7934.8000000001302</v>
      </c>
      <c r="C350" s="10">
        <v>-198.39958839224266</v>
      </c>
      <c r="D350" s="10">
        <v>-200.44761822011608</v>
      </c>
      <c r="E350" s="10">
        <v>-198.73287166804403</v>
      </c>
    </row>
    <row r="351" spans="1:5" ht="15.75" x14ac:dyDescent="0.25">
      <c r="A351" s="13" t="s">
        <v>1182</v>
      </c>
      <c r="B351" s="9">
        <v>7934.9000000001297</v>
      </c>
      <c r="C351" s="10">
        <v>-199.3719777830791</v>
      </c>
      <c r="D351" s="10">
        <v>-199.22579036694634</v>
      </c>
      <c r="E351" s="10">
        <v>-199.46088796018498</v>
      </c>
    </row>
    <row r="352" spans="1:5" ht="15.75" x14ac:dyDescent="0.25">
      <c r="A352" s="13" t="s">
        <v>1182</v>
      </c>
      <c r="B352" s="9">
        <v>7935.0000000001301</v>
      </c>
      <c r="C352" s="10">
        <v>-199.93703793681115</v>
      </c>
      <c r="D352" s="10">
        <v>-198.53191220232242</v>
      </c>
      <c r="E352" s="10">
        <v>-195.92201373772406</v>
      </c>
    </row>
    <row r="353" spans="1:5" ht="15.75" x14ac:dyDescent="0.25">
      <c r="A353" s="13" t="s">
        <v>1182</v>
      </c>
      <c r="B353" s="9">
        <v>7935.1000000001304</v>
      </c>
      <c r="C353" s="10">
        <v>-198.34968433895861</v>
      </c>
      <c r="D353" s="10">
        <v>-198.71478855205891</v>
      </c>
      <c r="E353" s="10">
        <v>-197.51746051448106</v>
      </c>
    </row>
    <row r="354" spans="1:5" ht="15.75" x14ac:dyDescent="0.25">
      <c r="A354" s="13" t="s">
        <v>1182</v>
      </c>
      <c r="B354" s="9">
        <v>7935.2000000001299</v>
      </c>
      <c r="C354" s="10">
        <v>-199.36807564658918</v>
      </c>
      <c r="D354" s="10">
        <v>-199.96496094870412</v>
      </c>
      <c r="E354" s="10">
        <v>-199.39079881908197</v>
      </c>
    </row>
    <row r="355" spans="1:5" ht="15.75" x14ac:dyDescent="0.25">
      <c r="A355" s="13" t="s">
        <v>1182</v>
      </c>
      <c r="B355" s="9">
        <v>7935.3000000001302</v>
      </c>
      <c r="C355" s="10">
        <v>-198.5786937198327</v>
      </c>
      <c r="D355" s="10">
        <v>-199.18412843250306</v>
      </c>
      <c r="E355" s="10">
        <v>-197.75301014234665</v>
      </c>
    </row>
    <row r="356" spans="1:5" ht="15.75" x14ac:dyDescent="0.25">
      <c r="A356" s="13" t="s">
        <v>1182</v>
      </c>
      <c r="B356" s="9">
        <v>7935.4000000001297</v>
      </c>
      <c r="C356" s="10">
        <v>-201.49003843087652</v>
      </c>
      <c r="D356" s="10">
        <v>-198.11544009329842</v>
      </c>
      <c r="E356" s="10">
        <v>-197.8177778183647</v>
      </c>
    </row>
    <row r="357" spans="1:5" ht="15.75" x14ac:dyDescent="0.25">
      <c r="A357" s="13" t="s">
        <v>1182</v>
      </c>
      <c r="B357" s="9">
        <v>7935.5000000001301</v>
      </c>
      <c r="C357" s="10">
        <v>-197.54351158174907</v>
      </c>
      <c r="D357" s="10">
        <v>-198.10734522748072</v>
      </c>
      <c r="E357" s="10">
        <v>-198.06877126802573</v>
      </c>
    </row>
    <row r="358" spans="1:5" ht="15.75" x14ac:dyDescent="0.25">
      <c r="A358" s="13" t="s">
        <v>1182</v>
      </c>
      <c r="B358" s="9">
        <v>7935.6000000001304</v>
      </c>
      <c r="C358" s="10">
        <v>-198.91149263416088</v>
      </c>
      <c r="D358" s="10">
        <v>-198.7078786973714</v>
      </c>
      <c r="E358" s="10">
        <v>-199.07392452793258</v>
      </c>
    </row>
    <row r="359" spans="1:5" ht="15.75" x14ac:dyDescent="0.25">
      <c r="A359" s="13" t="s">
        <v>1182</v>
      </c>
      <c r="B359" s="9">
        <v>7935.7000000001299</v>
      </c>
      <c r="C359" s="10">
        <v>-199.40316182199223</v>
      </c>
      <c r="D359" s="10">
        <v>-198.3993711789908</v>
      </c>
      <c r="E359" s="10">
        <v>-197.33358894577509</v>
      </c>
    </row>
    <row r="360" spans="1:5" ht="15.75" x14ac:dyDescent="0.25">
      <c r="A360" s="13" t="s">
        <v>1182</v>
      </c>
      <c r="B360" s="9">
        <v>7935.8000000001302</v>
      </c>
      <c r="C360" s="10">
        <v>-199.358115233977</v>
      </c>
      <c r="D360" s="10">
        <v>-198.59991855589158</v>
      </c>
      <c r="E360" s="10">
        <v>-198.67743220599931</v>
      </c>
    </row>
    <row r="361" spans="1:5" ht="15.75" x14ac:dyDescent="0.25">
      <c r="A361" s="13" t="s">
        <v>1182</v>
      </c>
      <c r="B361" s="9">
        <v>7935.9000000001297</v>
      </c>
      <c r="C361" s="10">
        <v>-197.94833740727248</v>
      </c>
      <c r="D361" s="10">
        <v>-198.39089927499964</v>
      </c>
      <c r="E361" s="10">
        <v>-196.53125140480208</v>
      </c>
    </row>
    <row r="362" spans="1:5" ht="15.75" x14ac:dyDescent="0.25">
      <c r="A362" s="13" t="s">
        <v>1182</v>
      </c>
      <c r="B362" s="9">
        <v>7936.0000000001301</v>
      </c>
      <c r="C362" s="10">
        <v>-198.99900310615337</v>
      </c>
      <c r="D362" s="10">
        <v>-198.00071001633503</v>
      </c>
      <c r="E362" s="10">
        <v>-198.47784318470832</v>
      </c>
    </row>
    <row r="363" spans="1:5" ht="15.75" x14ac:dyDescent="0.25">
      <c r="A363" s="13" t="s">
        <v>1182</v>
      </c>
      <c r="B363" s="9">
        <v>7936.1000000001304</v>
      </c>
      <c r="C363" s="10">
        <v>-200.23650816039182</v>
      </c>
      <c r="D363" s="10">
        <v>-199.05284317442801</v>
      </c>
      <c r="E363" s="10">
        <v>-196.91797021319175</v>
      </c>
    </row>
    <row r="364" spans="1:5" ht="15.75" x14ac:dyDescent="0.25">
      <c r="A364" s="13" t="s">
        <v>1182</v>
      </c>
      <c r="B364" s="9">
        <v>7936.2000000001299</v>
      </c>
      <c r="C364" s="10">
        <v>-198.30537113376835</v>
      </c>
      <c r="D364" s="10">
        <v>-199.32184787629836</v>
      </c>
      <c r="E364" s="10">
        <v>-197.38793193908586</v>
      </c>
    </row>
    <row r="365" spans="1:5" ht="15.75" x14ac:dyDescent="0.25">
      <c r="A365" s="13" t="s">
        <v>1182</v>
      </c>
      <c r="B365" s="9">
        <v>7936.3000000001302</v>
      </c>
      <c r="C365" s="10">
        <v>-199.17767611163109</v>
      </c>
      <c r="D365" s="10">
        <v>-199.19725272135472</v>
      </c>
      <c r="E365" s="10">
        <v>-197.5948877755221</v>
      </c>
    </row>
    <row r="366" spans="1:5" ht="15.75" x14ac:dyDescent="0.25">
      <c r="A366" s="13" t="s">
        <v>1182</v>
      </c>
      <c r="B366" s="9">
        <v>7936.4000000001297</v>
      </c>
      <c r="C366" s="10">
        <v>-198.96499080002212</v>
      </c>
      <c r="D366" s="10">
        <v>-198.0482813740384</v>
      </c>
      <c r="E366" s="10">
        <v>-200.90747835769969</v>
      </c>
    </row>
    <row r="367" spans="1:5" ht="15.75" x14ac:dyDescent="0.25">
      <c r="A367" s="13" t="s">
        <v>1182</v>
      </c>
      <c r="B367" s="9">
        <v>7936.5000000001301</v>
      </c>
      <c r="C367" s="10">
        <v>-198.10926210133806</v>
      </c>
      <c r="D367" s="10">
        <v>-198.23546083099248</v>
      </c>
      <c r="E367" s="10">
        <v>-198.32595238116593</v>
      </c>
    </row>
    <row r="368" spans="1:5" ht="15.75" x14ac:dyDescent="0.25">
      <c r="A368" s="13" t="s">
        <v>1182</v>
      </c>
      <c r="B368" s="9">
        <v>7936.6000000001304</v>
      </c>
      <c r="C368" s="10">
        <v>-199.46377835134157</v>
      </c>
      <c r="D368" s="10">
        <v>-198.74983371439839</v>
      </c>
      <c r="E368" s="10">
        <v>-199.45200525150244</v>
      </c>
    </row>
    <row r="369" spans="1:5" ht="15.75" x14ac:dyDescent="0.25">
      <c r="A369" s="13" t="s">
        <v>1182</v>
      </c>
      <c r="B369" s="9">
        <v>7936.7000000001299</v>
      </c>
      <c r="C369" s="10">
        <v>-198.38326100343849</v>
      </c>
      <c r="D369" s="10">
        <v>-197.42111548343323</v>
      </c>
      <c r="E369" s="10">
        <v>-198.08551991646837</v>
      </c>
    </row>
    <row r="370" spans="1:5" ht="15.75" x14ac:dyDescent="0.25">
      <c r="A370" s="13" t="s">
        <v>1182</v>
      </c>
      <c r="B370" s="9">
        <v>7936.8000000001302</v>
      </c>
      <c r="C370" s="10">
        <v>-198.48828732540497</v>
      </c>
      <c r="D370" s="10">
        <v>-199.47250787739122</v>
      </c>
      <c r="E370" s="10">
        <v>-198.47744784937171</v>
      </c>
    </row>
    <row r="371" spans="1:5" ht="15.75" x14ac:dyDescent="0.25">
      <c r="A371" s="13" t="s">
        <v>1182</v>
      </c>
      <c r="B371" s="9">
        <v>7936.9000000001297</v>
      </c>
      <c r="C371" s="10">
        <v>-198.43676062120784</v>
      </c>
      <c r="D371" s="10">
        <v>-200.307898925822</v>
      </c>
      <c r="E371" s="10">
        <v>-198.51393745191524</v>
      </c>
    </row>
    <row r="372" spans="1:5" ht="15.75" x14ac:dyDescent="0.25">
      <c r="A372" s="13" t="s">
        <v>1182</v>
      </c>
      <c r="B372" s="9">
        <v>7937.0000000001301</v>
      </c>
      <c r="C372" s="10">
        <v>-198.64269312542675</v>
      </c>
      <c r="D372" s="10">
        <v>-198.65849941835205</v>
      </c>
      <c r="E372" s="10">
        <v>-198.98074244371236</v>
      </c>
    </row>
    <row r="373" spans="1:5" ht="15.75" x14ac:dyDescent="0.25">
      <c r="A373" s="13" t="s">
        <v>1182</v>
      </c>
      <c r="B373" s="9">
        <v>7937.1000000001304</v>
      </c>
      <c r="C373" s="10">
        <v>-197.58732768004157</v>
      </c>
      <c r="D373" s="10">
        <v>-197.83234791818566</v>
      </c>
      <c r="E373" s="10">
        <v>-197.7719412552741</v>
      </c>
    </row>
    <row r="374" spans="1:5" ht="15.75" x14ac:dyDescent="0.25">
      <c r="A374" s="13" t="s">
        <v>1182</v>
      </c>
      <c r="B374" s="9">
        <v>7937.2000000001399</v>
      </c>
      <c r="C374" s="10">
        <v>-199.73967634371164</v>
      </c>
      <c r="D374" s="10">
        <v>-197.338316789386</v>
      </c>
      <c r="E374" s="10">
        <v>-199.24005453213448</v>
      </c>
    </row>
    <row r="375" spans="1:5" ht="15.75" x14ac:dyDescent="0.25">
      <c r="A375" s="13" t="s">
        <v>1182</v>
      </c>
      <c r="B375" s="9">
        <v>7937.3000000001402</v>
      </c>
      <c r="C375" s="10">
        <v>-199.84402466018724</v>
      </c>
      <c r="D375" s="10">
        <v>-199.82758089129894</v>
      </c>
      <c r="E375" s="10">
        <v>-199.5649298837788</v>
      </c>
    </row>
    <row r="376" spans="1:5" ht="15.75" x14ac:dyDescent="0.25">
      <c r="A376" s="13" t="s">
        <v>1182</v>
      </c>
      <c r="B376" s="9">
        <v>7937.4000000001397</v>
      </c>
      <c r="C376" s="10">
        <v>-200.83256065392982</v>
      </c>
      <c r="D376" s="10">
        <v>-198.30107505033865</v>
      </c>
      <c r="E376" s="10">
        <v>-199.90753440493455</v>
      </c>
    </row>
    <row r="377" spans="1:5" ht="15.75" x14ac:dyDescent="0.25">
      <c r="A377" s="13" t="s">
        <v>1182</v>
      </c>
      <c r="B377" s="9">
        <v>7937.5000000001401</v>
      </c>
      <c r="C377" s="10">
        <v>-198.36464128712092</v>
      </c>
      <c r="D377" s="10">
        <v>-198.85157276643844</v>
      </c>
      <c r="E377" s="10">
        <v>-199.66553140242996</v>
      </c>
    </row>
    <row r="378" spans="1:5" ht="15.75" x14ac:dyDescent="0.25">
      <c r="A378" s="13" t="s">
        <v>1182</v>
      </c>
      <c r="B378" s="9">
        <v>7937.6000000001404</v>
      </c>
      <c r="C378" s="10">
        <v>-200.04575226464468</v>
      </c>
      <c r="D378" s="10">
        <v>-197.59834704031101</v>
      </c>
      <c r="E378" s="10">
        <v>-199.10358173306278</v>
      </c>
    </row>
    <row r="379" spans="1:5" ht="15.75" x14ac:dyDescent="0.25">
      <c r="A379" s="13" t="s">
        <v>1182</v>
      </c>
      <c r="B379" s="9">
        <v>7937.7000000001399</v>
      </c>
      <c r="C379" s="10">
        <v>-198.61490446635545</v>
      </c>
      <c r="D379" s="10">
        <v>-197.72730145328202</v>
      </c>
      <c r="E379" s="10">
        <v>-199.55050041123837</v>
      </c>
    </row>
    <row r="380" spans="1:5" ht="15.75" x14ac:dyDescent="0.25">
      <c r="A380" s="13" t="s">
        <v>1182</v>
      </c>
      <c r="B380" s="9">
        <v>7937.8000000001402</v>
      </c>
      <c r="C380" s="10">
        <v>-198.00448201106832</v>
      </c>
      <c r="D380" s="10">
        <v>-198.52112849841063</v>
      </c>
      <c r="E380" s="10">
        <v>-197.82129598208721</v>
      </c>
    </row>
    <row r="381" spans="1:5" ht="15.75" x14ac:dyDescent="0.25">
      <c r="A381" s="13" t="s">
        <v>1182</v>
      </c>
      <c r="B381" s="9">
        <v>7937.9000000001397</v>
      </c>
      <c r="C381" s="10">
        <v>-197.34538408615234</v>
      </c>
      <c r="D381" s="10">
        <v>-200.12339661536342</v>
      </c>
      <c r="E381" s="10">
        <v>-198.5345142868882</v>
      </c>
    </row>
    <row r="382" spans="1:5" ht="15.75" x14ac:dyDescent="0.25">
      <c r="A382" s="13" t="s">
        <v>1182</v>
      </c>
      <c r="B382" s="9">
        <v>7938.0000000001401</v>
      </c>
      <c r="C382" s="10">
        <v>-199.0204093449378</v>
      </c>
      <c r="D382" s="10">
        <v>-200.60505778439241</v>
      </c>
      <c r="E382" s="10">
        <v>-198.03366803636166</v>
      </c>
    </row>
    <row r="383" spans="1:5" ht="15.75" x14ac:dyDescent="0.25">
      <c r="A383" s="13" t="s">
        <v>1182</v>
      </c>
      <c r="B383" s="9">
        <v>7938.1000000001404</v>
      </c>
      <c r="C383" s="10">
        <v>-198.79982557234052</v>
      </c>
      <c r="D383" s="10">
        <v>-198.89777213426584</v>
      </c>
      <c r="E383" s="10">
        <v>-199.26953362849159</v>
      </c>
    </row>
    <row r="384" spans="1:5" ht="15.75" x14ac:dyDescent="0.25">
      <c r="A384" s="13" t="s">
        <v>1182</v>
      </c>
      <c r="B384" s="9">
        <v>7938.2000000001399</v>
      </c>
      <c r="C384" s="10">
        <v>-200.00142417832348</v>
      </c>
      <c r="D384" s="10">
        <v>-200.21934828859742</v>
      </c>
      <c r="E384" s="10">
        <v>-198.32468140963937</v>
      </c>
    </row>
    <row r="385" spans="1:5" ht="15.75" x14ac:dyDescent="0.25">
      <c r="A385" s="13" t="s">
        <v>1182</v>
      </c>
      <c r="B385" s="9">
        <v>7938.3000000001402</v>
      </c>
      <c r="C385" s="10">
        <v>-199.45870477937575</v>
      </c>
      <c r="D385" s="10">
        <v>-198.83886640360339</v>
      </c>
      <c r="E385" s="10">
        <v>-199.75157105015387</v>
      </c>
    </row>
    <row r="386" spans="1:5" ht="15.75" x14ac:dyDescent="0.25">
      <c r="A386" s="13" t="s">
        <v>1182</v>
      </c>
      <c r="B386" s="9">
        <v>7938.4000000001397</v>
      </c>
      <c r="C386" s="10">
        <v>-197.04724927110331</v>
      </c>
      <c r="D386" s="10">
        <v>-199.3045196850791</v>
      </c>
      <c r="E386" s="10">
        <v>-198.85377606496667</v>
      </c>
    </row>
    <row r="387" spans="1:5" ht="15.75" x14ac:dyDescent="0.25">
      <c r="A387" s="13" t="s">
        <v>1182</v>
      </c>
      <c r="B387" s="9">
        <v>7938.5000000001401</v>
      </c>
      <c r="C387" s="10">
        <v>-198.16425831842548</v>
      </c>
      <c r="D387" s="10">
        <v>-198.10506234390178</v>
      </c>
      <c r="E387" s="10">
        <v>-197.83705285550619</v>
      </c>
    </row>
    <row r="388" spans="1:5" ht="15.75" x14ac:dyDescent="0.25">
      <c r="A388" s="13" t="s">
        <v>1182</v>
      </c>
      <c r="B388" s="9">
        <v>7938.6000000001404</v>
      </c>
      <c r="C388" s="10">
        <v>-197.89380385187582</v>
      </c>
      <c r="D388" s="10">
        <v>-198.85590798530998</v>
      </c>
      <c r="E388" s="10">
        <v>-198.49890419565273</v>
      </c>
    </row>
    <row r="389" spans="1:5" ht="15.75" x14ac:dyDescent="0.25">
      <c r="A389" s="13" t="s">
        <v>1182</v>
      </c>
      <c r="B389" s="9">
        <v>7938.7000000001399</v>
      </c>
      <c r="C389" s="10">
        <v>-196.48825125009071</v>
      </c>
      <c r="D389" s="10">
        <v>-200.08333087444228</v>
      </c>
      <c r="E389" s="10">
        <v>-199.34428365850576</v>
      </c>
    </row>
    <row r="390" spans="1:5" ht="15.75" x14ac:dyDescent="0.25">
      <c r="A390" s="13" t="s">
        <v>1182</v>
      </c>
      <c r="B390" s="9">
        <v>7938.8000000001402</v>
      </c>
      <c r="C390" s="10">
        <v>-198.8078646225552</v>
      </c>
      <c r="D390" s="10">
        <v>-200.20412299928532</v>
      </c>
      <c r="E390" s="10">
        <v>-198.83363867007051</v>
      </c>
    </row>
    <row r="391" spans="1:5" ht="15.75" x14ac:dyDescent="0.25">
      <c r="A391" s="13" t="s">
        <v>1182</v>
      </c>
      <c r="B391" s="9">
        <v>7938.9000000001397</v>
      </c>
      <c r="C391" s="10">
        <v>-197.90647413596335</v>
      </c>
      <c r="D391" s="10">
        <v>-198.80832218320685</v>
      </c>
      <c r="E391" s="10">
        <v>-198.67900918324244</v>
      </c>
    </row>
    <row r="392" spans="1:5" ht="15.75" x14ac:dyDescent="0.25">
      <c r="A392" s="13" t="s">
        <v>1182</v>
      </c>
      <c r="B392" s="9">
        <v>7939.0000000001401</v>
      </c>
      <c r="C392" s="10">
        <v>-197.94182947863786</v>
      </c>
      <c r="D392" s="10">
        <v>-198.79055151205318</v>
      </c>
      <c r="E392" s="10">
        <v>-197.5141113995887</v>
      </c>
    </row>
    <row r="393" spans="1:5" ht="15.75" x14ac:dyDescent="0.25">
      <c r="A393" s="13" t="s">
        <v>1182</v>
      </c>
      <c r="B393" s="9">
        <v>7939.1000000001404</v>
      </c>
      <c r="C393" s="10">
        <v>-199.29051086715768</v>
      </c>
      <c r="D393" s="10">
        <v>-200.19525080783507</v>
      </c>
      <c r="E393" s="10">
        <v>-199.15094368754168</v>
      </c>
    </row>
    <row r="394" spans="1:5" ht="15.75" x14ac:dyDescent="0.25">
      <c r="A394" s="13" t="s">
        <v>1182</v>
      </c>
      <c r="B394" s="9">
        <v>7939.2000000001399</v>
      </c>
      <c r="C394" s="10">
        <v>-198.92594853022612</v>
      </c>
      <c r="D394" s="10">
        <v>-199.95469914333782</v>
      </c>
      <c r="E394" s="10">
        <v>-199.22247314210441</v>
      </c>
    </row>
    <row r="395" spans="1:5" ht="15.75" x14ac:dyDescent="0.25">
      <c r="A395" s="13" t="s">
        <v>1182</v>
      </c>
      <c r="B395" s="9">
        <v>7939.3000000001402</v>
      </c>
      <c r="C395" s="10">
        <v>-196.77379460129853</v>
      </c>
      <c r="D395" s="10">
        <v>-196.75012508473182</v>
      </c>
      <c r="E395" s="10">
        <v>-198.1873336146208</v>
      </c>
    </row>
    <row r="396" spans="1:5" ht="15.75" x14ac:dyDescent="0.25">
      <c r="A396" s="13" t="s">
        <v>1182</v>
      </c>
      <c r="B396" s="9">
        <v>7939.4000000001397</v>
      </c>
      <c r="C396" s="10">
        <v>-198.29731269872806</v>
      </c>
      <c r="D396" s="10">
        <v>-198.44153870585515</v>
      </c>
      <c r="E396" s="10">
        <v>-197.2776171021022</v>
      </c>
    </row>
    <row r="397" spans="1:5" ht="15.75" x14ac:dyDescent="0.25">
      <c r="A397" s="13" t="s">
        <v>1182</v>
      </c>
      <c r="B397" s="9">
        <v>7939.5000000001401</v>
      </c>
      <c r="C397" s="10">
        <v>-201.08624617348732</v>
      </c>
      <c r="D397" s="10">
        <v>-199.1451219054893</v>
      </c>
      <c r="E397" s="10">
        <v>-199.85104369247196</v>
      </c>
    </row>
    <row r="398" spans="1:5" ht="15.75" x14ac:dyDescent="0.25">
      <c r="A398" s="13" t="s">
        <v>1182</v>
      </c>
      <c r="B398" s="9">
        <v>7939.6000000001404</v>
      </c>
      <c r="C398" s="10">
        <v>-198.68935166553291</v>
      </c>
      <c r="D398" s="10">
        <v>-197.9388508382641</v>
      </c>
      <c r="E398" s="10">
        <v>-197.94843343537602</v>
      </c>
    </row>
    <row r="399" spans="1:5" ht="15.75" x14ac:dyDescent="0.25">
      <c r="A399" s="13" t="s">
        <v>1182</v>
      </c>
      <c r="B399" s="9">
        <v>7939.7000000001399</v>
      </c>
      <c r="C399" s="10">
        <v>-197.61442786865973</v>
      </c>
      <c r="D399" s="10">
        <v>-199.09673888816289</v>
      </c>
      <c r="E399" s="10">
        <v>-198.34844927037688</v>
      </c>
    </row>
    <row r="400" spans="1:5" ht="15.75" x14ac:dyDescent="0.25">
      <c r="A400" s="13" t="s">
        <v>1182</v>
      </c>
      <c r="B400" s="9">
        <v>7939.8000000001402</v>
      </c>
      <c r="C400" s="10">
        <v>-197.72913303691479</v>
      </c>
      <c r="D400" s="10">
        <v>-199.58653008329497</v>
      </c>
      <c r="E400" s="10">
        <v>-198.83301470129661</v>
      </c>
    </row>
    <row r="401" spans="1:5" ht="15.75" x14ac:dyDescent="0.25">
      <c r="A401" s="13" t="s">
        <v>1182</v>
      </c>
      <c r="B401" s="9">
        <v>7939.9000000001497</v>
      </c>
      <c r="C401" s="10">
        <v>-200.72583040854576</v>
      </c>
      <c r="D401" s="10">
        <v>-199.18041605353031</v>
      </c>
      <c r="E401" s="10">
        <v>-199.60394060384658</v>
      </c>
    </row>
    <row r="402" spans="1:5" ht="15.75" x14ac:dyDescent="0.25">
      <c r="A402" s="13" t="s">
        <v>1182</v>
      </c>
      <c r="B402" s="9">
        <v>7940.0000000001501</v>
      </c>
      <c r="C402" s="10">
        <v>-198.86805147761339</v>
      </c>
      <c r="D402" s="10">
        <v>-197.54167540668141</v>
      </c>
      <c r="E402" s="10">
        <v>-198.62074618034134</v>
      </c>
    </row>
    <row r="403" spans="1:5" ht="15.75" x14ac:dyDescent="0.25">
      <c r="A403" s="13" t="s">
        <v>1182</v>
      </c>
      <c r="B403" s="9">
        <v>7940.1000000001504</v>
      </c>
      <c r="C403" s="10">
        <v>-200.5102915819007</v>
      </c>
      <c r="D403" s="10">
        <v>-198.12259481044666</v>
      </c>
      <c r="E403" s="10">
        <v>-199.28025580749414</v>
      </c>
    </row>
    <row r="404" spans="1:5" ht="15.75" x14ac:dyDescent="0.25">
      <c r="A404" s="13" t="s">
        <v>1182</v>
      </c>
      <c r="B404" s="9">
        <v>7940.2000000001499</v>
      </c>
      <c r="C404" s="10">
        <v>-198.67892842719195</v>
      </c>
      <c r="D404" s="10">
        <v>-195.85731668336615</v>
      </c>
      <c r="E404" s="10">
        <v>-198.18287482008981</v>
      </c>
    </row>
    <row r="405" spans="1:5" ht="15.75" x14ac:dyDescent="0.25">
      <c r="A405" s="13" t="s">
        <v>1182</v>
      </c>
      <c r="B405" s="9">
        <v>7940.3000000001502</v>
      </c>
      <c r="C405" s="10">
        <v>-196.57777827290107</v>
      </c>
      <c r="D405" s="10">
        <v>-197.71776846724401</v>
      </c>
      <c r="E405" s="10">
        <v>-198.1774572647474</v>
      </c>
    </row>
    <row r="406" spans="1:5" ht="15.75" x14ac:dyDescent="0.25">
      <c r="A406" s="13" t="s">
        <v>1182</v>
      </c>
      <c r="B406" s="9">
        <v>7940.4000000001497</v>
      </c>
      <c r="C406" s="10">
        <v>-198.40465281207071</v>
      </c>
      <c r="D406" s="10">
        <v>-197.60560841446704</v>
      </c>
      <c r="E406" s="10">
        <v>-197.11647267356437</v>
      </c>
    </row>
    <row r="407" spans="1:5" ht="15.75" x14ac:dyDescent="0.25">
      <c r="A407" s="13" t="s">
        <v>1182</v>
      </c>
      <c r="B407" s="9">
        <v>7940.5000000001501</v>
      </c>
      <c r="C407" s="10">
        <v>-197.97699614987991</v>
      </c>
      <c r="D407" s="10">
        <v>-199.21048835108311</v>
      </c>
      <c r="E407" s="10">
        <v>-197.60932452572007</v>
      </c>
    </row>
    <row r="408" spans="1:5" ht="15.75" x14ac:dyDescent="0.25">
      <c r="A408" s="13" t="s">
        <v>1182</v>
      </c>
      <c r="B408" s="9">
        <v>7940.6000000001504</v>
      </c>
      <c r="C408" s="10">
        <v>-198.45861060900751</v>
      </c>
      <c r="D408" s="10">
        <v>-198.27790813637114</v>
      </c>
      <c r="E408" s="10">
        <v>-198.61506747156724</v>
      </c>
    </row>
    <row r="409" spans="1:5" ht="15.75" x14ac:dyDescent="0.25">
      <c r="A409" s="13" t="s">
        <v>1182</v>
      </c>
      <c r="B409" s="9">
        <v>7940.7000000001499</v>
      </c>
      <c r="C409" s="10">
        <v>-199.48051405926964</v>
      </c>
      <c r="D409" s="10">
        <v>-198.57336943735726</v>
      </c>
      <c r="E409" s="10">
        <v>-198.27072020477141</v>
      </c>
    </row>
    <row r="410" spans="1:5" ht="15.75" x14ac:dyDescent="0.25">
      <c r="A410" s="13" t="s">
        <v>1182</v>
      </c>
      <c r="B410" s="9">
        <v>7940.8000000001502</v>
      </c>
      <c r="C410" s="10">
        <v>-198.84882325117155</v>
      </c>
      <c r="D410" s="10">
        <v>-197.85576458622555</v>
      </c>
      <c r="E410" s="10">
        <v>-197.61259090527267</v>
      </c>
    </row>
    <row r="411" spans="1:5" ht="15.75" x14ac:dyDescent="0.25">
      <c r="A411" s="13" t="s">
        <v>1182</v>
      </c>
      <c r="B411" s="9">
        <v>7940.9000000001497</v>
      </c>
      <c r="C411" s="10">
        <v>-199.67154589587147</v>
      </c>
      <c r="D411" s="10">
        <v>-199.38550126028122</v>
      </c>
      <c r="E411" s="10">
        <v>-197.80037965581121</v>
      </c>
    </row>
    <row r="412" spans="1:5" ht="15.75" x14ac:dyDescent="0.25">
      <c r="A412" s="13" t="s">
        <v>1182</v>
      </c>
      <c r="B412" s="9">
        <v>7941.0000000001501</v>
      </c>
      <c r="C412" s="10">
        <v>-198.24375233899812</v>
      </c>
      <c r="D412" s="10">
        <v>-197.82444501174407</v>
      </c>
      <c r="E412" s="10">
        <v>-197.58368028778659</v>
      </c>
    </row>
    <row r="413" spans="1:5" ht="15.75" x14ac:dyDescent="0.25">
      <c r="A413" s="13" t="s">
        <v>1182</v>
      </c>
      <c r="B413" s="9">
        <v>7941.1000000001504</v>
      </c>
      <c r="C413" s="10">
        <v>-198.93229380463779</v>
      </c>
      <c r="D413" s="10">
        <v>-199.10426924730328</v>
      </c>
      <c r="E413" s="10">
        <v>-197.02820528862009</v>
      </c>
    </row>
    <row r="414" spans="1:5" ht="15.75" x14ac:dyDescent="0.25">
      <c r="A414" s="13" t="s">
        <v>1182</v>
      </c>
      <c r="B414" s="9">
        <v>7941.2000000001499</v>
      </c>
      <c r="C414" s="10">
        <v>-198.97924345563302</v>
      </c>
      <c r="D414" s="10">
        <v>-197.40650022870716</v>
      </c>
      <c r="E414" s="10">
        <v>-198.31290043711584</v>
      </c>
    </row>
    <row r="415" spans="1:5" ht="15.75" x14ac:dyDescent="0.25">
      <c r="A415" s="13" t="s">
        <v>1182</v>
      </c>
      <c r="B415" s="9">
        <v>7941.3000000001502</v>
      </c>
      <c r="C415" s="10">
        <v>-198.4407585161288</v>
      </c>
      <c r="D415" s="10">
        <v>-198.89804145863866</v>
      </c>
      <c r="E415" s="10">
        <v>-198.58184853413593</v>
      </c>
    </row>
    <row r="416" spans="1:5" ht="15.75" x14ac:dyDescent="0.25">
      <c r="A416" s="13" t="s">
        <v>1182</v>
      </c>
      <c r="B416" s="9">
        <v>7941.4000000001497</v>
      </c>
      <c r="C416" s="10">
        <v>-198.64057859662273</v>
      </c>
      <c r="D416" s="10">
        <v>-197.3275423053754</v>
      </c>
      <c r="E416" s="10">
        <v>-198.04470063612749</v>
      </c>
    </row>
    <row r="417" spans="1:5" ht="15.75" x14ac:dyDescent="0.25">
      <c r="A417" s="13" t="s">
        <v>1182</v>
      </c>
      <c r="B417" s="9">
        <v>7941.5000000001501</v>
      </c>
      <c r="C417" s="10">
        <v>-198.66365219776313</v>
      </c>
      <c r="D417" s="10">
        <v>-197.98621204402065</v>
      </c>
      <c r="E417" s="10">
        <v>-198.19804304199181</v>
      </c>
    </row>
    <row r="418" spans="1:5" ht="15.75" x14ac:dyDescent="0.25">
      <c r="A418" s="13" t="s">
        <v>1182</v>
      </c>
      <c r="B418" s="9">
        <v>7941.6000000001504</v>
      </c>
      <c r="C418" s="10">
        <v>-197.86551522369521</v>
      </c>
      <c r="D418" s="10">
        <v>-200.24044132519765</v>
      </c>
      <c r="E418" s="10">
        <v>-197.37978477467306</v>
      </c>
    </row>
    <row r="419" spans="1:5" ht="15.75" x14ac:dyDescent="0.25">
      <c r="A419" s="13" t="s">
        <v>1182</v>
      </c>
      <c r="B419" s="9">
        <v>7941.7000000001499</v>
      </c>
      <c r="C419" s="10">
        <v>-198.40846271517242</v>
      </c>
      <c r="D419" s="10">
        <v>-198.46018313424688</v>
      </c>
      <c r="E419" s="10">
        <v>-199.50994410960436</v>
      </c>
    </row>
    <row r="420" spans="1:5" ht="15.75" x14ac:dyDescent="0.25">
      <c r="A420" s="13" t="s">
        <v>1182</v>
      </c>
      <c r="B420" s="9">
        <v>7941.8000000001502</v>
      </c>
      <c r="C420" s="10">
        <v>-198.24127183210572</v>
      </c>
      <c r="D420" s="10">
        <v>-197.60177220015933</v>
      </c>
      <c r="E420" s="10">
        <v>-198.67124938898385</v>
      </c>
    </row>
    <row r="421" spans="1:5" ht="15.75" x14ac:dyDescent="0.25">
      <c r="A421" s="13" t="s">
        <v>1182</v>
      </c>
      <c r="B421" s="9">
        <v>7941.9000000001497</v>
      </c>
      <c r="C421" s="10">
        <v>-199.56826583684094</v>
      </c>
      <c r="D421" s="10">
        <v>-198.82794390990318</v>
      </c>
      <c r="E421" s="10">
        <v>-198.6039190721161</v>
      </c>
    </row>
    <row r="422" spans="1:5" ht="15.75" x14ac:dyDescent="0.25">
      <c r="A422" s="13" t="s">
        <v>1182</v>
      </c>
      <c r="B422" s="9">
        <v>7942.0000000001501</v>
      </c>
      <c r="C422" s="10">
        <v>-198.26572538473971</v>
      </c>
      <c r="D422" s="10">
        <v>-198.56998596153323</v>
      </c>
      <c r="E422" s="10">
        <v>-201.26025183681278</v>
      </c>
    </row>
    <row r="423" spans="1:5" ht="15.75" x14ac:dyDescent="0.25">
      <c r="A423" s="13" t="s">
        <v>1182</v>
      </c>
      <c r="B423" s="9">
        <v>7942.1000000001504</v>
      </c>
      <c r="C423" s="10">
        <v>-198.27778122793293</v>
      </c>
      <c r="D423" s="10">
        <v>-200.22965607821175</v>
      </c>
      <c r="E423" s="10">
        <v>-199.99065701179461</v>
      </c>
    </row>
    <row r="424" spans="1:5" ht="15.75" x14ac:dyDescent="0.25">
      <c r="A424" s="13" t="s">
        <v>1182</v>
      </c>
      <c r="B424" s="9">
        <v>7942.2000000001499</v>
      </c>
      <c r="C424" s="10">
        <v>-198.85813114361841</v>
      </c>
      <c r="D424" s="10">
        <v>-198.68086501123193</v>
      </c>
      <c r="E424" s="10">
        <v>-197.06804844759841</v>
      </c>
    </row>
    <row r="425" spans="1:5" ht="15.75" x14ac:dyDescent="0.25">
      <c r="A425" s="13" t="s">
        <v>1182</v>
      </c>
      <c r="B425" s="9">
        <v>7942.3000000001502</v>
      </c>
      <c r="C425" s="10">
        <v>-199.65509412309686</v>
      </c>
      <c r="D425" s="10">
        <v>-198.02999130111905</v>
      </c>
      <c r="E425" s="10">
        <v>-199.18775836009664</v>
      </c>
    </row>
    <row r="426" spans="1:5" ht="15.75" x14ac:dyDescent="0.25">
      <c r="A426" s="13" t="s">
        <v>1182</v>
      </c>
      <c r="B426" s="9">
        <v>7942.4000000001497</v>
      </c>
      <c r="C426" s="10">
        <v>-198.50150810196786</v>
      </c>
      <c r="D426" s="10">
        <v>-196.71598579767942</v>
      </c>
      <c r="E426" s="10">
        <v>-198.92981600130923</v>
      </c>
    </row>
    <row r="427" spans="1:5" ht="15.75" x14ac:dyDescent="0.25">
      <c r="A427" s="13" t="s">
        <v>1182</v>
      </c>
      <c r="B427" s="9">
        <v>7942.5000000001501</v>
      </c>
      <c r="C427" s="10">
        <v>-199.80719713716857</v>
      </c>
      <c r="D427" s="10">
        <v>-197.90119229063384</v>
      </c>
      <c r="E427" s="10">
        <v>-198.86182330263148</v>
      </c>
    </row>
    <row r="428" spans="1:5" ht="15.75" x14ac:dyDescent="0.25">
      <c r="A428" s="13" t="s">
        <v>1182</v>
      </c>
      <c r="B428" s="9">
        <v>7942.6000000001504</v>
      </c>
      <c r="C428" s="10">
        <v>-196.67381517541062</v>
      </c>
      <c r="D428" s="10">
        <v>-200.37627729830092</v>
      </c>
      <c r="E428" s="10">
        <v>-199.26946636582798</v>
      </c>
    </row>
    <row r="429" spans="1:5" ht="15.75" x14ac:dyDescent="0.25">
      <c r="A429" s="13" t="s">
        <v>1182</v>
      </c>
      <c r="B429" s="9">
        <v>7942.7000000001599</v>
      </c>
      <c r="C429" s="10">
        <v>-198.63660135553056</v>
      </c>
      <c r="D429" s="10">
        <v>-199.62871812286022</v>
      </c>
      <c r="E429" s="10">
        <v>-197.59543469591182</v>
      </c>
    </row>
    <row r="430" spans="1:5" ht="15.75" x14ac:dyDescent="0.25">
      <c r="A430" s="13" t="s">
        <v>1182</v>
      </c>
      <c r="B430" s="9">
        <v>7942.8000000001603</v>
      </c>
      <c r="C430" s="10">
        <v>-199.49853358119742</v>
      </c>
      <c r="D430" s="10">
        <v>-198.60861629961823</v>
      </c>
      <c r="E430" s="10">
        <v>-198.20986129886623</v>
      </c>
    </row>
    <row r="431" spans="1:5" ht="15.75" x14ac:dyDescent="0.25">
      <c r="A431" s="13" t="s">
        <v>1182</v>
      </c>
      <c r="B431" s="9">
        <v>7942.9000000001597</v>
      </c>
      <c r="C431" s="10">
        <v>-197.98062394711306</v>
      </c>
      <c r="D431" s="10">
        <v>-198.44906430014225</v>
      </c>
      <c r="E431" s="10">
        <v>-199.51985395700299</v>
      </c>
    </row>
    <row r="432" spans="1:5" ht="15.75" x14ac:dyDescent="0.25">
      <c r="A432" s="13" t="s">
        <v>1182</v>
      </c>
      <c r="B432" s="9">
        <v>7943.0000000001601</v>
      </c>
      <c r="C432" s="10">
        <v>-198.17358487610008</v>
      </c>
      <c r="D432" s="10">
        <v>-199.17742763468007</v>
      </c>
      <c r="E432" s="10">
        <v>-199.25412412889906</v>
      </c>
    </row>
    <row r="433" spans="1:5" ht="15.75" x14ac:dyDescent="0.25">
      <c r="A433" s="13" t="s">
        <v>1182</v>
      </c>
      <c r="B433" s="9">
        <v>7943.1000000001604</v>
      </c>
      <c r="C433" s="10">
        <v>-197.42048616175975</v>
      </c>
      <c r="D433" s="10">
        <v>-198.12981485652514</v>
      </c>
      <c r="E433" s="10">
        <v>-202.18066184497135</v>
      </c>
    </row>
    <row r="434" spans="1:5" ht="15.75" x14ac:dyDescent="0.25">
      <c r="A434" s="13" t="s">
        <v>1182</v>
      </c>
      <c r="B434" s="9">
        <v>7943.2000000001599</v>
      </c>
      <c r="C434" s="10">
        <v>-199.38011869149932</v>
      </c>
      <c r="D434" s="10">
        <v>-199.51469300298805</v>
      </c>
      <c r="E434" s="10">
        <v>-201.05837210958794</v>
      </c>
    </row>
    <row r="435" spans="1:5" ht="15.75" x14ac:dyDescent="0.25">
      <c r="A435" s="13" t="s">
        <v>1182</v>
      </c>
      <c r="B435" s="9">
        <v>7943.3000000001603</v>
      </c>
      <c r="C435" s="10">
        <v>-198.26486327535267</v>
      </c>
      <c r="D435" s="10">
        <v>-198.4949039775654</v>
      </c>
      <c r="E435" s="10">
        <v>-198.17715391431381</v>
      </c>
    </row>
    <row r="436" spans="1:5" ht="15.75" x14ac:dyDescent="0.25">
      <c r="A436" s="13" t="s">
        <v>1182</v>
      </c>
      <c r="B436" s="9">
        <v>7943.4000000001597</v>
      </c>
      <c r="C436" s="10">
        <v>-199.32409423354142</v>
      </c>
      <c r="D436" s="10">
        <v>-198.97968049823334</v>
      </c>
      <c r="E436" s="10">
        <v>-199.24369565635692</v>
      </c>
    </row>
    <row r="437" spans="1:5" ht="15.75" x14ac:dyDescent="0.25">
      <c r="A437" s="13" t="s">
        <v>1182</v>
      </c>
      <c r="B437" s="9">
        <v>7943.5000000001601</v>
      </c>
      <c r="C437" s="10">
        <v>-199.70506561443253</v>
      </c>
      <c r="D437" s="10">
        <v>-199.68671667570558</v>
      </c>
      <c r="E437" s="10">
        <v>-197.69916215919633</v>
      </c>
    </row>
    <row r="438" spans="1:5" ht="15.75" x14ac:dyDescent="0.25">
      <c r="A438" s="13" t="s">
        <v>1182</v>
      </c>
      <c r="B438" s="9">
        <v>7943.6000000001604</v>
      </c>
      <c r="C438" s="10">
        <v>-198.8201761075164</v>
      </c>
      <c r="D438" s="10">
        <v>-197.57601580529112</v>
      </c>
      <c r="E438" s="10">
        <v>-198.9671791385355</v>
      </c>
    </row>
    <row r="439" spans="1:5" ht="15.75" x14ac:dyDescent="0.25">
      <c r="A439" s="13" t="s">
        <v>1182</v>
      </c>
      <c r="B439" s="9">
        <v>7943.7000000001599</v>
      </c>
      <c r="C439" s="10">
        <v>-198.20773656076221</v>
      </c>
      <c r="D439" s="10">
        <v>-198.43034812101436</v>
      </c>
      <c r="E439" s="10">
        <v>-198.50011132078666</v>
      </c>
    </row>
    <row r="440" spans="1:5" ht="15.75" x14ac:dyDescent="0.25">
      <c r="A440" s="13" t="s">
        <v>1182</v>
      </c>
      <c r="B440" s="9">
        <v>7943.8000000001603</v>
      </c>
      <c r="C440" s="10">
        <v>-197.98371764651452</v>
      </c>
      <c r="D440" s="10">
        <v>-197.95307181690976</v>
      </c>
      <c r="E440" s="10">
        <v>-199.59416428331599</v>
      </c>
    </row>
    <row r="441" spans="1:5" ht="15.75" x14ac:dyDescent="0.25">
      <c r="A441" s="13" t="s">
        <v>1182</v>
      </c>
      <c r="B441" s="9">
        <v>7943.9000000001597</v>
      </c>
      <c r="C441" s="10">
        <v>-200.02607700220628</v>
      </c>
      <c r="D441" s="10">
        <v>-198.08720942777242</v>
      </c>
      <c r="E441" s="10">
        <v>-198.40035329218873</v>
      </c>
    </row>
    <row r="442" spans="1:5" ht="15.75" x14ac:dyDescent="0.25">
      <c r="A442" s="13" t="s">
        <v>1182</v>
      </c>
      <c r="B442" s="9">
        <v>7944.0000000001601</v>
      </c>
      <c r="C442" s="10">
        <v>-196.8353933692041</v>
      </c>
      <c r="D442" s="10">
        <v>-198.31892601290156</v>
      </c>
      <c r="E442" s="10">
        <v>-199.54560899293563</v>
      </c>
    </row>
    <row r="443" spans="1:5" ht="15.75" x14ac:dyDescent="0.25">
      <c r="A443" s="13" t="s">
        <v>1182</v>
      </c>
      <c r="B443" s="9">
        <v>7944.1000000001604</v>
      </c>
      <c r="C443" s="10">
        <v>-197.95947873253769</v>
      </c>
      <c r="D443" s="10">
        <v>-199.52566834290707</v>
      </c>
      <c r="E443" s="10">
        <v>-198.68008309561333</v>
      </c>
    </row>
    <row r="444" spans="1:5" ht="15.75" x14ac:dyDescent="0.25">
      <c r="A444" s="13" t="s">
        <v>1182</v>
      </c>
      <c r="B444" s="9">
        <v>7944.2000000001599</v>
      </c>
      <c r="C444" s="10">
        <v>-199.33940087052201</v>
      </c>
      <c r="D444" s="10">
        <v>-197.91843333025867</v>
      </c>
      <c r="E444" s="10">
        <v>-199.45649546172751</v>
      </c>
    </row>
    <row r="445" spans="1:5" ht="15.75" x14ac:dyDescent="0.25">
      <c r="A445" s="13" t="s">
        <v>1182</v>
      </c>
      <c r="B445" s="9">
        <v>7944.3000000001603</v>
      </c>
      <c r="C445" s="10">
        <v>-198.97103964098326</v>
      </c>
      <c r="D445" s="10">
        <v>-197.95599314528977</v>
      </c>
      <c r="E445" s="10">
        <v>-199.41474898339837</v>
      </c>
    </row>
    <row r="446" spans="1:5" ht="15.75" x14ac:dyDescent="0.25">
      <c r="A446" s="13" t="s">
        <v>1182</v>
      </c>
      <c r="B446" s="9">
        <v>7944.4000000001597</v>
      </c>
      <c r="C446" s="10">
        <v>-199.60691985189911</v>
      </c>
      <c r="D446" s="10">
        <v>-199.68429482780832</v>
      </c>
      <c r="E446" s="10">
        <v>-198.91872997243766</v>
      </c>
    </row>
    <row r="447" spans="1:5" ht="15.75" x14ac:dyDescent="0.25">
      <c r="A447" s="13" t="s">
        <v>1182</v>
      </c>
      <c r="B447" s="9">
        <v>7944.5000000001601</v>
      </c>
      <c r="C447" s="10">
        <v>-197.06845871090997</v>
      </c>
      <c r="D447" s="10">
        <v>-199.07568191530359</v>
      </c>
      <c r="E447" s="10">
        <v>-198.06896408430481</v>
      </c>
    </row>
    <row r="448" spans="1:5" ht="15.75" x14ac:dyDescent="0.25">
      <c r="A448" s="13" t="s">
        <v>1182</v>
      </c>
      <c r="B448" s="9">
        <v>7944.6000000001604</v>
      </c>
      <c r="C448" s="10">
        <v>-198.13815334811889</v>
      </c>
      <c r="D448" s="10">
        <v>-197.20485277262799</v>
      </c>
      <c r="E448" s="10">
        <v>-196.57483217290451</v>
      </c>
    </row>
    <row r="449" spans="1:5" ht="15.75" x14ac:dyDescent="0.25">
      <c r="A449" s="13" t="s">
        <v>1182</v>
      </c>
      <c r="B449" s="9">
        <v>7944.7000000001599</v>
      </c>
      <c r="C449" s="10">
        <v>-199.51555966032524</v>
      </c>
      <c r="D449" s="10">
        <v>-198.63288133810119</v>
      </c>
      <c r="E449" s="10">
        <v>-199.25517969890439</v>
      </c>
    </row>
    <row r="450" spans="1:5" ht="15.75" x14ac:dyDescent="0.25">
      <c r="A450" s="13" t="s">
        <v>1182</v>
      </c>
      <c r="B450" s="9">
        <v>7944.8000000001603</v>
      </c>
      <c r="C450" s="10">
        <v>-196.44860952341057</v>
      </c>
      <c r="D450" s="10">
        <v>-199.76761506369584</v>
      </c>
      <c r="E450" s="10">
        <v>-199.21426958786836</v>
      </c>
    </row>
    <row r="451" spans="1:5" ht="15.75" x14ac:dyDescent="0.25">
      <c r="A451" s="13" t="s">
        <v>1182</v>
      </c>
      <c r="B451" s="9">
        <v>7944.9000000001597</v>
      </c>
      <c r="C451" s="10">
        <v>-198.23015190907674</v>
      </c>
      <c r="D451" s="10">
        <v>-199.62430235849504</v>
      </c>
      <c r="E451" s="10">
        <v>-197.40294341264004</v>
      </c>
    </row>
    <row r="452" spans="1:5" ht="15.75" x14ac:dyDescent="0.25">
      <c r="A452" s="13" t="s">
        <v>1182</v>
      </c>
      <c r="B452" s="9">
        <v>7945.0000000001601</v>
      </c>
      <c r="C452" s="10">
        <v>-196.9808552547166</v>
      </c>
      <c r="D452" s="10">
        <v>-198.19314465003731</v>
      </c>
      <c r="E452" s="10">
        <v>-199.68582842375943</v>
      </c>
    </row>
    <row r="453" spans="1:5" ht="15.75" x14ac:dyDescent="0.25">
      <c r="A453" s="13" t="s">
        <v>1182</v>
      </c>
      <c r="B453" s="9">
        <v>7945.1000000001604</v>
      </c>
      <c r="C453" s="10">
        <v>-199.3987951526706</v>
      </c>
      <c r="D453" s="10">
        <v>-200.05786269966003</v>
      </c>
      <c r="E453" s="10">
        <v>-199.4964184268029</v>
      </c>
    </row>
    <row r="454" spans="1:5" ht="15.75" x14ac:dyDescent="0.25">
      <c r="A454" s="13" t="s">
        <v>1182</v>
      </c>
      <c r="B454" s="9">
        <v>7945.2000000001599</v>
      </c>
      <c r="C454" s="10">
        <v>-198.43137005433152</v>
      </c>
      <c r="D454" s="10">
        <v>-199.32515635441558</v>
      </c>
      <c r="E454" s="10">
        <v>-197.0096189626118</v>
      </c>
    </row>
    <row r="455" spans="1:5" ht="15.75" x14ac:dyDescent="0.25">
      <c r="A455" s="13" t="s">
        <v>1182</v>
      </c>
      <c r="B455" s="9">
        <v>7945.3000000001603</v>
      </c>
      <c r="C455" s="10">
        <v>-199.33770245254783</v>
      </c>
      <c r="D455" s="10">
        <v>-198.71298740900079</v>
      </c>
      <c r="E455" s="10">
        <v>-199.10860088055173</v>
      </c>
    </row>
    <row r="456" spans="1:5" ht="15.75" x14ac:dyDescent="0.25">
      <c r="A456" s="13" t="s">
        <v>1182</v>
      </c>
      <c r="B456" s="9">
        <v>7945.4000000001697</v>
      </c>
      <c r="C456" s="10">
        <v>-198.83846016569606</v>
      </c>
      <c r="D456" s="10">
        <v>-197.86599186383251</v>
      </c>
      <c r="E456" s="10">
        <v>-196.96706589926293</v>
      </c>
    </row>
    <row r="457" spans="1:5" ht="15.75" x14ac:dyDescent="0.25">
      <c r="A457" s="13" t="s">
        <v>1182</v>
      </c>
      <c r="B457" s="9">
        <v>7945.5000000001701</v>
      </c>
      <c r="C457" s="10">
        <v>-198.22726308074076</v>
      </c>
      <c r="D457" s="10">
        <v>-197.0647905874149</v>
      </c>
      <c r="E457" s="10">
        <v>-198.93317275278187</v>
      </c>
    </row>
    <row r="458" spans="1:5" ht="15.75" x14ac:dyDescent="0.25">
      <c r="A458" s="13" t="s">
        <v>1182</v>
      </c>
      <c r="B458" s="9">
        <v>7945.6000000001704</v>
      </c>
      <c r="C458" s="10">
        <v>-198.94309175060826</v>
      </c>
      <c r="D458" s="10">
        <v>-198.81708145319018</v>
      </c>
      <c r="E458" s="10">
        <v>-198.7720448078291</v>
      </c>
    </row>
    <row r="459" spans="1:5" ht="15.75" x14ac:dyDescent="0.25">
      <c r="A459" s="13" t="s">
        <v>1182</v>
      </c>
      <c r="B459" s="9">
        <v>7945.7000000001699</v>
      </c>
      <c r="C459" s="10">
        <v>-199.19296427887895</v>
      </c>
      <c r="D459" s="10">
        <v>-198.73446105158351</v>
      </c>
      <c r="E459" s="10">
        <v>-197.31892152366464</v>
      </c>
    </row>
    <row r="460" spans="1:5" ht="15.75" x14ac:dyDescent="0.25">
      <c r="A460" s="13" t="s">
        <v>1182</v>
      </c>
      <c r="B460" s="9">
        <v>7945.8000000001703</v>
      </c>
      <c r="C460" s="10">
        <v>-199.3398583018043</v>
      </c>
      <c r="D460" s="10">
        <v>-198.70729143606272</v>
      </c>
      <c r="E460" s="10">
        <v>-197.36228578649823</v>
      </c>
    </row>
    <row r="461" spans="1:5" ht="15.75" x14ac:dyDescent="0.25">
      <c r="A461" s="13" t="s">
        <v>1182</v>
      </c>
      <c r="B461" s="9">
        <v>7945.9000000001697</v>
      </c>
      <c r="C461" s="10">
        <v>-198.173303054191</v>
      </c>
      <c r="D461" s="10">
        <v>-198.82672721008572</v>
      </c>
      <c r="E461" s="10">
        <v>-201.09967407886975</v>
      </c>
    </row>
    <row r="462" spans="1:5" ht="15.75" x14ac:dyDescent="0.25">
      <c r="A462" s="13" t="s">
        <v>1182</v>
      </c>
      <c r="B462" s="9">
        <v>7946.0000000001701</v>
      </c>
      <c r="C462" s="10">
        <v>-199.31737839936741</v>
      </c>
      <c r="D462" s="10">
        <v>-198.19328130310581</v>
      </c>
      <c r="E462" s="10">
        <v>-199.58281260699303</v>
      </c>
    </row>
    <row r="463" spans="1:5" ht="15.75" x14ac:dyDescent="0.25">
      <c r="A463" s="13" t="s">
        <v>1182</v>
      </c>
      <c r="B463" s="9">
        <v>7946.1000000001704</v>
      </c>
      <c r="C463" s="10">
        <v>-197.04240354393798</v>
      </c>
      <c r="D463" s="10">
        <v>-198.49598311467028</v>
      </c>
      <c r="E463" s="10">
        <v>-197.62974988637055</v>
      </c>
    </row>
    <row r="464" spans="1:5" ht="15.75" x14ac:dyDescent="0.25">
      <c r="A464" s="13" t="s">
        <v>1182</v>
      </c>
      <c r="B464" s="9">
        <v>7946.2000000001699</v>
      </c>
      <c r="C464" s="10">
        <v>-198.18421679922653</v>
      </c>
      <c r="D464" s="10">
        <v>-198.60347497309189</v>
      </c>
      <c r="E464" s="10">
        <v>-198.50667510107058</v>
      </c>
    </row>
    <row r="465" spans="1:5" ht="15.75" x14ac:dyDescent="0.25">
      <c r="A465" s="13" t="s">
        <v>1182</v>
      </c>
      <c r="B465" s="9">
        <v>7946.3000000001703</v>
      </c>
      <c r="C465" s="10">
        <v>-199.56251988800423</v>
      </c>
      <c r="D465" s="10">
        <v>-198.42807018669305</v>
      </c>
      <c r="E465" s="10">
        <v>-198.99056233153343</v>
      </c>
    </row>
    <row r="466" spans="1:5" ht="15.75" x14ac:dyDescent="0.25">
      <c r="A466" s="13" t="s">
        <v>1182</v>
      </c>
      <c r="B466" s="9">
        <v>7946.4000000001697</v>
      </c>
      <c r="C466" s="10">
        <v>-200.45046006140765</v>
      </c>
      <c r="D466" s="10">
        <v>-196.96600962512642</v>
      </c>
      <c r="E466" s="10">
        <v>-200.11416506283859</v>
      </c>
    </row>
    <row r="467" spans="1:5" ht="15.75" x14ac:dyDescent="0.25">
      <c r="A467" s="13" t="s">
        <v>1182</v>
      </c>
      <c r="B467" s="9">
        <v>7946.5000000001701</v>
      </c>
      <c r="C467" s="10">
        <v>-198.88514276822292</v>
      </c>
      <c r="D467" s="10">
        <v>-198.42239047356441</v>
      </c>
      <c r="E467" s="10">
        <v>-198.33931666379519</v>
      </c>
    </row>
    <row r="468" spans="1:5" ht="15.75" x14ac:dyDescent="0.25">
      <c r="A468" s="13" t="s">
        <v>1182</v>
      </c>
      <c r="B468" s="9">
        <v>7946.6000000001704</v>
      </c>
      <c r="C468" s="10">
        <v>-199.50658634076211</v>
      </c>
      <c r="D468" s="10">
        <v>-200.48210569234237</v>
      </c>
      <c r="E468" s="10">
        <v>-199.31376867733755</v>
      </c>
    </row>
    <row r="469" spans="1:5" ht="15.75" x14ac:dyDescent="0.25">
      <c r="A469" s="13" t="s">
        <v>1182</v>
      </c>
      <c r="B469" s="9">
        <v>7946.7000000001699</v>
      </c>
      <c r="C469" s="10">
        <v>-199.02183966681315</v>
      </c>
      <c r="D469" s="10">
        <v>-199.13249861741957</v>
      </c>
      <c r="E469" s="10">
        <v>-199.39895751754719</v>
      </c>
    </row>
    <row r="470" spans="1:5" ht="15.75" x14ac:dyDescent="0.25">
      <c r="A470" s="13" t="s">
        <v>1182</v>
      </c>
      <c r="B470" s="9">
        <v>7946.8000000001703</v>
      </c>
      <c r="C470" s="10">
        <v>-199.31627522466476</v>
      </c>
      <c r="D470" s="10">
        <v>-198.25497740464621</v>
      </c>
      <c r="E470" s="10">
        <v>-198.71714522396573</v>
      </c>
    </row>
    <row r="471" spans="1:5" ht="15.75" x14ac:dyDescent="0.25">
      <c r="A471" s="13" t="s">
        <v>1182</v>
      </c>
      <c r="B471" s="9">
        <v>7946.9000000001697</v>
      </c>
      <c r="C471" s="10">
        <v>-198.43933082233926</v>
      </c>
      <c r="D471" s="10">
        <v>-198.34704059704083</v>
      </c>
      <c r="E471" s="10">
        <v>-198.2715450040248</v>
      </c>
    </row>
    <row r="472" spans="1:5" ht="15.75" x14ac:dyDescent="0.25">
      <c r="A472" s="13" t="s">
        <v>1182</v>
      </c>
      <c r="B472" s="9">
        <v>7947.0000000001701</v>
      </c>
      <c r="C472" s="10">
        <v>-197.69903741387523</v>
      </c>
      <c r="D472" s="10">
        <v>-198.0475887245978</v>
      </c>
      <c r="E472" s="10">
        <v>-197.44742725842326</v>
      </c>
    </row>
    <row r="473" spans="1:5" ht="15.75" x14ac:dyDescent="0.25">
      <c r="A473" s="13" t="s">
        <v>1182</v>
      </c>
      <c r="B473" s="9">
        <v>7947.1000000001704</v>
      </c>
      <c r="C473" s="10">
        <v>-199.15986271525568</v>
      </c>
      <c r="D473" s="10">
        <v>-199.96422762433787</v>
      </c>
      <c r="E473" s="10">
        <v>-196.43583968707088</v>
      </c>
    </row>
    <row r="474" spans="1:5" ht="15.75" x14ac:dyDescent="0.25">
      <c r="A474" s="13" t="s">
        <v>1182</v>
      </c>
      <c r="B474" s="9">
        <v>7947.2000000001699</v>
      </c>
      <c r="C474" s="10">
        <v>-198.31866776437295</v>
      </c>
      <c r="D474" s="10">
        <v>-199.02143249213438</v>
      </c>
      <c r="E474" s="10">
        <v>-199.26170510697685</v>
      </c>
    </row>
    <row r="475" spans="1:5" ht="15.75" x14ac:dyDescent="0.25">
      <c r="A475" s="13" t="s">
        <v>1182</v>
      </c>
      <c r="B475" s="9">
        <v>7947.3000000001703</v>
      </c>
      <c r="C475" s="10">
        <v>-197.83658399446497</v>
      </c>
      <c r="D475" s="10">
        <v>-199.7224482892023</v>
      </c>
      <c r="E475" s="10">
        <v>-198.87665635501259</v>
      </c>
    </row>
    <row r="476" spans="1:5" ht="15.75" x14ac:dyDescent="0.25">
      <c r="A476" s="13" t="s">
        <v>1182</v>
      </c>
      <c r="B476" s="9">
        <v>7947.4000000001697</v>
      </c>
      <c r="C476" s="10">
        <v>-200.36716844484891</v>
      </c>
      <c r="D476" s="10">
        <v>-198.06114464795897</v>
      </c>
      <c r="E476" s="10">
        <v>-198.15205506411857</v>
      </c>
    </row>
    <row r="477" spans="1:5" ht="15.75" x14ac:dyDescent="0.25">
      <c r="A477" s="13" t="s">
        <v>1182</v>
      </c>
      <c r="B477" s="9">
        <v>7947.5000000001701</v>
      </c>
      <c r="C477" s="10">
        <v>-199.42998999711781</v>
      </c>
      <c r="D477" s="10">
        <v>-199.24720097815293</v>
      </c>
      <c r="E477" s="10">
        <v>-200.08709631650513</v>
      </c>
    </row>
    <row r="478" spans="1:5" ht="15.75" x14ac:dyDescent="0.25">
      <c r="A478" s="13" t="s">
        <v>1182</v>
      </c>
      <c r="B478" s="9">
        <v>7947.6000000001704</v>
      </c>
      <c r="C478" s="10">
        <v>-198.86153398352155</v>
      </c>
      <c r="D478" s="10">
        <v>-199.46743504491465</v>
      </c>
      <c r="E478" s="10">
        <v>-199.19939293143221</v>
      </c>
    </row>
    <row r="479" spans="1:5" ht="15.75" x14ac:dyDescent="0.25">
      <c r="A479" s="13" t="s">
        <v>1182</v>
      </c>
      <c r="B479" s="9">
        <v>7947.7000000001699</v>
      </c>
      <c r="C479" s="10">
        <v>-200.25564851115465</v>
      </c>
      <c r="D479" s="10">
        <v>-198.13044407694227</v>
      </c>
      <c r="E479" s="10">
        <v>-200.195854157855</v>
      </c>
    </row>
    <row r="480" spans="1:5" ht="15.75" x14ac:dyDescent="0.25">
      <c r="A480" s="13" t="s">
        <v>1182</v>
      </c>
      <c r="B480" s="9">
        <v>7947.8000000001703</v>
      </c>
      <c r="C480" s="10">
        <v>-197.62043443285827</v>
      </c>
      <c r="D480" s="10">
        <v>-198.75856959775265</v>
      </c>
      <c r="E480" s="10">
        <v>-198.82063769880975</v>
      </c>
    </row>
    <row r="481" spans="1:5" ht="15.75" x14ac:dyDescent="0.25">
      <c r="A481" s="13" t="s">
        <v>1182</v>
      </c>
      <c r="B481" s="9">
        <v>7947.9000000001697</v>
      </c>
      <c r="C481" s="10">
        <v>-199.22704037222755</v>
      </c>
      <c r="D481" s="10">
        <v>-200.04272685966282</v>
      </c>
      <c r="E481" s="10">
        <v>-200.1114429848117</v>
      </c>
    </row>
    <row r="482" spans="1:5" ht="15.75" x14ac:dyDescent="0.25">
      <c r="A482" s="13" t="s">
        <v>1182</v>
      </c>
      <c r="B482" s="9">
        <v>7948.0000000001701</v>
      </c>
      <c r="C482" s="10">
        <v>-198.56101311451238</v>
      </c>
      <c r="D482" s="10">
        <v>-198.64013675077283</v>
      </c>
      <c r="E482" s="10">
        <v>-199.7648440377649</v>
      </c>
    </row>
    <row r="483" spans="1:5" ht="15.75" x14ac:dyDescent="0.25">
      <c r="A483" s="13" t="s">
        <v>1182</v>
      </c>
      <c r="B483" s="9">
        <v>7948.1000000001704</v>
      </c>
      <c r="C483" s="10">
        <v>-198.8343698847622</v>
      </c>
      <c r="D483" s="10">
        <v>-198.13241306667905</v>
      </c>
      <c r="E483" s="10">
        <v>-198.58114005844794</v>
      </c>
    </row>
    <row r="484" spans="1:5" ht="15.75" x14ac:dyDescent="0.25">
      <c r="A484" s="13" t="s">
        <v>1182</v>
      </c>
      <c r="B484" s="9">
        <v>7948.2000000001799</v>
      </c>
      <c r="C484" s="10">
        <v>-199.84621224591294</v>
      </c>
      <c r="D484" s="10">
        <v>-198.38310359310805</v>
      </c>
      <c r="E484" s="10">
        <v>-200.05866532593802</v>
      </c>
    </row>
    <row r="485" spans="1:5" ht="15.75" x14ac:dyDescent="0.25">
      <c r="A485" s="13" t="s">
        <v>1182</v>
      </c>
      <c r="B485" s="9">
        <v>7948.3000000001803</v>
      </c>
      <c r="C485" s="10">
        <v>-198.02014328293816</v>
      </c>
      <c r="D485" s="10">
        <v>-199.13771777094354</v>
      </c>
      <c r="E485" s="10">
        <v>-197.90032448230465</v>
      </c>
    </row>
    <row r="486" spans="1:5" ht="15.75" x14ac:dyDescent="0.25">
      <c r="A486" s="13" t="s">
        <v>1182</v>
      </c>
      <c r="B486" s="9">
        <v>7948.4000000001797</v>
      </c>
      <c r="C486" s="10">
        <v>-198.58868722206265</v>
      </c>
      <c r="D486" s="10">
        <v>-197.20990646098372</v>
      </c>
      <c r="E486" s="10">
        <v>-198.75742057957675</v>
      </c>
    </row>
    <row r="487" spans="1:5" ht="15.75" x14ac:dyDescent="0.25">
      <c r="A487" s="13" t="s">
        <v>1182</v>
      </c>
      <c r="B487" s="9">
        <v>7948.5000000001801</v>
      </c>
      <c r="C487" s="10">
        <v>-198.69763850189975</v>
      </c>
      <c r="D487" s="10">
        <v>-198.87925580154248</v>
      </c>
      <c r="E487" s="10">
        <v>-198.45285631362549</v>
      </c>
    </row>
    <row r="488" spans="1:5" ht="15.75" x14ac:dyDescent="0.25">
      <c r="A488" s="13" t="s">
        <v>1182</v>
      </c>
      <c r="B488" s="9">
        <v>7948.6000000001804</v>
      </c>
      <c r="C488" s="10">
        <v>-198.19856054113029</v>
      </c>
      <c r="D488" s="10">
        <v>-198.418924460787</v>
      </c>
      <c r="E488" s="10">
        <v>-199.74655469098806</v>
      </c>
    </row>
    <row r="489" spans="1:5" ht="15.75" x14ac:dyDescent="0.25">
      <c r="A489" s="13" t="s">
        <v>1182</v>
      </c>
      <c r="B489" s="9">
        <v>7948.7000000001799</v>
      </c>
      <c r="C489" s="10">
        <v>-197.78763130212124</v>
      </c>
      <c r="D489" s="10">
        <v>-197.72153249158396</v>
      </c>
      <c r="E489" s="10">
        <v>-198.24770693712168</v>
      </c>
    </row>
    <row r="490" spans="1:5" ht="15.75" x14ac:dyDescent="0.25">
      <c r="A490" s="13" t="s">
        <v>1182</v>
      </c>
      <c r="B490" s="9">
        <v>7948.8000000001803</v>
      </c>
      <c r="C490" s="10">
        <v>-198.58804207086314</v>
      </c>
      <c r="D490" s="10">
        <v>-197.97373667513665</v>
      </c>
      <c r="E490" s="10">
        <v>-198.26077821266674</v>
      </c>
    </row>
    <row r="491" spans="1:5" ht="15.75" x14ac:dyDescent="0.25">
      <c r="A491" s="13" t="s">
        <v>1182</v>
      </c>
      <c r="B491" s="9">
        <v>7948.9000000001797</v>
      </c>
      <c r="C491" s="10">
        <v>-199.66161193140971</v>
      </c>
      <c r="D491" s="10">
        <v>-199.0517389141352</v>
      </c>
      <c r="E491" s="10">
        <v>-197.76989443860916</v>
      </c>
    </row>
    <row r="492" spans="1:5" ht="15.75" x14ac:dyDescent="0.25">
      <c r="A492" s="13" t="s">
        <v>1182</v>
      </c>
      <c r="B492" s="9">
        <v>7949.0000000001801</v>
      </c>
      <c r="C492" s="10">
        <v>-198.95858036206991</v>
      </c>
      <c r="D492" s="10">
        <v>-197.72749507211745</v>
      </c>
      <c r="E492" s="10">
        <v>-197.22889387813439</v>
      </c>
    </row>
    <row r="493" spans="1:5" ht="15.75" x14ac:dyDescent="0.25">
      <c r="A493" s="13" t="s">
        <v>1182</v>
      </c>
      <c r="B493" s="9">
        <v>7949.1000000001804</v>
      </c>
      <c r="C493" s="10">
        <v>-198.4632282827898</v>
      </c>
      <c r="D493" s="10">
        <v>-199.39442185580862</v>
      </c>
      <c r="E493" s="10">
        <v>-199.21142291153294</v>
      </c>
    </row>
    <row r="494" spans="1:5" ht="15.75" x14ac:dyDescent="0.25">
      <c r="A494" s="13" t="s">
        <v>1182</v>
      </c>
      <c r="B494" s="9">
        <v>7949.2000000001799</v>
      </c>
      <c r="C494" s="10">
        <v>-197.87483738965682</v>
      </c>
      <c r="D494" s="10">
        <v>-198.05216909411465</v>
      </c>
      <c r="E494" s="10">
        <v>-198.0569397824396</v>
      </c>
    </row>
    <row r="495" spans="1:5" ht="15.75" x14ac:dyDescent="0.25">
      <c r="A495" s="13" t="s">
        <v>1182</v>
      </c>
      <c r="B495" s="9">
        <v>7949.3000000001803</v>
      </c>
      <c r="C495" s="10">
        <v>-200.59472627968964</v>
      </c>
      <c r="D495" s="10">
        <v>-198.82253220122732</v>
      </c>
      <c r="E495" s="10">
        <v>-198.15116798190238</v>
      </c>
    </row>
    <row r="496" spans="1:5" ht="15.75" x14ac:dyDescent="0.25">
      <c r="A496" s="13" t="s">
        <v>1182</v>
      </c>
      <c r="B496" s="9">
        <v>7949.4000000001797</v>
      </c>
      <c r="C496" s="10">
        <v>-198.11291119783306</v>
      </c>
      <c r="D496" s="10">
        <v>-199.20376913668079</v>
      </c>
      <c r="E496" s="10">
        <v>-198.53222869452279</v>
      </c>
    </row>
    <row r="497" spans="1:5" ht="15.75" x14ac:dyDescent="0.25">
      <c r="A497" s="13" t="s">
        <v>1182</v>
      </c>
      <c r="B497" s="9">
        <v>7949.5000000001801</v>
      </c>
      <c r="C497" s="10">
        <v>-197.44470857679511</v>
      </c>
      <c r="D497" s="10">
        <v>-198.64599692488278</v>
      </c>
      <c r="E497" s="10">
        <v>-199.35635509958399</v>
      </c>
    </row>
    <row r="498" spans="1:5" ht="15.75" x14ac:dyDescent="0.25">
      <c r="A498" s="13" t="s">
        <v>1182</v>
      </c>
      <c r="B498" s="9">
        <v>7949.6000000001804</v>
      </c>
      <c r="C498" s="10">
        <v>-199.05465934227271</v>
      </c>
      <c r="D498" s="10">
        <v>-197.60220921413537</v>
      </c>
      <c r="E498" s="10">
        <v>-199.19483043555766</v>
      </c>
    </row>
    <row r="499" spans="1:5" ht="15.75" x14ac:dyDescent="0.25">
      <c r="A499" s="13" t="s">
        <v>1182</v>
      </c>
      <c r="B499" s="9">
        <v>7949.7000000001799</v>
      </c>
      <c r="C499" s="10">
        <v>-197.5055197121016</v>
      </c>
      <c r="D499" s="10">
        <v>-197.79633300791417</v>
      </c>
      <c r="E499" s="10">
        <v>-197.35158882819127</v>
      </c>
    </row>
    <row r="500" spans="1:5" ht="15.75" x14ac:dyDescent="0.25">
      <c r="A500" s="13" t="s">
        <v>1182</v>
      </c>
      <c r="B500" s="9">
        <v>7949.8000000001803</v>
      </c>
      <c r="C500" s="10">
        <v>-197.64044329327101</v>
      </c>
      <c r="D500" s="10">
        <v>-198.86725695559466</v>
      </c>
      <c r="E500" s="10">
        <v>-197.86091138039549</v>
      </c>
    </row>
    <row r="501" spans="1:5" ht="15.75" x14ac:dyDescent="0.25">
      <c r="A501" s="13" t="s">
        <v>1182</v>
      </c>
      <c r="B501" s="9">
        <v>7949.9000000001797</v>
      </c>
      <c r="C501" s="10">
        <v>-198.38568219180175</v>
      </c>
      <c r="D501" s="10">
        <v>-198.93941449627036</v>
      </c>
      <c r="E501" s="10">
        <v>-198.09101758194711</v>
      </c>
    </row>
    <row r="502" spans="1:5" ht="15.75" x14ac:dyDescent="0.25">
      <c r="A502" s="13" t="s">
        <v>1182</v>
      </c>
      <c r="B502" s="9">
        <v>7950.0000000001801</v>
      </c>
      <c r="C502" s="10">
        <v>-199.18319632318932</v>
      </c>
      <c r="D502" s="10">
        <v>-198.96807299740533</v>
      </c>
      <c r="E502" s="10">
        <v>-197.45571972867177</v>
      </c>
    </row>
    <row r="503" spans="1:5" ht="15.75" x14ac:dyDescent="0.25">
      <c r="A503" s="13" t="s">
        <v>1182</v>
      </c>
      <c r="B503" s="9">
        <v>7950.1000000001804</v>
      </c>
      <c r="C503" s="10">
        <v>-197.43010892010068</v>
      </c>
      <c r="D503" s="10">
        <v>-199.16075787732362</v>
      </c>
      <c r="E503" s="10">
        <v>-198.41817895782918</v>
      </c>
    </row>
    <row r="504" spans="1:5" ht="15.75" x14ac:dyDescent="0.25">
      <c r="A504" s="13" t="s">
        <v>1182</v>
      </c>
      <c r="B504" s="9">
        <v>7950.2000000001799</v>
      </c>
      <c r="C504" s="10">
        <v>-201.25980716220812</v>
      </c>
      <c r="D504" s="10">
        <v>-199.90128981534991</v>
      </c>
      <c r="E504" s="10">
        <v>-197.73189675599269</v>
      </c>
    </row>
    <row r="505" spans="1:5" ht="15.75" x14ac:dyDescent="0.25">
      <c r="A505" s="13" t="s">
        <v>1182</v>
      </c>
      <c r="B505" s="9">
        <v>7950.3000000001803</v>
      </c>
      <c r="C505" s="10">
        <v>-198.49502690043013</v>
      </c>
      <c r="D505" s="10">
        <v>-197.06371693541215</v>
      </c>
      <c r="E505" s="10">
        <v>-200.13827343623089</v>
      </c>
    </row>
    <row r="506" spans="1:5" ht="15.75" x14ac:dyDescent="0.25">
      <c r="A506" s="13" t="s">
        <v>1182</v>
      </c>
      <c r="B506" s="9">
        <v>7950.4000000001797</v>
      </c>
      <c r="C506" s="10">
        <v>-199.50133288680371</v>
      </c>
      <c r="D506" s="10">
        <v>-199.91867835458629</v>
      </c>
      <c r="E506" s="10">
        <v>-199.2343890184126</v>
      </c>
    </row>
    <row r="507" spans="1:5" ht="15.75" x14ac:dyDescent="0.25">
      <c r="A507" s="13" t="s">
        <v>1182</v>
      </c>
      <c r="B507" s="9">
        <v>7950.5000000001801</v>
      </c>
      <c r="C507" s="10">
        <v>-200.30720927253316</v>
      </c>
      <c r="D507" s="10">
        <v>-198.60276231198463</v>
      </c>
      <c r="E507" s="10">
        <v>-198.23032360060864</v>
      </c>
    </row>
    <row r="508" spans="1:5" ht="15.75" x14ac:dyDescent="0.25">
      <c r="A508" s="13" t="s">
        <v>1182</v>
      </c>
      <c r="B508" s="9">
        <v>7950.6000000001804</v>
      </c>
      <c r="C508" s="10">
        <v>-198.99362443714708</v>
      </c>
      <c r="D508" s="10">
        <v>-199.36025364546649</v>
      </c>
      <c r="E508" s="10">
        <v>-199.18088102240606</v>
      </c>
    </row>
    <row r="509" spans="1:5" ht="15.75" x14ac:dyDescent="0.25">
      <c r="A509" s="13" t="s">
        <v>1182</v>
      </c>
      <c r="B509" s="9">
        <v>7950.7000000001799</v>
      </c>
      <c r="C509" s="10">
        <v>-197.73781785456822</v>
      </c>
      <c r="D509" s="10">
        <v>-198.49662824640546</v>
      </c>
      <c r="E509" s="10">
        <v>-199.58514407045331</v>
      </c>
    </row>
    <row r="510" spans="1:5" ht="15.75" x14ac:dyDescent="0.25">
      <c r="A510" s="13" t="s">
        <v>1182</v>
      </c>
      <c r="B510" s="9">
        <v>7950.8000000001803</v>
      </c>
      <c r="C510" s="10">
        <v>-199.48841843431353</v>
      </c>
      <c r="D510" s="10">
        <v>-199.04702755966522</v>
      </c>
      <c r="E510" s="10">
        <v>-198.35740240256098</v>
      </c>
    </row>
    <row r="511" spans="1:5" ht="15.75" x14ac:dyDescent="0.25">
      <c r="A511" s="13" t="s">
        <v>1182</v>
      </c>
      <c r="B511" s="9">
        <v>7950.9000000001897</v>
      </c>
      <c r="C511" s="10">
        <v>-198.257678013667</v>
      </c>
      <c r="D511" s="10">
        <v>-199.42890688898603</v>
      </c>
      <c r="E511" s="10">
        <v>-197.25420102869947</v>
      </c>
    </row>
    <row r="512" spans="1:5" ht="15.75" x14ac:dyDescent="0.25">
      <c r="A512" s="13" t="s">
        <v>1182</v>
      </c>
      <c r="B512" s="9">
        <v>7951.0000000001901</v>
      </c>
      <c r="C512" s="10">
        <v>-198.07433409524256</v>
      </c>
      <c r="D512" s="10">
        <v>-196.08609808746942</v>
      </c>
      <c r="E512" s="10">
        <v>-198.6485977745771</v>
      </c>
    </row>
    <row r="513" spans="1:5" ht="15.75" x14ac:dyDescent="0.25">
      <c r="A513" s="13" t="s">
        <v>1182</v>
      </c>
      <c r="B513" s="9">
        <v>7951.1000000001904</v>
      </c>
      <c r="C513" s="10">
        <v>-197.67007966314969</v>
      </c>
      <c r="D513" s="10">
        <v>-198.98790938383553</v>
      </c>
      <c r="E513" s="10">
        <v>-198.3666982812527</v>
      </c>
    </row>
    <row r="514" spans="1:5" ht="15.75" x14ac:dyDescent="0.25">
      <c r="A514" s="13" t="s">
        <v>1182</v>
      </c>
      <c r="B514" s="9">
        <v>7951.2000000001899</v>
      </c>
      <c r="C514" s="10">
        <v>-200.02435242917815</v>
      </c>
      <c r="D514" s="10">
        <v>-199.17839801098469</v>
      </c>
      <c r="E514" s="10">
        <v>-198.8145597254931</v>
      </c>
    </row>
    <row r="515" spans="1:5" ht="15.75" x14ac:dyDescent="0.25">
      <c r="A515" s="13" t="s">
        <v>1182</v>
      </c>
      <c r="B515" s="9">
        <v>7951.3000000001903</v>
      </c>
      <c r="C515" s="10">
        <v>-198.80984546669947</v>
      </c>
      <c r="D515" s="10">
        <v>-200.84920736692928</v>
      </c>
      <c r="E515" s="10">
        <v>-199.25185844799222</v>
      </c>
    </row>
    <row r="516" spans="1:5" ht="15.75" x14ac:dyDescent="0.25">
      <c r="A516" s="13" t="s">
        <v>1182</v>
      </c>
      <c r="B516" s="9">
        <v>7951.4000000001897</v>
      </c>
      <c r="C516" s="10">
        <v>-199.37401167540426</v>
      </c>
      <c r="D516" s="10">
        <v>-198.53915748023817</v>
      </c>
      <c r="E516" s="10">
        <v>-197.58911588095683</v>
      </c>
    </row>
    <row r="517" spans="1:5" ht="15.75" x14ac:dyDescent="0.25">
      <c r="A517" s="13" t="s">
        <v>1182</v>
      </c>
      <c r="B517" s="9">
        <v>7951.5000000001901</v>
      </c>
      <c r="C517" s="10">
        <v>-198.04388856799417</v>
      </c>
      <c r="D517" s="10">
        <v>-197.63455509852704</v>
      </c>
      <c r="E517" s="10">
        <v>-197.85287539291585</v>
      </c>
    </row>
    <row r="518" spans="1:5" ht="15.75" x14ac:dyDescent="0.25">
      <c r="A518" s="13" t="s">
        <v>1182</v>
      </c>
      <c r="B518" s="9">
        <v>7951.6000000001904</v>
      </c>
      <c r="C518" s="10">
        <v>-200.45253605195879</v>
      </c>
      <c r="D518" s="10">
        <v>-199.12655422714622</v>
      </c>
      <c r="E518" s="10">
        <v>-197.91745339473954</v>
      </c>
    </row>
    <row r="519" spans="1:5" ht="15.75" x14ac:dyDescent="0.25">
      <c r="A519" s="13" t="s">
        <v>1182</v>
      </c>
      <c r="B519" s="9">
        <v>7951.7000000001899</v>
      </c>
      <c r="C519" s="10">
        <v>-197.76467155770712</v>
      </c>
      <c r="D519" s="10">
        <v>-197.62646776059208</v>
      </c>
      <c r="E519" s="10">
        <v>-197.46576399457564</v>
      </c>
    </row>
    <row r="520" spans="1:5" ht="15.75" x14ac:dyDescent="0.25">
      <c r="A520" s="13" t="s">
        <v>1182</v>
      </c>
      <c r="B520" s="9">
        <v>7951.8000000001903</v>
      </c>
      <c r="C520" s="10">
        <v>-198.55530880307322</v>
      </c>
      <c r="D520" s="10">
        <v>-199.91378213747458</v>
      </c>
      <c r="E520" s="10">
        <v>-198.76211914944946</v>
      </c>
    </row>
    <row r="521" spans="1:5" ht="15.75" x14ac:dyDescent="0.25">
      <c r="A521" s="13" t="s">
        <v>1182</v>
      </c>
      <c r="B521" s="9">
        <v>7951.9000000001897</v>
      </c>
      <c r="C521" s="10">
        <v>-199.18217109898808</v>
      </c>
      <c r="D521" s="10">
        <v>-200.04090590114745</v>
      </c>
      <c r="E521" s="10">
        <v>-199.29966278030071</v>
      </c>
    </row>
    <row r="522" spans="1:5" ht="15.75" x14ac:dyDescent="0.25">
      <c r="A522" s="13" t="s">
        <v>1182</v>
      </c>
      <c r="B522" s="9">
        <v>7952.0000000001901</v>
      </c>
      <c r="C522" s="10">
        <v>-199.01179717502248</v>
      </c>
      <c r="D522" s="10">
        <v>-198.90616864369028</v>
      </c>
      <c r="E522" s="10">
        <v>-196.91535506623933</v>
      </c>
    </row>
    <row r="523" spans="1:5" ht="15.75" x14ac:dyDescent="0.25">
      <c r="A523" s="13" t="s">
        <v>1182</v>
      </c>
      <c r="B523" s="9">
        <v>7952.1000000001904</v>
      </c>
      <c r="C523" s="10">
        <v>-198.33119805329687</v>
      </c>
      <c r="D523" s="10">
        <v>-197.86973253040622</v>
      </c>
      <c r="E523" s="10">
        <v>-197.69373402456469</v>
      </c>
    </row>
    <row r="524" spans="1:5" ht="15.75" x14ac:dyDescent="0.25">
      <c r="A524" s="13" t="s">
        <v>1182</v>
      </c>
      <c r="B524" s="9">
        <v>7952.2000000001899</v>
      </c>
      <c r="C524" s="10">
        <v>-199.16716886087184</v>
      </c>
      <c r="D524" s="10">
        <v>-199.87259175372745</v>
      </c>
      <c r="E524" s="10">
        <v>-199.49902374445875</v>
      </c>
    </row>
    <row r="525" spans="1:5" ht="15.75" x14ac:dyDescent="0.25">
      <c r="A525" s="13" t="s">
        <v>1182</v>
      </c>
      <c r="B525" s="9">
        <v>7952.3000000001903</v>
      </c>
      <c r="C525" s="10">
        <v>-198.74892890379704</v>
      </c>
      <c r="D525" s="10">
        <v>-199.41449300212761</v>
      </c>
      <c r="E525" s="10">
        <v>-198.5398246722923</v>
      </c>
    </row>
    <row r="526" spans="1:5" ht="15.75" x14ac:dyDescent="0.25">
      <c r="A526" s="13" t="s">
        <v>1182</v>
      </c>
      <c r="B526" s="9">
        <v>7952.4000000001897</v>
      </c>
      <c r="C526" s="10">
        <v>-197.73467360341232</v>
      </c>
      <c r="D526" s="10">
        <v>-199.36978549297231</v>
      </c>
      <c r="E526" s="10">
        <v>-197.26917888567522</v>
      </c>
    </row>
    <row r="527" spans="1:5" ht="15.75" x14ac:dyDescent="0.25">
      <c r="A527" s="13" t="s">
        <v>1182</v>
      </c>
      <c r="B527" s="9">
        <v>7952.5000000001901</v>
      </c>
      <c r="C527" s="10">
        <v>-199.25842349478822</v>
      </c>
      <c r="D527" s="10">
        <v>-199.68081496065582</v>
      </c>
      <c r="E527" s="10">
        <v>-199.11020177226919</v>
      </c>
    </row>
    <row r="528" spans="1:5" ht="15.75" x14ac:dyDescent="0.25">
      <c r="A528" s="13" t="s">
        <v>1182</v>
      </c>
      <c r="B528" s="9">
        <v>7952.6000000001904</v>
      </c>
      <c r="C528" s="10">
        <v>-199.20172850149933</v>
      </c>
      <c r="D528" s="10">
        <v>-198.24572920002996</v>
      </c>
      <c r="E528" s="10">
        <v>-198.79493624081741</v>
      </c>
    </row>
    <row r="529" spans="1:5" ht="15.75" x14ac:dyDescent="0.25">
      <c r="A529" s="13" t="s">
        <v>1182</v>
      </c>
      <c r="B529" s="9">
        <v>7952.7000000001899</v>
      </c>
      <c r="C529" s="10">
        <v>-199.12684986022816</v>
      </c>
      <c r="D529" s="10">
        <v>-197.48065039524445</v>
      </c>
      <c r="E529" s="10">
        <v>-198.74838634251259</v>
      </c>
    </row>
    <row r="530" spans="1:5" ht="15.75" x14ac:dyDescent="0.25">
      <c r="A530" s="13" t="s">
        <v>1182</v>
      </c>
      <c r="B530" s="9">
        <v>7952.8000000001903</v>
      </c>
      <c r="C530" s="10">
        <v>-199.96900872292676</v>
      </c>
      <c r="D530" s="10">
        <v>-199.57282528807448</v>
      </c>
      <c r="E530" s="10">
        <v>-199.03297040356023</v>
      </c>
    </row>
    <row r="531" spans="1:5" ht="15.75" x14ac:dyDescent="0.25">
      <c r="A531" s="13" t="s">
        <v>1182</v>
      </c>
      <c r="B531" s="9">
        <v>7952.9000000001897</v>
      </c>
      <c r="C531" s="10">
        <v>-198.39772908032643</v>
      </c>
      <c r="D531" s="10">
        <v>-199.92067063502009</v>
      </c>
      <c r="E531" s="10">
        <v>-199.85101376530514</v>
      </c>
    </row>
    <row r="532" spans="1:5" ht="15.75" x14ac:dyDescent="0.25">
      <c r="A532" s="13" t="s">
        <v>1182</v>
      </c>
      <c r="B532" s="9">
        <v>7953.0000000001901</v>
      </c>
      <c r="C532" s="10">
        <v>-196.07982936505763</v>
      </c>
      <c r="D532" s="10">
        <v>-198.46355747978839</v>
      </c>
      <c r="E532" s="10">
        <v>-197.66136811448666</v>
      </c>
    </row>
    <row r="533" spans="1:5" ht="15.75" x14ac:dyDescent="0.25">
      <c r="A533" s="13" t="s">
        <v>1182</v>
      </c>
      <c r="B533" s="9">
        <v>7953.1000000001904</v>
      </c>
      <c r="C533" s="10">
        <v>-198.80777470910795</v>
      </c>
      <c r="D533" s="10">
        <v>-198.68592609731047</v>
      </c>
      <c r="E533" s="10">
        <v>-199.76779211088626</v>
      </c>
    </row>
    <row r="534" spans="1:5" ht="15.75" x14ac:dyDescent="0.25">
      <c r="A534" s="13" t="s">
        <v>1182</v>
      </c>
      <c r="B534" s="9">
        <v>7953.2000000001899</v>
      </c>
      <c r="C534" s="10">
        <v>-198.81077146682921</v>
      </c>
      <c r="D534" s="10">
        <v>-198.79660711557347</v>
      </c>
      <c r="E534" s="10">
        <v>-197.807781289199</v>
      </c>
    </row>
    <row r="535" spans="1:5" ht="15.75" x14ac:dyDescent="0.25">
      <c r="A535" s="13" t="s">
        <v>1182</v>
      </c>
      <c r="B535" s="9">
        <v>7953.3000000001903</v>
      </c>
      <c r="C535" s="10">
        <v>-199.95608288621645</v>
      </c>
      <c r="D535" s="10">
        <v>-197.83145238236574</v>
      </c>
      <c r="E535" s="10">
        <v>-197.41772560394702</v>
      </c>
    </row>
    <row r="536" spans="1:5" ht="15.75" x14ac:dyDescent="0.25">
      <c r="A536" s="13" t="s">
        <v>1182</v>
      </c>
      <c r="B536" s="9">
        <v>7953.4000000001897</v>
      </c>
      <c r="C536" s="10">
        <v>-198.64492643054717</v>
      </c>
      <c r="D536" s="10">
        <v>-198.52576802486351</v>
      </c>
      <c r="E536" s="10">
        <v>-198.66456423442185</v>
      </c>
    </row>
    <row r="537" spans="1:5" ht="15.75" x14ac:dyDescent="0.25">
      <c r="A537" s="13" t="s">
        <v>1182</v>
      </c>
      <c r="B537" s="9">
        <v>7953.5000000001901</v>
      </c>
      <c r="C537" s="10">
        <v>-197.6491142500773</v>
      </c>
      <c r="D537" s="10">
        <v>-198.74441574077389</v>
      </c>
      <c r="E537" s="10">
        <v>-200.43479446244649</v>
      </c>
    </row>
    <row r="538" spans="1:5" ht="15.75" x14ac:dyDescent="0.25">
      <c r="A538" s="13" t="s">
        <v>1182</v>
      </c>
      <c r="B538" s="9">
        <v>7953.6000000001904</v>
      </c>
      <c r="C538" s="10">
        <v>-198.26335371252196</v>
      </c>
      <c r="D538" s="10">
        <v>-198.54363695235256</v>
      </c>
      <c r="E538" s="10">
        <v>-197.95704709852731</v>
      </c>
    </row>
    <row r="539" spans="1:5" ht="15.75" x14ac:dyDescent="0.25">
      <c r="A539" s="13" t="s">
        <v>1182</v>
      </c>
      <c r="B539" s="9">
        <v>7953.7000000001999</v>
      </c>
      <c r="C539" s="10">
        <v>-197.63142572022883</v>
      </c>
      <c r="D539" s="10">
        <v>-198.40090389216968</v>
      </c>
      <c r="E539" s="10">
        <v>-198.88194410880513</v>
      </c>
    </row>
    <row r="540" spans="1:5" ht="15.75" x14ac:dyDescent="0.25">
      <c r="A540" s="13" t="s">
        <v>1182</v>
      </c>
      <c r="B540" s="9">
        <v>7953.8000000002003</v>
      </c>
      <c r="C540" s="10">
        <v>-199.23181353629957</v>
      </c>
      <c r="D540" s="10">
        <v>-196.60050994597512</v>
      </c>
      <c r="E540" s="10">
        <v>-197.43505726396029</v>
      </c>
    </row>
    <row r="541" spans="1:5" ht="15.75" x14ac:dyDescent="0.25">
      <c r="A541" s="13" t="s">
        <v>1182</v>
      </c>
      <c r="B541" s="9">
        <v>7953.9000000001997</v>
      </c>
      <c r="C541" s="10">
        <v>-198.38627280485164</v>
      </c>
      <c r="D541" s="10">
        <v>-198.9728803528923</v>
      </c>
      <c r="E541" s="10">
        <v>-199.79243127998848</v>
      </c>
    </row>
    <row r="542" spans="1:5" ht="15.75" x14ac:dyDescent="0.25">
      <c r="A542" s="13" t="s">
        <v>1182</v>
      </c>
      <c r="B542" s="9">
        <v>7954.0000000002001</v>
      </c>
      <c r="C542" s="10">
        <v>-198.59209474210618</v>
      </c>
      <c r="D542" s="10">
        <v>-199.38905281262583</v>
      </c>
      <c r="E542" s="10">
        <v>-198.10833542951326</v>
      </c>
    </row>
    <row r="543" spans="1:5" ht="15.75" x14ac:dyDescent="0.25">
      <c r="A543" s="13" t="s">
        <v>1182</v>
      </c>
      <c r="B543" s="9">
        <v>7954.1000000002005</v>
      </c>
      <c r="C543" s="10">
        <v>-200.31801866334004</v>
      </c>
      <c r="D543" s="10">
        <v>-198.77364410489682</v>
      </c>
      <c r="E543" s="10">
        <v>-198.68236618964895</v>
      </c>
    </row>
    <row r="544" spans="1:5" ht="15.75" x14ac:dyDescent="0.25">
      <c r="A544" s="13" t="s">
        <v>1182</v>
      </c>
      <c r="B544" s="9">
        <v>7954.2000000001999</v>
      </c>
      <c r="C544" s="10">
        <v>-199.11056431642939</v>
      </c>
      <c r="D544" s="10">
        <v>-198.15600578389527</v>
      </c>
      <c r="E544" s="10">
        <v>-197.7057678188313</v>
      </c>
    </row>
    <row r="545" spans="1:5" ht="15.75" x14ac:dyDescent="0.25">
      <c r="A545" s="13" t="s">
        <v>1182</v>
      </c>
      <c r="B545" s="9">
        <v>7954.3000000002003</v>
      </c>
      <c r="C545" s="10">
        <v>-198.75344544266133</v>
      </c>
      <c r="D545" s="10">
        <v>-198.47859351665335</v>
      </c>
      <c r="E545" s="10">
        <v>-197.99229197106609</v>
      </c>
    </row>
    <row r="546" spans="1:5" ht="15.75" x14ac:dyDescent="0.25">
      <c r="A546" s="13" t="s">
        <v>1182</v>
      </c>
      <c r="B546" s="9">
        <v>7954.4000000001997</v>
      </c>
      <c r="C546" s="10">
        <v>-197.74990270540388</v>
      </c>
      <c r="D546" s="10">
        <v>-197.26905482380667</v>
      </c>
      <c r="E546" s="10">
        <v>-198.75232205564421</v>
      </c>
    </row>
    <row r="547" spans="1:5" ht="15.75" x14ac:dyDescent="0.25">
      <c r="A547" s="13" t="s">
        <v>1182</v>
      </c>
      <c r="B547" s="9">
        <v>7954.5000000002001</v>
      </c>
      <c r="C547" s="10">
        <v>-198.89980104221286</v>
      </c>
      <c r="D547" s="10">
        <v>-198.67744790984943</v>
      </c>
      <c r="E547" s="10">
        <v>-200.23460248793768</v>
      </c>
    </row>
    <row r="548" spans="1:5" ht="15.75" x14ac:dyDescent="0.25">
      <c r="A548" s="13" t="s">
        <v>1182</v>
      </c>
      <c r="B548" s="9">
        <v>7954.6000000002005</v>
      </c>
      <c r="C548" s="10">
        <v>-197.69790302537643</v>
      </c>
      <c r="D548" s="10">
        <v>-199.10569897364414</v>
      </c>
      <c r="E548" s="10">
        <v>-199.55084222148028</v>
      </c>
    </row>
    <row r="549" spans="1:5" ht="15.75" x14ac:dyDescent="0.25">
      <c r="A549" s="13" t="s">
        <v>1182</v>
      </c>
      <c r="B549" s="9">
        <v>7954.7000000001999</v>
      </c>
      <c r="C549" s="10">
        <v>-199.51547812684871</v>
      </c>
      <c r="D549" s="10">
        <v>-197.92133492776691</v>
      </c>
      <c r="E549" s="10">
        <v>-198.39559930097494</v>
      </c>
    </row>
    <row r="550" spans="1:5" ht="15.75" x14ac:dyDescent="0.25">
      <c r="A550" s="13" t="s">
        <v>1182</v>
      </c>
      <c r="B550" s="9">
        <v>7954.8000000002003</v>
      </c>
      <c r="C550" s="10">
        <v>-198.06821662606944</v>
      </c>
      <c r="D550" s="10">
        <v>-199.26991624816586</v>
      </c>
      <c r="E550" s="10">
        <v>-198.69599233611697</v>
      </c>
    </row>
    <row r="551" spans="1:5" ht="15.75" x14ac:dyDescent="0.25">
      <c r="A551" s="13" t="s">
        <v>1182</v>
      </c>
      <c r="B551" s="9">
        <v>7954.9000000001997</v>
      </c>
      <c r="C551" s="10">
        <v>-198.95005749813646</v>
      </c>
      <c r="D551" s="10">
        <v>-199.65899956252341</v>
      </c>
      <c r="E551" s="10">
        <v>-198.74200099245539</v>
      </c>
    </row>
    <row r="552" spans="1:5" ht="15.75" x14ac:dyDescent="0.25">
      <c r="A552" s="13" t="s">
        <v>1182</v>
      </c>
      <c r="B552" s="9">
        <v>7955.0000000002001</v>
      </c>
      <c r="C552" s="10">
        <v>-197.64340321510406</v>
      </c>
      <c r="D552" s="10">
        <v>-200.72931304571421</v>
      </c>
      <c r="E552" s="10">
        <v>-197.50674937029419</v>
      </c>
    </row>
    <row r="553" spans="1:5" ht="15.75" x14ac:dyDescent="0.25">
      <c r="A553" s="13" t="s">
        <v>1182</v>
      </c>
      <c r="B553" s="9">
        <v>7955.1000000002005</v>
      </c>
      <c r="C553" s="10">
        <v>-197.73429350922535</v>
      </c>
      <c r="D553" s="10">
        <v>-198.21058976790454</v>
      </c>
      <c r="E553" s="10">
        <v>-196.42464599758713</v>
      </c>
    </row>
    <row r="554" spans="1:5" ht="15.75" x14ac:dyDescent="0.25">
      <c r="A554" s="13" t="s">
        <v>1182</v>
      </c>
      <c r="B554" s="9">
        <v>7955.2000000001999</v>
      </c>
      <c r="C554" s="10">
        <v>-199.61429657025081</v>
      </c>
      <c r="D554" s="10">
        <v>-198.87745242586618</v>
      </c>
      <c r="E554" s="10">
        <v>-199.4365838150315</v>
      </c>
    </row>
    <row r="555" spans="1:5" ht="15.75" x14ac:dyDescent="0.25">
      <c r="A555" s="13" t="s">
        <v>1182</v>
      </c>
      <c r="B555" s="9">
        <v>7955.3000000002003</v>
      </c>
      <c r="C555" s="10">
        <v>-197.6892127311271</v>
      </c>
      <c r="D555" s="10">
        <v>-198.87481716210459</v>
      </c>
      <c r="E555" s="10">
        <v>-198.8840589413291</v>
      </c>
    </row>
    <row r="556" spans="1:5" ht="15.75" x14ac:dyDescent="0.25">
      <c r="A556" s="13" t="s">
        <v>1182</v>
      </c>
      <c r="B556" s="9">
        <v>7955.4000000001997</v>
      </c>
      <c r="C556" s="10">
        <v>-198.81357501469569</v>
      </c>
      <c r="D556" s="10">
        <v>-197.6853008188082</v>
      </c>
      <c r="E556" s="10">
        <v>-199.66947021039664</v>
      </c>
    </row>
    <row r="557" spans="1:5" ht="15.75" x14ac:dyDescent="0.25">
      <c r="A557" s="13" t="s">
        <v>1182</v>
      </c>
      <c r="B557" s="9">
        <v>7955.5000000002001</v>
      </c>
      <c r="C557" s="10">
        <v>-199.81954519084428</v>
      </c>
      <c r="D557" s="10">
        <v>-197.87329154862275</v>
      </c>
      <c r="E557" s="10">
        <v>-196.3212949027957</v>
      </c>
    </row>
    <row r="558" spans="1:5" ht="15.75" x14ac:dyDescent="0.25">
      <c r="A558" s="13" t="s">
        <v>1182</v>
      </c>
      <c r="B558" s="9">
        <v>7955.6000000002005</v>
      </c>
      <c r="C558" s="10">
        <v>-199.50136933564482</v>
      </c>
      <c r="D558" s="10">
        <v>-198.01771670949157</v>
      </c>
      <c r="E558" s="10">
        <v>-198.40144482803916</v>
      </c>
    </row>
    <row r="559" spans="1:5" ht="15.75" x14ac:dyDescent="0.25">
      <c r="A559" s="13" t="s">
        <v>1182</v>
      </c>
      <c r="B559" s="9">
        <v>7955.7000000001999</v>
      </c>
      <c r="C559" s="10">
        <v>-197.82987679598105</v>
      </c>
      <c r="D559" s="10">
        <v>-198.02647269043905</v>
      </c>
      <c r="E559" s="10">
        <v>-196.22550508055068</v>
      </c>
    </row>
    <row r="560" spans="1:5" ht="15.75" x14ac:dyDescent="0.25">
      <c r="A560" s="13" t="s">
        <v>1182</v>
      </c>
      <c r="B560" s="9">
        <v>7955.8000000002003</v>
      </c>
      <c r="C560" s="10">
        <v>-199.52467734711288</v>
      </c>
      <c r="D560" s="10">
        <v>-199.09625263450377</v>
      </c>
      <c r="E560" s="10">
        <v>-198.46717238883923</v>
      </c>
    </row>
    <row r="561" spans="1:5" ht="15.75" x14ac:dyDescent="0.25">
      <c r="A561" s="13" t="s">
        <v>1182</v>
      </c>
      <c r="B561" s="9">
        <v>7955.9000000001997</v>
      </c>
      <c r="C561" s="10">
        <v>-199.40514460218364</v>
      </c>
      <c r="D561" s="10">
        <v>-199.62569573086739</v>
      </c>
      <c r="E561" s="10">
        <v>-199.18620614164342</v>
      </c>
    </row>
    <row r="562" spans="1:5" ht="15.75" x14ac:dyDescent="0.25">
      <c r="A562" s="13" t="s">
        <v>1182</v>
      </c>
      <c r="B562" s="9">
        <v>7956.0000000002001</v>
      </c>
      <c r="C562" s="10">
        <v>-198.87026831573726</v>
      </c>
      <c r="D562" s="10">
        <v>-200.14128607392709</v>
      </c>
      <c r="E562" s="10">
        <v>-199.45544491138148</v>
      </c>
    </row>
    <row r="563" spans="1:5" ht="15.75" x14ac:dyDescent="0.25">
      <c r="A563" s="13" t="s">
        <v>1182</v>
      </c>
      <c r="B563" s="9">
        <v>7956.1000000002005</v>
      </c>
      <c r="C563" s="10">
        <v>-198.0352419838749</v>
      </c>
      <c r="D563" s="10">
        <v>-199.31768591863306</v>
      </c>
      <c r="E563" s="10">
        <v>-199.6837140276705</v>
      </c>
    </row>
    <row r="564" spans="1:5" ht="15.75" x14ac:dyDescent="0.25">
      <c r="A564" s="13" t="s">
        <v>1182</v>
      </c>
      <c r="B564" s="9">
        <v>7956.2000000001999</v>
      </c>
      <c r="C564" s="10">
        <v>-199.84192016881173</v>
      </c>
      <c r="D564" s="10">
        <v>-198.5884938592165</v>
      </c>
      <c r="E564" s="10">
        <v>-198.33147757842289</v>
      </c>
    </row>
    <row r="565" spans="1:5" ht="15.75" x14ac:dyDescent="0.25">
      <c r="A565" s="13" t="s">
        <v>1182</v>
      </c>
      <c r="B565" s="9">
        <v>7956.3000000002003</v>
      </c>
      <c r="C565" s="10">
        <v>-197.57332439278338</v>
      </c>
      <c r="D565" s="10">
        <v>-198.84186707419238</v>
      </c>
      <c r="E565" s="10">
        <v>-198.8264004804046</v>
      </c>
    </row>
    <row r="566" spans="1:5" ht="15.75" x14ac:dyDescent="0.25">
      <c r="A566" s="13" t="s">
        <v>1182</v>
      </c>
      <c r="B566" s="9">
        <v>7956.4000000002097</v>
      </c>
      <c r="C566" s="10">
        <v>-198.95987893705322</v>
      </c>
      <c r="D566" s="10">
        <v>-199.18573984891611</v>
      </c>
      <c r="E566" s="10">
        <v>-196.22188437311408</v>
      </c>
    </row>
    <row r="567" spans="1:5" ht="15.75" x14ac:dyDescent="0.25">
      <c r="A567" s="13" t="s">
        <v>1182</v>
      </c>
      <c r="B567" s="9">
        <v>7956.5000000002101</v>
      </c>
      <c r="C567" s="10">
        <v>-199.54877731483705</v>
      </c>
      <c r="D567" s="10">
        <v>-199.22155852958869</v>
      </c>
      <c r="E567" s="10">
        <v>-200.00705137697301</v>
      </c>
    </row>
    <row r="568" spans="1:5" ht="15.75" x14ac:dyDescent="0.25">
      <c r="A568" s="13" t="s">
        <v>1182</v>
      </c>
      <c r="B568" s="9">
        <v>7956.6000000002095</v>
      </c>
      <c r="C568" s="10">
        <v>-198.8474329969909</v>
      </c>
      <c r="D568" s="10">
        <v>-199.95656358272311</v>
      </c>
      <c r="E568" s="10">
        <v>-198.41766391781834</v>
      </c>
    </row>
    <row r="569" spans="1:5" ht="15.75" x14ac:dyDescent="0.25">
      <c r="A569" s="13" t="s">
        <v>1182</v>
      </c>
      <c r="B569" s="9">
        <v>7956.7000000002099</v>
      </c>
      <c r="C569" s="10">
        <v>-199.21799939478908</v>
      </c>
      <c r="D569" s="10">
        <v>-199.2109083382893</v>
      </c>
      <c r="E569" s="10">
        <v>-200.87875613872563</v>
      </c>
    </row>
    <row r="570" spans="1:5" ht="15.75" x14ac:dyDescent="0.25">
      <c r="A570" s="13" t="s">
        <v>1182</v>
      </c>
      <c r="B570" s="9">
        <v>7956.8000000002103</v>
      </c>
      <c r="C570" s="10">
        <v>-199.62451822602324</v>
      </c>
      <c r="D570" s="10">
        <v>-197.04006092938295</v>
      </c>
      <c r="E570" s="10">
        <v>-200.32556901967524</v>
      </c>
    </row>
    <row r="571" spans="1:5" ht="15.75" x14ac:dyDescent="0.25">
      <c r="A571" s="13" t="s">
        <v>1182</v>
      </c>
      <c r="B571" s="9">
        <v>7956.9000000002097</v>
      </c>
      <c r="C571" s="10">
        <v>-200.82161220974993</v>
      </c>
      <c r="D571" s="10">
        <v>-198.39149989648979</v>
      </c>
      <c r="E571" s="10">
        <v>-198.17321578110949</v>
      </c>
    </row>
    <row r="572" spans="1:5" ht="15.75" x14ac:dyDescent="0.25">
      <c r="A572" s="13" t="s">
        <v>1182</v>
      </c>
      <c r="B572" s="9">
        <v>7957.0000000002101</v>
      </c>
      <c r="C572" s="10">
        <v>-197.50264057703384</v>
      </c>
      <c r="D572" s="10">
        <v>-197.80448708377665</v>
      </c>
      <c r="E572" s="10">
        <v>-197.84198550756872</v>
      </c>
    </row>
    <row r="573" spans="1:5" ht="15.75" x14ac:dyDescent="0.25">
      <c r="A573" s="13" t="s">
        <v>1182</v>
      </c>
      <c r="B573" s="9">
        <v>7957.1000000002095</v>
      </c>
      <c r="C573" s="10">
        <v>-199.08546697751422</v>
      </c>
      <c r="D573" s="10">
        <v>-198.08253041775095</v>
      </c>
      <c r="E573" s="10">
        <v>-199.21447516023832</v>
      </c>
    </row>
    <row r="574" spans="1:5" ht="15.75" x14ac:dyDescent="0.25">
      <c r="A574" s="13" t="s">
        <v>1182</v>
      </c>
      <c r="B574" s="9">
        <v>7957.2000000002099</v>
      </c>
      <c r="C574" s="10">
        <v>-197.90506903810027</v>
      </c>
      <c r="D574" s="10">
        <v>-200.35163488948319</v>
      </c>
      <c r="E574" s="10">
        <v>-198.97334144522267</v>
      </c>
    </row>
    <row r="575" spans="1:5" ht="15.75" x14ac:dyDescent="0.25">
      <c r="A575" s="13" t="s">
        <v>1182</v>
      </c>
      <c r="B575" s="9">
        <v>7957.3000000002103</v>
      </c>
      <c r="C575" s="10">
        <v>-197.66635385973504</v>
      </c>
      <c r="D575" s="10">
        <v>-198.67948687475354</v>
      </c>
      <c r="E575" s="10">
        <v>-197.87520885384041</v>
      </c>
    </row>
    <row r="576" spans="1:5" ht="15.75" x14ac:dyDescent="0.25">
      <c r="A576" s="13" t="s">
        <v>1182</v>
      </c>
      <c r="B576" s="9">
        <v>7957.4000000002097</v>
      </c>
      <c r="C576" s="10">
        <v>-198.12540936629441</v>
      </c>
      <c r="D576" s="10">
        <v>-196.67391935443948</v>
      </c>
      <c r="E576" s="10">
        <v>-200.24464301377077</v>
      </c>
    </row>
    <row r="577" spans="1:5" ht="15.75" x14ac:dyDescent="0.25">
      <c r="A577" s="13" t="s">
        <v>1182</v>
      </c>
      <c r="B577" s="9">
        <v>7957.5000000002101</v>
      </c>
      <c r="C577" s="10">
        <v>-197.73452118375437</v>
      </c>
      <c r="D577" s="10">
        <v>-198.73866860528804</v>
      </c>
      <c r="E577" s="10">
        <v>-199.3973278447082</v>
      </c>
    </row>
    <row r="578" spans="1:5" ht="15.75" x14ac:dyDescent="0.25">
      <c r="A578" s="13" t="s">
        <v>1182</v>
      </c>
      <c r="B578" s="9">
        <v>7957.6000000002095</v>
      </c>
      <c r="C578" s="10">
        <v>-198.82709589727443</v>
      </c>
      <c r="D578" s="10">
        <v>-198.8237604460187</v>
      </c>
      <c r="E578" s="10">
        <v>-199.43017082070196</v>
      </c>
    </row>
    <row r="579" spans="1:5" ht="15.75" x14ac:dyDescent="0.25">
      <c r="A579" s="13" t="s">
        <v>1182</v>
      </c>
      <c r="B579" s="9">
        <v>7957.7000000002099</v>
      </c>
      <c r="C579" s="10">
        <v>-197.21066469281328</v>
      </c>
      <c r="D579" s="10">
        <v>-198.74037634727827</v>
      </c>
      <c r="E579" s="10">
        <v>-197.39510738813925</v>
      </c>
    </row>
    <row r="580" spans="1:5" ht="15.75" x14ac:dyDescent="0.25">
      <c r="A580" s="13" t="s">
        <v>1182</v>
      </c>
      <c r="B580" s="9">
        <v>7957.8000000002103</v>
      </c>
      <c r="C580" s="10">
        <v>-198.47569421072185</v>
      </c>
      <c r="D580" s="10">
        <v>-197.81318446490937</v>
      </c>
      <c r="E580" s="10">
        <v>-198.56316461678222</v>
      </c>
    </row>
    <row r="581" spans="1:5" ht="15.75" x14ac:dyDescent="0.25">
      <c r="A581" s="13" t="s">
        <v>1182</v>
      </c>
      <c r="B581" s="9">
        <v>7957.9000000002097</v>
      </c>
      <c r="C581" s="10">
        <v>-198.99608553354184</v>
      </c>
      <c r="D581" s="10">
        <v>-196.9198322391008</v>
      </c>
      <c r="E581" s="10">
        <v>-197.43143004449468</v>
      </c>
    </row>
    <row r="582" spans="1:5" ht="15.75" x14ac:dyDescent="0.25">
      <c r="A582" s="13" t="s">
        <v>1182</v>
      </c>
      <c r="B582" s="9">
        <v>7958.0000000002101</v>
      </c>
      <c r="C582" s="10">
        <v>-198.13566190699632</v>
      </c>
      <c r="D582" s="10">
        <v>-199.04278702874473</v>
      </c>
      <c r="E582" s="10">
        <v>-200.01480989600722</v>
      </c>
    </row>
    <row r="583" spans="1:5" ht="15.75" x14ac:dyDescent="0.25">
      <c r="A583" s="13" t="s">
        <v>1182</v>
      </c>
      <c r="B583" s="9">
        <v>7958.1000000002095</v>
      </c>
      <c r="C583" s="10">
        <v>-199.06516184554835</v>
      </c>
      <c r="D583" s="10">
        <v>-198.01806623088075</v>
      </c>
      <c r="E583" s="10">
        <v>-199.29896518960868</v>
      </c>
    </row>
    <row r="584" spans="1:5" ht="15.75" x14ac:dyDescent="0.25">
      <c r="A584" s="13" t="s">
        <v>1182</v>
      </c>
      <c r="B584" s="9">
        <v>7958.2000000002099</v>
      </c>
      <c r="C584" s="10">
        <v>-198.17623529120647</v>
      </c>
      <c r="D584" s="10">
        <v>-199.21037612305815</v>
      </c>
      <c r="E584" s="10">
        <v>-200.11099105744299</v>
      </c>
    </row>
    <row r="585" spans="1:5" ht="15.75" x14ac:dyDescent="0.25">
      <c r="A585" s="13" t="s">
        <v>1182</v>
      </c>
      <c r="B585" s="9">
        <v>7958.3000000002103</v>
      </c>
      <c r="C585" s="10">
        <v>-199.60114161614723</v>
      </c>
      <c r="D585" s="10">
        <v>-198.28051616855279</v>
      </c>
      <c r="E585" s="10">
        <v>-198.92051327120848</v>
      </c>
    </row>
    <row r="586" spans="1:5" ht="15.75" x14ac:dyDescent="0.25">
      <c r="A586" s="13" t="s">
        <v>1182</v>
      </c>
      <c r="B586" s="9">
        <v>7958.4000000002097</v>
      </c>
      <c r="C586" s="10">
        <v>-197.31668088493825</v>
      </c>
      <c r="D586" s="10">
        <v>-199.37894620678048</v>
      </c>
      <c r="E586" s="10">
        <v>-198.18393243805011</v>
      </c>
    </row>
    <row r="587" spans="1:5" ht="15.75" x14ac:dyDescent="0.25">
      <c r="A587" s="13" t="s">
        <v>1182</v>
      </c>
      <c r="B587" s="9">
        <v>7958.5000000002101</v>
      </c>
      <c r="C587" s="10">
        <v>-200.01424823763699</v>
      </c>
      <c r="D587" s="10">
        <v>-196.16969066706946</v>
      </c>
      <c r="E587" s="10">
        <v>-197.72200030919652</v>
      </c>
    </row>
    <row r="588" spans="1:5" ht="15.75" x14ac:dyDescent="0.25">
      <c r="A588" s="13" t="s">
        <v>1182</v>
      </c>
      <c r="B588" s="9">
        <v>7958.6000000002095</v>
      </c>
      <c r="C588" s="10">
        <v>-199.1781674454777</v>
      </c>
      <c r="D588" s="10">
        <v>-196.50419587222464</v>
      </c>
      <c r="E588" s="10">
        <v>-197.66498235489965</v>
      </c>
    </row>
    <row r="589" spans="1:5" ht="15.75" x14ac:dyDescent="0.25">
      <c r="A589" s="13" t="s">
        <v>1182</v>
      </c>
      <c r="B589" s="9">
        <v>7958.7000000002099</v>
      </c>
      <c r="C589" s="10">
        <v>-198.10032634527013</v>
      </c>
      <c r="D589" s="10">
        <v>-198.61764069357307</v>
      </c>
      <c r="E589" s="10">
        <v>-197.31493570271942</v>
      </c>
    </row>
    <row r="590" spans="1:5" ht="15.75" x14ac:dyDescent="0.25">
      <c r="A590" s="13" t="s">
        <v>1182</v>
      </c>
      <c r="B590" s="9">
        <v>7958.8000000002103</v>
      </c>
      <c r="C590" s="10">
        <v>-199.08538804274156</v>
      </c>
      <c r="D590" s="10">
        <v>-198.6670758142364</v>
      </c>
      <c r="E590" s="10">
        <v>-197.37056761946795</v>
      </c>
    </row>
    <row r="591" spans="1:5" ht="15.75" x14ac:dyDescent="0.25">
      <c r="A591" s="13" t="s">
        <v>1182</v>
      </c>
      <c r="B591" s="9">
        <v>7958.9000000002097</v>
      </c>
      <c r="C591" s="10">
        <v>-199.29888517072342</v>
      </c>
      <c r="D591" s="10">
        <v>-197.18543409287736</v>
      </c>
      <c r="E591" s="10">
        <v>-198.16385813381279</v>
      </c>
    </row>
    <row r="592" spans="1:5" ht="15.75" x14ac:dyDescent="0.25">
      <c r="A592" s="13" t="s">
        <v>1182</v>
      </c>
      <c r="B592" s="9">
        <v>7959.0000000002101</v>
      </c>
      <c r="C592" s="10">
        <v>-199.12705885948955</v>
      </c>
      <c r="D592" s="10">
        <v>-197.82741981562759</v>
      </c>
      <c r="E592" s="10">
        <v>-198.64582696430998</v>
      </c>
    </row>
    <row r="593" spans="1:5" ht="15.75" x14ac:dyDescent="0.25">
      <c r="A593" s="13" t="s">
        <v>1182</v>
      </c>
      <c r="B593" s="9">
        <v>7959.1000000002196</v>
      </c>
      <c r="C593" s="10">
        <v>-198.68257196619075</v>
      </c>
      <c r="D593" s="10">
        <v>-197.68623548359949</v>
      </c>
      <c r="E593" s="10">
        <v>-198.25409646546311</v>
      </c>
    </row>
    <row r="594" spans="1:5" ht="15.75" x14ac:dyDescent="0.25">
      <c r="A594" s="13" t="s">
        <v>1182</v>
      </c>
      <c r="B594" s="9">
        <v>7959.2000000002199</v>
      </c>
      <c r="C594" s="10">
        <v>-198.33407532500331</v>
      </c>
      <c r="D594" s="10">
        <v>-199.6624103972805</v>
      </c>
      <c r="E594" s="10">
        <v>-198.6991565497658</v>
      </c>
    </row>
    <row r="595" spans="1:5" ht="15.75" x14ac:dyDescent="0.25">
      <c r="A595" s="13" t="s">
        <v>1182</v>
      </c>
      <c r="B595" s="9">
        <v>7959.3000000002203</v>
      </c>
      <c r="C595" s="10">
        <v>-198.30180397530853</v>
      </c>
      <c r="D595" s="10">
        <v>-198.23777590893036</v>
      </c>
      <c r="E595" s="10">
        <v>-199.67951424165332</v>
      </c>
    </row>
    <row r="596" spans="1:5" ht="15.75" x14ac:dyDescent="0.25">
      <c r="A596" s="13" t="s">
        <v>1182</v>
      </c>
      <c r="B596" s="9">
        <v>7959.4000000002197</v>
      </c>
      <c r="C596" s="10">
        <v>-198.6709801844234</v>
      </c>
      <c r="D596" s="10">
        <v>-200.03327457061221</v>
      </c>
      <c r="E596" s="10">
        <v>-198.10727087054622</v>
      </c>
    </row>
    <row r="597" spans="1:5" ht="15.75" x14ac:dyDescent="0.25">
      <c r="A597" s="13" t="s">
        <v>1182</v>
      </c>
      <c r="B597" s="9">
        <v>7959.5000000002201</v>
      </c>
      <c r="C597" s="10">
        <v>-198.25828132000566</v>
      </c>
      <c r="D597" s="10">
        <v>-199.91715735137254</v>
      </c>
      <c r="E597" s="10">
        <v>-197.96847761068994</v>
      </c>
    </row>
    <row r="598" spans="1:5" ht="15.75" x14ac:dyDescent="0.25">
      <c r="A598" s="13" t="s">
        <v>1182</v>
      </c>
      <c r="B598" s="9">
        <v>7959.6000000002196</v>
      </c>
      <c r="C598" s="10">
        <v>-200.20199384999393</v>
      </c>
      <c r="D598" s="10">
        <v>-197.95084961679936</v>
      </c>
      <c r="E598" s="10">
        <v>-197.86493714246154</v>
      </c>
    </row>
    <row r="599" spans="1:5" ht="15.75" x14ac:dyDescent="0.25">
      <c r="A599" s="13" t="s">
        <v>1182</v>
      </c>
      <c r="B599" s="9">
        <v>7959.7000000002199</v>
      </c>
      <c r="C599" s="10">
        <v>-199.12801377096702</v>
      </c>
      <c r="D599" s="10">
        <v>-197.09256742753186</v>
      </c>
      <c r="E599" s="10">
        <v>-197.79513678684899</v>
      </c>
    </row>
    <row r="600" spans="1:5" ht="15.75" x14ac:dyDescent="0.25">
      <c r="A600" s="13" t="s">
        <v>1182</v>
      </c>
      <c r="B600" s="9">
        <v>7959.8000000002203</v>
      </c>
      <c r="C600" s="10">
        <v>-198.26652338131848</v>
      </c>
      <c r="D600" s="10">
        <v>-197.97405718741726</v>
      </c>
      <c r="E600" s="10">
        <v>-198.57986588149893</v>
      </c>
    </row>
    <row r="601" spans="1:5" ht="15.75" x14ac:dyDescent="0.25">
      <c r="A601" s="13" t="s">
        <v>1182</v>
      </c>
      <c r="B601" s="9">
        <v>7959.9000000002197</v>
      </c>
      <c r="C601" s="10">
        <v>-197.99168894531692</v>
      </c>
      <c r="D601" s="10">
        <v>-199.03140285307873</v>
      </c>
      <c r="E601" s="10">
        <v>-201.39034550834492</v>
      </c>
    </row>
    <row r="602" spans="1:5" ht="15.75" x14ac:dyDescent="0.25">
      <c r="A602" s="13" t="s">
        <v>1182</v>
      </c>
      <c r="B602" s="9">
        <v>7960.0000000002201</v>
      </c>
      <c r="C602" s="10">
        <v>-199.69931296774323</v>
      </c>
      <c r="D602" s="10">
        <v>-199.89967048658275</v>
      </c>
      <c r="E602" s="10">
        <v>-199.64012466265996</v>
      </c>
    </row>
    <row r="603" spans="1:5" ht="15.75" x14ac:dyDescent="0.25">
      <c r="A603" s="13" t="s">
        <v>1182</v>
      </c>
      <c r="B603" s="9">
        <v>7960.1000000002196</v>
      </c>
      <c r="C603" s="10">
        <v>-198.97953211084246</v>
      </c>
      <c r="D603" s="10">
        <v>-199.20775167194836</v>
      </c>
      <c r="E603" s="10">
        <v>-197.76644281334111</v>
      </c>
    </row>
    <row r="604" spans="1:5" ht="15.75" x14ac:dyDescent="0.25">
      <c r="A604" s="13" t="s">
        <v>1182</v>
      </c>
      <c r="B604" s="9">
        <v>7960.2000000002199</v>
      </c>
      <c r="C604" s="10">
        <v>-198.07360580590426</v>
      </c>
      <c r="D604" s="10">
        <v>-197.74020709568293</v>
      </c>
      <c r="E604" s="10">
        <v>-199.61762657943231</v>
      </c>
    </row>
    <row r="605" spans="1:5" ht="15.75" x14ac:dyDescent="0.25">
      <c r="A605" s="13" t="s">
        <v>1182</v>
      </c>
      <c r="B605" s="9">
        <v>7960.3000000002203</v>
      </c>
      <c r="C605" s="10">
        <v>-201.19073397958746</v>
      </c>
      <c r="D605" s="10">
        <v>-199.16723512743306</v>
      </c>
      <c r="E605" s="10">
        <v>-199.92497958249569</v>
      </c>
    </row>
    <row r="606" spans="1:5" ht="15.75" x14ac:dyDescent="0.25">
      <c r="A606" s="13" t="s">
        <v>1182</v>
      </c>
      <c r="B606" s="9">
        <v>7960.4000000002197</v>
      </c>
      <c r="C606" s="10">
        <v>-199.69865833078322</v>
      </c>
      <c r="D606" s="10">
        <v>-197.21905971676932</v>
      </c>
      <c r="E606" s="10">
        <v>-199.3453802230311</v>
      </c>
    </row>
    <row r="607" spans="1:5" ht="15.75" x14ac:dyDescent="0.25">
      <c r="A607" s="13" t="s">
        <v>1182</v>
      </c>
      <c r="B607" s="9">
        <v>7960.5000000002201</v>
      </c>
      <c r="C607" s="10">
        <v>-197.39713867949209</v>
      </c>
      <c r="D607" s="10">
        <v>-199.7635873415054</v>
      </c>
      <c r="E607" s="10">
        <v>-196.5497737408694</v>
      </c>
    </row>
    <row r="608" spans="1:5" ht="15.75" x14ac:dyDescent="0.25">
      <c r="A608" s="13" t="s">
        <v>1182</v>
      </c>
      <c r="B608" s="9">
        <v>7960.6000000002196</v>
      </c>
      <c r="C608" s="10">
        <v>-198.96523677800917</v>
      </c>
      <c r="D608" s="10">
        <v>-199.29573082796492</v>
      </c>
      <c r="E608" s="10">
        <v>-197.88600828478025</v>
      </c>
    </row>
    <row r="609" spans="1:5" ht="15.75" x14ac:dyDescent="0.25">
      <c r="A609" s="13" t="s">
        <v>1182</v>
      </c>
      <c r="B609" s="9">
        <v>7960.7000000002199</v>
      </c>
      <c r="C609" s="10">
        <v>-200.16633186036754</v>
      </c>
      <c r="D609" s="10">
        <v>-198.74151224311609</v>
      </c>
      <c r="E609" s="10">
        <v>-197.46213228974554</v>
      </c>
    </row>
    <row r="610" spans="1:5" ht="15.75" x14ac:dyDescent="0.25">
      <c r="A610" s="13" t="s">
        <v>1182</v>
      </c>
      <c r="B610" s="9">
        <v>7960.8000000002203</v>
      </c>
      <c r="C610" s="10">
        <v>-196.84590196722465</v>
      </c>
      <c r="D610" s="10">
        <v>-197.87616330259459</v>
      </c>
      <c r="E610" s="10">
        <v>-199.01283242030831</v>
      </c>
    </row>
    <row r="611" spans="1:5" ht="15.75" x14ac:dyDescent="0.25">
      <c r="A611" s="13" t="s">
        <v>1182</v>
      </c>
      <c r="B611" s="9">
        <v>7960.9000000002197</v>
      </c>
      <c r="C611" s="10">
        <v>-198.45345328206446</v>
      </c>
      <c r="D611" s="10">
        <v>-199.12572184698647</v>
      </c>
      <c r="E611" s="10">
        <v>-198.84385035230875</v>
      </c>
    </row>
    <row r="612" spans="1:5" ht="15.75" x14ac:dyDescent="0.25">
      <c r="A612" s="13" t="s">
        <v>1182</v>
      </c>
      <c r="B612" s="9">
        <v>7961.0000000002201</v>
      </c>
      <c r="C612" s="10">
        <v>-198.82782005466657</v>
      </c>
      <c r="D612" s="10">
        <v>-196.08264499228181</v>
      </c>
      <c r="E612" s="10">
        <v>-198.65894103636796</v>
      </c>
    </row>
    <row r="613" spans="1:5" ht="15.75" x14ac:dyDescent="0.25">
      <c r="A613" s="13" t="s">
        <v>1182</v>
      </c>
      <c r="B613" s="9">
        <v>7961.1000000002196</v>
      </c>
      <c r="C613" s="10">
        <v>-195.95999593870675</v>
      </c>
      <c r="D613" s="10">
        <v>-198.73138931219489</v>
      </c>
      <c r="E613" s="10">
        <v>-199.21060873827787</v>
      </c>
    </row>
    <row r="614" spans="1:5" ht="15.75" x14ac:dyDescent="0.25">
      <c r="A614" s="13" t="s">
        <v>1182</v>
      </c>
      <c r="B614" s="9">
        <v>7961.2000000002199</v>
      </c>
      <c r="C614" s="10">
        <v>-198.26201150994839</v>
      </c>
      <c r="D614" s="10">
        <v>-197.82061308572557</v>
      </c>
      <c r="E614" s="10">
        <v>-198.99296142478065</v>
      </c>
    </row>
    <row r="615" spans="1:5" ht="15.75" x14ac:dyDescent="0.25">
      <c r="A615" s="13" t="s">
        <v>1182</v>
      </c>
      <c r="B615" s="9">
        <v>7961.3000000002203</v>
      </c>
      <c r="C615" s="10">
        <v>-199.25630048077664</v>
      </c>
      <c r="D615" s="10">
        <v>-199.53349928867274</v>
      </c>
      <c r="E615" s="10">
        <v>-198.3794836312822</v>
      </c>
    </row>
    <row r="616" spans="1:5" ht="15.75" x14ac:dyDescent="0.25">
      <c r="A616" s="13" t="s">
        <v>1182</v>
      </c>
      <c r="B616" s="9">
        <v>7961.4000000002197</v>
      </c>
      <c r="C616" s="10">
        <v>-198.40088230457854</v>
      </c>
      <c r="D616" s="10">
        <v>-198.97391744098053</v>
      </c>
      <c r="E616" s="10">
        <v>-200.44346521050252</v>
      </c>
    </row>
    <row r="617" spans="1:5" ht="15.75" x14ac:dyDescent="0.25">
      <c r="A617" s="13" t="s">
        <v>1182</v>
      </c>
      <c r="B617" s="9">
        <v>7961.5000000002201</v>
      </c>
      <c r="C617" s="10">
        <v>-197.96190060027496</v>
      </c>
      <c r="D617" s="10">
        <v>-196.73869468901052</v>
      </c>
      <c r="E617" s="10">
        <v>-198.23471480245257</v>
      </c>
    </row>
    <row r="618" spans="1:5" ht="15.75" x14ac:dyDescent="0.25">
      <c r="A618" s="13" t="s">
        <v>1182</v>
      </c>
      <c r="B618" s="9">
        <v>7961.6000000002196</v>
      </c>
      <c r="C618" s="10">
        <v>-196.63217404197823</v>
      </c>
      <c r="D618" s="10">
        <v>-199.43028886638371</v>
      </c>
      <c r="E618" s="10">
        <v>-199.05300224726832</v>
      </c>
    </row>
    <row r="619" spans="1:5" ht="15.75" x14ac:dyDescent="0.25">
      <c r="A619" s="13" t="s">
        <v>1182</v>
      </c>
      <c r="B619" s="9">
        <v>7961.7000000002199</v>
      </c>
      <c r="C619" s="10">
        <v>-199.5228011134605</v>
      </c>
      <c r="D619" s="10">
        <v>-199.04810912009043</v>
      </c>
      <c r="E619" s="10">
        <v>-198.2606532974402</v>
      </c>
    </row>
    <row r="620" spans="1:5" ht="15.75" x14ac:dyDescent="0.25">
      <c r="A620" s="13" t="s">
        <v>1182</v>
      </c>
      <c r="B620" s="9">
        <v>7961.8000000002203</v>
      </c>
      <c r="C620" s="10">
        <v>-199.77557492857653</v>
      </c>
      <c r="D620" s="10">
        <v>-199.32664169497056</v>
      </c>
      <c r="E620" s="10">
        <v>-198.91454362324259</v>
      </c>
    </row>
    <row r="621" spans="1:5" ht="15.75" x14ac:dyDescent="0.25">
      <c r="A621" s="13" t="s">
        <v>1182</v>
      </c>
      <c r="B621" s="9">
        <v>7961.9000000002297</v>
      </c>
      <c r="C621" s="10">
        <v>-198.79809417760833</v>
      </c>
      <c r="D621" s="10">
        <v>-197.27463379917072</v>
      </c>
      <c r="E621" s="10">
        <v>-199.38067972314354</v>
      </c>
    </row>
    <row r="622" spans="1:5" ht="15.75" x14ac:dyDescent="0.25">
      <c r="A622" s="13" t="s">
        <v>1182</v>
      </c>
      <c r="B622" s="9">
        <v>7962.0000000002301</v>
      </c>
      <c r="C622" s="10">
        <v>-197.30955963563096</v>
      </c>
      <c r="D622" s="10">
        <v>-198.3206083207146</v>
      </c>
      <c r="E622" s="10">
        <v>-198.09846433025697</v>
      </c>
    </row>
    <row r="623" spans="1:5" ht="15.75" x14ac:dyDescent="0.25">
      <c r="A623" s="13" t="s">
        <v>1182</v>
      </c>
      <c r="B623" s="9">
        <v>7962.1000000002296</v>
      </c>
      <c r="C623" s="10">
        <v>-199.09009971846083</v>
      </c>
      <c r="D623" s="10">
        <v>-199.42641497258336</v>
      </c>
      <c r="E623" s="10">
        <v>-198.65135316965282</v>
      </c>
    </row>
    <row r="624" spans="1:5" ht="15.75" x14ac:dyDescent="0.25">
      <c r="A624" s="13" t="s">
        <v>1182</v>
      </c>
      <c r="B624" s="9">
        <v>7962.2000000002299</v>
      </c>
      <c r="C624" s="10">
        <v>-200.03474379071218</v>
      </c>
      <c r="D624" s="10">
        <v>-198.13454342507714</v>
      </c>
      <c r="E624" s="10">
        <v>-199.08050761277903</v>
      </c>
    </row>
    <row r="625" spans="1:5" ht="15.75" x14ac:dyDescent="0.25">
      <c r="A625" s="13" t="s">
        <v>1182</v>
      </c>
      <c r="B625" s="9">
        <v>7962.3000000002303</v>
      </c>
      <c r="C625" s="10">
        <v>-197.94484068372691</v>
      </c>
      <c r="D625" s="10">
        <v>-199.92700654433008</v>
      </c>
      <c r="E625" s="10">
        <v>-197.57153842937211</v>
      </c>
    </row>
    <row r="626" spans="1:5" ht="15.75" x14ac:dyDescent="0.25">
      <c r="A626" s="13" t="s">
        <v>1182</v>
      </c>
      <c r="B626" s="9">
        <v>7962.4000000002297</v>
      </c>
      <c r="C626" s="10">
        <v>-198.18093319484797</v>
      </c>
      <c r="D626" s="10">
        <v>-199.17340281830909</v>
      </c>
      <c r="E626" s="10">
        <v>-199.11873441707112</v>
      </c>
    </row>
    <row r="627" spans="1:5" ht="15.75" x14ac:dyDescent="0.25">
      <c r="A627" s="13" t="s">
        <v>1182</v>
      </c>
      <c r="B627" s="9">
        <v>7962.5000000002301</v>
      </c>
      <c r="C627" s="10">
        <v>-199.56201992625972</v>
      </c>
      <c r="D627" s="10">
        <v>-197.96784694480073</v>
      </c>
      <c r="E627" s="10">
        <v>-197.41444227723866</v>
      </c>
    </row>
    <row r="628" spans="1:5" ht="15.75" x14ac:dyDescent="0.25">
      <c r="A628" s="13" t="s">
        <v>1182</v>
      </c>
      <c r="B628" s="9">
        <v>7962.6000000002296</v>
      </c>
      <c r="C628" s="10">
        <v>-198.09466429362615</v>
      </c>
      <c r="D628" s="10">
        <v>-198.62717441554838</v>
      </c>
      <c r="E628" s="10">
        <v>-197.22173559549844</v>
      </c>
    </row>
    <row r="629" spans="1:5" ht="15.75" x14ac:dyDescent="0.25">
      <c r="A629" s="13" t="s">
        <v>1182</v>
      </c>
      <c r="B629" s="9">
        <v>7962.7000000002299</v>
      </c>
      <c r="C629" s="10">
        <v>-199.48937929426091</v>
      </c>
      <c r="D629" s="10">
        <v>-198.7272953799081</v>
      </c>
      <c r="E629" s="10">
        <v>-199.32106345397253</v>
      </c>
    </row>
    <row r="630" spans="1:5" ht="15.75" x14ac:dyDescent="0.25">
      <c r="A630" s="13" t="s">
        <v>1182</v>
      </c>
      <c r="B630" s="9">
        <v>7962.8000000002303</v>
      </c>
      <c r="C630" s="10">
        <v>-197.95020231302149</v>
      </c>
      <c r="D630" s="10">
        <v>-198.64649552252556</v>
      </c>
      <c r="E630" s="10">
        <v>-198.83673435955842</v>
      </c>
    </row>
    <row r="631" spans="1:5" ht="15.75" x14ac:dyDescent="0.25">
      <c r="A631" s="13" t="s">
        <v>1182</v>
      </c>
      <c r="B631" s="9">
        <v>7962.9000000002297</v>
      </c>
      <c r="C631" s="10">
        <v>-199.4095985422947</v>
      </c>
      <c r="D631" s="10">
        <v>-200.0137189008656</v>
      </c>
      <c r="E631" s="10">
        <v>-196.97308389173793</v>
      </c>
    </row>
    <row r="632" spans="1:5" ht="15.75" x14ac:dyDescent="0.25">
      <c r="A632" s="13" t="s">
        <v>1182</v>
      </c>
      <c r="B632" s="9">
        <v>7963.0000000002301</v>
      </c>
      <c r="C632" s="10">
        <v>-197.43314508918706</v>
      </c>
      <c r="D632" s="10">
        <v>-197.90896404364597</v>
      </c>
      <c r="E632" s="10">
        <v>-198.54757175869625</v>
      </c>
    </row>
    <row r="633" spans="1:5" ht="15.75" x14ac:dyDescent="0.25">
      <c r="A633" s="13" t="s">
        <v>1182</v>
      </c>
      <c r="B633" s="9">
        <v>7963.1000000002296</v>
      </c>
      <c r="C633" s="10">
        <v>-198.56039543793653</v>
      </c>
      <c r="D633" s="10">
        <v>-198.68699906544649</v>
      </c>
      <c r="E633" s="10">
        <v>-195.6785430254063</v>
      </c>
    </row>
    <row r="634" spans="1:5" ht="15.75" x14ac:dyDescent="0.25">
      <c r="A634" s="13" t="s">
        <v>1182</v>
      </c>
      <c r="B634" s="9">
        <v>7963.2000000002299</v>
      </c>
      <c r="C634" s="10">
        <v>-199.65123722760995</v>
      </c>
      <c r="D634" s="10">
        <v>-197.48836493702018</v>
      </c>
      <c r="E634" s="10">
        <v>-197.88725655130116</v>
      </c>
    </row>
    <row r="635" spans="1:5" ht="15.75" x14ac:dyDescent="0.25">
      <c r="A635" s="13" t="s">
        <v>1182</v>
      </c>
      <c r="B635" s="9">
        <v>7963.3000000002303</v>
      </c>
      <c r="C635" s="10">
        <v>-197.75593649651253</v>
      </c>
      <c r="D635" s="10">
        <v>-197.83867579025599</v>
      </c>
      <c r="E635" s="10">
        <v>-197.50289034816376</v>
      </c>
    </row>
    <row r="636" spans="1:5" ht="15.75" x14ac:dyDescent="0.25">
      <c r="A636" s="13" t="s">
        <v>1182</v>
      </c>
      <c r="B636" s="9">
        <v>7963.4000000002297</v>
      </c>
      <c r="C636" s="10">
        <v>-197.92472807310833</v>
      </c>
      <c r="D636" s="10">
        <v>-199.6103197441077</v>
      </c>
      <c r="E636" s="10">
        <v>-198.1370697815681</v>
      </c>
    </row>
    <row r="637" spans="1:5" ht="15.75" x14ac:dyDescent="0.25">
      <c r="A637" s="13" t="s">
        <v>1182</v>
      </c>
      <c r="B637" s="9">
        <v>7963.5000000002301</v>
      </c>
      <c r="C637" s="10">
        <v>-199.04978819052167</v>
      </c>
      <c r="D637" s="10">
        <v>-198.8901541430667</v>
      </c>
      <c r="E637" s="10">
        <v>-199.24225544298369</v>
      </c>
    </row>
    <row r="638" spans="1:5" ht="15.75" x14ac:dyDescent="0.25">
      <c r="A638" s="13" t="s">
        <v>1182</v>
      </c>
      <c r="B638" s="9">
        <v>7963.6000000002296</v>
      </c>
      <c r="C638" s="10">
        <v>-198.76554024630039</v>
      </c>
      <c r="D638" s="10">
        <v>-199.96709131885751</v>
      </c>
      <c r="E638" s="10">
        <v>-198.79432128467172</v>
      </c>
    </row>
    <row r="639" spans="1:5" ht="15.75" x14ac:dyDescent="0.25">
      <c r="A639" s="13" t="s">
        <v>1182</v>
      </c>
      <c r="B639" s="9">
        <v>7963.7000000002299</v>
      </c>
      <c r="C639" s="10">
        <v>-198.96106467677299</v>
      </c>
      <c r="D639" s="10">
        <v>-199.33694025968802</v>
      </c>
      <c r="E639" s="10">
        <v>-200.73341874541077</v>
      </c>
    </row>
    <row r="640" spans="1:5" ht="15.75" x14ac:dyDescent="0.25">
      <c r="A640" s="13" t="s">
        <v>1182</v>
      </c>
      <c r="B640" s="9">
        <v>7963.8000000002303</v>
      </c>
      <c r="C640" s="10">
        <v>-199.0443378129589</v>
      </c>
      <c r="D640" s="10">
        <v>-199.10137198649176</v>
      </c>
      <c r="E640" s="10">
        <v>-198.81400011462725</v>
      </c>
    </row>
    <row r="641" spans="1:5" ht="15.75" x14ac:dyDescent="0.25">
      <c r="A641" s="13" t="s">
        <v>1182</v>
      </c>
      <c r="B641" s="9">
        <v>7963.9000000002297</v>
      </c>
      <c r="C641" s="10">
        <v>-198.61614206119751</v>
      </c>
      <c r="D641" s="10">
        <v>-197.02520000423874</v>
      </c>
      <c r="E641" s="10">
        <v>-197.00971982350617</v>
      </c>
    </row>
    <row r="642" spans="1:5" ht="15.75" x14ac:dyDescent="0.25">
      <c r="A642" s="13" t="s">
        <v>1182</v>
      </c>
      <c r="B642" s="9">
        <v>7964.0000000002301</v>
      </c>
      <c r="C642" s="10">
        <v>-198.02451975273019</v>
      </c>
      <c r="D642" s="10">
        <v>-198.3951326774658</v>
      </c>
      <c r="E642" s="10">
        <v>-197.62458637639631</v>
      </c>
    </row>
    <row r="643" spans="1:5" ht="15.75" x14ac:dyDescent="0.25">
      <c r="A643" s="13" t="s">
        <v>1182</v>
      </c>
      <c r="B643" s="9">
        <v>7964.1000000002296</v>
      </c>
      <c r="C643" s="10">
        <v>-200.40851649347513</v>
      </c>
      <c r="D643" s="10">
        <v>-198.13618136318107</v>
      </c>
      <c r="E643" s="10">
        <v>-201.2304869591708</v>
      </c>
    </row>
    <row r="644" spans="1:5" ht="15.75" x14ac:dyDescent="0.25">
      <c r="A644" s="13" t="s">
        <v>1182</v>
      </c>
      <c r="B644" s="9">
        <v>7964.2000000002299</v>
      </c>
      <c r="C644" s="10">
        <v>-197.98905110431539</v>
      </c>
      <c r="D644" s="10">
        <v>-198.86729053663993</v>
      </c>
      <c r="E644" s="10">
        <v>-197.25509149420915</v>
      </c>
    </row>
    <row r="645" spans="1:5" ht="15.75" x14ac:dyDescent="0.25">
      <c r="A645" s="13" t="s">
        <v>1182</v>
      </c>
      <c r="B645" s="9">
        <v>7964.3000000002303</v>
      </c>
      <c r="C645" s="10">
        <v>-197.33338128541146</v>
      </c>
      <c r="D645" s="10">
        <v>-197.51567137922888</v>
      </c>
      <c r="E645" s="10">
        <v>-199.05284799938778</v>
      </c>
    </row>
    <row r="646" spans="1:5" ht="15.75" x14ac:dyDescent="0.25">
      <c r="A646" s="13" t="s">
        <v>1182</v>
      </c>
      <c r="B646" s="9">
        <v>7964.4000000002297</v>
      </c>
      <c r="C646" s="10">
        <v>-198.3121257417213</v>
      </c>
      <c r="D646" s="10">
        <v>-197.50037759220845</v>
      </c>
      <c r="E646" s="10">
        <v>-198.99237173782495</v>
      </c>
    </row>
    <row r="647" spans="1:5" ht="15.75" x14ac:dyDescent="0.25">
      <c r="A647" s="13" t="s">
        <v>1182</v>
      </c>
      <c r="B647" s="9">
        <v>7964.5000000002301</v>
      </c>
      <c r="C647" s="10">
        <v>-198.38356222419674</v>
      </c>
      <c r="D647" s="10">
        <v>-198.91131648105556</v>
      </c>
      <c r="E647" s="10">
        <v>-196.83120080662505</v>
      </c>
    </row>
    <row r="648" spans="1:5" ht="15.75" x14ac:dyDescent="0.25">
      <c r="A648" s="13" t="s">
        <v>1182</v>
      </c>
      <c r="B648" s="9">
        <v>7964.6000000002396</v>
      </c>
      <c r="C648" s="10">
        <v>-199.27374513463127</v>
      </c>
      <c r="D648" s="10">
        <v>-197.37346005453426</v>
      </c>
      <c r="E648" s="10">
        <v>-197.83510038442589</v>
      </c>
    </row>
    <row r="649" spans="1:5" ht="15.75" x14ac:dyDescent="0.25">
      <c r="A649" s="13" t="s">
        <v>1182</v>
      </c>
      <c r="B649" s="9">
        <v>7964.7000000002399</v>
      </c>
      <c r="C649" s="10">
        <v>-198.11445134494258</v>
      </c>
      <c r="D649" s="10">
        <v>-199.36466833769032</v>
      </c>
      <c r="E649" s="10">
        <v>-198.17902218775171</v>
      </c>
    </row>
    <row r="650" spans="1:5" ht="15.75" x14ac:dyDescent="0.25">
      <c r="A650" s="13" t="s">
        <v>1182</v>
      </c>
      <c r="B650" s="9">
        <v>7964.8000000002403</v>
      </c>
      <c r="C650" s="10">
        <v>-198.75330297498965</v>
      </c>
      <c r="D650" s="10">
        <v>-197.35812125803434</v>
      </c>
      <c r="E650" s="10">
        <v>-198.61716453737549</v>
      </c>
    </row>
    <row r="651" spans="1:5" ht="15.75" x14ac:dyDescent="0.25">
      <c r="A651" s="13" t="s">
        <v>1182</v>
      </c>
      <c r="B651" s="9">
        <v>7964.9000000002397</v>
      </c>
      <c r="C651" s="10">
        <v>-197.07521448902244</v>
      </c>
      <c r="D651" s="10">
        <v>-197.68296166027378</v>
      </c>
      <c r="E651" s="10">
        <v>-198.79019690224851</v>
      </c>
    </row>
    <row r="652" spans="1:5" ht="15.75" x14ac:dyDescent="0.25">
      <c r="A652" s="13" t="s">
        <v>1182</v>
      </c>
      <c r="B652" s="9">
        <v>7965.0000000002401</v>
      </c>
      <c r="C652" s="10">
        <v>-201.26443033099429</v>
      </c>
      <c r="D652" s="10">
        <v>-198.65297513727228</v>
      </c>
      <c r="E652" s="10">
        <v>-199.21749073042474</v>
      </c>
    </row>
    <row r="653" spans="1:5" ht="15.75" x14ac:dyDescent="0.25">
      <c r="A653" s="13" t="s">
        <v>1182</v>
      </c>
      <c r="B653" s="9">
        <v>7965.1000000002396</v>
      </c>
      <c r="C653" s="10">
        <v>-198.86691563383116</v>
      </c>
      <c r="D653" s="10">
        <v>-198.84265188977136</v>
      </c>
      <c r="E653" s="10">
        <v>-197.25038383506526</v>
      </c>
    </row>
    <row r="654" spans="1:5" ht="15.75" x14ac:dyDescent="0.25">
      <c r="A654" s="13" t="s">
        <v>1182</v>
      </c>
      <c r="B654" s="9">
        <v>7965.2000000002399</v>
      </c>
      <c r="C654" s="10">
        <v>-197.12031394718352</v>
      </c>
      <c r="D654" s="10">
        <v>-198.69173111077507</v>
      </c>
      <c r="E654" s="10">
        <v>-199.60173880615793</v>
      </c>
    </row>
    <row r="655" spans="1:5" ht="15.75" x14ac:dyDescent="0.25">
      <c r="A655" s="13" t="s">
        <v>1182</v>
      </c>
      <c r="B655" s="9">
        <v>7965.3000000002403</v>
      </c>
      <c r="C655" s="10">
        <v>-199.61885530714443</v>
      </c>
      <c r="D655" s="10">
        <v>-197.83269046844666</v>
      </c>
      <c r="E655" s="10">
        <v>-200.36331870987306</v>
      </c>
    </row>
    <row r="656" spans="1:5" ht="15.75" x14ac:dyDescent="0.25">
      <c r="A656" s="13" t="s">
        <v>1182</v>
      </c>
      <c r="B656" s="9">
        <v>7965.4000000002397</v>
      </c>
      <c r="C656" s="10">
        <v>-199.46089541149081</v>
      </c>
      <c r="D656" s="10">
        <v>-198.59275250525565</v>
      </c>
      <c r="E656" s="10">
        <v>-198.82125978492292</v>
      </c>
    </row>
    <row r="657" spans="1:5" ht="15.75" x14ac:dyDescent="0.25">
      <c r="A657" s="13" t="s">
        <v>1182</v>
      </c>
      <c r="B657" s="9">
        <v>7965.5000000002401</v>
      </c>
      <c r="C657" s="10">
        <v>-198.32813628211971</v>
      </c>
      <c r="D657" s="10">
        <v>-199.02383106243207</v>
      </c>
      <c r="E657" s="10">
        <v>-197.73729745271726</v>
      </c>
    </row>
    <row r="658" spans="1:5" ht="15.75" x14ac:dyDescent="0.25">
      <c r="A658" s="13" t="s">
        <v>1182</v>
      </c>
      <c r="B658" s="9">
        <v>7965.6000000002396</v>
      </c>
      <c r="C658" s="10">
        <v>-199.84660153665118</v>
      </c>
      <c r="D658" s="10">
        <v>-200.02054480863137</v>
      </c>
      <c r="E658" s="10">
        <v>-198.95537629885851</v>
      </c>
    </row>
    <row r="659" spans="1:5" ht="15.75" x14ac:dyDescent="0.25">
      <c r="A659" s="13" t="s">
        <v>1182</v>
      </c>
      <c r="B659" s="9">
        <v>7965.7000000002399</v>
      </c>
      <c r="C659" s="10">
        <v>-200.40804352938821</v>
      </c>
      <c r="D659" s="10">
        <v>-198.16972095777945</v>
      </c>
      <c r="E659" s="10">
        <v>-199.14189313128361</v>
      </c>
    </row>
    <row r="660" spans="1:5" ht="15.75" x14ac:dyDescent="0.25">
      <c r="A660" s="13" t="s">
        <v>1182</v>
      </c>
      <c r="B660" s="9">
        <v>7965.8000000002403</v>
      </c>
      <c r="C660" s="10">
        <v>-198.48381389458754</v>
      </c>
      <c r="D660" s="10">
        <v>-198.91373041499781</v>
      </c>
      <c r="E660" s="10">
        <v>-199.63699775722588</v>
      </c>
    </row>
    <row r="661" spans="1:5" ht="15.75" x14ac:dyDescent="0.25">
      <c r="A661" s="13" t="s">
        <v>1182</v>
      </c>
      <c r="B661" s="9">
        <v>7965.9000000002397</v>
      </c>
      <c r="C661" s="10">
        <v>-196.96694887989224</v>
      </c>
      <c r="D661" s="10">
        <v>-197.41365464487117</v>
      </c>
      <c r="E661" s="10">
        <v>-200.12900601440236</v>
      </c>
    </row>
    <row r="662" spans="1:5" ht="15.75" x14ac:dyDescent="0.25">
      <c r="A662" s="13" t="s">
        <v>1182</v>
      </c>
      <c r="B662" s="9">
        <v>7966.0000000002401</v>
      </c>
      <c r="C662" s="10">
        <v>-199.12381893322936</v>
      </c>
      <c r="D662" s="10">
        <v>-197.72537881382965</v>
      </c>
      <c r="E662" s="10">
        <v>-197.92495850830042</v>
      </c>
    </row>
    <row r="663" spans="1:5" ht="15.75" x14ac:dyDescent="0.25">
      <c r="A663" s="13" t="s">
        <v>1182</v>
      </c>
      <c r="B663" s="9">
        <v>7966.1000000002396</v>
      </c>
      <c r="C663" s="10">
        <v>-199.92028763283506</v>
      </c>
      <c r="D663" s="10">
        <v>-198.27008785812123</v>
      </c>
      <c r="E663" s="10">
        <v>-197.47760283781051</v>
      </c>
    </row>
    <row r="664" spans="1:5" ht="15.75" x14ac:dyDescent="0.25">
      <c r="A664" s="13" t="s">
        <v>1182</v>
      </c>
      <c r="B664" s="9">
        <v>7966.2000000002399</v>
      </c>
      <c r="C664" s="10">
        <v>-198.60051414745553</v>
      </c>
      <c r="D664" s="10">
        <v>-198.25123150394356</v>
      </c>
      <c r="E664" s="10">
        <v>-198.88047992480804</v>
      </c>
    </row>
    <row r="665" spans="1:5" ht="15.75" x14ac:dyDescent="0.25">
      <c r="A665" s="13" t="s">
        <v>1182</v>
      </c>
      <c r="B665" s="9">
        <v>7966.3000000002403</v>
      </c>
      <c r="C665" s="10">
        <v>-197.88798958481175</v>
      </c>
      <c r="D665" s="10">
        <v>-198.30011460569153</v>
      </c>
      <c r="E665" s="10">
        <v>-199.46805925885101</v>
      </c>
    </row>
    <row r="666" spans="1:5" ht="15.75" x14ac:dyDescent="0.25">
      <c r="A666" s="13" t="s">
        <v>1182</v>
      </c>
      <c r="B666" s="9">
        <v>7966.4000000002397</v>
      </c>
      <c r="C666" s="10">
        <v>-199.29441942164217</v>
      </c>
      <c r="D666" s="10">
        <v>-198.24126441761851</v>
      </c>
      <c r="E666" s="10">
        <v>-199.09001787379756</v>
      </c>
    </row>
    <row r="667" spans="1:5" ht="15.75" x14ac:dyDescent="0.25">
      <c r="A667" s="13" t="s">
        <v>1182</v>
      </c>
      <c r="B667" s="9">
        <v>7966.5000000002401</v>
      </c>
      <c r="C667" s="10">
        <v>-199.64033534010096</v>
      </c>
      <c r="D667" s="10">
        <v>-199.57885120968567</v>
      </c>
      <c r="E667" s="10">
        <v>-199.21562372971695</v>
      </c>
    </row>
    <row r="668" spans="1:5" ht="15.75" x14ac:dyDescent="0.25">
      <c r="A668" s="13" t="s">
        <v>1182</v>
      </c>
      <c r="B668" s="9">
        <v>7966.6000000002396</v>
      </c>
      <c r="C668" s="10">
        <v>-199.40849616714166</v>
      </c>
      <c r="D668" s="10">
        <v>-199.1090817502791</v>
      </c>
      <c r="E668" s="10">
        <v>-198.01947636170749</v>
      </c>
    </row>
    <row r="669" spans="1:5" ht="15.75" x14ac:dyDescent="0.25">
      <c r="A669" s="13" t="s">
        <v>1182</v>
      </c>
      <c r="B669" s="9">
        <v>7966.7000000002399</v>
      </c>
      <c r="C669" s="10">
        <v>-199.05199409657999</v>
      </c>
      <c r="D669" s="10">
        <v>-198.35818724630624</v>
      </c>
      <c r="E669" s="10">
        <v>-197.56345374834271</v>
      </c>
    </row>
    <row r="670" spans="1:5" ht="15.75" x14ac:dyDescent="0.25">
      <c r="A670" s="13" t="s">
        <v>1182</v>
      </c>
      <c r="B670" s="9">
        <v>7966.8000000002403</v>
      </c>
      <c r="C670" s="10">
        <v>-198.2265659328329</v>
      </c>
      <c r="D670" s="10">
        <v>-198.76718409188828</v>
      </c>
      <c r="E670" s="10">
        <v>-197.6351955126984</v>
      </c>
    </row>
    <row r="671" spans="1:5" ht="15.75" x14ac:dyDescent="0.25">
      <c r="A671" s="13" t="s">
        <v>1182</v>
      </c>
      <c r="B671" s="9">
        <v>7966.9000000002397</v>
      </c>
      <c r="C671" s="10">
        <v>-197.56700292320426</v>
      </c>
      <c r="D671" s="10">
        <v>-198.87800629606434</v>
      </c>
      <c r="E671" s="10">
        <v>-200.67030665539886</v>
      </c>
    </row>
    <row r="672" spans="1:5" ht="15.75" x14ac:dyDescent="0.25">
      <c r="A672" s="13" t="s">
        <v>1182</v>
      </c>
      <c r="B672" s="9">
        <v>7967.0000000002401</v>
      </c>
      <c r="C672" s="10">
        <v>-199.96948780839011</v>
      </c>
      <c r="D672" s="10">
        <v>-197.6777219946305</v>
      </c>
      <c r="E672" s="10">
        <v>-198.23059780447963</v>
      </c>
    </row>
    <row r="673" spans="1:5" ht="15.75" x14ac:dyDescent="0.25">
      <c r="A673" s="13" t="s">
        <v>1182</v>
      </c>
      <c r="B673" s="9">
        <v>7967.1000000002396</v>
      </c>
      <c r="C673" s="10">
        <v>-198.54604222328516</v>
      </c>
      <c r="D673" s="10">
        <v>-198.88975934740452</v>
      </c>
      <c r="E673" s="10">
        <v>-196.69911061137054</v>
      </c>
    </row>
    <row r="674" spans="1:5" ht="15.75" x14ac:dyDescent="0.25">
      <c r="A674" s="13" t="s">
        <v>1182</v>
      </c>
      <c r="B674" s="9">
        <v>7967.2000000002399</v>
      </c>
      <c r="C674" s="10">
        <v>-199.14348510858014</v>
      </c>
      <c r="D674" s="10">
        <v>-197.73090930527783</v>
      </c>
      <c r="E674" s="10">
        <v>-198.42624100895071</v>
      </c>
    </row>
    <row r="675" spans="1:5" ht="15.75" x14ac:dyDescent="0.25">
      <c r="A675" s="13" t="s">
        <v>1182</v>
      </c>
      <c r="B675" s="9">
        <v>7967.3000000002403</v>
      </c>
      <c r="C675" s="10">
        <v>-198.35897591615426</v>
      </c>
      <c r="D675" s="10">
        <v>-198.00306673462327</v>
      </c>
      <c r="E675" s="10">
        <v>-197.57625596015524</v>
      </c>
    </row>
    <row r="676" spans="1:5" ht="15.75" x14ac:dyDescent="0.25">
      <c r="A676" s="13" t="s">
        <v>1182</v>
      </c>
      <c r="B676" s="9">
        <v>7967.4000000002497</v>
      </c>
      <c r="C676" s="10">
        <v>-198.79702467385917</v>
      </c>
      <c r="D676" s="10">
        <v>-197.31464691568306</v>
      </c>
      <c r="E676" s="10">
        <v>-199.4822783454299</v>
      </c>
    </row>
    <row r="677" spans="1:5" ht="15.75" x14ac:dyDescent="0.25">
      <c r="A677" s="13" t="s">
        <v>1182</v>
      </c>
      <c r="B677" s="9">
        <v>7967.5000000002501</v>
      </c>
      <c r="C677" s="10">
        <v>-199.3605614118847</v>
      </c>
      <c r="D677" s="10">
        <v>-197.23438492316058</v>
      </c>
      <c r="E677" s="10">
        <v>-198.31246176291609</v>
      </c>
    </row>
    <row r="678" spans="1:5" ht="15.75" x14ac:dyDescent="0.25">
      <c r="A678" s="13" t="s">
        <v>1182</v>
      </c>
      <c r="B678" s="9">
        <v>7967.6000000002496</v>
      </c>
      <c r="C678" s="10">
        <v>-197.49043675925577</v>
      </c>
      <c r="D678" s="10">
        <v>-199.36394678031408</v>
      </c>
      <c r="E678" s="10">
        <v>-198.45693587381257</v>
      </c>
    </row>
    <row r="679" spans="1:5" ht="15.75" x14ac:dyDescent="0.25">
      <c r="A679" s="13" t="s">
        <v>1182</v>
      </c>
      <c r="B679" s="9">
        <v>7967.7000000002499</v>
      </c>
      <c r="C679" s="10">
        <v>-197.60364933010516</v>
      </c>
      <c r="D679" s="10">
        <v>-198.66677123441264</v>
      </c>
      <c r="E679" s="10">
        <v>-198.96688387942046</v>
      </c>
    </row>
    <row r="680" spans="1:5" ht="15.75" x14ac:dyDescent="0.25">
      <c r="A680" s="13" t="s">
        <v>1182</v>
      </c>
      <c r="B680" s="9">
        <v>7967.8000000002503</v>
      </c>
      <c r="C680" s="10">
        <v>-200.59587535997858</v>
      </c>
      <c r="D680" s="10">
        <v>-198.39050464763301</v>
      </c>
      <c r="E680" s="10">
        <v>-197.18911695421741</v>
      </c>
    </row>
    <row r="681" spans="1:5" ht="15.75" x14ac:dyDescent="0.25">
      <c r="A681" s="13" t="s">
        <v>1182</v>
      </c>
      <c r="B681" s="9">
        <v>7967.9000000002497</v>
      </c>
      <c r="C681" s="10">
        <v>-198.06113489620188</v>
      </c>
      <c r="D681" s="10">
        <v>-198.74144612013873</v>
      </c>
      <c r="E681" s="10">
        <v>-200.93231152013192</v>
      </c>
    </row>
    <row r="682" spans="1:5" ht="15.75" x14ac:dyDescent="0.25">
      <c r="A682" s="13" t="s">
        <v>1182</v>
      </c>
      <c r="B682" s="9">
        <v>7968.0000000002501</v>
      </c>
      <c r="C682" s="10">
        <v>-199.77670274370809</v>
      </c>
      <c r="D682" s="10">
        <v>-196.04003255370606</v>
      </c>
      <c r="E682" s="10">
        <v>-199.49002940184255</v>
      </c>
    </row>
    <row r="683" spans="1:5" ht="15.75" x14ac:dyDescent="0.25">
      <c r="A683" s="13" t="s">
        <v>1182</v>
      </c>
      <c r="B683" s="9">
        <v>7968.1000000002496</v>
      </c>
      <c r="C683" s="10">
        <v>-197.67632112716626</v>
      </c>
      <c r="D683" s="10">
        <v>-197.94253285737904</v>
      </c>
      <c r="E683" s="10">
        <v>-199.16839846056928</v>
      </c>
    </row>
    <row r="684" spans="1:5" ht="15.75" x14ac:dyDescent="0.25">
      <c r="A684" s="13" t="s">
        <v>1182</v>
      </c>
      <c r="B684" s="9">
        <v>7968.2000000002499</v>
      </c>
      <c r="C684" s="10">
        <v>-198.49705558607218</v>
      </c>
      <c r="D684" s="10">
        <v>-201.66480918470316</v>
      </c>
      <c r="E684" s="10">
        <v>-199.4037606047396</v>
      </c>
    </row>
    <row r="685" spans="1:5" ht="15.75" x14ac:dyDescent="0.25">
      <c r="A685" s="13" t="s">
        <v>1182</v>
      </c>
      <c r="B685" s="9">
        <v>7968.3000000002503</v>
      </c>
      <c r="C685" s="10">
        <v>-199.01110928853961</v>
      </c>
      <c r="D685" s="10">
        <v>-198.88149813680045</v>
      </c>
      <c r="E685" s="10">
        <v>-198.31899665063852</v>
      </c>
    </row>
    <row r="686" spans="1:5" ht="15.75" x14ac:dyDescent="0.25">
      <c r="A686" s="13" t="s">
        <v>1182</v>
      </c>
      <c r="B686" s="9">
        <v>7968.4000000002497</v>
      </c>
      <c r="C686" s="10">
        <v>-198.67181797088423</v>
      </c>
      <c r="D686" s="10">
        <v>-200.2511429619681</v>
      </c>
      <c r="E686" s="10">
        <v>-197.72132280650365</v>
      </c>
    </row>
    <row r="687" spans="1:5" ht="15.75" x14ac:dyDescent="0.25">
      <c r="A687" s="13" t="s">
        <v>1182</v>
      </c>
      <c r="B687" s="9">
        <v>7968.5000000002501</v>
      </c>
      <c r="C687" s="10">
        <v>-196.79721027798561</v>
      </c>
      <c r="D687" s="10">
        <v>-198.94225697117207</v>
      </c>
      <c r="E687" s="10">
        <v>-197.37040225812893</v>
      </c>
    </row>
    <row r="688" spans="1:5" ht="15.75" x14ac:dyDescent="0.25">
      <c r="A688" s="13" t="s">
        <v>1182</v>
      </c>
      <c r="B688" s="9">
        <v>7968.6000000002496</v>
      </c>
      <c r="C688" s="10">
        <v>-198.83507382054808</v>
      </c>
      <c r="D688" s="10">
        <v>-196.81217361906494</v>
      </c>
      <c r="E688" s="10">
        <v>-198.51663153746406</v>
      </c>
    </row>
    <row r="689" spans="1:5" ht="15.75" x14ac:dyDescent="0.25">
      <c r="A689" s="13" t="s">
        <v>1182</v>
      </c>
      <c r="B689" s="9">
        <v>7968.7000000002499</v>
      </c>
      <c r="C689" s="10">
        <v>-198.79309460182481</v>
      </c>
      <c r="D689" s="10">
        <v>-199.36875677292034</v>
      </c>
      <c r="E689" s="10">
        <v>-197.69498213751007</v>
      </c>
    </row>
    <row r="690" spans="1:5" ht="15.75" x14ac:dyDescent="0.25">
      <c r="A690" s="13" t="s">
        <v>1182</v>
      </c>
      <c r="B690" s="9">
        <v>7968.8000000002503</v>
      </c>
      <c r="C690" s="10">
        <v>-199.29999119399588</v>
      </c>
      <c r="D690" s="10">
        <v>-199.18653845574633</v>
      </c>
      <c r="E690" s="10">
        <v>-199.68135391926168</v>
      </c>
    </row>
    <row r="691" spans="1:5" ht="15.75" x14ac:dyDescent="0.25">
      <c r="A691" s="13" t="s">
        <v>1182</v>
      </c>
      <c r="B691" s="9">
        <v>7968.9000000002497</v>
      </c>
      <c r="C691" s="10">
        <v>-199.14955306152302</v>
      </c>
      <c r="D691" s="10">
        <v>-198.7400150218136</v>
      </c>
      <c r="E691" s="10">
        <v>-199.22632156822795</v>
      </c>
    </row>
    <row r="692" spans="1:5" ht="15.75" x14ac:dyDescent="0.25">
      <c r="A692" s="13" t="s">
        <v>1182</v>
      </c>
      <c r="B692" s="9">
        <v>7969.0000000002501</v>
      </c>
      <c r="C692" s="10">
        <v>-197.25469217071253</v>
      </c>
      <c r="D692" s="10">
        <v>-199.33450898706658</v>
      </c>
      <c r="E692" s="10">
        <v>-199.32798745036936</v>
      </c>
    </row>
    <row r="693" spans="1:5" ht="15.75" x14ac:dyDescent="0.25">
      <c r="A693" s="13" t="s">
        <v>1182</v>
      </c>
      <c r="B693" s="9">
        <v>7969.1000000002496</v>
      </c>
      <c r="C693" s="10">
        <v>-198.25291123172002</v>
      </c>
      <c r="D693" s="10">
        <v>-199.16068416358206</v>
      </c>
      <c r="E693" s="10">
        <v>-197.36339578926936</v>
      </c>
    </row>
    <row r="694" spans="1:5" ht="15.75" x14ac:dyDescent="0.25">
      <c r="A694" s="13" t="s">
        <v>1182</v>
      </c>
      <c r="B694" s="9">
        <v>7969.2000000002499</v>
      </c>
      <c r="C694" s="10">
        <v>-197.87802924899279</v>
      </c>
      <c r="D694" s="10">
        <v>-196.14145553864478</v>
      </c>
      <c r="E694" s="10">
        <v>-201.14815551561256</v>
      </c>
    </row>
    <row r="695" spans="1:5" ht="15.75" x14ac:dyDescent="0.25">
      <c r="A695" s="13" t="s">
        <v>1182</v>
      </c>
      <c r="B695" s="9">
        <v>7969.3000000002503</v>
      </c>
      <c r="C695" s="10">
        <v>-198.36868098192983</v>
      </c>
      <c r="D695" s="10">
        <v>-199.91066143085513</v>
      </c>
      <c r="E695" s="10">
        <v>-198.7666343964344</v>
      </c>
    </row>
    <row r="696" spans="1:5" ht="15.75" x14ac:dyDescent="0.25">
      <c r="A696" s="13" t="s">
        <v>1182</v>
      </c>
      <c r="B696" s="9">
        <v>7969.4000000002497</v>
      </c>
      <c r="C696" s="10">
        <v>-200.95913068019294</v>
      </c>
      <c r="D696" s="10">
        <v>-198.01829257183147</v>
      </c>
      <c r="E696" s="10">
        <v>-198.43186399212661</v>
      </c>
    </row>
    <row r="697" spans="1:5" ht="15.75" x14ac:dyDescent="0.25">
      <c r="A697" s="13" t="s">
        <v>1182</v>
      </c>
      <c r="B697" s="9">
        <v>7969.5000000002501</v>
      </c>
      <c r="C697" s="10">
        <v>-199.13063351125393</v>
      </c>
      <c r="D697" s="10">
        <v>-198.91308970079544</v>
      </c>
      <c r="E697" s="10">
        <v>-197.37467314039264</v>
      </c>
    </row>
    <row r="698" spans="1:5" ht="15.75" x14ac:dyDescent="0.25">
      <c r="A698" s="13" t="s">
        <v>1182</v>
      </c>
      <c r="B698" s="9">
        <v>7969.6000000002496</v>
      </c>
      <c r="C698" s="10">
        <v>-198.01723727717177</v>
      </c>
      <c r="D698" s="10">
        <v>-198.55740340010667</v>
      </c>
      <c r="E698" s="10">
        <v>-198.87917677341244</v>
      </c>
    </row>
    <row r="699" spans="1:5" ht="15.75" x14ac:dyDescent="0.25">
      <c r="A699" s="13" t="s">
        <v>1182</v>
      </c>
      <c r="B699" s="9">
        <v>7969.7000000002499</v>
      </c>
      <c r="C699" s="10">
        <v>-199.72710690595002</v>
      </c>
      <c r="D699" s="10">
        <v>-197.10414852486988</v>
      </c>
      <c r="E699" s="10">
        <v>-199.52159349148661</v>
      </c>
    </row>
    <row r="700" spans="1:5" ht="15.75" x14ac:dyDescent="0.25">
      <c r="A700" s="13" t="s">
        <v>1182</v>
      </c>
      <c r="B700" s="9">
        <v>7969.8000000002503</v>
      </c>
      <c r="C700" s="10">
        <v>-197.27379906717371</v>
      </c>
      <c r="D700" s="10">
        <v>-196.71080048666974</v>
      </c>
      <c r="E700" s="10">
        <v>-200.09571124086574</v>
      </c>
    </row>
    <row r="701" spans="1:5" ht="15.75" x14ac:dyDescent="0.25">
      <c r="A701" s="13" t="s">
        <v>1182</v>
      </c>
      <c r="B701" s="9">
        <v>7969.9000000002497</v>
      </c>
      <c r="C701" s="10">
        <v>-198.25205565607774</v>
      </c>
      <c r="D701" s="10">
        <v>-198.38483962275356</v>
      </c>
      <c r="E701" s="10">
        <v>-198.57408628624813</v>
      </c>
    </row>
    <row r="702" spans="1:5" ht="15.75" x14ac:dyDescent="0.25">
      <c r="A702" s="13" t="s">
        <v>1182</v>
      </c>
      <c r="B702" s="9">
        <v>7970.0000000002501</v>
      </c>
      <c r="C702" s="10">
        <v>-199.51435258127049</v>
      </c>
      <c r="D702" s="10">
        <v>-199.27971729091504</v>
      </c>
      <c r="E702" s="10">
        <v>-197.76964377005538</v>
      </c>
    </row>
    <row r="703" spans="1:5" ht="15.75" x14ac:dyDescent="0.25">
      <c r="A703" s="13" t="s">
        <v>1182</v>
      </c>
      <c r="B703" s="9">
        <v>7970.1000000002596</v>
      </c>
      <c r="C703" s="10">
        <v>-199.84941813551558</v>
      </c>
      <c r="D703" s="10">
        <v>-198.85933076420397</v>
      </c>
      <c r="E703" s="10">
        <v>-198.49554641169578</v>
      </c>
    </row>
    <row r="704" spans="1:5" ht="15.75" x14ac:dyDescent="0.25">
      <c r="A704" s="13" t="s">
        <v>1182</v>
      </c>
      <c r="B704" s="9">
        <v>7970.2000000002599</v>
      </c>
      <c r="C704" s="10">
        <v>-199.32422017521927</v>
      </c>
      <c r="D704" s="10">
        <v>-199.91693843997163</v>
      </c>
      <c r="E704" s="10">
        <v>-197.70553828907089</v>
      </c>
    </row>
    <row r="705" spans="1:5" ht="15.75" x14ac:dyDescent="0.25">
      <c r="A705" s="13" t="s">
        <v>1182</v>
      </c>
      <c r="B705" s="9">
        <v>7970.3000000002603</v>
      </c>
      <c r="C705" s="10">
        <v>-199.44776873201815</v>
      </c>
      <c r="D705" s="10">
        <v>-197.19127906622205</v>
      </c>
      <c r="E705" s="10">
        <v>-200.21027622329009</v>
      </c>
    </row>
    <row r="706" spans="1:5" ht="15.75" x14ac:dyDescent="0.25">
      <c r="A706" s="13" t="s">
        <v>1182</v>
      </c>
      <c r="B706" s="9">
        <v>7970.4000000002598</v>
      </c>
      <c r="C706" s="10">
        <v>-197.66641994129625</v>
      </c>
      <c r="D706" s="10">
        <v>-199.92527210463157</v>
      </c>
      <c r="E706" s="10">
        <v>-198.28238128510984</v>
      </c>
    </row>
    <row r="707" spans="1:5" ht="15.75" x14ac:dyDescent="0.25">
      <c r="A707" s="13" t="s">
        <v>1182</v>
      </c>
      <c r="B707" s="9">
        <v>7970.5000000002601</v>
      </c>
      <c r="C707" s="10">
        <v>-197.66954001882397</v>
      </c>
      <c r="D707" s="10">
        <v>-199.0536153048167</v>
      </c>
      <c r="E707" s="10">
        <v>-197.41538685067459</v>
      </c>
    </row>
    <row r="708" spans="1:5" ht="15.75" x14ac:dyDescent="0.25">
      <c r="A708" s="13" t="s">
        <v>1182</v>
      </c>
      <c r="B708" s="9">
        <v>7970.6000000002596</v>
      </c>
      <c r="C708" s="10">
        <v>-197.89883187472839</v>
      </c>
      <c r="D708" s="10">
        <v>-197.20097884175442</v>
      </c>
      <c r="E708" s="10">
        <v>-198.92385566929704</v>
      </c>
    </row>
    <row r="709" spans="1:5" ht="15.75" x14ac:dyDescent="0.25">
      <c r="A709" s="13" t="s">
        <v>1182</v>
      </c>
      <c r="B709" s="9">
        <v>7970.7000000002599</v>
      </c>
      <c r="C709" s="10">
        <v>-197.07300063861973</v>
      </c>
      <c r="D709" s="10">
        <v>-198.59160689064129</v>
      </c>
      <c r="E709" s="10">
        <v>-198.14359413216226</v>
      </c>
    </row>
    <row r="710" spans="1:5" ht="15.75" x14ac:dyDescent="0.25">
      <c r="A710" s="13" t="s">
        <v>1182</v>
      </c>
      <c r="B710" s="9">
        <v>7970.8000000002603</v>
      </c>
      <c r="C710" s="10">
        <v>-197.38582691539193</v>
      </c>
      <c r="D710" s="10">
        <v>-200.69042802659405</v>
      </c>
      <c r="E710" s="10">
        <v>-199.80288572021504</v>
      </c>
    </row>
    <row r="711" spans="1:5" ht="15.75" x14ac:dyDescent="0.25">
      <c r="A711" s="13" t="s">
        <v>1182</v>
      </c>
      <c r="B711" s="9">
        <v>7970.9000000002598</v>
      </c>
      <c r="C711" s="10">
        <v>-197.76023316971276</v>
      </c>
      <c r="D711" s="10">
        <v>-197.06669436923625</v>
      </c>
      <c r="E711" s="10">
        <v>-198.40294702810169</v>
      </c>
    </row>
    <row r="712" spans="1:5" ht="15.75" x14ac:dyDescent="0.25">
      <c r="A712" s="13" t="s">
        <v>1182</v>
      </c>
      <c r="B712" s="9">
        <v>7971.0000000002601</v>
      </c>
      <c r="C712" s="10">
        <v>-198.2506679904464</v>
      </c>
      <c r="D712" s="10">
        <v>-198.33317997701221</v>
      </c>
      <c r="E712" s="10">
        <v>-199.55235217550398</v>
      </c>
    </row>
    <row r="713" spans="1:5" ht="15.75" x14ac:dyDescent="0.25">
      <c r="A713" s="13" t="s">
        <v>1182</v>
      </c>
      <c r="B713" s="9">
        <v>7971.1000000002596</v>
      </c>
      <c r="C713" s="10">
        <v>-200.05830909063042</v>
      </c>
      <c r="D713" s="10">
        <v>-198.37244589655126</v>
      </c>
      <c r="E713" s="10">
        <v>-198.41620752665077</v>
      </c>
    </row>
    <row r="714" spans="1:5" ht="15.75" x14ac:dyDescent="0.25">
      <c r="A714" s="13" t="s">
        <v>1182</v>
      </c>
      <c r="B714" s="9">
        <v>7971.2000000002599</v>
      </c>
      <c r="C714" s="10">
        <v>-196.90308070983855</v>
      </c>
      <c r="D714" s="10">
        <v>-199.49542142349819</v>
      </c>
      <c r="E714" s="10">
        <v>-196.94462599899859</v>
      </c>
    </row>
    <row r="715" spans="1:5" ht="15.75" x14ac:dyDescent="0.25">
      <c r="A715" s="13" t="s">
        <v>1182</v>
      </c>
      <c r="B715" s="9">
        <v>7971.3000000002603</v>
      </c>
      <c r="C715" s="10">
        <v>-197.95808609506201</v>
      </c>
      <c r="D715" s="10">
        <v>-197.97599967126894</v>
      </c>
      <c r="E715" s="10">
        <v>-196.45586640020579</v>
      </c>
    </row>
    <row r="716" spans="1:5" ht="15.75" x14ac:dyDescent="0.25">
      <c r="A716" s="13" t="s">
        <v>1182</v>
      </c>
      <c r="B716" s="9">
        <v>7971.4000000002598</v>
      </c>
      <c r="C716" s="10">
        <v>-199.84468406939996</v>
      </c>
      <c r="D716" s="10">
        <v>-197.69085618874797</v>
      </c>
      <c r="E716" s="10">
        <v>-200.19769460683088</v>
      </c>
    </row>
    <row r="717" spans="1:5" ht="15.75" x14ac:dyDescent="0.25">
      <c r="A717" s="13" t="s">
        <v>1182</v>
      </c>
      <c r="B717" s="9">
        <v>7971.5000000002601</v>
      </c>
      <c r="C717" s="10">
        <v>-199.68840171596503</v>
      </c>
      <c r="D717" s="10">
        <v>-199.58297423434465</v>
      </c>
      <c r="E717" s="10">
        <v>-199.10152944984634</v>
      </c>
    </row>
    <row r="718" spans="1:5" ht="15.75" x14ac:dyDescent="0.25">
      <c r="A718" s="13" t="s">
        <v>1182</v>
      </c>
      <c r="B718" s="9">
        <v>7971.6000000002596</v>
      </c>
      <c r="C718" s="10">
        <v>-199.56702548421507</v>
      </c>
      <c r="D718" s="10">
        <v>-197.93946197129384</v>
      </c>
      <c r="E718" s="10">
        <v>-198.93662297191315</v>
      </c>
    </row>
    <row r="719" spans="1:5" ht="15.75" x14ac:dyDescent="0.25">
      <c r="A719" s="13" t="s">
        <v>1182</v>
      </c>
      <c r="B719" s="9">
        <v>7971.7000000002599</v>
      </c>
      <c r="C719" s="10">
        <v>-199.8140341007385</v>
      </c>
      <c r="D719" s="10">
        <v>-198.14035018209819</v>
      </c>
      <c r="E719" s="10">
        <v>-200.55055594417468</v>
      </c>
    </row>
    <row r="720" spans="1:5" ht="15.75" x14ac:dyDescent="0.25">
      <c r="A720" s="13" t="s">
        <v>1182</v>
      </c>
      <c r="B720" s="9">
        <v>7971.8000000002603</v>
      </c>
      <c r="C720" s="10">
        <v>-199.34481716463242</v>
      </c>
      <c r="D720" s="10">
        <v>-198.40316374780008</v>
      </c>
      <c r="E720" s="10">
        <v>-199.28528736552764</v>
      </c>
    </row>
    <row r="721" spans="1:5" ht="15.75" x14ac:dyDescent="0.25">
      <c r="A721" s="13" t="s">
        <v>1182</v>
      </c>
      <c r="B721" s="9">
        <v>7971.9000000002598</v>
      </c>
      <c r="C721" s="10">
        <v>-197.43063387734978</v>
      </c>
      <c r="D721" s="10">
        <v>-198.31534361647815</v>
      </c>
      <c r="E721" s="10">
        <v>-199.35789188520295</v>
      </c>
    </row>
    <row r="722" spans="1:5" ht="15.75" x14ac:dyDescent="0.25">
      <c r="A722" s="13" t="s">
        <v>1182</v>
      </c>
      <c r="B722" s="9">
        <v>7972.0000000002601</v>
      </c>
      <c r="C722" s="10">
        <v>-198.48811303625934</v>
      </c>
      <c r="D722" s="10">
        <v>-200.3944400012484</v>
      </c>
      <c r="E722" s="10">
        <v>-196.9417022284367</v>
      </c>
    </row>
    <row r="723" spans="1:5" ht="15.75" x14ac:dyDescent="0.25">
      <c r="A723" s="13" t="s">
        <v>1182</v>
      </c>
      <c r="B723" s="9">
        <v>7972.1000000002596</v>
      </c>
      <c r="C723" s="10">
        <v>-200.0167138468008</v>
      </c>
      <c r="D723" s="10">
        <v>-196.92336915158751</v>
      </c>
      <c r="E723" s="10">
        <v>-198.6336110590031</v>
      </c>
    </row>
    <row r="724" spans="1:5" ht="15.75" x14ac:dyDescent="0.25">
      <c r="A724" s="13" t="s">
        <v>1182</v>
      </c>
      <c r="B724" s="9">
        <v>7972.2000000002599</v>
      </c>
      <c r="C724" s="10">
        <v>-197.43858391971659</v>
      </c>
      <c r="D724" s="10">
        <v>-195.55369312771816</v>
      </c>
      <c r="E724" s="10">
        <v>-198.06915002549889</v>
      </c>
    </row>
    <row r="725" spans="1:5" ht="15.75" x14ac:dyDescent="0.25">
      <c r="A725" s="13" t="s">
        <v>1182</v>
      </c>
      <c r="B725" s="9">
        <v>7972.3000000002603</v>
      </c>
      <c r="C725" s="10">
        <v>-198.12250696188141</v>
      </c>
      <c r="D725" s="10">
        <v>-199.08192858464571</v>
      </c>
      <c r="E725" s="10">
        <v>-198.10279095598906</v>
      </c>
    </row>
    <row r="726" spans="1:5" ht="15.75" x14ac:dyDescent="0.25">
      <c r="A726" s="13" t="s">
        <v>1182</v>
      </c>
      <c r="B726" s="9">
        <v>7972.4000000002598</v>
      </c>
      <c r="C726" s="10">
        <v>-198.29785415508596</v>
      </c>
      <c r="D726" s="10">
        <v>-198.68754408555412</v>
      </c>
      <c r="E726" s="10">
        <v>-197.57602441061317</v>
      </c>
    </row>
    <row r="727" spans="1:5" ht="15.75" x14ac:dyDescent="0.25">
      <c r="A727" s="13" t="s">
        <v>1182</v>
      </c>
      <c r="B727" s="9">
        <v>7972.5000000002601</v>
      </c>
      <c r="C727" s="10">
        <v>-198.75743959390996</v>
      </c>
      <c r="D727" s="10">
        <v>-199.67049125372998</v>
      </c>
      <c r="E727" s="10">
        <v>-197.44439483119186</v>
      </c>
    </row>
    <row r="728" spans="1:5" ht="15.75" x14ac:dyDescent="0.25">
      <c r="A728" s="13" t="s">
        <v>1182</v>
      </c>
      <c r="B728" s="9">
        <v>7972.6000000002596</v>
      </c>
      <c r="C728" s="10">
        <v>-197.69735594782921</v>
      </c>
      <c r="D728" s="10">
        <v>-198.52205276945449</v>
      </c>
      <c r="E728" s="10">
        <v>-197.08337538819592</v>
      </c>
    </row>
    <row r="729" spans="1:5" ht="15.75" x14ac:dyDescent="0.25">
      <c r="A729" s="13" t="s">
        <v>1182</v>
      </c>
      <c r="B729" s="9">
        <v>7972.7000000002599</v>
      </c>
      <c r="C729" s="10">
        <v>-201.24470225510771</v>
      </c>
      <c r="D729" s="10">
        <v>-199.58427216894259</v>
      </c>
      <c r="E729" s="10">
        <v>-198.75721829163425</v>
      </c>
    </row>
    <row r="730" spans="1:5" ht="15.75" x14ac:dyDescent="0.25">
      <c r="A730" s="13" t="s">
        <v>1182</v>
      </c>
      <c r="B730" s="9">
        <v>7972.8000000002603</v>
      </c>
      <c r="C730" s="10">
        <v>-198.21539038007455</v>
      </c>
      <c r="D730" s="10">
        <v>-198.06369995361558</v>
      </c>
      <c r="E730" s="10">
        <v>-198.30840562541084</v>
      </c>
    </row>
    <row r="731" spans="1:5" ht="15.75" x14ac:dyDescent="0.25">
      <c r="A731" s="13" t="s">
        <v>1182</v>
      </c>
      <c r="B731" s="9">
        <v>7972.9000000002698</v>
      </c>
      <c r="C731" s="10">
        <v>-196.34377355806672</v>
      </c>
      <c r="D731" s="10">
        <v>-197.99238917909267</v>
      </c>
      <c r="E731" s="10">
        <v>-199.62888806213851</v>
      </c>
    </row>
    <row r="732" spans="1:5" ht="15.75" x14ac:dyDescent="0.25">
      <c r="A732" s="13" t="s">
        <v>1182</v>
      </c>
      <c r="B732" s="9">
        <v>7973.0000000002701</v>
      </c>
      <c r="C732" s="10">
        <v>-198.3130643645099</v>
      </c>
      <c r="D732" s="10">
        <v>-198.99363307525263</v>
      </c>
      <c r="E732" s="10">
        <v>-197.8276812713024</v>
      </c>
    </row>
    <row r="733" spans="1:5" ht="15.75" x14ac:dyDescent="0.25">
      <c r="A733" s="13" t="s">
        <v>1182</v>
      </c>
      <c r="B733" s="9">
        <v>7973.1000000002696</v>
      </c>
      <c r="C733" s="10">
        <v>-197.46339468885765</v>
      </c>
      <c r="D733" s="10">
        <v>-198.92689132361158</v>
      </c>
      <c r="E733" s="10">
        <v>-199.15554370299418</v>
      </c>
    </row>
    <row r="734" spans="1:5" ht="15.75" x14ac:dyDescent="0.25">
      <c r="A734" s="13" t="s">
        <v>1182</v>
      </c>
      <c r="B734" s="9">
        <v>7973.2000000002699</v>
      </c>
      <c r="C734" s="10">
        <v>-199.66791112977117</v>
      </c>
      <c r="D734" s="10">
        <v>-197.91453017222631</v>
      </c>
      <c r="E734" s="10">
        <v>-198.40237744475687</v>
      </c>
    </row>
    <row r="735" spans="1:5" ht="15.75" x14ac:dyDescent="0.25">
      <c r="A735" s="13" t="s">
        <v>1182</v>
      </c>
      <c r="B735" s="9">
        <v>7973.3000000002703</v>
      </c>
      <c r="C735" s="10">
        <v>-201.17424880168019</v>
      </c>
      <c r="D735" s="10">
        <v>-197.20687642244008</v>
      </c>
      <c r="E735" s="10">
        <v>-197.59916929291091</v>
      </c>
    </row>
    <row r="736" spans="1:5" ht="15.75" x14ac:dyDescent="0.25">
      <c r="A736" s="13" t="s">
        <v>1182</v>
      </c>
      <c r="B736" s="9">
        <v>7973.4000000002698</v>
      </c>
      <c r="C736" s="10">
        <v>-199.09632637324736</v>
      </c>
      <c r="D736" s="10">
        <v>-197.76880204681154</v>
      </c>
      <c r="E736" s="10">
        <v>-199.04893938846124</v>
      </c>
    </row>
    <row r="737" spans="1:5" ht="15.75" x14ac:dyDescent="0.25">
      <c r="A737" s="13" t="s">
        <v>1182</v>
      </c>
      <c r="B737" s="9">
        <v>7973.5000000002701</v>
      </c>
      <c r="C737" s="10">
        <v>-197.71810263837259</v>
      </c>
      <c r="D737" s="10">
        <v>-198.99025897736681</v>
      </c>
      <c r="E737" s="10">
        <v>-198.67833967891661</v>
      </c>
    </row>
    <row r="738" spans="1:5" ht="15.75" x14ac:dyDescent="0.25">
      <c r="A738" s="13" t="s">
        <v>1182</v>
      </c>
      <c r="B738" s="9">
        <v>7973.6000000002696</v>
      </c>
      <c r="C738" s="10">
        <v>-198.8401564730915</v>
      </c>
      <c r="D738" s="10">
        <v>-198.2297579121655</v>
      </c>
      <c r="E738" s="10">
        <v>-200.30789210006043</v>
      </c>
    </row>
    <row r="739" spans="1:5" ht="15.75" x14ac:dyDescent="0.25">
      <c r="A739" s="13" t="s">
        <v>1182</v>
      </c>
      <c r="B739" s="9">
        <v>7973.7000000002699</v>
      </c>
      <c r="C739" s="10">
        <v>-197.14556693343786</v>
      </c>
      <c r="D739" s="10">
        <v>-199.58379679089035</v>
      </c>
      <c r="E739" s="10">
        <v>-197.87619368347492</v>
      </c>
    </row>
    <row r="740" spans="1:5" ht="15.75" x14ac:dyDescent="0.25">
      <c r="A740" s="13" t="s">
        <v>1182</v>
      </c>
      <c r="B740" s="9">
        <v>7973.8000000002703</v>
      </c>
      <c r="C740" s="10">
        <v>-199.25702815396235</v>
      </c>
      <c r="D740" s="10">
        <v>-197.6104369404658</v>
      </c>
      <c r="E740" s="10">
        <v>-198.03705606868229</v>
      </c>
    </row>
    <row r="741" spans="1:5" ht="15.75" x14ac:dyDescent="0.25">
      <c r="A741" s="13" t="s">
        <v>1182</v>
      </c>
      <c r="B741" s="9">
        <v>7973.9000000002698</v>
      </c>
      <c r="C741" s="10">
        <v>-197.59589779724564</v>
      </c>
      <c r="D741" s="10">
        <v>-197.29301052189996</v>
      </c>
      <c r="E741" s="10">
        <v>-199.98544482023041</v>
      </c>
    </row>
    <row r="742" spans="1:5" ht="15.75" x14ac:dyDescent="0.25">
      <c r="A742" s="13" t="s">
        <v>1182</v>
      </c>
      <c r="B742" s="9">
        <v>7974.0000000002701</v>
      </c>
      <c r="C742" s="10">
        <v>-200.63035769716006</v>
      </c>
      <c r="D742" s="10">
        <v>-199.43432587777721</v>
      </c>
      <c r="E742" s="10">
        <v>-199.48647076297647</v>
      </c>
    </row>
    <row r="743" spans="1:5" ht="15.75" x14ac:dyDescent="0.25">
      <c r="A743" s="13" t="s">
        <v>1182</v>
      </c>
      <c r="B743" s="9">
        <v>7974.1000000002696</v>
      </c>
      <c r="C743" s="10">
        <v>-198.58269964529148</v>
      </c>
      <c r="D743" s="10">
        <v>-198.92308051555406</v>
      </c>
      <c r="E743" s="10">
        <v>-196.81633768323644</v>
      </c>
    </row>
    <row r="744" spans="1:5" ht="15.75" x14ac:dyDescent="0.25">
      <c r="A744" s="13" t="s">
        <v>1182</v>
      </c>
      <c r="B744" s="9">
        <v>7974.2000000002699</v>
      </c>
      <c r="C744" s="10">
        <v>-198.63200751577969</v>
      </c>
      <c r="D744" s="10">
        <v>-198.93675450984745</v>
      </c>
      <c r="E744" s="10">
        <v>-198.84344810650083</v>
      </c>
    </row>
    <row r="745" spans="1:5" ht="15.75" x14ac:dyDescent="0.25">
      <c r="A745" s="13" t="s">
        <v>1182</v>
      </c>
      <c r="B745" s="9">
        <v>7974.3000000002703</v>
      </c>
      <c r="C745" s="10">
        <v>-199.53460102112427</v>
      </c>
      <c r="D745" s="10">
        <v>-199.27742331220941</v>
      </c>
      <c r="E745" s="10">
        <v>-198.74910125210937</v>
      </c>
    </row>
    <row r="746" spans="1:5" ht="15.75" x14ac:dyDescent="0.25">
      <c r="A746" s="13" t="s">
        <v>1182</v>
      </c>
      <c r="B746" s="9">
        <v>7974.4000000002698</v>
      </c>
      <c r="C746" s="10">
        <v>-197.04007676173842</v>
      </c>
      <c r="D746" s="10">
        <v>-200.2065776725504</v>
      </c>
      <c r="E746" s="10">
        <v>-199.26119766233558</v>
      </c>
    </row>
    <row r="747" spans="1:5" ht="15.75" x14ac:dyDescent="0.25">
      <c r="A747" s="13" t="s">
        <v>1182</v>
      </c>
      <c r="B747" s="9">
        <v>7974.5000000002701</v>
      </c>
      <c r="C747" s="10">
        <v>-197.8881779990522</v>
      </c>
      <c r="D747" s="10">
        <v>-198.69725530747766</v>
      </c>
      <c r="E747" s="10">
        <v>-199.94623721516641</v>
      </c>
    </row>
    <row r="748" spans="1:5" ht="15.75" x14ac:dyDescent="0.25">
      <c r="A748" s="13" t="s">
        <v>1182</v>
      </c>
      <c r="B748" s="9">
        <v>7974.6000000002696</v>
      </c>
      <c r="C748" s="10">
        <v>-197.26251839065119</v>
      </c>
      <c r="D748" s="10">
        <v>-197.56750917958314</v>
      </c>
      <c r="E748" s="10">
        <v>-199.12818665315578</v>
      </c>
    </row>
    <row r="749" spans="1:5" ht="15.75" x14ac:dyDescent="0.25">
      <c r="A749" s="13" t="s">
        <v>1182</v>
      </c>
      <c r="B749" s="9">
        <v>7974.7000000002699</v>
      </c>
      <c r="C749" s="10">
        <v>-197.99822625955071</v>
      </c>
      <c r="D749" s="10">
        <v>-197.59093832015859</v>
      </c>
      <c r="E749" s="10">
        <v>-198.9880103865159</v>
      </c>
    </row>
    <row r="750" spans="1:5" ht="15.75" x14ac:dyDescent="0.25">
      <c r="A750" s="13" t="s">
        <v>1182</v>
      </c>
      <c r="B750" s="9">
        <v>7974.8000000002703</v>
      </c>
      <c r="C750" s="10">
        <v>-198.66796450281566</v>
      </c>
      <c r="D750" s="10">
        <v>-197.19202991281381</v>
      </c>
      <c r="E750" s="10">
        <v>-197.91729395088302</v>
      </c>
    </row>
    <row r="751" spans="1:5" ht="15.75" x14ac:dyDescent="0.25">
      <c r="A751" s="13" t="s">
        <v>1182</v>
      </c>
      <c r="B751" s="9">
        <v>7974.9000000002698</v>
      </c>
      <c r="C751" s="10">
        <v>-199.60193240423226</v>
      </c>
      <c r="D751" s="10">
        <v>-200.08791230025577</v>
      </c>
      <c r="E751" s="10">
        <v>-198.00863163140704</v>
      </c>
    </row>
    <row r="752" spans="1:5" ht="15.75" x14ac:dyDescent="0.25">
      <c r="A752" s="13" t="s">
        <v>1182</v>
      </c>
      <c r="B752" s="9">
        <v>7975.0000000002701</v>
      </c>
      <c r="C752" s="10">
        <v>-198.99307642919879</v>
      </c>
      <c r="D752" s="10">
        <v>-199.58664697447253</v>
      </c>
      <c r="E752" s="10">
        <v>-199.01509055385844</v>
      </c>
    </row>
    <row r="753" spans="1:5" ht="15.75" x14ac:dyDescent="0.25">
      <c r="A753" s="13" t="s">
        <v>1182</v>
      </c>
      <c r="B753" s="9">
        <v>7975.1000000002696</v>
      </c>
      <c r="C753" s="10">
        <v>-198.0078317917187</v>
      </c>
      <c r="D753" s="10">
        <v>-198.96117999549179</v>
      </c>
      <c r="E753" s="10">
        <v>-198.70398248205649</v>
      </c>
    </row>
    <row r="754" spans="1:5" ht="15.75" x14ac:dyDescent="0.25">
      <c r="A754" s="13" t="s">
        <v>1182</v>
      </c>
      <c r="B754" s="9">
        <v>7975.2000000002699</v>
      </c>
      <c r="C754" s="10">
        <v>-197.58748234054883</v>
      </c>
      <c r="D754" s="10">
        <v>-197.08249276984233</v>
      </c>
      <c r="E754" s="10">
        <v>-198.7142751877133</v>
      </c>
    </row>
    <row r="755" spans="1:5" ht="15.75" x14ac:dyDescent="0.25">
      <c r="A755" s="13" t="s">
        <v>1182</v>
      </c>
      <c r="B755" s="9">
        <v>7975.3000000002703</v>
      </c>
      <c r="C755" s="10">
        <v>-200.773985123361</v>
      </c>
      <c r="D755" s="10">
        <v>-197.45698088201775</v>
      </c>
      <c r="E755" s="10">
        <v>-198.71000415775205</v>
      </c>
    </row>
    <row r="756" spans="1:5" ht="15.75" x14ac:dyDescent="0.25">
      <c r="A756" s="13" t="s">
        <v>1182</v>
      </c>
      <c r="B756" s="9">
        <v>7975.4000000002698</v>
      </c>
      <c r="C756" s="10">
        <v>-199.68031422012643</v>
      </c>
      <c r="D756" s="10">
        <v>-198.36960034260679</v>
      </c>
      <c r="E756" s="10">
        <v>-199.25401571479071</v>
      </c>
    </row>
    <row r="757" spans="1:5" ht="15.75" x14ac:dyDescent="0.25">
      <c r="A757" s="13" t="s">
        <v>1182</v>
      </c>
      <c r="B757" s="9">
        <v>7975.5000000002701</v>
      </c>
      <c r="C757" s="10">
        <v>-198.09720589657624</v>
      </c>
      <c r="D757" s="10">
        <v>-198.9771944736718</v>
      </c>
      <c r="E757" s="10">
        <v>-198.31710110126681</v>
      </c>
    </row>
    <row r="758" spans="1:5" ht="15.75" x14ac:dyDescent="0.25">
      <c r="A758" s="13" t="s">
        <v>1182</v>
      </c>
      <c r="B758" s="9">
        <v>7975.6000000002796</v>
      </c>
      <c r="C758" s="10">
        <v>-197.75045911840471</v>
      </c>
      <c r="D758" s="10">
        <v>-196.8842260478624</v>
      </c>
      <c r="E758" s="10">
        <v>-198.54510920200079</v>
      </c>
    </row>
    <row r="759" spans="1:5" ht="15.75" x14ac:dyDescent="0.25">
      <c r="A759" s="13" t="s">
        <v>1182</v>
      </c>
      <c r="B759" s="9">
        <v>7975.7000000002799</v>
      </c>
      <c r="C759" s="10">
        <v>-198.75584323214269</v>
      </c>
      <c r="D759" s="10">
        <v>-198.55880616924711</v>
      </c>
      <c r="E759" s="10">
        <v>-198.75720983425478</v>
      </c>
    </row>
    <row r="760" spans="1:5" ht="15.75" x14ac:dyDescent="0.25">
      <c r="A760" s="13" t="s">
        <v>1182</v>
      </c>
      <c r="B760" s="9">
        <v>7975.8000000002803</v>
      </c>
      <c r="C760" s="10">
        <v>-199.51031287905693</v>
      </c>
      <c r="D760" s="10">
        <v>-199.16202068491756</v>
      </c>
      <c r="E760" s="10">
        <v>-198.49259888594403</v>
      </c>
    </row>
    <row r="761" spans="1:5" ht="15.75" x14ac:dyDescent="0.25">
      <c r="A761" s="13" t="s">
        <v>1182</v>
      </c>
      <c r="B761" s="9">
        <v>7975.9000000002798</v>
      </c>
      <c r="C761" s="10">
        <v>-198.38062959361375</v>
      </c>
      <c r="D761" s="10">
        <v>-198.51171708391337</v>
      </c>
      <c r="E761" s="10">
        <v>-198.93687758943585</v>
      </c>
    </row>
    <row r="762" spans="1:5" ht="15.75" x14ac:dyDescent="0.25">
      <c r="A762" s="13" t="s">
        <v>1182</v>
      </c>
      <c r="B762" s="9">
        <v>7976.0000000002801</v>
      </c>
      <c r="C762" s="10">
        <v>-196.1873397628575</v>
      </c>
      <c r="D762" s="10">
        <v>-198.47570588358053</v>
      </c>
      <c r="E762" s="10">
        <v>-199.73688990365193</v>
      </c>
    </row>
    <row r="763" spans="1:5" ht="15.75" x14ac:dyDescent="0.25">
      <c r="A763" s="13" t="s">
        <v>1182</v>
      </c>
      <c r="B763" s="9">
        <v>7976.1000000002796</v>
      </c>
      <c r="C763" s="10">
        <v>-197.95865784717179</v>
      </c>
      <c r="D763" s="10">
        <v>-199.40529444162604</v>
      </c>
      <c r="E763" s="10">
        <v>-197.63853178082542</v>
      </c>
    </row>
    <row r="764" spans="1:5" ht="15.75" x14ac:dyDescent="0.25">
      <c r="A764" s="13" t="s">
        <v>1182</v>
      </c>
      <c r="B764" s="9">
        <v>7976.2000000002799</v>
      </c>
      <c r="C764" s="10">
        <v>-200.09906033321479</v>
      </c>
      <c r="D764" s="10">
        <v>-198.35790057617373</v>
      </c>
      <c r="E764" s="10">
        <v>-198.31838525531859</v>
      </c>
    </row>
    <row r="765" spans="1:5" ht="15.75" x14ac:dyDescent="0.25">
      <c r="A765" s="13" t="s">
        <v>1182</v>
      </c>
      <c r="B765" s="9">
        <v>7976.3000000002803</v>
      </c>
      <c r="C765" s="10">
        <v>-199.71551629801354</v>
      </c>
      <c r="D765" s="10">
        <v>-198.90511151757798</v>
      </c>
      <c r="E765" s="10">
        <v>-198.85553691284704</v>
      </c>
    </row>
    <row r="766" spans="1:5" ht="15.75" x14ac:dyDescent="0.25">
      <c r="A766" s="13" t="s">
        <v>1182</v>
      </c>
      <c r="B766" s="9">
        <v>7976.4000000002798</v>
      </c>
      <c r="C766" s="10">
        <v>-197.84451377264614</v>
      </c>
      <c r="D766" s="10">
        <v>-198.84914327006561</v>
      </c>
      <c r="E766" s="10">
        <v>-198.2661772401427</v>
      </c>
    </row>
    <row r="767" spans="1:5" ht="15.75" x14ac:dyDescent="0.25">
      <c r="A767" s="13" t="s">
        <v>1182</v>
      </c>
      <c r="B767" s="9">
        <v>7976.5000000002801</v>
      </c>
      <c r="C767" s="10">
        <v>-198.81222550774615</v>
      </c>
      <c r="D767" s="10">
        <v>-198.34976917015382</v>
      </c>
      <c r="E767" s="10">
        <v>-198.24374963045565</v>
      </c>
    </row>
    <row r="768" spans="1:5" ht="15.75" x14ac:dyDescent="0.25">
      <c r="A768" s="13" t="s">
        <v>1182</v>
      </c>
      <c r="B768" s="9">
        <v>7976.6000000002796</v>
      </c>
      <c r="C768" s="10">
        <v>-198.45861906634838</v>
      </c>
      <c r="D768" s="10">
        <v>-198.02691354682096</v>
      </c>
      <c r="E768" s="10">
        <v>-198.76348909902975</v>
      </c>
    </row>
    <row r="769" spans="1:5" ht="15.75" x14ac:dyDescent="0.25">
      <c r="A769" s="13" t="s">
        <v>1182</v>
      </c>
      <c r="B769" s="9">
        <v>7976.7000000002799</v>
      </c>
      <c r="C769" s="10">
        <v>-197.73244166109291</v>
      </c>
      <c r="D769" s="10">
        <v>-200.22119888034925</v>
      </c>
      <c r="E769" s="10">
        <v>-199.41872003237097</v>
      </c>
    </row>
    <row r="770" spans="1:5" ht="15.75" x14ac:dyDescent="0.25">
      <c r="A770" s="13" t="s">
        <v>1182</v>
      </c>
      <c r="B770" s="9">
        <v>7976.8000000002803</v>
      </c>
      <c r="C770" s="10">
        <v>-198.11736475684526</v>
      </c>
      <c r="D770" s="10">
        <v>-197.91997636155736</v>
      </c>
      <c r="E770" s="10">
        <v>-199.23032907034445</v>
      </c>
    </row>
    <row r="771" spans="1:5" ht="15.75" x14ac:dyDescent="0.25">
      <c r="A771" s="13" t="s">
        <v>1182</v>
      </c>
      <c r="B771" s="9">
        <v>7976.9000000002798</v>
      </c>
      <c r="C771" s="10">
        <v>-198.06658473017427</v>
      </c>
      <c r="D771" s="10">
        <v>-198.92619133476217</v>
      </c>
      <c r="E771" s="10">
        <v>-199.45390190731408</v>
      </c>
    </row>
    <row r="772" spans="1:5" ht="15.75" x14ac:dyDescent="0.25">
      <c r="A772" s="13" t="s">
        <v>1182</v>
      </c>
      <c r="B772" s="9">
        <v>7977.0000000002801</v>
      </c>
      <c r="C772" s="10">
        <v>-198.24552785230023</v>
      </c>
      <c r="D772" s="10">
        <v>-198.86493854101414</v>
      </c>
      <c r="E772" s="10">
        <v>-196.95531452938783</v>
      </c>
    </row>
    <row r="773" spans="1:5" ht="15.75" x14ac:dyDescent="0.25">
      <c r="A773" s="13" t="s">
        <v>1182</v>
      </c>
      <c r="B773" s="9">
        <v>7977.1000000002796</v>
      </c>
      <c r="C773" s="10">
        <v>-199.49389901464701</v>
      </c>
      <c r="D773" s="10">
        <v>-198.23752727592381</v>
      </c>
      <c r="E773" s="10">
        <v>-198.55748654659277</v>
      </c>
    </row>
    <row r="774" spans="1:5" ht="15.75" x14ac:dyDescent="0.25">
      <c r="A774" s="13" t="s">
        <v>1182</v>
      </c>
      <c r="B774" s="9">
        <v>7977.2000000002799</v>
      </c>
      <c r="C774" s="10">
        <v>-198.64719528612753</v>
      </c>
      <c r="D774" s="10">
        <v>-198.05377171691467</v>
      </c>
      <c r="E774" s="10">
        <v>-198.81129876576423</v>
      </c>
    </row>
    <row r="775" spans="1:5" ht="15.75" x14ac:dyDescent="0.25">
      <c r="A775" s="13" t="s">
        <v>1182</v>
      </c>
      <c r="B775" s="9">
        <v>7977.3000000002803</v>
      </c>
      <c r="C775" s="10">
        <v>-197.58142300865188</v>
      </c>
      <c r="D775" s="10">
        <v>-198.87499915954817</v>
      </c>
      <c r="E775" s="10">
        <v>-197.73275079962161</v>
      </c>
    </row>
    <row r="776" spans="1:5" ht="15.75" x14ac:dyDescent="0.25">
      <c r="A776" s="13" t="s">
        <v>1182</v>
      </c>
      <c r="B776" s="9">
        <v>7977.4000000002798</v>
      </c>
      <c r="C776" s="10">
        <v>-199.12069990275967</v>
      </c>
      <c r="D776" s="10">
        <v>-199.21271280457603</v>
      </c>
      <c r="E776" s="10">
        <v>-197.64969885268548</v>
      </c>
    </row>
    <row r="777" spans="1:5" ht="15.75" x14ac:dyDescent="0.25">
      <c r="A777" s="13" t="s">
        <v>1182</v>
      </c>
      <c r="B777" s="9">
        <v>7977.5000000002801</v>
      </c>
      <c r="C777" s="10">
        <v>-200.17196142496599</v>
      </c>
      <c r="D777" s="10">
        <v>-199.01604436508168</v>
      </c>
      <c r="E777" s="10">
        <v>-198.48380676725455</v>
      </c>
    </row>
    <row r="778" spans="1:5" ht="15.75" x14ac:dyDescent="0.25">
      <c r="A778" s="13" t="s">
        <v>1182</v>
      </c>
      <c r="B778" s="9">
        <v>7977.6000000002796</v>
      </c>
      <c r="C778" s="10">
        <v>-198.65388429388116</v>
      </c>
      <c r="D778" s="10">
        <v>-199.38534747733834</v>
      </c>
      <c r="E778" s="10">
        <v>-198.29220828320786</v>
      </c>
    </row>
    <row r="779" spans="1:5" ht="15.75" x14ac:dyDescent="0.25">
      <c r="A779" s="13" t="s">
        <v>1182</v>
      </c>
      <c r="B779" s="9">
        <v>7977.7000000002799</v>
      </c>
      <c r="C779" s="10">
        <v>-200.20744141215596</v>
      </c>
      <c r="D779" s="10">
        <v>-198.8457910538169</v>
      </c>
      <c r="E779" s="10">
        <v>-199.66067045417503</v>
      </c>
    </row>
    <row r="780" spans="1:5" ht="15.75" x14ac:dyDescent="0.25">
      <c r="A780" s="13" t="s">
        <v>1182</v>
      </c>
      <c r="B780" s="9">
        <v>7977.8000000002803</v>
      </c>
      <c r="C780" s="10">
        <v>-196.72850805333201</v>
      </c>
      <c r="D780" s="10">
        <v>-197.66706209040387</v>
      </c>
      <c r="E780" s="10">
        <v>-200.78619997328292</v>
      </c>
    </row>
    <row r="781" spans="1:5" ht="15.75" x14ac:dyDescent="0.25">
      <c r="A781" s="13" t="s">
        <v>1182</v>
      </c>
      <c r="B781" s="9">
        <v>7977.9000000002798</v>
      </c>
      <c r="C781" s="10">
        <v>-199.52647354075253</v>
      </c>
      <c r="D781" s="10">
        <v>-199.75562689750168</v>
      </c>
      <c r="E781" s="10">
        <v>-199.09339048855617</v>
      </c>
    </row>
    <row r="782" spans="1:5" ht="15.75" x14ac:dyDescent="0.25">
      <c r="A782" s="13" t="s">
        <v>1182</v>
      </c>
      <c r="B782" s="9">
        <v>7978.0000000002801</v>
      </c>
      <c r="C782" s="10">
        <v>-200.1886032823588</v>
      </c>
      <c r="D782" s="10">
        <v>-198.06117105304472</v>
      </c>
      <c r="E782" s="10">
        <v>-199.34606860988572</v>
      </c>
    </row>
    <row r="783" spans="1:5" ht="15.75" x14ac:dyDescent="0.25">
      <c r="A783" s="13" t="s">
        <v>1182</v>
      </c>
      <c r="B783" s="9">
        <v>7978.1000000002796</v>
      </c>
      <c r="C783" s="10">
        <v>-198.68895346794449</v>
      </c>
      <c r="D783" s="10">
        <v>-197.54986626124062</v>
      </c>
      <c r="E783" s="10">
        <v>-197.87868235234401</v>
      </c>
    </row>
    <row r="784" spans="1:5" ht="15.75" x14ac:dyDescent="0.25">
      <c r="A784" s="13" t="s">
        <v>1182</v>
      </c>
      <c r="B784" s="9">
        <v>7978.2000000002799</v>
      </c>
      <c r="C784" s="10">
        <v>-199.54484167923124</v>
      </c>
      <c r="D784" s="10">
        <v>-198.57802281967096</v>
      </c>
      <c r="E784" s="10">
        <v>-199.51699100994804</v>
      </c>
    </row>
    <row r="785" spans="1:5" ht="15.75" x14ac:dyDescent="0.25">
      <c r="A785" s="13" t="s">
        <v>1182</v>
      </c>
      <c r="B785" s="9">
        <v>7978.3000000002803</v>
      </c>
      <c r="C785" s="10">
        <v>-198.34584416290144</v>
      </c>
      <c r="D785" s="10">
        <v>-197.83020723683228</v>
      </c>
      <c r="E785" s="10">
        <v>-199.15912782037879</v>
      </c>
    </row>
    <row r="786" spans="1:5" ht="15.75" x14ac:dyDescent="0.25">
      <c r="A786" s="13" t="s">
        <v>1182</v>
      </c>
      <c r="B786" s="9">
        <v>7978.4000000002898</v>
      </c>
      <c r="C786" s="10">
        <v>-197.57122673406997</v>
      </c>
      <c r="D786" s="10">
        <v>-198.78458569367353</v>
      </c>
      <c r="E786" s="10">
        <v>-198.83296164500504</v>
      </c>
    </row>
    <row r="787" spans="1:5" ht="15.75" x14ac:dyDescent="0.25">
      <c r="A787" s="13" t="s">
        <v>1182</v>
      </c>
      <c r="B787" s="9">
        <v>7978.5000000002901</v>
      </c>
      <c r="C787" s="10">
        <v>-198.52718993236334</v>
      </c>
      <c r="D787" s="10">
        <v>-198.25882191979449</v>
      </c>
      <c r="E787" s="10">
        <v>-198.37815954035656</v>
      </c>
    </row>
    <row r="788" spans="1:5" ht="15.75" x14ac:dyDescent="0.25">
      <c r="A788" s="13" t="s">
        <v>1182</v>
      </c>
      <c r="B788" s="9">
        <v>7978.6000000002896</v>
      </c>
      <c r="C788" s="10">
        <v>-196.74968976023891</v>
      </c>
      <c r="D788" s="10">
        <v>-197.37314950352652</v>
      </c>
      <c r="E788" s="10">
        <v>-197.77366191941476</v>
      </c>
    </row>
    <row r="789" spans="1:5" ht="15.75" x14ac:dyDescent="0.25">
      <c r="A789" s="13" t="s">
        <v>1182</v>
      </c>
      <c r="B789" s="9">
        <v>7978.7000000002899</v>
      </c>
      <c r="C789" s="10">
        <v>-199.63628290056852</v>
      </c>
      <c r="D789" s="10">
        <v>-199.42480246970041</v>
      </c>
      <c r="E789" s="10">
        <v>-197.51583233832901</v>
      </c>
    </row>
    <row r="790" spans="1:5" ht="15.75" x14ac:dyDescent="0.25">
      <c r="A790" s="13" t="s">
        <v>1182</v>
      </c>
      <c r="B790" s="9">
        <v>7978.8000000002903</v>
      </c>
      <c r="C790" s="10">
        <v>-200.49589361507029</v>
      </c>
      <c r="D790" s="10">
        <v>-198.55466494942692</v>
      </c>
      <c r="E790" s="10">
        <v>-197.79622828261077</v>
      </c>
    </row>
    <row r="791" spans="1:5" ht="15.75" x14ac:dyDescent="0.25">
      <c r="A791" s="13" t="s">
        <v>1182</v>
      </c>
      <c r="B791" s="9">
        <v>7978.9000000002898</v>
      </c>
      <c r="C791" s="10">
        <v>-198.23140243863119</v>
      </c>
      <c r="D791" s="10">
        <v>-199.60898688555284</v>
      </c>
      <c r="E791" s="10">
        <v>-198.38344571225383</v>
      </c>
    </row>
    <row r="792" spans="1:5" ht="15.75" x14ac:dyDescent="0.25">
      <c r="A792" s="13" t="s">
        <v>1182</v>
      </c>
      <c r="B792" s="9">
        <v>7979.0000000002901</v>
      </c>
      <c r="C792" s="10">
        <v>-198.95568652938712</v>
      </c>
      <c r="D792" s="10">
        <v>-198.47807413276666</v>
      </c>
      <c r="E792" s="10">
        <v>-199.18722342231436</v>
      </c>
    </row>
    <row r="793" spans="1:5" ht="15.75" x14ac:dyDescent="0.25">
      <c r="A793" s="13" t="s">
        <v>1182</v>
      </c>
      <c r="B793" s="9">
        <v>7979.1000000002896</v>
      </c>
      <c r="C793" s="10">
        <v>-198.76215660802868</v>
      </c>
      <c r="D793" s="10">
        <v>-199.03824025342988</v>
      </c>
      <c r="E793" s="10">
        <v>-200.30276179895253</v>
      </c>
    </row>
    <row r="794" spans="1:5" ht="15.75" x14ac:dyDescent="0.25">
      <c r="A794" s="13" t="s">
        <v>1182</v>
      </c>
      <c r="B794" s="9">
        <v>7979.2000000002899</v>
      </c>
      <c r="C794" s="10">
        <v>-198.65082716109271</v>
      </c>
      <c r="D794" s="10">
        <v>-198.92825339452892</v>
      </c>
      <c r="E794" s="10">
        <v>-199.13445045967924</v>
      </c>
    </row>
    <row r="795" spans="1:5" ht="15.75" x14ac:dyDescent="0.25">
      <c r="A795" s="13" t="s">
        <v>1182</v>
      </c>
      <c r="B795" s="9">
        <v>7979.3000000002903</v>
      </c>
      <c r="C795" s="10">
        <v>-200.578626042401</v>
      </c>
      <c r="D795" s="10">
        <v>-198.28931099598734</v>
      </c>
      <c r="E795" s="10">
        <v>-199.34029592469588</v>
      </c>
    </row>
    <row r="796" spans="1:5" ht="15.75" x14ac:dyDescent="0.25">
      <c r="A796" s="13" t="s">
        <v>1182</v>
      </c>
      <c r="B796" s="9">
        <v>7979.4000000002898</v>
      </c>
      <c r="C796" s="10">
        <v>-197.52222725428058</v>
      </c>
      <c r="D796" s="10">
        <v>-197.57054427669803</v>
      </c>
      <c r="E796" s="10">
        <v>-197.12103439681221</v>
      </c>
    </row>
    <row r="797" spans="1:5" ht="15.75" x14ac:dyDescent="0.25">
      <c r="A797" s="13" t="s">
        <v>1182</v>
      </c>
      <c r="B797" s="9">
        <v>7979.5000000002901</v>
      </c>
      <c r="C797" s="10">
        <v>-200.68844231814182</v>
      </c>
      <c r="D797" s="10">
        <v>-197.15061460414393</v>
      </c>
      <c r="E797" s="10">
        <v>-199.78140611404203</v>
      </c>
    </row>
    <row r="798" spans="1:5" ht="15.75" x14ac:dyDescent="0.25">
      <c r="A798" s="13" t="s">
        <v>1182</v>
      </c>
      <c r="B798" s="9">
        <v>7979.6000000002896</v>
      </c>
      <c r="C798" s="10">
        <v>-199.07510982310419</v>
      </c>
      <c r="D798" s="10">
        <v>-197.46432869730424</v>
      </c>
      <c r="E798" s="10">
        <v>-199.76980887722729</v>
      </c>
    </row>
    <row r="799" spans="1:5" ht="15.75" x14ac:dyDescent="0.25">
      <c r="A799" s="13" t="s">
        <v>1182</v>
      </c>
      <c r="B799" s="9">
        <v>7979.7000000002899</v>
      </c>
      <c r="C799" s="10">
        <v>-198.20425745889455</v>
      </c>
      <c r="D799" s="10">
        <v>-198.47690090163104</v>
      </c>
      <c r="E799" s="10">
        <v>-197.90742672226273</v>
      </c>
    </row>
    <row r="800" spans="1:5" ht="15.75" x14ac:dyDescent="0.25">
      <c r="A800" s="13" t="s">
        <v>1182</v>
      </c>
      <c r="B800" s="9">
        <v>7979.8000000002903</v>
      </c>
      <c r="C800" s="10">
        <v>-198.20053782954193</v>
      </c>
      <c r="D800" s="10">
        <v>-197.6672883839986</v>
      </c>
      <c r="E800" s="10">
        <v>-198.96978089775206</v>
      </c>
    </row>
    <row r="801" spans="1:5" ht="15.75" x14ac:dyDescent="0.25">
      <c r="A801" s="13" t="s">
        <v>1182</v>
      </c>
      <c r="B801" s="9">
        <v>7979.9000000002898</v>
      </c>
      <c r="C801" s="10">
        <v>-199.66533151460675</v>
      </c>
      <c r="D801" s="10">
        <v>-199.13717834729815</v>
      </c>
      <c r="E801" s="10">
        <v>-196.61721187412007</v>
      </c>
    </row>
    <row r="802" spans="1:5" ht="15.75" x14ac:dyDescent="0.25">
      <c r="A802" s="13" t="s">
        <v>1182</v>
      </c>
      <c r="B802" s="9">
        <v>7980.0000000002901</v>
      </c>
      <c r="C802" s="10">
        <v>-200.44268191492472</v>
      </c>
      <c r="D802" s="10">
        <v>-199.60017362702334</v>
      </c>
      <c r="E802" s="10">
        <v>-198.00295205129217</v>
      </c>
    </row>
    <row r="803" spans="1:5" ht="15.75" x14ac:dyDescent="0.25">
      <c r="A803" s="13" t="s">
        <v>1182</v>
      </c>
      <c r="B803" s="9">
        <v>7980.1000000002896</v>
      </c>
      <c r="C803" s="10">
        <v>-199.19714138871066</v>
      </c>
      <c r="D803" s="10">
        <v>-197.20177436890845</v>
      </c>
      <c r="E803" s="10">
        <v>-197.27426095844385</v>
      </c>
    </row>
    <row r="804" spans="1:5" ht="15.75" x14ac:dyDescent="0.25">
      <c r="A804" s="13" t="s">
        <v>1182</v>
      </c>
      <c r="B804" s="9">
        <v>7980.2000000002899</v>
      </c>
      <c r="C804" s="10">
        <v>-198.34767193237025</v>
      </c>
      <c r="D804" s="10">
        <v>-197.60519562127897</v>
      </c>
      <c r="E804" s="10">
        <v>-197.02921194353308</v>
      </c>
    </row>
    <row r="805" spans="1:5" ht="15.75" x14ac:dyDescent="0.25">
      <c r="A805" s="13" t="s">
        <v>1182</v>
      </c>
      <c r="B805" s="9">
        <v>7980.3000000002903</v>
      </c>
      <c r="C805" s="10">
        <v>-199.44935861719776</v>
      </c>
      <c r="D805" s="10">
        <v>-197.38875846281064</v>
      </c>
      <c r="E805" s="10">
        <v>-197.88763053324703</v>
      </c>
    </row>
    <row r="806" spans="1:5" ht="15.75" x14ac:dyDescent="0.25">
      <c r="A806" s="13" t="s">
        <v>1182</v>
      </c>
      <c r="B806" s="9">
        <v>7980.4000000002898</v>
      </c>
      <c r="C806" s="10">
        <v>-198.04166883858403</v>
      </c>
      <c r="D806" s="10">
        <v>-200.05459234333242</v>
      </c>
      <c r="E806" s="10">
        <v>-197.71251180703266</v>
      </c>
    </row>
    <row r="807" spans="1:5" ht="15.75" x14ac:dyDescent="0.25">
      <c r="A807" s="13" t="s">
        <v>1182</v>
      </c>
      <c r="B807" s="9">
        <v>7980.5000000002901</v>
      </c>
      <c r="C807" s="10">
        <v>-199.91170088642596</v>
      </c>
      <c r="D807" s="10">
        <v>-198.06856062280846</v>
      </c>
      <c r="E807" s="10">
        <v>-198.63078135404027</v>
      </c>
    </row>
    <row r="808" spans="1:5" ht="15.75" x14ac:dyDescent="0.25">
      <c r="A808" s="13" t="s">
        <v>1182</v>
      </c>
      <c r="B808" s="9">
        <v>7980.6000000002896</v>
      </c>
      <c r="C808" s="10">
        <v>-200.58415772663932</v>
      </c>
      <c r="D808" s="10">
        <v>-198.19946180189439</v>
      </c>
      <c r="E808" s="10">
        <v>-199.53909617615233</v>
      </c>
    </row>
    <row r="809" spans="1:5" ht="15.75" x14ac:dyDescent="0.25">
      <c r="A809" s="13" t="s">
        <v>1182</v>
      </c>
      <c r="B809" s="9">
        <v>7980.7000000002899</v>
      </c>
      <c r="C809" s="10">
        <v>-198.30628031117931</v>
      </c>
      <c r="D809" s="10">
        <v>-199.26519934928208</v>
      </c>
      <c r="E809" s="10">
        <v>-197.17250866689625</v>
      </c>
    </row>
    <row r="810" spans="1:5" ht="15.75" x14ac:dyDescent="0.25">
      <c r="A810" s="13" t="s">
        <v>1182</v>
      </c>
      <c r="B810" s="9">
        <v>7980.8000000002903</v>
      </c>
      <c r="C810" s="10">
        <v>-199.21444961479386</v>
      </c>
      <c r="D810" s="10">
        <v>-198.92406121271699</v>
      </c>
      <c r="E810" s="10">
        <v>-197.89204217454341</v>
      </c>
    </row>
    <row r="811" spans="1:5" ht="15.75" x14ac:dyDescent="0.25">
      <c r="A811" s="13" t="s">
        <v>1182</v>
      </c>
      <c r="B811" s="9">
        <v>7980.9000000002898</v>
      </c>
      <c r="C811" s="10">
        <v>-198.53066473861978</v>
      </c>
      <c r="D811" s="10">
        <v>-198.25729268605411</v>
      </c>
      <c r="E811" s="10">
        <v>-199.77401070425881</v>
      </c>
    </row>
    <row r="812" spans="1:5" ht="15.75" x14ac:dyDescent="0.25">
      <c r="A812" s="13" t="s">
        <v>1182</v>
      </c>
      <c r="B812" s="9">
        <v>7981.0000000002901</v>
      </c>
      <c r="C812" s="10">
        <v>-199.70844802889769</v>
      </c>
      <c r="D812" s="10">
        <v>-197.41219925977637</v>
      </c>
      <c r="E812" s="10">
        <v>-198.72655277523975</v>
      </c>
    </row>
    <row r="813" spans="1:5" ht="15.75" x14ac:dyDescent="0.25">
      <c r="A813" s="13" t="s">
        <v>1182</v>
      </c>
      <c r="B813" s="9">
        <v>7981.1000000002996</v>
      </c>
      <c r="C813" s="10">
        <v>-199.01783111022161</v>
      </c>
      <c r="D813" s="10">
        <v>-195.53554458743409</v>
      </c>
      <c r="E813" s="10">
        <v>-197.2666491376614</v>
      </c>
    </row>
    <row r="814" spans="1:5" ht="15.75" x14ac:dyDescent="0.25">
      <c r="A814" s="13" t="s">
        <v>1182</v>
      </c>
      <c r="B814" s="9">
        <v>7981.2000000003</v>
      </c>
      <c r="C814" s="10">
        <v>-198.86376371860985</v>
      </c>
      <c r="D814" s="10">
        <v>-199.12719792553824</v>
      </c>
      <c r="E814" s="10">
        <v>-197.34351083088569</v>
      </c>
    </row>
    <row r="815" spans="1:5" ht="15.75" x14ac:dyDescent="0.25">
      <c r="A815" s="13" t="s">
        <v>1182</v>
      </c>
      <c r="B815" s="9">
        <v>7981.3000000003003</v>
      </c>
      <c r="C815" s="10">
        <v>-198.59916405728799</v>
      </c>
      <c r="D815" s="10">
        <v>-197.13587355487249</v>
      </c>
      <c r="E815" s="10">
        <v>-198.34120273946448</v>
      </c>
    </row>
    <row r="816" spans="1:5" ht="15.75" x14ac:dyDescent="0.25">
      <c r="A816" s="13" t="s">
        <v>1182</v>
      </c>
      <c r="B816" s="9">
        <v>7981.4000000002998</v>
      </c>
      <c r="C816" s="10">
        <v>-201.57628134901876</v>
      </c>
      <c r="D816" s="10">
        <v>-198.67582035873301</v>
      </c>
      <c r="E816" s="10">
        <v>-198.17638612415556</v>
      </c>
    </row>
    <row r="817" spans="1:5" ht="15.75" x14ac:dyDescent="0.25">
      <c r="A817" s="13" t="s">
        <v>1182</v>
      </c>
      <c r="B817" s="9">
        <v>7981.5000000003001</v>
      </c>
      <c r="C817" s="10">
        <v>-199.6439144447728</v>
      </c>
      <c r="D817" s="10">
        <v>-197.67882801786442</v>
      </c>
      <c r="E817" s="10">
        <v>-200.36666235905059</v>
      </c>
    </row>
    <row r="818" spans="1:5" ht="15.75" x14ac:dyDescent="0.25">
      <c r="A818" s="13" t="s">
        <v>1182</v>
      </c>
      <c r="B818" s="9">
        <v>7981.6000000002996</v>
      </c>
      <c r="C818" s="10">
        <v>-199.58708264273966</v>
      </c>
      <c r="D818" s="10">
        <v>-197.27087927657843</v>
      </c>
      <c r="E818" s="10">
        <v>-198.29883022592165</v>
      </c>
    </row>
    <row r="819" spans="1:5" ht="15.75" x14ac:dyDescent="0.25">
      <c r="A819" s="13" t="s">
        <v>1182</v>
      </c>
      <c r="B819" s="9">
        <v>7981.7000000003</v>
      </c>
      <c r="C819" s="10">
        <v>-195.79959521708358</v>
      </c>
      <c r="D819" s="10">
        <v>-199.50054617151764</v>
      </c>
      <c r="E819" s="10">
        <v>-198.21763898160108</v>
      </c>
    </row>
    <row r="820" spans="1:5" ht="15.75" x14ac:dyDescent="0.25">
      <c r="A820" s="13" t="s">
        <v>1182</v>
      </c>
      <c r="B820" s="9">
        <v>7981.8000000003003</v>
      </c>
      <c r="C820" s="10">
        <v>-199.28695759991828</v>
      </c>
      <c r="D820" s="10">
        <v>-197.20188826578149</v>
      </c>
      <c r="E820" s="10">
        <v>-198.90463042669447</v>
      </c>
    </row>
    <row r="821" spans="1:5" ht="15.75" x14ac:dyDescent="0.25">
      <c r="A821" s="13" t="s">
        <v>1182</v>
      </c>
      <c r="B821" s="9">
        <v>7981.9000000002998</v>
      </c>
      <c r="C821" s="10">
        <v>-198.34491687926734</v>
      </c>
      <c r="D821" s="10">
        <v>-198.11759367305274</v>
      </c>
      <c r="E821" s="10">
        <v>-197.36722105387872</v>
      </c>
    </row>
    <row r="822" spans="1:5" ht="15.75" x14ac:dyDescent="0.25">
      <c r="A822" s="13" t="s">
        <v>1182</v>
      </c>
      <c r="B822" s="9">
        <v>7982.0000000003001</v>
      </c>
      <c r="C822" s="10">
        <v>-199.75093780560755</v>
      </c>
      <c r="D822" s="10">
        <v>-200.27303504653003</v>
      </c>
      <c r="E822" s="10">
        <v>-199.506422421113</v>
      </c>
    </row>
    <row r="823" spans="1:5" ht="15.75" x14ac:dyDescent="0.25">
      <c r="A823" s="13" t="s">
        <v>1182</v>
      </c>
      <c r="B823" s="9">
        <v>7982.1000000002996</v>
      </c>
      <c r="C823" s="10">
        <v>-197.57534787991187</v>
      </c>
      <c r="D823" s="10">
        <v>-198.8817256522799</v>
      </c>
      <c r="E823" s="10">
        <v>-197.91150944167202</v>
      </c>
    </row>
    <row r="824" spans="1:5" ht="15.75" x14ac:dyDescent="0.25">
      <c r="A824" s="13" t="s">
        <v>1182</v>
      </c>
      <c r="B824" s="9">
        <v>7982.2000000003</v>
      </c>
      <c r="C824" s="10">
        <v>-197.48253315927741</v>
      </c>
      <c r="D824" s="10">
        <v>-198.36133926642552</v>
      </c>
      <c r="E824" s="10">
        <v>-198.60865305314675</v>
      </c>
    </row>
    <row r="825" spans="1:5" ht="15.75" x14ac:dyDescent="0.25">
      <c r="A825" s="13" t="s">
        <v>1182</v>
      </c>
      <c r="B825" s="9">
        <v>7982.3000000003003</v>
      </c>
      <c r="C825" s="10">
        <v>-199.52034487337289</v>
      </c>
      <c r="D825" s="10">
        <v>-198.60753712352712</v>
      </c>
      <c r="E825" s="10">
        <v>-199.10553748656585</v>
      </c>
    </row>
    <row r="826" spans="1:5" ht="15.75" x14ac:dyDescent="0.25">
      <c r="A826" s="13" t="s">
        <v>1182</v>
      </c>
      <c r="B826" s="9">
        <v>7982.4000000002998</v>
      </c>
      <c r="C826" s="10">
        <v>-199.98973853115521</v>
      </c>
      <c r="D826" s="10">
        <v>-198.54217864881261</v>
      </c>
      <c r="E826" s="10">
        <v>-198.05711513031773</v>
      </c>
    </row>
    <row r="827" spans="1:5" ht="15.75" x14ac:dyDescent="0.25">
      <c r="A827" s="13" t="s">
        <v>1182</v>
      </c>
      <c r="B827" s="9">
        <v>7982.5000000003001</v>
      </c>
      <c r="C827" s="10">
        <v>-198.23165430578615</v>
      </c>
      <c r="D827" s="10">
        <v>-198.9474716358736</v>
      </c>
      <c r="E827" s="10">
        <v>-197.93705218799482</v>
      </c>
    </row>
    <row r="828" spans="1:5" ht="15.75" x14ac:dyDescent="0.25">
      <c r="A828" s="13" t="s">
        <v>1182</v>
      </c>
      <c r="B828" s="9">
        <v>7982.6000000002996</v>
      </c>
      <c r="C828" s="10">
        <v>-198.67682659646434</v>
      </c>
      <c r="D828" s="10">
        <v>-198.3225884632335</v>
      </c>
      <c r="E828" s="10">
        <v>-200.58981597485703</v>
      </c>
    </row>
    <row r="829" spans="1:5" ht="15.75" x14ac:dyDescent="0.25">
      <c r="A829" s="13" t="s">
        <v>1182</v>
      </c>
      <c r="B829" s="9">
        <v>7982.7000000003</v>
      </c>
      <c r="C829" s="10">
        <v>-197.22829174060496</v>
      </c>
      <c r="D829" s="10">
        <v>-198.4323667191467</v>
      </c>
      <c r="E829" s="10">
        <v>-195.04844429425344</v>
      </c>
    </row>
    <row r="830" spans="1:5" ht="15.75" x14ac:dyDescent="0.25">
      <c r="A830" s="13" t="s">
        <v>1182</v>
      </c>
      <c r="B830" s="9">
        <v>7982.8000000003003</v>
      </c>
      <c r="C830" s="10">
        <v>-198.96635205612043</v>
      </c>
      <c r="D830" s="10">
        <v>-199.30456710953209</v>
      </c>
      <c r="E830" s="10">
        <v>-197.76508506712975</v>
      </c>
    </row>
    <row r="831" spans="1:5" ht="15.75" x14ac:dyDescent="0.25">
      <c r="A831" s="13" t="s">
        <v>1182</v>
      </c>
      <c r="B831" s="9">
        <v>7982.9000000002998</v>
      </c>
      <c r="C831" s="10">
        <v>-197.89184006720981</v>
      </c>
      <c r="D831" s="10">
        <v>-198.85756413046798</v>
      </c>
      <c r="E831" s="10">
        <v>-197.62087325758358</v>
      </c>
    </row>
    <row r="832" spans="1:5" ht="15.75" x14ac:dyDescent="0.25">
      <c r="A832" s="13" t="s">
        <v>1182</v>
      </c>
      <c r="B832" s="9">
        <v>7983.0000000003001</v>
      </c>
      <c r="C832" s="10">
        <v>-199.22662332903931</v>
      </c>
      <c r="D832" s="10">
        <v>-199.19016201551938</v>
      </c>
      <c r="E832" s="10">
        <v>-198.2002428626943</v>
      </c>
    </row>
    <row r="833" spans="1:5" ht="15.75" x14ac:dyDescent="0.25">
      <c r="A833" s="13" t="s">
        <v>1182</v>
      </c>
      <c r="B833" s="9">
        <v>7983.1000000002996</v>
      </c>
      <c r="C833" s="10">
        <v>-200.19374685465675</v>
      </c>
      <c r="D833" s="10">
        <v>-200.80651752378415</v>
      </c>
      <c r="E833" s="10">
        <v>-199.51464077381979</v>
      </c>
    </row>
    <row r="834" spans="1:5" ht="15.75" x14ac:dyDescent="0.25">
      <c r="A834" s="13" t="s">
        <v>1182</v>
      </c>
      <c r="B834" s="9">
        <v>7983.2000000003</v>
      </c>
      <c r="C834" s="10">
        <v>-199.11613040332551</v>
      </c>
      <c r="D834" s="10">
        <v>-199.4450710827679</v>
      </c>
      <c r="E834" s="10">
        <v>-198.18520611098214</v>
      </c>
    </row>
    <row r="835" spans="1:5" ht="15.75" x14ac:dyDescent="0.25">
      <c r="A835" s="13" t="s">
        <v>1182</v>
      </c>
      <c r="B835" s="9">
        <v>7983.3000000003003</v>
      </c>
      <c r="C835" s="10">
        <v>-200.51183278393904</v>
      </c>
      <c r="D835" s="10">
        <v>-198.43838805274603</v>
      </c>
      <c r="E835" s="10">
        <v>-198.32997367372707</v>
      </c>
    </row>
    <row r="836" spans="1:5" ht="15.75" x14ac:dyDescent="0.25">
      <c r="A836" s="13" t="s">
        <v>1182</v>
      </c>
      <c r="B836" s="9">
        <v>7983.4000000002998</v>
      </c>
      <c r="C836" s="10">
        <v>-200.08076457857959</v>
      </c>
      <c r="D836" s="10">
        <v>-200.68788583755529</v>
      </c>
      <c r="E836" s="10">
        <v>-200.32087769008069</v>
      </c>
    </row>
    <row r="837" spans="1:5" ht="15.75" x14ac:dyDescent="0.25">
      <c r="A837" s="13" t="s">
        <v>1182</v>
      </c>
      <c r="B837" s="9">
        <v>7983.5000000003001</v>
      </c>
      <c r="C837" s="10">
        <v>-198.57444887906232</v>
      </c>
      <c r="D837" s="10">
        <v>-197.93326431089727</v>
      </c>
      <c r="E837" s="10">
        <v>-199.04754946499079</v>
      </c>
    </row>
    <row r="838" spans="1:5" ht="15.75" x14ac:dyDescent="0.25">
      <c r="A838" s="13" t="s">
        <v>1182</v>
      </c>
      <c r="B838" s="9">
        <v>7983.6000000002996</v>
      </c>
      <c r="C838" s="10">
        <v>-197.74487176983095</v>
      </c>
      <c r="D838" s="10">
        <v>-200.03066262446174</v>
      </c>
      <c r="E838" s="10">
        <v>-199.96776525400071</v>
      </c>
    </row>
    <row r="839" spans="1:5" ht="15.75" x14ac:dyDescent="0.25">
      <c r="A839" s="13" t="s">
        <v>1182</v>
      </c>
      <c r="B839" s="9">
        <v>7983.7000000003</v>
      </c>
      <c r="C839" s="10">
        <v>-198.58207696161713</v>
      </c>
      <c r="D839" s="10">
        <v>-198.21107878530634</v>
      </c>
      <c r="E839" s="10">
        <v>-196.90971666684877</v>
      </c>
    </row>
    <row r="840" spans="1:5" ht="15.75" x14ac:dyDescent="0.25">
      <c r="A840" s="13" t="s">
        <v>1182</v>
      </c>
      <c r="B840" s="9">
        <v>7983.8000000003003</v>
      </c>
      <c r="C840" s="10">
        <v>-199.23276478522101</v>
      </c>
      <c r="D840" s="10">
        <v>-198.75913138883237</v>
      </c>
      <c r="E840" s="10">
        <v>-198.64504617423893</v>
      </c>
    </row>
    <row r="841" spans="1:5" ht="15.75" x14ac:dyDescent="0.25">
      <c r="A841" s="13" t="s">
        <v>1182</v>
      </c>
      <c r="B841" s="9">
        <v>7983.9000000003098</v>
      </c>
      <c r="C841" s="10">
        <v>-198.4108373059774</v>
      </c>
      <c r="D841" s="10">
        <v>-198.74866332689186</v>
      </c>
      <c r="E841" s="10">
        <v>-199.10968795528163</v>
      </c>
    </row>
    <row r="842" spans="1:5" ht="15.75" x14ac:dyDescent="0.25">
      <c r="A842" s="13" t="s">
        <v>1182</v>
      </c>
      <c r="B842" s="9">
        <v>7984.0000000003101</v>
      </c>
      <c r="C842" s="10">
        <v>-198.94964131841814</v>
      </c>
      <c r="D842" s="10">
        <v>-197.63217268472377</v>
      </c>
      <c r="E842" s="10">
        <v>-199.10659943992826</v>
      </c>
    </row>
    <row r="843" spans="1:5" ht="15.75" x14ac:dyDescent="0.25">
      <c r="A843" s="13" t="s">
        <v>1182</v>
      </c>
      <c r="B843" s="9">
        <v>7984.1000000003096</v>
      </c>
      <c r="C843" s="10">
        <v>-199.22330906658087</v>
      </c>
      <c r="D843" s="10">
        <v>-198.42628115053105</v>
      </c>
      <c r="E843" s="10">
        <v>-198.74023113806138</v>
      </c>
    </row>
    <row r="844" spans="1:5" ht="15.75" x14ac:dyDescent="0.25">
      <c r="A844" s="13" t="s">
        <v>1182</v>
      </c>
      <c r="B844" s="9">
        <v>7984.20000000031</v>
      </c>
      <c r="C844" s="10">
        <v>-199.51895131833035</v>
      </c>
      <c r="D844" s="10">
        <v>-197.51588914707085</v>
      </c>
      <c r="E844" s="10">
        <v>-199.22048572525341</v>
      </c>
    </row>
    <row r="845" spans="1:5" ht="15.75" x14ac:dyDescent="0.25">
      <c r="A845" s="13" t="s">
        <v>1182</v>
      </c>
      <c r="B845" s="9">
        <v>7984.3000000003103</v>
      </c>
      <c r="C845" s="10">
        <v>-198.97590074747472</v>
      </c>
      <c r="D845" s="10">
        <v>-197.49162199650843</v>
      </c>
      <c r="E845" s="10">
        <v>-200.33535161706027</v>
      </c>
    </row>
    <row r="846" spans="1:5" ht="15.75" x14ac:dyDescent="0.25">
      <c r="A846" s="13" t="s">
        <v>1182</v>
      </c>
      <c r="B846" s="9">
        <v>7984.4000000003098</v>
      </c>
      <c r="C846" s="10">
        <v>-198.88578414131962</v>
      </c>
      <c r="D846" s="10">
        <v>-197.30862198467696</v>
      </c>
      <c r="E846" s="10">
        <v>-200.06707373908725</v>
      </c>
    </row>
    <row r="847" spans="1:5" ht="15.75" x14ac:dyDescent="0.25">
      <c r="A847" s="13" t="s">
        <v>1182</v>
      </c>
      <c r="B847" s="9">
        <v>7984.5000000003101</v>
      </c>
      <c r="C847" s="10">
        <v>-199.5037353788934</v>
      </c>
      <c r="D847" s="10">
        <v>-198.75159914521515</v>
      </c>
      <c r="E847" s="10">
        <v>-197.95942144674379</v>
      </c>
    </row>
    <row r="848" spans="1:5" ht="15.75" x14ac:dyDescent="0.25">
      <c r="A848" s="13" t="s">
        <v>1182</v>
      </c>
      <c r="B848" s="9">
        <v>7984.6000000003096</v>
      </c>
      <c r="C848" s="10">
        <v>-198.30479733219266</v>
      </c>
      <c r="D848" s="10">
        <v>-199.53288372518341</v>
      </c>
      <c r="E848" s="10">
        <v>-199.02073691001925</v>
      </c>
    </row>
    <row r="849" spans="1:5" ht="15.75" x14ac:dyDescent="0.25">
      <c r="A849" s="13" t="s">
        <v>1182</v>
      </c>
      <c r="B849" s="9">
        <v>7984.70000000031</v>
      </c>
      <c r="C849" s="10">
        <v>-197.39411527734427</v>
      </c>
      <c r="D849" s="10">
        <v>-198.63864821951987</v>
      </c>
      <c r="E849" s="10">
        <v>-199.78337685797206</v>
      </c>
    </row>
    <row r="850" spans="1:5" ht="15.75" x14ac:dyDescent="0.25">
      <c r="A850" s="13" t="s">
        <v>1182</v>
      </c>
      <c r="B850" s="9">
        <v>7984.8000000003103</v>
      </c>
      <c r="C850" s="10">
        <v>-197.26159428537724</v>
      </c>
      <c r="D850" s="10">
        <v>-199.69518556154279</v>
      </c>
      <c r="E850" s="10">
        <v>-199.42292121892328</v>
      </c>
    </row>
    <row r="851" spans="1:5" ht="15.75" x14ac:dyDescent="0.25">
      <c r="A851" s="13" t="s">
        <v>1182</v>
      </c>
      <c r="B851" s="9">
        <v>7984.9000000003098</v>
      </c>
      <c r="C851" s="10">
        <v>-196.98693630180824</v>
      </c>
      <c r="D851" s="10">
        <v>-199.70478364873762</v>
      </c>
      <c r="E851" s="10">
        <v>-199.1124101149363</v>
      </c>
    </row>
    <row r="852" spans="1:5" ht="15.75" x14ac:dyDescent="0.25">
      <c r="A852" s="13" t="s">
        <v>1182</v>
      </c>
      <c r="B852" s="9">
        <v>7985.0000000003101</v>
      </c>
      <c r="C852" s="10">
        <v>-197.30694215328808</v>
      </c>
      <c r="D852" s="10">
        <v>-198.49894559361235</v>
      </c>
      <c r="E852" s="10">
        <v>-198.43308134442887</v>
      </c>
    </row>
    <row r="853" spans="1:5" ht="15.75" x14ac:dyDescent="0.25">
      <c r="A853" s="13" t="s">
        <v>1182</v>
      </c>
      <c r="B853" s="9">
        <v>7985.1000000003096</v>
      </c>
      <c r="C853" s="10">
        <v>-200.40893372078997</v>
      </c>
      <c r="D853" s="10">
        <v>-200.02481392495153</v>
      </c>
      <c r="E853" s="10">
        <v>-200.26856314136731</v>
      </c>
    </row>
    <row r="854" spans="1:5" ht="15.75" x14ac:dyDescent="0.25">
      <c r="A854" s="13" t="s">
        <v>1182</v>
      </c>
      <c r="B854" s="9">
        <v>7985.20000000031</v>
      </c>
      <c r="C854" s="10">
        <v>-199.05210449259081</v>
      </c>
      <c r="D854" s="10">
        <v>-197.22913526011948</v>
      </c>
      <c r="E854" s="10">
        <v>-197.95341793213848</v>
      </c>
    </row>
    <row r="855" spans="1:5" ht="15.75" x14ac:dyDescent="0.25">
      <c r="A855" s="13" t="s">
        <v>1182</v>
      </c>
      <c r="B855" s="9">
        <v>7985.3000000003103</v>
      </c>
      <c r="C855" s="10">
        <v>-199.37607341259329</v>
      </c>
      <c r="D855" s="10">
        <v>-199.10084454112931</v>
      </c>
      <c r="E855" s="10">
        <v>-197.68248083177428</v>
      </c>
    </row>
    <row r="856" spans="1:5" ht="15.75" x14ac:dyDescent="0.25">
      <c r="A856" s="13" t="s">
        <v>1182</v>
      </c>
      <c r="B856" s="9">
        <v>7985.4000000003098</v>
      </c>
      <c r="C856" s="10">
        <v>-198.79187314760793</v>
      </c>
      <c r="D856" s="10">
        <v>-198.64431842835995</v>
      </c>
      <c r="E856" s="10">
        <v>-197.53936597596825</v>
      </c>
    </row>
    <row r="857" spans="1:5" ht="15.75" x14ac:dyDescent="0.25">
      <c r="A857" s="13" t="s">
        <v>1182</v>
      </c>
      <c r="B857" s="9">
        <v>7985.5000000003101</v>
      </c>
      <c r="C857" s="10">
        <v>-197.61256193262173</v>
      </c>
      <c r="D857" s="10">
        <v>-198.35721008454865</v>
      </c>
      <c r="E857" s="10">
        <v>-198.75905942989101</v>
      </c>
    </row>
    <row r="858" spans="1:5" ht="15.75" x14ac:dyDescent="0.25">
      <c r="A858" s="13" t="s">
        <v>1182</v>
      </c>
      <c r="B858" s="9">
        <v>7985.6000000003096</v>
      </c>
      <c r="C858" s="10">
        <v>-197.97115149592261</v>
      </c>
      <c r="D858" s="10">
        <v>-198.18579869192627</v>
      </c>
      <c r="E858" s="10">
        <v>-198.6492043958433</v>
      </c>
    </row>
    <row r="859" spans="1:5" ht="15.75" x14ac:dyDescent="0.25">
      <c r="A859" s="13" t="s">
        <v>1182</v>
      </c>
      <c r="B859" s="9">
        <v>7985.70000000031</v>
      </c>
      <c r="C859" s="10">
        <v>-199.47577702663926</v>
      </c>
      <c r="D859" s="10">
        <v>-197.82999061654829</v>
      </c>
      <c r="E859" s="10">
        <v>-198.54296528401008</v>
      </c>
    </row>
    <row r="860" spans="1:5" ht="15.75" x14ac:dyDescent="0.25">
      <c r="A860" s="13" t="s">
        <v>1182</v>
      </c>
      <c r="B860" s="9">
        <v>7985.8000000003103</v>
      </c>
      <c r="C860" s="10">
        <v>-198.89075547472191</v>
      </c>
      <c r="D860" s="10">
        <v>-198.37741816684559</v>
      </c>
      <c r="E860" s="10">
        <v>-197.74176149477543</v>
      </c>
    </row>
    <row r="861" spans="1:5" ht="15.75" x14ac:dyDescent="0.25">
      <c r="A861" s="13" t="s">
        <v>1182</v>
      </c>
      <c r="B861" s="9">
        <v>7985.9000000003098</v>
      </c>
      <c r="C861" s="10">
        <v>-197.01250472861105</v>
      </c>
      <c r="D861" s="10">
        <v>-198.66519711875134</v>
      </c>
      <c r="E861" s="10">
        <v>-198.60054443317719</v>
      </c>
    </row>
    <row r="862" spans="1:5" ht="15.75" x14ac:dyDescent="0.25">
      <c r="A862" s="13" t="s">
        <v>1182</v>
      </c>
      <c r="B862" s="9">
        <v>7986.0000000003101</v>
      </c>
      <c r="C862" s="10">
        <v>-198.03441541721165</v>
      </c>
      <c r="D862" s="10">
        <v>-196.92349919793043</v>
      </c>
      <c r="E862" s="10">
        <v>-199.15431093632236</v>
      </c>
    </row>
    <row r="863" spans="1:5" ht="15.75" x14ac:dyDescent="0.25">
      <c r="A863" s="13" t="s">
        <v>1182</v>
      </c>
      <c r="B863" s="9">
        <v>7986.1000000003096</v>
      </c>
      <c r="C863" s="10">
        <v>-200.18913905117932</v>
      </c>
      <c r="D863" s="10">
        <v>-199.52167933287302</v>
      </c>
      <c r="E863" s="10">
        <v>-197.33372662280922</v>
      </c>
    </row>
    <row r="864" spans="1:5" ht="15.75" x14ac:dyDescent="0.25">
      <c r="A864" s="13" t="s">
        <v>1182</v>
      </c>
      <c r="B864" s="9">
        <v>7986.20000000031</v>
      </c>
      <c r="C864" s="10">
        <v>-199.42130035220936</v>
      </c>
      <c r="D864" s="10">
        <v>-199.44083651530008</v>
      </c>
      <c r="E864" s="10">
        <v>-198.42751913214204</v>
      </c>
    </row>
    <row r="865" spans="1:5" ht="15.75" x14ac:dyDescent="0.25">
      <c r="A865" s="13" t="s">
        <v>1182</v>
      </c>
      <c r="B865" s="9">
        <v>7986.3000000003103</v>
      </c>
      <c r="C865" s="10">
        <v>-197.62828351027915</v>
      </c>
      <c r="D865" s="10">
        <v>-200.30095383716235</v>
      </c>
      <c r="E865" s="10">
        <v>-196.84516382671217</v>
      </c>
    </row>
    <row r="866" spans="1:5" ht="15.75" x14ac:dyDescent="0.25">
      <c r="A866" s="13" t="s">
        <v>1182</v>
      </c>
      <c r="B866" s="9">
        <v>7986.4000000003098</v>
      </c>
      <c r="C866" s="10">
        <v>-198.05944908374028</v>
      </c>
      <c r="D866" s="10">
        <v>-200.32327512152955</v>
      </c>
      <c r="E866" s="10">
        <v>-198.38105837492193</v>
      </c>
    </row>
    <row r="867" spans="1:5" ht="15.75" x14ac:dyDescent="0.25">
      <c r="A867" s="13" t="s">
        <v>1182</v>
      </c>
      <c r="B867" s="9">
        <v>7986.5000000003101</v>
      </c>
      <c r="C867" s="10">
        <v>-199.71384367747882</v>
      </c>
      <c r="D867" s="10">
        <v>-197.33898887486578</v>
      </c>
      <c r="E867" s="10">
        <v>-198.60792340621035</v>
      </c>
    </row>
    <row r="868" spans="1:5" ht="15.75" x14ac:dyDescent="0.25">
      <c r="A868" s="13" t="s">
        <v>1182</v>
      </c>
      <c r="B868" s="9">
        <v>7986.6000000003196</v>
      </c>
      <c r="C868" s="10">
        <v>-198.10136036434662</v>
      </c>
      <c r="D868" s="10">
        <v>-198.74196817180794</v>
      </c>
      <c r="E868" s="10">
        <v>-199.58003608107697</v>
      </c>
    </row>
    <row r="869" spans="1:5" ht="15.75" x14ac:dyDescent="0.25">
      <c r="A869" s="13" t="s">
        <v>1182</v>
      </c>
      <c r="B869" s="9">
        <v>7986.70000000032</v>
      </c>
      <c r="C869" s="10">
        <v>-198.16280939745863</v>
      </c>
      <c r="D869" s="10">
        <v>-198.94644407327465</v>
      </c>
      <c r="E869" s="10">
        <v>-198.36124688161649</v>
      </c>
    </row>
    <row r="870" spans="1:5" ht="15.75" x14ac:dyDescent="0.25">
      <c r="A870" s="13" t="s">
        <v>1182</v>
      </c>
      <c r="B870" s="9">
        <v>7986.8000000003203</v>
      </c>
      <c r="C870" s="10">
        <v>-200.1212274873595</v>
      </c>
      <c r="D870" s="10">
        <v>-198.86223086776789</v>
      </c>
      <c r="E870" s="10">
        <v>-198.20898065705265</v>
      </c>
    </row>
    <row r="871" spans="1:5" ht="15.75" x14ac:dyDescent="0.25">
      <c r="A871" s="13" t="s">
        <v>1182</v>
      </c>
      <c r="B871" s="9">
        <v>7986.9000000003198</v>
      </c>
      <c r="C871" s="10">
        <v>-198.71645255388052</v>
      </c>
      <c r="D871" s="10">
        <v>-198.44378926211562</v>
      </c>
      <c r="E871" s="10">
        <v>-197.93060728638403</v>
      </c>
    </row>
    <row r="872" spans="1:5" ht="15.75" x14ac:dyDescent="0.25">
      <c r="A872" s="13" t="s">
        <v>1182</v>
      </c>
      <c r="B872" s="9">
        <v>7987.0000000003201</v>
      </c>
      <c r="C872" s="10">
        <v>-198.81857970344382</v>
      </c>
      <c r="D872" s="10">
        <v>-197.96212678340848</v>
      </c>
      <c r="E872" s="10">
        <v>-197.46359106739584</v>
      </c>
    </row>
    <row r="873" spans="1:5" ht="15.75" x14ac:dyDescent="0.25">
      <c r="A873" s="13" t="s">
        <v>1182</v>
      </c>
      <c r="B873" s="9">
        <v>7987.1000000003196</v>
      </c>
      <c r="C873" s="10">
        <v>-198.06094579111974</v>
      </c>
      <c r="D873" s="10">
        <v>-199.26896111936685</v>
      </c>
      <c r="E873" s="10">
        <v>-199.18474293220484</v>
      </c>
    </row>
    <row r="874" spans="1:5" ht="15.75" x14ac:dyDescent="0.25">
      <c r="A874" s="13" t="s">
        <v>1182</v>
      </c>
      <c r="B874" s="9">
        <v>7987.20000000032</v>
      </c>
      <c r="C874" s="10">
        <v>-195.61578961330525</v>
      </c>
      <c r="D874" s="10">
        <v>-199.58755329730383</v>
      </c>
      <c r="E874" s="10">
        <v>-198.82655458273103</v>
      </c>
    </row>
    <row r="875" spans="1:5" ht="15.75" x14ac:dyDescent="0.25">
      <c r="A875" s="13" t="s">
        <v>1182</v>
      </c>
      <c r="B875" s="9">
        <v>7987.3000000003203</v>
      </c>
      <c r="C875" s="10">
        <v>-198.34340186548283</v>
      </c>
      <c r="D875" s="10">
        <v>-198.48775740209442</v>
      </c>
      <c r="E875" s="10">
        <v>-200.59156694738735</v>
      </c>
    </row>
    <row r="876" spans="1:5" ht="15.75" x14ac:dyDescent="0.25">
      <c r="A876" s="13" t="s">
        <v>1182</v>
      </c>
      <c r="B876" s="9">
        <v>7987.4000000003198</v>
      </c>
      <c r="C876" s="10">
        <v>-201.04106892624444</v>
      </c>
      <c r="D876" s="10">
        <v>-198.17895682409986</v>
      </c>
      <c r="E876" s="10">
        <v>-197.66677706443826</v>
      </c>
    </row>
    <row r="877" spans="1:5" ht="15.75" x14ac:dyDescent="0.25">
      <c r="A877" s="13" t="s">
        <v>1182</v>
      </c>
      <c r="B877" s="9">
        <v>7987.5000000003201</v>
      </c>
      <c r="C877" s="10">
        <v>-198.76422938132214</v>
      </c>
      <c r="D877" s="10">
        <v>-198.0300180345221</v>
      </c>
      <c r="E877" s="10">
        <v>-199.69343204513319</v>
      </c>
    </row>
    <row r="878" spans="1:5" ht="15.75" x14ac:dyDescent="0.25">
      <c r="A878" s="13" t="s">
        <v>1182</v>
      </c>
      <c r="B878" s="9">
        <v>7987.6000000003196</v>
      </c>
      <c r="C878" s="10">
        <v>-199.07615894937379</v>
      </c>
      <c r="D878" s="10">
        <v>-197.76687734028269</v>
      </c>
      <c r="E878" s="10">
        <v>-198.50669692388894</v>
      </c>
    </row>
    <row r="879" spans="1:5" ht="15.75" x14ac:dyDescent="0.25">
      <c r="A879" s="13" t="s">
        <v>1182</v>
      </c>
      <c r="B879" s="9">
        <v>7987.70000000032</v>
      </c>
      <c r="C879" s="10">
        <v>-197.18111640680772</v>
      </c>
      <c r="D879" s="10">
        <v>-197.81488153089472</v>
      </c>
      <c r="E879" s="10">
        <v>-198.78924274567967</v>
      </c>
    </row>
    <row r="880" spans="1:5" ht="15.75" x14ac:dyDescent="0.25">
      <c r="A880" s="13" t="s">
        <v>1182</v>
      </c>
      <c r="B880" s="9">
        <v>7987.8000000003203</v>
      </c>
      <c r="C880" s="10">
        <v>-199.3903023734407</v>
      </c>
      <c r="D880" s="10">
        <v>-197.72061373809609</v>
      </c>
      <c r="E880" s="10">
        <v>-198.39872556821254</v>
      </c>
    </row>
    <row r="881" spans="1:5" ht="15.75" x14ac:dyDescent="0.25">
      <c r="A881" s="13" t="s">
        <v>1182</v>
      </c>
      <c r="B881" s="9">
        <v>7987.9000000003198</v>
      </c>
      <c r="C881" s="10">
        <v>-197.2406202788365</v>
      </c>
      <c r="D881" s="10">
        <v>-199.39690114175309</v>
      </c>
      <c r="E881" s="10">
        <v>-199.76718407029952</v>
      </c>
    </row>
    <row r="882" spans="1:5" ht="15.75" x14ac:dyDescent="0.25">
      <c r="A882" s="13" t="s">
        <v>1182</v>
      </c>
      <c r="B882" s="9">
        <v>7988.0000000003201</v>
      </c>
      <c r="C882" s="10">
        <v>-198.93066847563247</v>
      </c>
      <c r="D882" s="10">
        <v>-197.78422120258205</v>
      </c>
      <c r="E882" s="10">
        <v>-199.54942911958267</v>
      </c>
    </row>
    <row r="883" spans="1:5" ht="15.75" x14ac:dyDescent="0.25">
      <c r="A883" s="13" t="s">
        <v>1182</v>
      </c>
      <c r="B883" s="9">
        <v>7988.1000000003196</v>
      </c>
      <c r="C883" s="10">
        <v>-197.32761187909625</v>
      </c>
      <c r="D883" s="10">
        <v>-198.81665789800158</v>
      </c>
      <c r="E883" s="10">
        <v>-199.21618939291335</v>
      </c>
    </row>
    <row r="884" spans="1:5" ht="15.75" x14ac:dyDescent="0.25">
      <c r="A884" s="13" t="s">
        <v>1182</v>
      </c>
      <c r="B884" s="9">
        <v>7988.20000000032</v>
      </c>
      <c r="C884" s="10">
        <v>-198.61016090029426</v>
      </c>
      <c r="D884" s="10">
        <v>-196.6462671798912</v>
      </c>
      <c r="E884" s="10">
        <v>-197.74610516818467</v>
      </c>
    </row>
    <row r="885" spans="1:5" ht="15.75" x14ac:dyDescent="0.25">
      <c r="A885" s="13" t="s">
        <v>1182</v>
      </c>
      <c r="B885" s="9">
        <v>7988.3000000003203</v>
      </c>
      <c r="C885" s="10">
        <v>-198.10093229709815</v>
      </c>
      <c r="D885" s="10">
        <v>-198.52488651715353</v>
      </c>
      <c r="E885" s="10">
        <v>-198.43624025852048</v>
      </c>
    </row>
    <row r="886" spans="1:5" ht="15.75" x14ac:dyDescent="0.25">
      <c r="A886" s="13" t="s">
        <v>1182</v>
      </c>
      <c r="B886" s="9">
        <v>7988.4000000003198</v>
      </c>
      <c r="C886" s="10">
        <v>-199.73840109801961</v>
      </c>
      <c r="D886" s="10">
        <v>-198.50468765071909</v>
      </c>
      <c r="E886" s="10">
        <v>-195.56743263434453</v>
      </c>
    </row>
    <row r="887" spans="1:5" ht="15.75" x14ac:dyDescent="0.25">
      <c r="A887" s="13" t="s">
        <v>1182</v>
      </c>
      <c r="B887" s="9">
        <v>7988.5000000003201</v>
      </c>
      <c r="C887" s="10">
        <v>-197.30312146249977</v>
      </c>
      <c r="D887" s="10">
        <v>-198.01551686081893</v>
      </c>
      <c r="E887" s="10">
        <v>-198.48445775999679</v>
      </c>
    </row>
    <row r="888" spans="1:5" ht="15.75" x14ac:dyDescent="0.25">
      <c r="A888" s="13" t="s">
        <v>1182</v>
      </c>
      <c r="B888" s="9">
        <v>7988.6000000003196</v>
      </c>
      <c r="C888" s="10">
        <v>-197.11628152214718</v>
      </c>
      <c r="D888" s="10">
        <v>-198.33122465587178</v>
      </c>
      <c r="E888" s="10">
        <v>-199.38401014039928</v>
      </c>
    </row>
    <row r="889" spans="1:5" ht="15.75" x14ac:dyDescent="0.25">
      <c r="A889" s="13" t="s">
        <v>1182</v>
      </c>
      <c r="B889" s="9">
        <v>7988.70000000032</v>
      </c>
      <c r="C889" s="10">
        <v>-198.64251440044256</v>
      </c>
      <c r="D889" s="10">
        <v>-199.09356032728292</v>
      </c>
      <c r="E889" s="10">
        <v>-198.53308384411187</v>
      </c>
    </row>
    <row r="890" spans="1:5" ht="15.75" x14ac:dyDescent="0.25">
      <c r="A890" s="13" t="s">
        <v>1182</v>
      </c>
      <c r="B890" s="9">
        <v>7988.8000000003203</v>
      </c>
      <c r="C890" s="10">
        <v>-197.34746907202643</v>
      </c>
      <c r="D890" s="10">
        <v>-200.03592236354558</v>
      </c>
      <c r="E890" s="10">
        <v>-198.2477584935379</v>
      </c>
    </row>
    <row r="891" spans="1:5" ht="15.75" x14ac:dyDescent="0.25">
      <c r="A891" s="13" t="s">
        <v>1182</v>
      </c>
      <c r="B891" s="9">
        <v>7988.9000000003198</v>
      </c>
      <c r="C891" s="10">
        <v>-197.84303854284838</v>
      </c>
      <c r="D891" s="10">
        <v>-198.3033687635758</v>
      </c>
      <c r="E891" s="10">
        <v>-197.3469844821812</v>
      </c>
    </row>
    <row r="892" spans="1:5" ht="15.75" x14ac:dyDescent="0.25">
      <c r="A892" s="13" t="s">
        <v>1182</v>
      </c>
      <c r="B892" s="9">
        <v>7989.0000000003201</v>
      </c>
      <c r="C892" s="10">
        <v>-197.46754889517922</v>
      </c>
      <c r="D892" s="10">
        <v>-198.7066266016044</v>
      </c>
      <c r="E892" s="10">
        <v>-200.24764250894034</v>
      </c>
    </row>
    <row r="893" spans="1:5" ht="15.75" x14ac:dyDescent="0.25">
      <c r="A893" s="13" t="s">
        <v>1182</v>
      </c>
      <c r="B893" s="9">
        <v>7989.1000000003196</v>
      </c>
      <c r="C893" s="10">
        <v>-199.26042651616228</v>
      </c>
      <c r="D893" s="10">
        <v>-199.44928878755326</v>
      </c>
      <c r="E893" s="10">
        <v>-198.82217297759419</v>
      </c>
    </row>
    <row r="894" spans="1:5" ht="15.75" x14ac:dyDescent="0.25">
      <c r="A894" s="13" t="s">
        <v>1182</v>
      </c>
      <c r="B894" s="9">
        <v>7989.20000000032</v>
      </c>
      <c r="C894" s="10">
        <v>-198.7761009232203</v>
      </c>
      <c r="D894" s="10">
        <v>-198.11063310771084</v>
      </c>
      <c r="E894" s="10">
        <v>-199.36388842292152</v>
      </c>
    </row>
    <row r="895" spans="1:5" ht="15.75" x14ac:dyDescent="0.25">
      <c r="A895" s="13" t="s">
        <v>1182</v>
      </c>
      <c r="B895" s="9">
        <v>7989.3000000003203</v>
      </c>
      <c r="C895" s="10">
        <v>-197.35724769144588</v>
      </c>
      <c r="D895" s="10">
        <v>-197.9660759016584</v>
      </c>
      <c r="E895" s="10">
        <v>-197.54522072806574</v>
      </c>
    </row>
    <row r="896" spans="1:5" ht="15.75" x14ac:dyDescent="0.25">
      <c r="A896" s="13" t="s">
        <v>1182</v>
      </c>
      <c r="B896" s="9">
        <v>7989.4000000003298</v>
      </c>
      <c r="C896" s="10">
        <v>-198.29405719427515</v>
      </c>
      <c r="D896" s="10">
        <v>-196.96516572847312</v>
      </c>
      <c r="E896" s="10">
        <v>-197.90069118441832</v>
      </c>
    </row>
    <row r="897" spans="1:5" ht="15.75" x14ac:dyDescent="0.25">
      <c r="A897" s="13" t="s">
        <v>1182</v>
      </c>
      <c r="B897" s="9">
        <v>7989.5000000003301</v>
      </c>
      <c r="C897" s="10">
        <v>-197.75091083408677</v>
      </c>
      <c r="D897" s="10">
        <v>-198.00416128270467</v>
      </c>
      <c r="E897" s="10">
        <v>-198.02446499766529</v>
      </c>
    </row>
    <row r="898" spans="1:5" ht="15.75" x14ac:dyDescent="0.25">
      <c r="A898" s="13" t="s">
        <v>1182</v>
      </c>
      <c r="B898" s="9">
        <v>7989.6000000003296</v>
      </c>
      <c r="C898" s="10">
        <v>-197.67430133526065</v>
      </c>
      <c r="D898" s="10">
        <v>-198.83157163111065</v>
      </c>
      <c r="E898" s="10">
        <v>-200.04411267319861</v>
      </c>
    </row>
    <row r="899" spans="1:5" ht="15.75" x14ac:dyDescent="0.25">
      <c r="A899" s="13" t="s">
        <v>1182</v>
      </c>
      <c r="B899" s="9">
        <v>7989.70000000033</v>
      </c>
      <c r="C899" s="10">
        <v>-196.66274154522634</v>
      </c>
      <c r="D899" s="10">
        <v>-198.87940412883856</v>
      </c>
      <c r="E899" s="10">
        <v>-198.86465345918552</v>
      </c>
    </row>
    <row r="900" spans="1:5" ht="15.75" x14ac:dyDescent="0.25">
      <c r="A900" s="13" t="s">
        <v>1182</v>
      </c>
      <c r="B900" s="9">
        <v>7989.8000000003303</v>
      </c>
      <c r="C900" s="10">
        <v>-198.76968066465591</v>
      </c>
      <c r="D900" s="10">
        <v>-196.69025772107557</v>
      </c>
      <c r="E900" s="10">
        <v>-198.35796095682804</v>
      </c>
    </row>
    <row r="901" spans="1:5" ht="15.75" x14ac:dyDescent="0.25">
      <c r="A901" s="13" t="s">
        <v>1182</v>
      </c>
      <c r="B901" s="9">
        <v>7989.9000000003298</v>
      </c>
      <c r="C901" s="10">
        <v>-198.94686073830371</v>
      </c>
      <c r="D901" s="10">
        <v>-199.25499802854083</v>
      </c>
      <c r="E901" s="10">
        <v>-197.36526382858258</v>
      </c>
    </row>
    <row r="902" spans="1:5" ht="15.75" x14ac:dyDescent="0.25">
      <c r="A902" s="13" t="s">
        <v>1182</v>
      </c>
      <c r="B902" s="9">
        <v>7990.0000000003301</v>
      </c>
      <c r="C902" s="10">
        <v>-198.93774647796232</v>
      </c>
      <c r="D902" s="10">
        <v>-198.03779004791716</v>
      </c>
      <c r="E902" s="10">
        <v>-199.6928772379454</v>
      </c>
    </row>
    <row r="903" spans="1:5" ht="15.75" x14ac:dyDescent="0.25">
      <c r="A903" s="13" t="s">
        <v>1182</v>
      </c>
      <c r="B903" s="9">
        <v>7990.1000000003296</v>
      </c>
      <c r="C903" s="10">
        <v>-198.59644353099665</v>
      </c>
      <c r="D903" s="10">
        <v>-199.20231676564629</v>
      </c>
      <c r="E903" s="10">
        <v>-197.22742956551039</v>
      </c>
    </row>
    <row r="904" spans="1:5" ht="15.75" x14ac:dyDescent="0.25">
      <c r="A904" s="13" t="s">
        <v>1182</v>
      </c>
      <c r="B904" s="9">
        <v>7990.20000000033</v>
      </c>
      <c r="C904" s="10">
        <v>-197.26036471256705</v>
      </c>
      <c r="D904" s="10">
        <v>-197.78685751292369</v>
      </c>
      <c r="E904" s="10">
        <v>-199.30296421590012</v>
      </c>
    </row>
    <row r="905" spans="1:5" ht="15.75" x14ac:dyDescent="0.25">
      <c r="A905" s="13" t="s">
        <v>1182</v>
      </c>
      <c r="B905" s="9">
        <v>7990.3000000003303</v>
      </c>
      <c r="C905" s="10">
        <v>-197.81807951377434</v>
      </c>
      <c r="D905" s="10">
        <v>-198.36925558052803</v>
      </c>
      <c r="E905" s="10">
        <v>-197.98437871892236</v>
      </c>
    </row>
    <row r="906" spans="1:5" ht="15.75" x14ac:dyDescent="0.25">
      <c r="A906" s="13" t="s">
        <v>1182</v>
      </c>
      <c r="B906" s="9">
        <v>7990.4000000003298</v>
      </c>
      <c r="C906" s="10">
        <v>-199.14614630491303</v>
      </c>
      <c r="D906" s="10">
        <v>-200.0882585972266</v>
      </c>
      <c r="E906" s="10">
        <v>-196.7841873242991</v>
      </c>
    </row>
    <row r="907" spans="1:5" ht="15.75" x14ac:dyDescent="0.25">
      <c r="A907" s="13" t="s">
        <v>1182</v>
      </c>
      <c r="B907" s="9">
        <v>7990.5000000003301</v>
      </c>
      <c r="C907" s="10">
        <v>-197.36759673690693</v>
      </c>
      <c r="D907" s="10">
        <v>-197.75724412536417</v>
      </c>
      <c r="E907" s="10">
        <v>-198.2578269186989</v>
      </c>
    </row>
    <row r="908" spans="1:5" ht="15.75" x14ac:dyDescent="0.25">
      <c r="A908" s="13" t="s">
        <v>1182</v>
      </c>
      <c r="B908" s="9">
        <v>7990.6000000003296</v>
      </c>
      <c r="C908" s="10">
        <v>-200.54966881915544</v>
      </c>
      <c r="D908" s="10">
        <v>-197.32148600156944</v>
      </c>
      <c r="E908" s="10">
        <v>-198.8237843824119</v>
      </c>
    </row>
    <row r="909" spans="1:5" ht="15.75" x14ac:dyDescent="0.25">
      <c r="A909" s="13" t="s">
        <v>1182</v>
      </c>
      <c r="B909" s="9">
        <v>7990.70000000033</v>
      </c>
      <c r="C909" s="10">
        <v>-197.41307436665085</v>
      </c>
      <c r="D909" s="10">
        <v>-199.25771649242037</v>
      </c>
      <c r="E909" s="10">
        <v>-199.09678865566974</v>
      </c>
    </row>
    <row r="910" spans="1:5" ht="15.75" x14ac:dyDescent="0.25">
      <c r="A910" s="13" t="s">
        <v>1182</v>
      </c>
      <c r="B910" s="9">
        <v>7990.8000000003303</v>
      </c>
      <c r="C910" s="10">
        <v>-197.81486769445655</v>
      </c>
      <c r="D910" s="10">
        <v>-198.51143222808597</v>
      </c>
      <c r="E910" s="10">
        <v>-197.47546647769542</v>
      </c>
    </row>
    <row r="911" spans="1:5" ht="15.75" x14ac:dyDescent="0.25">
      <c r="A911" s="13" t="s">
        <v>1182</v>
      </c>
      <c r="B911" s="9">
        <v>7990.9000000003298</v>
      </c>
      <c r="C911" s="10">
        <v>-199.22413979064561</v>
      </c>
      <c r="D911" s="10">
        <v>-198.75446492904254</v>
      </c>
      <c r="E911" s="10">
        <v>-198.46179598553408</v>
      </c>
    </row>
    <row r="912" spans="1:5" ht="15.75" x14ac:dyDescent="0.25">
      <c r="A912" s="13" t="s">
        <v>1182</v>
      </c>
      <c r="B912" s="9">
        <v>7991.0000000003301</v>
      </c>
      <c r="C912" s="10">
        <v>-199.38127457155207</v>
      </c>
      <c r="D912" s="10">
        <v>-199.82619974959658</v>
      </c>
      <c r="E912" s="10">
        <v>-199.7158972756275</v>
      </c>
    </row>
    <row r="913" spans="1:5" ht="15.75" x14ac:dyDescent="0.25">
      <c r="A913" s="13" t="s">
        <v>1182</v>
      </c>
      <c r="B913" s="9">
        <v>7991.1000000003296</v>
      </c>
      <c r="C913" s="10">
        <v>-199.22027585481877</v>
      </c>
      <c r="D913" s="10">
        <v>-199.12857488727533</v>
      </c>
      <c r="E913" s="10">
        <v>-200.77935923117076</v>
      </c>
    </row>
    <row r="914" spans="1:5" ht="15.75" x14ac:dyDescent="0.25">
      <c r="A914" s="13" t="s">
        <v>1182</v>
      </c>
      <c r="B914" s="9">
        <v>7991.20000000033</v>
      </c>
      <c r="C914" s="10">
        <v>-198.24260900169853</v>
      </c>
      <c r="D914" s="10">
        <v>-199.02311403420728</v>
      </c>
      <c r="E914" s="10">
        <v>-198.6675225900232</v>
      </c>
    </row>
    <row r="915" spans="1:5" ht="15.75" x14ac:dyDescent="0.25">
      <c r="A915" s="13" t="s">
        <v>1182</v>
      </c>
      <c r="B915" s="9">
        <v>7991.3000000003303</v>
      </c>
      <c r="C915" s="10">
        <v>-198.16231553483092</v>
      </c>
      <c r="D915" s="10">
        <v>-199.05127724212142</v>
      </c>
      <c r="E915" s="10">
        <v>-196.96154893314889</v>
      </c>
    </row>
    <row r="916" spans="1:5" ht="15.75" x14ac:dyDescent="0.25">
      <c r="A916" s="13" t="s">
        <v>1182</v>
      </c>
      <c r="B916" s="9">
        <v>7991.4000000003298</v>
      </c>
      <c r="C916" s="10">
        <v>-198.71447044401495</v>
      </c>
      <c r="D916" s="10">
        <v>-198.35418897905475</v>
      </c>
      <c r="E916" s="10">
        <v>-198.39607084019764</v>
      </c>
    </row>
    <row r="917" spans="1:5" ht="15.75" x14ac:dyDescent="0.25">
      <c r="A917" s="13" t="s">
        <v>1182</v>
      </c>
      <c r="B917" s="9">
        <v>7991.5000000003301</v>
      </c>
      <c r="C917" s="10">
        <v>-198.8034582725692</v>
      </c>
      <c r="D917" s="10">
        <v>-198.07671890229267</v>
      </c>
      <c r="E917" s="10">
        <v>-200.18704029503081</v>
      </c>
    </row>
    <row r="918" spans="1:5" ht="15.75" x14ac:dyDescent="0.25">
      <c r="A918" s="13" t="s">
        <v>1182</v>
      </c>
      <c r="B918" s="9">
        <v>7991.6000000003296</v>
      </c>
      <c r="C918" s="10">
        <v>-197.9792664983776</v>
      </c>
      <c r="D918" s="10">
        <v>-197.68803151276882</v>
      </c>
      <c r="E918" s="10">
        <v>-198.62903471552977</v>
      </c>
    </row>
    <row r="919" spans="1:5" ht="15.75" x14ac:dyDescent="0.25">
      <c r="A919" s="13" t="s">
        <v>1182</v>
      </c>
      <c r="B919" s="9">
        <v>7991.70000000033</v>
      </c>
      <c r="C919" s="10">
        <v>-198.65983847977409</v>
      </c>
      <c r="D919" s="10">
        <v>-197.21950870444959</v>
      </c>
      <c r="E919" s="10">
        <v>-200.21366550695808</v>
      </c>
    </row>
    <row r="920" spans="1:5" ht="15.75" x14ac:dyDescent="0.25">
      <c r="A920" s="13" t="s">
        <v>1182</v>
      </c>
      <c r="B920" s="9">
        <v>7991.8000000003303</v>
      </c>
      <c r="C920" s="10">
        <v>-198.21013472023321</v>
      </c>
      <c r="D920" s="10">
        <v>-198.15082667416445</v>
      </c>
      <c r="E920" s="10">
        <v>-199.55745983963948</v>
      </c>
    </row>
    <row r="921" spans="1:5" ht="15.75" x14ac:dyDescent="0.25">
      <c r="A921" s="13" t="s">
        <v>1182</v>
      </c>
      <c r="B921" s="9">
        <v>7991.9000000003298</v>
      </c>
      <c r="C921" s="10">
        <v>-198.47530115259084</v>
      </c>
      <c r="D921" s="10">
        <v>-196.33960018234754</v>
      </c>
      <c r="E921" s="10">
        <v>-197.51060635343427</v>
      </c>
    </row>
    <row r="922" spans="1:5" ht="15.75" x14ac:dyDescent="0.25">
      <c r="A922" s="13" t="s">
        <v>1182</v>
      </c>
      <c r="B922" s="9">
        <v>7992.0000000003301</v>
      </c>
      <c r="C922" s="10">
        <v>-199.84087048847189</v>
      </c>
      <c r="D922" s="10">
        <v>-197.45133111828673</v>
      </c>
      <c r="E922" s="10">
        <v>-200.11482335915056</v>
      </c>
    </row>
    <row r="923" spans="1:5" ht="15.75" x14ac:dyDescent="0.25">
      <c r="A923" s="13" t="s">
        <v>1182</v>
      </c>
      <c r="B923" s="9">
        <v>7992.1000000003396</v>
      </c>
      <c r="C923" s="10">
        <v>-197.63915204323089</v>
      </c>
      <c r="D923" s="10">
        <v>-197.67133148130785</v>
      </c>
      <c r="E923" s="10">
        <v>-198.24795035337951</v>
      </c>
    </row>
    <row r="924" spans="1:5" ht="15.75" x14ac:dyDescent="0.25">
      <c r="A924" s="13" t="s">
        <v>1182</v>
      </c>
      <c r="B924" s="9">
        <v>7992.20000000034</v>
      </c>
      <c r="C924" s="10">
        <v>-197.5318526567392</v>
      </c>
      <c r="D924" s="10">
        <v>-199.48682367715833</v>
      </c>
      <c r="E924" s="10">
        <v>-198.70928008660997</v>
      </c>
    </row>
    <row r="925" spans="1:5" ht="15.75" x14ac:dyDescent="0.25">
      <c r="A925" s="13" t="s">
        <v>1182</v>
      </c>
      <c r="B925" s="9">
        <v>7992.3000000003403</v>
      </c>
      <c r="C925" s="10">
        <v>-198.91057008798057</v>
      </c>
      <c r="D925" s="10">
        <v>-199.07180438898806</v>
      </c>
      <c r="E925" s="10">
        <v>-198.25142393222916</v>
      </c>
    </row>
    <row r="926" spans="1:5" ht="15.75" x14ac:dyDescent="0.25">
      <c r="A926" s="13" t="s">
        <v>1182</v>
      </c>
      <c r="B926" s="9">
        <v>7992.4000000003398</v>
      </c>
      <c r="C926" s="10">
        <v>-196.62381800880019</v>
      </c>
      <c r="D926" s="10">
        <v>-198.7136827947642</v>
      </c>
      <c r="E926" s="10">
        <v>-199.1838194391008</v>
      </c>
    </row>
    <row r="927" spans="1:5" ht="15.75" x14ac:dyDescent="0.25">
      <c r="A927" s="13" t="s">
        <v>1182</v>
      </c>
      <c r="B927" s="9">
        <v>7992.5000000003402</v>
      </c>
      <c r="C927" s="10">
        <v>-199.73463616328496</v>
      </c>
      <c r="D927" s="10">
        <v>-200.43242554512616</v>
      </c>
      <c r="E927" s="10">
        <v>-200.20574469713159</v>
      </c>
    </row>
    <row r="928" spans="1:5" ht="15.75" x14ac:dyDescent="0.25">
      <c r="A928" s="13" t="s">
        <v>1182</v>
      </c>
      <c r="B928" s="9">
        <v>7992.6000000003396</v>
      </c>
      <c r="C928" s="10">
        <v>-196.87564285522814</v>
      </c>
      <c r="D928" s="10">
        <v>-199.29006233424121</v>
      </c>
      <c r="E928" s="10">
        <v>-199.90013882236147</v>
      </c>
    </row>
    <row r="929" spans="1:5" ht="15.75" x14ac:dyDescent="0.25">
      <c r="A929" s="13" t="s">
        <v>1182</v>
      </c>
      <c r="B929" s="9">
        <v>7992.70000000034</v>
      </c>
      <c r="C929" s="10">
        <v>-198.70070918086577</v>
      </c>
      <c r="D929" s="10">
        <v>-198.73760736957186</v>
      </c>
      <c r="E929" s="10">
        <v>-197.59783033737386</v>
      </c>
    </row>
    <row r="930" spans="1:5" ht="15.75" x14ac:dyDescent="0.25">
      <c r="A930" s="13" t="s">
        <v>1182</v>
      </c>
      <c r="B930" s="9">
        <v>7992.8000000003403</v>
      </c>
      <c r="C930" s="10">
        <v>-199.18086932103117</v>
      </c>
      <c r="D930" s="10">
        <v>-200.59539613291889</v>
      </c>
      <c r="E930" s="10">
        <v>-197.99317592240465</v>
      </c>
    </row>
    <row r="931" spans="1:5" ht="15.75" x14ac:dyDescent="0.25">
      <c r="A931" s="13" t="s">
        <v>1182</v>
      </c>
      <c r="B931" s="9">
        <v>7992.9000000003398</v>
      </c>
      <c r="C931" s="10">
        <v>-198.18957572057576</v>
      </c>
      <c r="D931" s="10">
        <v>-199.07642793481608</v>
      </c>
      <c r="E931" s="10">
        <v>-198.17861466124285</v>
      </c>
    </row>
    <row r="932" spans="1:5" ht="15.75" x14ac:dyDescent="0.25">
      <c r="A932" s="13" t="s">
        <v>1182</v>
      </c>
      <c r="B932" s="9">
        <v>7993.0000000003402</v>
      </c>
      <c r="C932" s="10">
        <v>-197.56147943008375</v>
      </c>
      <c r="D932" s="10">
        <v>-196.59211576390669</v>
      </c>
      <c r="E932" s="10">
        <v>-199.18113443912929</v>
      </c>
    </row>
    <row r="933" spans="1:5" ht="15.75" x14ac:dyDescent="0.25">
      <c r="A933" s="13" t="s">
        <v>1182</v>
      </c>
      <c r="B933" s="9">
        <v>7993.1000000003396</v>
      </c>
      <c r="C933" s="10">
        <v>-199.72136168575318</v>
      </c>
      <c r="D933" s="10">
        <v>-198.12841399753947</v>
      </c>
      <c r="E933" s="10">
        <v>-199.49078015306384</v>
      </c>
    </row>
    <row r="934" spans="1:5" ht="15.75" x14ac:dyDescent="0.25">
      <c r="A934" s="13" t="s">
        <v>1182</v>
      </c>
      <c r="B934" s="9">
        <v>7993.20000000034</v>
      </c>
      <c r="C934" s="10">
        <v>-198.42121004081551</v>
      </c>
      <c r="D934" s="10">
        <v>-200.0467813909205</v>
      </c>
      <c r="E934" s="10">
        <v>-198.17585463417055</v>
      </c>
    </row>
    <row r="935" spans="1:5" ht="15.75" x14ac:dyDescent="0.25">
      <c r="A935" s="13" t="s">
        <v>1182</v>
      </c>
      <c r="B935" s="9">
        <v>7993.3000000003403</v>
      </c>
      <c r="C935" s="10">
        <v>-198.81888205935149</v>
      </c>
      <c r="D935" s="10">
        <v>-198.95075350898077</v>
      </c>
      <c r="E935" s="10">
        <v>-198.20294489742409</v>
      </c>
    </row>
    <row r="936" spans="1:5" ht="15.75" x14ac:dyDescent="0.25">
      <c r="A936" s="13" t="s">
        <v>1182</v>
      </c>
      <c r="B936" s="9">
        <v>7993.4000000003398</v>
      </c>
      <c r="C936" s="10">
        <v>-198.44455208304305</v>
      </c>
      <c r="D936" s="10">
        <v>-199.16109440756577</v>
      </c>
      <c r="E936" s="10">
        <v>-198.59183060036429</v>
      </c>
    </row>
    <row r="937" spans="1:5" ht="15.75" x14ac:dyDescent="0.25">
      <c r="A937" s="13" t="s">
        <v>1182</v>
      </c>
      <c r="B937" s="9">
        <v>7993.5000000003402</v>
      </c>
      <c r="C937" s="10">
        <v>-197.90141249603607</v>
      </c>
      <c r="D937" s="10">
        <v>-197.74693548796301</v>
      </c>
      <c r="E937" s="10">
        <v>-196.63536716689285</v>
      </c>
    </row>
    <row r="938" spans="1:5" ht="15.75" x14ac:dyDescent="0.25">
      <c r="A938" s="13" t="s">
        <v>1182</v>
      </c>
      <c r="B938" s="9">
        <v>7993.6000000003396</v>
      </c>
      <c r="C938" s="10">
        <v>-198.67402750210996</v>
      </c>
      <c r="D938" s="10">
        <v>-198.11253462900441</v>
      </c>
      <c r="E938" s="10">
        <v>-198.93579591530101</v>
      </c>
    </row>
    <row r="939" spans="1:5" ht="15.75" x14ac:dyDescent="0.25">
      <c r="A939" s="13" t="s">
        <v>1182</v>
      </c>
      <c r="B939" s="9">
        <v>7993.70000000034</v>
      </c>
      <c r="C939" s="10">
        <v>-197.89925673798641</v>
      </c>
      <c r="D939" s="10">
        <v>-198.17813729588877</v>
      </c>
      <c r="E939" s="10">
        <v>-199.08944070157077</v>
      </c>
    </row>
    <row r="940" spans="1:5" ht="15.75" x14ac:dyDescent="0.25">
      <c r="A940" s="13" t="s">
        <v>1182</v>
      </c>
      <c r="B940" s="9">
        <v>7993.8000000003403</v>
      </c>
      <c r="C940" s="10">
        <v>-200.21611609073642</v>
      </c>
      <c r="D940" s="10">
        <v>-197.23977659349447</v>
      </c>
      <c r="E940" s="10">
        <v>-199.95439272808176</v>
      </c>
    </row>
    <row r="941" spans="1:5" ht="15.75" x14ac:dyDescent="0.25">
      <c r="A941" s="13" t="s">
        <v>1182</v>
      </c>
      <c r="B941" s="9">
        <v>7993.9000000003398</v>
      </c>
      <c r="C941" s="10">
        <v>-199.16350007079529</v>
      </c>
      <c r="D941" s="10">
        <v>-197.99047774661628</v>
      </c>
      <c r="E941" s="10">
        <v>-197.11432570485019</v>
      </c>
    </row>
    <row r="942" spans="1:5" ht="15.75" x14ac:dyDescent="0.25">
      <c r="A942" s="13" t="s">
        <v>1182</v>
      </c>
      <c r="B942" s="9">
        <v>7994.0000000003402</v>
      </c>
      <c r="C942" s="10">
        <v>-199.31120740036914</v>
      </c>
      <c r="D942" s="10">
        <v>-198.90848072595878</v>
      </c>
      <c r="E942" s="10">
        <v>-199.32383432935998</v>
      </c>
    </row>
    <row r="943" spans="1:5" ht="15.75" x14ac:dyDescent="0.25">
      <c r="A943" s="13" t="s">
        <v>1182</v>
      </c>
      <c r="B943" s="9">
        <v>7994.1000000003396</v>
      </c>
      <c r="C943" s="10">
        <v>-197.93642493078968</v>
      </c>
      <c r="D943" s="10">
        <v>-198.01561590871489</v>
      </c>
      <c r="E943" s="10">
        <v>-199.68971679520084</v>
      </c>
    </row>
    <row r="944" spans="1:5" ht="15.75" x14ac:dyDescent="0.25">
      <c r="A944" s="13" t="s">
        <v>1182</v>
      </c>
      <c r="B944" s="9">
        <v>7994.20000000034</v>
      </c>
      <c r="C944" s="10">
        <v>-199.32764147896381</v>
      </c>
      <c r="D944" s="10">
        <v>-197.88904823792379</v>
      </c>
      <c r="E944" s="10">
        <v>-198.82957709024231</v>
      </c>
    </row>
    <row r="945" spans="1:5" ht="15.75" x14ac:dyDescent="0.25">
      <c r="A945" s="13" t="s">
        <v>1182</v>
      </c>
      <c r="B945" s="9">
        <v>7994.3000000003403</v>
      </c>
      <c r="C945" s="10">
        <v>-198.01630863884878</v>
      </c>
      <c r="D945" s="10">
        <v>-197.73022653907825</v>
      </c>
      <c r="E945" s="10">
        <v>-197.81451475614796</v>
      </c>
    </row>
    <row r="946" spans="1:5" ht="15.75" x14ac:dyDescent="0.25">
      <c r="A946" s="13" t="s">
        <v>1182</v>
      </c>
      <c r="B946" s="9">
        <v>7994.4000000003398</v>
      </c>
      <c r="C946" s="10">
        <v>-198.32838517284335</v>
      </c>
      <c r="D946" s="10">
        <v>-198.33999699318909</v>
      </c>
      <c r="E946" s="10">
        <v>-198.1907749724212</v>
      </c>
    </row>
    <row r="947" spans="1:5" ht="15.75" x14ac:dyDescent="0.25">
      <c r="A947" s="13" t="s">
        <v>1182</v>
      </c>
      <c r="B947" s="9">
        <v>7994.5000000003402</v>
      </c>
      <c r="C947" s="10">
        <v>-198.40318784748047</v>
      </c>
      <c r="D947" s="10">
        <v>-197.30050484875582</v>
      </c>
      <c r="E947" s="10">
        <v>-198.67404872557123</v>
      </c>
    </row>
    <row r="948" spans="1:5" ht="15.75" x14ac:dyDescent="0.25">
      <c r="A948" s="13" t="s">
        <v>1182</v>
      </c>
      <c r="B948" s="9">
        <v>7994.6000000003396</v>
      </c>
      <c r="C948" s="10">
        <v>-199.14136736139542</v>
      </c>
      <c r="D948" s="10">
        <v>-197.97451859188877</v>
      </c>
      <c r="E948" s="10">
        <v>-197.35503055292818</v>
      </c>
    </row>
    <row r="949" spans="1:5" ht="15.75" x14ac:dyDescent="0.25">
      <c r="A949" s="13" t="s">
        <v>1182</v>
      </c>
      <c r="B949" s="9">
        <v>7994.70000000034</v>
      </c>
      <c r="C949" s="10">
        <v>-198.92013346743121</v>
      </c>
      <c r="D949" s="10">
        <v>-198.55862473474807</v>
      </c>
      <c r="E949" s="10">
        <v>-199.72888612003342</v>
      </c>
    </row>
    <row r="950" spans="1:5" ht="15.75" x14ac:dyDescent="0.25">
      <c r="A950" s="13" t="s">
        <v>1182</v>
      </c>
      <c r="B950" s="9">
        <v>7994.8000000003403</v>
      </c>
      <c r="C950" s="10">
        <v>-198.21274743715853</v>
      </c>
      <c r="D950" s="10">
        <v>-197.35763800052126</v>
      </c>
      <c r="E950" s="10">
        <v>-198.45430393488874</v>
      </c>
    </row>
    <row r="951" spans="1:5" ht="15.75" x14ac:dyDescent="0.25">
      <c r="A951" s="13" t="s">
        <v>1182</v>
      </c>
      <c r="B951" s="9">
        <v>7994.9000000003498</v>
      </c>
      <c r="C951" s="10">
        <v>-199.75560646981029</v>
      </c>
      <c r="D951" s="10">
        <v>-198.75879465878913</v>
      </c>
      <c r="E951" s="10">
        <v>-197.58114770527584</v>
      </c>
    </row>
    <row r="952" spans="1:5" ht="15.75" x14ac:dyDescent="0.25">
      <c r="A952" s="13" t="s">
        <v>1182</v>
      </c>
      <c r="B952" s="9">
        <v>7995.0000000003502</v>
      </c>
      <c r="C952" s="10">
        <v>-198.48219393657294</v>
      </c>
      <c r="D952" s="10">
        <v>-198.51014264699225</v>
      </c>
      <c r="E952" s="10">
        <v>-197.79090455414337</v>
      </c>
    </row>
    <row r="953" spans="1:5" ht="15.75" x14ac:dyDescent="0.25">
      <c r="A953" s="13" t="s">
        <v>1182</v>
      </c>
      <c r="B953" s="9">
        <v>7995.1000000003496</v>
      </c>
      <c r="C953" s="10">
        <v>-199.11387810211602</v>
      </c>
      <c r="D953" s="10">
        <v>-198.902263942899</v>
      </c>
      <c r="E953" s="10">
        <v>-197.26590496508399</v>
      </c>
    </row>
    <row r="954" spans="1:5" ht="15.75" x14ac:dyDescent="0.25">
      <c r="A954" s="13" t="s">
        <v>1182</v>
      </c>
      <c r="B954" s="9">
        <v>7995.20000000035</v>
      </c>
      <c r="C954" s="10">
        <v>-197.93265026218967</v>
      </c>
      <c r="D954" s="10">
        <v>-196.16211339508217</v>
      </c>
      <c r="E954" s="10">
        <v>-200.1862121845883</v>
      </c>
    </row>
    <row r="955" spans="1:5" ht="15.75" x14ac:dyDescent="0.25">
      <c r="A955" s="13" t="s">
        <v>1182</v>
      </c>
      <c r="B955" s="9">
        <v>7995.3000000003503</v>
      </c>
      <c r="C955" s="10">
        <v>-199.22897828591749</v>
      </c>
      <c r="D955" s="10">
        <v>-197.43670030808428</v>
      </c>
      <c r="E955" s="10">
        <v>-198.56240707783132</v>
      </c>
    </row>
    <row r="956" spans="1:5" ht="15.75" x14ac:dyDescent="0.25">
      <c r="A956" s="13" t="s">
        <v>1182</v>
      </c>
      <c r="B956" s="9">
        <v>7995.4000000003498</v>
      </c>
      <c r="C956" s="10">
        <v>-197.46617802346995</v>
      </c>
      <c r="D956" s="10">
        <v>-198.2355982705451</v>
      </c>
      <c r="E956" s="10">
        <v>-197.02639131557891</v>
      </c>
    </row>
    <row r="957" spans="1:5" ht="15.75" x14ac:dyDescent="0.25">
      <c r="A957" s="13" t="s">
        <v>1182</v>
      </c>
      <c r="B957" s="9">
        <v>7995.5000000003502</v>
      </c>
      <c r="C957" s="10">
        <v>-197.53675361391956</v>
      </c>
      <c r="D957" s="10">
        <v>-200.80245130445988</v>
      </c>
      <c r="E957" s="10">
        <v>-199.5063475346258</v>
      </c>
    </row>
    <row r="958" spans="1:5" ht="15.75" x14ac:dyDescent="0.25">
      <c r="A958" s="13" t="s">
        <v>1182</v>
      </c>
      <c r="B958" s="9">
        <v>7995.6000000003496</v>
      </c>
      <c r="C958" s="10">
        <v>-198.17759975602513</v>
      </c>
      <c r="D958" s="10">
        <v>-197.74274278008414</v>
      </c>
      <c r="E958" s="10">
        <v>-197.13155707453666</v>
      </c>
    </row>
    <row r="959" spans="1:5" ht="15.75" x14ac:dyDescent="0.25">
      <c r="A959" s="13" t="s">
        <v>1182</v>
      </c>
      <c r="B959" s="9">
        <v>7995.70000000035</v>
      </c>
      <c r="C959" s="10">
        <v>-198.04900047620868</v>
      </c>
      <c r="D959" s="10">
        <v>-198.21612225250632</v>
      </c>
      <c r="E959" s="10">
        <v>-197.86761614986594</v>
      </c>
    </row>
    <row r="960" spans="1:5" ht="15.75" x14ac:dyDescent="0.25">
      <c r="A960" s="13" t="s">
        <v>1182</v>
      </c>
      <c r="B960" s="9">
        <v>7995.8000000003503</v>
      </c>
      <c r="C960" s="10">
        <v>-198.53886030942601</v>
      </c>
      <c r="D960" s="10">
        <v>-200.35283093481959</v>
      </c>
      <c r="E960" s="10">
        <v>-199.39900945925092</v>
      </c>
    </row>
    <row r="961" spans="1:5" ht="15.75" x14ac:dyDescent="0.25">
      <c r="A961" s="13" t="s">
        <v>1182</v>
      </c>
      <c r="B961" s="9">
        <v>7995.9000000003498</v>
      </c>
      <c r="C961" s="10">
        <v>-198.42637353420866</v>
      </c>
      <c r="D961" s="10">
        <v>-199.9262617099557</v>
      </c>
      <c r="E961" s="10">
        <v>-199.08542354109537</v>
      </c>
    </row>
    <row r="962" spans="1:5" ht="15.75" x14ac:dyDescent="0.25">
      <c r="A962" s="13" t="s">
        <v>1182</v>
      </c>
      <c r="B962" s="9">
        <v>7996.0000000003502</v>
      </c>
      <c r="C962" s="10">
        <v>-197.31175189502497</v>
      </c>
      <c r="D962" s="10">
        <v>-198.32657385604841</v>
      </c>
      <c r="E962" s="10">
        <v>-196.15160249608195</v>
      </c>
    </row>
    <row r="963" spans="1:5" ht="15.75" x14ac:dyDescent="0.25">
      <c r="A963" s="13" t="s">
        <v>1182</v>
      </c>
      <c r="B963" s="9">
        <v>7996.1000000003496</v>
      </c>
      <c r="C963" s="10">
        <v>-199.02906447091982</v>
      </c>
      <c r="D963" s="10">
        <v>-199.39641364879421</v>
      </c>
      <c r="E963" s="10">
        <v>-200.77249677061181</v>
      </c>
    </row>
    <row r="964" spans="1:5" ht="15.75" x14ac:dyDescent="0.25">
      <c r="A964" s="13" t="s">
        <v>1182</v>
      </c>
      <c r="B964" s="9">
        <v>7996.20000000035</v>
      </c>
      <c r="C964" s="10">
        <v>-199.14790704500285</v>
      </c>
      <c r="D964" s="10">
        <v>-197.84154315561611</v>
      </c>
      <c r="E964" s="10">
        <v>-197.37517536344257</v>
      </c>
    </row>
    <row r="965" spans="1:5" ht="15.75" x14ac:dyDescent="0.25">
      <c r="A965" s="13" t="s">
        <v>1182</v>
      </c>
      <c r="B965" s="9">
        <v>7996.3000000003503</v>
      </c>
      <c r="C965" s="10">
        <v>-199.06163788660683</v>
      </c>
      <c r="D965" s="10">
        <v>-196.03609816008543</v>
      </c>
      <c r="E965" s="10">
        <v>-198.12245728610299</v>
      </c>
    </row>
    <row r="966" spans="1:5" ht="15.75" x14ac:dyDescent="0.25">
      <c r="A966" s="13" t="s">
        <v>1182</v>
      </c>
      <c r="B966" s="9">
        <v>7996.4000000003498</v>
      </c>
      <c r="C966" s="10">
        <v>-198.61831989839197</v>
      </c>
      <c r="D966" s="10">
        <v>-198.83130166760455</v>
      </c>
      <c r="E966" s="10">
        <v>-199.55085629213434</v>
      </c>
    </row>
    <row r="967" spans="1:5" ht="15.75" x14ac:dyDescent="0.25">
      <c r="A967" s="13" t="s">
        <v>1182</v>
      </c>
      <c r="B967" s="9">
        <v>7996.5000000003502</v>
      </c>
      <c r="C967" s="10">
        <v>-198.44320470062172</v>
      </c>
      <c r="D967" s="10">
        <v>-200.3510956863868</v>
      </c>
      <c r="E967" s="10">
        <v>-199.31534420725293</v>
      </c>
    </row>
    <row r="968" spans="1:5" ht="15.75" x14ac:dyDescent="0.25">
      <c r="A968" s="13" t="s">
        <v>1182</v>
      </c>
      <c r="B968" s="9">
        <v>7996.6000000003496</v>
      </c>
      <c r="C968" s="10">
        <v>-199.01794927473446</v>
      </c>
      <c r="D968" s="10">
        <v>-198.95455477388381</v>
      </c>
      <c r="E968" s="10">
        <v>-198.13226950503656</v>
      </c>
    </row>
    <row r="969" spans="1:5" ht="15.75" x14ac:dyDescent="0.25">
      <c r="A969" s="13" t="s">
        <v>1182</v>
      </c>
      <c r="B969" s="9">
        <v>7996.70000000035</v>
      </c>
      <c r="C969" s="10">
        <v>-201.23614371951098</v>
      </c>
      <c r="D969" s="10">
        <v>-198.27403337848446</v>
      </c>
      <c r="E969" s="10">
        <v>-198.25808791794171</v>
      </c>
    </row>
    <row r="970" spans="1:5" ht="15.75" x14ac:dyDescent="0.25">
      <c r="A970" s="13" t="s">
        <v>1182</v>
      </c>
      <c r="B970" s="9">
        <v>7996.8000000003503</v>
      </c>
      <c r="C970" s="10">
        <v>-196.80766490136352</v>
      </c>
      <c r="D970" s="10">
        <v>-200.59979404357799</v>
      </c>
      <c r="E970" s="10">
        <v>-198.36704741093087</v>
      </c>
    </row>
    <row r="971" spans="1:5" ht="15.75" x14ac:dyDescent="0.25">
      <c r="A971" s="13" t="s">
        <v>1182</v>
      </c>
      <c r="B971" s="9">
        <v>7996.9000000003498</v>
      </c>
      <c r="C971" s="10">
        <v>-199.33046231186637</v>
      </c>
      <c r="D971" s="10">
        <v>-198.2842407054969</v>
      </c>
      <c r="E971" s="10">
        <v>-199.70728381291005</v>
      </c>
    </row>
    <row r="972" spans="1:5" ht="15.75" x14ac:dyDescent="0.25">
      <c r="A972" s="13" t="s">
        <v>1182</v>
      </c>
      <c r="B972" s="9">
        <v>7997.0000000003502</v>
      </c>
      <c r="C972" s="10">
        <v>-198.99342920096856</v>
      </c>
      <c r="D972" s="10">
        <v>-197.92166146294736</v>
      </c>
      <c r="E972" s="10">
        <v>-198.56408071949858</v>
      </c>
    </row>
    <row r="973" spans="1:5" ht="15.75" x14ac:dyDescent="0.25">
      <c r="A973" s="13" t="s">
        <v>1182</v>
      </c>
      <c r="B973" s="9">
        <v>7997.1000000003496</v>
      </c>
      <c r="C973" s="10">
        <v>-199.55135688679016</v>
      </c>
      <c r="D973" s="10">
        <v>-198.29984296998208</v>
      </c>
      <c r="E973" s="10">
        <v>-197.99700361142007</v>
      </c>
    </row>
    <row r="974" spans="1:5" ht="15.75" x14ac:dyDescent="0.25">
      <c r="A974" s="13" t="s">
        <v>1182</v>
      </c>
      <c r="B974" s="9">
        <v>7997.20000000035</v>
      </c>
      <c r="C974" s="10">
        <v>-197.92666616068499</v>
      </c>
      <c r="D974" s="10">
        <v>-199.83258427152035</v>
      </c>
      <c r="E974" s="10">
        <v>-198.25843697864804</v>
      </c>
    </row>
    <row r="975" spans="1:5" ht="15.75" x14ac:dyDescent="0.25">
      <c r="A975" s="13" t="s">
        <v>1182</v>
      </c>
      <c r="B975" s="9">
        <v>7997.3000000003503</v>
      </c>
      <c r="C975" s="10">
        <v>-197.91339948972418</v>
      </c>
      <c r="D975" s="10">
        <v>-197.23862216926761</v>
      </c>
      <c r="E975" s="10">
        <v>-200.01634296879936</v>
      </c>
    </row>
    <row r="976" spans="1:5" ht="15.75" x14ac:dyDescent="0.25">
      <c r="A976" s="13" t="s">
        <v>1182</v>
      </c>
      <c r="B976" s="9">
        <v>7997.4000000003498</v>
      </c>
      <c r="C976" s="10">
        <v>-196.41028350612243</v>
      </c>
      <c r="D976" s="10">
        <v>-199.61230816188933</v>
      </c>
      <c r="E976" s="10">
        <v>-200.08105413326749</v>
      </c>
    </row>
    <row r="977" spans="1:5" ht="15.75" x14ac:dyDescent="0.25">
      <c r="A977" s="13" t="s">
        <v>1182</v>
      </c>
      <c r="B977" s="9">
        <v>7997.5000000003502</v>
      </c>
      <c r="C977" s="10">
        <v>-198.38112912526447</v>
      </c>
      <c r="D977" s="10">
        <v>-198.73047371261086</v>
      </c>
      <c r="E977" s="10">
        <v>-197.7006128068555</v>
      </c>
    </row>
    <row r="978" spans="1:5" ht="15.75" x14ac:dyDescent="0.25">
      <c r="A978" s="13" t="s">
        <v>1182</v>
      </c>
      <c r="B978" s="9">
        <v>7997.6000000003596</v>
      </c>
      <c r="C978" s="10">
        <v>-196.76151415491171</v>
      </c>
      <c r="D978" s="10">
        <v>-198.61408823196393</v>
      </c>
      <c r="E978" s="10">
        <v>-196.73020780155201</v>
      </c>
    </row>
    <row r="979" spans="1:5" ht="15.75" x14ac:dyDescent="0.25">
      <c r="A979" s="13" t="s">
        <v>1182</v>
      </c>
      <c r="B979" s="9">
        <v>7997.70000000036</v>
      </c>
      <c r="C979" s="10">
        <v>-199.31760283638633</v>
      </c>
      <c r="D979" s="10">
        <v>-199.87490797372368</v>
      </c>
      <c r="E979" s="10">
        <v>-198.24066784270576</v>
      </c>
    </row>
    <row r="980" spans="1:5" ht="15.75" x14ac:dyDescent="0.25">
      <c r="A980" s="13" t="s">
        <v>1182</v>
      </c>
      <c r="B980" s="9">
        <v>7997.8000000003603</v>
      </c>
      <c r="C980" s="10">
        <v>-200.98523287487231</v>
      </c>
      <c r="D980" s="10">
        <v>-198.96649808290343</v>
      </c>
      <c r="E980" s="10">
        <v>-198.96623915442507</v>
      </c>
    </row>
    <row r="981" spans="1:5" ht="15.75" x14ac:dyDescent="0.25">
      <c r="A981" s="13" t="s">
        <v>1182</v>
      </c>
      <c r="B981" s="9">
        <v>7997.9000000003598</v>
      </c>
      <c r="C981" s="10">
        <v>-198.38549587476078</v>
      </c>
      <c r="D981" s="10">
        <v>-198.94292692032025</v>
      </c>
      <c r="E981" s="10">
        <v>-198.85378553088069</v>
      </c>
    </row>
    <row r="982" spans="1:5" ht="15.75" x14ac:dyDescent="0.25">
      <c r="A982" s="13" t="s">
        <v>1182</v>
      </c>
      <c r="B982" s="9">
        <v>7998.0000000003602</v>
      </c>
      <c r="C982" s="10">
        <v>-198.13009979507095</v>
      </c>
      <c r="D982" s="10">
        <v>-200.67532717270299</v>
      </c>
      <c r="E982" s="10">
        <v>-197.95240091630916</v>
      </c>
    </row>
    <row r="983" spans="1:5" ht="15.75" x14ac:dyDescent="0.25">
      <c r="A983" s="13" t="s">
        <v>1182</v>
      </c>
      <c r="B983" s="9">
        <v>7998.1000000003596</v>
      </c>
      <c r="C983" s="10">
        <v>-197.45062021305526</v>
      </c>
      <c r="D983" s="10">
        <v>-199.94911144100806</v>
      </c>
      <c r="E983" s="10">
        <v>-198.26314227531742</v>
      </c>
    </row>
    <row r="984" spans="1:5" ht="15.75" x14ac:dyDescent="0.25">
      <c r="A984" s="13" t="s">
        <v>1182</v>
      </c>
      <c r="B984" s="9">
        <v>7998.20000000036</v>
      </c>
      <c r="C984" s="10">
        <v>-198.90004373166661</v>
      </c>
      <c r="D984" s="10">
        <v>-198.74630047501054</v>
      </c>
      <c r="E984" s="10">
        <v>-197.61722504381373</v>
      </c>
    </row>
    <row r="985" spans="1:5" ht="15.75" x14ac:dyDescent="0.25">
      <c r="A985" s="13" t="s">
        <v>1182</v>
      </c>
      <c r="B985" s="9">
        <v>7998.3000000003603</v>
      </c>
      <c r="C985" s="10">
        <v>-197.99064359581675</v>
      </c>
      <c r="D985" s="10">
        <v>-199.9410037343801</v>
      </c>
      <c r="E985" s="10">
        <v>-197.23179371414648</v>
      </c>
    </row>
    <row r="986" spans="1:5" ht="15.75" x14ac:dyDescent="0.25">
      <c r="A986" s="13" t="s">
        <v>1182</v>
      </c>
      <c r="B986" s="9">
        <v>7998.4000000003598</v>
      </c>
      <c r="C986" s="10">
        <v>-197.75530404462012</v>
      </c>
      <c r="D986" s="10">
        <v>-199.53716984826482</v>
      </c>
      <c r="E986" s="10">
        <v>-198.10916685949849</v>
      </c>
    </row>
    <row r="987" spans="1:5" ht="15.75" x14ac:dyDescent="0.25">
      <c r="A987" s="13" t="s">
        <v>1182</v>
      </c>
      <c r="B987" s="9">
        <v>7998.5000000003602</v>
      </c>
      <c r="C987" s="10">
        <v>-195.86445863390657</v>
      </c>
      <c r="D987" s="10">
        <v>-200.24282338748577</v>
      </c>
      <c r="E987" s="10">
        <v>-197.10547444405282</v>
      </c>
    </row>
    <row r="988" spans="1:5" ht="15.75" x14ac:dyDescent="0.25">
      <c r="A988" s="13" t="s">
        <v>1182</v>
      </c>
      <c r="B988" s="9">
        <v>7998.6000000003596</v>
      </c>
      <c r="C988" s="10">
        <v>-197.31457614741092</v>
      </c>
      <c r="D988" s="10">
        <v>-198.19170130238817</v>
      </c>
      <c r="E988" s="10">
        <v>-198.25180652883668</v>
      </c>
    </row>
    <row r="989" spans="1:5" ht="15.75" x14ac:dyDescent="0.25">
      <c r="A989" s="13" t="s">
        <v>1182</v>
      </c>
      <c r="B989" s="9">
        <v>7998.70000000036</v>
      </c>
      <c r="C989" s="10">
        <v>-197.16443166547907</v>
      </c>
      <c r="D989" s="10">
        <v>-198.94823743456533</v>
      </c>
      <c r="E989" s="10">
        <v>-198.65313703202594</v>
      </c>
    </row>
    <row r="990" spans="1:5" ht="15.75" x14ac:dyDescent="0.25">
      <c r="A990" s="13" t="s">
        <v>1182</v>
      </c>
      <c r="B990" s="9">
        <v>7998.8000000003603</v>
      </c>
      <c r="C990" s="10">
        <v>-198.97382152896614</v>
      </c>
      <c r="D990" s="10">
        <v>-200.37508038810759</v>
      </c>
      <c r="E990" s="10">
        <v>-198.15618678421407</v>
      </c>
    </row>
    <row r="991" spans="1:5" ht="15.75" x14ac:dyDescent="0.25">
      <c r="A991" s="13" t="s">
        <v>1182</v>
      </c>
      <c r="B991" s="9">
        <v>7998.9000000003598</v>
      </c>
      <c r="C991" s="10">
        <v>-199.45797205798218</v>
      </c>
      <c r="D991" s="10">
        <v>-200.69606459736954</v>
      </c>
      <c r="E991" s="10">
        <v>-199.45819285325928</v>
      </c>
    </row>
    <row r="992" spans="1:5" ht="15.75" x14ac:dyDescent="0.25">
      <c r="A992" s="13" t="s">
        <v>1182</v>
      </c>
      <c r="B992" s="9">
        <v>7999.0000000003602</v>
      </c>
      <c r="C992" s="10">
        <v>-197.31987582486084</v>
      </c>
      <c r="D992" s="10">
        <v>-198.38375755680701</v>
      </c>
      <c r="E992" s="10">
        <v>-199.03385026740028</v>
      </c>
    </row>
    <row r="993" spans="1:5" ht="15.75" x14ac:dyDescent="0.25">
      <c r="A993" s="13" t="s">
        <v>1182</v>
      </c>
      <c r="B993" s="9">
        <v>7999.1000000003596</v>
      </c>
      <c r="C993" s="10">
        <v>-198.87256486848943</v>
      </c>
      <c r="D993" s="10">
        <v>-200.74916618582756</v>
      </c>
      <c r="E993" s="10">
        <v>-199.55159727134199</v>
      </c>
    </row>
    <row r="994" spans="1:5" ht="15.75" x14ac:dyDescent="0.25">
      <c r="A994" s="13" t="s">
        <v>1182</v>
      </c>
      <c r="B994" s="9">
        <v>7999.20000000036</v>
      </c>
      <c r="C994" s="10">
        <v>-200.16382431670149</v>
      </c>
      <c r="D994" s="10">
        <v>-197.48602976050174</v>
      </c>
      <c r="E994" s="10">
        <v>-200.40670636208452</v>
      </c>
    </row>
    <row r="995" spans="1:5" ht="15.75" x14ac:dyDescent="0.25">
      <c r="A995" s="13" t="s">
        <v>1182</v>
      </c>
      <c r="B995" s="9">
        <v>7999.3000000003603</v>
      </c>
      <c r="C995" s="10">
        <v>-197.30515834505371</v>
      </c>
      <c r="D995" s="10">
        <v>-199.56431883747237</v>
      </c>
      <c r="E995" s="10">
        <v>-200.30410147584107</v>
      </c>
    </row>
    <row r="996" spans="1:5" ht="15.75" x14ac:dyDescent="0.25">
      <c r="A996" s="13" t="s">
        <v>1182</v>
      </c>
      <c r="B996" s="9">
        <v>7999.4000000003598</v>
      </c>
      <c r="C996" s="10">
        <v>-197.95994445536229</v>
      </c>
      <c r="D996" s="10">
        <v>-200.1088243010681</v>
      </c>
      <c r="E996" s="10">
        <v>-199.11472918110022</v>
      </c>
    </row>
    <row r="997" spans="1:5" ht="15.75" x14ac:dyDescent="0.25">
      <c r="A997" s="13" t="s">
        <v>1182</v>
      </c>
      <c r="B997" s="9">
        <v>7999.5000000003602</v>
      </c>
      <c r="C997" s="10">
        <v>-198.98610371177554</v>
      </c>
      <c r="D997" s="10">
        <v>-198.7876607330586</v>
      </c>
      <c r="E997" s="10">
        <v>-198.52280111839138</v>
      </c>
    </row>
    <row r="998" spans="1:5" ht="15.75" x14ac:dyDescent="0.25">
      <c r="A998" s="13" t="s">
        <v>1182</v>
      </c>
      <c r="B998" s="9">
        <v>7999.6000000003596</v>
      </c>
      <c r="C998" s="10">
        <v>-201.61877742682739</v>
      </c>
      <c r="D998" s="10">
        <v>-200.5041588470732</v>
      </c>
      <c r="E998" s="10">
        <v>-197.97346708900091</v>
      </c>
    </row>
    <row r="999" spans="1:5" ht="15.75" x14ac:dyDescent="0.25">
      <c r="A999" s="13" t="s">
        <v>1182</v>
      </c>
      <c r="B999" s="9">
        <v>7999.70000000036</v>
      </c>
      <c r="C999" s="10">
        <v>-197.79511509845312</v>
      </c>
      <c r="D999" s="10">
        <v>-196.46975751858031</v>
      </c>
      <c r="E999" s="10">
        <v>-199.30103549526834</v>
      </c>
    </row>
    <row r="1000" spans="1:5" ht="15.75" x14ac:dyDescent="0.25">
      <c r="A1000" s="13" t="s">
        <v>1182</v>
      </c>
      <c r="B1000" s="9">
        <v>7999.8000000003603</v>
      </c>
      <c r="C1000" s="10">
        <v>-197.5386016385508</v>
      </c>
      <c r="D1000" s="10">
        <v>-198.29663231188877</v>
      </c>
      <c r="E1000" s="10">
        <v>-197.20142012725282</v>
      </c>
    </row>
    <row r="1001" spans="1:5" ht="15.75" x14ac:dyDescent="0.25">
      <c r="A1001" s="13" t="s">
        <v>1182</v>
      </c>
      <c r="B1001" s="9">
        <v>7999.9000000003598</v>
      </c>
      <c r="C1001" s="10">
        <v>-199.66004459310759</v>
      </c>
      <c r="D1001" s="10">
        <v>-198.51039419762128</v>
      </c>
      <c r="E1001" s="10">
        <v>-199.70892812045042</v>
      </c>
    </row>
    <row r="1002" spans="1:5" ht="15.75" x14ac:dyDescent="0.25">
      <c r="A1002" s="13" t="s">
        <v>1182</v>
      </c>
      <c r="B1002" s="9">
        <v>8000.0000000003602</v>
      </c>
      <c r="C1002" s="10">
        <v>-197.77374420309499</v>
      </c>
      <c r="D1002" s="10">
        <v>-196.72780210424872</v>
      </c>
      <c r="E1002" s="10">
        <v>-197.50604437663122</v>
      </c>
    </row>
    <row r="1003" spans="1:5" ht="15.75" x14ac:dyDescent="0.25">
      <c r="A1003" s="13" t="s">
        <v>1182</v>
      </c>
      <c r="B1003" s="9">
        <v>8000.1000000003596</v>
      </c>
      <c r="C1003" s="10">
        <v>-198.70397681800301</v>
      </c>
      <c r="D1003" s="10">
        <v>-197.98011112979358</v>
      </c>
      <c r="E1003" s="10">
        <v>-198.60325314030638</v>
      </c>
    </row>
    <row r="1004" spans="1:5" ht="15.75" x14ac:dyDescent="0.25">
      <c r="A1004" s="13" t="s">
        <v>1182</v>
      </c>
      <c r="B1004" s="9">
        <v>8000.20000000037</v>
      </c>
      <c r="C1004" s="10">
        <v>-198.03670876099687</v>
      </c>
      <c r="D1004" s="10">
        <v>-197.11893222347297</v>
      </c>
      <c r="E1004" s="10">
        <v>-198.03039368565274</v>
      </c>
    </row>
    <row r="1005" spans="1:5" ht="15.75" x14ac:dyDescent="0.25">
      <c r="A1005" s="13" t="s">
        <v>1182</v>
      </c>
      <c r="B1005" s="9">
        <v>8000.3000000003603</v>
      </c>
      <c r="C1005" s="10">
        <v>-198.98514121069758</v>
      </c>
      <c r="D1005" s="10">
        <v>-197.69126284549793</v>
      </c>
      <c r="E1005" s="10">
        <v>-200.07490868899464</v>
      </c>
    </row>
    <row r="1006" spans="1:5" ht="15.75" x14ac:dyDescent="0.25">
      <c r="A1006" s="13" t="s">
        <v>1182</v>
      </c>
      <c r="B1006" s="9">
        <v>8000.4000000003698</v>
      </c>
      <c r="C1006" s="10">
        <v>-198.33555501345481</v>
      </c>
      <c r="D1006" s="10">
        <v>-199.76934257267507</v>
      </c>
      <c r="E1006" s="10">
        <v>-198.48161834615811</v>
      </c>
    </row>
    <row r="1007" spans="1:5" ht="15.75" x14ac:dyDescent="0.25">
      <c r="A1007" s="13" t="s">
        <v>1182</v>
      </c>
      <c r="B1007" s="9">
        <v>8000.5000000003702</v>
      </c>
      <c r="C1007" s="10">
        <v>-199.36935105812989</v>
      </c>
      <c r="D1007" s="10">
        <v>-198.63543584973186</v>
      </c>
      <c r="E1007" s="10">
        <v>-198.21361077186924</v>
      </c>
    </row>
    <row r="1008" spans="1:5" ht="15.75" x14ac:dyDescent="0.25">
      <c r="A1008" s="13" t="s">
        <v>1182</v>
      </c>
      <c r="B1008" s="9">
        <v>8000.6000000003696</v>
      </c>
      <c r="C1008" s="10">
        <v>-197.36396872369599</v>
      </c>
      <c r="D1008" s="10">
        <v>-199.63896162667498</v>
      </c>
      <c r="E1008" s="10">
        <v>-198.48600098629313</v>
      </c>
    </row>
    <row r="1009" spans="1:5" ht="15.75" x14ac:dyDescent="0.25">
      <c r="A1009" s="13" t="s">
        <v>1182</v>
      </c>
      <c r="B1009" s="9">
        <v>8000.70000000037</v>
      </c>
      <c r="C1009" s="10">
        <v>-198.33682801504727</v>
      </c>
      <c r="D1009" s="10">
        <v>-198.25811110296934</v>
      </c>
      <c r="E1009" s="10">
        <v>-198.80001499910259</v>
      </c>
    </row>
    <row r="1010" spans="1:5" ht="15.75" x14ac:dyDescent="0.25">
      <c r="A1010" s="13" t="s">
        <v>1182</v>
      </c>
      <c r="B1010" s="9">
        <v>8000.8000000003703</v>
      </c>
      <c r="C1010" s="10">
        <v>-198.45768218627128</v>
      </c>
      <c r="D1010" s="10">
        <v>-198.96257578500516</v>
      </c>
      <c r="E1010" s="10">
        <v>-199.8814231386965</v>
      </c>
    </row>
    <row r="1011" spans="1:5" ht="15.75" x14ac:dyDescent="0.25">
      <c r="A1011" s="13" t="s">
        <v>1182</v>
      </c>
      <c r="B1011" s="9">
        <v>8000.9000000003698</v>
      </c>
      <c r="C1011" s="10">
        <v>-198.92487290559347</v>
      </c>
      <c r="D1011" s="10">
        <v>-199.17920665871125</v>
      </c>
      <c r="E1011" s="10">
        <v>-199.09510669096974</v>
      </c>
    </row>
    <row r="1012" spans="1:5" ht="15.75" x14ac:dyDescent="0.25">
      <c r="A1012" s="13" t="s">
        <v>1182</v>
      </c>
      <c r="B1012" s="9">
        <v>8001.0000000003702</v>
      </c>
      <c r="C1012" s="10">
        <v>-198.85248737982954</v>
      </c>
      <c r="D1012" s="10">
        <v>-198.15714305830892</v>
      </c>
      <c r="E1012" s="10">
        <v>-199.66465802452032</v>
      </c>
    </row>
    <row r="1013" spans="1:5" ht="15.75" x14ac:dyDescent="0.25">
      <c r="A1013" s="13" t="s">
        <v>1182</v>
      </c>
      <c r="B1013" s="9">
        <v>8001.1000000003696</v>
      </c>
      <c r="C1013" s="10">
        <v>-198.10618722447805</v>
      </c>
      <c r="D1013" s="10">
        <v>-198.03774519870734</v>
      </c>
      <c r="E1013" s="10">
        <v>-198.21089211540237</v>
      </c>
    </row>
    <row r="1014" spans="1:5" ht="15.75" x14ac:dyDescent="0.25">
      <c r="A1014" s="13" t="s">
        <v>1182</v>
      </c>
      <c r="B1014" s="9">
        <v>8001.20000000037</v>
      </c>
      <c r="C1014" s="10">
        <v>-199.04612838924214</v>
      </c>
      <c r="D1014" s="10">
        <v>-198.44205003939737</v>
      </c>
      <c r="E1014" s="10">
        <v>-198.28859109875498</v>
      </c>
    </row>
    <row r="1015" spans="1:5" ht="15.75" x14ac:dyDescent="0.25">
      <c r="A1015" s="13" t="s">
        <v>1182</v>
      </c>
      <c r="B1015" s="9">
        <v>8001.3000000003703</v>
      </c>
      <c r="C1015" s="10">
        <v>-199.03185207431596</v>
      </c>
      <c r="D1015" s="10">
        <v>-198.68518472231665</v>
      </c>
      <c r="E1015" s="10">
        <v>-198.57695611514643</v>
      </c>
    </row>
    <row r="1016" spans="1:5" ht="15.75" x14ac:dyDescent="0.25">
      <c r="A1016" s="13" t="s">
        <v>1182</v>
      </c>
      <c r="B1016" s="9">
        <v>8001.4000000003698</v>
      </c>
      <c r="C1016" s="10">
        <v>-199.99781286074443</v>
      </c>
      <c r="D1016" s="10">
        <v>-199.03722683989218</v>
      </c>
      <c r="E1016" s="10">
        <v>-198.19799027121402</v>
      </c>
    </row>
    <row r="1017" spans="1:5" ht="15.75" x14ac:dyDescent="0.25">
      <c r="A1017" s="13" t="s">
        <v>1182</v>
      </c>
      <c r="B1017" s="9">
        <v>8001.5000000003702</v>
      </c>
      <c r="C1017" s="10">
        <v>-197.12116812024684</v>
      </c>
      <c r="D1017" s="10">
        <v>-197.89122783864593</v>
      </c>
      <c r="E1017" s="10">
        <v>-197.80107605163104</v>
      </c>
    </row>
    <row r="1018" spans="1:5" ht="15.75" x14ac:dyDescent="0.25">
      <c r="A1018" s="13" t="s">
        <v>1182</v>
      </c>
      <c r="B1018" s="9">
        <v>8001.6000000003696</v>
      </c>
      <c r="C1018" s="10">
        <v>-200.17050606267034</v>
      </c>
      <c r="D1018" s="10">
        <v>-199.36349925241157</v>
      </c>
      <c r="E1018" s="10">
        <v>-198.27043098235794</v>
      </c>
    </row>
    <row r="1019" spans="1:5" ht="15.75" x14ac:dyDescent="0.25">
      <c r="A1019" s="13" t="s">
        <v>1182</v>
      </c>
      <c r="B1019" s="9">
        <v>8001.70000000037</v>
      </c>
      <c r="C1019" s="10">
        <v>-198.82357962701161</v>
      </c>
      <c r="D1019" s="10">
        <v>-199.65288895336224</v>
      </c>
      <c r="E1019" s="10">
        <v>-198.73430007809546</v>
      </c>
    </row>
    <row r="1020" spans="1:5" ht="15.75" x14ac:dyDescent="0.25">
      <c r="A1020" s="13" t="s">
        <v>1182</v>
      </c>
      <c r="B1020" s="9">
        <v>8001.8000000003703</v>
      </c>
      <c r="C1020" s="10">
        <v>-198.89772940331409</v>
      </c>
      <c r="D1020" s="10">
        <v>-198.20088293061491</v>
      </c>
      <c r="E1020" s="10">
        <v>-198.42608768871423</v>
      </c>
    </row>
    <row r="1021" spans="1:5" ht="15.75" x14ac:dyDescent="0.25">
      <c r="A1021" s="13" t="s">
        <v>1182</v>
      </c>
      <c r="B1021" s="9">
        <v>8001.9000000003698</v>
      </c>
      <c r="C1021" s="10">
        <v>-198.17911290606446</v>
      </c>
      <c r="D1021" s="10">
        <v>-198.66806006690385</v>
      </c>
      <c r="E1021" s="10">
        <v>-199.48494199477031</v>
      </c>
    </row>
    <row r="1022" spans="1:5" ht="15.75" x14ac:dyDescent="0.25">
      <c r="A1022" s="13" t="s">
        <v>1182</v>
      </c>
      <c r="B1022" s="9">
        <v>8002.0000000003702</v>
      </c>
      <c r="C1022" s="10">
        <v>-200.37896657247646</v>
      </c>
      <c r="D1022" s="10">
        <v>-199.78939017600365</v>
      </c>
      <c r="E1022" s="10">
        <v>-197.80301284656986</v>
      </c>
    </row>
    <row r="1023" spans="1:5" ht="15.75" x14ac:dyDescent="0.25">
      <c r="A1023" s="13" t="s">
        <v>1182</v>
      </c>
      <c r="B1023" s="9">
        <v>8002.1000000003696</v>
      </c>
      <c r="C1023" s="10">
        <v>-198.46003539691316</v>
      </c>
      <c r="D1023" s="10">
        <v>-198.61763791528981</v>
      </c>
      <c r="E1023" s="10">
        <v>-196.87454114447758</v>
      </c>
    </row>
    <row r="1024" spans="1:5" ht="15.75" x14ac:dyDescent="0.25">
      <c r="A1024" s="13" t="s">
        <v>1182</v>
      </c>
      <c r="B1024" s="9">
        <v>8002.20000000037</v>
      </c>
      <c r="C1024" s="10">
        <v>-195.36810267420643</v>
      </c>
      <c r="D1024" s="10">
        <v>-198.01378926443715</v>
      </c>
      <c r="E1024" s="10">
        <v>-198.19652689957576</v>
      </c>
    </row>
    <row r="1025" spans="1:5" ht="15.75" x14ac:dyDescent="0.25">
      <c r="A1025" s="13" t="s">
        <v>1182</v>
      </c>
      <c r="B1025" s="9">
        <v>8002.3000000003703</v>
      </c>
      <c r="C1025" s="10">
        <v>-197.45817029298712</v>
      </c>
      <c r="D1025" s="10">
        <v>-198.68070243128903</v>
      </c>
      <c r="E1025" s="10">
        <v>-197.89996366480534</v>
      </c>
    </row>
    <row r="1026" spans="1:5" ht="15.75" x14ac:dyDescent="0.25">
      <c r="A1026" s="13" t="s">
        <v>1182</v>
      </c>
      <c r="B1026" s="9">
        <v>8002.4000000003698</v>
      </c>
      <c r="C1026" s="10">
        <v>-199.97273726591428</v>
      </c>
      <c r="D1026" s="10">
        <v>-197.75985746257138</v>
      </c>
      <c r="E1026" s="10">
        <v>-198.97980775103295</v>
      </c>
    </row>
    <row r="1027" spans="1:5" ht="15.75" x14ac:dyDescent="0.25">
      <c r="A1027" s="13" t="s">
        <v>1182</v>
      </c>
      <c r="B1027" s="9">
        <v>8002.5000000003702</v>
      </c>
      <c r="C1027" s="10">
        <v>-197.90392240464854</v>
      </c>
      <c r="D1027" s="10">
        <v>-197.2233474844123</v>
      </c>
      <c r="E1027" s="10">
        <v>-197.85115617917185</v>
      </c>
    </row>
    <row r="1028" spans="1:5" ht="15.75" x14ac:dyDescent="0.25">
      <c r="A1028" s="13" t="s">
        <v>1182</v>
      </c>
      <c r="B1028" s="9">
        <v>8002.6000000003696</v>
      </c>
      <c r="C1028" s="10">
        <v>-198.06232744877451</v>
      </c>
      <c r="D1028" s="10">
        <v>-199.44734122927255</v>
      </c>
      <c r="E1028" s="10">
        <v>-200.36234915197895</v>
      </c>
    </row>
    <row r="1029" spans="1:5" ht="15.75" x14ac:dyDescent="0.25">
      <c r="A1029" s="13" t="s">
        <v>1182</v>
      </c>
      <c r="B1029" s="9">
        <v>8002.70000000037</v>
      </c>
      <c r="C1029" s="10">
        <v>-197.20579124837676</v>
      </c>
      <c r="D1029" s="10">
        <v>-196.90770696357663</v>
      </c>
      <c r="E1029" s="10">
        <v>-197.86245476035796</v>
      </c>
    </row>
    <row r="1030" spans="1:5" ht="15.75" x14ac:dyDescent="0.25">
      <c r="A1030" s="13" t="s">
        <v>1182</v>
      </c>
      <c r="B1030" s="9">
        <v>8002.8000000003703</v>
      </c>
      <c r="C1030" s="10">
        <v>-198.35728964894756</v>
      </c>
      <c r="D1030" s="10">
        <v>-199.56395481292651</v>
      </c>
      <c r="E1030" s="10">
        <v>-197.87733332138492</v>
      </c>
    </row>
    <row r="1031" spans="1:5" ht="15.75" x14ac:dyDescent="0.25">
      <c r="A1031" s="13" t="s">
        <v>1182</v>
      </c>
      <c r="B1031" s="9">
        <v>8002.9000000003698</v>
      </c>
      <c r="C1031" s="10">
        <v>-199.47041998989215</v>
      </c>
      <c r="D1031" s="10">
        <v>-197.92002817572083</v>
      </c>
      <c r="E1031" s="10">
        <v>-199.36117911676951</v>
      </c>
    </row>
    <row r="1032" spans="1:5" ht="15.75" x14ac:dyDescent="0.25">
      <c r="A1032" s="13" t="s">
        <v>1182</v>
      </c>
      <c r="B1032" s="9">
        <v>8003.0000000003702</v>
      </c>
      <c r="C1032" s="10">
        <v>-200.10438830463323</v>
      </c>
      <c r="D1032" s="10">
        <v>-198.15447329837366</v>
      </c>
      <c r="E1032" s="10">
        <v>-199.0296554138817</v>
      </c>
    </row>
    <row r="1033" spans="1:5" ht="15.75" x14ac:dyDescent="0.25">
      <c r="A1033" s="13" t="s">
        <v>1182</v>
      </c>
      <c r="B1033" s="9">
        <v>8003.1000000003796</v>
      </c>
      <c r="C1033" s="10">
        <v>-199.55571527029539</v>
      </c>
      <c r="D1033" s="10">
        <v>-199.61242612335948</v>
      </c>
      <c r="E1033" s="10">
        <v>-198.63060636791252</v>
      </c>
    </row>
    <row r="1034" spans="1:5" ht="15.75" x14ac:dyDescent="0.25">
      <c r="A1034" s="13" t="s">
        <v>1182</v>
      </c>
      <c r="B1034" s="9">
        <v>8003.20000000038</v>
      </c>
      <c r="C1034" s="10">
        <v>-198.73571126867529</v>
      </c>
      <c r="D1034" s="10">
        <v>-198.17589881956994</v>
      </c>
      <c r="E1034" s="10">
        <v>-199.2006265709129</v>
      </c>
    </row>
    <row r="1035" spans="1:5" ht="15.75" x14ac:dyDescent="0.25">
      <c r="A1035" s="13" t="s">
        <v>1182</v>
      </c>
      <c r="B1035" s="9">
        <v>8003.3000000003804</v>
      </c>
      <c r="C1035" s="10">
        <v>-197.1592920561126</v>
      </c>
      <c r="D1035" s="10">
        <v>-199.46871054275135</v>
      </c>
      <c r="E1035" s="10">
        <v>-197.90815557707586</v>
      </c>
    </row>
    <row r="1036" spans="1:5" ht="15.75" x14ac:dyDescent="0.25">
      <c r="A1036" s="13" t="s">
        <v>1182</v>
      </c>
      <c r="B1036" s="9">
        <v>8003.4000000003798</v>
      </c>
      <c r="C1036" s="10">
        <v>-199.49808838435249</v>
      </c>
      <c r="D1036" s="10">
        <v>-198.04908194298457</v>
      </c>
      <c r="E1036" s="10">
        <v>-197.79847668693864</v>
      </c>
    </row>
    <row r="1037" spans="1:5" ht="15.75" x14ac:dyDescent="0.25">
      <c r="A1037" s="13" t="s">
        <v>1182</v>
      </c>
      <c r="B1037" s="9">
        <v>8003.5000000003802</v>
      </c>
      <c r="C1037" s="10">
        <v>-198.65048739978016</v>
      </c>
      <c r="D1037" s="10">
        <v>-200.16778197875917</v>
      </c>
      <c r="E1037" s="10">
        <v>-198.05321273507781</v>
      </c>
    </row>
    <row r="1038" spans="1:5" ht="15.75" x14ac:dyDescent="0.25">
      <c r="A1038" s="13" t="s">
        <v>1182</v>
      </c>
      <c r="B1038" s="9">
        <v>8003.6000000003796</v>
      </c>
      <c r="C1038" s="10">
        <v>-197.47668180590469</v>
      </c>
      <c r="D1038" s="10">
        <v>-198.65902535032552</v>
      </c>
      <c r="E1038" s="10">
        <v>-198.55284939699936</v>
      </c>
    </row>
    <row r="1039" spans="1:5" ht="15.75" x14ac:dyDescent="0.25">
      <c r="A1039" s="13" t="s">
        <v>1182</v>
      </c>
      <c r="B1039" s="9">
        <v>8003.70000000038</v>
      </c>
      <c r="C1039" s="10">
        <v>-199.49769323025092</v>
      </c>
      <c r="D1039" s="10">
        <v>-197.96203160757878</v>
      </c>
      <c r="E1039" s="10">
        <v>-200.45648103626201</v>
      </c>
    </row>
    <row r="1040" spans="1:5" ht="15.75" x14ac:dyDescent="0.25">
      <c r="A1040" s="13" t="s">
        <v>1182</v>
      </c>
      <c r="B1040" s="9">
        <v>8003.8000000003804</v>
      </c>
      <c r="C1040" s="10">
        <v>-198.40892411335511</v>
      </c>
      <c r="D1040" s="10">
        <v>-200.82910222984697</v>
      </c>
      <c r="E1040" s="10">
        <v>-199.58618779637789</v>
      </c>
    </row>
    <row r="1041" spans="1:5" ht="15.75" x14ac:dyDescent="0.25">
      <c r="A1041" s="13" t="s">
        <v>1182</v>
      </c>
      <c r="B1041" s="9">
        <v>8003.9000000003798</v>
      </c>
      <c r="C1041" s="10">
        <v>-196.94236745832265</v>
      </c>
      <c r="D1041" s="10">
        <v>-199.20245441683318</v>
      </c>
      <c r="E1041" s="10">
        <v>-198.87306574180391</v>
      </c>
    </row>
    <row r="1042" spans="1:5" ht="15.75" x14ac:dyDescent="0.25">
      <c r="A1042" s="13" t="s">
        <v>1182</v>
      </c>
      <c r="B1042" s="9">
        <v>8004.0000000003802</v>
      </c>
      <c r="C1042" s="10">
        <v>-198.96371810900135</v>
      </c>
      <c r="D1042" s="10">
        <v>-199.33589101373337</v>
      </c>
      <c r="E1042" s="10">
        <v>-198.63994743253522</v>
      </c>
    </row>
    <row r="1043" spans="1:5" ht="15.75" x14ac:dyDescent="0.25">
      <c r="A1043" s="13" t="s">
        <v>1182</v>
      </c>
      <c r="B1043" s="9">
        <v>8004.1000000003796</v>
      </c>
      <c r="C1043" s="10">
        <v>-198.81905748995206</v>
      </c>
      <c r="D1043" s="10">
        <v>-197.23104684973941</v>
      </c>
      <c r="E1043" s="10">
        <v>-198.68247262454832</v>
      </c>
    </row>
    <row r="1044" spans="1:5" ht="15.75" x14ac:dyDescent="0.25">
      <c r="A1044" s="13" t="s">
        <v>1182</v>
      </c>
      <c r="B1044" s="9">
        <v>8004.20000000038</v>
      </c>
      <c r="C1044" s="10">
        <v>-198.11538892863163</v>
      </c>
      <c r="D1044" s="10">
        <v>-197.56883679030204</v>
      </c>
      <c r="E1044" s="10">
        <v>-199.8288191488902</v>
      </c>
    </row>
    <row r="1045" spans="1:5" ht="15.75" x14ac:dyDescent="0.25">
      <c r="A1045" s="13" t="s">
        <v>1182</v>
      </c>
      <c r="B1045" s="9">
        <v>8004.3000000003804</v>
      </c>
      <c r="C1045" s="10">
        <v>-198.71974336057286</v>
      </c>
      <c r="D1045" s="10">
        <v>-200.12418139011609</v>
      </c>
      <c r="E1045" s="10">
        <v>-200.03678050713404</v>
      </c>
    </row>
    <row r="1046" spans="1:5" ht="15.75" x14ac:dyDescent="0.25">
      <c r="A1046" s="13" t="s">
        <v>1182</v>
      </c>
      <c r="B1046" s="9">
        <v>8004.4000000003798</v>
      </c>
      <c r="C1046" s="10">
        <v>-200.08219230816911</v>
      </c>
      <c r="D1046" s="10">
        <v>-196.7069609134951</v>
      </c>
      <c r="E1046" s="10">
        <v>-198.93420838586613</v>
      </c>
    </row>
    <row r="1047" spans="1:5" ht="15.75" x14ac:dyDescent="0.25">
      <c r="A1047" s="13" t="s">
        <v>1182</v>
      </c>
      <c r="B1047" s="9">
        <v>8004.5000000003802</v>
      </c>
      <c r="C1047" s="10">
        <v>-198.90560783235838</v>
      </c>
      <c r="D1047" s="10">
        <v>-198.89402341632001</v>
      </c>
      <c r="E1047" s="10">
        <v>-198.99356176540965</v>
      </c>
    </row>
    <row r="1048" spans="1:5" ht="15.75" x14ac:dyDescent="0.25">
      <c r="A1048" s="13" t="s">
        <v>1182</v>
      </c>
      <c r="B1048" s="9">
        <v>8004.6000000003796</v>
      </c>
      <c r="C1048" s="10">
        <v>-198.48870095814189</v>
      </c>
      <c r="D1048" s="10">
        <v>-198.03215627912547</v>
      </c>
      <c r="E1048" s="10">
        <v>-197.98489410795133</v>
      </c>
    </row>
    <row r="1049" spans="1:5" ht="15.75" x14ac:dyDescent="0.25">
      <c r="A1049" s="13" t="s">
        <v>1182</v>
      </c>
      <c r="B1049" s="9">
        <v>8004.70000000038</v>
      </c>
      <c r="C1049" s="10">
        <v>-199.87616523533745</v>
      </c>
      <c r="D1049" s="10">
        <v>-199.29477550881782</v>
      </c>
      <c r="E1049" s="10">
        <v>-198.57874042519069</v>
      </c>
    </row>
    <row r="1050" spans="1:5" ht="15.75" x14ac:dyDescent="0.25">
      <c r="A1050" s="13" t="s">
        <v>1182</v>
      </c>
      <c r="B1050" s="9">
        <v>8004.8000000003804</v>
      </c>
      <c r="C1050" s="10">
        <v>-198.21031024269453</v>
      </c>
      <c r="D1050" s="10">
        <v>-197.39882392822838</v>
      </c>
      <c r="E1050" s="10">
        <v>-197.36727546076688</v>
      </c>
    </row>
    <row r="1051" spans="1:5" ht="15.75" x14ac:dyDescent="0.25">
      <c r="A1051" s="13" t="s">
        <v>1182</v>
      </c>
      <c r="B1051" s="9">
        <v>8004.9000000003798</v>
      </c>
      <c r="C1051" s="10">
        <v>-196.40824016124537</v>
      </c>
      <c r="D1051" s="10">
        <v>-198.98194584766676</v>
      </c>
      <c r="E1051" s="10">
        <v>-197.22186653189016</v>
      </c>
    </row>
    <row r="1052" spans="1:5" ht="15.75" x14ac:dyDescent="0.25">
      <c r="A1052" s="13" t="s">
        <v>1182</v>
      </c>
      <c r="B1052" s="9">
        <v>8005.0000000003802</v>
      </c>
      <c r="C1052" s="10">
        <v>-198.47680874015245</v>
      </c>
      <c r="D1052" s="10">
        <v>-199.75287500324978</v>
      </c>
      <c r="E1052" s="10">
        <v>-199.17028914323834</v>
      </c>
    </row>
    <row r="1053" spans="1:5" ht="15.75" x14ac:dyDescent="0.25">
      <c r="A1053" s="13" t="s">
        <v>1182</v>
      </c>
      <c r="B1053" s="9">
        <v>8005.1000000003796</v>
      </c>
      <c r="C1053" s="10">
        <v>-199.73285068726889</v>
      </c>
      <c r="D1053" s="10">
        <v>-197.92340627940879</v>
      </c>
      <c r="E1053" s="10">
        <v>-198.88300914368133</v>
      </c>
    </row>
    <row r="1054" spans="1:5" ht="15.75" x14ac:dyDescent="0.25">
      <c r="A1054" s="13" t="s">
        <v>1182</v>
      </c>
      <c r="B1054" s="9">
        <v>8005.20000000038</v>
      </c>
      <c r="C1054" s="10">
        <v>-199.02953754812648</v>
      </c>
      <c r="D1054" s="10">
        <v>-197.66126689738428</v>
      </c>
      <c r="E1054" s="10">
        <v>-199.7519384224012</v>
      </c>
    </row>
    <row r="1055" spans="1:5" ht="15.75" x14ac:dyDescent="0.25">
      <c r="A1055" s="13" t="s">
        <v>1182</v>
      </c>
      <c r="B1055" s="9">
        <v>8005.3000000003804</v>
      </c>
      <c r="C1055" s="10">
        <v>-198.29853628536299</v>
      </c>
      <c r="D1055" s="10">
        <v>-197.99922229922521</v>
      </c>
      <c r="E1055" s="10">
        <v>-198.02186816942674</v>
      </c>
    </row>
    <row r="1056" spans="1:5" ht="15.75" x14ac:dyDescent="0.25">
      <c r="A1056" s="13" t="s">
        <v>1182</v>
      </c>
      <c r="B1056" s="9">
        <v>8005.4000000003798</v>
      </c>
      <c r="C1056" s="10">
        <v>-199.46211494653826</v>
      </c>
      <c r="D1056" s="10">
        <v>-197.41048126355494</v>
      </c>
      <c r="E1056" s="10">
        <v>-199.38806835443052</v>
      </c>
    </row>
    <row r="1057" spans="1:5" ht="15.75" x14ac:dyDescent="0.25">
      <c r="A1057" s="13" t="s">
        <v>1182</v>
      </c>
      <c r="B1057" s="9">
        <v>8005.5000000003802</v>
      </c>
      <c r="C1057" s="10">
        <v>-198.46652301480535</v>
      </c>
      <c r="D1057" s="10">
        <v>-197.24140433842953</v>
      </c>
      <c r="E1057" s="10">
        <v>-198.30107903738775</v>
      </c>
    </row>
    <row r="1058" spans="1:5" ht="15.75" x14ac:dyDescent="0.25">
      <c r="A1058" s="13" t="s">
        <v>1182</v>
      </c>
      <c r="B1058" s="9">
        <v>8005.6000000003796</v>
      </c>
      <c r="C1058" s="10">
        <v>-199.2763874732934</v>
      </c>
      <c r="D1058" s="10">
        <v>-198.03276773021898</v>
      </c>
      <c r="E1058" s="10">
        <v>-199.81465611141715</v>
      </c>
    </row>
    <row r="1059" spans="1:5" ht="15.75" x14ac:dyDescent="0.25">
      <c r="A1059" s="13" t="s">
        <v>1182</v>
      </c>
      <c r="B1059" s="9">
        <v>8005.70000000039</v>
      </c>
      <c r="C1059" s="10">
        <v>-198.46858458689547</v>
      </c>
      <c r="D1059" s="10">
        <v>-200.25185189252301</v>
      </c>
      <c r="E1059" s="10">
        <v>-197.43687912508756</v>
      </c>
    </row>
    <row r="1060" spans="1:5" ht="15.75" x14ac:dyDescent="0.25">
      <c r="A1060" s="13" t="s">
        <v>1182</v>
      </c>
      <c r="B1060" s="9">
        <v>8005.8000000003804</v>
      </c>
      <c r="C1060" s="10">
        <v>-198.03322374517433</v>
      </c>
      <c r="D1060" s="10">
        <v>-198.24797808427414</v>
      </c>
      <c r="E1060" s="10">
        <v>-199.73805787786463</v>
      </c>
    </row>
    <row r="1061" spans="1:5" ht="15.75" x14ac:dyDescent="0.25">
      <c r="A1061" s="13" t="s">
        <v>1182</v>
      </c>
      <c r="B1061" s="9">
        <v>8005.9000000003898</v>
      </c>
      <c r="C1061" s="10">
        <v>-199.14380320688485</v>
      </c>
      <c r="D1061" s="10">
        <v>-197.93355342600927</v>
      </c>
      <c r="E1061" s="10">
        <v>-198.92747003730562</v>
      </c>
    </row>
    <row r="1062" spans="1:5" ht="15.75" x14ac:dyDescent="0.25">
      <c r="A1062" s="13" t="s">
        <v>1182</v>
      </c>
      <c r="B1062" s="9">
        <v>8006.0000000003902</v>
      </c>
      <c r="C1062" s="10">
        <v>-199.0499553709642</v>
      </c>
      <c r="D1062" s="10">
        <v>-199.61063794446571</v>
      </c>
      <c r="E1062" s="10">
        <v>-197.01161036941383</v>
      </c>
    </row>
    <row r="1063" spans="1:5" ht="15.75" x14ac:dyDescent="0.25">
      <c r="A1063" s="13" t="s">
        <v>1182</v>
      </c>
      <c r="B1063" s="9">
        <v>8006.1000000003896</v>
      </c>
      <c r="C1063" s="10">
        <v>-198.63482324410893</v>
      </c>
      <c r="D1063" s="10">
        <v>-199.38298879578289</v>
      </c>
      <c r="E1063" s="10">
        <v>-200.74722762857559</v>
      </c>
    </row>
    <row r="1064" spans="1:5" ht="15.75" x14ac:dyDescent="0.25">
      <c r="A1064" s="13" t="s">
        <v>1182</v>
      </c>
      <c r="B1064" s="9">
        <v>8006.20000000039</v>
      </c>
      <c r="C1064" s="10">
        <v>-197.34566962610484</v>
      </c>
      <c r="D1064" s="10">
        <v>-196.25515278085663</v>
      </c>
      <c r="E1064" s="10">
        <v>-198.23378921350096</v>
      </c>
    </row>
    <row r="1065" spans="1:5" ht="15.75" x14ac:dyDescent="0.25">
      <c r="A1065" s="13" t="s">
        <v>1182</v>
      </c>
      <c r="B1065" s="9">
        <v>8006.3000000003904</v>
      </c>
      <c r="C1065" s="10">
        <v>-198.87830896322325</v>
      </c>
      <c r="D1065" s="10">
        <v>-198.61637311675858</v>
      </c>
      <c r="E1065" s="10">
        <v>-198.12236022407424</v>
      </c>
    </row>
    <row r="1066" spans="1:5" ht="15.75" x14ac:dyDescent="0.25">
      <c r="A1066" s="13" t="s">
        <v>1182</v>
      </c>
      <c r="B1066" s="9">
        <v>8006.4000000003898</v>
      </c>
      <c r="C1066" s="10">
        <v>-197.2010986117057</v>
      </c>
      <c r="D1066" s="10">
        <v>-196.09763397008422</v>
      </c>
      <c r="E1066" s="10">
        <v>-198.07821775727106</v>
      </c>
    </row>
    <row r="1067" spans="1:5" ht="15.75" x14ac:dyDescent="0.25">
      <c r="A1067" s="13" t="s">
        <v>1182</v>
      </c>
      <c r="B1067" s="9">
        <v>8006.5000000003902</v>
      </c>
      <c r="C1067" s="10">
        <v>-197.91440311262676</v>
      </c>
      <c r="D1067" s="10">
        <v>-197.36877145701428</v>
      </c>
      <c r="E1067" s="10">
        <v>-200.00709776869638</v>
      </c>
    </row>
    <row r="1068" spans="1:5" ht="15.75" x14ac:dyDescent="0.25">
      <c r="A1068" s="13" t="s">
        <v>1182</v>
      </c>
      <c r="B1068" s="9">
        <v>8006.6000000003896</v>
      </c>
      <c r="C1068" s="10">
        <v>-198.96420380870876</v>
      </c>
      <c r="D1068" s="10">
        <v>-199.84080760078217</v>
      </c>
      <c r="E1068" s="10">
        <v>-199.54042138281497</v>
      </c>
    </row>
    <row r="1069" spans="1:5" ht="15.75" x14ac:dyDescent="0.25">
      <c r="A1069" s="13" t="s">
        <v>1182</v>
      </c>
      <c r="B1069" s="9">
        <v>8006.70000000039</v>
      </c>
      <c r="C1069" s="10">
        <v>-199.79480237863646</v>
      </c>
      <c r="D1069" s="10">
        <v>-198.98510912708733</v>
      </c>
      <c r="E1069" s="10">
        <v>-198.56627998445111</v>
      </c>
    </row>
    <row r="1070" spans="1:5" ht="15.75" x14ac:dyDescent="0.25">
      <c r="A1070" s="13" t="s">
        <v>1182</v>
      </c>
      <c r="B1070" s="9">
        <v>8006.8000000003904</v>
      </c>
      <c r="C1070" s="10">
        <v>-198.59671690148943</v>
      </c>
      <c r="D1070" s="10">
        <v>-197.95627191570898</v>
      </c>
      <c r="E1070" s="10">
        <v>-198.6282586479802</v>
      </c>
    </row>
    <row r="1071" spans="1:5" ht="15.75" x14ac:dyDescent="0.25">
      <c r="A1071" s="13" t="s">
        <v>1182</v>
      </c>
      <c r="B1071" s="9">
        <v>8006.9000000003898</v>
      </c>
      <c r="C1071" s="10">
        <v>-198.46868184243215</v>
      </c>
      <c r="D1071" s="10">
        <v>-198.45500793290023</v>
      </c>
      <c r="E1071" s="10">
        <v>-197.58449088848442</v>
      </c>
    </row>
    <row r="1072" spans="1:5" ht="15.75" x14ac:dyDescent="0.25">
      <c r="A1072" s="13" t="s">
        <v>1182</v>
      </c>
      <c r="B1072" s="9">
        <v>8007.0000000003902</v>
      </c>
      <c r="C1072" s="10">
        <v>-199.97781518511232</v>
      </c>
      <c r="D1072" s="10">
        <v>-197.90349390857796</v>
      </c>
      <c r="E1072" s="10">
        <v>-197.90690908200409</v>
      </c>
    </row>
    <row r="1073" spans="1:5" ht="15.75" x14ac:dyDescent="0.25">
      <c r="A1073" s="13" t="s">
        <v>1182</v>
      </c>
      <c r="B1073" s="9">
        <v>8007.1000000003896</v>
      </c>
      <c r="C1073" s="10">
        <v>-199.51679253261682</v>
      </c>
      <c r="D1073" s="10">
        <v>-197.54851646759712</v>
      </c>
      <c r="E1073" s="10">
        <v>-200.29033804464467</v>
      </c>
    </row>
    <row r="1074" spans="1:5" ht="15.75" x14ac:dyDescent="0.25">
      <c r="A1074" s="13" t="s">
        <v>1182</v>
      </c>
      <c r="B1074" s="9">
        <v>8007.20000000039</v>
      </c>
      <c r="C1074" s="10">
        <v>-199.0002658070274</v>
      </c>
      <c r="D1074" s="10">
        <v>-198.87738303831904</v>
      </c>
      <c r="E1074" s="10">
        <v>-197.19300700960571</v>
      </c>
    </row>
    <row r="1075" spans="1:5" ht="15.75" x14ac:dyDescent="0.25">
      <c r="A1075" s="13" t="s">
        <v>1182</v>
      </c>
      <c r="B1075" s="9">
        <v>8007.3000000003904</v>
      </c>
      <c r="C1075" s="10">
        <v>-198.69588204260339</v>
      </c>
      <c r="D1075" s="10">
        <v>-198.66952208448416</v>
      </c>
      <c r="E1075" s="10">
        <v>-198.40770557506977</v>
      </c>
    </row>
    <row r="1076" spans="1:5" ht="15.75" x14ac:dyDescent="0.25">
      <c r="A1076" s="13" t="s">
        <v>1182</v>
      </c>
      <c r="B1076" s="9">
        <v>8007.4000000003898</v>
      </c>
      <c r="C1076" s="10">
        <v>-198.40572410969611</v>
      </c>
      <c r="D1076" s="10">
        <v>-197.87157490942198</v>
      </c>
      <c r="E1076" s="10">
        <v>-197.9228238759865</v>
      </c>
    </row>
    <row r="1077" spans="1:5" ht="15.75" x14ac:dyDescent="0.25">
      <c r="A1077" s="13" t="s">
        <v>1182</v>
      </c>
      <c r="B1077" s="9">
        <v>8007.5000000003902</v>
      </c>
      <c r="C1077" s="10">
        <v>-196.88365577317529</v>
      </c>
      <c r="D1077" s="10">
        <v>-199.50354618606573</v>
      </c>
      <c r="E1077" s="10">
        <v>-197.67146279005976</v>
      </c>
    </row>
    <row r="1078" spans="1:5" ht="15.75" x14ac:dyDescent="0.25">
      <c r="A1078" s="13" t="s">
        <v>1182</v>
      </c>
      <c r="B1078" s="9">
        <v>8007.6000000003896</v>
      </c>
      <c r="C1078" s="10">
        <v>-198.09010589373409</v>
      </c>
      <c r="D1078" s="10">
        <v>-196.57591557644972</v>
      </c>
      <c r="E1078" s="10">
        <v>-197.41923423144326</v>
      </c>
    </row>
    <row r="1079" spans="1:5" ht="15.75" x14ac:dyDescent="0.25">
      <c r="A1079" s="13" t="s">
        <v>1182</v>
      </c>
      <c r="B1079" s="9">
        <v>8007.70000000039</v>
      </c>
      <c r="C1079" s="10">
        <v>-198.56707409161015</v>
      </c>
      <c r="D1079" s="10">
        <v>-199.45450743825302</v>
      </c>
      <c r="E1079" s="10">
        <v>-198.76615922561504</v>
      </c>
    </row>
    <row r="1080" spans="1:5" ht="15.75" x14ac:dyDescent="0.25">
      <c r="A1080" s="13" t="s">
        <v>1182</v>
      </c>
      <c r="B1080" s="9">
        <v>8007.8000000003904</v>
      </c>
      <c r="C1080" s="10">
        <v>-198.88551319400324</v>
      </c>
      <c r="D1080" s="10">
        <v>-197.98825370416978</v>
      </c>
      <c r="E1080" s="10">
        <v>-198.99239433601826</v>
      </c>
    </row>
    <row r="1081" spans="1:5" ht="15.75" x14ac:dyDescent="0.25">
      <c r="A1081" s="13" t="s">
        <v>1182</v>
      </c>
      <c r="B1081" s="9">
        <v>8007.9000000003898</v>
      </c>
      <c r="C1081" s="10">
        <v>-198.51867946919896</v>
      </c>
      <c r="D1081" s="10">
        <v>-198.20270922022883</v>
      </c>
      <c r="E1081" s="10">
        <v>-197.46452130548096</v>
      </c>
    </row>
    <row r="1082" spans="1:5" ht="15.75" x14ac:dyDescent="0.25">
      <c r="A1082" s="13" t="s">
        <v>1182</v>
      </c>
      <c r="B1082" s="9">
        <v>8008.0000000003902</v>
      </c>
      <c r="C1082" s="10">
        <v>-198.83533947335414</v>
      </c>
      <c r="D1082" s="10">
        <v>-198.86991225648674</v>
      </c>
      <c r="E1082" s="10">
        <v>-200.25943986963387</v>
      </c>
    </row>
    <row r="1083" spans="1:5" ht="15.75" x14ac:dyDescent="0.25">
      <c r="A1083" s="13" t="s">
        <v>1182</v>
      </c>
      <c r="B1083" s="9">
        <v>8008.1000000003896</v>
      </c>
      <c r="C1083" s="10">
        <v>-197.87013970433378</v>
      </c>
      <c r="D1083" s="10">
        <v>-198.73468480120857</v>
      </c>
      <c r="E1083" s="10">
        <v>-198.69001372883159</v>
      </c>
    </row>
    <row r="1084" spans="1:5" ht="15.75" x14ac:dyDescent="0.25">
      <c r="A1084" s="13" t="s">
        <v>1182</v>
      </c>
      <c r="B1084" s="9">
        <v>8008.20000000039</v>
      </c>
      <c r="C1084" s="10">
        <v>-197.03392559870048</v>
      </c>
      <c r="D1084" s="10">
        <v>-199.87062608520159</v>
      </c>
      <c r="E1084" s="10">
        <v>-199.58731592671975</v>
      </c>
    </row>
    <row r="1085" spans="1:5" ht="15.75" x14ac:dyDescent="0.25">
      <c r="A1085" s="13" t="s">
        <v>1182</v>
      </c>
      <c r="B1085" s="9">
        <v>8008.3000000003904</v>
      </c>
      <c r="C1085" s="10">
        <v>-199.56289296900565</v>
      </c>
      <c r="D1085" s="10">
        <v>-200.28041154252813</v>
      </c>
      <c r="E1085" s="10">
        <v>-198.03132323356661</v>
      </c>
    </row>
    <row r="1086" spans="1:5" ht="15.75" x14ac:dyDescent="0.25">
      <c r="A1086" s="13" t="s">
        <v>1182</v>
      </c>
      <c r="B1086" s="9">
        <v>8008.4000000003898</v>
      </c>
      <c r="C1086" s="10">
        <v>-200.56251168868121</v>
      </c>
      <c r="D1086" s="10">
        <v>-199.86217808804264</v>
      </c>
      <c r="E1086" s="10">
        <v>-198.4525653985803</v>
      </c>
    </row>
    <row r="1087" spans="1:5" ht="15.75" x14ac:dyDescent="0.25">
      <c r="A1087" s="13" t="s">
        <v>1182</v>
      </c>
      <c r="B1087" s="9">
        <v>8008.5000000003902</v>
      </c>
      <c r="C1087" s="10">
        <v>-198.77665483022906</v>
      </c>
      <c r="D1087" s="10">
        <v>-196.77027362581003</v>
      </c>
      <c r="E1087" s="10">
        <v>-197.63947864498738</v>
      </c>
    </row>
    <row r="1088" spans="1:5" ht="15.75" x14ac:dyDescent="0.25">
      <c r="A1088" s="13" t="s">
        <v>1182</v>
      </c>
      <c r="B1088" s="9">
        <v>8008.6000000003996</v>
      </c>
      <c r="C1088" s="10">
        <v>-198.29688736221834</v>
      </c>
      <c r="D1088" s="10">
        <v>-196.94497074473352</v>
      </c>
      <c r="E1088" s="10">
        <v>-200.00257222010984</v>
      </c>
    </row>
    <row r="1089" spans="1:5" ht="15.75" x14ac:dyDescent="0.25">
      <c r="A1089" s="13" t="s">
        <v>1182</v>
      </c>
      <c r="B1089" s="9">
        <v>8008.7000000004</v>
      </c>
      <c r="C1089" s="10">
        <v>-199.51647117141138</v>
      </c>
      <c r="D1089" s="10">
        <v>-197.2400615470228</v>
      </c>
      <c r="E1089" s="10">
        <v>-197.27910744448309</v>
      </c>
    </row>
    <row r="1090" spans="1:5" ht="15.75" x14ac:dyDescent="0.25">
      <c r="A1090" s="13" t="s">
        <v>1182</v>
      </c>
      <c r="B1090" s="9">
        <v>8008.8000000004004</v>
      </c>
      <c r="C1090" s="10">
        <v>-197.56578932083039</v>
      </c>
      <c r="D1090" s="10">
        <v>-197.07008028479953</v>
      </c>
      <c r="E1090" s="10">
        <v>-199.68325198081311</v>
      </c>
    </row>
    <row r="1091" spans="1:5" ht="15.75" x14ac:dyDescent="0.25">
      <c r="A1091" s="13" t="s">
        <v>1182</v>
      </c>
      <c r="B1091" s="9">
        <v>8008.9000000003998</v>
      </c>
      <c r="C1091" s="10">
        <v>-198.76089679126653</v>
      </c>
      <c r="D1091" s="10">
        <v>-199.22838484914476</v>
      </c>
      <c r="E1091" s="10">
        <v>-198.67715831919438</v>
      </c>
    </row>
    <row r="1092" spans="1:5" ht="15.75" x14ac:dyDescent="0.25">
      <c r="A1092" s="13" t="s">
        <v>1182</v>
      </c>
      <c r="B1092" s="9">
        <v>8009.0000000004002</v>
      </c>
      <c r="C1092" s="10">
        <v>-200.37780099435585</v>
      </c>
      <c r="D1092" s="10">
        <v>-199.35737055341897</v>
      </c>
      <c r="E1092" s="10">
        <v>-197.87631289956471</v>
      </c>
    </row>
    <row r="1093" spans="1:5" ht="15.75" x14ac:dyDescent="0.25">
      <c r="A1093" s="13" t="s">
        <v>1182</v>
      </c>
      <c r="B1093" s="9">
        <v>8009.1000000003996</v>
      </c>
      <c r="C1093" s="10">
        <v>-198.6322426228779</v>
      </c>
      <c r="D1093" s="10">
        <v>-198.37738542610393</v>
      </c>
      <c r="E1093" s="10">
        <v>-196.22803832250725</v>
      </c>
    </row>
    <row r="1094" spans="1:5" ht="15.75" x14ac:dyDescent="0.25">
      <c r="A1094" s="13" t="s">
        <v>1182</v>
      </c>
      <c r="B1094" s="9">
        <v>8009.2000000004</v>
      </c>
      <c r="C1094" s="10">
        <v>-198.77800323305777</v>
      </c>
      <c r="D1094" s="10">
        <v>-198.1569530934446</v>
      </c>
      <c r="E1094" s="10">
        <v>-200.4410503121467</v>
      </c>
    </row>
    <row r="1095" spans="1:5" ht="15.75" x14ac:dyDescent="0.25">
      <c r="A1095" s="13" t="s">
        <v>1182</v>
      </c>
      <c r="B1095" s="9">
        <v>8009.3000000004004</v>
      </c>
      <c r="C1095" s="10">
        <v>-198.00912548576127</v>
      </c>
      <c r="D1095" s="10">
        <v>-199.32190007417211</v>
      </c>
      <c r="E1095" s="10">
        <v>-198.5308439220282</v>
      </c>
    </row>
    <row r="1096" spans="1:5" ht="15.75" x14ac:dyDescent="0.25">
      <c r="A1096" s="13" t="s">
        <v>1182</v>
      </c>
      <c r="B1096" s="9">
        <v>8009.4000000003998</v>
      </c>
      <c r="C1096" s="10">
        <v>-199.04875467396101</v>
      </c>
      <c r="D1096" s="10">
        <v>-199.67362067944219</v>
      </c>
      <c r="E1096" s="10">
        <v>-199.63424951153473</v>
      </c>
    </row>
    <row r="1097" spans="1:5" ht="15.75" x14ac:dyDescent="0.25">
      <c r="A1097" s="13" t="s">
        <v>1182</v>
      </c>
      <c r="B1097" s="9">
        <v>8009.5000000004002</v>
      </c>
      <c r="C1097" s="10">
        <v>-199.55337017028663</v>
      </c>
      <c r="D1097" s="10">
        <v>-197.22717792325349</v>
      </c>
      <c r="E1097" s="10">
        <v>-198.6482184675142</v>
      </c>
    </row>
    <row r="1098" spans="1:5" ht="15.75" x14ac:dyDescent="0.25">
      <c r="A1098" s="13" t="s">
        <v>1182</v>
      </c>
      <c r="B1098" s="9">
        <v>8009.6000000003996</v>
      </c>
      <c r="C1098" s="10">
        <v>-199.06048976528402</v>
      </c>
      <c r="D1098" s="10">
        <v>-199.27024197666728</v>
      </c>
      <c r="E1098" s="10">
        <v>-196.54554462834443</v>
      </c>
    </row>
    <row r="1099" spans="1:5" ht="15.75" x14ac:dyDescent="0.25">
      <c r="A1099" s="13" t="s">
        <v>1182</v>
      </c>
      <c r="B1099" s="9">
        <v>8009.7000000004</v>
      </c>
      <c r="C1099" s="10">
        <v>-197.00177086836226</v>
      </c>
      <c r="D1099" s="10">
        <v>-198.9772513512884</v>
      </c>
      <c r="E1099" s="10">
        <v>-198.58119235551027</v>
      </c>
    </row>
    <row r="1100" spans="1:5" ht="15.75" x14ac:dyDescent="0.25">
      <c r="A1100" s="13" t="s">
        <v>1182</v>
      </c>
      <c r="B1100" s="9">
        <v>8009.8000000004004</v>
      </c>
      <c r="C1100" s="10">
        <v>-198.43956937187158</v>
      </c>
      <c r="D1100" s="10">
        <v>-197.72376826010796</v>
      </c>
      <c r="E1100" s="10">
        <v>-198.17439925765413</v>
      </c>
    </row>
    <row r="1101" spans="1:5" ht="15.75" x14ac:dyDescent="0.25">
      <c r="A1101" s="13" t="s">
        <v>1182</v>
      </c>
      <c r="B1101" s="9">
        <v>8009.9000000003998</v>
      </c>
      <c r="C1101" s="10">
        <v>-199.66632688725565</v>
      </c>
      <c r="D1101" s="10">
        <v>-198.14068266716717</v>
      </c>
      <c r="E1101" s="10">
        <v>-198.84519911891076</v>
      </c>
    </row>
    <row r="1102" spans="1:5" ht="15.75" x14ac:dyDescent="0.25">
      <c r="A1102" s="13" t="s">
        <v>1182</v>
      </c>
      <c r="B1102" s="9">
        <v>8010.0000000004002</v>
      </c>
      <c r="C1102" s="10">
        <v>-197.5497556540206</v>
      </c>
      <c r="D1102" s="10">
        <v>-198.88002040900011</v>
      </c>
      <c r="E1102" s="10">
        <v>-198.02013864076213</v>
      </c>
    </row>
    <row r="1103" spans="1:5" ht="15.75" x14ac:dyDescent="0.25">
      <c r="A1103" s="13" t="s">
        <v>1182</v>
      </c>
      <c r="B1103" s="9">
        <v>8010.1000000003996</v>
      </c>
      <c r="C1103" s="10">
        <v>-198.14356534106051</v>
      </c>
      <c r="D1103" s="10">
        <v>-198.53501895656956</v>
      </c>
      <c r="E1103" s="10">
        <v>-199.88311377316893</v>
      </c>
    </row>
    <row r="1104" spans="1:5" ht="15.75" x14ac:dyDescent="0.25">
      <c r="A1104" s="13" t="s">
        <v>1182</v>
      </c>
      <c r="B1104" s="9">
        <v>8010.2000000004</v>
      </c>
      <c r="C1104" s="10">
        <v>-199.59947553836645</v>
      </c>
      <c r="D1104" s="10">
        <v>-196.63040070083099</v>
      </c>
      <c r="E1104" s="10">
        <v>-198.52467694739971</v>
      </c>
    </row>
    <row r="1105" spans="1:5" ht="15.75" x14ac:dyDescent="0.25">
      <c r="A1105" s="13" t="s">
        <v>1182</v>
      </c>
      <c r="B1105" s="9">
        <v>8010.3000000004004</v>
      </c>
      <c r="C1105" s="10">
        <v>-199.72094601566261</v>
      </c>
      <c r="D1105" s="10">
        <v>-198.89587698371511</v>
      </c>
      <c r="E1105" s="10">
        <v>-198.69118355509508</v>
      </c>
    </row>
    <row r="1106" spans="1:5" ht="15.75" x14ac:dyDescent="0.25">
      <c r="A1106" s="13" t="s">
        <v>1182</v>
      </c>
      <c r="B1106" s="9">
        <v>8010.4000000003998</v>
      </c>
      <c r="C1106" s="10">
        <v>-199.08271529412127</v>
      </c>
      <c r="D1106" s="10">
        <v>-198.60239730015476</v>
      </c>
      <c r="E1106" s="10">
        <v>-199.0014123070774</v>
      </c>
    </row>
    <row r="1107" spans="1:5" ht="15.75" x14ac:dyDescent="0.25">
      <c r="A1107" s="13" t="s">
        <v>1182</v>
      </c>
      <c r="B1107" s="9">
        <v>8010.5000000004002</v>
      </c>
      <c r="C1107" s="10">
        <v>-199.08779278910802</v>
      </c>
      <c r="D1107" s="10">
        <v>-199.33256064952343</v>
      </c>
      <c r="E1107" s="10">
        <v>-199.67797100386184</v>
      </c>
    </row>
    <row r="1108" spans="1:5" ht="15.75" x14ac:dyDescent="0.25">
      <c r="A1108" s="13" t="s">
        <v>1182</v>
      </c>
      <c r="B1108" s="9">
        <v>8010.6000000003996</v>
      </c>
      <c r="C1108" s="10">
        <v>-198.98193215154797</v>
      </c>
      <c r="D1108" s="10">
        <v>-199.00010745090512</v>
      </c>
      <c r="E1108" s="10">
        <v>-197.73999890731713</v>
      </c>
    </row>
    <row r="1109" spans="1:5" ht="15.75" x14ac:dyDescent="0.25">
      <c r="A1109" s="13" t="s">
        <v>1182</v>
      </c>
      <c r="B1109" s="9">
        <v>8010.7000000004</v>
      </c>
      <c r="C1109" s="10">
        <v>-198.02801089638362</v>
      </c>
      <c r="D1109" s="10">
        <v>-198.71773722642243</v>
      </c>
      <c r="E1109" s="10">
        <v>-197.25358335995784</v>
      </c>
    </row>
    <row r="1110" spans="1:5" ht="15.75" x14ac:dyDescent="0.25">
      <c r="A1110" s="13" t="s">
        <v>1182</v>
      </c>
      <c r="B1110" s="9">
        <v>8010.8000000004004</v>
      </c>
      <c r="C1110" s="10">
        <v>-199.66234318796987</v>
      </c>
      <c r="D1110" s="10">
        <v>-199.05719841676438</v>
      </c>
      <c r="E1110" s="10">
        <v>-198.92046784986795</v>
      </c>
    </row>
    <row r="1111" spans="1:5" ht="15.75" x14ac:dyDescent="0.25">
      <c r="A1111" s="13" t="s">
        <v>1182</v>
      </c>
      <c r="B1111" s="9">
        <v>8010.9000000003998</v>
      </c>
      <c r="C1111" s="10">
        <v>-198.58666098566889</v>
      </c>
      <c r="D1111" s="10">
        <v>-199.57474371347922</v>
      </c>
      <c r="E1111" s="10">
        <v>-197.68588193772547</v>
      </c>
    </row>
    <row r="1112" spans="1:5" ht="15.75" x14ac:dyDescent="0.25">
      <c r="A1112" s="13" t="s">
        <v>1182</v>
      </c>
      <c r="B1112" s="9">
        <v>8011.0000000004002</v>
      </c>
      <c r="C1112" s="10">
        <v>-199.97508952937062</v>
      </c>
      <c r="D1112" s="10">
        <v>-198.23372694051034</v>
      </c>
      <c r="E1112" s="10">
        <v>-197.52257546894876</v>
      </c>
    </row>
    <row r="1113" spans="1:5" ht="15.75" x14ac:dyDescent="0.25">
      <c r="A1113" s="13" t="s">
        <v>1182</v>
      </c>
      <c r="B1113" s="9">
        <v>8011.1000000003996</v>
      </c>
      <c r="C1113" s="10">
        <v>-196.55383700477068</v>
      </c>
      <c r="D1113" s="10">
        <v>-199.93634981897296</v>
      </c>
      <c r="E1113" s="10">
        <v>-197.63000361202654</v>
      </c>
    </row>
    <row r="1114" spans="1:5" ht="15.75" x14ac:dyDescent="0.25">
      <c r="A1114" s="13" t="s">
        <v>1182</v>
      </c>
      <c r="B1114" s="9">
        <v>8011.2000000004</v>
      </c>
      <c r="C1114" s="10">
        <v>-198.44033562131816</v>
      </c>
      <c r="D1114" s="10">
        <v>-198.11526487807535</v>
      </c>
      <c r="E1114" s="10">
        <v>-199.73946580938301</v>
      </c>
    </row>
    <row r="1115" spans="1:5" ht="15.75" x14ac:dyDescent="0.25">
      <c r="A1115" s="13" t="s">
        <v>1182</v>
      </c>
      <c r="B1115" s="9">
        <v>8011.3000000004004</v>
      </c>
      <c r="C1115" s="10">
        <v>-198.27248950792941</v>
      </c>
      <c r="D1115" s="10">
        <v>-198.49397422794374</v>
      </c>
      <c r="E1115" s="10">
        <v>-198.33821542535645</v>
      </c>
    </row>
    <row r="1116" spans="1:5" ht="15.75" x14ac:dyDescent="0.25">
      <c r="A1116" s="13" t="s">
        <v>1182</v>
      </c>
      <c r="B1116" s="9">
        <v>8011.4000000004098</v>
      </c>
      <c r="C1116" s="10">
        <v>-198.39967020690796</v>
      </c>
      <c r="D1116" s="10">
        <v>-199.97062255625937</v>
      </c>
      <c r="E1116" s="10">
        <v>-196.79222926545691</v>
      </c>
    </row>
    <row r="1117" spans="1:5" ht="15.75" x14ac:dyDescent="0.25">
      <c r="A1117" s="13" t="s">
        <v>1182</v>
      </c>
      <c r="B1117" s="9">
        <v>8011.5000000004102</v>
      </c>
      <c r="C1117" s="10">
        <v>-199.8321372113449</v>
      </c>
      <c r="D1117" s="10">
        <v>-200.31487206908349</v>
      </c>
      <c r="E1117" s="10">
        <v>-199.39113984236053</v>
      </c>
    </row>
    <row r="1118" spans="1:5" ht="15.75" x14ac:dyDescent="0.25">
      <c r="A1118" s="13" t="s">
        <v>1182</v>
      </c>
      <c r="B1118" s="9">
        <v>8011.6000000004096</v>
      </c>
      <c r="C1118" s="10">
        <v>-198.21092240315198</v>
      </c>
      <c r="D1118" s="10">
        <v>-200.73563865225358</v>
      </c>
      <c r="E1118" s="10">
        <v>-198.01782865454183</v>
      </c>
    </row>
    <row r="1119" spans="1:5" ht="15.75" x14ac:dyDescent="0.25">
      <c r="A1119" s="13" t="s">
        <v>1182</v>
      </c>
      <c r="B1119" s="9">
        <v>8011.70000000041</v>
      </c>
      <c r="C1119" s="10">
        <v>-198.35385898159018</v>
      </c>
      <c r="D1119" s="10">
        <v>-198.56605889266405</v>
      </c>
      <c r="E1119" s="10">
        <v>-199.89362310307482</v>
      </c>
    </row>
    <row r="1120" spans="1:5" ht="15.75" x14ac:dyDescent="0.25">
      <c r="A1120" s="13" t="s">
        <v>1182</v>
      </c>
      <c r="B1120" s="9">
        <v>8011.8000000004104</v>
      </c>
      <c r="C1120" s="10">
        <v>-196.07046049965257</v>
      </c>
      <c r="D1120" s="10">
        <v>-197.70526629305155</v>
      </c>
      <c r="E1120" s="10">
        <v>-198.54847028619363</v>
      </c>
    </row>
    <row r="1121" spans="1:5" ht="15.75" x14ac:dyDescent="0.25">
      <c r="A1121" s="13" t="s">
        <v>1182</v>
      </c>
      <c r="B1121" s="9">
        <v>8011.9000000004098</v>
      </c>
      <c r="C1121" s="10">
        <v>-198.50238068210524</v>
      </c>
      <c r="D1121" s="10">
        <v>-199.03017709303199</v>
      </c>
      <c r="E1121" s="10">
        <v>-198.42146081854145</v>
      </c>
    </row>
    <row r="1122" spans="1:5" ht="15.75" x14ac:dyDescent="0.25">
      <c r="A1122" s="13" t="s">
        <v>1182</v>
      </c>
      <c r="B1122" s="9">
        <v>8012.0000000004102</v>
      </c>
      <c r="C1122" s="10">
        <v>-196.98865035722355</v>
      </c>
      <c r="D1122" s="10">
        <v>-198.89721597944117</v>
      </c>
      <c r="E1122" s="10">
        <v>-198.03602718321571</v>
      </c>
    </row>
    <row r="1123" spans="1:5" ht="15.75" x14ac:dyDescent="0.25">
      <c r="A1123" s="13" t="s">
        <v>1182</v>
      </c>
      <c r="B1123" s="9">
        <v>8012.1000000004096</v>
      </c>
      <c r="C1123" s="10">
        <v>-199.50142613296003</v>
      </c>
      <c r="D1123" s="10">
        <v>-198.04389683006386</v>
      </c>
      <c r="E1123" s="10">
        <v>-199.0589762346942</v>
      </c>
    </row>
    <row r="1124" spans="1:5" ht="15.75" x14ac:dyDescent="0.25">
      <c r="A1124" s="13" t="s">
        <v>1182</v>
      </c>
      <c r="B1124" s="9">
        <v>8012.20000000041</v>
      </c>
      <c r="C1124" s="10">
        <v>-198.17473436641367</v>
      </c>
      <c r="D1124" s="10">
        <v>-199.14817651053986</v>
      </c>
      <c r="E1124" s="10">
        <v>-197.27300746796965</v>
      </c>
    </row>
    <row r="1125" spans="1:5" ht="15.75" x14ac:dyDescent="0.25">
      <c r="A1125" s="13" t="s">
        <v>1182</v>
      </c>
      <c r="B1125" s="9">
        <v>8012.3000000004104</v>
      </c>
      <c r="C1125" s="10">
        <v>-198.74101406953622</v>
      </c>
      <c r="D1125" s="10">
        <v>-198.74563523369162</v>
      </c>
      <c r="E1125" s="10">
        <v>-198.43763977490437</v>
      </c>
    </row>
    <row r="1126" spans="1:5" ht="15.75" x14ac:dyDescent="0.25">
      <c r="A1126" s="13" t="s">
        <v>1182</v>
      </c>
      <c r="B1126" s="9">
        <v>8012.4000000004098</v>
      </c>
      <c r="C1126" s="10">
        <v>-197.3091415826454</v>
      </c>
      <c r="D1126" s="10">
        <v>-197.95498386351349</v>
      </c>
      <c r="E1126" s="10">
        <v>-199.33145493320714</v>
      </c>
    </row>
    <row r="1127" spans="1:5" ht="15.75" x14ac:dyDescent="0.25">
      <c r="A1127" s="13" t="s">
        <v>1182</v>
      </c>
      <c r="B1127" s="9">
        <v>8012.5000000004102</v>
      </c>
      <c r="C1127" s="10">
        <v>-199.37472662244778</v>
      </c>
      <c r="D1127" s="10">
        <v>-199.71068318723343</v>
      </c>
      <c r="E1127" s="10">
        <v>-198.09766454163451</v>
      </c>
    </row>
    <row r="1128" spans="1:5" ht="15.75" x14ac:dyDescent="0.25">
      <c r="A1128" s="13" t="s">
        <v>1182</v>
      </c>
      <c r="B1128" s="9">
        <v>8012.6000000004096</v>
      </c>
      <c r="C1128" s="10">
        <v>-198.80197607095937</v>
      </c>
      <c r="D1128" s="10">
        <v>-199.26708155499432</v>
      </c>
      <c r="E1128" s="10">
        <v>-198.19262127960752</v>
      </c>
    </row>
    <row r="1129" spans="1:5" ht="15.75" x14ac:dyDescent="0.25">
      <c r="A1129" s="13" t="s">
        <v>1182</v>
      </c>
      <c r="B1129" s="9">
        <v>8012.70000000041</v>
      </c>
      <c r="C1129" s="10">
        <v>-198.83146276244585</v>
      </c>
      <c r="D1129" s="10">
        <v>-198.77691892510524</v>
      </c>
      <c r="E1129" s="10">
        <v>-199.06155145045338</v>
      </c>
    </row>
    <row r="1130" spans="1:5" ht="15.75" x14ac:dyDescent="0.25">
      <c r="A1130" s="13" t="s">
        <v>1182</v>
      </c>
      <c r="B1130" s="9">
        <v>8012.8000000004104</v>
      </c>
      <c r="C1130" s="10">
        <v>-197.71109133021019</v>
      </c>
      <c r="D1130" s="10">
        <v>-198.91973183123363</v>
      </c>
      <c r="E1130" s="10">
        <v>-199.58818355760999</v>
      </c>
    </row>
    <row r="1131" spans="1:5" ht="15.75" x14ac:dyDescent="0.25">
      <c r="A1131" s="13" t="s">
        <v>1182</v>
      </c>
      <c r="B1131" s="9">
        <v>8012.9000000004098</v>
      </c>
      <c r="C1131" s="10">
        <v>-198.77096258120454</v>
      </c>
      <c r="D1131" s="10">
        <v>-197.56403163897809</v>
      </c>
      <c r="E1131" s="10">
        <v>-199.55061070461326</v>
      </c>
    </row>
    <row r="1132" spans="1:5" ht="15.75" x14ac:dyDescent="0.25">
      <c r="A1132" s="13" t="s">
        <v>1182</v>
      </c>
      <c r="B1132" s="9">
        <v>8013.0000000004102</v>
      </c>
      <c r="C1132" s="10">
        <v>-198.05626513358092</v>
      </c>
      <c r="D1132" s="10">
        <v>-198.30563281630626</v>
      </c>
      <c r="E1132" s="10">
        <v>-201.44178964532966</v>
      </c>
    </row>
    <row r="1133" spans="1:5" ht="15.75" x14ac:dyDescent="0.25">
      <c r="A1133" s="13" t="s">
        <v>1182</v>
      </c>
      <c r="B1133" s="9">
        <v>8013.1000000004096</v>
      </c>
      <c r="C1133" s="10">
        <v>-196.64109081719559</v>
      </c>
      <c r="D1133" s="10">
        <v>-199.48756519592453</v>
      </c>
      <c r="E1133" s="10">
        <v>-197.56007893813128</v>
      </c>
    </row>
    <row r="1134" spans="1:5" ht="15.75" x14ac:dyDescent="0.25">
      <c r="A1134" s="13" t="s">
        <v>1182</v>
      </c>
      <c r="B1134" s="9">
        <v>8013.20000000041</v>
      </c>
      <c r="C1134" s="10">
        <v>-199.3786868880108</v>
      </c>
      <c r="D1134" s="10">
        <v>-197.501344526921</v>
      </c>
      <c r="E1134" s="10">
        <v>-198.39094977682893</v>
      </c>
    </row>
    <row r="1135" spans="1:5" ht="15.75" x14ac:dyDescent="0.25">
      <c r="A1135" s="13" t="s">
        <v>1182</v>
      </c>
      <c r="B1135" s="9">
        <v>8013.3000000004104</v>
      </c>
      <c r="C1135" s="10">
        <v>-196.84814191220323</v>
      </c>
      <c r="D1135" s="10">
        <v>-197.85899120523578</v>
      </c>
      <c r="E1135" s="10">
        <v>-198.7140604223824</v>
      </c>
    </row>
    <row r="1136" spans="1:5" ht="15.75" x14ac:dyDescent="0.25">
      <c r="A1136" s="13" t="s">
        <v>1182</v>
      </c>
      <c r="B1136" s="9">
        <v>8013.4000000004098</v>
      </c>
      <c r="C1136" s="10">
        <v>-198.44175731135371</v>
      </c>
      <c r="D1136" s="10">
        <v>-198.68282281057668</v>
      </c>
      <c r="E1136" s="10">
        <v>-197.76403328315016</v>
      </c>
    </row>
    <row r="1137" spans="1:5" ht="15.75" x14ac:dyDescent="0.25">
      <c r="A1137" s="13" t="s">
        <v>1182</v>
      </c>
      <c r="B1137" s="9">
        <v>8013.5000000004102</v>
      </c>
      <c r="C1137" s="10">
        <v>-199.27839982626514</v>
      </c>
      <c r="D1137" s="10">
        <v>-199.04811880842314</v>
      </c>
      <c r="E1137" s="10">
        <v>-197.66764264330976</v>
      </c>
    </row>
    <row r="1138" spans="1:5" ht="15.75" x14ac:dyDescent="0.25">
      <c r="A1138" s="13" t="s">
        <v>1182</v>
      </c>
      <c r="B1138" s="9">
        <v>8013.6000000004096</v>
      </c>
      <c r="C1138" s="10">
        <v>-198.00503177028872</v>
      </c>
      <c r="D1138" s="10">
        <v>-199.38603106362461</v>
      </c>
      <c r="E1138" s="10">
        <v>-197.77069289955949</v>
      </c>
    </row>
    <row r="1139" spans="1:5" ht="15.75" x14ac:dyDescent="0.25">
      <c r="A1139" s="13" t="s">
        <v>1182</v>
      </c>
      <c r="B1139" s="9">
        <v>8013.70000000041</v>
      </c>
      <c r="C1139" s="10">
        <v>-199.17683689493387</v>
      </c>
      <c r="D1139" s="10">
        <v>-198.67712217789514</v>
      </c>
      <c r="E1139" s="10">
        <v>-197.98537513166468</v>
      </c>
    </row>
    <row r="1140" spans="1:5" ht="15.75" x14ac:dyDescent="0.25">
      <c r="A1140" s="13" t="s">
        <v>1182</v>
      </c>
      <c r="B1140" s="9">
        <v>8013.8000000004104</v>
      </c>
      <c r="C1140" s="10">
        <v>-199.07214458189623</v>
      </c>
      <c r="D1140" s="10">
        <v>-197.99793412009168</v>
      </c>
      <c r="E1140" s="10">
        <v>-198.66109431431485</v>
      </c>
    </row>
    <row r="1141" spans="1:5" ht="15.75" x14ac:dyDescent="0.25">
      <c r="A1141" s="13" t="s">
        <v>1182</v>
      </c>
      <c r="B1141" s="9">
        <v>8013.9000000004098</v>
      </c>
      <c r="C1141" s="10">
        <v>-200.11419298443778</v>
      </c>
      <c r="D1141" s="10">
        <v>-197.90081155285799</v>
      </c>
      <c r="E1141" s="10">
        <v>-200.27990777105853</v>
      </c>
    </row>
    <row r="1142" spans="1:5" ht="15.75" x14ac:dyDescent="0.25">
      <c r="A1142" s="13" t="s">
        <v>1182</v>
      </c>
      <c r="B1142" s="9">
        <v>8014.0000000004102</v>
      </c>
      <c r="C1142" s="10">
        <v>-200.17135069993606</v>
      </c>
      <c r="D1142" s="10">
        <v>-198.49582606569146</v>
      </c>
      <c r="E1142" s="10">
        <v>-198.90623432391169</v>
      </c>
    </row>
    <row r="1143" spans="1:5" ht="15.75" x14ac:dyDescent="0.25">
      <c r="A1143" s="13" t="s">
        <v>1182</v>
      </c>
      <c r="B1143" s="9">
        <v>8014.1000000004196</v>
      </c>
      <c r="C1143" s="10">
        <v>-198.37703959733147</v>
      </c>
      <c r="D1143" s="10">
        <v>-199.79612717140196</v>
      </c>
      <c r="E1143" s="10">
        <v>-197.14453395757613</v>
      </c>
    </row>
    <row r="1144" spans="1:5" ht="15.75" x14ac:dyDescent="0.25">
      <c r="A1144" s="13" t="s">
        <v>1182</v>
      </c>
      <c r="B1144" s="9">
        <v>8014.20000000042</v>
      </c>
      <c r="C1144" s="10">
        <v>-197.83242179963128</v>
      </c>
      <c r="D1144" s="10">
        <v>-197.69306815167519</v>
      </c>
      <c r="E1144" s="10">
        <v>-198.62924520832249</v>
      </c>
    </row>
    <row r="1145" spans="1:5" ht="15.75" x14ac:dyDescent="0.25">
      <c r="A1145" s="13" t="s">
        <v>1182</v>
      </c>
      <c r="B1145" s="9">
        <v>8014.3000000004204</v>
      </c>
      <c r="C1145" s="10">
        <v>-199.1537395284999</v>
      </c>
      <c r="D1145" s="10">
        <v>-198.93489654046397</v>
      </c>
      <c r="E1145" s="10">
        <v>-197.40461415709754</v>
      </c>
    </row>
    <row r="1146" spans="1:5" ht="15.75" x14ac:dyDescent="0.25">
      <c r="A1146" s="13" t="s">
        <v>1182</v>
      </c>
      <c r="B1146" s="9">
        <v>8014.4000000004198</v>
      </c>
      <c r="C1146" s="10">
        <v>-199.44313411567771</v>
      </c>
      <c r="D1146" s="10">
        <v>-198.62040420050454</v>
      </c>
      <c r="E1146" s="10">
        <v>-199.77994529473824</v>
      </c>
    </row>
    <row r="1147" spans="1:5" ht="15.75" x14ac:dyDescent="0.25">
      <c r="A1147" s="13" t="s">
        <v>1182</v>
      </c>
      <c r="B1147" s="9">
        <v>8014.5000000004202</v>
      </c>
      <c r="C1147" s="10">
        <v>-198.37279610476872</v>
      </c>
      <c r="D1147" s="10">
        <v>-199.49961465837717</v>
      </c>
      <c r="E1147" s="10">
        <v>-198.65360189785113</v>
      </c>
    </row>
    <row r="1148" spans="1:5" ht="15.75" x14ac:dyDescent="0.25">
      <c r="A1148" s="13" t="s">
        <v>1182</v>
      </c>
      <c r="B1148" s="9">
        <v>8014.6000000004196</v>
      </c>
      <c r="C1148" s="10">
        <v>-198.4877466368861</v>
      </c>
      <c r="D1148" s="10">
        <v>-200.0938258948409</v>
      </c>
      <c r="E1148" s="10">
        <v>-198.63647640909591</v>
      </c>
    </row>
    <row r="1149" spans="1:5" ht="15.75" x14ac:dyDescent="0.25">
      <c r="A1149" s="13" t="s">
        <v>1182</v>
      </c>
      <c r="B1149" s="9">
        <v>8014.70000000042</v>
      </c>
      <c r="C1149" s="10">
        <v>-199.11767957728472</v>
      </c>
      <c r="D1149" s="10">
        <v>-199.44892650506424</v>
      </c>
      <c r="E1149" s="10">
        <v>-199.1879787993567</v>
      </c>
    </row>
    <row r="1150" spans="1:5" ht="15.75" x14ac:dyDescent="0.25">
      <c r="A1150" s="13" t="s">
        <v>1182</v>
      </c>
      <c r="B1150" s="9">
        <v>8014.8000000004204</v>
      </c>
      <c r="C1150" s="10">
        <v>-199.10252783516964</v>
      </c>
      <c r="D1150" s="10">
        <v>-198.35706883481478</v>
      </c>
      <c r="E1150" s="10">
        <v>-196.90463838169276</v>
      </c>
    </row>
    <row r="1151" spans="1:5" ht="15.75" x14ac:dyDescent="0.25">
      <c r="A1151" s="13" t="s">
        <v>1182</v>
      </c>
      <c r="B1151" s="9">
        <v>8014.9000000004198</v>
      </c>
      <c r="C1151" s="10">
        <v>-198.69066774088319</v>
      </c>
      <c r="D1151" s="10">
        <v>-197.03825783756676</v>
      </c>
      <c r="E1151" s="10">
        <v>-199.13694534508548</v>
      </c>
    </row>
    <row r="1152" spans="1:5" ht="15.75" x14ac:dyDescent="0.25">
      <c r="A1152" s="13" t="s">
        <v>1182</v>
      </c>
      <c r="B1152" s="9">
        <v>8015.0000000004202</v>
      </c>
      <c r="C1152" s="10">
        <v>-199.4605338906857</v>
      </c>
      <c r="D1152" s="10">
        <v>-199.18225337807223</v>
      </c>
      <c r="E1152" s="10">
        <v>-197.80467209567948</v>
      </c>
    </row>
    <row r="1153" spans="1:5" ht="15.75" x14ac:dyDescent="0.25">
      <c r="A1153" s="13" t="s">
        <v>1182</v>
      </c>
      <c r="B1153" s="9">
        <v>8015.1000000004196</v>
      </c>
      <c r="C1153" s="10">
        <v>-198.41962029249245</v>
      </c>
      <c r="D1153" s="10">
        <v>-196.15568336161002</v>
      </c>
      <c r="E1153" s="10">
        <v>-199.94870630323535</v>
      </c>
    </row>
    <row r="1154" spans="1:5" ht="15.75" x14ac:dyDescent="0.25">
      <c r="A1154" s="13" t="s">
        <v>1182</v>
      </c>
      <c r="B1154" s="9">
        <v>8015.20000000042</v>
      </c>
      <c r="C1154" s="10">
        <v>-200.73826875305863</v>
      </c>
      <c r="D1154" s="10">
        <v>-198.31809581410388</v>
      </c>
      <c r="E1154" s="10">
        <v>-199.12110195718554</v>
      </c>
    </row>
    <row r="1155" spans="1:5" ht="15.75" x14ac:dyDescent="0.25">
      <c r="A1155" s="13" t="s">
        <v>1182</v>
      </c>
      <c r="B1155" s="9">
        <v>8015.3000000004204</v>
      </c>
      <c r="C1155" s="10">
        <v>-199.07853235888837</v>
      </c>
      <c r="D1155" s="10">
        <v>-198.68972718779776</v>
      </c>
      <c r="E1155" s="10">
        <v>-197.17687697750293</v>
      </c>
    </row>
    <row r="1156" spans="1:5" ht="15.75" x14ac:dyDescent="0.25">
      <c r="A1156" s="13" t="s">
        <v>1182</v>
      </c>
      <c r="B1156" s="9">
        <v>8015.4000000004198</v>
      </c>
      <c r="C1156" s="10">
        <v>-198.54302735900043</v>
      </c>
      <c r="D1156" s="10">
        <v>-197.43505151260152</v>
      </c>
      <c r="E1156" s="10">
        <v>-199.69338962846388</v>
      </c>
    </row>
    <row r="1157" spans="1:5" ht="15.75" x14ac:dyDescent="0.25">
      <c r="A1157" s="13" t="s">
        <v>1182</v>
      </c>
      <c r="B1157" s="9">
        <v>8015.5000000004202</v>
      </c>
      <c r="C1157" s="10">
        <v>-200.03086522565172</v>
      </c>
      <c r="D1157" s="10">
        <v>-198.49376938716614</v>
      </c>
      <c r="E1157" s="10">
        <v>-198.13603969865628</v>
      </c>
    </row>
    <row r="1158" spans="1:5" ht="15.75" x14ac:dyDescent="0.25">
      <c r="A1158" s="13" t="s">
        <v>1182</v>
      </c>
      <c r="B1158" s="9">
        <v>8015.6000000004196</v>
      </c>
      <c r="C1158" s="10">
        <v>-198.78729496789191</v>
      </c>
      <c r="D1158" s="10">
        <v>-198.34389892635949</v>
      </c>
      <c r="E1158" s="10">
        <v>-200.42187143577101</v>
      </c>
    </row>
    <row r="1159" spans="1:5" ht="15.75" x14ac:dyDescent="0.25">
      <c r="A1159" s="13" t="s">
        <v>1182</v>
      </c>
      <c r="B1159" s="9">
        <v>8015.70000000042</v>
      </c>
      <c r="C1159" s="10">
        <v>-198.0799990519377</v>
      </c>
      <c r="D1159" s="10">
        <v>-199.20073165712506</v>
      </c>
      <c r="E1159" s="10">
        <v>-198.65677010361165</v>
      </c>
    </row>
    <row r="1160" spans="1:5" ht="15.75" x14ac:dyDescent="0.25">
      <c r="A1160" s="13" t="s">
        <v>1182</v>
      </c>
      <c r="B1160" s="9">
        <v>8015.8000000004204</v>
      </c>
      <c r="C1160" s="10">
        <v>-198.24340358913238</v>
      </c>
      <c r="D1160" s="10">
        <v>-197.97644120507604</v>
      </c>
      <c r="E1160" s="10">
        <v>-198.08342174161439</v>
      </c>
    </row>
    <row r="1161" spans="1:5" ht="15.75" x14ac:dyDescent="0.25">
      <c r="A1161" s="13" t="s">
        <v>1182</v>
      </c>
      <c r="B1161" s="9">
        <v>8015.9000000004198</v>
      </c>
      <c r="C1161" s="10">
        <v>-197.77919753823934</v>
      </c>
      <c r="D1161" s="10">
        <v>-198.40564463587179</v>
      </c>
      <c r="E1161" s="10">
        <v>-198.31529250781711</v>
      </c>
    </row>
    <row r="1162" spans="1:5" ht="15.75" x14ac:dyDescent="0.25">
      <c r="A1162" s="13" t="s">
        <v>1182</v>
      </c>
      <c r="B1162" s="9">
        <v>8016.0000000004202</v>
      </c>
      <c r="C1162" s="10">
        <v>-200.66271832864408</v>
      </c>
      <c r="D1162" s="10">
        <v>-198.00474231217788</v>
      </c>
      <c r="E1162" s="10">
        <v>-198.379813029811</v>
      </c>
    </row>
    <row r="1163" spans="1:5" ht="15.75" x14ac:dyDescent="0.25">
      <c r="A1163" s="13" t="s">
        <v>1182</v>
      </c>
      <c r="B1163" s="9">
        <v>8016.1000000004196</v>
      </c>
      <c r="C1163" s="10">
        <v>-198.05091769506291</v>
      </c>
      <c r="D1163" s="10">
        <v>-198.04089406710369</v>
      </c>
      <c r="E1163" s="10">
        <v>-199.74843305156375</v>
      </c>
    </row>
    <row r="1164" spans="1:5" ht="15.75" x14ac:dyDescent="0.25">
      <c r="A1164" s="13" t="s">
        <v>1182</v>
      </c>
      <c r="B1164" s="9">
        <v>8016.20000000042</v>
      </c>
      <c r="C1164" s="10">
        <v>-199.41588590062298</v>
      </c>
      <c r="D1164" s="10">
        <v>-196.96352891086809</v>
      </c>
      <c r="E1164" s="10">
        <v>-198.03343810198632</v>
      </c>
    </row>
    <row r="1165" spans="1:5" ht="15.75" x14ac:dyDescent="0.25">
      <c r="A1165" s="13" t="s">
        <v>1182</v>
      </c>
      <c r="B1165" s="9">
        <v>8016.3000000004204</v>
      </c>
      <c r="C1165" s="10">
        <v>-197.76195149745587</v>
      </c>
      <c r="D1165" s="10">
        <v>-198.84309368525118</v>
      </c>
      <c r="E1165" s="10">
        <v>-197.95484329157293</v>
      </c>
    </row>
    <row r="1166" spans="1:5" ht="15.75" x14ac:dyDescent="0.25">
      <c r="A1166" s="13" t="s">
        <v>1182</v>
      </c>
      <c r="B1166" s="9">
        <v>8016.4000000004198</v>
      </c>
      <c r="C1166" s="10">
        <v>-199.66584512071961</v>
      </c>
      <c r="D1166" s="10">
        <v>-198.20183903830477</v>
      </c>
      <c r="E1166" s="10">
        <v>-198.53338987988312</v>
      </c>
    </row>
    <row r="1167" spans="1:5" ht="15.75" x14ac:dyDescent="0.25">
      <c r="A1167" s="13" t="s">
        <v>1182</v>
      </c>
      <c r="B1167" s="9">
        <v>8016.5000000004202</v>
      </c>
      <c r="C1167" s="10">
        <v>-198.52245341981836</v>
      </c>
      <c r="D1167" s="10">
        <v>-199.4989532451558</v>
      </c>
      <c r="E1167" s="10">
        <v>-199.6438357512022</v>
      </c>
    </row>
    <row r="1168" spans="1:5" ht="15.75" x14ac:dyDescent="0.25">
      <c r="A1168" s="13" t="s">
        <v>1182</v>
      </c>
      <c r="B1168" s="9">
        <v>8016.6000000004196</v>
      </c>
      <c r="C1168" s="10">
        <v>-198.18189427063894</v>
      </c>
      <c r="D1168" s="10">
        <v>-199.93043114789228</v>
      </c>
      <c r="E1168" s="10">
        <v>-197.27259894793681</v>
      </c>
    </row>
    <row r="1169" spans="1:5" ht="15.75" x14ac:dyDescent="0.25">
      <c r="A1169" s="13" t="s">
        <v>1182</v>
      </c>
      <c r="B1169" s="9">
        <v>8016.70000000042</v>
      </c>
      <c r="C1169" s="10">
        <v>-198.35994446877058</v>
      </c>
      <c r="D1169" s="10">
        <v>-199.39272867182302</v>
      </c>
      <c r="E1169" s="10">
        <v>-198.08520227282304</v>
      </c>
    </row>
    <row r="1170" spans="1:5" ht="15.75" x14ac:dyDescent="0.25">
      <c r="A1170" s="13" t="s">
        <v>1182</v>
      </c>
      <c r="B1170" s="9">
        <v>8016.8000000004204</v>
      </c>
      <c r="C1170" s="10">
        <v>-200.15919639627435</v>
      </c>
      <c r="D1170" s="10">
        <v>-197.51283523449854</v>
      </c>
      <c r="E1170" s="10">
        <v>-197.37831011495336</v>
      </c>
    </row>
    <row r="1171" spans="1:5" ht="15.75" x14ac:dyDescent="0.25">
      <c r="A1171" s="13" t="s">
        <v>1182</v>
      </c>
      <c r="B1171" s="9">
        <v>8016.9000000004298</v>
      </c>
      <c r="C1171" s="10">
        <v>-198.35034039698292</v>
      </c>
      <c r="D1171" s="10">
        <v>-200.75066046641808</v>
      </c>
      <c r="E1171" s="10">
        <v>-198.57391455212147</v>
      </c>
    </row>
    <row r="1172" spans="1:5" ht="15.75" x14ac:dyDescent="0.25">
      <c r="A1172" s="13" t="s">
        <v>1182</v>
      </c>
      <c r="B1172" s="9">
        <v>8017.0000000004302</v>
      </c>
      <c r="C1172" s="10">
        <v>-199.30598427550737</v>
      </c>
      <c r="D1172" s="10">
        <v>-199.6462997669978</v>
      </c>
      <c r="E1172" s="10">
        <v>-200.44802864546958</v>
      </c>
    </row>
    <row r="1173" spans="1:5" ht="15.75" x14ac:dyDescent="0.25">
      <c r="A1173" s="13" t="s">
        <v>1182</v>
      </c>
      <c r="B1173" s="9">
        <v>8017.1000000004296</v>
      </c>
      <c r="C1173" s="10">
        <v>-198.57270030653487</v>
      </c>
      <c r="D1173" s="10">
        <v>-198.60986594001497</v>
      </c>
      <c r="E1173" s="10">
        <v>-198.47255125222958</v>
      </c>
    </row>
    <row r="1174" spans="1:5" ht="15.75" x14ac:dyDescent="0.25">
      <c r="A1174" s="13" t="s">
        <v>1182</v>
      </c>
      <c r="B1174" s="9">
        <v>8017.20000000043</v>
      </c>
      <c r="C1174" s="10">
        <v>-198.28075720711104</v>
      </c>
      <c r="D1174" s="10">
        <v>-200.02383369081667</v>
      </c>
      <c r="E1174" s="10">
        <v>-198.86209276939243</v>
      </c>
    </row>
    <row r="1175" spans="1:5" ht="15.75" x14ac:dyDescent="0.25">
      <c r="A1175" s="13" t="s">
        <v>1182</v>
      </c>
      <c r="B1175" s="9">
        <v>8017.3000000004304</v>
      </c>
      <c r="C1175" s="10">
        <v>-197.35800765383757</v>
      </c>
      <c r="D1175" s="10">
        <v>-199.9113106552048</v>
      </c>
      <c r="E1175" s="10">
        <v>-199.28079064431807</v>
      </c>
    </row>
    <row r="1176" spans="1:5" ht="15.75" x14ac:dyDescent="0.25">
      <c r="A1176" s="13" t="s">
        <v>1182</v>
      </c>
      <c r="B1176" s="9">
        <v>8017.4000000004298</v>
      </c>
      <c r="C1176" s="10">
        <v>-197.63806358705264</v>
      </c>
      <c r="D1176" s="10">
        <v>-195.62306597830036</v>
      </c>
      <c r="E1176" s="10">
        <v>-200.09388907457719</v>
      </c>
    </row>
    <row r="1177" spans="1:5" ht="15.75" x14ac:dyDescent="0.25">
      <c r="A1177" s="13" t="s">
        <v>1182</v>
      </c>
      <c r="B1177" s="9">
        <v>8017.5000000004302</v>
      </c>
      <c r="C1177" s="10">
        <v>-198.71308587083308</v>
      </c>
      <c r="D1177" s="10">
        <v>-197.68962786494569</v>
      </c>
      <c r="E1177" s="10">
        <v>-199.12700508984528</v>
      </c>
    </row>
    <row r="1178" spans="1:5" ht="15.75" x14ac:dyDescent="0.25">
      <c r="A1178" s="13" t="s">
        <v>1182</v>
      </c>
      <c r="B1178" s="9">
        <v>8017.6000000004296</v>
      </c>
      <c r="C1178" s="10">
        <v>-196.74152172305088</v>
      </c>
      <c r="D1178" s="10">
        <v>-199.72138244164938</v>
      </c>
      <c r="E1178" s="10">
        <v>-197.11035469496059</v>
      </c>
    </row>
    <row r="1179" spans="1:5" ht="15.75" x14ac:dyDescent="0.25">
      <c r="A1179" s="13" t="s">
        <v>1182</v>
      </c>
      <c r="B1179" s="9">
        <v>8017.70000000043</v>
      </c>
      <c r="C1179" s="10">
        <v>-197.29160636886405</v>
      </c>
      <c r="D1179" s="10">
        <v>-198.77366100178335</v>
      </c>
      <c r="E1179" s="10">
        <v>-197.90882698916747</v>
      </c>
    </row>
    <row r="1180" spans="1:5" ht="15.75" x14ac:dyDescent="0.25">
      <c r="A1180" s="13" t="s">
        <v>1182</v>
      </c>
      <c r="B1180" s="9">
        <v>8017.8000000004304</v>
      </c>
      <c r="C1180" s="10">
        <v>-200.72742637165231</v>
      </c>
      <c r="D1180" s="10">
        <v>-198.78323974000634</v>
      </c>
      <c r="E1180" s="10">
        <v>-197.52910372194</v>
      </c>
    </row>
    <row r="1181" spans="1:5" ht="15.75" x14ac:dyDescent="0.25">
      <c r="A1181" s="13" t="s">
        <v>1182</v>
      </c>
      <c r="B1181" s="9">
        <v>8017.9000000004298</v>
      </c>
      <c r="C1181" s="10">
        <v>-198.06411742767116</v>
      </c>
      <c r="D1181" s="10">
        <v>-198.88947577350643</v>
      </c>
      <c r="E1181" s="10">
        <v>-198.38905609232421</v>
      </c>
    </row>
    <row r="1182" spans="1:5" ht="15.75" x14ac:dyDescent="0.25">
      <c r="A1182" s="13" t="s">
        <v>1182</v>
      </c>
      <c r="B1182" s="9">
        <v>8018.0000000004302</v>
      </c>
      <c r="C1182" s="10">
        <v>-200.07194525955703</v>
      </c>
      <c r="D1182" s="10">
        <v>-198.05110413144743</v>
      </c>
      <c r="E1182" s="10">
        <v>-199.33645280187511</v>
      </c>
    </row>
    <row r="1183" spans="1:5" ht="15.75" x14ac:dyDescent="0.25">
      <c r="A1183" s="13" t="s">
        <v>1182</v>
      </c>
      <c r="B1183" s="9">
        <v>8018.1000000004296</v>
      </c>
      <c r="C1183" s="10">
        <v>-198.84686433894728</v>
      </c>
      <c r="D1183" s="10">
        <v>-198.76261565971319</v>
      </c>
      <c r="E1183" s="10">
        <v>-198.16232368346198</v>
      </c>
    </row>
    <row r="1184" spans="1:5" ht="15.75" x14ac:dyDescent="0.25">
      <c r="A1184" s="13" t="s">
        <v>1182</v>
      </c>
      <c r="B1184" s="9">
        <v>8018.20000000043</v>
      </c>
      <c r="C1184" s="10">
        <v>-198.56260208687337</v>
      </c>
      <c r="D1184" s="10">
        <v>-200.16032509700065</v>
      </c>
      <c r="E1184" s="10">
        <v>-198.41570397306742</v>
      </c>
    </row>
    <row r="1185" spans="1:5" ht="15.75" x14ac:dyDescent="0.25">
      <c r="A1185" s="13" t="s">
        <v>1182</v>
      </c>
      <c r="B1185" s="9">
        <v>8018.3000000004304</v>
      </c>
      <c r="C1185" s="10">
        <v>-197.45612284115307</v>
      </c>
      <c r="D1185" s="10">
        <v>-198.18326641601553</v>
      </c>
      <c r="E1185" s="10">
        <v>-198.78891184673265</v>
      </c>
    </row>
    <row r="1186" spans="1:5" ht="15.75" x14ac:dyDescent="0.25">
      <c r="A1186" s="13" t="s">
        <v>1182</v>
      </c>
      <c r="B1186" s="9">
        <v>8018.4000000004298</v>
      </c>
      <c r="C1186" s="10">
        <v>-197.93893713646864</v>
      </c>
      <c r="D1186" s="10">
        <v>-197.79804867626402</v>
      </c>
      <c r="E1186" s="10">
        <v>-198.61998367376299</v>
      </c>
    </row>
    <row r="1187" spans="1:5" ht="15.75" x14ac:dyDescent="0.25">
      <c r="A1187" s="13" t="s">
        <v>1182</v>
      </c>
      <c r="B1187" s="9">
        <v>8018.5000000004302</v>
      </c>
      <c r="C1187" s="10">
        <v>-198.02008313910144</v>
      </c>
      <c r="D1187" s="10">
        <v>-199.22201525652099</v>
      </c>
      <c r="E1187" s="10">
        <v>-197.873387628698</v>
      </c>
    </row>
    <row r="1188" spans="1:5" ht="15.75" x14ac:dyDescent="0.25">
      <c r="A1188" s="13" t="s">
        <v>1182</v>
      </c>
      <c r="B1188" s="9">
        <v>8018.6000000004296</v>
      </c>
      <c r="C1188" s="10">
        <v>-199.10375965695084</v>
      </c>
      <c r="D1188" s="10">
        <v>-198.56044248795641</v>
      </c>
      <c r="E1188" s="10">
        <v>-199.00936425134796</v>
      </c>
    </row>
    <row r="1189" spans="1:5" ht="15.75" x14ac:dyDescent="0.25">
      <c r="A1189" s="13" t="s">
        <v>1182</v>
      </c>
      <c r="B1189" s="9">
        <v>8018.70000000043</v>
      </c>
      <c r="C1189" s="10">
        <v>-198.65577593135413</v>
      </c>
      <c r="D1189" s="10">
        <v>-198.00148709706542</v>
      </c>
      <c r="E1189" s="10">
        <v>-198.31840667011684</v>
      </c>
    </row>
    <row r="1190" spans="1:5" ht="15.75" x14ac:dyDescent="0.25">
      <c r="A1190" s="13" t="s">
        <v>1182</v>
      </c>
      <c r="B1190" s="9">
        <v>8018.8000000004304</v>
      </c>
      <c r="C1190" s="10">
        <v>-200.93865964311161</v>
      </c>
      <c r="D1190" s="10">
        <v>-198.47239504295504</v>
      </c>
      <c r="E1190" s="10">
        <v>-198.66936986194145</v>
      </c>
    </row>
    <row r="1191" spans="1:5" ht="15.75" x14ac:dyDescent="0.25">
      <c r="A1191" s="13" t="s">
        <v>1182</v>
      </c>
      <c r="B1191" s="9">
        <v>8018.9000000004298</v>
      </c>
      <c r="C1191" s="10">
        <v>-200.53648686746632</v>
      </c>
      <c r="D1191" s="10">
        <v>-199.66335027126016</v>
      </c>
      <c r="E1191" s="10">
        <v>-198.49046830236307</v>
      </c>
    </row>
    <row r="1192" spans="1:5" ht="15.75" x14ac:dyDescent="0.25">
      <c r="A1192" s="13" t="s">
        <v>1182</v>
      </c>
      <c r="B1192" s="9">
        <v>8019.0000000004302</v>
      </c>
      <c r="C1192" s="10">
        <v>-199.6883933342329</v>
      </c>
      <c r="D1192" s="10">
        <v>-198.38027493003</v>
      </c>
      <c r="E1192" s="10">
        <v>-198.05416945291856</v>
      </c>
    </row>
    <row r="1193" spans="1:5" ht="15.75" x14ac:dyDescent="0.25">
      <c r="A1193" s="13" t="s">
        <v>1182</v>
      </c>
      <c r="B1193" s="9">
        <v>8019.1000000004296</v>
      </c>
      <c r="C1193" s="10">
        <v>-199.84051803018431</v>
      </c>
      <c r="D1193" s="10">
        <v>-198.49847621890288</v>
      </c>
      <c r="E1193" s="10">
        <v>-197.84438164074351</v>
      </c>
    </row>
    <row r="1194" spans="1:5" ht="15.75" x14ac:dyDescent="0.25">
      <c r="A1194" s="13" t="s">
        <v>1182</v>
      </c>
      <c r="B1194" s="9">
        <v>8019.20000000043</v>
      </c>
      <c r="C1194" s="10">
        <v>-199.61757248446224</v>
      </c>
      <c r="D1194" s="10">
        <v>-199.00832443385949</v>
      </c>
      <c r="E1194" s="10">
        <v>-198.28670075775659</v>
      </c>
    </row>
    <row r="1195" spans="1:5" ht="15.75" x14ac:dyDescent="0.25">
      <c r="A1195" s="13" t="s">
        <v>1182</v>
      </c>
      <c r="B1195" s="9">
        <v>8019.3000000004304</v>
      </c>
      <c r="C1195" s="10">
        <v>-198.58883379614917</v>
      </c>
      <c r="D1195" s="10">
        <v>-198.8565582429307</v>
      </c>
      <c r="E1195" s="10">
        <v>-198.46168838221021</v>
      </c>
    </row>
    <row r="1196" spans="1:5" ht="15.75" x14ac:dyDescent="0.25">
      <c r="A1196" s="13" t="s">
        <v>1182</v>
      </c>
      <c r="B1196" s="9">
        <v>8019.4000000004298</v>
      </c>
      <c r="C1196" s="10">
        <v>-199.13924630065912</v>
      </c>
      <c r="D1196" s="10">
        <v>-199.1550933384836</v>
      </c>
      <c r="E1196" s="10">
        <v>-197.87988751887309</v>
      </c>
    </row>
    <row r="1197" spans="1:5" ht="15.75" x14ac:dyDescent="0.25">
      <c r="A1197" s="13" t="s">
        <v>1182</v>
      </c>
      <c r="B1197" s="9">
        <v>8019.5000000004302</v>
      </c>
      <c r="C1197" s="10">
        <v>-199.57352142032474</v>
      </c>
      <c r="D1197" s="10">
        <v>-198.90591849570515</v>
      </c>
      <c r="E1197" s="10">
        <v>-199.42184633377838</v>
      </c>
    </row>
    <row r="1198" spans="1:5" ht="15.75" x14ac:dyDescent="0.25">
      <c r="A1198" s="13" t="s">
        <v>1182</v>
      </c>
      <c r="B1198" s="9">
        <v>8019.6000000004396</v>
      </c>
      <c r="C1198" s="10">
        <v>-195.81773695340374</v>
      </c>
      <c r="D1198" s="10">
        <v>-197.07784974826635</v>
      </c>
      <c r="E1198" s="10">
        <v>-199.43163068163756</v>
      </c>
    </row>
    <row r="1199" spans="1:5" ht="15.75" x14ac:dyDescent="0.25">
      <c r="A1199" s="13" t="s">
        <v>1182</v>
      </c>
      <c r="B1199" s="9">
        <v>8019.70000000043</v>
      </c>
      <c r="C1199" s="10">
        <v>-198.9608698161199</v>
      </c>
      <c r="D1199" s="10">
        <v>-199.59129662142101</v>
      </c>
      <c r="E1199" s="10">
        <v>-199.47778708076677</v>
      </c>
    </row>
    <row r="1200" spans="1:5" ht="15.75" x14ac:dyDescent="0.25">
      <c r="A1200" s="13" t="s">
        <v>1182</v>
      </c>
      <c r="B1200" s="9">
        <v>8019.8000000004404</v>
      </c>
      <c r="C1200" s="10">
        <v>-197.1785241419114</v>
      </c>
      <c r="D1200" s="10">
        <v>-198.83164969980939</v>
      </c>
      <c r="E1200" s="10">
        <v>-198.85413165687518</v>
      </c>
    </row>
    <row r="1201" spans="1:5" ht="15.75" x14ac:dyDescent="0.25">
      <c r="A1201" s="13" t="s">
        <v>1182</v>
      </c>
      <c r="B1201" s="9">
        <v>8019.9000000004398</v>
      </c>
      <c r="C1201" s="10">
        <v>-198.08270579038947</v>
      </c>
      <c r="D1201" s="10">
        <v>-199.25958263091374</v>
      </c>
      <c r="E1201" s="10">
        <v>-197.39990172719595</v>
      </c>
    </row>
    <row r="1202" spans="1:5" ht="15.75" x14ac:dyDescent="0.25">
      <c r="A1202" s="13" t="s">
        <v>1182</v>
      </c>
      <c r="B1202" s="9">
        <v>8020.0000000004402</v>
      </c>
      <c r="C1202" s="10">
        <v>-198.72099576905811</v>
      </c>
      <c r="D1202" s="10">
        <v>-199.68750374442519</v>
      </c>
      <c r="E1202" s="10">
        <v>-198.62982631313176</v>
      </c>
    </row>
    <row r="1203" spans="1:5" ht="15.75" x14ac:dyDescent="0.25">
      <c r="A1203" s="13" t="s">
        <v>1182</v>
      </c>
      <c r="B1203" s="9">
        <v>8020.1000000004396</v>
      </c>
      <c r="C1203" s="10">
        <v>-198.77828902788863</v>
      </c>
      <c r="D1203" s="10">
        <v>-199.54105004463725</v>
      </c>
      <c r="E1203" s="10">
        <v>-197.35443125613537</v>
      </c>
    </row>
    <row r="1204" spans="1:5" ht="15.75" x14ac:dyDescent="0.25">
      <c r="A1204" s="13" t="s">
        <v>1182</v>
      </c>
      <c r="B1204" s="9">
        <v>8020.20000000044</v>
      </c>
      <c r="C1204" s="10">
        <v>-196.0086737381813</v>
      </c>
      <c r="D1204" s="10">
        <v>-198.6980735394375</v>
      </c>
      <c r="E1204" s="10">
        <v>-199.77705610619765</v>
      </c>
    </row>
    <row r="1205" spans="1:5" ht="15.75" x14ac:dyDescent="0.25">
      <c r="A1205" s="13" t="s">
        <v>1182</v>
      </c>
      <c r="B1205" s="9">
        <v>8020.3000000004404</v>
      </c>
      <c r="C1205" s="10">
        <v>-197.77182946620948</v>
      </c>
      <c r="D1205" s="10">
        <v>-197.65901710319761</v>
      </c>
      <c r="E1205" s="10">
        <v>-198.78885061056562</v>
      </c>
    </row>
    <row r="1206" spans="1:5" ht="15.75" x14ac:dyDescent="0.25">
      <c r="A1206" s="13" t="s">
        <v>1182</v>
      </c>
      <c r="B1206" s="9">
        <v>8020.4000000004398</v>
      </c>
      <c r="C1206" s="10">
        <v>-199.0328243661601</v>
      </c>
      <c r="D1206" s="10">
        <v>-199.38912989320394</v>
      </c>
      <c r="E1206" s="10">
        <v>-197.50455081697194</v>
      </c>
    </row>
    <row r="1207" spans="1:5" ht="15.75" x14ac:dyDescent="0.25">
      <c r="A1207" s="13" t="s">
        <v>1182</v>
      </c>
      <c r="B1207" s="9">
        <v>8020.5000000004402</v>
      </c>
      <c r="C1207" s="10">
        <v>-198.82895237581323</v>
      </c>
      <c r="D1207" s="10">
        <v>-199.03163378248342</v>
      </c>
      <c r="E1207" s="10">
        <v>-200.11352528231308</v>
      </c>
    </row>
    <row r="1208" spans="1:5" ht="15.75" x14ac:dyDescent="0.25">
      <c r="A1208" s="13" t="s">
        <v>1182</v>
      </c>
      <c r="B1208" s="9">
        <v>8020.6000000004396</v>
      </c>
      <c r="C1208" s="10">
        <v>-198.92310007457235</v>
      </c>
      <c r="D1208" s="10">
        <v>-197.89962926170824</v>
      </c>
      <c r="E1208" s="10">
        <v>-199.67022235565472</v>
      </c>
    </row>
    <row r="1209" spans="1:5" ht="15.75" x14ac:dyDescent="0.25">
      <c r="A1209" s="13" t="s">
        <v>1182</v>
      </c>
      <c r="B1209" s="9">
        <v>8020.70000000044</v>
      </c>
      <c r="C1209" s="10">
        <v>-198.63102285636558</v>
      </c>
      <c r="D1209" s="10">
        <v>-198.72426122554907</v>
      </c>
      <c r="E1209" s="10">
        <v>-198.91409275747463</v>
      </c>
    </row>
    <row r="1210" spans="1:5" ht="15.75" x14ac:dyDescent="0.25">
      <c r="A1210" s="13" t="s">
        <v>1182</v>
      </c>
      <c r="B1210" s="9">
        <v>8020.8000000004404</v>
      </c>
      <c r="C1210" s="10">
        <v>-198.22469256743082</v>
      </c>
      <c r="D1210" s="10">
        <v>-199.76621658941067</v>
      </c>
      <c r="E1210" s="10">
        <v>-198.61205235146224</v>
      </c>
    </row>
    <row r="1211" spans="1:5" ht="15.75" x14ac:dyDescent="0.25">
      <c r="A1211" s="13" t="s">
        <v>1182</v>
      </c>
      <c r="B1211" s="9">
        <v>8020.9000000004398</v>
      </c>
      <c r="C1211" s="10">
        <v>-199.276938705085</v>
      </c>
      <c r="D1211" s="10">
        <v>-201.12029765826335</v>
      </c>
      <c r="E1211" s="10">
        <v>-196.94400831960255</v>
      </c>
    </row>
    <row r="1212" spans="1:5" ht="15.75" x14ac:dyDescent="0.25">
      <c r="A1212" s="13" t="s">
        <v>1182</v>
      </c>
      <c r="B1212" s="9">
        <v>8021.0000000004402</v>
      </c>
      <c r="C1212" s="10">
        <v>-197.37425400711871</v>
      </c>
      <c r="D1212" s="10">
        <v>-199.44387564986889</v>
      </c>
      <c r="E1212" s="10">
        <v>-197.52955104524247</v>
      </c>
    </row>
    <row r="1213" spans="1:5" ht="15.75" x14ac:dyDescent="0.25">
      <c r="A1213" s="13" t="s">
        <v>1182</v>
      </c>
      <c r="B1213" s="9">
        <v>8021.1000000004396</v>
      </c>
      <c r="C1213" s="10">
        <v>-198.05678512041081</v>
      </c>
      <c r="D1213" s="10">
        <v>-197.04283462162292</v>
      </c>
      <c r="E1213" s="10">
        <v>-198.13562898414511</v>
      </c>
    </row>
    <row r="1214" spans="1:5" ht="15.75" x14ac:dyDescent="0.25">
      <c r="A1214" s="13" t="s">
        <v>1182</v>
      </c>
      <c r="B1214" s="9">
        <v>8021.20000000044</v>
      </c>
      <c r="C1214" s="10">
        <v>-199.05090518248312</v>
      </c>
      <c r="D1214" s="10">
        <v>-199.047837744334</v>
      </c>
      <c r="E1214" s="10">
        <v>-198.68963733627072</v>
      </c>
    </row>
    <row r="1215" spans="1:5" ht="15.75" x14ac:dyDescent="0.25">
      <c r="A1215" s="13" t="s">
        <v>1182</v>
      </c>
      <c r="B1215" s="9">
        <v>8021.3000000004404</v>
      </c>
      <c r="C1215" s="10">
        <v>-199.82511518428944</v>
      </c>
      <c r="D1215" s="10">
        <v>-198.38670533974431</v>
      </c>
      <c r="E1215" s="10">
        <v>-198.88189357350842</v>
      </c>
    </row>
    <row r="1216" spans="1:5" ht="15.75" x14ac:dyDescent="0.25">
      <c r="A1216" s="13" t="s">
        <v>1182</v>
      </c>
      <c r="B1216" s="9">
        <v>8021.4000000004398</v>
      </c>
      <c r="C1216" s="10">
        <v>-198.1184143606018</v>
      </c>
      <c r="D1216" s="10">
        <v>-201.13333886653979</v>
      </c>
      <c r="E1216" s="10">
        <v>-198.8745358046595</v>
      </c>
    </row>
    <row r="1217" spans="1:5" ht="15.75" x14ac:dyDescent="0.25">
      <c r="A1217" s="13" t="s">
        <v>1182</v>
      </c>
      <c r="B1217" s="9">
        <v>8021.5000000004402</v>
      </c>
      <c r="C1217" s="10">
        <v>-198.19418170051213</v>
      </c>
      <c r="D1217" s="10">
        <v>-199.32996700091127</v>
      </c>
      <c r="E1217" s="10">
        <v>-198.14844316643061</v>
      </c>
    </row>
    <row r="1218" spans="1:5" ht="15.75" x14ac:dyDescent="0.25">
      <c r="A1218" s="13" t="s">
        <v>1182</v>
      </c>
      <c r="B1218" s="9">
        <v>8021.6000000004396</v>
      </c>
      <c r="C1218" s="10">
        <v>-198.46480947947157</v>
      </c>
      <c r="D1218" s="10">
        <v>-198.09963864336618</v>
      </c>
      <c r="E1218" s="10">
        <v>-199.52210702819542</v>
      </c>
    </row>
    <row r="1219" spans="1:5" ht="15.75" x14ac:dyDescent="0.25">
      <c r="A1219" s="13" t="s">
        <v>1182</v>
      </c>
      <c r="B1219" s="9">
        <v>8021.70000000044</v>
      </c>
      <c r="C1219" s="10">
        <v>-199.2164443010102</v>
      </c>
      <c r="D1219" s="10">
        <v>-199.78139576535497</v>
      </c>
      <c r="E1219" s="10">
        <v>-199.37185425349244</v>
      </c>
    </row>
    <row r="1220" spans="1:5" ht="15.75" x14ac:dyDescent="0.25">
      <c r="A1220" s="13" t="s">
        <v>1182</v>
      </c>
      <c r="B1220" s="9">
        <v>8021.8000000004404</v>
      </c>
      <c r="C1220" s="10">
        <v>-196.1623403250145</v>
      </c>
      <c r="D1220" s="10">
        <v>-199.80151610885173</v>
      </c>
      <c r="E1220" s="10">
        <v>-200.32422993705475</v>
      </c>
    </row>
    <row r="1221" spans="1:5" ht="15.75" x14ac:dyDescent="0.25">
      <c r="A1221" s="13" t="s">
        <v>1182</v>
      </c>
      <c r="B1221" s="9">
        <v>8021.9000000004398</v>
      </c>
      <c r="C1221" s="10">
        <v>-198.15597719047196</v>
      </c>
      <c r="D1221" s="10">
        <v>-199.01594331360681</v>
      </c>
      <c r="E1221" s="10">
        <v>-197.25838421023886</v>
      </c>
    </row>
    <row r="1222" spans="1:5" ht="15.75" x14ac:dyDescent="0.25">
      <c r="A1222" s="13" t="s">
        <v>1182</v>
      </c>
      <c r="B1222" s="9">
        <v>8022.0000000004402</v>
      </c>
      <c r="C1222" s="10">
        <v>-198.15183811106832</v>
      </c>
      <c r="D1222" s="10">
        <v>-200.03158395517039</v>
      </c>
      <c r="E1222" s="10">
        <v>-198.97577362890937</v>
      </c>
    </row>
    <row r="1223" spans="1:5" ht="15.75" x14ac:dyDescent="0.25">
      <c r="A1223" s="13" t="s">
        <v>1182</v>
      </c>
      <c r="B1223" s="9">
        <v>8022.1000000004396</v>
      </c>
      <c r="C1223" s="10">
        <v>-197.85236906295722</v>
      </c>
      <c r="D1223" s="10">
        <v>-197.91513395125745</v>
      </c>
      <c r="E1223" s="10">
        <v>-200.39814059951939</v>
      </c>
    </row>
    <row r="1224" spans="1:5" ht="15.75" x14ac:dyDescent="0.25">
      <c r="A1224" s="13" t="s">
        <v>1182</v>
      </c>
      <c r="B1224" s="9">
        <v>8022.20000000044</v>
      </c>
      <c r="C1224" s="10">
        <v>-200.28878035102545</v>
      </c>
      <c r="D1224" s="10">
        <v>-198.65631751690432</v>
      </c>
      <c r="E1224" s="10">
        <v>-199.83043970535849</v>
      </c>
    </row>
    <row r="1225" spans="1:5" ht="15.75" x14ac:dyDescent="0.25">
      <c r="A1225" s="13" t="s">
        <v>1182</v>
      </c>
      <c r="B1225" s="9">
        <v>8022.3000000004404</v>
      </c>
      <c r="C1225" s="10">
        <v>-198.48007264250194</v>
      </c>
      <c r="D1225" s="10">
        <v>-199.42153960842427</v>
      </c>
      <c r="E1225" s="10">
        <v>-199.12529891940576</v>
      </c>
    </row>
    <row r="1226" spans="1:5" ht="15.75" x14ac:dyDescent="0.25">
      <c r="A1226" s="13" t="s">
        <v>1182</v>
      </c>
      <c r="B1226" s="9">
        <v>8022.4000000004498</v>
      </c>
      <c r="C1226" s="10">
        <v>-199.75437007481753</v>
      </c>
      <c r="D1226" s="10">
        <v>-199.72710603594675</v>
      </c>
      <c r="E1226" s="10">
        <v>-201.0107147571654</v>
      </c>
    </row>
    <row r="1227" spans="1:5" ht="15.75" x14ac:dyDescent="0.25">
      <c r="A1227" s="13" t="s">
        <v>1182</v>
      </c>
      <c r="B1227" s="9">
        <v>8022.5000000004502</v>
      </c>
      <c r="C1227" s="10">
        <v>-196.84377252287527</v>
      </c>
      <c r="D1227" s="10">
        <v>-200.58570745702292</v>
      </c>
      <c r="E1227" s="10">
        <v>-199.35873640379992</v>
      </c>
    </row>
    <row r="1228" spans="1:5" ht="15.75" x14ac:dyDescent="0.25">
      <c r="A1228" s="13" t="s">
        <v>1182</v>
      </c>
      <c r="B1228" s="9">
        <v>8022.6000000004497</v>
      </c>
      <c r="C1228" s="10">
        <v>-198.6162779878498</v>
      </c>
      <c r="D1228" s="10">
        <v>-199.25896522611092</v>
      </c>
      <c r="E1228" s="10">
        <v>-199.7518077170491</v>
      </c>
    </row>
    <row r="1229" spans="1:5" ht="15.75" x14ac:dyDescent="0.25">
      <c r="A1229" s="13" t="s">
        <v>1182</v>
      </c>
      <c r="B1229" s="9">
        <v>8022.70000000045</v>
      </c>
      <c r="C1229" s="10">
        <v>-198.40458081958903</v>
      </c>
      <c r="D1229" s="10">
        <v>-199.88320238986921</v>
      </c>
      <c r="E1229" s="10">
        <v>-199.36724133148448</v>
      </c>
    </row>
    <row r="1230" spans="1:5" ht="15.75" x14ac:dyDescent="0.25">
      <c r="A1230" s="13" t="s">
        <v>1182</v>
      </c>
      <c r="B1230" s="9">
        <v>8022.8000000004504</v>
      </c>
      <c r="C1230" s="10">
        <v>-199.23642397983409</v>
      </c>
      <c r="D1230" s="10">
        <v>-199.33920328246614</v>
      </c>
      <c r="E1230" s="10">
        <v>-198.54290574232041</v>
      </c>
    </row>
    <row r="1231" spans="1:5" ht="15.75" x14ac:dyDescent="0.25">
      <c r="A1231" s="13" t="s">
        <v>1182</v>
      </c>
      <c r="B1231" s="9">
        <v>8022.9000000004498</v>
      </c>
      <c r="C1231" s="10">
        <v>-198.05448296015183</v>
      </c>
      <c r="D1231" s="10">
        <v>-199.76245200792243</v>
      </c>
      <c r="E1231" s="10">
        <v>-198.205869241589</v>
      </c>
    </row>
    <row r="1232" spans="1:5" ht="15.75" x14ac:dyDescent="0.25">
      <c r="A1232" s="13" t="s">
        <v>1182</v>
      </c>
      <c r="B1232" s="9">
        <v>8023.0000000004502</v>
      </c>
      <c r="C1232" s="10">
        <v>-198.04725177757464</v>
      </c>
      <c r="D1232" s="10">
        <v>-198.28445378963465</v>
      </c>
      <c r="E1232" s="10">
        <v>-196.79180841979445</v>
      </c>
    </row>
    <row r="1233" spans="1:5" ht="15.75" x14ac:dyDescent="0.25">
      <c r="A1233" s="13" t="s">
        <v>1182</v>
      </c>
      <c r="B1233" s="9">
        <v>8023.1000000004497</v>
      </c>
      <c r="C1233" s="10">
        <v>-200.5613245138133</v>
      </c>
      <c r="D1233" s="10">
        <v>-198.11341553628705</v>
      </c>
      <c r="E1233" s="10">
        <v>-197.74372879762234</v>
      </c>
    </row>
    <row r="1234" spans="1:5" ht="15.75" x14ac:dyDescent="0.25">
      <c r="A1234" s="13" t="s">
        <v>1182</v>
      </c>
      <c r="B1234" s="9">
        <v>8023.20000000045</v>
      </c>
      <c r="C1234" s="10">
        <v>-197.22904794464586</v>
      </c>
      <c r="D1234" s="10">
        <v>-199.41048977856565</v>
      </c>
      <c r="E1234" s="10">
        <v>-198.1606595382286</v>
      </c>
    </row>
    <row r="1235" spans="1:5" ht="15.75" x14ac:dyDescent="0.25">
      <c r="A1235" s="13" t="s">
        <v>1182</v>
      </c>
      <c r="B1235" s="9">
        <v>8023.3000000004504</v>
      </c>
      <c r="C1235" s="10">
        <v>-198.88814030712757</v>
      </c>
      <c r="D1235" s="10">
        <v>-200.19392346747495</v>
      </c>
      <c r="E1235" s="10">
        <v>-199.28327008184783</v>
      </c>
    </row>
    <row r="1236" spans="1:5" ht="15.75" x14ac:dyDescent="0.25">
      <c r="A1236" s="13" t="s">
        <v>1182</v>
      </c>
      <c r="B1236" s="9">
        <v>8023.4000000004498</v>
      </c>
      <c r="C1236" s="10">
        <v>-199.14513168147727</v>
      </c>
      <c r="D1236" s="10">
        <v>-198.10940609817629</v>
      </c>
      <c r="E1236" s="10">
        <v>-199.9068312371831</v>
      </c>
    </row>
    <row r="1237" spans="1:5" ht="15.75" x14ac:dyDescent="0.25">
      <c r="A1237" s="13" t="s">
        <v>1182</v>
      </c>
      <c r="B1237" s="9">
        <v>8023.5000000004502</v>
      </c>
      <c r="C1237" s="10">
        <v>-197.42809821297908</v>
      </c>
      <c r="D1237" s="10">
        <v>-196.68059961581713</v>
      </c>
      <c r="E1237" s="10">
        <v>-198.4085800126845</v>
      </c>
    </row>
    <row r="1238" spans="1:5" ht="15.75" x14ac:dyDescent="0.25">
      <c r="A1238" s="13" t="s">
        <v>1182</v>
      </c>
      <c r="B1238" s="9">
        <v>8023.6000000004497</v>
      </c>
      <c r="C1238" s="10">
        <v>-199.08873404984089</v>
      </c>
      <c r="D1238" s="10">
        <v>-199.22749850919061</v>
      </c>
      <c r="E1238" s="10">
        <v>-197.92136996572631</v>
      </c>
    </row>
    <row r="1239" spans="1:5" ht="15.75" x14ac:dyDescent="0.25">
      <c r="A1239" s="13" t="s">
        <v>1182</v>
      </c>
      <c r="B1239" s="9">
        <v>8023.70000000045</v>
      </c>
      <c r="C1239" s="10">
        <v>-200.10560709006586</v>
      </c>
      <c r="D1239" s="10">
        <v>-198.00959048538581</v>
      </c>
      <c r="E1239" s="10">
        <v>-200.19189782684231</v>
      </c>
    </row>
    <row r="1240" spans="1:5" ht="15.75" x14ac:dyDescent="0.25">
      <c r="A1240" s="13" t="s">
        <v>1182</v>
      </c>
      <c r="B1240" s="9">
        <v>8023.8000000004504</v>
      </c>
      <c r="C1240" s="10">
        <v>-198.23675172554906</v>
      </c>
      <c r="D1240" s="10">
        <v>-199.08273899934784</v>
      </c>
      <c r="E1240" s="10">
        <v>-197.80988476525962</v>
      </c>
    </row>
    <row r="1241" spans="1:5" ht="15.75" x14ac:dyDescent="0.25">
      <c r="A1241" s="13" t="s">
        <v>1182</v>
      </c>
      <c r="B1241" s="9">
        <v>8023.9000000004498</v>
      </c>
      <c r="C1241" s="10">
        <v>-199.14843864050968</v>
      </c>
      <c r="D1241" s="10">
        <v>-197.80962205915256</v>
      </c>
      <c r="E1241" s="10">
        <v>-198.03652815564786</v>
      </c>
    </row>
    <row r="1242" spans="1:5" ht="15.75" x14ac:dyDescent="0.25">
      <c r="A1242" s="13" t="s">
        <v>1182</v>
      </c>
      <c r="B1242" s="9">
        <v>8024.0000000004502</v>
      </c>
      <c r="C1242" s="10">
        <v>-197.98544463696462</v>
      </c>
      <c r="D1242" s="10">
        <v>-199.5205925209134</v>
      </c>
      <c r="E1242" s="10">
        <v>-196.7228204122743</v>
      </c>
    </row>
    <row r="1243" spans="1:5" ht="15.75" x14ac:dyDescent="0.25">
      <c r="A1243" s="13" t="s">
        <v>1182</v>
      </c>
      <c r="B1243" s="9">
        <v>8024.1000000004497</v>
      </c>
      <c r="C1243" s="10">
        <v>-125.49788987162327</v>
      </c>
      <c r="D1243" s="10">
        <v>-199.37165549441445</v>
      </c>
      <c r="E1243" s="10">
        <v>-198.2848472626832</v>
      </c>
    </row>
    <row r="1244" spans="1:5" ht="15.75" x14ac:dyDescent="0.25">
      <c r="A1244" s="13" t="s">
        <v>1182</v>
      </c>
      <c r="B1244" s="9">
        <v>8024.20000000045</v>
      </c>
      <c r="C1244" s="10">
        <v>-124.46340563533425</v>
      </c>
      <c r="D1244" s="10">
        <v>-197.02083738146101</v>
      </c>
      <c r="E1244" s="10">
        <v>-199.34743610486075</v>
      </c>
    </row>
    <row r="1245" spans="1:5" ht="15.75" x14ac:dyDescent="0.25">
      <c r="A1245" s="13" t="s">
        <v>1182</v>
      </c>
      <c r="B1245" s="9">
        <v>8024.3000000004504</v>
      </c>
      <c r="C1245" s="10">
        <v>-123.24667670616728</v>
      </c>
      <c r="D1245" s="10">
        <v>-198.89720512096102</v>
      </c>
      <c r="E1245" s="10">
        <v>-198.1442830894556</v>
      </c>
    </row>
    <row r="1246" spans="1:5" ht="15.75" x14ac:dyDescent="0.25">
      <c r="A1246" s="13" t="s">
        <v>1182</v>
      </c>
      <c r="B1246" s="9">
        <v>8024.4000000004498</v>
      </c>
      <c r="C1246" s="10">
        <v>-122.97234763845145</v>
      </c>
      <c r="D1246" s="10">
        <v>-197.71087471257371</v>
      </c>
      <c r="E1246" s="10">
        <v>-199.29526222795283</v>
      </c>
    </row>
    <row r="1247" spans="1:5" ht="15.75" x14ac:dyDescent="0.25">
      <c r="A1247" s="13" t="s">
        <v>1182</v>
      </c>
      <c r="B1247" s="9">
        <v>8024.5000000004502</v>
      </c>
      <c r="C1247" s="10">
        <v>-123.50325759085246</v>
      </c>
      <c r="D1247" s="10">
        <v>-196.80327785106917</v>
      </c>
      <c r="E1247" s="10">
        <v>-199.17822093074534</v>
      </c>
    </row>
    <row r="1248" spans="1:5" ht="15.75" x14ac:dyDescent="0.25">
      <c r="A1248" s="13" t="s">
        <v>1182</v>
      </c>
      <c r="B1248" s="9">
        <v>8024.6000000004497</v>
      </c>
      <c r="C1248" s="10">
        <v>-123.8326858850329</v>
      </c>
      <c r="D1248" s="10">
        <v>-198.52804196188197</v>
      </c>
      <c r="E1248" s="10">
        <v>-199.15265451307977</v>
      </c>
    </row>
    <row r="1249" spans="1:5" ht="15.75" x14ac:dyDescent="0.25">
      <c r="A1249" s="13" t="s">
        <v>1182</v>
      </c>
      <c r="B1249" s="9">
        <v>8024.70000000045</v>
      </c>
      <c r="C1249" s="10">
        <v>-122.76785895621677</v>
      </c>
      <c r="D1249" s="10">
        <v>-197.34501200364548</v>
      </c>
      <c r="E1249" s="10">
        <v>-199.99771309073304</v>
      </c>
    </row>
    <row r="1250" spans="1:5" ht="15.75" x14ac:dyDescent="0.25">
      <c r="A1250" s="13" t="s">
        <v>1182</v>
      </c>
      <c r="B1250" s="9">
        <v>8024.8000000004504</v>
      </c>
      <c r="C1250" s="10">
        <v>-125.35119230720323</v>
      </c>
      <c r="D1250" s="10">
        <v>-199.15941146258365</v>
      </c>
      <c r="E1250" s="10">
        <v>-199.26545938510267</v>
      </c>
    </row>
    <row r="1251" spans="1:5" ht="15.75" x14ac:dyDescent="0.25">
      <c r="A1251" s="13" t="s">
        <v>1182</v>
      </c>
      <c r="B1251" s="9">
        <v>8024.9000000004498</v>
      </c>
      <c r="C1251" s="10">
        <v>-123.08969612773961</v>
      </c>
      <c r="D1251" s="10">
        <v>-198.7886925403466</v>
      </c>
      <c r="E1251" s="10">
        <v>-197.93011745816986</v>
      </c>
    </row>
    <row r="1252" spans="1:5" ht="15.75" x14ac:dyDescent="0.25">
      <c r="A1252" s="13" t="s">
        <v>1182</v>
      </c>
      <c r="B1252" s="9">
        <v>8025.0000000004502</v>
      </c>
      <c r="C1252" s="10">
        <v>-124.402247665538</v>
      </c>
      <c r="D1252" s="10">
        <v>-197.38153302336011</v>
      </c>
      <c r="E1252" s="10">
        <v>-199.66229606622124</v>
      </c>
    </row>
    <row r="1253" spans="1:5" ht="15.75" x14ac:dyDescent="0.25">
      <c r="A1253" s="13" t="s">
        <v>1182</v>
      </c>
      <c r="B1253" s="9">
        <v>8025.1000000004597</v>
      </c>
      <c r="C1253" s="10">
        <v>-122.63271862518505</v>
      </c>
      <c r="D1253" s="10">
        <v>-197.64790532121486</v>
      </c>
      <c r="E1253" s="10">
        <v>-198.68999096606294</v>
      </c>
    </row>
    <row r="1254" spans="1:5" ht="15.75" x14ac:dyDescent="0.25">
      <c r="A1254" s="13" t="s">
        <v>1182</v>
      </c>
      <c r="B1254" s="9">
        <v>8025.20000000045</v>
      </c>
      <c r="C1254" s="10">
        <v>-123.87171307245396</v>
      </c>
      <c r="D1254" s="10">
        <v>-199.95806526614805</v>
      </c>
      <c r="E1254" s="10">
        <v>-198.72605343678526</v>
      </c>
    </row>
    <row r="1255" spans="1:5" ht="15.75" x14ac:dyDescent="0.25">
      <c r="A1255" s="13" t="s">
        <v>1182</v>
      </c>
      <c r="B1255" s="9">
        <v>8025.3000000004604</v>
      </c>
      <c r="C1255" s="10">
        <v>-125.33301355155157</v>
      </c>
      <c r="D1255" s="10">
        <v>-198.58993910418005</v>
      </c>
      <c r="E1255" s="10">
        <v>-198.03684453865552</v>
      </c>
    </row>
    <row r="1256" spans="1:5" ht="15.75" x14ac:dyDescent="0.25">
      <c r="A1256" s="13" t="s">
        <v>1182</v>
      </c>
      <c r="B1256" s="9">
        <v>8025.4000000004598</v>
      </c>
      <c r="C1256" s="10">
        <v>-122.90242844194375</v>
      </c>
      <c r="D1256" s="10">
        <v>-197.17207797248614</v>
      </c>
      <c r="E1256" s="10">
        <v>-197.61665241013338</v>
      </c>
    </row>
    <row r="1257" spans="1:5" ht="15.75" x14ac:dyDescent="0.25">
      <c r="A1257" s="13" t="s">
        <v>1182</v>
      </c>
      <c r="B1257" s="9">
        <v>8025.5000000004602</v>
      </c>
      <c r="C1257" s="10">
        <v>-123.74813038611168</v>
      </c>
      <c r="D1257" s="10">
        <v>-198.31916951332465</v>
      </c>
      <c r="E1257" s="10">
        <v>-198.36076794890084</v>
      </c>
    </row>
    <row r="1258" spans="1:5" ht="15.75" x14ac:dyDescent="0.25">
      <c r="A1258" s="13" t="s">
        <v>1182</v>
      </c>
      <c r="B1258" s="9">
        <v>8025.6000000004597</v>
      </c>
      <c r="C1258" s="10">
        <v>-123.10991490334055</v>
      </c>
      <c r="D1258" s="10">
        <v>-199.56704910124074</v>
      </c>
      <c r="E1258" s="10">
        <v>-198.09911390033983</v>
      </c>
    </row>
    <row r="1259" spans="1:5" ht="15.75" x14ac:dyDescent="0.25">
      <c r="A1259" s="13" t="s">
        <v>1182</v>
      </c>
      <c r="B1259" s="9">
        <v>8025.70000000046</v>
      </c>
      <c r="C1259" s="10">
        <v>-123.09889656582146</v>
      </c>
      <c r="D1259" s="10">
        <v>-198.70104942539976</v>
      </c>
      <c r="E1259" s="10">
        <v>-198.41802613809034</v>
      </c>
    </row>
    <row r="1260" spans="1:5" ht="15.75" x14ac:dyDescent="0.25">
      <c r="A1260" s="13" t="s">
        <v>1182</v>
      </c>
      <c r="B1260" s="9">
        <v>8025.8000000004604</v>
      </c>
      <c r="C1260" s="10">
        <v>-123.07053096037387</v>
      </c>
      <c r="D1260" s="10">
        <v>-199.56252174594107</v>
      </c>
      <c r="E1260" s="10">
        <v>-199.31395841694675</v>
      </c>
    </row>
    <row r="1261" spans="1:5" ht="15.75" x14ac:dyDescent="0.25">
      <c r="A1261" s="13" t="s">
        <v>1182</v>
      </c>
      <c r="B1261" s="9">
        <v>8025.9000000004598</v>
      </c>
      <c r="C1261" s="10">
        <v>-124.63407595714239</v>
      </c>
      <c r="D1261" s="10">
        <v>-197.20593200664771</v>
      </c>
      <c r="E1261" s="10">
        <v>-198.73861820264034</v>
      </c>
    </row>
    <row r="1262" spans="1:5" ht="15.75" x14ac:dyDescent="0.25">
      <c r="A1262" s="13" t="s">
        <v>1182</v>
      </c>
      <c r="B1262" s="9">
        <v>8026.0000000004602</v>
      </c>
      <c r="C1262" s="10">
        <v>-124.71904311235781</v>
      </c>
      <c r="D1262" s="10">
        <v>-199.05400753992382</v>
      </c>
      <c r="E1262" s="10">
        <v>-199.27127245826694</v>
      </c>
    </row>
    <row r="1263" spans="1:5" ht="15.75" x14ac:dyDescent="0.25">
      <c r="A1263" s="13" t="s">
        <v>1182</v>
      </c>
      <c r="B1263" s="9">
        <v>8026.1000000004597</v>
      </c>
      <c r="C1263" s="10">
        <v>-122.89695128371358</v>
      </c>
      <c r="D1263" s="10">
        <v>-200.90508936329994</v>
      </c>
      <c r="E1263" s="10">
        <v>-199.96234223127891</v>
      </c>
    </row>
    <row r="1264" spans="1:5" ht="15.75" x14ac:dyDescent="0.25">
      <c r="A1264" s="13" t="s">
        <v>1182</v>
      </c>
      <c r="B1264" s="9">
        <v>8026.20000000046</v>
      </c>
      <c r="C1264" s="10">
        <v>-198.3508452249325</v>
      </c>
      <c r="D1264" s="10">
        <v>-123.40010592768493</v>
      </c>
      <c r="E1264" s="10">
        <v>-198.20377590428831</v>
      </c>
    </row>
    <row r="1265" spans="1:5" ht="15.75" x14ac:dyDescent="0.25">
      <c r="A1265" s="13" t="s">
        <v>1182</v>
      </c>
      <c r="B1265" s="9">
        <v>8026.3000000004604</v>
      </c>
      <c r="C1265" s="10">
        <v>-198.43522469453686</v>
      </c>
      <c r="D1265" s="10">
        <v>-124.21264875566123</v>
      </c>
      <c r="E1265" s="10">
        <v>-199.7960124648186</v>
      </c>
    </row>
    <row r="1266" spans="1:5" ht="15.75" x14ac:dyDescent="0.25">
      <c r="A1266" s="13" t="s">
        <v>1182</v>
      </c>
      <c r="B1266" s="9">
        <v>8026.4000000004598</v>
      </c>
      <c r="C1266" s="10">
        <v>-197.56103105427195</v>
      </c>
      <c r="D1266" s="10">
        <v>-122.53873216668831</v>
      </c>
      <c r="E1266" s="10">
        <v>-199.60632206003262</v>
      </c>
    </row>
    <row r="1267" spans="1:5" ht="15.75" x14ac:dyDescent="0.25">
      <c r="A1267" s="13" t="s">
        <v>1182</v>
      </c>
      <c r="B1267" s="9">
        <v>8026.5000000004602</v>
      </c>
      <c r="C1267" s="10">
        <v>-197.46282774308122</v>
      </c>
      <c r="D1267" s="10">
        <v>-125.96893681259064</v>
      </c>
      <c r="E1267" s="10">
        <v>-199.11452743486711</v>
      </c>
    </row>
    <row r="1268" spans="1:5" ht="15.75" x14ac:dyDescent="0.25">
      <c r="A1268" s="13" t="s">
        <v>1182</v>
      </c>
      <c r="B1268" s="9">
        <v>8026.6000000004597</v>
      </c>
      <c r="C1268" s="10">
        <v>-199.16213600025469</v>
      </c>
      <c r="D1268" s="10">
        <v>-123.79868729743316</v>
      </c>
      <c r="E1268" s="10">
        <v>-198.23515408837631</v>
      </c>
    </row>
    <row r="1269" spans="1:5" ht="15.75" x14ac:dyDescent="0.25">
      <c r="A1269" s="13" t="s">
        <v>1182</v>
      </c>
      <c r="B1269" s="9">
        <v>8026.70000000046</v>
      </c>
      <c r="C1269" s="10">
        <v>-200.31247055635174</v>
      </c>
      <c r="D1269" s="10">
        <v>-122.18058504462556</v>
      </c>
      <c r="E1269" s="10">
        <v>-197.87585238669968</v>
      </c>
    </row>
    <row r="1270" spans="1:5" ht="15.75" x14ac:dyDescent="0.25">
      <c r="A1270" s="13" t="s">
        <v>1182</v>
      </c>
      <c r="B1270" s="9">
        <v>8026.8000000004604</v>
      </c>
      <c r="C1270" s="10">
        <v>-198.92131105108331</v>
      </c>
      <c r="D1270" s="10">
        <v>-123.51694681806239</v>
      </c>
      <c r="E1270" s="10">
        <v>-197.73607402704374</v>
      </c>
    </row>
    <row r="1271" spans="1:5" ht="15.75" x14ac:dyDescent="0.25">
      <c r="A1271" s="13" t="s">
        <v>1182</v>
      </c>
      <c r="B1271" s="9">
        <v>8026.9000000004598</v>
      </c>
      <c r="C1271" s="10">
        <v>-199.76313485440389</v>
      </c>
      <c r="D1271" s="10">
        <v>-122.35999822350604</v>
      </c>
      <c r="E1271" s="10">
        <v>-198.85877879431862</v>
      </c>
    </row>
    <row r="1272" spans="1:5" ht="15.75" x14ac:dyDescent="0.25">
      <c r="A1272" s="13" t="s">
        <v>1182</v>
      </c>
      <c r="B1272" s="9">
        <v>8027.0000000004602</v>
      </c>
      <c r="C1272" s="10">
        <v>-197.38058350154756</v>
      </c>
      <c r="D1272" s="10">
        <v>-122.04438276674668</v>
      </c>
      <c r="E1272" s="10">
        <v>-199.44780713760161</v>
      </c>
    </row>
    <row r="1273" spans="1:5" ht="15.75" x14ac:dyDescent="0.25">
      <c r="A1273" s="13" t="s">
        <v>1182</v>
      </c>
      <c r="B1273" s="9">
        <v>8027.1000000004597</v>
      </c>
      <c r="C1273" s="10">
        <v>-197.09675407600201</v>
      </c>
      <c r="D1273" s="10">
        <v>-122.91673186201504</v>
      </c>
      <c r="E1273" s="10">
        <v>-198.5276715317909</v>
      </c>
    </row>
    <row r="1274" spans="1:5" ht="15.75" x14ac:dyDescent="0.25">
      <c r="A1274" s="13" t="s">
        <v>1182</v>
      </c>
      <c r="B1274" s="9">
        <v>8027.20000000046</v>
      </c>
      <c r="C1274" s="10">
        <v>-198.27615782078635</v>
      </c>
      <c r="D1274" s="10">
        <v>-125.15659812875572</v>
      </c>
      <c r="E1274" s="10">
        <v>-198.56685668944439</v>
      </c>
    </row>
    <row r="1275" spans="1:5" ht="15.75" x14ac:dyDescent="0.25">
      <c r="A1275" s="13" t="s">
        <v>1182</v>
      </c>
      <c r="B1275" s="9">
        <v>8027.3000000004604</v>
      </c>
      <c r="C1275" s="10">
        <v>-198.53058016610254</v>
      </c>
      <c r="D1275" s="10">
        <v>-122.42921101376589</v>
      </c>
      <c r="E1275" s="10">
        <v>-197.78605711599931</v>
      </c>
    </row>
    <row r="1276" spans="1:5" ht="15.75" x14ac:dyDescent="0.25">
      <c r="A1276" s="13" t="s">
        <v>1182</v>
      </c>
      <c r="B1276" s="9">
        <v>8027.4000000004598</v>
      </c>
      <c r="C1276" s="10">
        <v>-199.69192785785356</v>
      </c>
      <c r="D1276" s="10">
        <v>-123.35265879435784</v>
      </c>
      <c r="E1276" s="10">
        <v>-197.3559572988388</v>
      </c>
    </row>
    <row r="1277" spans="1:5" ht="15.75" x14ac:dyDescent="0.25">
      <c r="A1277" s="13" t="s">
        <v>1182</v>
      </c>
      <c r="B1277" s="9">
        <v>8027.5000000004602</v>
      </c>
      <c r="C1277" s="10">
        <v>-199.97466672117898</v>
      </c>
      <c r="D1277" s="10">
        <v>-123.75410095283235</v>
      </c>
      <c r="E1277" s="10">
        <v>-198.31874302212037</v>
      </c>
    </row>
    <row r="1278" spans="1:5" ht="15.75" x14ac:dyDescent="0.25">
      <c r="A1278" s="13" t="s">
        <v>1182</v>
      </c>
      <c r="B1278" s="9">
        <v>8027.6000000004597</v>
      </c>
      <c r="C1278" s="10">
        <v>-199.63504504362285</v>
      </c>
      <c r="D1278" s="10">
        <v>-124.91194411353868</v>
      </c>
      <c r="E1278" s="10">
        <v>-201.44240745689311</v>
      </c>
    </row>
    <row r="1279" spans="1:5" ht="15.75" x14ac:dyDescent="0.25">
      <c r="A1279" s="13" t="s">
        <v>1182</v>
      </c>
      <c r="B1279" s="9">
        <v>8027.70000000046</v>
      </c>
      <c r="C1279" s="10">
        <v>-198.71543792728085</v>
      </c>
      <c r="D1279" s="10">
        <v>-124.59730347624702</v>
      </c>
      <c r="E1279" s="10">
        <v>-198.33646400287168</v>
      </c>
    </row>
    <row r="1280" spans="1:5" ht="15.75" x14ac:dyDescent="0.25">
      <c r="A1280" s="13" t="s">
        <v>1182</v>
      </c>
      <c r="B1280" s="9">
        <v>8027.8000000004604</v>
      </c>
      <c r="C1280" s="10">
        <v>-199.29780555474528</v>
      </c>
      <c r="D1280" s="10">
        <v>-123.80789732479474</v>
      </c>
      <c r="E1280" s="10">
        <v>-198.16461825944509</v>
      </c>
    </row>
    <row r="1281" spans="1:5" ht="15.75" x14ac:dyDescent="0.25">
      <c r="A1281" s="13" t="s">
        <v>1182</v>
      </c>
      <c r="B1281" s="9">
        <v>8027.9000000004698</v>
      </c>
      <c r="C1281" s="10">
        <v>-199.14726108012934</v>
      </c>
      <c r="D1281" s="10">
        <v>-124.09893762489369</v>
      </c>
      <c r="E1281" s="10">
        <v>-198.00169135570906</v>
      </c>
    </row>
    <row r="1282" spans="1:5" ht="15.75" x14ac:dyDescent="0.25">
      <c r="A1282" s="13" t="s">
        <v>1182</v>
      </c>
      <c r="B1282" s="9">
        <v>8028.0000000004702</v>
      </c>
      <c r="C1282" s="10">
        <v>-199.15440143507331</v>
      </c>
      <c r="D1282" s="10">
        <v>-123.83663518691543</v>
      </c>
      <c r="E1282" s="10">
        <v>-199.01522446804202</v>
      </c>
    </row>
    <row r="1283" spans="1:5" ht="15.75" x14ac:dyDescent="0.25">
      <c r="A1283" s="13" t="s">
        <v>1182</v>
      </c>
      <c r="B1283" s="9">
        <v>8028.1000000004697</v>
      </c>
      <c r="C1283" s="10">
        <v>-198.17883891420954</v>
      </c>
      <c r="D1283" s="10">
        <v>-123.832985843155</v>
      </c>
      <c r="E1283" s="10">
        <v>-200.83396041369338</v>
      </c>
    </row>
    <row r="1284" spans="1:5" ht="15.75" x14ac:dyDescent="0.25">
      <c r="A1284" s="13" t="s">
        <v>1182</v>
      </c>
      <c r="B1284" s="9">
        <v>8028.20000000047</v>
      </c>
      <c r="C1284" s="10">
        <v>-199.85503811328078</v>
      </c>
      <c r="D1284" s="10">
        <v>-125.62573816028547</v>
      </c>
      <c r="E1284" s="10">
        <v>-198.6707013778128</v>
      </c>
    </row>
    <row r="1285" spans="1:5" ht="15.75" x14ac:dyDescent="0.25">
      <c r="A1285" s="13" t="s">
        <v>1182</v>
      </c>
      <c r="B1285" s="9">
        <v>8028.3000000004704</v>
      </c>
      <c r="C1285" s="10">
        <v>-197.39426247310323</v>
      </c>
      <c r="D1285" s="10">
        <v>-197.47510947651608</v>
      </c>
      <c r="E1285" s="10">
        <v>-199.34797549006873</v>
      </c>
    </row>
    <row r="1286" spans="1:5" ht="15.75" x14ac:dyDescent="0.25">
      <c r="A1286" s="13" t="s">
        <v>1182</v>
      </c>
      <c r="B1286" s="9">
        <v>8028.4000000004698</v>
      </c>
      <c r="C1286" s="10">
        <v>-199.31913323677</v>
      </c>
      <c r="D1286" s="10">
        <v>-200.90094130645684</v>
      </c>
      <c r="E1286" s="10">
        <v>-198.46626473001231</v>
      </c>
    </row>
    <row r="1287" spans="1:5" ht="15.75" x14ac:dyDescent="0.25">
      <c r="A1287" s="13" t="s">
        <v>1182</v>
      </c>
      <c r="B1287" s="9">
        <v>8028.5000000004702</v>
      </c>
      <c r="C1287" s="10">
        <v>-199.16482247981952</v>
      </c>
      <c r="D1287" s="10">
        <v>-198.66585494703583</v>
      </c>
      <c r="E1287" s="10">
        <v>-198.22733896357855</v>
      </c>
    </row>
    <row r="1288" spans="1:5" ht="15.75" x14ac:dyDescent="0.25">
      <c r="A1288" s="13" t="s">
        <v>1182</v>
      </c>
      <c r="B1288" s="9">
        <v>8028.6000000004697</v>
      </c>
      <c r="C1288" s="10">
        <v>-198.98417571055307</v>
      </c>
      <c r="D1288" s="10">
        <v>-198.63349510021115</v>
      </c>
      <c r="E1288" s="10">
        <v>-196.78176116787571</v>
      </c>
    </row>
    <row r="1289" spans="1:5" ht="15.75" x14ac:dyDescent="0.25">
      <c r="A1289" s="13" t="s">
        <v>1182</v>
      </c>
      <c r="B1289" s="9">
        <v>8028.70000000047</v>
      </c>
      <c r="C1289" s="10">
        <v>-198.68170818733708</v>
      </c>
      <c r="D1289" s="10">
        <v>-196.96165406010255</v>
      </c>
      <c r="E1289" s="10">
        <v>-197.60021869299348</v>
      </c>
    </row>
    <row r="1290" spans="1:5" ht="15.75" x14ac:dyDescent="0.25">
      <c r="A1290" s="13" t="s">
        <v>1182</v>
      </c>
      <c r="B1290" s="9">
        <v>8028.8000000004704</v>
      </c>
      <c r="C1290" s="10">
        <v>-200.11469338828587</v>
      </c>
      <c r="D1290" s="10">
        <v>-196.69387263468906</v>
      </c>
      <c r="E1290" s="10">
        <v>-199.31802279769215</v>
      </c>
    </row>
    <row r="1291" spans="1:5" ht="15.75" x14ac:dyDescent="0.25">
      <c r="A1291" s="13" t="s">
        <v>1182</v>
      </c>
      <c r="B1291" s="9">
        <v>8028.9000000004698</v>
      </c>
      <c r="C1291" s="10">
        <v>-197.24693834080853</v>
      </c>
      <c r="D1291" s="10">
        <v>-198.58590845953367</v>
      </c>
      <c r="E1291" s="10">
        <v>-198.46909932654307</v>
      </c>
    </row>
    <row r="1292" spans="1:5" ht="15.75" x14ac:dyDescent="0.25">
      <c r="A1292" s="13" t="s">
        <v>1182</v>
      </c>
      <c r="B1292" s="9">
        <v>8029.0000000004702</v>
      </c>
      <c r="C1292" s="10">
        <v>-199.43352552934911</v>
      </c>
      <c r="D1292" s="10">
        <v>-196.40861108969941</v>
      </c>
      <c r="E1292" s="10">
        <v>-122.93027486184306</v>
      </c>
    </row>
    <row r="1293" spans="1:5" ht="15.75" x14ac:dyDescent="0.25">
      <c r="A1293" s="13" t="s">
        <v>1182</v>
      </c>
      <c r="B1293" s="9">
        <v>8029.1000000004697</v>
      </c>
      <c r="C1293" s="10">
        <v>-198.88951314147315</v>
      </c>
      <c r="D1293" s="10">
        <v>-197.50371047503052</v>
      </c>
      <c r="E1293" s="10">
        <v>-123.00220420755144</v>
      </c>
    </row>
    <row r="1294" spans="1:5" ht="15.75" x14ac:dyDescent="0.25">
      <c r="A1294" s="13" t="s">
        <v>1182</v>
      </c>
      <c r="B1294" s="9">
        <v>8029.20000000047</v>
      </c>
      <c r="C1294" s="10">
        <v>-199.49574308268822</v>
      </c>
      <c r="D1294" s="10">
        <v>-197.92680808927136</v>
      </c>
      <c r="E1294" s="10">
        <v>-122.32443474987312</v>
      </c>
    </row>
    <row r="1295" spans="1:5" ht="15.75" x14ac:dyDescent="0.25">
      <c r="A1295" s="13" t="s">
        <v>1182</v>
      </c>
      <c r="B1295" s="9">
        <v>8029.3000000004704</v>
      </c>
      <c r="C1295" s="10">
        <v>-198.9269714477058</v>
      </c>
      <c r="D1295" s="10">
        <v>-196.50976880840045</v>
      </c>
      <c r="E1295" s="10">
        <v>-123.25103699034929</v>
      </c>
    </row>
    <row r="1296" spans="1:5" ht="15.75" x14ac:dyDescent="0.25">
      <c r="A1296" s="13" t="s">
        <v>1182</v>
      </c>
      <c r="B1296" s="9">
        <v>8029.4000000004698</v>
      </c>
      <c r="C1296" s="10">
        <v>-197.96486505606239</v>
      </c>
      <c r="D1296" s="10">
        <v>-198.11632499693508</v>
      </c>
      <c r="E1296" s="10">
        <v>-124.45990870717381</v>
      </c>
    </row>
    <row r="1297" spans="1:5" ht="15.75" x14ac:dyDescent="0.25">
      <c r="A1297" s="13" t="s">
        <v>1182</v>
      </c>
      <c r="B1297" s="9">
        <v>8029.5000000004702</v>
      </c>
      <c r="C1297" s="10">
        <v>-199.36438607756259</v>
      </c>
      <c r="D1297" s="10">
        <v>-197.71278225362147</v>
      </c>
      <c r="E1297" s="10">
        <v>-123.7689906527776</v>
      </c>
    </row>
    <row r="1298" spans="1:5" ht="15.75" x14ac:dyDescent="0.25">
      <c r="A1298" s="13" t="s">
        <v>1182</v>
      </c>
      <c r="B1298" s="9">
        <v>8029.6000000004697</v>
      </c>
      <c r="C1298" s="10">
        <v>-198.13100831733752</v>
      </c>
      <c r="D1298" s="10">
        <v>-199.89951923244158</v>
      </c>
      <c r="E1298" s="10">
        <v>-123.49262994298451</v>
      </c>
    </row>
    <row r="1299" spans="1:5" ht="15.75" x14ac:dyDescent="0.25">
      <c r="A1299" s="13" t="s">
        <v>1182</v>
      </c>
      <c r="B1299" s="9">
        <v>8029.70000000047</v>
      </c>
      <c r="C1299" s="10">
        <v>-198.44769861489755</v>
      </c>
      <c r="D1299" s="10">
        <v>-199.57841998130957</v>
      </c>
      <c r="E1299" s="10">
        <v>-123.3560199810878</v>
      </c>
    </row>
    <row r="1300" spans="1:5" ht="15.75" x14ac:dyDescent="0.25">
      <c r="A1300" s="13" t="s">
        <v>1182</v>
      </c>
      <c r="B1300" s="9">
        <v>8029.8000000004704</v>
      </c>
      <c r="C1300" s="10">
        <v>-196.1831763765492</v>
      </c>
      <c r="D1300" s="10">
        <v>-198.4080167577454</v>
      </c>
      <c r="E1300" s="10">
        <v>-124.5019149064357</v>
      </c>
    </row>
    <row r="1301" spans="1:5" ht="15.75" x14ac:dyDescent="0.25">
      <c r="A1301" s="13" t="s">
        <v>1182</v>
      </c>
      <c r="B1301" s="9">
        <v>8029.9000000004698</v>
      </c>
      <c r="C1301" s="10">
        <v>-198.84379501554008</v>
      </c>
      <c r="D1301" s="10">
        <v>-198.78258119113099</v>
      </c>
      <c r="E1301" s="10">
        <v>-121.37090008500371</v>
      </c>
    </row>
    <row r="1302" spans="1:5" ht="15.75" x14ac:dyDescent="0.25">
      <c r="A1302" s="13" t="s">
        <v>1182</v>
      </c>
      <c r="B1302" s="9">
        <v>8030.0000000004702</v>
      </c>
      <c r="C1302" s="10">
        <v>-197.81594333581427</v>
      </c>
      <c r="D1302" s="10">
        <v>-197.79843284849989</v>
      </c>
      <c r="E1302" s="10">
        <v>-124.21371971855689</v>
      </c>
    </row>
    <row r="1303" spans="1:5" ht="15.75" x14ac:dyDescent="0.25">
      <c r="A1303" s="13" t="s">
        <v>1182</v>
      </c>
      <c r="B1303" s="9">
        <v>8030.1000000004697</v>
      </c>
      <c r="C1303" s="10">
        <v>-199.71652054356753</v>
      </c>
      <c r="D1303" s="10">
        <v>-198.62296344672578</v>
      </c>
      <c r="E1303" s="10">
        <v>-122.93276538970227</v>
      </c>
    </row>
    <row r="1304" spans="1:5" ht="15.75" x14ac:dyDescent="0.25">
      <c r="A1304" s="13" t="s">
        <v>1182</v>
      </c>
      <c r="B1304" s="9">
        <v>8030.20000000047</v>
      </c>
      <c r="C1304" s="10">
        <v>-197.54042779066819</v>
      </c>
      <c r="D1304" s="10">
        <v>-198.29067930427263</v>
      </c>
      <c r="E1304" s="10">
        <v>-124.24148551190035</v>
      </c>
    </row>
    <row r="1305" spans="1:5" ht="15.75" x14ac:dyDescent="0.25">
      <c r="A1305" s="13" t="s">
        <v>1182</v>
      </c>
      <c r="B1305" s="9">
        <v>8030.3000000004704</v>
      </c>
      <c r="C1305" s="10">
        <v>-198.96698856860465</v>
      </c>
      <c r="D1305" s="10">
        <v>-198.01123847703735</v>
      </c>
      <c r="E1305" s="10">
        <v>-122.47300603860288</v>
      </c>
    </row>
    <row r="1306" spans="1:5" ht="15.75" x14ac:dyDescent="0.25">
      <c r="A1306" s="13" t="s">
        <v>1182</v>
      </c>
      <c r="B1306" s="9">
        <v>8030.4000000004698</v>
      </c>
      <c r="C1306" s="10">
        <v>-199.36102299905721</v>
      </c>
      <c r="D1306" s="10">
        <v>-199.06750653285559</v>
      </c>
      <c r="E1306" s="10">
        <v>-123.55623023368781</v>
      </c>
    </row>
    <row r="1307" spans="1:5" ht="15.75" x14ac:dyDescent="0.25">
      <c r="A1307" s="13" t="s">
        <v>1182</v>
      </c>
      <c r="B1307" s="9">
        <v>8030.5000000004702</v>
      </c>
      <c r="C1307" s="10">
        <v>-198.37488962101207</v>
      </c>
      <c r="D1307" s="10">
        <v>-199.14309792676397</v>
      </c>
      <c r="E1307" s="10">
        <v>-124.92430081416677</v>
      </c>
    </row>
    <row r="1308" spans="1:5" ht="15.75" x14ac:dyDescent="0.25">
      <c r="A1308" s="13" t="s">
        <v>1182</v>
      </c>
      <c r="B1308" s="9">
        <v>8030.6000000004797</v>
      </c>
      <c r="C1308" s="10">
        <v>-199.91303231410382</v>
      </c>
      <c r="D1308" s="10">
        <v>-200.47570122737687</v>
      </c>
      <c r="E1308" s="10">
        <v>-123.28333824816391</v>
      </c>
    </row>
    <row r="1309" spans="1:5" ht="15.75" x14ac:dyDescent="0.25">
      <c r="A1309" s="13" t="s">
        <v>1182</v>
      </c>
      <c r="B1309" s="9">
        <v>8030.70000000047</v>
      </c>
      <c r="C1309" s="10">
        <v>-198.71044660289647</v>
      </c>
      <c r="D1309" s="10">
        <v>-200.80216059581929</v>
      </c>
      <c r="E1309" s="10">
        <v>-123.76383422104496</v>
      </c>
    </row>
    <row r="1310" spans="1:5" ht="15.75" x14ac:dyDescent="0.25">
      <c r="A1310" s="13" t="s">
        <v>1182</v>
      </c>
      <c r="B1310" s="9">
        <v>8030.8000000004804</v>
      </c>
      <c r="C1310" s="10">
        <v>-197.67590241303205</v>
      </c>
      <c r="D1310" s="10">
        <v>-199.87885620677827</v>
      </c>
      <c r="E1310" s="10">
        <v>-122.95988435403319</v>
      </c>
    </row>
    <row r="1311" spans="1:5" ht="15.75" x14ac:dyDescent="0.25">
      <c r="A1311" s="13" t="s">
        <v>1182</v>
      </c>
      <c r="B1311" s="9">
        <v>8030.9000000004798</v>
      </c>
      <c r="C1311" s="10">
        <v>-199.369149316761</v>
      </c>
      <c r="D1311" s="10">
        <v>-198.45480277844828</v>
      </c>
      <c r="E1311" s="10">
        <v>-125.85093673879132</v>
      </c>
    </row>
    <row r="1312" spans="1:5" ht="15.75" x14ac:dyDescent="0.25">
      <c r="A1312" s="13" t="s">
        <v>1182</v>
      </c>
      <c r="B1312" s="9">
        <v>8031.0000000004802</v>
      </c>
      <c r="C1312" s="10">
        <v>-197.92725234431737</v>
      </c>
      <c r="D1312" s="10">
        <v>-199.16766268323852</v>
      </c>
      <c r="E1312" s="10">
        <v>-123.3835967752444</v>
      </c>
    </row>
    <row r="1313" spans="1:5" ht="15.75" x14ac:dyDescent="0.25">
      <c r="A1313" s="13" t="s">
        <v>1182</v>
      </c>
      <c r="B1313" s="9">
        <v>8031.1000000004797</v>
      </c>
      <c r="C1313" s="10">
        <v>-199.60950592945193</v>
      </c>
      <c r="D1313" s="10">
        <v>-199.15007067383488</v>
      </c>
      <c r="E1313" s="10">
        <v>-200.12789820552203</v>
      </c>
    </row>
    <row r="1314" spans="1:5" ht="15.75" x14ac:dyDescent="0.25">
      <c r="A1314" s="13" t="s">
        <v>1182</v>
      </c>
      <c r="B1314" s="9">
        <v>8031.20000000048</v>
      </c>
      <c r="C1314" s="10">
        <v>-198.1520626924808</v>
      </c>
      <c r="D1314" s="10">
        <v>-199.05706566919085</v>
      </c>
      <c r="E1314" s="10">
        <v>-196.31620880988359</v>
      </c>
    </row>
    <row r="1315" spans="1:5" ht="15.75" x14ac:dyDescent="0.25">
      <c r="A1315" s="13" t="s">
        <v>1182</v>
      </c>
      <c r="B1315" s="9">
        <v>8031.3000000004804</v>
      </c>
      <c r="C1315" s="10">
        <v>-196.52601445139541</v>
      </c>
      <c r="D1315" s="10">
        <v>-197.08063421657155</v>
      </c>
      <c r="E1315" s="10">
        <v>-198.90338281458364</v>
      </c>
    </row>
    <row r="1316" spans="1:5" ht="15.75" x14ac:dyDescent="0.25">
      <c r="A1316" s="13" t="s">
        <v>1182</v>
      </c>
      <c r="B1316" s="9">
        <v>8031.4000000004798</v>
      </c>
      <c r="C1316" s="10">
        <v>-198.73186302718466</v>
      </c>
      <c r="D1316" s="10">
        <v>-197.46623666676638</v>
      </c>
      <c r="E1316" s="10">
        <v>-198.54322391278953</v>
      </c>
    </row>
    <row r="1317" spans="1:5" ht="15.75" x14ac:dyDescent="0.25">
      <c r="A1317" s="13" t="s">
        <v>1182</v>
      </c>
      <c r="B1317" s="9">
        <v>8031.5000000004802</v>
      </c>
      <c r="C1317" s="10">
        <v>-197.59203245936376</v>
      </c>
      <c r="D1317" s="10">
        <v>-199.17792363983787</v>
      </c>
      <c r="E1317" s="10">
        <v>-196.72176208808864</v>
      </c>
    </row>
    <row r="1318" spans="1:5" ht="15.75" x14ac:dyDescent="0.25">
      <c r="A1318" s="13" t="s">
        <v>1182</v>
      </c>
      <c r="B1318" s="9">
        <v>8031.6000000004797</v>
      </c>
      <c r="C1318" s="10">
        <v>-199.2160397587536</v>
      </c>
      <c r="D1318" s="10">
        <v>-200.08022715950895</v>
      </c>
      <c r="E1318" s="10">
        <v>-199.80624917211574</v>
      </c>
    </row>
    <row r="1319" spans="1:5" ht="15.75" x14ac:dyDescent="0.25">
      <c r="A1319" s="13" t="s">
        <v>1182</v>
      </c>
      <c r="B1319" s="9">
        <v>8031.70000000048</v>
      </c>
      <c r="C1319" s="10">
        <v>-197.84232151905235</v>
      </c>
      <c r="D1319" s="10">
        <v>-199.2660392656426</v>
      </c>
      <c r="E1319" s="10">
        <v>-198.943771447111</v>
      </c>
    </row>
    <row r="1320" spans="1:5" ht="15.75" x14ac:dyDescent="0.25">
      <c r="A1320" s="13" t="s">
        <v>1182</v>
      </c>
      <c r="B1320" s="9">
        <v>8031.8000000004804</v>
      </c>
      <c r="C1320" s="10">
        <v>-197.48597212811251</v>
      </c>
      <c r="D1320" s="10">
        <v>-197.54488035672128</v>
      </c>
      <c r="E1320" s="10">
        <v>-197.80749771728983</v>
      </c>
    </row>
    <row r="1321" spans="1:5" ht="15.75" x14ac:dyDescent="0.25">
      <c r="A1321" s="13" t="s">
        <v>1182</v>
      </c>
      <c r="B1321" s="9">
        <v>8031.9000000004798</v>
      </c>
      <c r="C1321" s="10">
        <v>-198.382545794511</v>
      </c>
      <c r="D1321" s="10">
        <v>-199.01305300209327</v>
      </c>
      <c r="E1321" s="10">
        <v>-197.23707854152025</v>
      </c>
    </row>
    <row r="1322" spans="1:5" ht="15.75" x14ac:dyDescent="0.25">
      <c r="A1322" s="13" t="s">
        <v>1182</v>
      </c>
      <c r="B1322" s="9">
        <v>8032.0000000004802</v>
      </c>
      <c r="C1322" s="10">
        <v>-198.72575313613854</v>
      </c>
      <c r="D1322" s="10">
        <v>-198.37560238299304</v>
      </c>
      <c r="E1322" s="10">
        <v>-201.50267111797098</v>
      </c>
    </row>
    <row r="1323" spans="1:5" ht="15.75" x14ac:dyDescent="0.25">
      <c r="A1323" s="13" t="s">
        <v>1182</v>
      </c>
      <c r="B1323" s="9">
        <v>8032.1000000004797</v>
      </c>
      <c r="C1323" s="10">
        <v>-197.74133780380464</v>
      </c>
      <c r="D1323" s="10">
        <v>-199.39299876781365</v>
      </c>
      <c r="E1323" s="10">
        <v>-197.84894404311831</v>
      </c>
    </row>
    <row r="1324" spans="1:5" ht="15.75" x14ac:dyDescent="0.25">
      <c r="A1324" s="13" t="s">
        <v>1182</v>
      </c>
      <c r="B1324" s="9">
        <v>8032.20000000048</v>
      </c>
      <c r="C1324" s="10">
        <v>-199.40764011367284</v>
      </c>
      <c r="D1324" s="10">
        <v>-198.09570112438317</v>
      </c>
      <c r="E1324" s="10">
        <v>-198.06029216070542</v>
      </c>
    </row>
    <row r="1325" spans="1:5" ht="15.75" x14ac:dyDescent="0.25">
      <c r="A1325" s="13" t="s">
        <v>1182</v>
      </c>
      <c r="B1325" s="9">
        <v>8032.3000000004804</v>
      </c>
      <c r="C1325" s="10">
        <v>-196.5420206701086</v>
      </c>
      <c r="D1325" s="10">
        <v>-198.56543202480452</v>
      </c>
      <c r="E1325" s="10">
        <v>-198.70434879842441</v>
      </c>
    </row>
    <row r="1326" spans="1:5" ht="15.75" x14ac:dyDescent="0.25">
      <c r="A1326" s="13" t="s">
        <v>1182</v>
      </c>
      <c r="B1326" s="9">
        <v>8032.4000000004798</v>
      </c>
      <c r="C1326" s="10">
        <v>-198.01821806204597</v>
      </c>
      <c r="D1326" s="10">
        <v>-198.77277008263817</v>
      </c>
      <c r="E1326" s="10">
        <v>-198.86792271261891</v>
      </c>
    </row>
    <row r="1327" spans="1:5" ht="15.75" x14ac:dyDescent="0.25">
      <c r="A1327" s="13" t="s">
        <v>1182</v>
      </c>
      <c r="B1327" s="9">
        <v>8032.5000000004802</v>
      </c>
      <c r="C1327" s="10">
        <v>-198.75981972262716</v>
      </c>
      <c r="D1327" s="10">
        <v>-198.16375536300441</v>
      </c>
      <c r="E1327" s="10">
        <v>-199.18436249814192</v>
      </c>
    </row>
    <row r="1328" spans="1:5" ht="15.75" x14ac:dyDescent="0.25">
      <c r="A1328" s="13" t="s">
        <v>1182</v>
      </c>
      <c r="B1328" s="9">
        <v>8032.6000000004797</v>
      </c>
      <c r="C1328" s="10">
        <v>-198.62971048575335</v>
      </c>
      <c r="D1328" s="10">
        <v>-198.95178895458164</v>
      </c>
      <c r="E1328" s="10">
        <v>-199.59115912619151</v>
      </c>
    </row>
    <row r="1329" spans="1:5" ht="15.75" x14ac:dyDescent="0.25">
      <c r="A1329" s="13" t="s">
        <v>1182</v>
      </c>
      <c r="B1329" s="9">
        <v>8032.70000000048</v>
      </c>
      <c r="C1329" s="10">
        <v>-197.95605562124985</v>
      </c>
      <c r="D1329" s="10">
        <v>-199.61871435929785</v>
      </c>
      <c r="E1329" s="10">
        <v>-197.84019030556311</v>
      </c>
    </row>
    <row r="1330" spans="1:5" ht="15.75" x14ac:dyDescent="0.25">
      <c r="A1330" s="13" t="s">
        <v>1182</v>
      </c>
      <c r="B1330" s="9">
        <v>8032.8000000004804</v>
      </c>
      <c r="C1330" s="10">
        <v>-200.2142071158236</v>
      </c>
      <c r="D1330" s="10">
        <v>-200.99940217419248</v>
      </c>
      <c r="E1330" s="10">
        <v>-197.28826868000064</v>
      </c>
    </row>
    <row r="1331" spans="1:5" ht="15.75" x14ac:dyDescent="0.25">
      <c r="A1331" s="13" t="s">
        <v>1182</v>
      </c>
      <c r="B1331" s="9">
        <v>8032.9000000004798</v>
      </c>
      <c r="C1331" s="10">
        <v>-197.59330928714303</v>
      </c>
      <c r="D1331" s="10">
        <v>-196.93164221153253</v>
      </c>
      <c r="E1331" s="10">
        <v>-196.87791817792299</v>
      </c>
    </row>
    <row r="1332" spans="1:5" ht="15.75" x14ac:dyDescent="0.25">
      <c r="A1332" s="13" t="s">
        <v>1182</v>
      </c>
      <c r="B1332" s="9">
        <v>8033.0000000004802</v>
      </c>
      <c r="C1332" s="10">
        <v>-199.32024316562649</v>
      </c>
      <c r="D1332" s="10">
        <v>-197.21264852652706</v>
      </c>
      <c r="E1332" s="10">
        <v>-197.66461884887599</v>
      </c>
    </row>
    <row r="1333" spans="1:5" ht="15.75" x14ac:dyDescent="0.25">
      <c r="A1333" s="13" t="s">
        <v>1182</v>
      </c>
      <c r="B1333" s="9">
        <v>8033.1000000004797</v>
      </c>
      <c r="C1333" s="10">
        <v>-198.52874543423061</v>
      </c>
      <c r="D1333" s="10">
        <v>-198.98187199677344</v>
      </c>
      <c r="E1333" s="10">
        <v>-198.78409972895639</v>
      </c>
    </row>
    <row r="1334" spans="1:5" ht="15.75" x14ac:dyDescent="0.25">
      <c r="A1334" s="13" t="s">
        <v>1182</v>
      </c>
      <c r="B1334" s="9">
        <v>8033.20000000048</v>
      </c>
      <c r="C1334" s="10">
        <v>-195.84452053945702</v>
      </c>
      <c r="D1334" s="10">
        <v>-199.34564076366058</v>
      </c>
      <c r="E1334" s="10">
        <v>-199.28196649521601</v>
      </c>
    </row>
    <row r="1335" spans="1:5" ht="15.75" x14ac:dyDescent="0.25">
      <c r="A1335" s="13" t="s">
        <v>1182</v>
      </c>
      <c r="B1335" s="9">
        <v>8033.3000000004804</v>
      </c>
      <c r="C1335" s="10">
        <v>-198.78134196545403</v>
      </c>
      <c r="D1335" s="10">
        <v>-198.79348209069872</v>
      </c>
      <c r="E1335" s="10">
        <v>-198.64718056400218</v>
      </c>
    </row>
    <row r="1336" spans="1:5" ht="15.75" x14ac:dyDescent="0.25">
      <c r="A1336" s="13" t="s">
        <v>1182</v>
      </c>
      <c r="B1336" s="9">
        <v>8033.4000000004899</v>
      </c>
      <c r="C1336" s="10">
        <v>-198.19508783330767</v>
      </c>
      <c r="D1336" s="10">
        <v>-197.08317997668684</v>
      </c>
      <c r="E1336" s="10">
        <v>-196.95203716040515</v>
      </c>
    </row>
    <row r="1337" spans="1:5" ht="15.75" x14ac:dyDescent="0.25">
      <c r="A1337" s="13" t="s">
        <v>1182</v>
      </c>
      <c r="B1337" s="9">
        <v>8033.5000000004902</v>
      </c>
      <c r="C1337" s="10">
        <v>-198.87486786854265</v>
      </c>
      <c r="D1337" s="10">
        <v>-198.63588019647611</v>
      </c>
      <c r="E1337" s="10">
        <v>-196.5006588234809</v>
      </c>
    </row>
    <row r="1338" spans="1:5" ht="15.75" x14ac:dyDescent="0.25">
      <c r="A1338" s="13" t="s">
        <v>1182</v>
      </c>
      <c r="B1338" s="9">
        <v>8033.6000000004897</v>
      </c>
      <c r="C1338" s="10">
        <v>-200.17608866662465</v>
      </c>
      <c r="D1338" s="10">
        <v>-199.03386506035929</v>
      </c>
      <c r="E1338" s="10">
        <v>-199.90615942457703</v>
      </c>
    </row>
    <row r="1339" spans="1:5" ht="15.75" x14ac:dyDescent="0.25">
      <c r="A1339" s="13" t="s">
        <v>1182</v>
      </c>
      <c r="B1339" s="9">
        <v>8033.70000000049</v>
      </c>
      <c r="C1339" s="10">
        <v>-199.70365944829706</v>
      </c>
      <c r="D1339" s="10">
        <v>-199.15582963950743</v>
      </c>
      <c r="E1339" s="10">
        <v>-197.83462743181323</v>
      </c>
    </row>
    <row r="1340" spans="1:5" ht="15.75" x14ac:dyDescent="0.25">
      <c r="A1340" s="13" t="s">
        <v>1182</v>
      </c>
      <c r="B1340" s="9">
        <v>8033.8000000004904</v>
      </c>
      <c r="C1340" s="10">
        <v>-199.51428205280695</v>
      </c>
      <c r="D1340" s="10">
        <v>-200.4129788734524</v>
      </c>
      <c r="E1340" s="10">
        <v>-198.70508806673513</v>
      </c>
    </row>
    <row r="1341" spans="1:5" ht="15.75" x14ac:dyDescent="0.25">
      <c r="A1341" s="13" t="s">
        <v>1182</v>
      </c>
      <c r="B1341" s="9">
        <v>8033.9000000004899</v>
      </c>
      <c r="C1341" s="10">
        <v>-198.00048808538841</v>
      </c>
      <c r="D1341" s="10">
        <v>-199.77063558961498</v>
      </c>
      <c r="E1341" s="10">
        <v>-200.10534372062813</v>
      </c>
    </row>
    <row r="1342" spans="1:5" ht="15.75" x14ac:dyDescent="0.25">
      <c r="A1342" s="13" t="s">
        <v>1182</v>
      </c>
      <c r="B1342" s="9">
        <v>8034.0000000004902</v>
      </c>
      <c r="C1342" s="10">
        <v>-199.68076666377303</v>
      </c>
      <c r="D1342" s="10">
        <v>-199.00222158725913</v>
      </c>
      <c r="E1342" s="10">
        <v>-200.02260895006671</v>
      </c>
    </row>
    <row r="1343" spans="1:5" ht="15.75" x14ac:dyDescent="0.25">
      <c r="A1343" s="13" t="s">
        <v>1182</v>
      </c>
      <c r="B1343" s="9">
        <v>8034.1000000004897</v>
      </c>
      <c r="C1343" s="10">
        <v>-199.51080520566043</v>
      </c>
      <c r="D1343" s="10">
        <v>-199.01059973077469</v>
      </c>
      <c r="E1343" s="10">
        <v>-197.29891476508283</v>
      </c>
    </row>
    <row r="1344" spans="1:5" ht="15.75" x14ac:dyDescent="0.25">
      <c r="A1344" s="13" t="s">
        <v>1182</v>
      </c>
      <c r="B1344" s="9">
        <v>8034.20000000049</v>
      </c>
      <c r="C1344" s="10">
        <v>-197.52400536305896</v>
      </c>
      <c r="D1344" s="10">
        <v>-197.7553656910485</v>
      </c>
      <c r="E1344" s="10">
        <v>-198.8696397746462</v>
      </c>
    </row>
    <row r="1345" spans="1:5" ht="15.75" x14ac:dyDescent="0.25">
      <c r="A1345" s="13" t="s">
        <v>1182</v>
      </c>
      <c r="B1345" s="9">
        <v>8034.3000000004904</v>
      </c>
      <c r="C1345" s="10">
        <v>-197.86352203696546</v>
      </c>
      <c r="D1345" s="10">
        <v>-200.30581642696887</v>
      </c>
      <c r="E1345" s="10">
        <v>-198.74880613936173</v>
      </c>
    </row>
    <row r="1346" spans="1:5" ht="15.75" x14ac:dyDescent="0.25">
      <c r="A1346" s="13" t="s">
        <v>1182</v>
      </c>
      <c r="B1346" s="9">
        <v>8034.4000000004899</v>
      </c>
      <c r="C1346" s="10">
        <v>-197.57700423749327</v>
      </c>
      <c r="D1346" s="10">
        <v>-198.4161291125844</v>
      </c>
      <c r="E1346" s="10">
        <v>-200.11390648594337</v>
      </c>
    </row>
    <row r="1347" spans="1:5" ht="15.75" x14ac:dyDescent="0.25">
      <c r="A1347" s="13" t="s">
        <v>1182</v>
      </c>
      <c r="B1347" s="9">
        <v>8034.5000000004902</v>
      </c>
      <c r="C1347" s="10">
        <v>-200.30662032440907</v>
      </c>
      <c r="D1347" s="10">
        <v>-197.58836237944007</v>
      </c>
      <c r="E1347" s="10">
        <v>-198.61029904988064</v>
      </c>
    </row>
    <row r="1348" spans="1:5" ht="15.75" x14ac:dyDescent="0.25">
      <c r="A1348" s="13" t="s">
        <v>1182</v>
      </c>
      <c r="B1348" s="9">
        <v>8034.6000000004897</v>
      </c>
      <c r="C1348" s="10">
        <v>-198.67065538655481</v>
      </c>
      <c r="D1348" s="10">
        <v>-196.85073673298351</v>
      </c>
      <c r="E1348" s="10">
        <v>-197.80237630757108</v>
      </c>
    </row>
    <row r="1349" spans="1:5" ht="15.75" x14ac:dyDescent="0.25">
      <c r="A1349" s="13" t="s">
        <v>1182</v>
      </c>
      <c r="B1349" s="9">
        <v>8034.70000000049</v>
      </c>
      <c r="C1349" s="10">
        <v>-199.1562500866024</v>
      </c>
      <c r="D1349" s="10">
        <v>-197.62411338235708</v>
      </c>
      <c r="E1349" s="10">
        <v>-199.52775659774184</v>
      </c>
    </row>
    <row r="1350" spans="1:5" ht="15.75" x14ac:dyDescent="0.25">
      <c r="A1350" s="13" t="s">
        <v>1182</v>
      </c>
      <c r="B1350" s="9">
        <v>8034.8000000004904</v>
      </c>
      <c r="C1350" s="10">
        <v>-199.34063962223291</v>
      </c>
      <c r="D1350" s="10">
        <v>-199.46395688293089</v>
      </c>
      <c r="E1350" s="10">
        <v>-197.24002345299738</v>
      </c>
    </row>
    <row r="1351" spans="1:5" ht="15.75" x14ac:dyDescent="0.25">
      <c r="A1351" s="13" t="s">
        <v>1182</v>
      </c>
      <c r="B1351" s="9">
        <v>8034.9000000004899</v>
      </c>
      <c r="C1351" s="10">
        <v>-197.87310815370861</v>
      </c>
      <c r="D1351" s="10">
        <v>-198.66203452390235</v>
      </c>
      <c r="E1351" s="10">
        <v>-199.34890438805596</v>
      </c>
    </row>
    <row r="1352" spans="1:5" ht="15.75" x14ac:dyDescent="0.25">
      <c r="A1352" s="13" t="s">
        <v>1182</v>
      </c>
      <c r="B1352" s="9">
        <v>8035.0000000004902</v>
      </c>
      <c r="C1352" s="10">
        <v>-198.6104289402742</v>
      </c>
      <c r="D1352" s="10">
        <v>-198.07106604516861</v>
      </c>
      <c r="E1352" s="10">
        <v>-197.58902346846483</v>
      </c>
    </row>
    <row r="1353" spans="1:5" ht="15.75" x14ac:dyDescent="0.25">
      <c r="A1353" s="13" t="s">
        <v>1182</v>
      </c>
      <c r="B1353" s="9">
        <v>8035.1000000004897</v>
      </c>
      <c r="C1353" s="10">
        <v>-197.448885021742</v>
      </c>
      <c r="D1353" s="10">
        <v>-198.32775899588057</v>
      </c>
      <c r="E1353" s="10">
        <v>-199.65218765455958</v>
      </c>
    </row>
    <row r="1354" spans="1:5" ht="15.75" x14ac:dyDescent="0.25">
      <c r="A1354" s="13" t="s">
        <v>1182</v>
      </c>
      <c r="B1354" s="9">
        <v>8035.20000000049</v>
      </c>
      <c r="C1354" s="10">
        <v>-199.53820442013316</v>
      </c>
      <c r="D1354" s="10">
        <v>-197.47569893600587</v>
      </c>
      <c r="E1354" s="10">
        <v>-198.61181971509683</v>
      </c>
    </row>
    <row r="1355" spans="1:5" ht="15.75" x14ac:dyDescent="0.25">
      <c r="A1355" s="13" t="s">
        <v>1182</v>
      </c>
      <c r="B1355" s="9">
        <v>8035.3000000004904</v>
      </c>
      <c r="C1355" s="10">
        <v>-197.35324517456402</v>
      </c>
      <c r="D1355" s="10">
        <v>-197.80543666489592</v>
      </c>
      <c r="E1355" s="10">
        <v>-199.50746932795872</v>
      </c>
    </row>
    <row r="1356" spans="1:5" ht="15.75" x14ac:dyDescent="0.25">
      <c r="A1356" s="13" t="s">
        <v>1182</v>
      </c>
      <c r="B1356" s="9">
        <v>8035.4000000004899</v>
      </c>
      <c r="C1356" s="10">
        <v>-200.43672245525153</v>
      </c>
      <c r="D1356" s="10">
        <v>-195.62167604845152</v>
      </c>
      <c r="E1356" s="10">
        <v>-199.55047622882952</v>
      </c>
    </row>
    <row r="1357" spans="1:5" ht="15.75" x14ac:dyDescent="0.25">
      <c r="A1357" s="13" t="s">
        <v>1182</v>
      </c>
      <c r="B1357" s="9">
        <v>8035.5000000004902</v>
      </c>
      <c r="C1357" s="10">
        <v>-199.05438848210724</v>
      </c>
      <c r="D1357" s="10">
        <v>-200.1903216424702</v>
      </c>
      <c r="E1357" s="10">
        <v>-198.98759334879591</v>
      </c>
    </row>
    <row r="1358" spans="1:5" ht="15.75" x14ac:dyDescent="0.25">
      <c r="A1358" s="13" t="s">
        <v>1182</v>
      </c>
      <c r="B1358" s="9">
        <v>8035.6000000004897</v>
      </c>
      <c r="C1358" s="10">
        <v>-199.79740195275855</v>
      </c>
      <c r="D1358" s="10">
        <v>-197.62602658178977</v>
      </c>
      <c r="E1358" s="10">
        <v>-200.35657463168826</v>
      </c>
    </row>
    <row r="1359" spans="1:5" ht="15.75" x14ac:dyDescent="0.25">
      <c r="A1359" s="13" t="s">
        <v>1182</v>
      </c>
      <c r="B1359" s="9">
        <v>8035.70000000049</v>
      </c>
      <c r="C1359" s="10">
        <v>-198.86880775561266</v>
      </c>
      <c r="D1359" s="10">
        <v>-197.37658308714006</v>
      </c>
      <c r="E1359" s="10">
        <v>-196.82895486083768</v>
      </c>
    </row>
    <row r="1360" spans="1:5" ht="15.75" x14ac:dyDescent="0.25">
      <c r="A1360" s="13" t="s">
        <v>1182</v>
      </c>
      <c r="B1360" s="9">
        <v>8035.8000000004904</v>
      </c>
      <c r="C1360" s="10">
        <v>-198.42295016326051</v>
      </c>
      <c r="D1360" s="10">
        <v>-199.04389427599293</v>
      </c>
      <c r="E1360" s="10">
        <v>-199.72086520715271</v>
      </c>
    </row>
    <row r="1361" spans="1:5" ht="15.75" x14ac:dyDescent="0.25">
      <c r="A1361" s="13" t="s">
        <v>1182</v>
      </c>
      <c r="B1361" s="9">
        <v>8035.9000000004899</v>
      </c>
      <c r="C1361" s="10">
        <v>-197.76414258060692</v>
      </c>
      <c r="D1361" s="10">
        <v>-197.1697844540717</v>
      </c>
      <c r="E1361" s="10">
        <v>-199.35134574307247</v>
      </c>
    </row>
    <row r="1362" spans="1:5" ht="15.75" x14ac:dyDescent="0.25">
      <c r="A1362" s="13" t="s">
        <v>1182</v>
      </c>
      <c r="B1362" s="9">
        <v>8036.0000000004902</v>
      </c>
      <c r="C1362" s="10">
        <v>-198.78483729392636</v>
      </c>
      <c r="D1362" s="10">
        <v>-197.45387250182168</v>
      </c>
      <c r="E1362" s="10">
        <v>-197.51124991257191</v>
      </c>
    </row>
    <row r="1363" spans="1:5" ht="15.75" x14ac:dyDescent="0.25">
      <c r="A1363" s="13" t="s">
        <v>1182</v>
      </c>
      <c r="B1363" s="9">
        <v>8036.1000000004997</v>
      </c>
      <c r="C1363" s="10">
        <v>-197.83986448701063</v>
      </c>
      <c r="D1363" s="10">
        <v>-200.52175769945512</v>
      </c>
      <c r="E1363" s="10">
        <v>-197.84721134963473</v>
      </c>
    </row>
    <row r="1364" spans="1:5" ht="15.75" x14ac:dyDescent="0.25">
      <c r="A1364" s="13" t="s">
        <v>1182</v>
      </c>
      <c r="B1364" s="9">
        <v>8036.20000000049</v>
      </c>
      <c r="C1364" s="10">
        <v>-198.72206815667977</v>
      </c>
      <c r="D1364" s="10">
        <v>-197.27431681686488</v>
      </c>
      <c r="E1364" s="10">
        <v>-199.26798079108096</v>
      </c>
    </row>
    <row r="1365" spans="1:5" ht="15.75" x14ac:dyDescent="0.25">
      <c r="A1365" s="13" t="s">
        <v>1182</v>
      </c>
      <c r="B1365" s="9">
        <v>8036.3000000005004</v>
      </c>
      <c r="C1365" s="10">
        <v>-196.96164454330039</v>
      </c>
      <c r="D1365" s="10">
        <v>-198.13451449147195</v>
      </c>
      <c r="E1365" s="10">
        <v>-198.97371296370738</v>
      </c>
    </row>
    <row r="1366" spans="1:5" ht="15.75" x14ac:dyDescent="0.25">
      <c r="A1366" s="13" t="s">
        <v>1182</v>
      </c>
      <c r="B1366" s="9">
        <v>8036.4000000004999</v>
      </c>
      <c r="C1366" s="10">
        <v>-196.85923767009979</v>
      </c>
      <c r="D1366" s="10">
        <v>-198.60072395264453</v>
      </c>
      <c r="E1366" s="10">
        <v>-198.48863857477596</v>
      </c>
    </row>
    <row r="1367" spans="1:5" ht="15.75" x14ac:dyDescent="0.25">
      <c r="A1367" s="13" t="s">
        <v>1182</v>
      </c>
      <c r="B1367" s="9">
        <v>8036.5000000005002</v>
      </c>
      <c r="C1367" s="10">
        <v>-196.71534059752048</v>
      </c>
      <c r="D1367" s="10">
        <v>-199.92300687349183</v>
      </c>
      <c r="E1367" s="10">
        <v>-200.53663870449861</v>
      </c>
    </row>
    <row r="1368" spans="1:5" ht="15.75" x14ac:dyDescent="0.25">
      <c r="A1368" s="13" t="s">
        <v>1182</v>
      </c>
      <c r="B1368" s="9">
        <v>8036.6000000004997</v>
      </c>
      <c r="C1368" s="10">
        <v>-198.10595914564834</v>
      </c>
      <c r="D1368" s="10">
        <v>-198.32405172818997</v>
      </c>
      <c r="E1368" s="10">
        <v>-198.30171865098941</v>
      </c>
    </row>
    <row r="1369" spans="1:5" ht="15.75" x14ac:dyDescent="0.25">
      <c r="A1369" s="13" t="s">
        <v>1182</v>
      </c>
      <c r="B1369" s="9">
        <v>8036.7000000005</v>
      </c>
      <c r="C1369" s="10">
        <v>-200.4243638500937</v>
      </c>
      <c r="D1369" s="10">
        <v>-198.68028214319412</v>
      </c>
      <c r="E1369" s="10">
        <v>-198.80047649908877</v>
      </c>
    </row>
    <row r="1370" spans="1:5" ht="15.75" x14ac:dyDescent="0.25">
      <c r="A1370" s="13" t="s">
        <v>1182</v>
      </c>
      <c r="B1370" s="9">
        <v>8036.8000000005004</v>
      </c>
      <c r="C1370" s="10">
        <v>-201.75848066447867</v>
      </c>
      <c r="D1370" s="10">
        <v>-198.74398620538958</v>
      </c>
      <c r="E1370" s="10">
        <v>-197.83679909928671</v>
      </c>
    </row>
    <row r="1371" spans="1:5" ht="15.75" x14ac:dyDescent="0.25">
      <c r="A1371" s="13" t="s">
        <v>1182</v>
      </c>
      <c r="B1371" s="9">
        <v>8036.9000000004999</v>
      </c>
      <c r="C1371" s="10">
        <v>-199.92857061607538</v>
      </c>
      <c r="D1371" s="10">
        <v>-198.37180230715231</v>
      </c>
      <c r="E1371" s="10">
        <v>-197.78330219080331</v>
      </c>
    </row>
    <row r="1372" spans="1:5" ht="15.75" x14ac:dyDescent="0.25">
      <c r="A1372" s="13" t="s">
        <v>1182</v>
      </c>
      <c r="B1372" s="9">
        <v>8037.0000000005002</v>
      </c>
      <c r="C1372" s="10">
        <v>-200.14120801715612</v>
      </c>
      <c r="D1372" s="10">
        <v>-198.85536670620161</v>
      </c>
      <c r="E1372" s="10">
        <v>-198.66387136444757</v>
      </c>
    </row>
    <row r="1373" spans="1:5" ht="15.75" x14ac:dyDescent="0.25">
      <c r="A1373" s="13" t="s">
        <v>1182</v>
      </c>
      <c r="B1373" s="9">
        <v>8037.1000000004997</v>
      </c>
      <c r="C1373" s="10">
        <v>-199.59228537110462</v>
      </c>
      <c r="D1373" s="10">
        <v>-197.58496659078543</v>
      </c>
      <c r="E1373" s="10">
        <v>-197.35249786694274</v>
      </c>
    </row>
    <row r="1374" spans="1:5" ht="15.75" x14ac:dyDescent="0.25">
      <c r="A1374" s="13" t="s">
        <v>1182</v>
      </c>
      <c r="B1374" s="9">
        <v>8037.2000000005</v>
      </c>
      <c r="C1374" s="10">
        <v>-198.65941191809839</v>
      </c>
      <c r="D1374" s="10">
        <v>-198.54333342314163</v>
      </c>
      <c r="E1374" s="10">
        <v>-196.99950167975382</v>
      </c>
    </row>
    <row r="1375" spans="1:5" ht="15.75" x14ac:dyDescent="0.25">
      <c r="A1375" s="13" t="s">
        <v>1182</v>
      </c>
      <c r="B1375" s="9">
        <v>8037.3000000005004</v>
      </c>
      <c r="C1375" s="10">
        <v>-198.48242244692381</v>
      </c>
      <c r="D1375" s="10">
        <v>-197.67477868612329</v>
      </c>
      <c r="E1375" s="10">
        <v>-199.00033003008491</v>
      </c>
    </row>
    <row r="1376" spans="1:5" ht="15.75" x14ac:dyDescent="0.25">
      <c r="A1376" s="13" t="s">
        <v>1182</v>
      </c>
      <c r="B1376" s="9">
        <v>8037.4000000004999</v>
      </c>
      <c r="C1376" s="10">
        <v>-199.97041142025572</v>
      </c>
      <c r="D1376" s="10">
        <v>-195.95638143555598</v>
      </c>
      <c r="E1376" s="10">
        <v>-197.67173002381455</v>
      </c>
    </row>
    <row r="1377" spans="1:5" ht="15.75" x14ac:dyDescent="0.25">
      <c r="A1377" s="13" t="s">
        <v>1182</v>
      </c>
      <c r="B1377" s="9">
        <v>8037.5000000005002</v>
      </c>
      <c r="C1377" s="10">
        <v>-198.04152467997284</v>
      </c>
      <c r="D1377" s="10">
        <v>-123.28819168141786</v>
      </c>
      <c r="E1377" s="10">
        <v>-199.55084969150229</v>
      </c>
    </row>
    <row r="1378" spans="1:5" ht="15.75" x14ac:dyDescent="0.25">
      <c r="A1378" s="13" t="s">
        <v>1182</v>
      </c>
      <c r="B1378" s="9">
        <v>8037.6000000004997</v>
      </c>
      <c r="C1378" s="10">
        <v>-197.78484241244476</v>
      </c>
      <c r="D1378" s="10">
        <v>-123.62147054258898</v>
      </c>
      <c r="E1378" s="10">
        <v>-198.17347199384795</v>
      </c>
    </row>
    <row r="1379" spans="1:5" ht="15.75" x14ac:dyDescent="0.25">
      <c r="A1379" s="13" t="s">
        <v>1182</v>
      </c>
      <c r="B1379" s="9">
        <v>8037.7000000005</v>
      </c>
      <c r="C1379" s="10">
        <v>-198.17262241282145</v>
      </c>
      <c r="D1379" s="10">
        <v>-124.21093509421047</v>
      </c>
      <c r="E1379" s="10">
        <v>-198.23415703150766</v>
      </c>
    </row>
    <row r="1380" spans="1:5" ht="15.75" x14ac:dyDescent="0.25">
      <c r="A1380" s="13" t="s">
        <v>1182</v>
      </c>
      <c r="B1380" s="9">
        <v>8037.8000000005004</v>
      </c>
      <c r="C1380" s="10">
        <v>-199.04015555094887</v>
      </c>
      <c r="D1380" s="10">
        <v>-124.36683364490966</v>
      </c>
      <c r="E1380" s="10">
        <v>-196.9131414628086</v>
      </c>
    </row>
    <row r="1381" spans="1:5" ht="15.75" x14ac:dyDescent="0.25">
      <c r="A1381" s="13" t="s">
        <v>1182</v>
      </c>
      <c r="B1381" s="9">
        <v>8037.9000000004999</v>
      </c>
      <c r="C1381" s="10">
        <v>-197.49641831749418</v>
      </c>
      <c r="D1381" s="10">
        <v>-123.92562963815047</v>
      </c>
      <c r="E1381" s="10">
        <v>-197.35174971946782</v>
      </c>
    </row>
    <row r="1382" spans="1:5" ht="15.75" x14ac:dyDescent="0.25">
      <c r="A1382" s="13" t="s">
        <v>1182</v>
      </c>
      <c r="B1382" s="9">
        <v>8038.0000000005002</v>
      </c>
      <c r="C1382" s="10">
        <v>-199.06911130307745</v>
      </c>
      <c r="D1382" s="10">
        <v>-122.81475982610618</v>
      </c>
      <c r="E1382" s="10">
        <v>-198.75473169798397</v>
      </c>
    </row>
    <row r="1383" spans="1:5" ht="15.75" x14ac:dyDescent="0.25">
      <c r="A1383" s="13" t="s">
        <v>1182</v>
      </c>
      <c r="B1383" s="9">
        <v>8038.1000000004997</v>
      </c>
      <c r="C1383" s="10">
        <v>-198.40794571828997</v>
      </c>
      <c r="D1383" s="10">
        <v>-123.26236307911392</v>
      </c>
      <c r="E1383" s="10">
        <v>-197.09163597980267</v>
      </c>
    </row>
    <row r="1384" spans="1:5" ht="15.75" x14ac:dyDescent="0.25">
      <c r="A1384" s="13" t="s">
        <v>1182</v>
      </c>
      <c r="B1384" s="9">
        <v>8038.2000000005</v>
      </c>
      <c r="C1384" s="10">
        <v>-199.50973762033109</v>
      </c>
      <c r="D1384" s="10">
        <v>-123.45244187856463</v>
      </c>
      <c r="E1384" s="10">
        <v>-198.01210463828718</v>
      </c>
    </row>
    <row r="1385" spans="1:5" ht="15.75" x14ac:dyDescent="0.25">
      <c r="A1385" s="13" t="s">
        <v>1182</v>
      </c>
      <c r="B1385" s="9">
        <v>8038.3000000005004</v>
      </c>
      <c r="C1385" s="10">
        <v>-199.32229550239251</v>
      </c>
      <c r="D1385" s="10">
        <v>-122.19528482499351</v>
      </c>
      <c r="E1385" s="10">
        <v>-198.7996676277709</v>
      </c>
    </row>
    <row r="1386" spans="1:5" ht="15.75" x14ac:dyDescent="0.25">
      <c r="A1386" s="13" t="s">
        <v>1182</v>
      </c>
      <c r="B1386" s="9">
        <v>8038.4000000004999</v>
      </c>
      <c r="C1386" s="10">
        <v>-199.31934892346129</v>
      </c>
      <c r="D1386" s="10">
        <v>-124.20294087244093</v>
      </c>
      <c r="E1386" s="10">
        <v>-199.59697521110388</v>
      </c>
    </row>
    <row r="1387" spans="1:5" ht="15.75" x14ac:dyDescent="0.25">
      <c r="A1387" s="13" t="s">
        <v>1182</v>
      </c>
      <c r="B1387" s="9">
        <v>8038.5000000005002</v>
      </c>
      <c r="C1387" s="10">
        <v>-197.57374243236515</v>
      </c>
      <c r="D1387" s="10">
        <v>-122.81765950778438</v>
      </c>
      <c r="E1387" s="10">
        <v>-196.39926359110541</v>
      </c>
    </row>
    <row r="1388" spans="1:5" ht="15.75" x14ac:dyDescent="0.25">
      <c r="A1388" s="13" t="s">
        <v>1182</v>
      </c>
      <c r="B1388" s="9">
        <v>8038.6000000004997</v>
      </c>
      <c r="C1388" s="10">
        <v>-199.04878988475463</v>
      </c>
      <c r="D1388" s="10">
        <v>-123.64105688327322</v>
      </c>
      <c r="E1388" s="10">
        <v>-199.72721500798389</v>
      </c>
    </row>
    <row r="1389" spans="1:5" ht="15.75" x14ac:dyDescent="0.25">
      <c r="A1389" s="13" t="s">
        <v>1182</v>
      </c>
      <c r="B1389" s="9">
        <v>8038.7000000005</v>
      </c>
      <c r="C1389" s="10">
        <v>-197.60922105491963</v>
      </c>
      <c r="D1389" s="10">
        <v>-121.72016033915091</v>
      </c>
      <c r="E1389" s="10">
        <v>-198.08187775604904</v>
      </c>
    </row>
    <row r="1390" spans="1:5" ht="15.75" x14ac:dyDescent="0.25">
      <c r="A1390" s="13" t="s">
        <v>1182</v>
      </c>
      <c r="B1390" s="9">
        <v>8038.8000000005004</v>
      </c>
      <c r="C1390" s="10">
        <v>-199.53329620574144</v>
      </c>
      <c r="D1390" s="10">
        <v>-123.91283718997511</v>
      </c>
      <c r="E1390" s="10">
        <v>-197.84204787303656</v>
      </c>
    </row>
    <row r="1391" spans="1:5" ht="15.75" x14ac:dyDescent="0.25">
      <c r="A1391" s="13" t="s">
        <v>1182</v>
      </c>
      <c r="B1391" s="9">
        <v>8038.9000000005099</v>
      </c>
      <c r="C1391" s="10">
        <v>-196.87795320571377</v>
      </c>
      <c r="D1391" s="10">
        <v>-122.00398457387328</v>
      </c>
      <c r="E1391" s="10">
        <v>-198.28360424645834</v>
      </c>
    </row>
    <row r="1392" spans="1:5" ht="15.75" x14ac:dyDescent="0.25">
      <c r="A1392" s="13" t="s">
        <v>1182</v>
      </c>
      <c r="B1392" s="9">
        <v>8039.0000000005102</v>
      </c>
      <c r="C1392" s="10">
        <v>-197.90134877602449</v>
      </c>
      <c r="D1392" s="10">
        <v>-124.5880088847137</v>
      </c>
      <c r="E1392" s="10">
        <v>-199.00828356285103</v>
      </c>
    </row>
    <row r="1393" spans="1:5" ht="15.75" x14ac:dyDescent="0.25">
      <c r="A1393" s="13" t="s">
        <v>1182</v>
      </c>
      <c r="B1393" s="9">
        <v>8039.1000000005097</v>
      </c>
      <c r="C1393" s="10">
        <v>-200.14750082801703</v>
      </c>
      <c r="D1393" s="10">
        <v>-125.79095323655969</v>
      </c>
      <c r="E1393" s="10">
        <v>-200.30808998298738</v>
      </c>
    </row>
    <row r="1394" spans="1:5" ht="15.75" x14ac:dyDescent="0.25">
      <c r="A1394" s="13" t="s">
        <v>1182</v>
      </c>
      <c r="B1394" s="9">
        <v>8039.20000000051</v>
      </c>
      <c r="C1394" s="10">
        <v>-196.69509017828568</v>
      </c>
      <c r="D1394" s="10">
        <v>-124.11058736939481</v>
      </c>
      <c r="E1394" s="10">
        <v>-199.01599444336753</v>
      </c>
    </row>
    <row r="1395" spans="1:5" ht="15.75" x14ac:dyDescent="0.25">
      <c r="A1395" s="13" t="s">
        <v>1182</v>
      </c>
      <c r="B1395" s="9">
        <v>8039.3000000005104</v>
      </c>
      <c r="C1395" s="10">
        <v>-199.93226479233275</v>
      </c>
      <c r="D1395" s="10">
        <v>-123.34350952394701</v>
      </c>
      <c r="E1395" s="10">
        <v>-198.93237177063719</v>
      </c>
    </row>
    <row r="1396" spans="1:5" ht="15.75" x14ac:dyDescent="0.25">
      <c r="A1396" s="13" t="s">
        <v>1182</v>
      </c>
      <c r="B1396" s="9">
        <v>8039.4000000005099</v>
      </c>
      <c r="C1396" s="10">
        <v>-198.28358163179942</v>
      </c>
      <c r="D1396" s="10">
        <v>-126.54069149762353</v>
      </c>
      <c r="E1396" s="10">
        <v>-197.77810902659149</v>
      </c>
    </row>
    <row r="1397" spans="1:5" ht="15.75" x14ac:dyDescent="0.25">
      <c r="A1397" s="13" t="s">
        <v>1182</v>
      </c>
      <c r="B1397" s="9">
        <v>8039.5000000005102</v>
      </c>
      <c r="C1397" s="10">
        <v>-199.0776230574842</v>
      </c>
      <c r="D1397" s="10">
        <v>-122.97144260829904</v>
      </c>
      <c r="E1397" s="10">
        <v>-199.18906390168232</v>
      </c>
    </row>
    <row r="1398" spans="1:5" ht="15.75" x14ac:dyDescent="0.25">
      <c r="A1398" s="13" t="s">
        <v>1182</v>
      </c>
      <c r="B1398" s="9">
        <v>8039.6000000005097</v>
      </c>
      <c r="C1398" s="10">
        <v>-198.97971028652955</v>
      </c>
      <c r="D1398" s="10">
        <v>-198.5564100605697</v>
      </c>
      <c r="E1398" s="10">
        <v>-197.70628577488765</v>
      </c>
    </row>
    <row r="1399" spans="1:5" ht="15.75" x14ac:dyDescent="0.25">
      <c r="A1399" s="13" t="s">
        <v>1182</v>
      </c>
      <c r="B1399" s="9">
        <v>8039.70000000051</v>
      </c>
      <c r="C1399" s="10">
        <v>-199.53819675354379</v>
      </c>
      <c r="D1399" s="10">
        <v>-198.82266766221483</v>
      </c>
      <c r="E1399" s="10">
        <v>-197.59646801496081</v>
      </c>
    </row>
    <row r="1400" spans="1:5" ht="15.75" x14ac:dyDescent="0.25">
      <c r="A1400" s="13" t="s">
        <v>1182</v>
      </c>
      <c r="B1400" s="9">
        <v>8039.8000000005104</v>
      </c>
      <c r="C1400" s="10">
        <v>-198.00609559539396</v>
      </c>
      <c r="D1400" s="10">
        <v>-199.27568724676686</v>
      </c>
      <c r="E1400" s="10">
        <v>-199.18048022449733</v>
      </c>
    </row>
    <row r="1401" spans="1:5" ht="15.75" x14ac:dyDescent="0.25">
      <c r="A1401" s="13" t="s">
        <v>1182</v>
      </c>
      <c r="B1401" s="9">
        <v>8039.9000000005099</v>
      </c>
      <c r="C1401" s="10">
        <v>-198.13883670950327</v>
      </c>
      <c r="D1401" s="10">
        <v>-198.66726990286233</v>
      </c>
      <c r="E1401" s="10">
        <v>-197.52872454944776</v>
      </c>
    </row>
    <row r="1402" spans="1:5" ht="15.75" x14ac:dyDescent="0.25">
      <c r="A1402" s="13" t="s">
        <v>1182</v>
      </c>
      <c r="B1402" s="9">
        <v>8040.0000000005102</v>
      </c>
      <c r="C1402" s="10">
        <v>-198.78020991131757</v>
      </c>
      <c r="D1402" s="10">
        <v>-199.71220281885115</v>
      </c>
      <c r="E1402" s="10">
        <v>-199.73392564520265</v>
      </c>
    </row>
    <row r="1403" spans="1:5" ht="15.75" x14ac:dyDescent="0.25">
      <c r="A1403" s="13" t="s">
        <v>1182</v>
      </c>
      <c r="B1403" s="9">
        <v>8040.1000000005097</v>
      </c>
      <c r="C1403" s="10">
        <v>-199.88057603674238</v>
      </c>
      <c r="D1403" s="10">
        <v>-197.05111133322106</v>
      </c>
      <c r="E1403" s="10">
        <v>-199.02558915689249</v>
      </c>
    </row>
    <row r="1404" spans="1:5" ht="15.75" x14ac:dyDescent="0.25">
      <c r="A1404" s="13" t="s">
        <v>1182</v>
      </c>
      <c r="B1404" s="9">
        <v>8040.20000000051</v>
      </c>
      <c r="C1404" s="10">
        <v>-197.74623855888754</v>
      </c>
      <c r="D1404" s="10">
        <v>-196.51184263325425</v>
      </c>
      <c r="E1404" s="10">
        <v>-199.18451037198955</v>
      </c>
    </row>
    <row r="1405" spans="1:5" ht="15.75" x14ac:dyDescent="0.25">
      <c r="A1405" s="13" t="s">
        <v>1182</v>
      </c>
      <c r="B1405" s="9">
        <v>8040.3000000005104</v>
      </c>
      <c r="C1405" s="10">
        <v>-199.00241615077749</v>
      </c>
      <c r="D1405" s="10">
        <v>-199.60125394651229</v>
      </c>
      <c r="E1405" s="10">
        <v>-197.99456264330232</v>
      </c>
    </row>
    <row r="1406" spans="1:5" ht="15.75" x14ac:dyDescent="0.25">
      <c r="A1406" s="13" t="s">
        <v>1182</v>
      </c>
      <c r="B1406" s="9">
        <v>8040.4000000005099</v>
      </c>
      <c r="C1406" s="10">
        <v>-197.88177101578546</v>
      </c>
      <c r="D1406" s="10">
        <v>-198.77908266465533</v>
      </c>
      <c r="E1406" s="10">
        <v>-199.22371986758543</v>
      </c>
    </row>
    <row r="1407" spans="1:5" ht="15.75" x14ac:dyDescent="0.25">
      <c r="A1407" s="13" t="s">
        <v>1182</v>
      </c>
      <c r="B1407" s="9">
        <v>8040.5000000005102</v>
      </c>
      <c r="C1407" s="10">
        <v>-199.49098796073832</v>
      </c>
      <c r="D1407" s="10">
        <v>-198.20746300121525</v>
      </c>
      <c r="E1407" s="10">
        <v>-196.42836773939933</v>
      </c>
    </row>
    <row r="1408" spans="1:5" ht="15.75" x14ac:dyDescent="0.25">
      <c r="A1408" s="13" t="s">
        <v>1182</v>
      </c>
      <c r="B1408" s="9">
        <v>8040.6000000005097</v>
      </c>
      <c r="C1408" s="10">
        <v>-197.55001923164198</v>
      </c>
      <c r="D1408" s="10">
        <v>-197.11015370146112</v>
      </c>
      <c r="E1408" s="10">
        <v>-199.42194622358772</v>
      </c>
    </row>
    <row r="1409" spans="1:5" ht="15.75" x14ac:dyDescent="0.25">
      <c r="A1409" s="13" t="s">
        <v>1182</v>
      </c>
      <c r="B1409" s="9">
        <v>8040.70000000051</v>
      </c>
      <c r="C1409" s="10">
        <v>-197.84545234008618</v>
      </c>
      <c r="D1409" s="10">
        <v>-198.40366846561614</v>
      </c>
      <c r="E1409" s="10">
        <v>-200.65728242073484</v>
      </c>
    </row>
    <row r="1410" spans="1:5" ht="15.75" x14ac:dyDescent="0.25">
      <c r="A1410" s="13" t="s">
        <v>1182</v>
      </c>
      <c r="B1410" s="9">
        <v>8040.8000000005104</v>
      </c>
      <c r="C1410" s="10">
        <v>-198.44057416626774</v>
      </c>
      <c r="D1410" s="10">
        <v>-198.80432837133554</v>
      </c>
      <c r="E1410" s="10">
        <v>-199.44223410831759</v>
      </c>
    </row>
    <row r="1411" spans="1:5" ht="15.75" x14ac:dyDescent="0.25">
      <c r="A1411" s="13" t="s">
        <v>1182</v>
      </c>
      <c r="B1411" s="9">
        <v>8040.9000000005099</v>
      </c>
      <c r="C1411" s="10">
        <v>-199.37512225611323</v>
      </c>
      <c r="D1411" s="10">
        <v>-201.15193902281297</v>
      </c>
      <c r="E1411" s="10">
        <v>-199.02549898493496</v>
      </c>
    </row>
    <row r="1412" spans="1:5" ht="15.75" x14ac:dyDescent="0.25">
      <c r="A1412" s="13" t="s">
        <v>1182</v>
      </c>
      <c r="B1412" s="9">
        <v>8041.0000000005102</v>
      </c>
      <c r="C1412" s="10">
        <v>-198.43362894446693</v>
      </c>
      <c r="D1412" s="10">
        <v>-199.42364377796767</v>
      </c>
      <c r="E1412" s="10">
        <v>-197.08017812330147</v>
      </c>
    </row>
    <row r="1413" spans="1:5" ht="15.75" x14ac:dyDescent="0.25">
      <c r="A1413" s="13" t="s">
        <v>1182</v>
      </c>
      <c r="B1413" s="9">
        <v>8041.1000000005097</v>
      </c>
      <c r="C1413" s="10">
        <v>-197.59400064541791</v>
      </c>
      <c r="D1413" s="10">
        <v>-196.5224511336404</v>
      </c>
      <c r="E1413" s="10">
        <v>-198.11082268742061</v>
      </c>
    </row>
    <row r="1414" spans="1:5" ht="15.75" x14ac:dyDescent="0.25">
      <c r="A1414" s="13" t="s">
        <v>1182</v>
      </c>
      <c r="B1414" s="9">
        <v>8041.20000000051</v>
      </c>
      <c r="C1414" s="10">
        <v>-196.88100747533821</v>
      </c>
      <c r="D1414" s="10">
        <v>-197.59853080540813</v>
      </c>
      <c r="E1414" s="10">
        <v>-197.82133781456204</v>
      </c>
    </row>
    <row r="1415" spans="1:5" ht="15.75" x14ac:dyDescent="0.25">
      <c r="A1415" s="13" t="s">
        <v>1182</v>
      </c>
      <c r="B1415" s="9">
        <v>8041.3000000005104</v>
      </c>
      <c r="C1415" s="10">
        <v>-197.00509368496918</v>
      </c>
      <c r="D1415" s="10">
        <v>-198.6146047948094</v>
      </c>
      <c r="E1415" s="10">
        <v>-198.37312308409582</v>
      </c>
    </row>
    <row r="1416" spans="1:5" ht="15.75" x14ac:dyDescent="0.25">
      <c r="A1416" s="13" t="s">
        <v>1182</v>
      </c>
      <c r="B1416" s="9">
        <v>8041.4000000005099</v>
      </c>
      <c r="C1416" s="10">
        <v>-198.49386218325259</v>
      </c>
      <c r="D1416" s="10">
        <v>-199.50833710080099</v>
      </c>
      <c r="E1416" s="10">
        <v>-199.00054828088108</v>
      </c>
    </row>
    <row r="1417" spans="1:5" ht="15.75" x14ac:dyDescent="0.25">
      <c r="A1417" s="13" t="s">
        <v>1182</v>
      </c>
      <c r="B1417" s="9">
        <v>8041.5000000005102</v>
      </c>
      <c r="C1417" s="10">
        <v>-199.10445032439895</v>
      </c>
      <c r="D1417" s="10">
        <v>-197.39906916667132</v>
      </c>
      <c r="E1417" s="10">
        <v>-198.33833670285011</v>
      </c>
    </row>
    <row r="1418" spans="1:5" ht="15.75" x14ac:dyDescent="0.25">
      <c r="A1418" s="13" t="s">
        <v>1182</v>
      </c>
      <c r="B1418" s="9">
        <v>8041.6000000005197</v>
      </c>
      <c r="C1418" s="10">
        <v>-196.50065729521356</v>
      </c>
      <c r="D1418" s="10">
        <v>-196.94520757444056</v>
      </c>
      <c r="E1418" s="10">
        <v>-197.56327515409336</v>
      </c>
    </row>
    <row r="1419" spans="1:5" ht="15.75" x14ac:dyDescent="0.25">
      <c r="A1419" s="13" t="s">
        <v>1182</v>
      </c>
      <c r="B1419" s="9">
        <v>8041.70000000052</v>
      </c>
      <c r="C1419" s="10">
        <v>-198.57157700066156</v>
      </c>
      <c r="D1419" s="10">
        <v>-196.92508718393913</v>
      </c>
      <c r="E1419" s="10">
        <v>-199.08986191507438</v>
      </c>
    </row>
    <row r="1420" spans="1:5" ht="15.75" x14ac:dyDescent="0.25">
      <c r="A1420" s="13" t="s">
        <v>1182</v>
      </c>
      <c r="B1420" s="9">
        <v>8041.8000000005204</v>
      </c>
      <c r="C1420" s="10">
        <v>-198.95522042409314</v>
      </c>
      <c r="D1420" s="10">
        <v>-198.98081727637407</v>
      </c>
      <c r="E1420" s="10">
        <v>-198.36798923672208</v>
      </c>
    </row>
    <row r="1421" spans="1:5" ht="15.75" x14ac:dyDescent="0.25">
      <c r="A1421" s="13" t="s">
        <v>1182</v>
      </c>
      <c r="B1421" s="9">
        <v>8041.9000000005199</v>
      </c>
      <c r="C1421" s="10">
        <v>-198.49001775879071</v>
      </c>
      <c r="D1421" s="10">
        <v>-198.57606445913981</v>
      </c>
      <c r="E1421" s="10">
        <v>-198.75415436556293</v>
      </c>
    </row>
    <row r="1422" spans="1:5" ht="15.75" x14ac:dyDescent="0.25">
      <c r="A1422" s="13" t="s">
        <v>1182</v>
      </c>
      <c r="B1422" s="9">
        <v>8042.0000000005202</v>
      </c>
      <c r="C1422" s="10">
        <v>-198.8107889218621</v>
      </c>
      <c r="D1422" s="10">
        <v>-199.38672681326901</v>
      </c>
      <c r="E1422" s="10">
        <v>-198.23343609501646</v>
      </c>
    </row>
    <row r="1423" spans="1:5" ht="15.75" x14ac:dyDescent="0.25">
      <c r="A1423" s="13" t="s">
        <v>1182</v>
      </c>
      <c r="B1423" s="9">
        <v>8042.1000000005197</v>
      </c>
      <c r="C1423" s="10">
        <v>-197.85950896744797</v>
      </c>
      <c r="D1423" s="10">
        <v>-197.84724499955729</v>
      </c>
      <c r="E1423" s="10">
        <v>-198.62245849695731</v>
      </c>
    </row>
    <row r="1424" spans="1:5" ht="15.75" x14ac:dyDescent="0.25">
      <c r="A1424" s="13" t="s">
        <v>1182</v>
      </c>
      <c r="B1424" s="9">
        <v>8042.20000000052</v>
      </c>
      <c r="C1424" s="10">
        <v>-198.03707445509357</v>
      </c>
      <c r="D1424" s="10">
        <v>-197.58851580409268</v>
      </c>
      <c r="E1424" s="10">
        <v>-199.18024701725585</v>
      </c>
    </row>
    <row r="1425" spans="1:5" ht="15.75" x14ac:dyDescent="0.25">
      <c r="A1425" s="13" t="s">
        <v>1182</v>
      </c>
      <c r="B1425" s="9">
        <v>8042.3000000005204</v>
      </c>
      <c r="C1425" s="10">
        <v>-198.79977865472819</v>
      </c>
      <c r="D1425" s="10">
        <v>-198.02889028501161</v>
      </c>
      <c r="E1425" s="10">
        <v>-198.08379267100625</v>
      </c>
    </row>
    <row r="1426" spans="1:5" ht="15.75" x14ac:dyDescent="0.25">
      <c r="A1426" s="13" t="s">
        <v>1182</v>
      </c>
      <c r="B1426" s="9">
        <v>8042.4000000005199</v>
      </c>
      <c r="C1426" s="10">
        <v>-197.7973347731124</v>
      </c>
      <c r="D1426" s="10">
        <v>-198.50633421107256</v>
      </c>
      <c r="E1426" s="10">
        <v>-199.38881504037963</v>
      </c>
    </row>
    <row r="1427" spans="1:5" ht="15.75" x14ac:dyDescent="0.25">
      <c r="A1427" s="13" t="s">
        <v>1182</v>
      </c>
      <c r="B1427" s="9">
        <v>8042.5000000005202</v>
      </c>
      <c r="C1427" s="10">
        <v>-197.71336706385074</v>
      </c>
      <c r="D1427" s="10">
        <v>-196.34239943376025</v>
      </c>
      <c r="E1427" s="10">
        <v>-198.0407252666084</v>
      </c>
    </row>
    <row r="1428" spans="1:5" ht="15.75" x14ac:dyDescent="0.25">
      <c r="A1428" s="13" t="s">
        <v>1182</v>
      </c>
      <c r="B1428" s="9">
        <v>8042.6000000005197</v>
      </c>
      <c r="C1428" s="10">
        <v>-198.58701973959219</v>
      </c>
      <c r="D1428" s="10">
        <v>-198.23264437070694</v>
      </c>
      <c r="E1428" s="10">
        <v>-199.09774300161118</v>
      </c>
    </row>
    <row r="1429" spans="1:5" ht="15.75" x14ac:dyDescent="0.25">
      <c r="A1429" s="13" t="s">
        <v>1182</v>
      </c>
      <c r="B1429" s="9">
        <v>8042.70000000052</v>
      </c>
      <c r="C1429" s="10">
        <v>-199.00751642266732</v>
      </c>
      <c r="D1429" s="10">
        <v>-198.72262464192005</v>
      </c>
      <c r="E1429" s="10">
        <v>-199.63632980524594</v>
      </c>
    </row>
    <row r="1430" spans="1:5" ht="15.75" x14ac:dyDescent="0.25">
      <c r="A1430" s="13" t="s">
        <v>1182</v>
      </c>
      <c r="B1430" s="9">
        <v>8042.8000000005204</v>
      </c>
      <c r="C1430" s="10">
        <v>-197.97069581025013</v>
      </c>
      <c r="D1430" s="10">
        <v>-196.30759867487293</v>
      </c>
      <c r="E1430" s="10">
        <v>-198.96706926490319</v>
      </c>
    </row>
    <row r="1431" spans="1:5" ht="15.75" x14ac:dyDescent="0.25">
      <c r="A1431" s="13" t="s">
        <v>1182</v>
      </c>
      <c r="B1431" s="9">
        <v>8042.9000000005199</v>
      </c>
      <c r="C1431" s="10">
        <v>-200.66853836564346</v>
      </c>
      <c r="D1431" s="10">
        <v>-197.79911677080662</v>
      </c>
      <c r="E1431" s="10">
        <v>-196.70182622001204</v>
      </c>
    </row>
    <row r="1432" spans="1:5" ht="15.75" x14ac:dyDescent="0.25">
      <c r="A1432" s="13" t="s">
        <v>1182</v>
      </c>
      <c r="B1432" s="9">
        <v>8043.0000000005202</v>
      </c>
      <c r="C1432" s="10">
        <v>-197.67906291193449</v>
      </c>
      <c r="D1432" s="10">
        <v>-198.51153768331767</v>
      </c>
      <c r="E1432" s="10">
        <v>-195.80734287163318</v>
      </c>
    </row>
    <row r="1433" spans="1:5" ht="15.75" x14ac:dyDescent="0.25">
      <c r="A1433" s="13" t="s">
        <v>1182</v>
      </c>
      <c r="B1433" s="9">
        <v>8043.1000000005197</v>
      </c>
      <c r="C1433" s="10">
        <v>-198.89848532567927</v>
      </c>
      <c r="D1433" s="10">
        <v>-198.08167283600329</v>
      </c>
      <c r="E1433" s="10">
        <v>-199.04725123293963</v>
      </c>
    </row>
    <row r="1434" spans="1:5" ht="15.75" x14ac:dyDescent="0.25">
      <c r="A1434" s="13" t="s">
        <v>1182</v>
      </c>
      <c r="B1434" s="9">
        <v>8043.20000000052</v>
      </c>
      <c r="C1434" s="10">
        <v>-197.65299307683702</v>
      </c>
      <c r="D1434" s="10">
        <v>-197.23002992419021</v>
      </c>
      <c r="E1434" s="10">
        <v>-198.84973064686014</v>
      </c>
    </row>
    <row r="1435" spans="1:5" ht="15.75" x14ac:dyDescent="0.25">
      <c r="A1435" s="13" t="s">
        <v>1182</v>
      </c>
      <c r="B1435" s="9">
        <v>8043.3000000005204</v>
      </c>
      <c r="C1435" s="10">
        <v>-198.39477066051214</v>
      </c>
      <c r="D1435" s="10">
        <v>-198.20898949954824</v>
      </c>
      <c r="E1435" s="10">
        <v>-198.92149961158466</v>
      </c>
    </row>
    <row r="1436" spans="1:5" ht="15.75" x14ac:dyDescent="0.25">
      <c r="A1436" s="13" t="s">
        <v>1182</v>
      </c>
      <c r="B1436" s="9">
        <v>8043.4000000005199</v>
      </c>
      <c r="C1436" s="10">
        <v>-197.92711266894631</v>
      </c>
      <c r="D1436" s="10">
        <v>-197.14432375493743</v>
      </c>
      <c r="E1436" s="10">
        <v>-197.83001617917111</v>
      </c>
    </row>
    <row r="1437" spans="1:5" ht="15.75" x14ac:dyDescent="0.25">
      <c r="A1437" s="13" t="s">
        <v>1182</v>
      </c>
      <c r="B1437" s="9">
        <v>8043.5000000005202</v>
      </c>
      <c r="C1437" s="10">
        <v>-197.94321756693495</v>
      </c>
      <c r="D1437" s="10">
        <v>-199.81614160747512</v>
      </c>
      <c r="E1437" s="10">
        <v>-199.62623283323646</v>
      </c>
    </row>
    <row r="1438" spans="1:5" ht="15.75" x14ac:dyDescent="0.25">
      <c r="A1438" s="13" t="s">
        <v>1182</v>
      </c>
      <c r="B1438" s="9">
        <v>8043.6000000005197</v>
      </c>
      <c r="C1438" s="10">
        <v>-200.94281100202599</v>
      </c>
      <c r="D1438" s="10">
        <v>-199.08704037677705</v>
      </c>
      <c r="E1438" s="10">
        <v>-197.56435880675755</v>
      </c>
    </row>
    <row r="1439" spans="1:5" ht="15.75" x14ac:dyDescent="0.25">
      <c r="A1439" s="13" t="s">
        <v>1182</v>
      </c>
      <c r="B1439" s="9">
        <v>8043.70000000052</v>
      </c>
      <c r="C1439" s="10">
        <v>-197.28982296675838</v>
      </c>
      <c r="D1439" s="10">
        <v>-198.89077767879488</v>
      </c>
      <c r="E1439" s="10">
        <v>-198.9451691036555</v>
      </c>
    </row>
    <row r="1440" spans="1:5" ht="15.75" x14ac:dyDescent="0.25">
      <c r="A1440" s="13" t="s">
        <v>1182</v>
      </c>
      <c r="B1440" s="9">
        <v>8043.8000000005204</v>
      </c>
      <c r="C1440" s="10">
        <v>-199.74620928773169</v>
      </c>
      <c r="D1440" s="10">
        <v>-199.83810079956766</v>
      </c>
      <c r="E1440" s="10">
        <v>-196.99837268047395</v>
      </c>
    </row>
    <row r="1441" spans="1:5" ht="15.75" x14ac:dyDescent="0.25">
      <c r="A1441" s="13" t="s">
        <v>1182</v>
      </c>
      <c r="B1441" s="9">
        <v>8043.9000000005199</v>
      </c>
      <c r="C1441" s="10">
        <v>-199.57327629880294</v>
      </c>
      <c r="D1441" s="10">
        <v>-198.70200597020923</v>
      </c>
      <c r="E1441" s="10">
        <v>-198.26230299882815</v>
      </c>
    </row>
    <row r="1442" spans="1:5" ht="15.75" x14ac:dyDescent="0.25">
      <c r="A1442" s="13" t="s">
        <v>1182</v>
      </c>
      <c r="B1442" s="9">
        <v>8044.0000000005202</v>
      </c>
      <c r="C1442" s="10">
        <v>-197.91576339023254</v>
      </c>
      <c r="D1442" s="10">
        <v>-198.08271865173305</v>
      </c>
      <c r="E1442" s="10">
        <v>-196.68538692708319</v>
      </c>
    </row>
    <row r="1443" spans="1:5" ht="15.75" x14ac:dyDescent="0.25">
      <c r="A1443" s="13" t="s">
        <v>1182</v>
      </c>
      <c r="B1443" s="9">
        <v>8044.1000000005197</v>
      </c>
      <c r="C1443" s="10">
        <v>-196.97586678397707</v>
      </c>
      <c r="D1443" s="10">
        <v>-197.04002428458818</v>
      </c>
      <c r="E1443" s="10">
        <v>-198.09105909794727</v>
      </c>
    </row>
    <row r="1444" spans="1:5" ht="15.75" x14ac:dyDescent="0.25">
      <c r="A1444" s="13" t="s">
        <v>1182</v>
      </c>
      <c r="B1444" s="9">
        <v>8044.20000000052</v>
      </c>
      <c r="C1444" s="10">
        <v>-198.53222010559523</v>
      </c>
      <c r="D1444" s="10">
        <v>-198.64445188698423</v>
      </c>
      <c r="E1444" s="10">
        <v>-197.55672061915479</v>
      </c>
    </row>
    <row r="1445" spans="1:5" ht="15.75" x14ac:dyDescent="0.25">
      <c r="A1445" s="13" t="s">
        <v>1182</v>
      </c>
      <c r="B1445" s="9">
        <v>8044.3000000005204</v>
      </c>
      <c r="C1445" s="10">
        <v>-197.27565839643862</v>
      </c>
      <c r="D1445" s="10">
        <v>-198.0218437827219</v>
      </c>
      <c r="E1445" s="10">
        <v>-197.98967460064145</v>
      </c>
    </row>
    <row r="1446" spans="1:5" ht="15.75" x14ac:dyDescent="0.25">
      <c r="A1446" s="13" t="s">
        <v>1182</v>
      </c>
      <c r="B1446" s="9">
        <v>8044.4000000005299</v>
      </c>
      <c r="C1446" s="10">
        <v>-197.59185690342727</v>
      </c>
      <c r="D1446" s="10">
        <v>-198.74136096491893</v>
      </c>
      <c r="E1446" s="10">
        <v>-200.20944478460063</v>
      </c>
    </row>
    <row r="1447" spans="1:5" ht="15.75" x14ac:dyDescent="0.25">
      <c r="A1447" s="13" t="s">
        <v>1182</v>
      </c>
      <c r="B1447" s="9">
        <v>8044.5000000005302</v>
      </c>
      <c r="C1447" s="10">
        <v>-198.44852997080366</v>
      </c>
      <c r="D1447" s="10">
        <v>-199.48301051820195</v>
      </c>
      <c r="E1447" s="10">
        <v>-198.62200857250349</v>
      </c>
    </row>
    <row r="1448" spans="1:5" ht="15.75" x14ac:dyDescent="0.25">
      <c r="A1448" s="13" t="s">
        <v>1182</v>
      </c>
      <c r="B1448" s="9">
        <v>8044.6000000005297</v>
      </c>
      <c r="C1448" s="10">
        <v>-198.9997928629619</v>
      </c>
      <c r="D1448" s="10">
        <v>-197.42533125839728</v>
      </c>
      <c r="E1448" s="10">
        <v>-197.46414891395958</v>
      </c>
    </row>
    <row r="1449" spans="1:5" ht="15.75" x14ac:dyDescent="0.25">
      <c r="A1449" s="13" t="s">
        <v>1182</v>
      </c>
      <c r="B1449" s="9">
        <v>8044.7000000005301</v>
      </c>
      <c r="C1449" s="10">
        <v>-198.18980642833287</v>
      </c>
      <c r="D1449" s="10">
        <v>-198.21681879173815</v>
      </c>
      <c r="E1449" s="10">
        <v>-199.83287748772162</v>
      </c>
    </row>
    <row r="1450" spans="1:5" ht="15.75" x14ac:dyDescent="0.25">
      <c r="A1450" s="13" t="s">
        <v>1182</v>
      </c>
      <c r="B1450" s="9">
        <v>8044.8000000005304</v>
      </c>
      <c r="C1450" s="10">
        <v>-201.12944633710347</v>
      </c>
      <c r="D1450" s="10">
        <v>-197.7458158772678</v>
      </c>
      <c r="E1450" s="10">
        <v>-195.9714727347631</v>
      </c>
    </row>
    <row r="1451" spans="1:5" ht="15.75" x14ac:dyDescent="0.25">
      <c r="A1451" s="13" t="s">
        <v>1182</v>
      </c>
      <c r="B1451" s="9">
        <v>8044.9000000005299</v>
      </c>
      <c r="C1451" s="10">
        <v>-197.61533045570428</v>
      </c>
      <c r="D1451" s="10">
        <v>-198.26480594663784</v>
      </c>
      <c r="E1451" s="10">
        <v>-201.7255265851054</v>
      </c>
    </row>
    <row r="1452" spans="1:5" ht="15.75" x14ac:dyDescent="0.25">
      <c r="A1452" s="13" t="s">
        <v>1182</v>
      </c>
      <c r="B1452" s="9">
        <v>8045.0000000005302</v>
      </c>
      <c r="C1452" s="10">
        <v>-198.75510954539587</v>
      </c>
      <c r="D1452" s="10">
        <v>-199.19507357357466</v>
      </c>
      <c r="E1452" s="10">
        <v>-198.4433817624479</v>
      </c>
    </row>
    <row r="1453" spans="1:5" ht="15.75" x14ac:dyDescent="0.25">
      <c r="A1453" s="13" t="s">
        <v>1182</v>
      </c>
      <c r="B1453" s="9">
        <v>8045.1000000005297</v>
      </c>
      <c r="C1453" s="10">
        <v>-196.85282724943147</v>
      </c>
      <c r="D1453" s="10">
        <v>-198.58772447797682</v>
      </c>
      <c r="E1453" s="10">
        <v>-199.12658933756961</v>
      </c>
    </row>
    <row r="1454" spans="1:5" ht="15.75" x14ac:dyDescent="0.25">
      <c r="A1454" s="13" t="s">
        <v>1182</v>
      </c>
      <c r="B1454" s="9">
        <v>8045.2000000005301</v>
      </c>
      <c r="C1454" s="10">
        <v>-199.34940451762051</v>
      </c>
      <c r="D1454" s="10">
        <v>-198.16830450717433</v>
      </c>
      <c r="E1454" s="10">
        <v>-196.54350926130968</v>
      </c>
    </row>
    <row r="1455" spans="1:5" ht="15.75" x14ac:dyDescent="0.25">
      <c r="A1455" s="13" t="s">
        <v>1182</v>
      </c>
      <c r="B1455" s="9">
        <v>8045.3000000005304</v>
      </c>
      <c r="C1455" s="10">
        <v>-197.60266184775344</v>
      </c>
      <c r="D1455" s="10">
        <v>-198.57761032185326</v>
      </c>
      <c r="E1455" s="10">
        <v>-199.25741095468456</v>
      </c>
    </row>
    <row r="1456" spans="1:5" ht="15.75" x14ac:dyDescent="0.25">
      <c r="A1456" s="13" t="s">
        <v>1182</v>
      </c>
      <c r="B1456" s="9">
        <v>8045.4000000005299</v>
      </c>
      <c r="C1456" s="10">
        <v>-197.53471767439575</v>
      </c>
      <c r="D1456" s="10">
        <v>-199.11217893419982</v>
      </c>
      <c r="E1456" s="10">
        <v>-197.68284114117947</v>
      </c>
    </row>
    <row r="1457" spans="1:5" ht="15.75" x14ac:dyDescent="0.25">
      <c r="A1457" s="13" t="s">
        <v>1182</v>
      </c>
      <c r="B1457" s="9">
        <v>8045.5000000005302</v>
      </c>
      <c r="C1457" s="10">
        <v>-199.41361768907882</v>
      </c>
      <c r="D1457" s="10">
        <v>-198.91541288774513</v>
      </c>
      <c r="E1457" s="10">
        <v>-197.83125136485512</v>
      </c>
    </row>
    <row r="1458" spans="1:5" ht="15.75" x14ac:dyDescent="0.25">
      <c r="A1458" s="13" t="s">
        <v>1182</v>
      </c>
      <c r="B1458" s="9">
        <v>8045.6000000005297</v>
      </c>
      <c r="C1458" s="10">
        <v>-198.81916617758887</v>
      </c>
      <c r="D1458" s="10">
        <v>-198.05406784321002</v>
      </c>
      <c r="E1458" s="10">
        <v>-198.72142959363086</v>
      </c>
    </row>
    <row r="1459" spans="1:5" ht="15.75" x14ac:dyDescent="0.25">
      <c r="A1459" s="13" t="s">
        <v>1182</v>
      </c>
      <c r="B1459" s="9">
        <v>8045.7000000005301</v>
      </c>
      <c r="C1459" s="10">
        <v>-199.02069887628505</v>
      </c>
      <c r="D1459" s="10">
        <v>-198.91281899879786</v>
      </c>
      <c r="E1459" s="10">
        <v>-199.40060843405217</v>
      </c>
    </row>
    <row r="1460" spans="1:5" ht="15.75" x14ac:dyDescent="0.25">
      <c r="A1460" s="13" t="s">
        <v>1182</v>
      </c>
      <c r="B1460" s="9">
        <v>8045.8000000005304</v>
      </c>
      <c r="C1460" s="10">
        <v>-199.05799660500136</v>
      </c>
      <c r="D1460" s="10">
        <v>-197.66462750962023</v>
      </c>
      <c r="E1460" s="10">
        <v>-197.5540944207921</v>
      </c>
    </row>
    <row r="1461" spans="1:5" ht="15.75" x14ac:dyDescent="0.25">
      <c r="A1461" s="13" t="s">
        <v>1182</v>
      </c>
      <c r="B1461" s="9">
        <v>8045.9000000005299</v>
      </c>
      <c r="C1461" s="10">
        <v>-199.09053299228265</v>
      </c>
      <c r="D1461" s="10">
        <v>-198.35913999683524</v>
      </c>
      <c r="E1461" s="10">
        <v>-198.10388511843186</v>
      </c>
    </row>
    <row r="1462" spans="1:5" ht="15.75" x14ac:dyDescent="0.25">
      <c r="A1462" s="13" t="s">
        <v>1182</v>
      </c>
      <c r="B1462" s="9">
        <v>8046.0000000005302</v>
      </c>
      <c r="C1462" s="10">
        <v>-201.04752996813443</v>
      </c>
      <c r="D1462" s="10">
        <v>-198.54931106858194</v>
      </c>
      <c r="E1462" s="10">
        <v>-199.54324080219442</v>
      </c>
    </row>
    <row r="1463" spans="1:5" ht="15.75" x14ac:dyDescent="0.25">
      <c r="A1463" s="13" t="s">
        <v>1182</v>
      </c>
      <c r="B1463" s="9">
        <v>8046.1000000005297</v>
      </c>
      <c r="C1463" s="10">
        <v>-198.9248176779569</v>
      </c>
      <c r="D1463" s="10">
        <v>-199.54116771937058</v>
      </c>
      <c r="E1463" s="10">
        <v>-199.53481065457146</v>
      </c>
    </row>
    <row r="1464" spans="1:5" ht="15.75" x14ac:dyDescent="0.25">
      <c r="A1464" s="13" t="s">
        <v>1182</v>
      </c>
      <c r="B1464" s="9">
        <v>8046.2000000005301</v>
      </c>
      <c r="C1464" s="10">
        <v>-199.79851207004103</v>
      </c>
      <c r="D1464" s="10">
        <v>-198.30366229421233</v>
      </c>
      <c r="E1464" s="10">
        <v>-195.80313636651886</v>
      </c>
    </row>
    <row r="1465" spans="1:5" ht="15.75" x14ac:dyDescent="0.25">
      <c r="A1465" s="13" t="s">
        <v>1182</v>
      </c>
      <c r="B1465" s="9">
        <v>8046.3000000005304</v>
      </c>
      <c r="C1465" s="10">
        <v>-200.73654055789336</v>
      </c>
      <c r="D1465" s="10">
        <v>-199.63668361626571</v>
      </c>
      <c r="E1465" s="10">
        <v>-198.93392921608634</v>
      </c>
    </row>
    <row r="1466" spans="1:5" ht="15.75" x14ac:dyDescent="0.25">
      <c r="A1466" s="13" t="s">
        <v>1182</v>
      </c>
      <c r="B1466" s="9">
        <v>8046.4000000005299</v>
      </c>
      <c r="C1466" s="10">
        <v>-199.24408977060588</v>
      </c>
      <c r="D1466" s="10">
        <v>-199.90087373490817</v>
      </c>
      <c r="E1466" s="10">
        <v>-197.45385599564756</v>
      </c>
    </row>
    <row r="1467" spans="1:5" ht="15.75" x14ac:dyDescent="0.25">
      <c r="A1467" s="13" t="s">
        <v>1182</v>
      </c>
      <c r="B1467" s="9">
        <v>8046.5000000005302</v>
      </c>
      <c r="C1467" s="10">
        <v>-199.33442523611578</v>
      </c>
      <c r="D1467" s="10">
        <v>-198.01681128744951</v>
      </c>
      <c r="E1467" s="10">
        <v>-199.76375614016007</v>
      </c>
    </row>
    <row r="1468" spans="1:5" ht="15.75" x14ac:dyDescent="0.25">
      <c r="A1468" s="13" t="s">
        <v>1182</v>
      </c>
      <c r="B1468" s="9">
        <v>8046.6000000005297</v>
      </c>
      <c r="C1468" s="10">
        <v>-197.85515008700486</v>
      </c>
      <c r="D1468" s="10">
        <v>-198.58786111392129</v>
      </c>
      <c r="E1468" s="10">
        <v>-197.8541227331429</v>
      </c>
    </row>
    <row r="1469" spans="1:5" ht="15.75" x14ac:dyDescent="0.25">
      <c r="A1469" s="13" t="s">
        <v>1182</v>
      </c>
      <c r="B1469" s="9">
        <v>8046.7000000005301</v>
      </c>
      <c r="C1469" s="10">
        <v>-199.02860846463619</v>
      </c>
      <c r="D1469" s="10">
        <v>-197.56304289178183</v>
      </c>
      <c r="E1469" s="10">
        <v>-200.25891185518063</v>
      </c>
    </row>
    <row r="1470" spans="1:5" ht="15.75" x14ac:dyDescent="0.25">
      <c r="A1470" s="13" t="s">
        <v>1182</v>
      </c>
      <c r="B1470" s="9">
        <v>8046.8000000005304</v>
      </c>
      <c r="C1470" s="10">
        <v>-199.28012184142088</v>
      </c>
      <c r="D1470" s="10">
        <v>-198.67832348627584</v>
      </c>
      <c r="E1470" s="10">
        <v>-197.18492973732407</v>
      </c>
    </row>
    <row r="1471" spans="1:5" ht="15.75" x14ac:dyDescent="0.25">
      <c r="A1471" s="13" t="s">
        <v>1182</v>
      </c>
      <c r="B1471" s="9">
        <v>8046.9000000005299</v>
      </c>
      <c r="C1471" s="10">
        <v>-198.56763930449708</v>
      </c>
      <c r="D1471" s="10">
        <v>-200.69498617290986</v>
      </c>
      <c r="E1471" s="10">
        <v>-199.48133585180491</v>
      </c>
    </row>
    <row r="1472" spans="1:5" ht="15.75" x14ac:dyDescent="0.25">
      <c r="A1472" s="13" t="s">
        <v>1182</v>
      </c>
      <c r="B1472" s="9">
        <v>8047.0000000005302</v>
      </c>
      <c r="C1472" s="10">
        <v>-199.33219139832906</v>
      </c>
      <c r="D1472" s="10">
        <v>-197.2499130851447</v>
      </c>
      <c r="E1472" s="10">
        <v>-197.57139357378534</v>
      </c>
    </row>
    <row r="1473" spans="1:5" ht="15.75" x14ac:dyDescent="0.25">
      <c r="A1473" s="13" t="s">
        <v>1182</v>
      </c>
      <c r="B1473" s="9">
        <v>8047.1000000005397</v>
      </c>
      <c r="C1473" s="10">
        <v>-198.63404184227974</v>
      </c>
      <c r="D1473" s="10">
        <v>-198.30770854653025</v>
      </c>
      <c r="E1473" s="10">
        <v>-196.86464771610125</v>
      </c>
    </row>
    <row r="1474" spans="1:5" ht="15.75" x14ac:dyDescent="0.25">
      <c r="A1474" s="13" t="s">
        <v>1182</v>
      </c>
      <c r="B1474" s="9">
        <v>8047.2000000005401</v>
      </c>
      <c r="C1474" s="10">
        <v>-198.7044156984413</v>
      </c>
      <c r="D1474" s="10">
        <v>-197.99492691027442</v>
      </c>
      <c r="E1474" s="10">
        <v>-198.55976426769681</v>
      </c>
    </row>
    <row r="1475" spans="1:5" ht="15.75" x14ac:dyDescent="0.25">
      <c r="A1475" s="13" t="s">
        <v>1182</v>
      </c>
      <c r="B1475" s="9">
        <v>8047.3000000005404</v>
      </c>
      <c r="C1475" s="10">
        <v>-199.07796208073671</v>
      </c>
      <c r="D1475" s="10">
        <v>-198.22624057256795</v>
      </c>
      <c r="E1475" s="10">
        <v>-198.12670350742101</v>
      </c>
    </row>
    <row r="1476" spans="1:5" ht="15.75" x14ac:dyDescent="0.25">
      <c r="A1476" s="13" t="s">
        <v>1182</v>
      </c>
      <c r="B1476" s="9">
        <v>8047.4000000005399</v>
      </c>
      <c r="C1476" s="10">
        <v>-199.27552025850403</v>
      </c>
      <c r="D1476" s="10">
        <v>-197.63481117645614</v>
      </c>
      <c r="E1476" s="10">
        <v>-197.31472352593357</v>
      </c>
    </row>
    <row r="1477" spans="1:5" ht="15.75" x14ac:dyDescent="0.25">
      <c r="A1477" s="13" t="s">
        <v>1182</v>
      </c>
      <c r="B1477" s="9">
        <v>8047.5000000005402</v>
      </c>
      <c r="C1477" s="10">
        <v>-197.98874357866231</v>
      </c>
      <c r="D1477" s="10">
        <v>-198.84098398716571</v>
      </c>
      <c r="E1477" s="10">
        <v>-199.54825864418072</v>
      </c>
    </row>
    <row r="1478" spans="1:5" ht="15.75" x14ac:dyDescent="0.25">
      <c r="A1478" s="13" t="s">
        <v>1182</v>
      </c>
      <c r="B1478" s="9">
        <v>8047.6000000005397</v>
      </c>
      <c r="C1478" s="10">
        <v>-198.7648574218137</v>
      </c>
      <c r="D1478" s="10">
        <v>-197.79179190652707</v>
      </c>
      <c r="E1478" s="10">
        <v>-198.44046599119258</v>
      </c>
    </row>
    <row r="1479" spans="1:5" ht="15.75" x14ac:dyDescent="0.25">
      <c r="A1479" s="13" t="s">
        <v>1182</v>
      </c>
      <c r="B1479" s="9">
        <v>8047.7000000005401</v>
      </c>
      <c r="C1479" s="10">
        <v>-199.71219083918783</v>
      </c>
      <c r="D1479" s="10">
        <v>-198.51429926287827</v>
      </c>
      <c r="E1479" s="10">
        <v>-199.84567639072282</v>
      </c>
    </row>
    <row r="1480" spans="1:5" ht="15.75" x14ac:dyDescent="0.25">
      <c r="A1480" s="13" t="s">
        <v>1182</v>
      </c>
      <c r="B1480" s="9">
        <v>8047.8000000005404</v>
      </c>
      <c r="C1480" s="10">
        <v>-197.13836086128219</v>
      </c>
      <c r="D1480" s="10">
        <v>-199.8135118686433</v>
      </c>
      <c r="E1480" s="10">
        <v>-199.03412191459262</v>
      </c>
    </row>
    <row r="1481" spans="1:5" ht="15.75" x14ac:dyDescent="0.25">
      <c r="A1481" s="13" t="s">
        <v>1182</v>
      </c>
      <c r="B1481" s="9">
        <v>8047.9000000005399</v>
      </c>
      <c r="C1481" s="10">
        <v>-200.05254859016671</v>
      </c>
      <c r="D1481" s="10">
        <v>-197.32137130987181</v>
      </c>
      <c r="E1481" s="10">
        <v>-197.73522075660657</v>
      </c>
    </row>
    <row r="1482" spans="1:5" ht="15.75" x14ac:dyDescent="0.25">
      <c r="A1482" s="13" t="s">
        <v>1182</v>
      </c>
      <c r="B1482" s="9">
        <v>8048.0000000005402</v>
      </c>
      <c r="C1482" s="10">
        <v>-198.32986018107394</v>
      </c>
      <c r="D1482" s="10">
        <v>-197.20964025438056</v>
      </c>
      <c r="E1482" s="10">
        <v>-197.63343310412898</v>
      </c>
    </row>
    <row r="1483" spans="1:5" ht="15.75" x14ac:dyDescent="0.25">
      <c r="A1483" s="13" t="s">
        <v>1182</v>
      </c>
      <c r="B1483" s="9">
        <v>8048.1000000005397</v>
      </c>
      <c r="C1483" s="10">
        <v>-199.52734901754803</v>
      </c>
      <c r="D1483" s="10">
        <v>-198.33416587941335</v>
      </c>
      <c r="E1483" s="10">
        <v>-198.17793792808243</v>
      </c>
    </row>
    <row r="1484" spans="1:5" ht="15.75" x14ac:dyDescent="0.25">
      <c r="A1484" s="13" t="s">
        <v>1182</v>
      </c>
      <c r="B1484" s="9">
        <v>8048.2000000005401</v>
      </c>
      <c r="C1484" s="10">
        <v>-198.79024808474827</v>
      </c>
      <c r="D1484" s="10">
        <v>-198.92611749047344</v>
      </c>
      <c r="E1484" s="10">
        <v>-199.17050027326457</v>
      </c>
    </row>
    <row r="1485" spans="1:5" ht="15.75" x14ac:dyDescent="0.25">
      <c r="A1485" s="13" t="s">
        <v>1182</v>
      </c>
      <c r="B1485" s="9">
        <v>8048.3000000005404</v>
      </c>
      <c r="C1485" s="10">
        <v>-198.17918814208491</v>
      </c>
      <c r="D1485" s="10">
        <v>-198.04097378432724</v>
      </c>
      <c r="E1485" s="10">
        <v>-197.85418069491573</v>
      </c>
    </row>
    <row r="1486" spans="1:5" ht="15.75" x14ac:dyDescent="0.25">
      <c r="A1486" s="13" t="s">
        <v>1182</v>
      </c>
      <c r="B1486" s="9">
        <v>8048.4000000005399</v>
      </c>
      <c r="C1486" s="10">
        <v>-198.77196540020287</v>
      </c>
      <c r="D1486" s="10">
        <v>-199.34086772031452</v>
      </c>
      <c r="E1486" s="10">
        <v>-197.85061170583589</v>
      </c>
    </row>
    <row r="1487" spans="1:5" ht="15.75" x14ac:dyDescent="0.25">
      <c r="A1487" s="13" t="s">
        <v>1182</v>
      </c>
      <c r="B1487" s="9">
        <v>8048.5000000005402</v>
      </c>
      <c r="C1487" s="10">
        <v>-199.2981958712561</v>
      </c>
      <c r="D1487" s="10">
        <v>-199.78704128653831</v>
      </c>
      <c r="E1487" s="10">
        <v>-198.43482334959586</v>
      </c>
    </row>
    <row r="1488" spans="1:5" ht="15.75" x14ac:dyDescent="0.25">
      <c r="A1488" s="13" t="s">
        <v>1182</v>
      </c>
      <c r="B1488" s="9">
        <v>8048.6000000005397</v>
      </c>
      <c r="C1488" s="10">
        <v>-198.47258684318626</v>
      </c>
      <c r="D1488" s="10">
        <v>-198.14442116724578</v>
      </c>
      <c r="E1488" s="10">
        <v>-199.12067101434764</v>
      </c>
    </row>
    <row r="1489" spans="1:5" ht="15.75" x14ac:dyDescent="0.25">
      <c r="A1489" s="13" t="s">
        <v>1182</v>
      </c>
      <c r="B1489" s="9">
        <v>8048.7000000005401</v>
      </c>
      <c r="C1489" s="10">
        <v>-198.15507183968475</v>
      </c>
      <c r="D1489" s="10">
        <v>-199.74604885833509</v>
      </c>
      <c r="E1489" s="10">
        <v>-198.09174808379677</v>
      </c>
    </row>
    <row r="1490" spans="1:5" ht="15.75" x14ac:dyDescent="0.25">
      <c r="A1490" s="13" t="s">
        <v>1182</v>
      </c>
      <c r="B1490" s="9">
        <v>8048.8000000005404</v>
      </c>
      <c r="C1490" s="10">
        <v>-198.55569592615157</v>
      </c>
      <c r="D1490" s="10">
        <v>-198.80190327491241</v>
      </c>
      <c r="E1490" s="10">
        <v>-199.12368461946662</v>
      </c>
    </row>
    <row r="1491" spans="1:5" ht="15.75" x14ac:dyDescent="0.25">
      <c r="A1491" s="13" t="s">
        <v>1182</v>
      </c>
      <c r="B1491" s="9">
        <v>8048.9000000005399</v>
      </c>
      <c r="C1491" s="10">
        <v>-197.70699847383079</v>
      </c>
      <c r="D1491" s="10">
        <v>-198.96278354722074</v>
      </c>
      <c r="E1491" s="10">
        <v>-198.89295973535295</v>
      </c>
    </row>
    <row r="1492" spans="1:5" ht="15.75" x14ac:dyDescent="0.25">
      <c r="A1492" s="13" t="s">
        <v>1182</v>
      </c>
      <c r="B1492" s="9">
        <v>8049.0000000005402</v>
      </c>
      <c r="C1492" s="10">
        <v>-198.15082762263967</v>
      </c>
      <c r="D1492" s="10">
        <v>-199.87221279332664</v>
      </c>
      <c r="E1492" s="10">
        <v>-198.1273699649627</v>
      </c>
    </row>
    <row r="1493" spans="1:5" ht="15.75" x14ac:dyDescent="0.25">
      <c r="A1493" s="13" t="s">
        <v>1182</v>
      </c>
      <c r="B1493" s="9">
        <v>8049.1000000005397</v>
      </c>
      <c r="C1493" s="10">
        <v>-199.17621335955189</v>
      </c>
      <c r="D1493" s="10">
        <v>-198.07883854372676</v>
      </c>
      <c r="E1493" s="10">
        <v>-198.98717369297199</v>
      </c>
    </row>
    <row r="1494" spans="1:5" ht="15.75" x14ac:dyDescent="0.25">
      <c r="A1494" s="13" t="s">
        <v>1182</v>
      </c>
      <c r="B1494" s="9">
        <v>8049.2000000005401</v>
      </c>
      <c r="C1494" s="10">
        <v>-198.13069948218882</v>
      </c>
      <c r="D1494" s="10">
        <v>-199.35639608171456</v>
      </c>
      <c r="E1494" s="10">
        <v>-198.21350495379082</v>
      </c>
    </row>
    <row r="1495" spans="1:5" ht="15.75" x14ac:dyDescent="0.25">
      <c r="A1495" s="13" t="s">
        <v>1182</v>
      </c>
      <c r="B1495" s="9">
        <v>8049.3000000005404</v>
      </c>
      <c r="C1495" s="10">
        <v>-198.78049915432015</v>
      </c>
      <c r="D1495" s="10">
        <v>-197.6204111179419</v>
      </c>
      <c r="E1495" s="10">
        <v>-197.32702438163651</v>
      </c>
    </row>
    <row r="1496" spans="1:5" ht="15.75" x14ac:dyDescent="0.25">
      <c r="A1496" s="13" t="s">
        <v>1182</v>
      </c>
      <c r="B1496" s="9">
        <v>8049.4000000005399</v>
      </c>
      <c r="C1496" s="10">
        <v>-198.94455831268013</v>
      </c>
      <c r="D1496" s="10">
        <v>-198.50933286007685</v>
      </c>
      <c r="E1496" s="10">
        <v>-198.90049868461622</v>
      </c>
    </row>
    <row r="1497" spans="1:5" ht="15.75" x14ac:dyDescent="0.25">
      <c r="A1497" s="13" t="s">
        <v>1182</v>
      </c>
      <c r="B1497" s="9">
        <v>8049.5000000005402</v>
      </c>
      <c r="C1497" s="10">
        <v>-198.33027589870807</v>
      </c>
      <c r="D1497" s="10">
        <v>-199.0574442589911</v>
      </c>
      <c r="E1497" s="10">
        <v>-198.46941750767596</v>
      </c>
    </row>
    <row r="1498" spans="1:5" ht="15.75" x14ac:dyDescent="0.25">
      <c r="A1498" s="13" t="s">
        <v>1182</v>
      </c>
      <c r="B1498" s="9">
        <v>8049.6000000005397</v>
      </c>
      <c r="C1498" s="10">
        <v>-199.18682402004498</v>
      </c>
      <c r="D1498" s="10">
        <v>-198.58853944704705</v>
      </c>
      <c r="E1498" s="10">
        <v>-199.41580556919286</v>
      </c>
    </row>
    <row r="1499" spans="1:5" ht="15.75" x14ac:dyDescent="0.25">
      <c r="A1499" s="13" t="s">
        <v>1182</v>
      </c>
      <c r="B1499" s="9">
        <v>8049.7000000005401</v>
      </c>
      <c r="C1499" s="10">
        <v>-199.14906747953475</v>
      </c>
      <c r="D1499" s="10">
        <v>-199.04982709489386</v>
      </c>
      <c r="E1499" s="10">
        <v>-198.53715264872216</v>
      </c>
    </row>
    <row r="1500" spans="1:5" ht="15.75" x14ac:dyDescent="0.25">
      <c r="A1500" s="13" t="s">
        <v>1182</v>
      </c>
      <c r="B1500" s="9">
        <v>8049.8000000005404</v>
      </c>
      <c r="C1500" s="10">
        <v>-198.73451492423746</v>
      </c>
      <c r="D1500" s="10">
        <v>-198.36951596472693</v>
      </c>
      <c r="E1500" s="10">
        <v>-197.48246922791955</v>
      </c>
    </row>
    <row r="1501" spans="1:5" ht="15.75" x14ac:dyDescent="0.25">
      <c r="A1501" s="13" t="s">
        <v>1182</v>
      </c>
      <c r="B1501" s="9">
        <v>8049.9000000005499</v>
      </c>
      <c r="C1501" s="10">
        <v>-199.1420230802876</v>
      </c>
      <c r="D1501" s="10">
        <v>-198.47509506612116</v>
      </c>
      <c r="E1501" s="10">
        <v>-199.44057124325391</v>
      </c>
    </row>
    <row r="1502" spans="1:5" ht="15.75" x14ac:dyDescent="0.25">
      <c r="A1502" s="13" t="s">
        <v>1182</v>
      </c>
      <c r="B1502" s="9">
        <v>8050.0000000005502</v>
      </c>
      <c r="C1502" s="10">
        <v>-198.83311865752449</v>
      </c>
      <c r="D1502" s="10">
        <v>-196.95885773080573</v>
      </c>
      <c r="E1502" s="10">
        <v>-199.3894263252887</v>
      </c>
    </row>
    <row r="1503" spans="1:5" ht="15.75" x14ac:dyDescent="0.25">
      <c r="A1503" s="13" t="s">
        <v>1182</v>
      </c>
      <c r="B1503" s="9">
        <v>8050.1000000005497</v>
      </c>
      <c r="C1503" s="10">
        <v>-198.64544473739849</v>
      </c>
      <c r="D1503" s="10">
        <v>-198.02183500625756</v>
      </c>
      <c r="E1503" s="10">
        <v>-198.26549949720498</v>
      </c>
    </row>
    <row r="1504" spans="1:5" ht="15.75" x14ac:dyDescent="0.25">
      <c r="A1504" s="13" t="s">
        <v>1182</v>
      </c>
      <c r="B1504" s="9">
        <v>8050.2000000005501</v>
      </c>
      <c r="C1504" s="10">
        <v>-199.13873864504637</v>
      </c>
      <c r="D1504" s="10">
        <v>-199.52458329961857</v>
      </c>
      <c r="E1504" s="10">
        <v>-198.11887653396261</v>
      </c>
    </row>
    <row r="1505" spans="1:5" ht="15.75" x14ac:dyDescent="0.25">
      <c r="A1505" s="13" t="s">
        <v>1182</v>
      </c>
      <c r="B1505" s="9">
        <v>8050.3000000005504</v>
      </c>
      <c r="C1505" s="10">
        <v>-196.76662768241258</v>
      </c>
      <c r="D1505" s="10">
        <v>-199.61144728501779</v>
      </c>
      <c r="E1505" s="10">
        <v>-198.29562741233349</v>
      </c>
    </row>
    <row r="1506" spans="1:5" ht="15.75" x14ac:dyDescent="0.25">
      <c r="A1506" s="13" t="s">
        <v>1182</v>
      </c>
      <c r="B1506" s="9">
        <v>8050.4000000005499</v>
      </c>
      <c r="C1506" s="10">
        <v>-199.20587704713336</v>
      </c>
      <c r="D1506" s="10">
        <v>-200.06825521017467</v>
      </c>
      <c r="E1506" s="10">
        <v>-198.56738692218528</v>
      </c>
    </row>
    <row r="1507" spans="1:5" ht="15.75" x14ac:dyDescent="0.25">
      <c r="A1507" s="13" t="s">
        <v>1182</v>
      </c>
      <c r="B1507" s="9">
        <v>8050.5000000005502</v>
      </c>
      <c r="C1507" s="10">
        <v>-200.88919658625858</v>
      </c>
      <c r="D1507" s="10">
        <v>-199.40917377591984</v>
      </c>
      <c r="E1507" s="10">
        <v>-198.02565773412621</v>
      </c>
    </row>
    <row r="1508" spans="1:5" ht="15.75" x14ac:dyDescent="0.25">
      <c r="A1508" s="13" t="s">
        <v>1182</v>
      </c>
      <c r="B1508" s="9">
        <v>8050.6000000005497</v>
      </c>
      <c r="C1508" s="10">
        <v>-196.87395948428926</v>
      </c>
      <c r="D1508" s="10">
        <v>-197.6826220845592</v>
      </c>
      <c r="E1508" s="10">
        <v>-200.32359660954157</v>
      </c>
    </row>
    <row r="1509" spans="1:5" ht="15.75" x14ac:dyDescent="0.25">
      <c r="A1509" s="13" t="s">
        <v>1182</v>
      </c>
      <c r="B1509" s="9">
        <v>8050.7000000005501</v>
      </c>
      <c r="C1509" s="10">
        <v>-197.28099041140041</v>
      </c>
      <c r="D1509" s="10">
        <v>-198.40064983570733</v>
      </c>
      <c r="E1509" s="10">
        <v>-198.42281014825519</v>
      </c>
    </row>
    <row r="1510" spans="1:5" ht="15.75" x14ac:dyDescent="0.25">
      <c r="A1510" s="13" t="s">
        <v>1182</v>
      </c>
      <c r="B1510" s="9">
        <v>8050.8000000005504</v>
      </c>
      <c r="C1510" s="10">
        <v>-199.08771354799663</v>
      </c>
      <c r="D1510" s="10">
        <v>-196.95530222166633</v>
      </c>
      <c r="E1510" s="10">
        <v>-198.83401090804222</v>
      </c>
    </row>
    <row r="1511" spans="1:5" ht="15.75" x14ac:dyDescent="0.25">
      <c r="A1511" s="13" t="s">
        <v>1182</v>
      </c>
      <c r="B1511" s="9">
        <v>8050.9000000005499</v>
      </c>
      <c r="C1511" s="10">
        <v>-199.4551968091447</v>
      </c>
      <c r="D1511" s="10">
        <v>-197.67638003042418</v>
      </c>
      <c r="E1511" s="10">
        <v>-197.72417705345086</v>
      </c>
    </row>
    <row r="1512" spans="1:5" ht="15.75" x14ac:dyDescent="0.25">
      <c r="A1512" s="13" t="s">
        <v>1182</v>
      </c>
      <c r="B1512" s="9">
        <v>8051.0000000005502</v>
      </c>
      <c r="C1512" s="10">
        <v>-199.48732029064766</v>
      </c>
      <c r="D1512" s="10">
        <v>-198.00840194228971</v>
      </c>
      <c r="E1512" s="10">
        <v>-198.3123693069214</v>
      </c>
    </row>
    <row r="1513" spans="1:5" ht="15.75" x14ac:dyDescent="0.25">
      <c r="A1513" s="13" t="s">
        <v>1182</v>
      </c>
      <c r="B1513" s="9">
        <v>8051.1000000005497</v>
      </c>
      <c r="C1513" s="10">
        <v>-201.16253324984538</v>
      </c>
      <c r="D1513" s="10">
        <v>-198.02840153129623</v>
      </c>
      <c r="E1513" s="10">
        <v>-198.24764890743225</v>
      </c>
    </row>
    <row r="1514" spans="1:5" ht="15.75" x14ac:dyDescent="0.25">
      <c r="A1514" s="13" t="s">
        <v>1182</v>
      </c>
      <c r="B1514" s="9">
        <v>8051.2000000005501</v>
      </c>
      <c r="C1514" s="10">
        <v>-197.85920447356651</v>
      </c>
      <c r="D1514" s="10">
        <v>-197.89318545415867</v>
      </c>
      <c r="E1514" s="10">
        <v>-198.05199864557804</v>
      </c>
    </row>
    <row r="1515" spans="1:5" ht="15.75" x14ac:dyDescent="0.25">
      <c r="A1515" s="13" t="s">
        <v>1182</v>
      </c>
      <c r="B1515" s="9">
        <v>8051.3000000005504</v>
      </c>
      <c r="C1515" s="10">
        <v>-197.7143452614269</v>
      </c>
      <c r="D1515" s="10">
        <v>-198.57035648234782</v>
      </c>
      <c r="E1515" s="10">
        <v>-198.44522622864085</v>
      </c>
    </row>
    <row r="1516" spans="1:5" ht="15.75" x14ac:dyDescent="0.25">
      <c r="A1516" s="13" t="s">
        <v>1182</v>
      </c>
      <c r="B1516" s="9">
        <v>8051.4000000005499</v>
      </c>
      <c r="C1516" s="10">
        <v>-197.42327579539514</v>
      </c>
      <c r="D1516" s="10">
        <v>-198.09959571121496</v>
      </c>
      <c r="E1516" s="10">
        <v>-198.01926225082087</v>
      </c>
    </row>
    <row r="1517" spans="1:5" ht="15.75" x14ac:dyDescent="0.25">
      <c r="A1517" s="13" t="s">
        <v>1182</v>
      </c>
      <c r="B1517" s="9">
        <v>8051.5000000005502</v>
      </c>
      <c r="C1517" s="10">
        <v>-198.51716722380283</v>
      </c>
      <c r="D1517" s="10">
        <v>-199.04871897022232</v>
      </c>
      <c r="E1517" s="10">
        <v>-197.38839178906167</v>
      </c>
    </row>
    <row r="1518" spans="1:5" ht="15.75" x14ac:dyDescent="0.25">
      <c r="A1518" s="13" t="s">
        <v>1182</v>
      </c>
      <c r="B1518" s="9">
        <v>8051.6000000005497</v>
      </c>
      <c r="C1518" s="10">
        <v>-199.0452192587766</v>
      </c>
      <c r="D1518" s="10">
        <v>-198.24620335175342</v>
      </c>
      <c r="E1518" s="10">
        <v>-198.50997508983525</v>
      </c>
    </row>
    <row r="1519" spans="1:5" ht="15.75" x14ac:dyDescent="0.25">
      <c r="A1519" s="13" t="s">
        <v>1182</v>
      </c>
      <c r="B1519" s="9">
        <v>8051.7000000005501</v>
      </c>
      <c r="C1519" s="10">
        <v>-198.4899586843039</v>
      </c>
      <c r="D1519" s="10">
        <v>-199.40920424282572</v>
      </c>
      <c r="E1519" s="10">
        <v>-199.46129983395434</v>
      </c>
    </row>
    <row r="1520" spans="1:5" ht="15.75" x14ac:dyDescent="0.25">
      <c r="A1520" s="13" t="s">
        <v>1182</v>
      </c>
      <c r="B1520" s="9">
        <v>8051.8000000005504</v>
      </c>
      <c r="C1520" s="10">
        <v>-199.74684155979529</v>
      </c>
      <c r="D1520" s="10">
        <v>-197.94628977308167</v>
      </c>
      <c r="E1520" s="10">
        <v>-199.81415172156738</v>
      </c>
    </row>
    <row r="1521" spans="1:5" ht="15.75" x14ac:dyDescent="0.25">
      <c r="A1521" s="13" t="s">
        <v>1182</v>
      </c>
      <c r="B1521" s="9">
        <v>8051.9000000005499</v>
      </c>
      <c r="C1521" s="10">
        <v>-198.10491415527738</v>
      </c>
      <c r="D1521" s="10">
        <v>-199.23812695425218</v>
      </c>
      <c r="E1521" s="10">
        <v>-198.25084885245309</v>
      </c>
    </row>
    <row r="1522" spans="1:5" ht="15.75" x14ac:dyDescent="0.25">
      <c r="A1522" s="13" t="s">
        <v>1182</v>
      </c>
      <c r="B1522" s="9">
        <v>8052.0000000005502</v>
      </c>
      <c r="C1522" s="10">
        <v>-198.38128238728206</v>
      </c>
      <c r="D1522" s="10">
        <v>-199.06947059574821</v>
      </c>
      <c r="E1522" s="10">
        <v>-198.18571397719137</v>
      </c>
    </row>
    <row r="1523" spans="1:5" ht="15.75" x14ac:dyDescent="0.25">
      <c r="A1523" s="13" t="s">
        <v>1182</v>
      </c>
      <c r="B1523" s="9">
        <v>8052.1000000005497</v>
      </c>
      <c r="C1523" s="10">
        <v>-196.90200367419843</v>
      </c>
      <c r="D1523" s="10">
        <v>-198.79513043270612</v>
      </c>
      <c r="E1523" s="10">
        <v>-197.77727900261908</v>
      </c>
    </row>
    <row r="1524" spans="1:5" ht="15.75" x14ac:dyDescent="0.25">
      <c r="A1524" s="13" t="s">
        <v>1182</v>
      </c>
      <c r="B1524" s="9">
        <v>8052.2000000005501</v>
      </c>
      <c r="C1524" s="10">
        <v>-199.12382679512595</v>
      </c>
      <c r="D1524" s="10">
        <v>-197.04619626283286</v>
      </c>
      <c r="E1524" s="10">
        <v>-197.85583137279031</v>
      </c>
    </row>
    <row r="1525" spans="1:5" ht="15.75" x14ac:dyDescent="0.25">
      <c r="A1525" s="13" t="s">
        <v>1182</v>
      </c>
      <c r="B1525" s="9">
        <v>8052.3000000005504</v>
      </c>
      <c r="C1525" s="10">
        <v>-199.22569205996925</v>
      </c>
      <c r="D1525" s="10">
        <v>-200.0127232302992</v>
      </c>
      <c r="E1525" s="10">
        <v>-200.02416704388827</v>
      </c>
    </row>
    <row r="1526" spans="1:5" ht="15.75" x14ac:dyDescent="0.25">
      <c r="A1526" s="13" t="s">
        <v>1182</v>
      </c>
      <c r="B1526" s="9">
        <v>8052.4000000005499</v>
      </c>
      <c r="C1526" s="10">
        <v>-198.06196301437905</v>
      </c>
      <c r="D1526" s="10">
        <v>-197.81685117238018</v>
      </c>
      <c r="E1526" s="10">
        <v>-197.39094507536498</v>
      </c>
    </row>
    <row r="1527" spans="1:5" ht="15.75" x14ac:dyDescent="0.25">
      <c r="A1527" s="13" t="s">
        <v>1182</v>
      </c>
      <c r="B1527" s="9">
        <v>8052.5000000005502</v>
      </c>
      <c r="C1527" s="10">
        <v>-197.48943660676795</v>
      </c>
      <c r="D1527" s="10">
        <v>-197.6655730794688</v>
      </c>
      <c r="E1527" s="10">
        <v>-198.75631188028592</v>
      </c>
    </row>
    <row r="1528" spans="1:5" ht="15.75" x14ac:dyDescent="0.25">
      <c r="A1528" s="13" t="s">
        <v>1182</v>
      </c>
      <c r="B1528" s="9">
        <v>8052.6000000005597</v>
      </c>
      <c r="C1528" s="10">
        <v>-199.90834541422066</v>
      </c>
      <c r="D1528" s="10">
        <v>-199.03712380252205</v>
      </c>
      <c r="E1528" s="10">
        <v>-198.3570929614128</v>
      </c>
    </row>
    <row r="1529" spans="1:5" ht="15.75" x14ac:dyDescent="0.25">
      <c r="A1529" s="13" t="s">
        <v>1182</v>
      </c>
      <c r="B1529" s="9">
        <v>8052.7000000005601</v>
      </c>
      <c r="C1529" s="10">
        <v>-197.14537960791128</v>
      </c>
      <c r="D1529" s="10">
        <v>-197.22328426037623</v>
      </c>
      <c r="E1529" s="10">
        <v>-197.81829960714157</v>
      </c>
    </row>
    <row r="1530" spans="1:5" ht="15.75" x14ac:dyDescent="0.25">
      <c r="A1530" s="13" t="s">
        <v>1182</v>
      </c>
      <c r="B1530" s="9">
        <v>8052.8000000005604</v>
      </c>
      <c r="C1530" s="10">
        <v>-198.83107580139685</v>
      </c>
      <c r="D1530" s="10">
        <v>-197.90245828872222</v>
      </c>
      <c r="E1530" s="10">
        <v>-198.80250689661094</v>
      </c>
    </row>
    <row r="1531" spans="1:5" ht="15.75" x14ac:dyDescent="0.25">
      <c r="A1531" s="13" t="s">
        <v>1182</v>
      </c>
      <c r="B1531" s="9">
        <v>8052.9000000005599</v>
      </c>
      <c r="C1531" s="10">
        <v>-197.71651019001945</v>
      </c>
      <c r="D1531" s="10">
        <v>-198.15241486220486</v>
      </c>
      <c r="E1531" s="10">
        <v>-199.48355704924103</v>
      </c>
    </row>
    <row r="1532" spans="1:5" ht="15.75" x14ac:dyDescent="0.25">
      <c r="A1532" s="13" t="s">
        <v>1182</v>
      </c>
      <c r="B1532" s="9">
        <v>8053.0000000005602</v>
      </c>
      <c r="C1532" s="10">
        <v>-197.30786013104506</v>
      </c>
      <c r="D1532" s="10">
        <v>-198.83334303925125</v>
      </c>
      <c r="E1532" s="10">
        <v>-196.97111140543271</v>
      </c>
    </row>
    <row r="1533" spans="1:5" ht="15.75" x14ac:dyDescent="0.25">
      <c r="A1533" s="13" t="s">
        <v>1182</v>
      </c>
      <c r="B1533" s="9">
        <v>8053.1000000005597</v>
      </c>
      <c r="C1533" s="10">
        <v>-200.08440956721216</v>
      </c>
      <c r="D1533" s="10">
        <v>-198.46273711520561</v>
      </c>
      <c r="E1533" s="10">
        <v>-198.18735646232327</v>
      </c>
    </row>
    <row r="1534" spans="1:5" ht="15.75" x14ac:dyDescent="0.25">
      <c r="A1534" s="13" t="s">
        <v>1182</v>
      </c>
      <c r="B1534" s="9">
        <v>8053.2000000005601</v>
      </c>
      <c r="C1534" s="10">
        <v>-198.63270211197349</v>
      </c>
      <c r="D1534" s="10">
        <v>-200.36962631136603</v>
      </c>
      <c r="E1534" s="10">
        <v>-198.63294252535178</v>
      </c>
    </row>
    <row r="1535" spans="1:5" ht="15.75" x14ac:dyDescent="0.25">
      <c r="A1535" s="13" t="s">
        <v>1182</v>
      </c>
      <c r="B1535" s="9">
        <v>8053.3000000005604</v>
      </c>
      <c r="C1535" s="10">
        <v>-198.87179147150189</v>
      </c>
      <c r="D1535" s="10">
        <v>-199.21845607179361</v>
      </c>
      <c r="E1535" s="10">
        <v>-197.71595623427493</v>
      </c>
    </row>
    <row r="1536" spans="1:5" ht="15.75" x14ac:dyDescent="0.25">
      <c r="A1536" s="13" t="s">
        <v>1182</v>
      </c>
      <c r="B1536" s="9">
        <v>8053.4000000005599</v>
      </c>
      <c r="C1536" s="10">
        <v>-198.38827614324714</v>
      </c>
      <c r="D1536" s="10">
        <v>-199.70673266150294</v>
      </c>
      <c r="E1536" s="10">
        <v>-200.1067113363421</v>
      </c>
    </row>
    <row r="1537" spans="1:5" ht="15.75" x14ac:dyDescent="0.25">
      <c r="A1537" s="13" t="s">
        <v>1182</v>
      </c>
      <c r="B1537" s="9">
        <v>8053.5000000005602</v>
      </c>
      <c r="C1537" s="10">
        <v>-200.11419542623776</v>
      </c>
      <c r="D1537" s="10">
        <v>-199.08816070053288</v>
      </c>
      <c r="E1537" s="10">
        <v>-199.62048251935045</v>
      </c>
    </row>
    <row r="1538" spans="1:5" ht="15.75" x14ac:dyDescent="0.25">
      <c r="A1538" s="13" t="s">
        <v>1182</v>
      </c>
      <c r="B1538" s="9">
        <v>8053.6000000005597</v>
      </c>
      <c r="C1538" s="10">
        <v>-199.2727095334225</v>
      </c>
      <c r="D1538" s="10">
        <v>-198.61287332522122</v>
      </c>
      <c r="E1538" s="10">
        <v>-200.11897850142142</v>
      </c>
    </row>
    <row r="1539" spans="1:5" ht="15.75" x14ac:dyDescent="0.25">
      <c r="A1539" s="13" t="s">
        <v>1182</v>
      </c>
      <c r="B1539" s="9">
        <v>8053.7000000005601</v>
      </c>
      <c r="C1539" s="10">
        <v>-200.31708444489939</v>
      </c>
      <c r="D1539" s="10">
        <v>-200.38157624364459</v>
      </c>
      <c r="E1539" s="10">
        <v>-198.42131906930155</v>
      </c>
    </row>
    <row r="1540" spans="1:5" ht="15.75" x14ac:dyDescent="0.25">
      <c r="A1540" s="13" t="s">
        <v>1182</v>
      </c>
      <c r="B1540" s="9">
        <v>8053.8000000005604</v>
      </c>
      <c r="C1540" s="10">
        <v>-198.81228291010726</v>
      </c>
      <c r="D1540" s="10">
        <v>-199.12263216328884</v>
      </c>
      <c r="E1540" s="10">
        <v>-200.86889731948096</v>
      </c>
    </row>
    <row r="1541" spans="1:5" ht="15.75" x14ac:dyDescent="0.25">
      <c r="A1541" s="13" t="s">
        <v>1182</v>
      </c>
      <c r="B1541" s="9">
        <v>8053.9000000005599</v>
      </c>
      <c r="C1541" s="10">
        <v>-197.14231755670119</v>
      </c>
      <c r="D1541" s="10">
        <v>-197.6366271238733</v>
      </c>
      <c r="E1541" s="10">
        <v>-198.02764038676341</v>
      </c>
    </row>
    <row r="1542" spans="1:5" ht="15.75" x14ac:dyDescent="0.25">
      <c r="A1542" s="13" t="s">
        <v>1182</v>
      </c>
      <c r="B1542" s="9">
        <v>8054.0000000005602</v>
      </c>
      <c r="C1542" s="10">
        <v>-199.5247894381412</v>
      </c>
      <c r="D1542" s="10">
        <v>-199.656983489098</v>
      </c>
      <c r="E1542" s="10">
        <v>-198.4046853114142</v>
      </c>
    </row>
    <row r="1543" spans="1:5" ht="15.75" x14ac:dyDescent="0.25">
      <c r="A1543" s="13" t="s">
        <v>1182</v>
      </c>
      <c r="B1543" s="9">
        <v>8054.1000000005597</v>
      </c>
      <c r="C1543" s="10">
        <v>-198.14333508527091</v>
      </c>
      <c r="D1543" s="10">
        <v>-198.84943035622598</v>
      </c>
      <c r="E1543" s="10">
        <v>-200.37613169794258</v>
      </c>
    </row>
    <row r="1544" spans="1:5" ht="15.75" x14ac:dyDescent="0.25">
      <c r="A1544" s="13" t="s">
        <v>1182</v>
      </c>
      <c r="B1544" s="9">
        <v>8054.2000000005601</v>
      </c>
      <c r="C1544" s="10">
        <v>-198.26535471929787</v>
      </c>
      <c r="D1544" s="10">
        <v>-197.36487345907886</v>
      </c>
      <c r="E1544" s="10">
        <v>-196.76538736622888</v>
      </c>
    </row>
    <row r="1545" spans="1:5" ht="15.75" x14ac:dyDescent="0.25">
      <c r="A1545" s="13" t="s">
        <v>1182</v>
      </c>
      <c r="B1545" s="9">
        <v>8054.3000000005604</v>
      </c>
      <c r="C1545" s="10">
        <v>-198.37479177244165</v>
      </c>
      <c r="D1545" s="10">
        <v>-198.3070996635534</v>
      </c>
      <c r="E1545" s="10">
        <v>-198.80080961484842</v>
      </c>
    </row>
    <row r="1546" spans="1:5" ht="15.75" x14ac:dyDescent="0.25">
      <c r="A1546" s="13" t="s">
        <v>1182</v>
      </c>
      <c r="B1546" s="9">
        <v>8054.4000000005599</v>
      </c>
      <c r="C1546" s="10">
        <v>-198.29015053817483</v>
      </c>
      <c r="D1546" s="10">
        <v>-199.05725329967746</v>
      </c>
      <c r="E1546" s="10">
        <v>-197.11296025086193</v>
      </c>
    </row>
    <row r="1547" spans="1:5" ht="15.75" x14ac:dyDescent="0.25">
      <c r="A1547" s="13" t="s">
        <v>1182</v>
      </c>
      <c r="B1547" s="9">
        <v>8054.5000000005602</v>
      </c>
      <c r="C1547" s="10">
        <v>-197.68729291184744</v>
      </c>
      <c r="D1547" s="10">
        <v>-199.58767051038325</v>
      </c>
      <c r="E1547" s="10">
        <v>-199.52841393952164</v>
      </c>
    </row>
    <row r="1548" spans="1:5" ht="15.75" x14ac:dyDescent="0.25">
      <c r="A1548" s="13" t="s">
        <v>1182</v>
      </c>
      <c r="B1548" s="9">
        <v>8054.6000000005597</v>
      </c>
      <c r="C1548" s="10">
        <v>-198.34578288480898</v>
      </c>
      <c r="D1548" s="10">
        <v>-200.94401880022241</v>
      </c>
      <c r="E1548" s="10">
        <v>-198.02551780596954</v>
      </c>
    </row>
    <row r="1549" spans="1:5" ht="15.75" x14ac:dyDescent="0.25">
      <c r="A1549" s="13" t="s">
        <v>1182</v>
      </c>
      <c r="B1549" s="9">
        <v>8054.7000000005601</v>
      </c>
      <c r="C1549" s="10">
        <v>-198.24280258325851</v>
      </c>
      <c r="D1549" s="10">
        <v>-198.1944794050107</v>
      </c>
      <c r="E1549" s="10">
        <v>-197.07529253021582</v>
      </c>
    </row>
    <row r="1550" spans="1:5" ht="15.75" x14ac:dyDescent="0.25">
      <c r="A1550" s="13" t="s">
        <v>1182</v>
      </c>
      <c r="B1550" s="9">
        <v>8054.8000000005604</v>
      </c>
      <c r="C1550" s="10">
        <v>-197.48695358295788</v>
      </c>
      <c r="D1550" s="10">
        <v>-199.31875915986748</v>
      </c>
      <c r="E1550" s="10">
        <v>-197.74612026297805</v>
      </c>
    </row>
    <row r="1551" spans="1:5" ht="15.75" x14ac:dyDescent="0.25">
      <c r="A1551" s="13" t="s">
        <v>1182</v>
      </c>
      <c r="B1551" s="9">
        <v>8054.9000000005599</v>
      </c>
      <c r="C1551" s="10">
        <v>-200.63301288644357</v>
      </c>
      <c r="D1551" s="10">
        <v>-198.81283722000106</v>
      </c>
      <c r="E1551" s="10">
        <v>-197.51924753999012</v>
      </c>
    </row>
    <row r="1552" spans="1:5" ht="15.75" x14ac:dyDescent="0.25">
      <c r="A1552" s="13" t="s">
        <v>1182</v>
      </c>
      <c r="B1552" s="9">
        <v>8055.0000000005602</v>
      </c>
      <c r="C1552" s="10">
        <v>-200.19504450804376</v>
      </c>
      <c r="D1552" s="10">
        <v>-197.37523275349298</v>
      </c>
      <c r="E1552" s="10">
        <v>-197.58184344117385</v>
      </c>
    </row>
    <row r="1553" spans="1:5" ht="15.75" x14ac:dyDescent="0.25">
      <c r="A1553" s="13" t="s">
        <v>1182</v>
      </c>
      <c r="B1553" s="9">
        <v>8055.1000000005597</v>
      </c>
      <c r="C1553" s="10">
        <v>-198.23893725503055</v>
      </c>
      <c r="D1553" s="10">
        <v>-197.82999315301049</v>
      </c>
      <c r="E1553" s="10">
        <v>-199.322571696258</v>
      </c>
    </row>
    <row r="1554" spans="1:5" ht="15.75" x14ac:dyDescent="0.25">
      <c r="A1554" s="13" t="s">
        <v>1182</v>
      </c>
      <c r="B1554" s="9">
        <v>8055.2000000005601</v>
      </c>
      <c r="C1554" s="10">
        <v>-199.55776562960807</v>
      </c>
      <c r="D1554" s="10">
        <v>-197.46350608399777</v>
      </c>
      <c r="E1554" s="10">
        <v>-198.17576382220554</v>
      </c>
    </row>
    <row r="1555" spans="1:5" ht="15.75" x14ac:dyDescent="0.25">
      <c r="A1555" s="13" t="s">
        <v>1182</v>
      </c>
      <c r="B1555" s="9">
        <v>8055.3000000005604</v>
      </c>
      <c r="C1555" s="10">
        <v>-199.33172247361949</v>
      </c>
      <c r="D1555" s="10">
        <v>-199.0041377425305</v>
      </c>
      <c r="E1555" s="10">
        <v>-197.82175043617747</v>
      </c>
    </row>
    <row r="1556" spans="1:5" ht="15.75" x14ac:dyDescent="0.25">
      <c r="A1556" s="13" t="s">
        <v>1182</v>
      </c>
      <c r="B1556" s="9">
        <v>8055.4000000005699</v>
      </c>
      <c r="C1556" s="10">
        <v>-200.05982206434859</v>
      </c>
      <c r="D1556" s="10">
        <v>-200.06473337544537</v>
      </c>
      <c r="E1556" s="10">
        <v>-197.31247496012014</v>
      </c>
    </row>
    <row r="1557" spans="1:5" ht="15.75" x14ac:dyDescent="0.25">
      <c r="A1557" s="13" t="s">
        <v>1182</v>
      </c>
      <c r="B1557" s="9">
        <v>8055.5000000005703</v>
      </c>
      <c r="C1557" s="10">
        <v>-197.55824594858478</v>
      </c>
      <c r="D1557" s="10">
        <v>-198.81723852319053</v>
      </c>
      <c r="E1557" s="10">
        <v>-197.25050444629221</v>
      </c>
    </row>
    <row r="1558" spans="1:5" ht="15.75" x14ac:dyDescent="0.25">
      <c r="A1558" s="13" t="s">
        <v>1182</v>
      </c>
      <c r="B1558" s="9">
        <v>8055.6000000005697</v>
      </c>
      <c r="C1558" s="10">
        <v>-200.10941092556544</v>
      </c>
      <c r="D1558" s="10">
        <v>-197.90553953855371</v>
      </c>
      <c r="E1558" s="10">
        <v>-198.68349590041299</v>
      </c>
    </row>
    <row r="1559" spans="1:5" ht="15.75" x14ac:dyDescent="0.25">
      <c r="A1559" s="13" t="s">
        <v>1182</v>
      </c>
      <c r="B1559" s="9">
        <v>8055.7000000005701</v>
      </c>
      <c r="C1559" s="10">
        <v>-199.2793650580077</v>
      </c>
      <c r="D1559" s="10">
        <v>-199.05632420344602</v>
      </c>
      <c r="E1559" s="10">
        <v>-199.91258902459677</v>
      </c>
    </row>
    <row r="1560" spans="1:5" ht="15.75" x14ac:dyDescent="0.25">
      <c r="A1560" s="13" t="s">
        <v>1182</v>
      </c>
      <c r="B1560" s="9">
        <v>8055.8000000005704</v>
      </c>
      <c r="C1560" s="10">
        <v>-198.70351321665851</v>
      </c>
      <c r="D1560" s="10">
        <v>-198.60691999790183</v>
      </c>
      <c r="E1560" s="10">
        <v>-198.10075350408795</v>
      </c>
    </row>
    <row r="1561" spans="1:5" ht="15.75" x14ac:dyDescent="0.25">
      <c r="A1561" s="13" t="s">
        <v>1182</v>
      </c>
      <c r="B1561" s="9">
        <v>8055.9000000005699</v>
      </c>
      <c r="C1561" s="10">
        <v>-199.26842864745464</v>
      </c>
      <c r="D1561" s="10">
        <v>-199.25541982890488</v>
      </c>
      <c r="E1561" s="10">
        <v>-197.60242321929152</v>
      </c>
    </row>
    <row r="1562" spans="1:5" ht="15.75" x14ac:dyDescent="0.25">
      <c r="A1562" s="13" t="s">
        <v>1182</v>
      </c>
      <c r="B1562" s="9">
        <v>8056.0000000005703</v>
      </c>
      <c r="C1562" s="10">
        <v>-201.0321339235972</v>
      </c>
      <c r="D1562" s="10">
        <v>-196.78571596497497</v>
      </c>
      <c r="E1562" s="10">
        <v>-198.66747165799532</v>
      </c>
    </row>
    <row r="1563" spans="1:5" ht="15.75" x14ac:dyDescent="0.25">
      <c r="A1563" s="13" t="s">
        <v>1182</v>
      </c>
      <c r="B1563" s="9">
        <v>8056.1000000005697</v>
      </c>
      <c r="C1563" s="10">
        <v>-197.94533407146457</v>
      </c>
      <c r="D1563" s="10">
        <v>-197.47933326633657</v>
      </c>
      <c r="E1563" s="10">
        <v>-198.95827248396284</v>
      </c>
    </row>
    <row r="1564" spans="1:5" ht="15.75" x14ac:dyDescent="0.25">
      <c r="A1564" s="13" t="s">
        <v>1182</v>
      </c>
      <c r="B1564" s="9">
        <v>8056.2000000005701</v>
      </c>
      <c r="C1564" s="10">
        <v>-198.63742823830287</v>
      </c>
      <c r="D1564" s="10">
        <v>-200.79090150875757</v>
      </c>
      <c r="E1564" s="10">
        <v>-197.87569265694893</v>
      </c>
    </row>
    <row r="1565" spans="1:5" ht="15.75" x14ac:dyDescent="0.25">
      <c r="A1565" s="13" t="s">
        <v>1182</v>
      </c>
      <c r="B1565" s="9">
        <v>8056.3000000005704</v>
      </c>
      <c r="C1565" s="10">
        <v>-197.93352289167882</v>
      </c>
      <c r="D1565" s="10">
        <v>-198.27025645882316</v>
      </c>
      <c r="E1565" s="10">
        <v>-198.32359178534372</v>
      </c>
    </row>
    <row r="1566" spans="1:5" ht="15.75" x14ac:dyDescent="0.25">
      <c r="A1566" s="13" t="s">
        <v>1182</v>
      </c>
      <c r="B1566" s="9">
        <v>8056.4000000005699</v>
      </c>
      <c r="C1566" s="10">
        <v>-198.46656030027762</v>
      </c>
      <c r="D1566" s="10">
        <v>-200.08379678100732</v>
      </c>
      <c r="E1566" s="10">
        <v>-199.50199292061023</v>
      </c>
    </row>
    <row r="1567" spans="1:5" ht="15.75" x14ac:dyDescent="0.25">
      <c r="A1567" s="13" t="s">
        <v>1182</v>
      </c>
      <c r="B1567" s="9">
        <v>8056.5000000005703</v>
      </c>
      <c r="C1567" s="10">
        <v>-198.32299260438862</v>
      </c>
      <c r="D1567" s="10">
        <v>-198.27457843675438</v>
      </c>
      <c r="E1567" s="10">
        <v>-199.85122632176692</v>
      </c>
    </row>
    <row r="1568" spans="1:5" ht="15.75" x14ac:dyDescent="0.25">
      <c r="A1568" s="13" t="s">
        <v>1182</v>
      </c>
      <c r="B1568" s="9">
        <v>8056.6000000005697</v>
      </c>
      <c r="C1568" s="10">
        <v>-199.61141503844649</v>
      </c>
      <c r="D1568" s="10">
        <v>-198.57475380999188</v>
      </c>
      <c r="E1568" s="10">
        <v>-197.35656862582852</v>
      </c>
    </row>
    <row r="1569" spans="1:5" ht="15.75" x14ac:dyDescent="0.25">
      <c r="A1569" s="13" t="s">
        <v>1182</v>
      </c>
      <c r="B1569" s="9">
        <v>8056.7000000005701</v>
      </c>
      <c r="C1569" s="10">
        <v>-198.6535756614407</v>
      </c>
      <c r="D1569" s="10">
        <v>-197.59796676500261</v>
      </c>
      <c r="E1569" s="10">
        <v>-199.43382751071042</v>
      </c>
    </row>
    <row r="1570" spans="1:5" ht="15.75" x14ac:dyDescent="0.25">
      <c r="A1570" s="13" t="s">
        <v>1182</v>
      </c>
      <c r="B1570" s="9">
        <v>8056.8000000005704</v>
      </c>
      <c r="C1570" s="10">
        <v>-199.44208039872908</v>
      </c>
      <c r="D1570" s="10">
        <v>-199.08393343567579</v>
      </c>
      <c r="E1570" s="10">
        <v>-198.88158992230112</v>
      </c>
    </row>
    <row r="1571" spans="1:5" ht="15.75" x14ac:dyDescent="0.25">
      <c r="A1571" s="13" t="s">
        <v>1182</v>
      </c>
      <c r="B1571" s="9">
        <v>8056.9000000005699</v>
      </c>
      <c r="C1571" s="10">
        <v>-198.97967949592567</v>
      </c>
      <c r="D1571" s="10">
        <v>-199.20894956392456</v>
      </c>
      <c r="E1571" s="10">
        <v>-195.11916281315888</v>
      </c>
    </row>
    <row r="1572" spans="1:5" ht="15.75" x14ac:dyDescent="0.25">
      <c r="A1572" s="13" t="s">
        <v>1182</v>
      </c>
      <c r="B1572" s="9">
        <v>8057.0000000005703</v>
      </c>
      <c r="C1572" s="10">
        <v>-201.6412924730391</v>
      </c>
      <c r="D1572" s="10">
        <v>-198.11285922339746</v>
      </c>
      <c r="E1572" s="10">
        <v>-198.38209406379164</v>
      </c>
    </row>
    <row r="1573" spans="1:5" ht="15.75" x14ac:dyDescent="0.25">
      <c r="A1573" s="13" t="s">
        <v>1182</v>
      </c>
      <c r="B1573" s="9">
        <v>8057.1000000005697</v>
      </c>
      <c r="C1573" s="10">
        <v>-197.17498928320822</v>
      </c>
      <c r="D1573" s="10">
        <v>-197.96888240522784</v>
      </c>
      <c r="E1573" s="10">
        <v>-200.8653723000906</v>
      </c>
    </row>
    <row r="1574" spans="1:5" ht="15.75" x14ac:dyDescent="0.25">
      <c r="A1574" s="13" t="s">
        <v>1182</v>
      </c>
      <c r="B1574" s="9">
        <v>8057.2000000005701</v>
      </c>
      <c r="C1574" s="10">
        <v>-199.19646409273011</v>
      </c>
      <c r="D1574" s="10">
        <v>-198.81503240209398</v>
      </c>
      <c r="E1574" s="10">
        <v>-199.57253629100757</v>
      </c>
    </row>
    <row r="1575" spans="1:5" ht="15.75" x14ac:dyDescent="0.25">
      <c r="A1575" s="13" t="s">
        <v>1182</v>
      </c>
      <c r="B1575" s="9">
        <v>8057.3000000005704</v>
      </c>
      <c r="C1575" s="10">
        <v>-198.13716556910191</v>
      </c>
      <c r="D1575" s="10">
        <v>-199.10684966836604</v>
      </c>
      <c r="E1575" s="10">
        <v>-200.03684708643783</v>
      </c>
    </row>
    <row r="1576" spans="1:5" ht="15.75" x14ac:dyDescent="0.25">
      <c r="A1576" s="13" t="s">
        <v>1182</v>
      </c>
      <c r="B1576" s="9">
        <v>8057.4000000005699</v>
      </c>
      <c r="C1576" s="10">
        <v>-196.95552667428831</v>
      </c>
      <c r="D1576" s="10">
        <v>-198.47697132806786</v>
      </c>
      <c r="E1576" s="10">
        <v>-198.54127403329264</v>
      </c>
    </row>
    <row r="1577" spans="1:5" ht="15.75" x14ac:dyDescent="0.25">
      <c r="A1577" s="13" t="s">
        <v>1182</v>
      </c>
      <c r="B1577" s="9">
        <v>8057.5000000005703</v>
      </c>
      <c r="C1577" s="10">
        <v>-198.99360685160252</v>
      </c>
      <c r="D1577" s="10">
        <v>-199.43415456352309</v>
      </c>
      <c r="E1577" s="10">
        <v>-197.56193604654774</v>
      </c>
    </row>
    <row r="1578" spans="1:5" ht="15.75" x14ac:dyDescent="0.25">
      <c r="A1578" s="13" t="s">
        <v>1182</v>
      </c>
      <c r="B1578" s="9">
        <v>8057.6000000005697</v>
      </c>
      <c r="C1578" s="10">
        <v>-197.39087340932093</v>
      </c>
      <c r="D1578" s="10">
        <v>-198.2751763522478</v>
      </c>
      <c r="E1578" s="10">
        <v>-198.22627797245519</v>
      </c>
    </row>
    <row r="1579" spans="1:5" ht="15.75" x14ac:dyDescent="0.25">
      <c r="A1579" s="13" t="s">
        <v>1182</v>
      </c>
      <c r="B1579" s="9">
        <v>8057.7000000005701</v>
      </c>
      <c r="C1579" s="10">
        <v>-198.76029804658992</v>
      </c>
      <c r="D1579" s="10">
        <v>-198.13148789222024</v>
      </c>
      <c r="E1579" s="10">
        <v>-199.08684195655735</v>
      </c>
    </row>
    <row r="1580" spans="1:5" ht="15.75" x14ac:dyDescent="0.25">
      <c r="A1580" s="13" t="s">
        <v>1182</v>
      </c>
      <c r="B1580" s="9">
        <v>8057.8000000005704</v>
      </c>
      <c r="C1580" s="10">
        <v>-199.57137459770462</v>
      </c>
      <c r="D1580" s="10">
        <v>-200.35234703281608</v>
      </c>
      <c r="E1580" s="10">
        <v>-198.33521696252325</v>
      </c>
    </row>
    <row r="1581" spans="1:5" ht="15.75" x14ac:dyDescent="0.25">
      <c r="A1581" s="13" t="s">
        <v>1182</v>
      </c>
      <c r="B1581" s="9">
        <v>8057.9000000005699</v>
      </c>
      <c r="C1581" s="10">
        <v>-198.99344793441924</v>
      </c>
      <c r="D1581" s="10">
        <v>-198.94344825720518</v>
      </c>
      <c r="E1581" s="10">
        <v>-197.58937750319689</v>
      </c>
    </row>
    <row r="1582" spans="1:5" ht="15.75" x14ac:dyDescent="0.25">
      <c r="A1582" s="13" t="s">
        <v>1182</v>
      </c>
      <c r="B1582" s="9">
        <v>8058.0000000005703</v>
      </c>
      <c r="C1582" s="10">
        <v>-197.56604660091779</v>
      </c>
      <c r="D1582" s="10">
        <v>-198.40398406933758</v>
      </c>
      <c r="E1582" s="10">
        <v>-199.11942307712098</v>
      </c>
    </row>
    <row r="1583" spans="1:5" ht="15.75" x14ac:dyDescent="0.25">
      <c r="A1583" s="13" t="s">
        <v>1182</v>
      </c>
      <c r="B1583" s="9">
        <v>8058.1000000005797</v>
      </c>
      <c r="C1583" s="10">
        <v>-199.35603923623728</v>
      </c>
      <c r="D1583" s="10">
        <v>-199.29154737102783</v>
      </c>
      <c r="E1583" s="10">
        <v>-199.29134012600267</v>
      </c>
    </row>
    <row r="1584" spans="1:5" ht="15.75" x14ac:dyDescent="0.25">
      <c r="A1584" s="13" t="s">
        <v>1182</v>
      </c>
      <c r="B1584" s="9">
        <v>8058.2000000005801</v>
      </c>
      <c r="C1584" s="10">
        <v>-197.12507879522775</v>
      </c>
      <c r="D1584" s="10">
        <v>-199.76834610143311</v>
      </c>
      <c r="E1584" s="10">
        <v>-198.75191863427153</v>
      </c>
    </row>
    <row r="1585" spans="1:5" ht="15.75" x14ac:dyDescent="0.25">
      <c r="A1585" s="13" t="s">
        <v>1182</v>
      </c>
      <c r="B1585" s="9">
        <v>8058.3000000005804</v>
      </c>
      <c r="C1585" s="10">
        <v>-197.32712803759372</v>
      </c>
      <c r="D1585" s="10">
        <v>-200.67108542061081</v>
      </c>
      <c r="E1585" s="10">
        <v>-201.23654711328712</v>
      </c>
    </row>
    <row r="1586" spans="1:5" ht="15.75" x14ac:dyDescent="0.25">
      <c r="A1586" s="13" t="s">
        <v>1182</v>
      </c>
      <c r="B1586" s="9">
        <v>8058.4000000005799</v>
      </c>
      <c r="C1586" s="10">
        <v>-196.3237109741911</v>
      </c>
      <c r="D1586" s="10">
        <v>-198.52329804347715</v>
      </c>
      <c r="E1586" s="10">
        <v>-198.57978539990145</v>
      </c>
    </row>
    <row r="1587" spans="1:5" ht="15.75" x14ac:dyDescent="0.25">
      <c r="A1587" s="13" t="s">
        <v>1182</v>
      </c>
      <c r="B1587" s="9">
        <v>8058.5000000005803</v>
      </c>
      <c r="C1587" s="10">
        <v>-199.04412475609772</v>
      </c>
      <c r="D1587" s="10">
        <v>-199.39056357652424</v>
      </c>
      <c r="E1587" s="10">
        <v>-199.55722989678131</v>
      </c>
    </row>
    <row r="1588" spans="1:5" ht="15.75" x14ac:dyDescent="0.25">
      <c r="A1588" s="13" t="s">
        <v>1182</v>
      </c>
      <c r="B1588" s="9">
        <v>8058.6000000005797</v>
      </c>
      <c r="C1588" s="10">
        <v>-198.40751100182797</v>
      </c>
      <c r="D1588" s="10">
        <v>-198.14638209104916</v>
      </c>
      <c r="E1588" s="10">
        <v>-200.02962061643572</v>
      </c>
    </row>
    <row r="1589" spans="1:5" ht="15.75" x14ac:dyDescent="0.25">
      <c r="A1589" s="13" t="s">
        <v>1182</v>
      </c>
      <c r="B1589" s="9">
        <v>8058.7000000005801</v>
      </c>
      <c r="C1589" s="10">
        <v>-199.79505441583566</v>
      </c>
      <c r="D1589" s="10">
        <v>-199.96220011718876</v>
      </c>
      <c r="E1589" s="10">
        <v>-198.36730090995482</v>
      </c>
    </row>
    <row r="1590" spans="1:5" ht="15.75" x14ac:dyDescent="0.25">
      <c r="A1590" s="13" t="s">
        <v>1182</v>
      </c>
      <c r="B1590" s="9">
        <v>8058.8000000005804</v>
      </c>
      <c r="C1590" s="10">
        <v>-197.16752732938764</v>
      </c>
      <c r="D1590" s="10">
        <v>-198.66404847964068</v>
      </c>
      <c r="E1590" s="10">
        <v>-197.47040586753178</v>
      </c>
    </row>
    <row r="1591" spans="1:5" ht="15.75" x14ac:dyDescent="0.25">
      <c r="A1591" s="13" t="s">
        <v>1182</v>
      </c>
      <c r="B1591" s="9">
        <v>8058.9000000005799</v>
      </c>
      <c r="C1591" s="10">
        <v>-199.10329381519239</v>
      </c>
      <c r="D1591" s="10">
        <v>-199.62659015320358</v>
      </c>
      <c r="E1591" s="10">
        <v>-199.24185797852778</v>
      </c>
    </row>
    <row r="1592" spans="1:5" ht="15.75" x14ac:dyDescent="0.25">
      <c r="A1592" s="13" t="s">
        <v>1182</v>
      </c>
      <c r="B1592" s="9">
        <v>8059.0000000005803</v>
      </c>
      <c r="C1592" s="10">
        <v>-199.68729285600276</v>
      </c>
      <c r="D1592" s="10">
        <v>-199.84675600266866</v>
      </c>
      <c r="E1592" s="10">
        <v>-197.59748417305431</v>
      </c>
    </row>
    <row r="1593" spans="1:5" ht="15.75" x14ac:dyDescent="0.25">
      <c r="A1593" s="13" t="s">
        <v>1182</v>
      </c>
      <c r="B1593" s="9">
        <v>8059.1000000005797</v>
      </c>
      <c r="C1593" s="10">
        <v>-198.9101609698794</v>
      </c>
      <c r="D1593" s="10">
        <v>-200.04796698731647</v>
      </c>
      <c r="E1593" s="10">
        <v>-198.59089457954647</v>
      </c>
    </row>
    <row r="1594" spans="1:5" ht="15.75" x14ac:dyDescent="0.25">
      <c r="A1594" s="13" t="s">
        <v>1182</v>
      </c>
      <c r="B1594" s="9">
        <v>8059.2000000005801</v>
      </c>
      <c r="C1594" s="10">
        <v>-197.99736957043848</v>
      </c>
      <c r="D1594" s="10">
        <v>-198.72480080091555</v>
      </c>
      <c r="E1594" s="10">
        <v>-198.46673766639071</v>
      </c>
    </row>
    <row r="1595" spans="1:5" ht="15.75" x14ac:dyDescent="0.25">
      <c r="A1595" s="13" t="s">
        <v>1182</v>
      </c>
      <c r="B1595" s="9">
        <v>8059.3000000005804</v>
      </c>
      <c r="C1595" s="10">
        <v>-197.6676474293948</v>
      </c>
      <c r="D1595" s="10">
        <v>-198.49232622082599</v>
      </c>
      <c r="E1595" s="10">
        <v>-198.77629090326417</v>
      </c>
    </row>
    <row r="1596" spans="1:5" ht="15.75" x14ac:dyDescent="0.25">
      <c r="A1596" s="13" t="s">
        <v>1182</v>
      </c>
      <c r="B1596" s="9">
        <v>8059.4000000005799</v>
      </c>
      <c r="C1596" s="10">
        <v>-198.52776381057319</v>
      </c>
      <c r="D1596" s="10">
        <v>-197.66276656720734</v>
      </c>
      <c r="E1596" s="10">
        <v>-200.24123045534529</v>
      </c>
    </row>
    <row r="1597" spans="1:5" ht="15.75" x14ac:dyDescent="0.25">
      <c r="A1597" s="13" t="s">
        <v>1182</v>
      </c>
      <c r="B1597" s="9">
        <v>8059.5000000005803</v>
      </c>
      <c r="C1597" s="10">
        <v>-199.05434861128313</v>
      </c>
      <c r="D1597" s="10">
        <v>-197.99574720332942</v>
      </c>
      <c r="E1597" s="10">
        <v>-194.58568768948103</v>
      </c>
    </row>
    <row r="1598" spans="1:5" ht="15.75" x14ac:dyDescent="0.25">
      <c r="A1598" s="13" t="s">
        <v>1182</v>
      </c>
      <c r="B1598" s="9">
        <v>8059.6000000005797</v>
      </c>
      <c r="C1598" s="10">
        <v>-200.42443884478567</v>
      </c>
      <c r="D1598" s="10">
        <v>-199.38700689033894</v>
      </c>
      <c r="E1598" s="10">
        <v>-196.98427280090868</v>
      </c>
    </row>
    <row r="1599" spans="1:5" ht="15.75" x14ac:dyDescent="0.25">
      <c r="A1599" s="13" t="s">
        <v>1182</v>
      </c>
      <c r="B1599" s="9">
        <v>8059.7000000005801</v>
      </c>
      <c r="C1599" s="10">
        <v>-198.15993919045007</v>
      </c>
      <c r="D1599" s="10">
        <v>-197.71683679715034</v>
      </c>
      <c r="E1599" s="10">
        <v>-198.11100260381014</v>
      </c>
    </row>
    <row r="1600" spans="1:5" ht="15.75" x14ac:dyDescent="0.25">
      <c r="A1600" s="13" t="s">
        <v>1182</v>
      </c>
      <c r="B1600" s="9">
        <v>8059.8000000005804</v>
      </c>
      <c r="C1600" s="10">
        <v>-199.78500170694639</v>
      </c>
      <c r="D1600" s="10">
        <v>-199.43520037334372</v>
      </c>
      <c r="E1600" s="10">
        <v>-199.39263831935816</v>
      </c>
    </row>
    <row r="1601" spans="1:5" ht="15.75" x14ac:dyDescent="0.25">
      <c r="A1601" s="13" t="s">
        <v>1182</v>
      </c>
      <c r="B1601" s="9">
        <v>8059.9000000005799</v>
      </c>
      <c r="C1601" s="10">
        <v>-197.63235399494886</v>
      </c>
      <c r="D1601" s="10">
        <v>-198.27013968885225</v>
      </c>
      <c r="E1601" s="10">
        <v>-198.5566166646648</v>
      </c>
    </row>
    <row r="1602" spans="1:5" ht="15.75" x14ac:dyDescent="0.25">
      <c r="A1602" s="13" t="s">
        <v>1182</v>
      </c>
      <c r="B1602" s="9">
        <v>8060.0000000005803</v>
      </c>
      <c r="C1602" s="10">
        <v>-198.02934992849595</v>
      </c>
      <c r="D1602" s="10">
        <v>-198.38144187680024</v>
      </c>
      <c r="E1602" s="10">
        <v>-198.78943466504279</v>
      </c>
    </row>
    <row r="1603" spans="1:5" ht="15.75" x14ac:dyDescent="0.25">
      <c r="A1603" s="13" t="s">
        <v>1182</v>
      </c>
      <c r="B1603" s="9">
        <v>8060.1000000005797</v>
      </c>
      <c r="C1603" s="10">
        <v>-200.14477392724314</v>
      </c>
      <c r="D1603" s="10">
        <v>-198.81560930705149</v>
      </c>
      <c r="E1603" s="10">
        <v>-200.09642446453867</v>
      </c>
    </row>
    <row r="1604" spans="1:5" ht="15.75" x14ac:dyDescent="0.25">
      <c r="A1604" s="13" t="s">
        <v>1182</v>
      </c>
      <c r="B1604" s="9">
        <v>8060.2000000005801</v>
      </c>
      <c r="C1604" s="10">
        <v>-198.43595400571198</v>
      </c>
      <c r="D1604" s="10">
        <v>-198.01856183855389</v>
      </c>
      <c r="E1604" s="10">
        <v>-200.25196654352496</v>
      </c>
    </row>
    <row r="1605" spans="1:5" ht="15.75" x14ac:dyDescent="0.25">
      <c r="A1605" s="13" t="s">
        <v>1182</v>
      </c>
      <c r="B1605" s="9">
        <v>8060.3000000005804</v>
      </c>
      <c r="C1605" s="10">
        <v>-198.93492226112161</v>
      </c>
      <c r="D1605" s="10">
        <v>-197.35030064302646</v>
      </c>
      <c r="E1605" s="10">
        <v>-198.53945026373538</v>
      </c>
    </row>
    <row r="1606" spans="1:5" ht="15.75" x14ac:dyDescent="0.25">
      <c r="A1606" s="13" t="s">
        <v>1182</v>
      </c>
      <c r="B1606" s="9">
        <v>8060.4000000005799</v>
      </c>
      <c r="C1606" s="10">
        <v>-199.25898508070739</v>
      </c>
      <c r="D1606" s="10">
        <v>-197.34093710243991</v>
      </c>
      <c r="E1606" s="10">
        <v>-199.34739110744343</v>
      </c>
    </row>
    <row r="1607" spans="1:5" ht="15.75" x14ac:dyDescent="0.25">
      <c r="A1607" s="13" t="s">
        <v>1182</v>
      </c>
      <c r="B1607" s="9">
        <v>8060.5000000005803</v>
      </c>
      <c r="C1607" s="10">
        <v>-197.76491510489498</v>
      </c>
      <c r="D1607" s="10">
        <v>-199.83836090209294</v>
      </c>
      <c r="E1607" s="10">
        <v>-199.27248829063583</v>
      </c>
    </row>
    <row r="1608" spans="1:5" ht="15.75" x14ac:dyDescent="0.25">
      <c r="A1608" s="13" t="s">
        <v>1182</v>
      </c>
      <c r="B1608" s="9">
        <v>8060.6000000005797</v>
      </c>
      <c r="C1608" s="10">
        <v>-199.58633531994167</v>
      </c>
      <c r="D1608" s="10">
        <v>-198.94009747484981</v>
      </c>
      <c r="E1608" s="10">
        <v>-199.43926268466529</v>
      </c>
    </row>
    <row r="1609" spans="1:5" ht="15.75" x14ac:dyDescent="0.25">
      <c r="A1609" s="13" t="s">
        <v>1182</v>
      </c>
      <c r="B1609" s="9">
        <v>8060.7000000005801</v>
      </c>
      <c r="C1609" s="10">
        <v>-196.99176552620293</v>
      </c>
      <c r="D1609" s="10">
        <v>-197.93718255448468</v>
      </c>
      <c r="E1609" s="10">
        <v>-195.98679461719163</v>
      </c>
    </row>
    <row r="1610" spans="1:5" ht="15.75" x14ac:dyDescent="0.25">
      <c r="A1610" s="13" t="s">
        <v>1182</v>
      </c>
      <c r="B1610" s="9">
        <v>8060.8000000005804</v>
      </c>
      <c r="C1610" s="10">
        <v>-196.41711648504909</v>
      </c>
      <c r="D1610" s="10">
        <v>-199.54471305385226</v>
      </c>
      <c r="E1610" s="10">
        <v>-199.71804143279368</v>
      </c>
    </row>
    <row r="1611" spans="1:5" ht="15.75" x14ac:dyDescent="0.25">
      <c r="A1611" s="13" t="s">
        <v>1182</v>
      </c>
      <c r="B1611" s="9">
        <v>8060.9000000005899</v>
      </c>
      <c r="C1611" s="10">
        <v>-197.34601085130774</v>
      </c>
      <c r="D1611" s="10">
        <v>-197.66593301254508</v>
      </c>
      <c r="E1611" s="10">
        <v>-198.38890965182836</v>
      </c>
    </row>
    <row r="1612" spans="1:5" ht="15.75" x14ac:dyDescent="0.25">
      <c r="A1612" s="13" t="s">
        <v>1182</v>
      </c>
      <c r="B1612" s="9">
        <v>8061.0000000005903</v>
      </c>
      <c r="C1612" s="10">
        <v>-198.36113678242785</v>
      </c>
      <c r="D1612" s="10">
        <v>-197.65934417127687</v>
      </c>
      <c r="E1612" s="10">
        <v>-198.62576141015487</v>
      </c>
    </row>
    <row r="1613" spans="1:5" ht="15.75" x14ac:dyDescent="0.25">
      <c r="A1613" s="13" t="s">
        <v>1182</v>
      </c>
      <c r="B1613" s="9">
        <v>8061.1000000005897</v>
      </c>
      <c r="C1613" s="10">
        <v>-198.56975918651099</v>
      </c>
      <c r="D1613" s="10">
        <v>-197.71822788874206</v>
      </c>
      <c r="E1613" s="10">
        <v>-200.01832025903943</v>
      </c>
    </row>
    <row r="1614" spans="1:5" ht="15.75" x14ac:dyDescent="0.25">
      <c r="A1614" s="13" t="s">
        <v>1182</v>
      </c>
      <c r="B1614" s="9">
        <v>8061.2000000005901</v>
      </c>
      <c r="C1614" s="10">
        <v>-199.56164826321907</v>
      </c>
      <c r="D1614" s="10">
        <v>-197.45772270306634</v>
      </c>
      <c r="E1614" s="10">
        <v>-197.76916506761253</v>
      </c>
    </row>
    <row r="1615" spans="1:5" ht="15.75" x14ac:dyDescent="0.25">
      <c r="A1615" s="13" t="s">
        <v>1182</v>
      </c>
      <c r="B1615" s="9">
        <v>8061.3000000005904</v>
      </c>
      <c r="C1615" s="10">
        <v>-198.47523250436012</v>
      </c>
      <c r="D1615" s="10">
        <v>-198.25316386888196</v>
      </c>
      <c r="E1615" s="10">
        <v>-199.34806992812744</v>
      </c>
    </row>
    <row r="1616" spans="1:5" ht="15.75" x14ac:dyDescent="0.25">
      <c r="A1616" s="13" t="s">
        <v>1182</v>
      </c>
      <c r="B1616" s="9">
        <v>8061.4000000005899</v>
      </c>
      <c r="C1616" s="10">
        <v>-198.66418015795412</v>
      </c>
      <c r="D1616" s="10">
        <v>-199.22751259811281</v>
      </c>
      <c r="E1616" s="10">
        <v>-198.53462305584105</v>
      </c>
    </row>
    <row r="1617" spans="1:5" ht="15.75" x14ac:dyDescent="0.25">
      <c r="A1617" s="13" t="s">
        <v>1182</v>
      </c>
      <c r="B1617" s="9">
        <v>8061.5000000005903</v>
      </c>
      <c r="C1617" s="10">
        <v>-197.53181251680212</v>
      </c>
      <c r="D1617" s="10">
        <v>-199.2743691839998</v>
      </c>
      <c r="E1617" s="10">
        <v>-199.95562321482313</v>
      </c>
    </row>
    <row r="1618" spans="1:5" ht="15.75" x14ac:dyDescent="0.25">
      <c r="A1618" s="13" t="s">
        <v>1182</v>
      </c>
      <c r="B1618" s="9">
        <v>8061.6000000005897</v>
      </c>
      <c r="C1618" s="10">
        <v>-198.05049342479245</v>
      </c>
      <c r="D1618" s="10">
        <v>-198.25522038154944</v>
      </c>
      <c r="E1618" s="10">
        <v>-197.08773852703573</v>
      </c>
    </row>
    <row r="1619" spans="1:5" ht="15.75" x14ac:dyDescent="0.25">
      <c r="A1619" s="13" t="s">
        <v>1182</v>
      </c>
      <c r="B1619" s="9">
        <v>8061.7000000005901</v>
      </c>
      <c r="C1619" s="10">
        <v>-199.40975847549197</v>
      </c>
      <c r="D1619" s="10">
        <v>-198.91876488827674</v>
      </c>
      <c r="E1619" s="10">
        <v>-199.21240015346385</v>
      </c>
    </row>
    <row r="1620" spans="1:5" ht="15.75" x14ac:dyDescent="0.25">
      <c r="A1620" s="13" t="s">
        <v>1182</v>
      </c>
      <c r="B1620" s="9">
        <v>8061.8000000005904</v>
      </c>
      <c r="C1620" s="10">
        <v>-197.90247364063171</v>
      </c>
      <c r="D1620" s="10">
        <v>-199.34890886393788</v>
      </c>
      <c r="E1620" s="10">
        <v>-198.5350456306582</v>
      </c>
    </row>
    <row r="1621" spans="1:5" ht="15.75" x14ac:dyDescent="0.25">
      <c r="A1621" s="13" t="s">
        <v>1182</v>
      </c>
      <c r="B1621" s="9">
        <v>8061.9000000005899</v>
      </c>
      <c r="C1621" s="10">
        <v>-197.67844437404514</v>
      </c>
      <c r="D1621" s="10">
        <v>-199.02390185541492</v>
      </c>
      <c r="E1621" s="10">
        <v>-199.22330876332876</v>
      </c>
    </row>
    <row r="1622" spans="1:5" ht="15.75" x14ac:dyDescent="0.25">
      <c r="A1622" s="13" t="s">
        <v>1182</v>
      </c>
      <c r="B1622" s="9">
        <v>8062.0000000005903</v>
      </c>
      <c r="C1622" s="10">
        <v>-198.0973235316383</v>
      </c>
      <c r="D1622" s="10">
        <v>-198.74759963744791</v>
      </c>
      <c r="E1622" s="10">
        <v>-199.67587417610594</v>
      </c>
    </row>
    <row r="1623" spans="1:5" ht="15.75" x14ac:dyDescent="0.25">
      <c r="A1623" s="13" t="s">
        <v>1182</v>
      </c>
      <c r="B1623" s="9">
        <v>8062.1000000005897</v>
      </c>
      <c r="C1623" s="10">
        <v>-198.85213568661584</v>
      </c>
      <c r="D1623" s="10">
        <v>-200.93068844082921</v>
      </c>
      <c r="E1623" s="10">
        <v>-197.55473195129349</v>
      </c>
    </row>
    <row r="1624" spans="1:5" ht="15.75" x14ac:dyDescent="0.25">
      <c r="A1624" s="13" t="s">
        <v>1182</v>
      </c>
      <c r="B1624" s="9">
        <v>8062.2000000005901</v>
      </c>
      <c r="C1624" s="10">
        <v>-199.54363014892763</v>
      </c>
      <c r="D1624" s="10">
        <v>-199.66244706156661</v>
      </c>
      <c r="E1624" s="10">
        <v>-199.2179766460751</v>
      </c>
    </row>
    <row r="1625" spans="1:5" ht="15.75" x14ac:dyDescent="0.25">
      <c r="A1625" s="13" t="s">
        <v>1182</v>
      </c>
      <c r="B1625" s="9">
        <v>8062.3000000005904</v>
      </c>
      <c r="C1625" s="10">
        <v>-198.59698531733517</v>
      </c>
      <c r="D1625" s="10">
        <v>-197.72943124472562</v>
      </c>
      <c r="E1625" s="10">
        <v>-199.87665154828878</v>
      </c>
    </row>
    <row r="1626" spans="1:5" ht="15.75" x14ac:dyDescent="0.25">
      <c r="A1626" s="13" t="s">
        <v>1182</v>
      </c>
      <c r="B1626" s="9">
        <v>8062.4000000005899</v>
      </c>
      <c r="C1626" s="10">
        <v>-198.48566384137902</v>
      </c>
      <c r="D1626" s="10">
        <v>-199.18489381319867</v>
      </c>
      <c r="E1626" s="10">
        <v>-199.70763729605736</v>
      </c>
    </row>
    <row r="1627" spans="1:5" ht="15.75" x14ac:dyDescent="0.25">
      <c r="A1627" s="13" t="s">
        <v>1182</v>
      </c>
      <c r="B1627" s="9">
        <v>8062.5000000005903</v>
      </c>
      <c r="C1627" s="10">
        <v>-198.67313380112788</v>
      </c>
      <c r="D1627" s="10">
        <v>-198.07335316043577</v>
      </c>
      <c r="E1627" s="10">
        <v>-199.43321476755574</v>
      </c>
    </row>
    <row r="1628" spans="1:5" ht="15.75" x14ac:dyDescent="0.25">
      <c r="A1628" s="13" t="s">
        <v>1182</v>
      </c>
      <c r="B1628" s="9">
        <v>8062.6000000005897</v>
      </c>
      <c r="C1628" s="10">
        <v>-197.63916187603223</v>
      </c>
      <c r="D1628" s="10">
        <v>-197.20826470559635</v>
      </c>
      <c r="E1628" s="10">
        <v>-198.8011500440158</v>
      </c>
    </row>
    <row r="1629" spans="1:5" ht="15.75" x14ac:dyDescent="0.25">
      <c r="A1629" s="13" t="s">
        <v>1182</v>
      </c>
      <c r="B1629" s="9">
        <v>8062.7000000005901</v>
      </c>
      <c r="C1629" s="10">
        <v>-200.99830748135506</v>
      </c>
      <c r="D1629" s="10">
        <v>-200.34069100381592</v>
      </c>
      <c r="E1629" s="10">
        <v>-199.33071026851314</v>
      </c>
    </row>
    <row r="1630" spans="1:5" ht="15.75" x14ac:dyDescent="0.25">
      <c r="A1630" s="13" t="s">
        <v>1182</v>
      </c>
      <c r="B1630" s="9">
        <v>8062.8000000005904</v>
      </c>
      <c r="C1630" s="10">
        <v>-198.04289637510206</v>
      </c>
      <c r="D1630" s="10">
        <v>-199.80778207728983</v>
      </c>
      <c r="E1630" s="10">
        <v>-197.94755425022751</v>
      </c>
    </row>
    <row r="1631" spans="1:5" ht="15.75" x14ac:dyDescent="0.25">
      <c r="A1631" s="13" t="s">
        <v>1182</v>
      </c>
      <c r="B1631" s="9">
        <v>8062.9000000005899</v>
      </c>
      <c r="C1631" s="10">
        <v>-199.07152433132572</v>
      </c>
      <c r="D1631" s="10">
        <v>-199.13499616634144</v>
      </c>
      <c r="E1631" s="10">
        <v>-198.63286962737124</v>
      </c>
    </row>
    <row r="1632" spans="1:5" ht="15.75" x14ac:dyDescent="0.25">
      <c r="A1632" s="13" t="s">
        <v>1182</v>
      </c>
      <c r="B1632" s="9">
        <v>8063.0000000005903</v>
      </c>
      <c r="C1632" s="10">
        <v>-198.29081240786718</v>
      </c>
      <c r="D1632" s="10">
        <v>-198.33810240904995</v>
      </c>
      <c r="E1632" s="10">
        <v>-199.71929732697748</v>
      </c>
    </row>
    <row r="1633" spans="1:5" ht="15.75" x14ac:dyDescent="0.25">
      <c r="A1633" s="13" t="s">
        <v>1182</v>
      </c>
      <c r="B1633" s="9">
        <v>8063.1000000005897</v>
      </c>
      <c r="C1633" s="10">
        <v>-199.31122916654596</v>
      </c>
      <c r="D1633" s="10">
        <v>-197.67047819862887</v>
      </c>
      <c r="E1633" s="10">
        <v>-198.66613607556872</v>
      </c>
    </row>
    <row r="1634" spans="1:5" ht="15.75" x14ac:dyDescent="0.25">
      <c r="A1634" s="13" t="s">
        <v>1182</v>
      </c>
      <c r="B1634" s="9">
        <v>8063.2000000005901</v>
      </c>
      <c r="C1634" s="10">
        <v>-199.01632904648579</v>
      </c>
      <c r="D1634" s="10">
        <v>-198.45834808528409</v>
      </c>
      <c r="E1634" s="10">
        <v>-197.33536206212926</v>
      </c>
    </row>
    <row r="1635" spans="1:5" ht="15.75" x14ac:dyDescent="0.25">
      <c r="A1635" s="13" t="s">
        <v>1182</v>
      </c>
      <c r="B1635" s="9">
        <v>8063.3000000005904</v>
      </c>
      <c r="C1635" s="10">
        <v>-198.1370285453248</v>
      </c>
      <c r="D1635" s="10">
        <v>-197.19479323207173</v>
      </c>
      <c r="E1635" s="10">
        <v>-198.31850168075817</v>
      </c>
    </row>
    <row r="1636" spans="1:5" ht="15.75" x14ac:dyDescent="0.25">
      <c r="A1636" s="13" t="s">
        <v>1182</v>
      </c>
      <c r="B1636" s="9">
        <v>8063.4000000005899</v>
      </c>
      <c r="C1636" s="10">
        <v>-199.45184844272603</v>
      </c>
      <c r="D1636" s="10">
        <v>-200.55218761148757</v>
      </c>
      <c r="E1636" s="10">
        <v>-199.64135112857522</v>
      </c>
    </row>
    <row r="1637" spans="1:5" ht="15.75" x14ac:dyDescent="0.25">
      <c r="A1637" s="13" t="s">
        <v>1182</v>
      </c>
      <c r="B1637" s="9">
        <v>8063.5000000005903</v>
      </c>
      <c r="C1637" s="10">
        <v>-198.23248486780267</v>
      </c>
      <c r="D1637" s="10">
        <v>-199.90585588445319</v>
      </c>
      <c r="E1637" s="10">
        <v>-198.04878026897816</v>
      </c>
    </row>
    <row r="1638" spans="1:5" ht="15.75" x14ac:dyDescent="0.25">
      <c r="A1638" s="13" t="s">
        <v>1182</v>
      </c>
      <c r="B1638" s="9">
        <v>8063.6000000005997</v>
      </c>
      <c r="C1638" s="10">
        <v>-198.47506111416115</v>
      </c>
      <c r="D1638" s="10">
        <v>-199.95292003097501</v>
      </c>
      <c r="E1638" s="10">
        <v>-197.77053684332219</v>
      </c>
    </row>
    <row r="1639" spans="1:5" ht="15.75" x14ac:dyDescent="0.25">
      <c r="A1639" s="13" t="s">
        <v>1182</v>
      </c>
      <c r="B1639" s="9">
        <v>8063.7000000006001</v>
      </c>
      <c r="C1639" s="10">
        <v>-197.27626460832744</v>
      </c>
      <c r="D1639" s="10">
        <v>-198.76869440265395</v>
      </c>
      <c r="E1639" s="10">
        <v>-197.87120153494061</v>
      </c>
    </row>
    <row r="1640" spans="1:5" ht="15.75" x14ac:dyDescent="0.25">
      <c r="A1640" s="13" t="s">
        <v>1182</v>
      </c>
      <c r="B1640" s="9">
        <v>8063.8000000006004</v>
      </c>
      <c r="C1640" s="10">
        <v>-200.65684664533509</v>
      </c>
      <c r="D1640" s="10">
        <v>-197.78336071999422</v>
      </c>
      <c r="E1640" s="10">
        <v>-199.15196881807714</v>
      </c>
    </row>
    <row r="1641" spans="1:5" ht="15.75" x14ac:dyDescent="0.25">
      <c r="A1641" s="13" t="s">
        <v>1182</v>
      </c>
      <c r="B1641" s="9">
        <v>8063.9000000005999</v>
      </c>
      <c r="C1641" s="10">
        <v>-198.04104806567852</v>
      </c>
      <c r="D1641" s="10">
        <v>-198.19030394414781</v>
      </c>
      <c r="E1641" s="10">
        <v>-199.60626098925906</v>
      </c>
    </row>
    <row r="1642" spans="1:5" ht="15.75" x14ac:dyDescent="0.25">
      <c r="A1642" s="13" t="s">
        <v>1182</v>
      </c>
      <c r="B1642" s="9">
        <v>8064.0000000006003</v>
      </c>
      <c r="C1642" s="10">
        <v>-197.19368139861558</v>
      </c>
      <c r="D1642" s="10">
        <v>-199.1516651578346</v>
      </c>
      <c r="E1642" s="10">
        <v>-198.96643552806637</v>
      </c>
    </row>
    <row r="1643" spans="1:5" ht="15.75" x14ac:dyDescent="0.25">
      <c r="A1643" s="13" t="s">
        <v>1182</v>
      </c>
      <c r="B1643" s="9">
        <v>8064.1000000005997</v>
      </c>
      <c r="C1643" s="10">
        <v>-198.99669153670931</v>
      </c>
      <c r="D1643" s="10">
        <v>-199.13445926142015</v>
      </c>
      <c r="E1643" s="10">
        <v>-198.98581559812408</v>
      </c>
    </row>
    <row r="1644" spans="1:5" ht="15.75" x14ac:dyDescent="0.25">
      <c r="A1644" s="13" t="s">
        <v>1182</v>
      </c>
      <c r="B1644" s="9">
        <v>8064.2000000006001</v>
      </c>
      <c r="C1644" s="10">
        <v>-199.22987682075899</v>
      </c>
      <c r="D1644" s="10">
        <v>-197.70346188983734</v>
      </c>
      <c r="E1644" s="10">
        <v>-198.32377666574695</v>
      </c>
    </row>
    <row r="1645" spans="1:5" ht="15.75" x14ac:dyDescent="0.25">
      <c r="A1645" s="13" t="s">
        <v>1182</v>
      </c>
      <c r="B1645" s="9">
        <v>8064.3000000006004</v>
      </c>
      <c r="C1645" s="10">
        <v>-198.2607581409959</v>
      </c>
      <c r="D1645" s="10">
        <v>-199.89131403098196</v>
      </c>
      <c r="E1645" s="10">
        <v>-197.77711590004671</v>
      </c>
    </row>
    <row r="1646" spans="1:5" ht="15.75" x14ac:dyDescent="0.25">
      <c r="A1646" s="13" t="s">
        <v>1182</v>
      </c>
      <c r="B1646" s="9">
        <v>8064.4000000005999</v>
      </c>
      <c r="C1646" s="10">
        <v>-197.75892886348868</v>
      </c>
      <c r="D1646" s="10">
        <v>-198.25831402587124</v>
      </c>
      <c r="E1646" s="10">
        <v>-199.08171998163044</v>
      </c>
    </row>
    <row r="1647" spans="1:5" ht="15.75" x14ac:dyDescent="0.25">
      <c r="A1647" s="13" t="s">
        <v>1182</v>
      </c>
      <c r="B1647" s="9">
        <v>8064.5000000006003</v>
      </c>
      <c r="C1647" s="10">
        <v>-198.07332856729118</v>
      </c>
      <c r="D1647" s="10">
        <v>-199.30039661094131</v>
      </c>
      <c r="E1647" s="10">
        <v>-197.17601403601353</v>
      </c>
    </row>
    <row r="1648" spans="1:5" ht="15.75" x14ac:dyDescent="0.25">
      <c r="A1648" s="13" t="s">
        <v>1182</v>
      </c>
      <c r="B1648" s="9">
        <v>8064.6000000005997</v>
      </c>
      <c r="C1648" s="10">
        <v>-199.02878851791556</v>
      </c>
      <c r="D1648" s="10">
        <v>-197.57402412411466</v>
      </c>
      <c r="E1648" s="10">
        <v>-199.56581829821019</v>
      </c>
    </row>
    <row r="1649" spans="1:5" ht="15.75" x14ac:dyDescent="0.25">
      <c r="A1649" s="13" t="s">
        <v>1182</v>
      </c>
      <c r="B1649" s="9">
        <v>8064.7000000006001</v>
      </c>
      <c r="C1649" s="10">
        <v>-198.66795919948848</v>
      </c>
      <c r="D1649" s="10">
        <v>-198.65593237386321</v>
      </c>
      <c r="E1649" s="10">
        <v>-197.85750702785452</v>
      </c>
    </row>
    <row r="1650" spans="1:5" ht="15.75" x14ac:dyDescent="0.25">
      <c r="A1650" s="13" t="s">
        <v>1182</v>
      </c>
      <c r="B1650" s="9">
        <v>8064.8000000006004</v>
      </c>
      <c r="C1650" s="10">
        <v>-199.96238332109218</v>
      </c>
      <c r="D1650" s="10">
        <v>-200.24151718815565</v>
      </c>
      <c r="E1650" s="10">
        <v>-198.97167687146197</v>
      </c>
    </row>
    <row r="1651" spans="1:5" ht="15.75" x14ac:dyDescent="0.25">
      <c r="A1651" s="13" t="s">
        <v>1182</v>
      </c>
      <c r="B1651" s="9">
        <v>8064.9000000005999</v>
      </c>
      <c r="C1651" s="10">
        <v>-197.01683664344668</v>
      </c>
      <c r="D1651" s="10">
        <v>-199.21404796936389</v>
      </c>
      <c r="E1651" s="10">
        <v>-199.53090244425135</v>
      </c>
    </row>
    <row r="1652" spans="1:5" ht="15.75" x14ac:dyDescent="0.25">
      <c r="A1652" s="13" t="s">
        <v>1182</v>
      </c>
      <c r="B1652" s="9">
        <v>8065.0000000006003</v>
      </c>
      <c r="C1652" s="10">
        <v>-200.17020728533222</v>
      </c>
      <c r="D1652" s="10">
        <v>-197.82285420750597</v>
      </c>
      <c r="E1652" s="10">
        <v>-197.05498951916309</v>
      </c>
    </row>
    <row r="1653" spans="1:5" ht="15.75" x14ac:dyDescent="0.25">
      <c r="A1653" s="13" t="s">
        <v>1182</v>
      </c>
      <c r="B1653" s="9">
        <v>8065.1000000005997</v>
      </c>
      <c r="C1653" s="10">
        <v>-198.67614706777039</v>
      </c>
      <c r="D1653" s="10">
        <v>-199.52786582121215</v>
      </c>
      <c r="E1653" s="10">
        <v>-198.22280409763252</v>
      </c>
    </row>
    <row r="1654" spans="1:5" ht="15.75" x14ac:dyDescent="0.25">
      <c r="A1654" s="13" t="s">
        <v>1182</v>
      </c>
      <c r="B1654" s="9">
        <v>8065.2000000006001</v>
      </c>
      <c r="C1654" s="10">
        <v>-198.7494529382667</v>
      </c>
      <c r="D1654" s="10">
        <v>-197.2541794089089</v>
      </c>
      <c r="E1654" s="10">
        <v>-197.88015149185529</v>
      </c>
    </row>
    <row r="1655" spans="1:5" ht="15.75" x14ac:dyDescent="0.25">
      <c r="A1655" s="13" t="s">
        <v>1182</v>
      </c>
      <c r="B1655" s="9">
        <v>8065.3000000006004</v>
      </c>
      <c r="C1655" s="10">
        <v>-199.09731651736496</v>
      </c>
      <c r="D1655" s="10">
        <v>-197.75173979561629</v>
      </c>
      <c r="E1655" s="10">
        <v>-198.75186813585083</v>
      </c>
    </row>
    <row r="1656" spans="1:5" ht="15.75" x14ac:dyDescent="0.25">
      <c r="A1656" s="13" t="s">
        <v>1182</v>
      </c>
      <c r="B1656" s="9">
        <v>8065.4000000005999</v>
      </c>
      <c r="C1656" s="10">
        <v>-199.08182460765738</v>
      </c>
      <c r="D1656" s="10">
        <v>-199.20330956847948</v>
      </c>
      <c r="E1656" s="10">
        <v>-198.3701532115177</v>
      </c>
    </row>
    <row r="1657" spans="1:5" ht="15.75" x14ac:dyDescent="0.25">
      <c r="A1657" s="13" t="s">
        <v>1182</v>
      </c>
      <c r="B1657" s="9">
        <v>8065.5000000006003</v>
      </c>
      <c r="C1657" s="10">
        <v>-197.45882996321828</v>
      </c>
      <c r="D1657" s="10">
        <v>-197.99770190023838</v>
      </c>
      <c r="E1657" s="10">
        <v>-197.17648248631653</v>
      </c>
    </row>
    <row r="1658" spans="1:5" ht="15.75" x14ac:dyDescent="0.25">
      <c r="A1658" s="13" t="s">
        <v>1182</v>
      </c>
      <c r="B1658" s="9">
        <v>8065.6000000005997</v>
      </c>
      <c r="C1658" s="10">
        <v>-197.62274412209266</v>
      </c>
      <c r="D1658" s="10">
        <v>-197.55376786588712</v>
      </c>
      <c r="E1658" s="10">
        <v>-198.22547315667848</v>
      </c>
    </row>
    <row r="1659" spans="1:5" ht="15.75" x14ac:dyDescent="0.25">
      <c r="A1659" s="13" t="s">
        <v>1182</v>
      </c>
      <c r="B1659" s="9">
        <v>8065.7000000006001</v>
      </c>
      <c r="C1659" s="10">
        <v>-199.30528511733078</v>
      </c>
      <c r="D1659" s="10">
        <v>-197.80699125845882</v>
      </c>
      <c r="E1659" s="10">
        <v>-197.72969502982301</v>
      </c>
    </row>
    <row r="1660" spans="1:5" ht="15.75" x14ac:dyDescent="0.25">
      <c r="A1660" s="13" t="s">
        <v>1182</v>
      </c>
      <c r="B1660" s="9">
        <v>8065.8000000006004</v>
      </c>
      <c r="C1660" s="10">
        <v>-199.00325472988962</v>
      </c>
      <c r="D1660" s="10">
        <v>-200.2679552378695</v>
      </c>
      <c r="E1660" s="10">
        <v>-197.45840641076151</v>
      </c>
    </row>
    <row r="1661" spans="1:5" ht="15.75" x14ac:dyDescent="0.25">
      <c r="A1661" s="13" t="s">
        <v>1182</v>
      </c>
      <c r="B1661" s="9">
        <v>8065.9000000005999</v>
      </c>
      <c r="C1661" s="10">
        <v>-196.66272587966586</v>
      </c>
      <c r="D1661" s="10">
        <v>-197.51582057196421</v>
      </c>
      <c r="E1661" s="10">
        <v>-197.90697008335246</v>
      </c>
    </row>
    <row r="1662" spans="1:5" ht="15.75" x14ac:dyDescent="0.25">
      <c r="A1662" s="13" t="s">
        <v>1182</v>
      </c>
      <c r="B1662" s="9">
        <v>8066.0000000006003</v>
      </c>
      <c r="C1662" s="10">
        <v>-197.40094779969343</v>
      </c>
      <c r="D1662" s="10">
        <v>-199.55334970214096</v>
      </c>
      <c r="E1662" s="10">
        <v>-198.59800084131271</v>
      </c>
    </row>
    <row r="1663" spans="1:5" ht="15.75" x14ac:dyDescent="0.25">
      <c r="A1663" s="13" t="s">
        <v>1182</v>
      </c>
      <c r="B1663" s="9">
        <v>8066.1000000005997</v>
      </c>
      <c r="C1663" s="10">
        <v>-199.80350801193163</v>
      </c>
      <c r="D1663" s="10">
        <v>-198.68708531698888</v>
      </c>
      <c r="E1663" s="10">
        <v>-198.16535770605537</v>
      </c>
    </row>
    <row r="1664" spans="1:5" ht="15.75" x14ac:dyDescent="0.25">
      <c r="A1664" s="13" t="s">
        <v>1182</v>
      </c>
      <c r="B1664" s="9">
        <v>8066.2000000006001</v>
      </c>
      <c r="C1664" s="10">
        <v>-198.33321801259407</v>
      </c>
      <c r="D1664" s="10">
        <v>-199.65260205970779</v>
      </c>
      <c r="E1664" s="10">
        <v>-197.94870737082138</v>
      </c>
    </row>
    <row r="1665" spans="1:5" ht="15.75" x14ac:dyDescent="0.25">
      <c r="A1665" s="13" t="s">
        <v>1182</v>
      </c>
      <c r="B1665" s="9">
        <v>8066.3000000006004</v>
      </c>
      <c r="C1665" s="10">
        <v>-198.90915560669862</v>
      </c>
      <c r="D1665" s="10">
        <v>-198.68361139768771</v>
      </c>
      <c r="E1665" s="10">
        <v>-199.25339796463695</v>
      </c>
    </row>
    <row r="1666" spans="1:5" ht="15.75" x14ac:dyDescent="0.25">
      <c r="A1666" s="13" t="s">
        <v>1182</v>
      </c>
      <c r="B1666" s="9">
        <v>8066.4000000006099</v>
      </c>
      <c r="C1666" s="10">
        <v>-197.85287672232673</v>
      </c>
      <c r="D1666" s="10">
        <v>-198.48171762369648</v>
      </c>
      <c r="E1666" s="10">
        <v>-199.27878448752438</v>
      </c>
    </row>
    <row r="1667" spans="1:5" ht="15.75" x14ac:dyDescent="0.25">
      <c r="A1667" s="13" t="s">
        <v>1182</v>
      </c>
      <c r="B1667" s="9">
        <v>8066.5000000006103</v>
      </c>
      <c r="C1667" s="10">
        <v>-198.16552034838267</v>
      </c>
      <c r="D1667" s="10">
        <v>-198.92950391221143</v>
      </c>
      <c r="E1667" s="10">
        <v>-199.42674108902727</v>
      </c>
    </row>
    <row r="1668" spans="1:5" ht="15.75" x14ac:dyDescent="0.25">
      <c r="A1668" s="13" t="s">
        <v>1182</v>
      </c>
      <c r="B1668" s="9">
        <v>8066.6000000006097</v>
      </c>
      <c r="C1668" s="10">
        <v>-197.96729083081595</v>
      </c>
      <c r="D1668" s="10">
        <v>-198.87380735750531</v>
      </c>
      <c r="E1668" s="10">
        <v>-198.350953631289</v>
      </c>
    </row>
    <row r="1669" spans="1:5" ht="15.75" x14ac:dyDescent="0.25">
      <c r="A1669" s="13" t="s">
        <v>1182</v>
      </c>
      <c r="B1669" s="9">
        <v>8066.7000000006101</v>
      </c>
      <c r="C1669" s="10">
        <v>-198.48722028817619</v>
      </c>
      <c r="D1669" s="10">
        <v>-197.97968338521244</v>
      </c>
      <c r="E1669" s="10">
        <v>-197.45086639311589</v>
      </c>
    </row>
    <row r="1670" spans="1:5" ht="15.75" x14ac:dyDescent="0.25">
      <c r="A1670" s="13" t="s">
        <v>1182</v>
      </c>
      <c r="B1670" s="9">
        <v>8066.8000000006105</v>
      </c>
      <c r="C1670" s="10">
        <v>-199.84783959361701</v>
      </c>
      <c r="D1670" s="10">
        <v>-199.18201972372913</v>
      </c>
      <c r="E1670" s="10">
        <v>-200.48909150875684</v>
      </c>
    </row>
    <row r="1671" spans="1:5" ht="15.75" x14ac:dyDescent="0.25">
      <c r="A1671" s="13" t="s">
        <v>1182</v>
      </c>
      <c r="B1671" s="9">
        <v>8066.9000000006099</v>
      </c>
      <c r="C1671" s="10">
        <v>-196.89651176055895</v>
      </c>
      <c r="D1671" s="10">
        <v>-199.00248960119896</v>
      </c>
      <c r="E1671" s="10">
        <v>-196.30317401108158</v>
      </c>
    </row>
    <row r="1672" spans="1:5" ht="15.75" x14ac:dyDescent="0.25">
      <c r="A1672" s="13" t="s">
        <v>1182</v>
      </c>
      <c r="B1672" s="9">
        <v>8067.0000000006103</v>
      </c>
      <c r="C1672" s="10">
        <v>-199.19697835655398</v>
      </c>
      <c r="D1672" s="10">
        <v>-197.28968026021744</v>
      </c>
      <c r="E1672" s="10">
        <v>-199.05998531185014</v>
      </c>
    </row>
    <row r="1673" spans="1:5" ht="15.75" x14ac:dyDescent="0.25">
      <c r="A1673" s="13" t="s">
        <v>1182</v>
      </c>
      <c r="B1673" s="9">
        <v>8067.1000000006097</v>
      </c>
      <c r="C1673" s="10">
        <v>-199.17657765270133</v>
      </c>
      <c r="D1673" s="10">
        <v>-198.92138068276466</v>
      </c>
      <c r="E1673" s="10">
        <v>-198.25566423266989</v>
      </c>
    </row>
    <row r="1674" spans="1:5" ht="15.75" x14ac:dyDescent="0.25">
      <c r="A1674" s="13" t="s">
        <v>1182</v>
      </c>
      <c r="B1674" s="9">
        <v>8067.2000000006101</v>
      </c>
      <c r="C1674" s="10">
        <v>-199.33233290913068</v>
      </c>
      <c r="D1674" s="10">
        <v>-198.24847593197691</v>
      </c>
      <c r="E1674" s="10">
        <v>-199.06841771276129</v>
      </c>
    </row>
    <row r="1675" spans="1:5" ht="15.75" x14ac:dyDescent="0.25">
      <c r="A1675" s="13" t="s">
        <v>1182</v>
      </c>
      <c r="B1675" s="9">
        <v>8067.3000000006105</v>
      </c>
      <c r="C1675" s="10">
        <v>-198.65556300098189</v>
      </c>
      <c r="D1675" s="10">
        <v>-198.43231056755278</v>
      </c>
      <c r="E1675" s="10">
        <v>-199.08214870492719</v>
      </c>
    </row>
    <row r="1676" spans="1:5" ht="15.75" x14ac:dyDescent="0.25">
      <c r="A1676" s="13" t="s">
        <v>1182</v>
      </c>
      <c r="B1676" s="9">
        <v>8067.4000000006099</v>
      </c>
      <c r="C1676" s="10">
        <v>-201.12954043518104</v>
      </c>
      <c r="D1676" s="10">
        <v>-198.88289421411119</v>
      </c>
      <c r="E1676" s="10">
        <v>-199.32991193194408</v>
      </c>
    </row>
    <row r="1677" spans="1:5" ht="15.75" x14ac:dyDescent="0.25">
      <c r="A1677" s="13" t="s">
        <v>1182</v>
      </c>
      <c r="B1677" s="9">
        <v>8067.5000000006103</v>
      </c>
      <c r="C1677" s="10">
        <v>-198.70422874062763</v>
      </c>
      <c r="D1677" s="10">
        <v>-198.96507689741341</v>
      </c>
      <c r="E1677" s="10">
        <v>-198.38850853968245</v>
      </c>
    </row>
    <row r="1678" spans="1:5" ht="15.75" x14ac:dyDescent="0.25">
      <c r="A1678" s="13" t="s">
        <v>1182</v>
      </c>
      <c r="B1678" s="9">
        <v>8067.6000000006097</v>
      </c>
      <c r="C1678" s="10">
        <v>-197.84552865958113</v>
      </c>
      <c r="D1678" s="10">
        <v>-197.81577436865263</v>
      </c>
      <c r="E1678" s="10">
        <v>-199.18615527044267</v>
      </c>
    </row>
    <row r="1679" spans="1:5" ht="15.75" x14ac:dyDescent="0.25">
      <c r="A1679" s="13" t="s">
        <v>1182</v>
      </c>
      <c r="B1679" s="9">
        <v>8067.7000000006101</v>
      </c>
      <c r="C1679" s="10">
        <v>-197.30866791644476</v>
      </c>
      <c r="D1679" s="10">
        <v>-197.8869437595713</v>
      </c>
      <c r="E1679" s="10">
        <v>-197.96008598376054</v>
      </c>
    </row>
    <row r="1680" spans="1:5" ht="15.75" x14ac:dyDescent="0.25">
      <c r="A1680" s="13" t="s">
        <v>1182</v>
      </c>
      <c r="B1680" s="9">
        <v>8067.8000000006105</v>
      </c>
      <c r="C1680" s="10">
        <v>-198.38347086405199</v>
      </c>
      <c r="D1680" s="10">
        <v>-198.00637191836711</v>
      </c>
      <c r="E1680" s="10">
        <v>-200.1992616585068</v>
      </c>
    </row>
    <row r="1681" spans="1:5" ht="15.75" x14ac:dyDescent="0.25">
      <c r="A1681" s="13" t="s">
        <v>1182</v>
      </c>
      <c r="B1681" s="9">
        <v>8067.9000000006099</v>
      </c>
      <c r="C1681" s="10">
        <v>-197.69820840627506</v>
      </c>
      <c r="D1681" s="10">
        <v>-196.16292594943351</v>
      </c>
      <c r="E1681" s="10">
        <v>-197.17351368535222</v>
      </c>
    </row>
    <row r="1682" spans="1:5" ht="15.75" x14ac:dyDescent="0.25">
      <c r="A1682" s="13" t="s">
        <v>1182</v>
      </c>
      <c r="B1682" s="9">
        <v>8068.0000000006103</v>
      </c>
      <c r="C1682" s="10">
        <v>-197.814310394644</v>
      </c>
      <c r="D1682" s="10">
        <v>-197.00748798706118</v>
      </c>
      <c r="E1682" s="10">
        <v>-198.54553205101953</v>
      </c>
    </row>
    <row r="1683" spans="1:5" ht="15.75" x14ac:dyDescent="0.25">
      <c r="A1683" s="13" t="s">
        <v>1182</v>
      </c>
      <c r="B1683" s="9">
        <v>8068.1000000006097</v>
      </c>
      <c r="C1683" s="10">
        <v>-197.73747148720403</v>
      </c>
      <c r="D1683" s="10">
        <v>-197.61624893372218</v>
      </c>
      <c r="E1683" s="10">
        <v>-198.40272806312154</v>
      </c>
    </row>
    <row r="1684" spans="1:5" ht="15.75" x14ac:dyDescent="0.25">
      <c r="A1684" s="13" t="s">
        <v>1182</v>
      </c>
      <c r="B1684" s="9">
        <v>8068.2000000006101</v>
      </c>
      <c r="C1684" s="10">
        <v>-197.87543354080381</v>
      </c>
      <c r="D1684" s="10">
        <v>-199.25738058549695</v>
      </c>
      <c r="E1684" s="10">
        <v>-199.79730212748487</v>
      </c>
    </row>
    <row r="1685" spans="1:5" ht="15.75" x14ac:dyDescent="0.25">
      <c r="A1685" s="13" t="s">
        <v>1182</v>
      </c>
      <c r="B1685" s="9">
        <v>8068.3000000006105</v>
      </c>
      <c r="C1685" s="10">
        <v>-198.42037477012553</v>
      </c>
      <c r="D1685" s="10">
        <v>-197.99353456011238</v>
      </c>
      <c r="E1685" s="10">
        <v>-199.06072137314524</v>
      </c>
    </row>
    <row r="1686" spans="1:5" ht="15.75" x14ac:dyDescent="0.25">
      <c r="A1686" s="13" t="s">
        <v>1182</v>
      </c>
      <c r="B1686" s="9">
        <v>8068.4000000006099</v>
      </c>
      <c r="C1686" s="10">
        <v>-198.83659510838197</v>
      </c>
      <c r="D1686" s="10">
        <v>-201.40770576992531</v>
      </c>
      <c r="E1686" s="10">
        <v>-200.12238688597944</v>
      </c>
    </row>
    <row r="1687" spans="1:5" ht="15.75" x14ac:dyDescent="0.25">
      <c r="A1687" s="13" t="s">
        <v>1182</v>
      </c>
      <c r="B1687" s="9">
        <v>8068.5000000006103</v>
      </c>
      <c r="C1687" s="10">
        <v>-199.60409780982752</v>
      </c>
      <c r="D1687" s="10">
        <v>-198.7247201566208</v>
      </c>
      <c r="E1687" s="10">
        <v>-198.83285570427731</v>
      </c>
    </row>
    <row r="1688" spans="1:5" ht="15.75" x14ac:dyDescent="0.25">
      <c r="A1688" s="13" t="s">
        <v>1182</v>
      </c>
      <c r="B1688" s="9">
        <v>8068.6000000006097</v>
      </c>
      <c r="C1688" s="10">
        <v>-198.06625649997514</v>
      </c>
      <c r="D1688" s="10">
        <v>-198.80598519220746</v>
      </c>
      <c r="E1688" s="10">
        <v>-196.7589869870055</v>
      </c>
    </row>
    <row r="1689" spans="1:5" ht="15.75" x14ac:dyDescent="0.25">
      <c r="A1689" s="13" t="s">
        <v>1182</v>
      </c>
      <c r="B1689" s="9">
        <v>8068.7000000006101</v>
      </c>
      <c r="C1689" s="10">
        <v>-199.37864515861736</v>
      </c>
      <c r="D1689" s="10">
        <v>-197.84423670536248</v>
      </c>
      <c r="E1689" s="10">
        <v>-198.79894877140961</v>
      </c>
    </row>
    <row r="1690" spans="1:5" ht="15.75" x14ac:dyDescent="0.25">
      <c r="A1690" s="13" t="s">
        <v>1182</v>
      </c>
      <c r="B1690" s="9">
        <v>8068.8000000006105</v>
      </c>
      <c r="C1690" s="10">
        <v>-198.89443983332666</v>
      </c>
      <c r="D1690" s="10">
        <v>-200.02218961437438</v>
      </c>
      <c r="E1690" s="10">
        <v>-197.9768772361231</v>
      </c>
    </row>
    <row r="1691" spans="1:5" ht="15.75" x14ac:dyDescent="0.25">
      <c r="A1691" s="13" t="s">
        <v>1182</v>
      </c>
      <c r="B1691" s="9">
        <v>8068.9000000006099</v>
      </c>
      <c r="C1691" s="10">
        <v>-196.67399104627336</v>
      </c>
      <c r="D1691" s="10">
        <v>-197.91314778715341</v>
      </c>
      <c r="E1691" s="10">
        <v>-199.26789915643081</v>
      </c>
    </row>
    <row r="1692" spans="1:5" ht="15.75" x14ac:dyDescent="0.25">
      <c r="A1692" s="13" t="s">
        <v>1182</v>
      </c>
      <c r="B1692" s="9">
        <v>8069.0000000006103</v>
      </c>
      <c r="C1692" s="10">
        <v>-197.29799216798244</v>
      </c>
      <c r="D1692" s="10">
        <v>-199.05649958170127</v>
      </c>
      <c r="E1692" s="10">
        <v>-199.43792787594154</v>
      </c>
    </row>
    <row r="1693" spans="1:5" ht="15.75" x14ac:dyDescent="0.25">
      <c r="A1693" s="13" t="s">
        <v>1182</v>
      </c>
      <c r="B1693" s="9">
        <v>8069.1000000006197</v>
      </c>
      <c r="C1693" s="10">
        <v>-198.49974466964966</v>
      </c>
      <c r="D1693" s="10">
        <v>-199.0261116835533</v>
      </c>
      <c r="E1693" s="10">
        <v>-196.76672687168295</v>
      </c>
    </row>
    <row r="1694" spans="1:5" ht="15.75" x14ac:dyDescent="0.25">
      <c r="A1694" s="13" t="s">
        <v>1182</v>
      </c>
      <c r="B1694" s="9">
        <v>8069.2000000006201</v>
      </c>
      <c r="C1694" s="10">
        <v>-198.63372259827321</v>
      </c>
      <c r="D1694" s="10">
        <v>-198.03950391036014</v>
      </c>
      <c r="E1694" s="10">
        <v>-199.42414552663061</v>
      </c>
    </row>
    <row r="1695" spans="1:5" ht="15.75" x14ac:dyDescent="0.25">
      <c r="A1695" s="13" t="s">
        <v>1182</v>
      </c>
      <c r="B1695" s="9">
        <v>8069.3000000006195</v>
      </c>
      <c r="C1695" s="10">
        <v>-199.33033868964498</v>
      </c>
      <c r="D1695" s="10">
        <v>-200.59025978339542</v>
      </c>
      <c r="E1695" s="10">
        <v>-198.91715453970176</v>
      </c>
    </row>
    <row r="1696" spans="1:5" ht="15.75" x14ac:dyDescent="0.25">
      <c r="A1696" s="13" t="s">
        <v>1182</v>
      </c>
      <c r="B1696" s="9">
        <v>8069.4000000006199</v>
      </c>
      <c r="C1696" s="10">
        <v>-198.81513185662146</v>
      </c>
      <c r="D1696" s="10">
        <v>-198.10047859366171</v>
      </c>
      <c r="E1696" s="10">
        <v>-199.29486399087557</v>
      </c>
    </row>
    <row r="1697" spans="1:5" ht="15.75" x14ac:dyDescent="0.25">
      <c r="A1697" s="13" t="s">
        <v>1182</v>
      </c>
      <c r="B1697" s="9">
        <v>8069.5000000006203</v>
      </c>
      <c r="C1697" s="10">
        <v>-198.56975487731623</v>
      </c>
      <c r="D1697" s="10">
        <v>-198.52384115543035</v>
      </c>
      <c r="E1697" s="10">
        <v>-198.42087214622978</v>
      </c>
    </row>
    <row r="1698" spans="1:5" ht="15.75" x14ac:dyDescent="0.25">
      <c r="A1698" s="13" t="s">
        <v>1182</v>
      </c>
      <c r="B1698" s="9">
        <v>8069.6000000006197</v>
      </c>
      <c r="C1698" s="10">
        <v>-199.22012991382317</v>
      </c>
      <c r="D1698" s="10">
        <v>-196.83986611109268</v>
      </c>
      <c r="E1698" s="10">
        <v>-198.9069420624821</v>
      </c>
    </row>
    <row r="1699" spans="1:5" ht="15.75" x14ac:dyDescent="0.25">
      <c r="A1699" s="13" t="s">
        <v>1182</v>
      </c>
      <c r="B1699" s="9">
        <v>8069.7000000006201</v>
      </c>
      <c r="C1699" s="10">
        <v>-197.47955237327176</v>
      </c>
      <c r="D1699" s="10">
        <v>-200.68538757125432</v>
      </c>
      <c r="E1699" s="10">
        <v>-199.38521485508605</v>
      </c>
    </row>
    <row r="1700" spans="1:5" ht="15.75" x14ac:dyDescent="0.25">
      <c r="A1700" s="13" t="s">
        <v>1182</v>
      </c>
      <c r="B1700" s="9">
        <v>8069.8000000006195</v>
      </c>
      <c r="C1700" s="10">
        <v>-195.71606987376265</v>
      </c>
      <c r="D1700" s="10">
        <v>-198.62670538649755</v>
      </c>
      <c r="E1700" s="10">
        <v>-196.80174003319303</v>
      </c>
    </row>
    <row r="1701" spans="1:5" ht="15.75" x14ac:dyDescent="0.25">
      <c r="A1701" s="13" t="s">
        <v>1182</v>
      </c>
      <c r="B1701" s="9">
        <v>8069.9000000006199</v>
      </c>
      <c r="C1701" s="10">
        <v>-199.37526635906173</v>
      </c>
      <c r="D1701" s="10">
        <v>-198.21395179567332</v>
      </c>
      <c r="E1701" s="10">
        <v>-198.94755496132859</v>
      </c>
    </row>
    <row r="1702" spans="1:5" ht="15.75" x14ac:dyDescent="0.25">
      <c r="A1702" s="13" t="s">
        <v>1182</v>
      </c>
      <c r="B1702" s="9">
        <v>8070.0000000006203</v>
      </c>
      <c r="C1702" s="10">
        <v>-198.44233774723799</v>
      </c>
      <c r="D1702" s="10">
        <v>-197.62331700419622</v>
      </c>
      <c r="E1702" s="10">
        <v>-200.50709085105518</v>
      </c>
    </row>
    <row r="1703" spans="1:5" ht="15.75" x14ac:dyDescent="0.25">
      <c r="A1703" s="13" t="s">
        <v>1182</v>
      </c>
      <c r="B1703" s="9">
        <v>8070.1000000006197</v>
      </c>
      <c r="C1703" s="10">
        <v>-199.64684120622476</v>
      </c>
      <c r="D1703" s="10">
        <v>-199.24307455235572</v>
      </c>
      <c r="E1703" s="10">
        <v>-198.23453095921889</v>
      </c>
    </row>
    <row r="1704" spans="1:5" ht="15.75" x14ac:dyDescent="0.25">
      <c r="A1704" s="13" t="s">
        <v>1182</v>
      </c>
      <c r="B1704" s="9">
        <v>8070.2000000006201</v>
      </c>
      <c r="C1704" s="10">
        <v>-199.02440332218703</v>
      </c>
      <c r="D1704" s="10">
        <v>-199.16266248626806</v>
      </c>
      <c r="E1704" s="10">
        <v>-199.24267509141666</v>
      </c>
    </row>
    <row r="1705" spans="1:5" ht="15.75" x14ac:dyDescent="0.25">
      <c r="A1705" s="13" t="s">
        <v>1182</v>
      </c>
      <c r="B1705" s="9">
        <v>8070.3000000006195</v>
      </c>
      <c r="C1705" s="10">
        <v>-199.74877529771589</v>
      </c>
      <c r="D1705" s="10">
        <v>-197.62067489942385</v>
      </c>
      <c r="E1705" s="10">
        <v>-197.33352785876937</v>
      </c>
    </row>
    <row r="1706" spans="1:5" ht="15.75" x14ac:dyDescent="0.25">
      <c r="A1706" s="13" t="s">
        <v>1182</v>
      </c>
      <c r="B1706" s="9">
        <v>8070.4000000006199</v>
      </c>
      <c r="C1706" s="10">
        <v>-199.17096777981209</v>
      </c>
      <c r="D1706" s="10">
        <v>-196.77560383718216</v>
      </c>
      <c r="E1706" s="10">
        <v>-197.81623775192244</v>
      </c>
    </row>
    <row r="1707" spans="1:5" ht="15.75" x14ac:dyDescent="0.25">
      <c r="A1707" s="13" t="s">
        <v>1182</v>
      </c>
      <c r="B1707" s="9">
        <v>8070.5000000006203</v>
      </c>
      <c r="C1707" s="10">
        <v>-198.36799137204503</v>
      </c>
      <c r="D1707" s="10">
        <v>-199.20718359117009</v>
      </c>
      <c r="E1707" s="10">
        <v>-199.36945798986685</v>
      </c>
    </row>
    <row r="1708" spans="1:5" ht="15.75" x14ac:dyDescent="0.25">
      <c r="A1708" s="13" t="s">
        <v>1182</v>
      </c>
      <c r="B1708" s="9">
        <v>8070.6000000006197</v>
      </c>
      <c r="C1708" s="10">
        <v>-199.10801437137502</v>
      </c>
      <c r="D1708" s="10">
        <v>-199.28353741982809</v>
      </c>
      <c r="E1708" s="10">
        <v>-198.36318768855386</v>
      </c>
    </row>
    <row r="1709" spans="1:5" ht="15.75" x14ac:dyDescent="0.25">
      <c r="A1709" s="13" t="s">
        <v>1182</v>
      </c>
      <c r="B1709" s="9">
        <v>8070.7000000006201</v>
      </c>
      <c r="C1709" s="10">
        <v>-197.89424084731269</v>
      </c>
      <c r="D1709" s="10">
        <v>-198.44421947276066</v>
      </c>
      <c r="E1709" s="10">
        <v>-197.98411920424701</v>
      </c>
    </row>
    <row r="1710" spans="1:5" ht="15.75" x14ac:dyDescent="0.25">
      <c r="A1710" s="13" t="s">
        <v>1182</v>
      </c>
      <c r="B1710" s="9">
        <v>8070.8000000006195</v>
      </c>
      <c r="C1710" s="10">
        <v>-198.24472983025669</v>
      </c>
      <c r="D1710" s="10">
        <v>-198.35871687524383</v>
      </c>
      <c r="E1710" s="10">
        <v>-199.6199417893873</v>
      </c>
    </row>
    <row r="1711" spans="1:5" ht="15.75" x14ac:dyDescent="0.25">
      <c r="A1711" s="13" t="s">
        <v>1182</v>
      </c>
      <c r="B1711" s="9">
        <v>8070.9000000006199</v>
      </c>
      <c r="C1711" s="10">
        <v>-198.46801771524389</v>
      </c>
      <c r="D1711" s="10">
        <v>-198.62633250226315</v>
      </c>
      <c r="E1711" s="10">
        <v>-197.4032711524207</v>
      </c>
    </row>
    <row r="1712" spans="1:5" ht="15.75" x14ac:dyDescent="0.25">
      <c r="A1712" s="13" t="s">
        <v>1182</v>
      </c>
      <c r="B1712" s="9">
        <v>8071.0000000006203</v>
      </c>
      <c r="C1712" s="10">
        <v>-198.29870284187609</v>
      </c>
      <c r="D1712" s="10">
        <v>-198.48938038253752</v>
      </c>
      <c r="E1712" s="10">
        <v>-198.38444534144085</v>
      </c>
    </row>
    <row r="1713" spans="1:5" ht="15.75" x14ac:dyDescent="0.25">
      <c r="A1713" s="13" t="s">
        <v>1182</v>
      </c>
      <c r="B1713" s="9">
        <v>8071.1000000006197</v>
      </c>
      <c r="C1713" s="10">
        <v>-199.26678930569048</v>
      </c>
      <c r="D1713" s="10">
        <v>-197.86046202343726</v>
      </c>
      <c r="E1713" s="10">
        <v>-198.7286827565656</v>
      </c>
    </row>
    <row r="1714" spans="1:5" ht="15.75" x14ac:dyDescent="0.25">
      <c r="A1714" s="13" t="s">
        <v>1182</v>
      </c>
      <c r="B1714" s="9">
        <v>8071.2000000006201</v>
      </c>
      <c r="C1714" s="10">
        <v>-199.0848307263756</v>
      </c>
      <c r="D1714" s="10">
        <v>-198.61780509549953</v>
      </c>
      <c r="E1714" s="10">
        <v>-199.3937670903978</v>
      </c>
    </row>
    <row r="1715" spans="1:5" ht="15.75" x14ac:dyDescent="0.25">
      <c r="A1715" s="13" t="s">
        <v>1182</v>
      </c>
      <c r="B1715" s="9">
        <v>8071.3000000006195</v>
      </c>
      <c r="C1715" s="10">
        <v>-199.25490715360357</v>
      </c>
      <c r="D1715" s="10">
        <v>-199.59281994859748</v>
      </c>
      <c r="E1715" s="10">
        <v>-198.69547956412322</v>
      </c>
    </row>
    <row r="1716" spans="1:5" ht="15.75" x14ac:dyDescent="0.25">
      <c r="A1716" s="13" t="s">
        <v>1182</v>
      </c>
      <c r="B1716" s="9">
        <v>8071.4000000006199</v>
      </c>
      <c r="C1716" s="10">
        <v>-198.92342344839648</v>
      </c>
      <c r="D1716" s="10">
        <v>-199.04915429290864</v>
      </c>
      <c r="E1716" s="10">
        <v>-198.25175008516311</v>
      </c>
    </row>
    <row r="1717" spans="1:5" ht="15.75" x14ac:dyDescent="0.25">
      <c r="A1717" s="13" t="s">
        <v>1182</v>
      </c>
      <c r="B1717" s="9">
        <v>8071.5000000006203</v>
      </c>
      <c r="C1717" s="10">
        <v>-199.61287739951015</v>
      </c>
      <c r="D1717" s="10">
        <v>-201.11867511520825</v>
      </c>
      <c r="E1717" s="10">
        <v>-199.66222066229273</v>
      </c>
    </row>
    <row r="1718" spans="1:5" ht="15.75" x14ac:dyDescent="0.25">
      <c r="A1718" s="13" t="s">
        <v>1182</v>
      </c>
      <c r="B1718" s="9">
        <v>8071.6000000006197</v>
      </c>
      <c r="C1718" s="10">
        <v>-197.90100470490898</v>
      </c>
      <c r="D1718" s="10">
        <v>-200.7098185634249</v>
      </c>
      <c r="E1718" s="10">
        <v>-198.94872895844102</v>
      </c>
    </row>
    <row r="1719" spans="1:5" ht="15.75" x14ac:dyDescent="0.25">
      <c r="A1719" s="13" t="s">
        <v>1182</v>
      </c>
      <c r="B1719" s="9">
        <v>8071.7000000006201</v>
      </c>
      <c r="C1719" s="10">
        <v>-198.17823645099864</v>
      </c>
      <c r="D1719" s="10">
        <v>-198.9683510114846</v>
      </c>
      <c r="E1719" s="10">
        <v>-201.03222369740874</v>
      </c>
    </row>
    <row r="1720" spans="1:5" ht="15.75" x14ac:dyDescent="0.25">
      <c r="A1720" s="13" t="s">
        <v>1182</v>
      </c>
      <c r="B1720" s="9">
        <v>8071.8000000006296</v>
      </c>
      <c r="C1720" s="10">
        <v>-198.13231613377457</v>
      </c>
      <c r="D1720" s="10">
        <v>-198.17733665121989</v>
      </c>
      <c r="E1720" s="10">
        <v>-199.02175497700858</v>
      </c>
    </row>
    <row r="1721" spans="1:5" ht="15.75" x14ac:dyDescent="0.25">
      <c r="A1721" s="13" t="s">
        <v>1182</v>
      </c>
      <c r="B1721" s="9">
        <v>8071.9000000006299</v>
      </c>
      <c r="C1721" s="10">
        <v>-199.1168262924939</v>
      </c>
      <c r="D1721" s="10">
        <v>-198.67506373279249</v>
      </c>
      <c r="E1721" s="10">
        <v>-197.00981451377396</v>
      </c>
    </row>
    <row r="1722" spans="1:5" ht="15.75" x14ac:dyDescent="0.25">
      <c r="A1722" s="13" t="s">
        <v>1182</v>
      </c>
      <c r="B1722" s="9">
        <v>8072.0000000006303</v>
      </c>
      <c r="C1722" s="10">
        <v>-197.8957235297201</v>
      </c>
      <c r="D1722" s="10">
        <v>-198.93574817550618</v>
      </c>
      <c r="E1722" s="10">
        <v>-199.49071536978204</v>
      </c>
    </row>
    <row r="1723" spans="1:5" ht="15.75" x14ac:dyDescent="0.25">
      <c r="A1723" s="13" t="s">
        <v>1182</v>
      </c>
      <c r="B1723" s="9">
        <v>8072.1000000006297</v>
      </c>
      <c r="C1723" s="10">
        <v>-199.28399454232789</v>
      </c>
      <c r="D1723" s="10">
        <v>-197.61692130244197</v>
      </c>
      <c r="E1723" s="10">
        <v>-198.81941123150787</v>
      </c>
    </row>
    <row r="1724" spans="1:5" ht="15.75" x14ac:dyDescent="0.25">
      <c r="A1724" s="13" t="s">
        <v>1182</v>
      </c>
      <c r="B1724" s="9">
        <v>8072.2000000006301</v>
      </c>
      <c r="C1724" s="10">
        <v>-199.43838354981332</v>
      </c>
      <c r="D1724" s="10">
        <v>-200.41500837702463</v>
      </c>
      <c r="E1724" s="10">
        <v>-197.8062633790652</v>
      </c>
    </row>
    <row r="1725" spans="1:5" ht="15.75" x14ac:dyDescent="0.25">
      <c r="A1725" s="13" t="s">
        <v>1182</v>
      </c>
      <c r="B1725" s="9">
        <v>8072.3000000006296</v>
      </c>
      <c r="C1725" s="10">
        <v>-198.54697249783669</v>
      </c>
      <c r="D1725" s="10">
        <v>-200.06754283611448</v>
      </c>
      <c r="E1725" s="10">
        <v>-199.86415301430151</v>
      </c>
    </row>
    <row r="1726" spans="1:5" ht="15.75" x14ac:dyDescent="0.25">
      <c r="A1726" s="13" t="s">
        <v>1182</v>
      </c>
      <c r="B1726" s="9">
        <v>8072.4000000006299</v>
      </c>
      <c r="C1726" s="10">
        <v>-198.42358141834123</v>
      </c>
      <c r="D1726" s="10">
        <v>-197.97104040542564</v>
      </c>
      <c r="E1726" s="10">
        <v>-197.0510245776442</v>
      </c>
    </row>
    <row r="1727" spans="1:5" ht="15.75" x14ac:dyDescent="0.25">
      <c r="A1727" s="13" t="s">
        <v>1182</v>
      </c>
      <c r="B1727" s="9">
        <v>8072.5000000006303</v>
      </c>
      <c r="C1727" s="10">
        <v>-199.57715509395788</v>
      </c>
      <c r="D1727" s="10">
        <v>-198.48461814716165</v>
      </c>
      <c r="E1727" s="10">
        <v>-198.95284471733052</v>
      </c>
    </row>
    <row r="1728" spans="1:5" ht="15.75" x14ac:dyDescent="0.25">
      <c r="A1728" s="13" t="s">
        <v>1182</v>
      </c>
      <c r="B1728" s="9">
        <v>8072.6000000006297</v>
      </c>
      <c r="C1728" s="10">
        <v>-197.8043330169105</v>
      </c>
      <c r="D1728" s="10">
        <v>-199.24634350802464</v>
      </c>
      <c r="E1728" s="10">
        <v>-197.76531098981098</v>
      </c>
    </row>
    <row r="1729" spans="1:5" ht="15.75" x14ac:dyDescent="0.25">
      <c r="A1729" s="13" t="s">
        <v>1182</v>
      </c>
      <c r="B1729" s="9">
        <v>8072.7000000006301</v>
      </c>
      <c r="C1729" s="10">
        <v>-198.16866531250292</v>
      </c>
      <c r="D1729" s="10">
        <v>-198.41716079624589</v>
      </c>
      <c r="E1729" s="10">
        <v>-198.02048618278678</v>
      </c>
    </row>
    <row r="1730" spans="1:5" ht="15.75" x14ac:dyDescent="0.25">
      <c r="A1730" s="13" t="s">
        <v>1182</v>
      </c>
      <c r="B1730" s="9">
        <v>8072.8000000006296</v>
      </c>
      <c r="C1730" s="10">
        <v>-199.24285965689808</v>
      </c>
      <c r="D1730" s="10">
        <v>-196.52768561748258</v>
      </c>
      <c r="E1730" s="10">
        <v>-199.95868969902341</v>
      </c>
    </row>
    <row r="1731" spans="1:5" ht="15.75" x14ac:dyDescent="0.25">
      <c r="A1731" s="13" t="s">
        <v>1182</v>
      </c>
      <c r="B1731" s="9">
        <v>8072.9000000006299</v>
      </c>
      <c r="C1731" s="10">
        <v>-198.67445528465785</v>
      </c>
      <c r="D1731" s="10">
        <v>-199.10391558691128</v>
      </c>
      <c r="E1731" s="10">
        <v>-199.46677969617983</v>
      </c>
    </row>
    <row r="1732" spans="1:5" ht="15.75" x14ac:dyDescent="0.25">
      <c r="A1732" s="13" t="s">
        <v>1182</v>
      </c>
      <c r="B1732" s="9">
        <v>8073.0000000006303</v>
      </c>
      <c r="C1732" s="10">
        <v>-197.21748016440023</v>
      </c>
      <c r="D1732" s="10">
        <v>-198.38852701622494</v>
      </c>
      <c r="E1732" s="10">
        <v>-199.17476530363453</v>
      </c>
    </row>
    <row r="1733" spans="1:5" ht="15.75" x14ac:dyDescent="0.25">
      <c r="A1733" s="13" t="s">
        <v>1182</v>
      </c>
      <c r="B1733" s="9">
        <v>8073.1000000006297</v>
      </c>
      <c r="C1733" s="10">
        <v>-198.33622943557461</v>
      </c>
      <c r="D1733" s="10">
        <v>-198.66157592492328</v>
      </c>
      <c r="E1733" s="10">
        <v>-198.935010551191</v>
      </c>
    </row>
    <row r="1734" spans="1:5" ht="15.75" x14ac:dyDescent="0.25">
      <c r="A1734" s="13" t="s">
        <v>1182</v>
      </c>
      <c r="B1734" s="9">
        <v>8073.2000000006301</v>
      </c>
      <c r="C1734" s="10">
        <v>-198.18768496433839</v>
      </c>
      <c r="D1734" s="10">
        <v>-198.47657589664712</v>
      </c>
      <c r="E1734" s="10">
        <v>-198.13455341208476</v>
      </c>
    </row>
    <row r="1735" spans="1:5" ht="15.75" x14ac:dyDescent="0.25">
      <c r="A1735" s="13" t="s">
        <v>1182</v>
      </c>
      <c r="B1735" s="9">
        <v>8073.3000000006296</v>
      </c>
      <c r="C1735" s="10">
        <v>-197.23926564357131</v>
      </c>
      <c r="D1735" s="10">
        <v>-199.623500709794</v>
      </c>
      <c r="E1735" s="10">
        <v>-198.48141941802578</v>
      </c>
    </row>
    <row r="1736" spans="1:5" ht="15.75" x14ac:dyDescent="0.25">
      <c r="A1736" s="13" t="s">
        <v>1182</v>
      </c>
      <c r="B1736" s="9">
        <v>8073.4000000006299</v>
      </c>
      <c r="C1736" s="10">
        <v>-199.89632419739243</v>
      </c>
      <c r="D1736" s="10">
        <v>-198.74617200284322</v>
      </c>
      <c r="E1736" s="10">
        <v>-198.07822430683325</v>
      </c>
    </row>
    <row r="1737" spans="1:5" ht="15.75" x14ac:dyDescent="0.25">
      <c r="A1737" s="13" t="s">
        <v>1182</v>
      </c>
      <c r="B1737" s="9">
        <v>8073.5000000006303</v>
      </c>
      <c r="C1737" s="10">
        <v>-198.27103133155953</v>
      </c>
      <c r="D1737" s="10">
        <v>-195.73089151657672</v>
      </c>
      <c r="E1737" s="10">
        <v>-196.17033245042506</v>
      </c>
    </row>
    <row r="1738" spans="1:5" ht="15.75" x14ac:dyDescent="0.25">
      <c r="A1738" s="13" t="s">
        <v>1182</v>
      </c>
      <c r="B1738" s="9">
        <v>8073.6000000006297</v>
      </c>
      <c r="C1738" s="10">
        <v>-198.45727460170056</v>
      </c>
      <c r="D1738" s="10">
        <v>-197.46819489200109</v>
      </c>
      <c r="E1738" s="10">
        <v>-198.41850995779322</v>
      </c>
    </row>
    <row r="1739" spans="1:5" ht="15.75" x14ac:dyDescent="0.25">
      <c r="A1739" s="13" t="s">
        <v>1182</v>
      </c>
      <c r="B1739" s="9">
        <v>8073.7000000006301</v>
      </c>
      <c r="C1739" s="10">
        <v>-197.61040102158492</v>
      </c>
      <c r="D1739" s="10">
        <v>-198.64409928250484</v>
      </c>
      <c r="E1739" s="10">
        <v>-199.27369620296022</v>
      </c>
    </row>
    <row r="1740" spans="1:5" ht="15.75" x14ac:dyDescent="0.25">
      <c r="A1740" s="13" t="s">
        <v>1182</v>
      </c>
      <c r="B1740" s="9">
        <v>8073.8000000006296</v>
      </c>
      <c r="C1740" s="10">
        <v>-198.19174666351773</v>
      </c>
      <c r="D1740" s="10">
        <v>-197.76197111320317</v>
      </c>
      <c r="E1740" s="10">
        <v>-196.80350320928727</v>
      </c>
    </row>
    <row r="1741" spans="1:5" ht="15.75" x14ac:dyDescent="0.25">
      <c r="A1741" s="13" t="s">
        <v>1182</v>
      </c>
      <c r="B1741" s="9">
        <v>8073.9000000006299</v>
      </c>
      <c r="C1741" s="10">
        <v>-200.14130932581702</v>
      </c>
      <c r="D1741" s="10">
        <v>-197.03520189399961</v>
      </c>
      <c r="E1741" s="10">
        <v>-197.30827588764467</v>
      </c>
    </row>
    <row r="1742" spans="1:5" ht="15.75" x14ac:dyDescent="0.25">
      <c r="A1742" s="13" t="s">
        <v>1182</v>
      </c>
      <c r="B1742" s="9">
        <v>8074.0000000006303</v>
      </c>
      <c r="C1742" s="10">
        <v>-197.4464213784826</v>
      </c>
      <c r="D1742" s="10">
        <v>-197.70813170430173</v>
      </c>
      <c r="E1742" s="10">
        <v>-198.36480462365594</v>
      </c>
    </row>
    <row r="1743" spans="1:5" ht="15.75" x14ac:dyDescent="0.25">
      <c r="A1743" s="13" t="s">
        <v>1182</v>
      </c>
      <c r="B1743" s="9">
        <v>8074.1000000006297</v>
      </c>
      <c r="C1743" s="10">
        <v>-198.43565590487577</v>
      </c>
      <c r="D1743" s="10">
        <v>-197.98822547833507</v>
      </c>
      <c r="E1743" s="10">
        <v>-197.20646369483688</v>
      </c>
    </row>
    <row r="1744" spans="1:5" ht="15.75" x14ac:dyDescent="0.25">
      <c r="A1744" s="13" t="s">
        <v>1182</v>
      </c>
      <c r="B1744" s="9">
        <v>8074.2000000006301</v>
      </c>
      <c r="C1744" s="10">
        <v>-198.16787955209634</v>
      </c>
      <c r="D1744" s="10">
        <v>-198.88104691908492</v>
      </c>
      <c r="E1744" s="10">
        <v>-198.05202057242695</v>
      </c>
    </row>
    <row r="1745" spans="1:5" ht="15.75" x14ac:dyDescent="0.25">
      <c r="A1745" s="13" t="s">
        <v>1182</v>
      </c>
      <c r="B1745" s="9">
        <v>8074.3000000006296</v>
      </c>
      <c r="C1745" s="10">
        <v>-197.32148044867691</v>
      </c>
      <c r="D1745" s="10">
        <v>-199.01616736002069</v>
      </c>
      <c r="E1745" s="10">
        <v>-198.35029792898212</v>
      </c>
    </row>
    <row r="1746" spans="1:5" ht="15.75" x14ac:dyDescent="0.25">
      <c r="A1746" s="13" t="s">
        <v>1182</v>
      </c>
      <c r="B1746" s="9">
        <v>8074.4000000006299</v>
      </c>
      <c r="C1746" s="10">
        <v>-199.46335746262875</v>
      </c>
      <c r="D1746" s="10">
        <v>-198.07386778866774</v>
      </c>
      <c r="E1746" s="10">
        <v>-198.71869658449077</v>
      </c>
    </row>
    <row r="1747" spans="1:5" ht="15.75" x14ac:dyDescent="0.25">
      <c r="A1747" s="13" t="s">
        <v>1182</v>
      </c>
      <c r="B1747" s="9">
        <v>8074.5000000006303</v>
      </c>
      <c r="C1747" s="10">
        <v>-198.91410470720641</v>
      </c>
      <c r="D1747" s="10">
        <v>-199.49197394728202</v>
      </c>
      <c r="E1747" s="10">
        <v>-199.11103201617027</v>
      </c>
    </row>
    <row r="1748" spans="1:5" ht="15.75" x14ac:dyDescent="0.25">
      <c r="A1748" s="13" t="s">
        <v>1182</v>
      </c>
      <c r="B1748" s="9">
        <v>8074.6000000006397</v>
      </c>
      <c r="C1748" s="10">
        <v>-199.31102735291702</v>
      </c>
      <c r="D1748" s="10">
        <v>-200.07518242953259</v>
      </c>
      <c r="E1748" s="10">
        <v>-199.15600566900511</v>
      </c>
    </row>
    <row r="1749" spans="1:5" ht="15.75" x14ac:dyDescent="0.25">
      <c r="A1749" s="13" t="s">
        <v>1182</v>
      </c>
      <c r="B1749" s="9">
        <v>8074.7000000006401</v>
      </c>
      <c r="C1749" s="10">
        <v>-199.71009550605964</v>
      </c>
      <c r="D1749" s="10">
        <v>-199.03422161103481</v>
      </c>
      <c r="E1749" s="10">
        <v>-199.21488475002045</v>
      </c>
    </row>
    <row r="1750" spans="1:5" ht="15.75" x14ac:dyDescent="0.25">
      <c r="A1750" s="13" t="s">
        <v>1182</v>
      </c>
      <c r="B1750" s="9">
        <v>8074.8000000006396</v>
      </c>
      <c r="C1750" s="10">
        <v>-198.83056900758194</v>
      </c>
      <c r="D1750" s="10">
        <v>-198.85552085587989</v>
      </c>
      <c r="E1750" s="10">
        <v>-198.20682462023979</v>
      </c>
    </row>
    <row r="1751" spans="1:5" ht="15.75" x14ac:dyDescent="0.25">
      <c r="A1751" s="13" t="s">
        <v>1182</v>
      </c>
      <c r="B1751" s="9">
        <v>8074.9000000006399</v>
      </c>
      <c r="C1751" s="10">
        <v>-198.28069583116996</v>
      </c>
      <c r="D1751" s="10">
        <v>-199.20722535858209</v>
      </c>
      <c r="E1751" s="10">
        <v>-197.74004242233062</v>
      </c>
    </row>
    <row r="1752" spans="1:5" ht="15.75" x14ac:dyDescent="0.25">
      <c r="A1752" s="13" t="s">
        <v>1182</v>
      </c>
      <c r="B1752" s="9">
        <v>8075.0000000006403</v>
      </c>
      <c r="C1752" s="10">
        <v>-197.45394729742159</v>
      </c>
      <c r="D1752" s="10">
        <v>-196.52810174434276</v>
      </c>
      <c r="E1752" s="10">
        <v>-197.30443671977704</v>
      </c>
    </row>
    <row r="1753" spans="1:5" ht="15.75" x14ac:dyDescent="0.25">
      <c r="A1753" s="13" t="s">
        <v>1182</v>
      </c>
      <c r="B1753" s="9">
        <v>8075.1000000006397</v>
      </c>
      <c r="C1753" s="10">
        <v>-198.24549121311614</v>
      </c>
      <c r="D1753" s="10">
        <v>-199.971006716109</v>
      </c>
      <c r="E1753" s="10">
        <v>-197.74622210430769</v>
      </c>
    </row>
    <row r="1754" spans="1:5" ht="15.75" x14ac:dyDescent="0.25">
      <c r="A1754" s="13" t="s">
        <v>1182</v>
      </c>
      <c r="B1754" s="9">
        <v>8075.2000000006401</v>
      </c>
      <c r="C1754" s="10">
        <v>-196.97710164831688</v>
      </c>
      <c r="D1754" s="10">
        <v>-199.27515103109081</v>
      </c>
      <c r="E1754" s="10">
        <v>-196.39136024337995</v>
      </c>
    </row>
    <row r="1755" spans="1:5" ht="15.75" x14ac:dyDescent="0.25">
      <c r="A1755" s="13" t="s">
        <v>1182</v>
      </c>
      <c r="B1755" s="9">
        <v>8075.3000000006396</v>
      </c>
      <c r="C1755" s="10">
        <v>-198.59296071738777</v>
      </c>
      <c r="D1755" s="10">
        <v>-198.6592814588796</v>
      </c>
      <c r="E1755" s="10">
        <v>-199.4588595326727</v>
      </c>
    </row>
    <row r="1756" spans="1:5" ht="15.75" x14ac:dyDescent="0.25">
      <c r="A1756" s="13" t="s">
        <v>1182</v>
      </c>
      <c r="B1756" s="9">
        <v>8075.4000000006399</v>
      </c>
      <c r="C1756" s="10">
        <v>-200.23797043952464</v>
      </c>
      <c r="D1756" s="10">
        <v>-197.91162896234476</v>
      </c>
      <c r="E1756" s="10">
        <v>-198.21456766305511</v>
      </c>
    </row>
    <row r="1757" spans="1:5" ht="15.75" x14ac:dyDescent="0.25">
      <c r="A1757" s="13" t="s">
        <v>1182</v>
      </c>
      <c r="B1757" s="9">
        <v>8075.5000000006403</v>
      </c>
      <c r="C1757" s="10">
        <v>-197.09466313473433</v>
      </c>
      <c r="D1757" s="10">
        <v>-198.81873983011329</v>
      </c>
      <c r="E1757" s="10">
        <v>-198.69146792707986</v>
      </c>
    </row>
    <row r="1758" spans="1:5" ht="15.75" x14ac:dyDescent="0.25">
      <c r="A1758" s="13" t="s">
        <v>1182</v>
      </c>
      <c r="B1758" s="9">
        <v>8075.6000000006397</v>
      </c>
      <c r="C1758" s="10">
        <v>-196.15585058040412</v>
      </c>
      <c r="D1758" s="10">
        <v>-197.91107986759519</v>
      </c>
      <c r="E1758" s="10">
        <v>-199.50924696783366</v>
      </c>
    </row>
    <row r="1759" spans="1:5" ht="15.75" x14ac:dyDescent="0.25">
      <c r="A1759" s="13" t="s">
        <v>1182</v>
      </c>
      <c r="B1759" s="9">
        <v>8075.7000000006401</v>
      </c>
      <c r="C1759" s="10">
        <v>-198.00602745258786</v>
      </c>
      <c r="D1759" s="10">
        <v>-199.34403259333624</v>
      </c>
      <c r="E1759" s="10">
        <v>-200.54429480502924</v>
      </c>
    </row>
    <row r="1760" spans="1:5" ht="15.75" x14ac:dyDescent="0.25">
      <c r="A1760" s="13" t="s">
        <v>1182</v>
      </c>
      <c r="B1760" s="9">
        <v>8075.8000000006396</v>
      </c>
      <c r="C1760" s="10">
        <v>-199.38782305828636</v>
      </c>
      <c r="D1760" s="10">
        <v>-199.30198645473934</v>
      </c>
      <c r="E1760" s="10">
        <v>-198.09989339546215</v>
      </c>
    </row>
    <row r="1761" spans="1:5" ht="15.75" x14ac:dyDescent="0.25">
      <c r="A1761" s="13" t="s">
        <v>1182</v>
      </c>
      <c r="B1761" s="9">
        <v>8075.9000000006399</v>
      </c>
      <c r="C1761" s="10">
        <v>-198.66491648671871</v>
      </c>
      <c r="D1761" s="10">
        <v>-198.70318164900874</v>
      </c>
      <c r="E1761" s="10">
        <v>-198.79324260845985</v>
      </c>
    </row>
    <row r="1762" spans="1:5" ht="15.75" x14ac:dyDescent="0.25">
      <c r="A1762" s="13" t="s">
        <v>1182</v>
      </c>
      <c r="B1762" s="9">
        <v>8076.0000000006403</v>
      </c>
      <c r="C1762" s="10">
        <v>-199.43182540887616</v>
      </c>
      <c r="D1762" s="10">
        <v>-199.67127707704148</v>
      </c>
      <c r="E1762" s="10">
        <v>-198.17356995655942</v>
      </c>
    </row>
    <row r="1763" spans="1:5" ht="15.75" x14ac:dyDescent="0.25">
      <c r="A1763" s="13" t="s">
        <v>1182</v>
      </c>
      <c r="B1763" s="9">
        <v>8076.1000000006397</v>
      </c>
      <c r="C1763" s="10">
        <v>-198.79449644508838</v>
      </c>
      <c r="D1763" s="10">
        <v>-198.57041844079242</v>
      </c>
      <c r="E1763" s="10">
        <v>-198.46892252881139</v>
      </c>
    </row>
    <row r="1764" spans="1:5" ht="15.75" x14ac:dyDescent="0.25">
      <c r="A1764" s="13" t="s">
        <v>1182</v>
      </c>
      <c r="B1764" s="9">
        <v>8076.2000000006401</v>
      </c>
      <c r="C1764" s="10">
        <v>-198.50004057769991</v>
      </c>
      <c r="D1764" s="10">
        <v>-199.15262618403526</v>
      </c>
      <c r="E1764" s="10">
        <v>-200.19887213605276</v>
      </c>
    </row>
    <row r="1765" spans="1:5" ht="15.75" x14ac:dyDescent="0.25">
      <c r="A1765" s="13" t="s">
        <v>1182</v>
      </c>
      <c r="B1765" s="9">
        <v>8076.3000000006396</v>
      </c>
      <c r="C1765" s="10">
        <v>-198.54239058648764</v>
      </c>
      <c r="D1765" s="10">
        <v>-200.84237331354461</v>
      </c>
      <c r="E1765" s="10">
        <v>-198.0364806618997</v>
      </c>
    </row>
    <row r="1766" spans="1:5" ht="15.75" x14ac:dyDescent="0.25">
      <c r="A1766" s="13" t="s">
        <v>1182</v>
      </c>
      <c r="B1766" s="9">
        <v>8076.4000000006399</v>
      </c>
      <c r="C1766" s="10">
        <v>-198.98068239400132</v>
      </c>
      <c r="D1766" s="10">
        <v>-199.30665778883548</v>
      </c>
      <c r="E1766" s="10">
        <v>-198.96373785780898</v>
      </c>
    </row>
    <row r="1767" spans="1:5" ht="15.75" x14ac:dyDescent="0.25">
      <c r="A1767" s="13" t="s">
        <v>1182</v>
      </c>
      <c r="B1767" s="9">
        <v>8076.5000000006403</v>
      </c>
      <c r="C1767" s="10">
        <v>-197.85735748645874</v>
      </c>
      <c r="D1767" s="10">
        <v>-196.91434279917056</v>
      </c>
      <c r="E1767" s="10">
        <v>-199.26540099969145</v>
      </c>
    </row>
    <row r="1768" spans="1:5" ht="15.75" x14ac:dyDescent="0.25">
      <c r="A1768" s="13" t="s">
        <v>1182</v>
      </c>
      <c r="B1768" s="9">
        <v>8076.6000000006397</v>
      </c>
      <c r="C1768" s="10">
        <v>-199.47473364293825</v>
      </c>
      <c r="D1768" s="10">
        <v>-199.0401995111055</v>
      </c>
      <c r="E1768" s="10">
        <v>-199.66359184837992</v>
      </c>
    </row>
    <row r="1769" spans="1:5" ht="15.75" x14ac:dyDescent="0.25">
      <c r="A1769" s="13" t="s">
        <v>1182</v>
      </c>
      <c r="B1769" s="9">
        <v>8076.7000000006401</v>
      </c>
      <c r="C1769" s="10">
        <v>-197.66196770273376</v>
      </c>
      <c r="D1769" s="10">
        <v>-198.23324212551037</v>
      </c>
      <c r="E1769" s="10">
        <v>-196.68832110332929</v>
      </c>
    </row>
    <row r="1770" spans="1:5" ht="15.75" x14ac:dyDescent="0.25">
      <c r="A1770" s="13" t="s">
        <v>1182</v>
      </c>
      <c r="B1770" s="9">
        <v>8076.8000000006396</v>
      </c>
      <c r="C1770" s="10">
        <v>-197.71873916750934</v>
      </c>
      <c r="D1770" s="10">
        <v>-198.85460318896571</v>
      </c>
      <c r="E1770" s="10">
        <v>-198.0065117636143</v>
      </c>
    </row>
    <row r="1771" spans="1:5" ht="15.75" x14ac:dyDescent="0.25">
      <c r="A1771" s="13" t="s">
        <v>1182</v>
      </c>
      <c r="B1771" s="9">
        <v>8076.9000000006399</v>
      </c>
      <c r="C1771" s="10">
        <v>-197.58883038476716</v>
      </c>
      <c r="D1771" s="10">
        <v>-200.05859405525695</v>
      </c>
      <c r="E1771" s="10">
        <v>-199.02021442514013</v>
      </c>
    </row>
    <row r="1772" spans="1:5" ht="15.75" x14ac:dyDescent="0.25">
      <c r="A1772" s="13" t="s">
        <v>1182</v>
      </c>
      <c r="B1772" s="9">
        <v>8077.0000000006403</v>
      </c>
      <c r="C1772" s="10">
        <v>-198.74896811361668</v>
      </c>
      <c r="D1772" s="10">
        <v>-199.49923532859856</v>
      </c>
      <c r="E1772" s="10">
        <v>-199.34972949736093</v>
      </c>
    </row>
    <row r="1773" spans="1:5" ht="15.75" x14ac:dyDescent="0.25">
      <c r="A1773" s="13" t="s">
        <v>1182</v>
      </c>
      <c r="B1773" s="9">
        <v>8077.1000000006397</v>
      </c>
      <c r="C1773" s="10">
        <v>-198.24278686977584</v>
      </c>
      <c r="D1773" s="10">
        <v>-199.34424372441987</v>
      </c>
      <c r="E1773" s="10">
        <v>-198.14645896726248</v>
      </c>
    </row>
    <row r="1774" spans="1:5" ht="15.75" x14ac:dyDescent="0.25">
      <c r="A1774" s="13" t="s">
        <v>1182</v>
      </c>
      <c r="B1774" s="9">
        <v>8077.2000000006401</v>
      </c>
      <c r="C1774" s="10">
        <v>-198.31688896997679</v>
      </c>
      <c r="D1774" s="10">
        <v>-197.84993752404762</v>
      </c>
      <c r="E1774" s="10">
        <v>-198.30832578506738</v>
      </c>
    </row>
    <row r="1775" spans="1:5" ht="15.75" x14ac:dyDescent="0.25">
      <c r="A1775" s="13" t="s">
        <v>1182</v>
      </c>
      <c r="B1775" s="9">
        <v>8077.3000000006496</v>
      </c>
      <c r="C1775" s="10">
        <v>-198.34882571587491</v>
      </c>
      <c r="D1775" s="10">
        <v>-196.89670772491681</v>
      </c>
      <c r="E1775" s="10">
        <v>-198.00812305806659</v>
      </c>
    </row>
    <row r="1776" spans="1:5" ht="15.75" x14ac:dyDescent="0.25">
      <c r="A1776" s="13" t="s">
        <v>1182</v>
      </c>
      <c r="B1776" s="9">
        <v>8077.4000000006499</v>
      </c>
      <c r="C1776" s="10">
        <v>-198.01451900720431</v>
      </c>
      <c r="D1776" s="10">
        <v>-199.13737517009204</v>
      </c>
      <c r="E1776" s="10">
        <v>-198.85726952480181</v>
      </c>
    </row>
    <row r="1777" spans="1:5" ht="15.75" x14ac:dyDescent="0.25">
      <c r="A1777" s="13" t="s">
        <v>1182</v>
      </c>
      <c r="B1777" s="9">
        <v>8077.5000000006503</v>
      </c>
      <c r="C1777" s="10">
        <v>-196.62705419989746</v>
      </c>
      <c r="D1777" s="10">
        <v>-197.66928660011405</v>
      </c>
      <c r="E1777" s="10">
        <v>-199.77076412920522</v>
      </c>
    </row>
    <row r="1778" spans="1:5" ht="15.75" x14ac:dyDescent="0.25">
      <c r="A1778" s="13" t="s">
        <v>1182</v>
      </c>
      <c r="B1778" s="9">
        <v>8077.6000000006497</v>
      </c>
      <c r="C1778" s="10">
        <v>-199.8866254010951</v>
      </c>
      <c r="D1778" s="10">
        <v>-197.07187323300639</v>
      </c>
      <c r="E1778" s="10">
        <v>-199.16372292528291</v>
      </c>
    </row>
    <row r="1779" spans="1:5" ht="15.75" x14ac:dyDescent="0.25">
      <c r="A1779" s="13" t="s">
        <v>1182</v>
      </c>
      <c r="B1779" s="9">
        <v>8077.7000000006501</v>
      </c>
      <c r="C1779" s="10">
        <v>-197.93904773855573</v>
      </c>
      <c r="D1779" s="10">
        <v>-197.06224828634561</v>
      </c>
      <c r="E1779" s="10">
        <v>-198.65612763848424</v>
      </c>
    </row>
    <row r="1780" spans="1:5" ht="15.75" x14ac:dyDescent="0.25">
      <c r="A1780" s="13" t="s">
        <v>1182</v>
      </c>
      <c r="B1780" s="9">
        <v>8077.8000000006496</v>
      </c>
      <c r="C1780" s="10">
        <v>-198.44415134949571</v>
      </c>
      <c r="D1780" s="10">
        <v>-197.88392929005218</v>
      </c>
      <c r="E1780" s="10">
        <v>-199.59787485019172</v>
      </c>
    </row>
    <row r="1781" spans="1:5" ht="15.75" x14ac:dyDescent="0.25">
      <c r="A1781" s="13" t="s">
        <v>1182</v>
      </c>
      <c r="B1781" s="9">
        <v>8077.9000000006499</v>
      </c>
      <c r="C1781" s="10">
        <v>-197.21379660067038</v>
      </c>
      <c r="D1781" s="10">
        <v>-199.56302022713777</v>
      </c>
      <c r="E1781" s="10">
        <v>-199.31400126701135</v>
      </c>
    </row>
    <row r="1782" spans="1:5" ht="15.75" x14ac:dyDescent="0.25">
      <c r="A1782" s="13" t="s">
        <v>1182</v>
      </c>
      <c r="B1782" s="9">
        <v>8078.0000000006503</v>
      </c>
      <c r="C1782" s="10">
        <v>-199.18899089612324</v>
      </c>
      <c r="D1782" s="10">
        <v>-196.96641754206445</v>
      </c>
      <c r="E1782" s="10">
        <v>-198.88136838089292</v>
      </c>
    </row>
    <row r="1783" spans="1:5" ht="15.75" x14ac:dyDescent="0.25">
      <c r="A1783" s="13" t="s">
        <v>1182</v>
      </c>
      <c r="B1783" s="9">
        <v>8078.1000000006497</v>
      </c>
      <c r="C1783" s="10">
        <v>-198.88065226887082</v>
      </c>
      <c r="D1783" s="10">
        <v>-198.57338608411035</v>
      </c>
      <c r="E1783" s="10">
        <v>-198.32096664510271</v>
      </c>
    </row>
    <row r="1784" spans="1:5" ht="15.75" x14ac:dyDescent="0.25">
      <c r="A1784" s="13" t="s">
        <v>1182</v>
      </c>
      <c r="B1784" s="9">
        <v>8078.2000000006501</v>
      </c>
      <c r="C1784" s="10">
        <v>-200.12383859540583</v>
      </c>
      <c r="D1784" s="10">
        <v>-198.33914247045169</v>
      </c>
      <c r="E1784" s="10">
        <v>-199.36315819733812</v>
      </c>
    </row>
    <row r="1785" spans="1:5" ht="15.75" x14ac:dyDescent="0.25">
      <c r="A1785" s="13" t="s">
        <v>1182</v>
      </c>
      <c r="B1785" s="9">
        <v>8078.3000000006496</v>
      </c>
      <c r="C1785" s="10">
        <v>-200.07449695872742</v>
      </c>
      <c r="D1785" s="10">
        <v>-197.86853764160477</v>
      </c>
      <c r="E1785" s="10">
        <v>-198.35713343897655</v>
      </c>
    </row>
    <row r="1786" spans="1:5" ht="15.75" x14ac:dyDescent="0.25">
      <c r="A1786" s="13" t="s">
        <v>1182</v>
      </c>
      <c r="B1786" s="9">
        <v>8078.4000000006499</v>
      </c>
      <c r="C1786" s="10">
        <v>-197.15011322086187</v>
      </c>
      <c r="D1786" s="10">
        <v>-198.4397942455156</v>
      </c>
      <c r="E1786" s="10">
        <v>-198.69941161351423</v>
      </c>
    </row>
    <row r="1787" spans="1:5" ht="15.75" x14ac:dyDescent="0.25">
      <c r="A1787" s="13" t="s">
        <v>1182</v>
      </c>
      <c r="B1787" s="9">
        <v>8078.5000000006503</v>
      </c>
      <c r="C1787" s="10">
        <v>-199.211279759245</v>
      </c>
      <c r="D1787" s="10">
        <v>-197.17281664490721</v>
      </c>
      <c r="E1787" s="10">
        <v>-198.9363524990153</v>
      </c>
    </row>
    <row r="1788" spans="1:5" ht="15.75" x14ac:dyDescent="0.25">
      <c r="A1788" s="13" t="s">
        <v>1182</v>
      </c>
      <c r="B1788" s="9">
        <v>8078.6000000006497</v>
      </c>
      <c r="C1788" s="10">
        <v>-199.45341199032038</v>
      </c>
      <c r="D1788" s="10">
        <v>-197.18495136176622</v>
      </c>
      <c r="E1788" s="10">
        <v>-197.03791651288765</v>
      </c>
    </row>
    <row r="1789" spans="1:5" ht="15.75" x14ac:dyDescent="0.25">
      <c r="A1789" s="13" t="s">
        <v>1182</v>
      </c>
      <c r="B1789" s="9">
        <v>8078.7000000006501</v>
      </c>
      <c r="C1789" s="10">
        <v>-198.74450714584469</v>
      </c>
      <c r="D1789" s="10">
        <v>-198.6309997358714</v>
      </c>
      <c r="E1789" s="10">
        <v>-199.30019405494156</v>
      </c>
    </row>
    <row r="1790" spans="1:5" ht="15.75" x14ac:dyDescent="0.25">
      <c r="A1790" s="13" t="s">
        <v>1182</v>
      </c>
      <c r="B1790" s="9">
        <v>8078.8000000006496</v>
      </c>
      <c r="C1790" s="10">
        <v>-196.50639903459412</v>
      </c>
      <c r="D1790" s="10">
        <v>-198.49758738426826</v>
      </c>
      <c r="E1790" s="10">
        <v>-200.36925536993323</v>
      </c>
    </row>
    <row r="1791" spans="1:5" ht="15.75" x14ac:dyDescent="0.25">
      <c r="A1791" s="13" t="s">
        <v>1182</v>
      </c>
      <c r="B1791" s="9">
        <v>8078.9000000006499</v>
      </c>
      <c r="C1791" s="10">
        <v>-199.60399178716665</v>
      </c>
      <c r="D1791" s="10">
        <v>-198.84970906343349</v>
      </c>
      <c r="E1791" s="10">
        <v>-198.44499440105682</v>
      </c>
    </row>
    <row r="1792" spans="1:5" ht="15.75" x14ac:dyDescent="0.25">
      <c r="A1792" s="13" t="s">
        <v>1182</v>
      </c>
      <c r="B1792" s="9">
        <v>8079.0000000006503</v>
      </c>
      <c r="C1792" s="10">
        <v>-198.1572045479202</v>
      </c>
      <c r="D1792" s="10">
        <v>-198.17865203037704</v>
      </c>
      <c r="E1792" s="10">
        <v>-198.08287993976958</v>
      </c>
    </row>
    <row r="1793" spans="1:5" ht="15.75" x14ac:dyDescent="0.25">
      <c r="A1793" s="13" t="s">
        <v>1182</v>
      </c>
      <c r="B1793" s="9">
        <v>8079.1000000006497</v>
      </c>
      <c r="C1793" s="10">
        <v>-199.05562267711727</v>
      </c>
      <c r="D1793" s="10">
        <v>-198.08050438468493</v>
      </c>
      <c r="E1793" s="10">
        <v>-197.48157829357183</v>
      </c>
    </row>
    <row r="1794" spans="1:5" ht="15.75" x14ac:dyDescent="0.25">
      <c r="A1794" s="13" t="s">
        <v>1182</v>
      </c>
      <c r="B1794" s="9">
        <v>8079.2000000006501</v>
      </c>
      <c r="C1794" s="10">
        <v>-198.52828221628275</v>
      </c>
      <c r="D1794" s="10">
        <v>-198.76255032685668</v>
      </c>
      <c r="E1794" s="10">
        <v>-198.90500796607586</v>
      </c>
    </row>
    <row r="1795" spans="1:5" ht="15.75" x14ac:dyDescent="0.25">
      <c r="A1795" s="13" t="s">
        <v>1182</v>
      </c>
      <c r="B1795" s="9">
        <v>8079.3000000006496</v>
      </c>
      <c r="C1795" s="10">
        <v>-199.56596082121015</v>
      </c>
      <c r="D1795" s="10">
        <v>-199.64775231405693</v>
      </c>
      <c r="E1795" s="10">
        <v>-198.8183427459897</v>
      </c>
    </row>
    <row r="1796" spans="1:5" ht="15.75" x14ac:dyDescent="0.25">
      <c r="A1796" s="13" t="s">
        <v>1182</v>
      </c>
      <c r="B1796" s="9">
        <v>8079.4000000006499</v>
      </c>
      <c r="C1796" s="10">
        <v>-197.56024305758376</v>
      </c>
      <c r="D1796" s="10">
        <v>-198.4444867399871</v>
      </c>
      <c r="E1796" s="10">
        <v>-197.85868381902304</v>
      </c>
    </row>
    <row r="1797" spans="1:5" ht="15.75" x14ac:dyDescent="0.25">
      <c r="A1797" s="13" t="s">
        <v>1182</v>
      </c>
      <c r="B1797" s="9">
        <v>8079.5000000006503</v>
      </c>
      <c r="C1797" s="10">
        <v>-197.64959476921669</v>
      </c>
      <c r="D1797" s="10">
        <v>-198.68706309843759</v>
      </c>
      <c r="E1797" s="10">
        <v>-198.12050300659834</v>
      </c>
    </row>
    <row r="1798" spans="1:5" ht="15.75" x14ac:dyDescent="0.25">
      <c r="A1798" s="13" t="s">
        <v>1182</v>
      </c>
      <c r="B1798" s="9">
        <v>8079.6000000006497</v>
      </c>
      <c r="C1798" s="10">
        <v>-199.30325027678572</v>
      </c>
      <c r="D1798" s="10">
        <v>-199.03202497606739</v>
      </c>
      <c r="E1798" s="10">
        <v>-199.96993209495798</v>
      </c>
    </row>
    <row r="1799" spans="1:5" ht="15.75" x14ac:dyDescent="0.25">
      <c r="A1799" s="13" t="s">
        <v>1182</v>
      </c>
      <c r="B1799" s="9">
        <v>8079.7000000006501</v>
      </c>
      <c r="C1799" s="10">
        <v>-197.92739208961046</v>
      </c>
      <c r="D1799" s="10">
        <v>-197.25058350563847</v>
      </c>
      <c r="E1799" s="10">
        <v>-199.54135528239348</v>
      </c>
    </row>
    <row r="1800" spans="1:5" ht="15.75" x14ac:dyDescent="0.25">
      <c r="A1800" s="13" t="s">
        <v>1182</v>
      </c>
      <c r="B1800" s="9">
        <v>8079.8000000006496</v>
      </c>
      <c r="C1800" s="10">
        <v>-199.09214827246365</v>
      </c>
      <c r="D1800" s="10">
        <v>-201.36260686206771</v>
      </c>
      <c r="E1800" s="10">
        <v>-198.76599960762141</v>
      </c>
    </row>
    <row r="1801" spans="1:5" ht="15.75" x14ac:dyDescent="0.25">
      <c r="A1801" s="13" t="s">
        <v>1182</v>
      </c>
      <c r="B1801" s="9">
        <v>8079.9000000006499</v>
      </c>
      <c r="C1801" s="10">
        <v>-197.67055231856619</v>
      </c>
      <c r="D1801" s="10">
        <v>-197.62687767176433</v>
      </c>
      <c r="E1801" s="10">
        <v>-198.8483682361711</v>
      </c>
    </row>
    <row r="1802" spans="1:5" ht="15.75" x14ac:dyDescent="0.25">
      <c r="A1802" s="13" t="s">
        <v>1182</v>
      </c>
      <c r="B1802" s="9">
        <v>8080.0000000006503</v>
      </c>
      <c r="C1802" s="10">
        <v>-199.76643033513508</v>
      </c>
      <c r="D1802" s="10">
        <v>-197.14376755382</v>
      </c>
      <c r="E1802" s="10">
        <v>-197.69893767033625</v>
      </c>
    </row>
    <row r="1803" spans="1:5" ht="15.75" x14ac:dyDescent="0.25">
      <c r="A1803" s="13" t="s">
        <v>1182</v>
      </c>
      <c r="B1803" s="9">
        <v>8080.1000000006597</v>
      </c>
      <c r="C1803" s="10">
        <v>-199.38349929305656</v>
      </c>
      <c r="D1803" s="10">
        <v>-198.01642176540355</v>
      </c>
      <c r="E1803" s="10">
        <v>-199.30793982323809</v>
      </c>
    </row>
    <row r="1804" spans="1:5" ht="15.75" x14ac:dyDescent="0.25">
      <c r="A1804" s="13" t="s">
        <v>1182</v>
      </c>
      <c r="B1804" s="9">
        <v>8080.2000000006601</v>
      </c>
      <c r="C1804" s="10">
        <v>-198.92133132883691</v>
      </c>
      <c r="D1804" s="10">
        <v>-198.04845611739856</v>
      </c>
      <c r="E1804" s="10">
        <v>-198.44722797207322</v>
      </c>
    </row>
    <row r="1805" spans="1:5" ht="15.75" x14ac:dyDescent="0.25">
      <c r="A1805" s="13" t="s">
        <v>1182</v>
      </c>
      <c r="B1805" s="9">
        <v>8080.3000000006596</v>
      </c>
      <c r="C1805" s="10">
        <v>-197.73610967803964</v>
      </c>
      <c r="D1805" s="10">
        <v>-198.53114970627854</v>
      </c>
      <c r="E1805" s="10">
        <v>-198.00826560946828</v>
      </c>
    </row>
    <row r="1806" spans="1:5" ht="15.75" x14ac:dyDescent="0.25">
      <c r="A1806" s="13" t="s">
        <v>1182</v>
      </c>
      <c r="B1806" s="9">
        <v>8080.4000000006599</v>
      </c>
      <c r="C1806" s="10">
        <v>-197.69863272458679</v>
      </c>
      <c r="D1806" s="10">
        <v>-198.39878911807187</v>
      </c>
      <c r="E1806" s="10">
        <v>-199.29697797708619</v>
      </c>
    </row>
    <row r="1807" spans="1:5" ht="15.75" x14ac:dyDescent="0.25">
      <c r="A1807" s="13" t="s">
        <v>1182</v>
      </c>
      <c r="B1807" s="9">
        <v>8080.5000000006603</v>
      </c>
      <c r="C1807" s="10">
        <v>-198.41544129142736</v>
      </c>
      <c r="D1807" s="10">
        <v>-200.19094753261746</v>
      </c>
      <c r="E1807" s="10">
        <v>-200.34773841250333</v>
      </c>
    </row>
    <row r="1808" spans="1:5" ht="15.75" x14ac:dyDescent="0.25">
      <c r="A1808" s="13" t="s">
        <v>1182</v>
      </c>
      <c r="B1808" s="9">
        <v>8080.6000000006597</v>
      </c>
      <c r="C1808" s="10">
        <v>-198.82325838790143</v>
      </c>
      <c r="D1808" s="10">
        <v>-198.5268377513523</v>
      </c>
      <c r="E1808" s="10">
        <v>-196.4100091352534</v>
      </c>
    </row>
    <row r="1809" spans="1:5" ht="15.75" x14ac:dyDescent="0.25">
      <c r="A1809" s="13" t="s">
        <v>1182</v>
      </c>
      <c r="B1809" s="9">
        <v>8080.7000000006601</v>
      </c>
      <c r="C1809" s="10">
        <v>-198.30244110847727</v>
      </c>
      <c r="D1809" s="10">
        <v>-197.2634848755097</v>
      </c>
      <c r="E1809" s="10">
        <v>-198.52720616752606</v>
      </c>
    </row>
    <row r="1810" spans="1:5" ht="15.75" x14ac:dyDescent="0.25">
      <c r="A1810" s="13" t="s">
        <v>1182</v>
      </c>
      <c r="B1810" s="9">
        <v>8080.8000000006596</v>
      </c>
      <c r="C1810" s="10">
        <v>-197.77199407149578</v>
      </c>
      <c r="D1810" s="10">
        <v>-198.72456802903281</v>
      </c>
      <c r="E1810" s="10">
        <v>-199.74308059368582</v>
      </c>
    </row>
    <row r="1811" spans="1:5" ht="15.75" x14ac:dyDescent="0.25">
      <c r="A1811" s="13" t="s">
        <v>1182</v>
      </c>
      <c r="B1811" s="9">
        <v>8080.9000000006599</v>
      </c>
      <c r="C1811" s="10">
        <v>-199.99952859483517</v>
      </c>
      <c r="D1811" s="10">
        <v>-200.31814843264621</v>
      </c>
      <c r="E1811" s="10">
        <v>-198.74835731838854</v>
      </c>
    </row>
    <row r="1812" spans="1:5" ht="15.75" x14ac:dyDescent="0.25">
      <c r="A1812" s="13" t="s">
        <v>1182</v>
      </c>
      <c r="B1812" s="9">
        <v>8081.0000000006603</v>
      </c>
      <c r="C1812" s="10">
        <v>-198.95306592141219</v>
      </c>
      <c r="D1812" s="10">
        <v>-197.5325630381879</v>
      </c>
      <c r="E1812" s="10">
        <v>-199.4126303304009</v>
      </c>
    </row>
    <row r="1813" spans="1:5" ht="15.75" x14ac:dyDescent="0.25">
      <c r="A1813" s="13" t="s">
        <v>1182</v>
      </c>
      <c r="B1813" s="9">
        <v>8081.1000000006597</v>
      </c>
      <c r="C1813" s="10">
        <v>-198.55716300924269</v>
      </c>
      <c r="D1813" s="10">
        <v>-199.43112578653162</v>
      </c>
      <c r="E1813" s="10">
        <v>-200.04664615674511</v>
      </c>
    </row>
    <row r="1814" spans="1:5" ht="15.75" x14ac:dyDescent="0.25">
      <c r="A1814" s="13" t="s">
        <v>1182</v>
      </c>
      <c r="B1814" s="9">
        <v>8081.2000000006601</v>
      </c>
      <c r="C1814" s="10">
        <v>-199.59211499104379</v>
      </c>
      <c r="D1814" s="10">
        <v>-198.71466947549035</v>
      </c>
      <c r="E1814" s="10">
        <v>-197.86813587098663</v>
      </c>
    </row>
    <row r="1815" spans="1:5" ht="15.75" x14ac:dyDescent="0.25">
      <c r="A1815" s="13" t="s">
        <v>1182</v>
      </c>
      <c r="B1815" s="9">
        <v>8081.3000000006596</v>
      </c>
      <c r="C1815" s="10">
        <v>-198.56480394534546</v>
      </c>
      <c r="D1815" s="10">
        <v>-198.59828654739115</v>
      </c>
      <c r="E1815" s="10">
        <v>-198.47928386092417</v>
      </c>
    </row>
    <row r="1816" spans="1:5" ht="15.75" x14ac:dyDescent="0.25">
      <c r="A1816" s="13" t="s">
        <v>1182</v>
      </c>
      <c r="B1816" s="9">
        <v>8081.4000000006599</v>
      </c>
      <c r="C1816" s="10">
        <v>-199.14402522160663</v>
      </c>
      <c r="D1816" s="10">
        <v>-197.91768696202701</v>
      </c>
      <c r="E1816" s="10">
        <v>-197.48667481116578</v>
      </c>
    </row>
    <row r="1817" spans="1:5" ht="15.75" x14ac:dyDescent="0.25">
      <c r="A1817" s="13" t="s">
        <v>1182</v>
      </c>
      <c r="B1817" s="9">
        <v>8081.5000000006603</v>
      </c>
      <c r="C1817" s="10">
        <v>-198.87982924651524</v>
      </c>
      <c r="D1817" s="10">
        <v>-196.97211168750698</v>
      </c>
      <c r="E1817" s="10">
        <v>-198.94091460626379</v>
      </c>
    </row>
    <row r="1818" spans="1:5" ht="15.75" x14ac:dyDescent="0.25">
      <c r="A1818" s="13" t="s">
        <v>1182</v>
      </c>
      <c r="B1818" s="9">
        <v>8081.6000000006597</v>
      </c>
      <c r="C1818" s="10">
        <v>-198.03259990970963</v>
      </c>
      <c r="D1818" s="10">
        <v>-197.69119926345786</v>
      </c>
      <c r="E1818" s="10">
        <v>-197.75097446644074</v>
      </c>
    </row>
    <row r="1819" spans="1:5" ht="15.75" x14ac:dyDescent="0.25">
      <c r="A1819" s="13" t="s">
        <v>1182</v>
      </c>
      <c r="B1819" s="9">
        <v>8081.7000000006601</v>
      </c>
      <c r="C1819" s="10">
        <v>-199.20046835204909</v>
      </c>
      <c r="D1819" s="10">
        <v>-197.25280690586888</v>
      </c>
      <c r="E1819" s="10">
        <v>-197.3327055367489</v>
      </c>
    </row>
    <row r="1820" spans="1:5" ht="15.75" x14ac:dyDescent="0.25">
      <c r="A1820" s="13" t="s">
        <v>1182</v>
      </c>
      <c r="B1820" s="9">
        <v>8081.8000000006596</v>
      </c>
      <c r="C1820" s="10">
        <v>-198.94287250380023</v>
      </c>
      <c r="D1820" s="10">
        <v>-198.87006192857109</v>
      </c>
      <c r="E1820" s="10">
        <v>-198.72245676597441</v>
      </c>
    </row>
    <row r="1821" spans="1:5" ht="15.75" x14ac:dyDescent="0.25">
      <c r="A1821" s="13" t="s">
        <v>1182</v>
      </c>
      <c r="B1821" s="9">
        <v>8081.9000000006599</v>
      </c>
      <c r="C1821" s="10">
        <v>-200.5490427015047</v>
      </c>
      <c r="D1821" s="10">
        <v>-199.09489488911584</v>
      </c>
      <c r="E1821" s="10">
        <v>-200.13410566153965</v>
      </c>
    </row>
    <row r="1822" spans="1:5" ht="15.75" x14ac:dyDescent="0.25">
      <c r="A1822" s="13" t="s">
        <v>1182</v>
      </c>
      <c r="B1822" s="9">
        <v>8082.0000000006603</v>
      </c>
      <c r="C1822" s="10">
        <v>-199.00157427010171</v>
      </c>
      <c r="D1822" s="10">
        <v>-199.20062587514772</v>
      </c>
      <c r="E1822" s="10">
        <v>-197.9708952417428</v>
      </c>
    </row>
    <row r="1823" spans="1:5" ht="15.75" x14ac:dyDescent="0.25">
      <c r="A1823" s="13" t="s">
        <v>1182</v>
      </c>
      <c r="B1823" s="9">
        <v>8082.1000000006597</v>
      </c>
      <c r="C1823" s="10">
        <v>-198.90798752126338</v>
      </c>
      <c r="D1823" s="10">
        <v>-197.94858482371558</v>
      </c>
      <c r="E1823" s="10">
        <v>-199.54082191045387</v>
      </c>
    </row>
    <row r="1824" spans="1:5" ht="15.75" x14ac:dyDescent="0.25">
      <c r="A1824" s="13" t="s">
        <v>1182</v>
      </c>
      <c r="B1824" s="9">
        <v>8082.2000000006601</v>
      </c>
      <c r="C1824" s="10">
        <v>-197.88002452713522</v>
      </c>
      <c r="D1824" s="10">
        <v>-198.91371734500689</v>
      </c>
      <c r="E1824" s="10">
        <v>-197.77316448663359</v>
      </c>
    </row>
    <row r="1825" spans="1:5" ht="15.75" x14ac:dyDescent="0.25">
      <c r="A1825" s="13" t="s">
        <v>1182</v>
      </c>
      <c r="B1825" s="9">
        <v>8082.3000000006596</v>
      </c>
      <c r="C1825" s="10">
        <v>-197.72543801284306</v>
      </c>
      <c r="D1825" s="10">
        <v>-198.42498575742735</v>
      </c>
      <c r="E1825" s="10">
        <v>-198.14447164504404</v>
      </c>
    </row>
    <row r="1826" spans="1:5" ht="15.75" x14ac:dyDescent="0.25">
      <c r="A1826" s="13" t="s">
        <v>1182</v>
      </c>
      <c r="B1826" s="9">
        <v>8082.4000000006599</v>
      </c>
      <c r="C1826" s="10">
        <v>-198.34253510969589</v>
      </c>
      <c r="D1826" s="10">
        <v>-200.0228298110973</v>
      </c>
      <c r="E1826" s="10">
        <v>-198.22509268922573</v>
      </c>
    </row>
    <row r="1827" spans="1:5" ht="15.75" x14ac:dyDescent="0.25">
      <c r="A1827" s="13" t="s">
        <v>1182</v>
      </c>
      <c r="B1827" s="9">
        <v>8082.5000000006603</v>
      </c>
      <c r="C1827" s="10">
        <v>-197.95067529035268</v>
      </c>
      <c r="D1827" s="10">
        <v>-198.69614671661228</v>
      </c>
      <c r="E1827" s="10">
        <v>-198.60842152901725</v>
      </c>
    </row>
    <row r="1828" spans="1:5" ht="15.75" x14ac:dyDescent="0.25">
      <c r="A1828" s="13" t="s">
        <v>1182</v>
      </c>
      <c r="B1828" s="9">
        <v>8082.6000000006597</v>
      </c>
      <c r="C1828" s="10">
        <v>-197.98682105993697</v>
      </c>
      <c r="D1828" s="10">
        <v>-199.90921317594109</v>
      </c>
      <c r="E1828" s="10">
        <v>-197.29178453697753</v>
      </c>
    </row>
    <row r="1829" spans="1:5" ht="15.75" x14ac:dyDescent="0.25">
      <c r="A1829" s="13" t="s">
        <v>1182</v>
      </c>
      <c r="B1829" s="9">
        <v>8082.7000000006601</v>
      </c>
      <c r="C1829" s="10">
        <v>-197.58227419280718</v>
      </c>
      <c r="D1829" s="10">
        <v>-197.85963590249787</v>
      </c>
      <c r="E1829" s="10">
        <v>-199.71473966231423</v>
      </c>
    </row>
    <row r="1830" spans="1:5" ht="15.75" x14ac:dyDescent="0.25">
      <c r="A1830" s="13" t="s">
        <v>1182</v>
      </c>
      <c r="B1830" s="9">
        <v>8082.8000000006696</v>
      </c>
      <c r="C1830" s="10">
        <v>-197.46876463807376</v>
      </c>
      <c r="D1830" s="10">
        <v>-199.22125740404022</v>
      </c>
      <c r="E1830" s="10">
        <v>-199.86943194566885</v>
      </c>
    </row>
    <row r="1831" spans="1:5" ht="15.75" x14ac:dyDescent="0.25">
      <c r="A1831" s="13" t="s">
        <v>1182</v>
      </c>
      <c r="B1831" s="9">
        <v>8082.9000000006699</v>
      </c>
      <c r="C1831" s="10">
        <v>-197.9344649340517</v>
      </c>
      <c r="D1831" s="10">
        <v>-197.3440038096266</v>
      </c>
      <c r="E1831" s="10">
        <v>-199.15376196549863</v>
      </c>
    </row>
    <row r="1832" spans="1:5" ht="15.75" x14ac:dyDescent="0.25">
      <c r="A1832" s="13" t="s">
        <v>1182</v>
      </c>
      <c r="B1832" s="9">
        <v>8083.0000000006703</v>
      </c>
      <c r="C1832" s="10">
        <v>-199.89220443930773</v>
      </c>
      <c r="D1832" s="10">
        <v>-199.7688338294767</v>
      </c>
      <c r="E1832" s="10">
        <v>-198.72448364758478</v>
      </c>
    </row>
    <row r="1833" spans="1:5" ht="15.75" x14ac:dyDescent="0.25">
      <c r="A1833" s="13" t="s">
        <v>1182</v>
      </c>
      <c r="B1833" s="9">
        <v>8083.1000000006698</v>
      </c>
      <c r="C1833" s="10">
        <v>-198.34899737740415</v>
      </c>
      <c r="D1833" s="10">
        <v>-196.94417250893642</v>
      </c>
      <c r="E1833" s="10">
        <v>-200.90081352432995</v>
      </c>
    </row>
    <row r="1834" spans="1:5" ht="15.75" x14ac:dyDescent="0.25">
      <c r="A1834" s="13" t="s">
        <v>1182</v>
      </c>
      <c r="B1834" s="9">
        <v>8083.2000000006701</v>
      </c>
      <c r="C1834" s="10">
        <v>-198.90075913787737</v>
      </c>
      <c r="D1834" s="10">
        <v>-201.1207417862561</v>
      </c>
      <c r="E1834" s="10">
        <v>-199.4738963315377</v>
      </c>
    </row>
    <row r="1835" spans="1:5" ht="15.75" x14ac:dyDescent="0.25">
      <c r="A1835" s="13" t="s">
        <v>1182</v>
      </c>
      <c r="B1835" s="9">
        <v>8083.3000000006696</v>
      </c>
      <c r="C1835" s="10">
        <v>-197.9503950751245</v>
      </c>
      <c r="D1835" s="10">
        <v>-198.65510627761645</v>
      </c>
      <c r="E1835" s="10">
        <v>-198.55507317695111</v>
      </c>
    </row>
    <row r="1836" spans="1:5" ht="15.75" x14ac:dyDescent="0.25">
      <c r="A1836" s="13" t="s">
        <v>1182</v>
      </c>
      <c r="B1836" s="9">
        <v>8083.4000000006699</v>
      </c>
      <c r="C1836" s="10">
        <v>-200.8594703410657</v>
      </c>
      <c r="D1836" s="10">
        <v>-200.43834811905657</v>
      </c>
      <c r="E1836" s="10">
        <v>-198.46799011691738</v>
      </c>
    </row>
    <row r="1837" spans="1:5" ht="15.75" x14ac:dyDescent="0.25">
      <c r="A1837" s="13" t="s">
        <v>1182</v>
      </c>
      <c r="B1837" s="9">
        <v>8083.5000000006703</v>
      </c>
      <c r="C1837" s="10">
        <v>-199.98016423960809</v>
      </c>
      <c r="D1837" s="10">
        <v>-197.83323598239554</v>
      </c>
      <c r="E1837" s="10">
        <v>-198.03966620097884</v>
      </c>
    </row>
    <row r="1838" spans="1:5" ht="15.75" x14ac:dyDescent="0.25">
      <c r="A1838" s="13" t="s">
        <v>1182</v>
      </c>
      <c r="B1838" s="9">
        <v>8083.6000000006698</v>
      </c>
      <c r="C1838" s="10">
        <v>-198.24243055177365</v>
      </c>
      <c r="D1838" s="10">
        <v>-197.71681333854985</v>
      </c>
      <c r="E1838" s="10">
        <v>-198.20208387976356</v>
      </c>
    </row>
    <row r="1839" spans="1:5" ht="15.75" x14ac:dyDescent="0.25">
      <c r="A1839" s="13" t="s">
        <v>1182</v>
      </c>
      <c r="B1839" s="9">
        <v>8083.7000000006701</v>
      </c>
      <c r="C1839" s="10">
        <v>-199.55271862133401</v>
      </c>
      <c r="D1839" s="10">
        <v>-198.83218423761099</v>
      </c>
      <c r="E1839" s="10">
        <v>-199.50937586347936</v>
      </c>
    </row>
    <row r="1840" spans="1:5" ht="15.75" x14ac:dyDescent="0.25">
      <c r="A1840" s="13" t="s">
        <v>1182</v>
      </c>
      <c r="B1840" s="9">
        <v>8083.8000000006696</v>
      </c>
      <c r="C1840" s="10">
        <v>-199.027503996495</v>
      </c>
      <c r="D1840" s="10">
        <v>-198.28516750760707</v>
      </c>
      <c r="E1840" s="10">
        <v>-198.17606388546213</v>
      </c>
    </row>
    <row r="1841" spans="1:5" ht="15.75" x14ac:dyDescent="0.25">
      <c r="A1841" s="13" t="s">
        <v>1182</v>
      </c>
      <c r="B1841" s="9">
        <v>8083.9000000006699</v>
      </c>
      <c r="C1841" s="10">
        <v>-196.5592623785117</v>
      </c>
      <c r="D1841" s="10">
        <v>-198.7524598235571</v>
      </c>
      <c r="E1841" s="10">
        <v>-198.56034858236725</v>
      </c>
    </row>
    <row r="1842" spans="1:5" ht="15.75" x14ac:dyDescent="0.25">
      <c r="A1842" s="13" t="s">
        <v>1182</v>
      </c>
      <c r="B1842" s="9">
        <v>8084.0000000006703</v>
      </c>
      <c r="C1842" s="10">
        <v>-197.32160403773969</v>
      </c>
      <c r="D1842" s="10">
        <v>-196.65430274245099</v>
      </c>
      <c r="E1842" s="10">
        <v>-199.72035162924263</v>
      </c>
    </row>
    <row r="1843" spans="1:5" ht="15.75" x14ac:dyDescent="0.25">
      <c r="A1843" s="13" t="s">
        <v>1182</v>
      </c>
      <c r="B1843" s="9">
        <v>8084.1000000006698</v>
      </c>
      <c r="C1843" s="10">
        <v>-198.55734929574967</v>
      </c>
      <c r="D1843" s="10">
        <v>-198.62120210784417</v>
      </c>
      <c r="E1843" s="10">
        <v>-198.71553399995196</v>
      </c>
    </row>
    <row r="1844" spans="1:5" ht="15.75" x14ac:dyDescent="0.25">
      <c r="A1844" s="13" t="s">
        <v>1182</v>
      </c>
      <c r="B1844" s="9">
        <v>8084.2000000006701</v>
      </c>
      <c r="C1844" s="10">
        <v>-197.94323718168732</v>
      </c>
      <c r="D1844" s="10">
        <v>-199.79818566345011</v>
      </c>
      <c r="E1844" s="10">
        <v>-198.98913055074851</v>
      </c>
    </row>
    <row r="1845" spans="1:5" ht="15.75" x14ac:dyDescent="0.25">
      <c r="A1845" s="13" t="s">
        <v>1182</v>
      </c>
      <c r="B1845" s="9">
        <v>8084.3000000006696</v>
      </c>
      <c r="C1845" s="10">
        <v>-198.71993781895259</v>
      </c>
      <c r="D1845" s="10">
        <v>-197.57170816221873</v>
      </c>
      <c r="E1845" s="10">
        <v>-198.79341854033029</v>
      </c>
    </row>
    <row r="1846" spans="1:5" ht="15.75" x14ac:dyDescent="0.25">
      <c r="A1846" s="13" t="s">
        <v>1182</v>
      </c>
      <c r="B1846" s="9">
        <v>8084.4000000006699</v>
      </c>
      <c r="C1846" s="10">
        <v>-199.18527237989125</v>
      </c>
      <c r="D1846" s="10">
        <v>-199.20162201660153</v>
      </c>
      <c r="E1846" s="10">
        <v>-200.99681077432703</v>
      </c>
    </row>
    <row r="1847" spans="1:5" ht="15.75" x14ac:dyDescent="0.25">
      <c r="A1847" s="13" t="s">
        <v>1182</v>
      </c>
      <c r="B1847" s="9">
        <v>8084.5000000006703</v>
      </c>
      <c r="C1847" s="10">
        <v>-198.87245329023006</v>
      </c>
      <c r="D1847" s="10">
        <v>-199.21484976284762</v>
      </c>
      <c r="E1847" s="10">
        <v>-198.56701253883546</v>
      </c>
    </row>
    <row r="1848" spans="1:5" ht="15.75" x14ac:dyDescent="0.25">
      <c r="A1848" s="13" t="s">
        <v>1182</v>
      </c>
      <c r="B1848" s="9">
        <v>8084.6000000006698</v>
      </c>
      <c r="C1848" s="10">
        <v>-199.09527346576164</v>
      </c>
      <c r="D1848" s="10">
        <v>-198.65669201004633</v>
      </c>
      <c r="E1848" s="10">
        <v>-198.51498698295001</v>
      </c>
    </row>
    <row r="1849" spans="1:5" ht="15.75" x14ac:dyDescent="0.25">
      <c r="A1849" s="13" t="s">
        <v>1182</v>
      </c>
      <c r="B1849" s="9">
        <v>8084.7000000006701</v>
      </c>
      <c r="C1849" s="10">
        <v>-198.76551848099979</v>
      </c>
      <c r="D1849" s="10">
        <v>-199.772998411169</v>
      </c>
      <c r="E1849" s="10">
        <v>-198.66453222961425</v>
      </c>
    </row>
    <row r="1850" spans="1:5" ht="15.75" x14ac:dyDescent="0.25">
      <c r="A1850" s="13" t="s">
        <v>1182</v>
      </c>
      <c r="B1850" s="9">
        <v>8084.8000000006696</v>
      </c>
      <c r="C1850" s="10">
        <v>-199.03378280238451</v>
      </c>
      <c r="D1850" s="10">
        <v>-198.4414604281022</v>
      </c>
      <c r="E1850" s="10">
        <v>-198.99499778856477</v>
      </c>
    </row>
    <row r="1851" spans="1:5" ht="15.75" x14ac:dyDescent="0.25">
      <c r="A1851" s="13" t="s">
        <v>1182</v>
      </c>
      <c r="B1851" s="9">
        <v>8084.9000000006699</v>
      </c>
      <c r="C1851" s="10">
        <v>-198.92614579398276</v>
      </c>
      <c r="D1851" s="10">
        <v>-198.93507484153471</v>
      </c>
      <c r="E1851" s="10">
        <v>-199.07028104835925</v>
      </c>
    </row>
    <row r="1852" spans="1:5" ht="15.75" x14ac:dyDescent="0.25">
      <c r="A1852" s="13" t="s">
        <v>1182</v>
      </c>
      <c r="B1852" s="9">
        <v>8085.0000000006703</v>
      </c>
      <c r="C1852" s="10">
        <v>-198.68071867445789</v>
      </c>
      <c r="D1852" s="10">
        <v>-198.28485781599875</v>
      </c>
      <c r="E1852" s="10">
        <v>-198.47904784077147</v>
      </c>
    </row>
    <row r="1853" spans="1:5" ht="15.75" x14ac:dyDescent="0.25">
      <c r="A1853" s="13" t="s">
        <v>1182</v>
      </c>
      <c r="B1853" s="9">
        <v>8085.1000000006698</v>
      </c>
      <c r="C1853" s="10">
        <v>-198.34211935789662</v>
      </c>
      <c r="D1853" s="10">
        <v>-198.37945645969174</v>
      </c>
      <c r="E1853" s="10">
        <v>-198.67225865523423</v>
      </c>
    </row>
    <row r="1854" spans="1:5" ht="15.75" x14ac:dyDescent="0.25">
      <c r="A1854" s="13" t="s">
        <v>1182</v>
      </c>
      <c r="B1854" s="9">
        <v>8085.2000000006701</v>
      </c>
      <c r="C1854" s="10">
        <v>-198.62587827713512</v>
      </c>
      <c r="D1854" s="10">
        <v>-198.84967942337877</v>
      </c>
      <c r="E1854" s="10">
        <v>-198.45997035047833</v>
      </c>
    </row>
    <row r="1855" spans="1:5" ht="15.75" x14ac:dyDescent="0.25">
      <c r="A1855" s="13" t="s">
        <v>1182</v>
      </c>
      <c r="B1855" s="9">
        <v>8085.3000000006696</v>
      </c>
      <c r="C1855" s="10">
        <v>-197.19812660214572</v>
      </c>
      <c r="D1855" s="10">
        <v>-199.5788184446377</v>
      </c>
      <c r="E1855" s="10">
        <v>-197.47527780242552</v>
      </c>
    </row>
    <row r="1856" spans="1:5" ht="15.75" x14ac:dyDescent="0.25">
      <c r="A1856" s="13" t="s">
        <v>1182</v>
      </c>
      <c r="B1856" s="9">
        <v>8085.4000000006699</v>
      </c>
      <c r="C1856" s="10">
        <v>-199.27818722059487</v>
      </c>
      <c r="D1856" s="10">
        <v>-198.21348993864163</v>
      </c>
      <c r="E1856" s="10">
        <v>-199.97247052983266</v>
      </c>
    </row>
    <row r="1857" spans="1:5" ht="15.75" x14ac:dyDescent="0.25">
      <c r="A1857" s="13" t="s">
        <v>1182</v>
      </c>
      <c r="B1857" s="9">
        <v>8085.5000000006703</v>
      </c>
      <c r="C1857" s="10">
        <v>-199.33993282566678</v>
      </c>
      <c r="D1857" s="10">
        <v>-198.51911661553828</v>
      </c>
      <c r="E1857" s="10">
        <v>-200.6952306154781</v>
      </c>
    </row>
    <row r="1858" spans="1:5" ht="15.75" x14ac:dyDescent="0.25">
      <c r="A1858" s="13" t="s">
        <v>1182</v>
      </c>
      <c r="B1858" s="9">
        <v>8085.6000000006798</v>
      </c>
      <c r="C1858" s="10">
        <v>-199.59041054092194</v>
      </c>
      <c r="D1858" s="10">
        <v>-198.70007984713999</v>
      </c>
      <c r="E1858" s="10">
        <v>-199.30924554904544</v>
      </c>
    </row>
    <row r="1859" spans="1:5" ht="15.75" x14ac:dyDescent="0.25">
      <c r="A1859" s="13" t="s">
        <v>1182</v>
      </c>
      <c r="B1859" s="9">
        <v>8085.7000000006801</v>
      </c>
      <c r="C1859" s="10">
        <v>-200.02693696712646</v>
      </c>
      <c r="D1859" s="10">
        <v>-200.01533351709688</v>
      </c>
      <c r="E1859" s="10">
        <v>-200.40123098726013</v>
      </c>
    </row>
    <row r="1860" spans="1:5" ht="15.75" x14ac:dyDescent="0.25">
      <c r="A1860" s="13" t="s">
        <v>1182</v>
      </c>
      <c r="B1860" s="9">
        <v>8085.8000000006796</v>
      </c>
      <c r="C1860" s="10">
        <v>-198.08461961999467</v>
      </c>
      <c r="D1860" s="10">
        <v>-197.8496537651198</v>
      </c>
      <c r="E1860" s="10">
        <v>-196.6814254909275</v>
      </c>
    </row>
    <row r="1861" spans="1:5" ht="15.75" x14ac:dyDescent="0.25">
      <c r="A1861" s="13" t="s">
        <v>1182</v>
      </c>
      <c r="B1861" s="9">
        <v>8085.9000000006799</v>
      </c>
      <c r="C1861" s="10">
        <v>-198.32906972560093</v>
      </c>
      <c r="D1861" s="10">
        <v>-199.31016403786583</v>
      </c>
      <c r="E1861" s="10">
        <v>-197.53289295655853</v>
      </c>
    </row>
    <row r="1862" spans="1:5" ht="15.75" x14ac:dyDescent="0.25">
      <c r="A1862" s="13" t="s">
        <v>1182</v>
      </c>
      <c r="B1862" s="9">
        <v>8086.0000000006803</v>
      </c>
      <c r="C1862" s="10">
        <v>-200.43550102166918</v>
      </c>
      <c r="D1862" s="10">
        <v>-198.90144362168124</v>
      </c>
      <c r="E1862" s="10">
        <v>-197.71215721653414</v>
      </c>
    </row>
    <row r="1863" spans="1:5" ht="15.75" x14ac:dyDescent="0.25">
      <c r="A1863" s="13" t="s">
        <v>1182</v>
      </c>
      <c r="B1863" s="9">
        <v>8086.1000000006798</v>
      </c>
      <c r="C1863" s="10">
        <v>-198.03026845023041</v>
      </c>
      <c r="D1863" s="10">
        <v>-197.96458335827759</v>
      </c>
      <c r="E1863" s="10">
        <v>-199.15921311765928</v>
      </c>
    </row>
    <row r="1864" spans="1:5" ht="15.75" x14ac:dyDescent="0.25">
      <c r="A1864" s="13" t="s">
        <v>1182</v>
      </c>
      <c r="B1864" s="9">
        <v>8086.2000000006801</v>
      </c>
      <c r="C1864" s="10">
        <v>-199.30942735576929</v>
      </c>
      <c r="D1864" s="10">
        <v>-199.61483977898882</v>
      </c>
      <c r="E1864" s="10">
        <v>-199.28213243910523</v>
      </c>
    </row>
    <row r="1865" spans="1:5" ht="15.75" x14ac:dyDescent="0.25">
      <c r="A1865" s="13" t="s">
        <v>1182</v>
      </c>
      <c r="B1865" s="9">
        <v>8086.3000000006796</v>
      </c>
      <c r="C1865" s="10">
        <v>-197.82398751832537</v>
      </c>
      <c r="D1865" s="10">
        <v>-199.82595707860764</v>
      </c>
      <c r="E1865" s="10">
        <v>-197.55787313665357</v>
      </c>
    </row>
    <row r="1866" spans="1:5" ht="15.75" x14ac:dyDescent="0.25">
      <c r="A1866" s="13" t="s">
        <v>1182</v>
      </c>
      <c r="B1866" s="9">
        <v>8086.4000000006799</v>
      </c>
      <c r="C1866" s="10">
        <v>-197.09160503627135</v>
      </c>
      <c r="D1866" s="10">
        <v>-197.59333024505182</v>
      </c>
      <c r="E1866" s="10">
        <v>-199.20656128461434</v>
      </c>
    </row>
    <row r="1867" spans="1:5" ht="15.75" x14ac:dyDescent="0.25">
      <c r="A1867" s="13" t="s">
        <v>1182</v>
      </c>
      <c r="B1867" s="9">
        <v>8086.5000000006803</v>
      </c>
      <c r="C1867" s="10">
        <v>-198.79363952886433</v>
      </c>
      <c r="D1867" s="10">
        <v>-198.99282624010084</v>
      </c>
      <c r="E1867" s="10">
        <v>-198.18157327494245</v>
      </c>
    </row>
    <row r="1868" spans="1:5" ht="15.75" x14ac:dyDescent="0.25">
      <c r="A1868" s="13" t="s">
        <v>1182</v>
      </c>
      <c r="B1868" s="9">
        <v>8086.6000000006798</v>
      </c>
      <c r="C1868" s="10">
        <v>-200.62493913954683</v>
      </c>
      <c r="D1868" s="10">
        <v>-197.9637034175488</v>
      </c>
      <c r="E1868" s="10">
        <v>-197.69437787401014</v>
      </c>
    </row>
    <row r="1869" spans="1:5" ht="15.75" x14ac:dyDescent="0.25">
      <c r="A1869" s="13" t="s">
        <v>1182</v>
      </c>
      <c r="B1869" s="9">
        <v>8086.7000000006801</v>
      </c>
      <c r="C1869" s="10">
        <v>-198.92488264353591</v>
      </c>
      <c r="D1869" s="10">
        <v>-198.91540669678074</v>
      </c>
      <c r="E1869" s="10">
        <v>-198.86187253310408</v>
      </c>
    </row>
    <row r="1870" spans="1:5" ht="15.75" x14ac:dyDescent="0.25">
      <c r="A1870" s="13" t="s">
        <v>1182</v>
      </c>
      <c r="B1870" s="9">
        <v>8086.8000000006796</v>
      </c>
      <c r="C1870" s="10">
        <v>-197.35032897160775</v>
      </c>
      <c r="D1870" s="10">
        <v>-198.06092720897118</v>
      </c>
      <c r="E1870" s="10">
        <v>-198.60615344868586</v>
      </c>
    </row>
    <row r="1871" spans="1:5" ht="15.75" x14ac:dyDescent="0.25">
      <c r="A1871" s="13" t="s">
        <v>1182</v>
      </c>
      <c r="B1871" s="9">
        <v>8086.9000000006799</v>
      </c>
      <c r="C1871" s="10">
        <v>-197.79722973249028</v>
      </c>
      <c r="D1871" s="10">
        <v>-198.83393538498328</v>
      </c>
      <c r="E1871" s="10">
        <v>-197.7445834137452</v>
      </c>
    </row>
    <row r="1872" spans="1:5" ht="15.75" x14ac:dyDescent="0.25">
      <c r="A1872" s="13" t="s">
        <v>1182</v>
      </c>
      <c r="B1872" s="9">
        <v>8087.0000000006803</v>
      </c>
      <c r="C1872" s="10">
        <v>-198.42447047573469</v>
      </c>
      <c r="D1872" s="10">
        <v>-198.72849814584828</v>
      </c>
      <c r="E1872" s="10">
        <v>-200.02435991871292</v>
      </c>
    </row>
    <row r="1873" spans="1:5" ht="15.75" x14ac:dyDescent="0.25">
      <c r="A1873" s="13" t="s">
        <v>1182</v>
      </c>
      <c r="B1873" s="9">
        <v>8087.1000000006798</v>
      </c>
      <c r="C1873" s="10">
        <v>-199.98436521308099</v>
      </c>
      <c r="D1873" s="10">
        <v>-198.10784312557351</v>
      </c>
      <c r="E1873" s="10">
        <v>-198.45046496820243</v>
      </c>
    </row>
    <row r="1874" spans="1:5" ht="15.75" x14ac:dyDescent="0.25">
      <c r="A1874" s="13" t="s">
        <v>1182</v>
      </c>
      <c r="B1874" s="9">
        <v>8087.2000000006801</v>
      </c>
      <c r="C1874" s="10">
        <v>-198.97836291872943</v>
      </c>
      <c r="D1874" s="10">
        <v>-198.69766745908598</v>
      </c>
      <c r="E1874" s="10">
        <v>-197.47797697440802</v>
      </c>
    </row>
    <row r="1875" spans="1:5" ht="15.75" x14ac:dyDescent="0.25">
      <c r="A1875" s="13" t="s">
        <v>1182</v>
      </c>
      <c r="B1875" s="9">
        <v>8087.3000000006796</v>
      </c>
      <c r="C1875" s="10">
        <v>-198.24144844367024</v>
      </c>
      <c r="D1875" s="10">
        <v>-199.9966751548921</v>
      </c>
      <c r="E1875" s="10">
        <v>-197.7994581536922</v>
      </c>
    </row>
    <row r="1876" spans="1:5" ht="15.75" x14ac:dyDescent="0.25">
      <c r="A1876" s="13" t="s">
        <v>1182</v>
      </c>
      <c r="B1876" s="9">
        <v>8087.4000000006799</v>
      </c>
      <c r="C1876" s="10">
        <v>-198.96962638165698</v>
      </c>
      <c r="D1876" s="10">
        <v>-198.65061887551815</v>
      </c>
      <c r="E1876" s="10">
        <v>-198.88921241308628</v>
      </c>
    </row>
    <row r="1877" spans="1:5" ht="15.75" x14ac:dyDescent="0.25">
      <c r="A1877" s="13" t="s">
        <v>1182</v>
      </c>
      <c r="B1877" s="9">
        <v>8087.5000000006803</v>
      </c>
      <c r="C1877" s="10">
        <v>-198.02438219023179</v>
      </c>
      <c r="D1877" s="10">
        <v>-198.07415540510996</v>
      </c>
      <c r="E1877" s="10">
        <v>-200.02237858938983</v>
      </c>
    </row>
    <row r="1878" spans="1:5" ht="15.75" x14ac:dyDescent="0.25">
      <c r="A1878" s="13" t="s">
        <v>1182</v>
      </c>
      <c r="B1878" s="9">
        <v>8087.6000000006798</v>
      </c>
      <c r="C1878" s="10">
        <v>-198.05174890691436</v>
      </c>
      <c r="D1878" s="10">
        <v>-198.17540308876707</v>
      </c>
      <c r="E1878" s="10">
        <v>-199.06721108576062</v>
      </c>
    </row>
    <row r="1879" spans="1:5" ht="15.75" x14ac:dyDescent="0.25">
      <c r="A1879" s="13" t="s">
        <v>1182</v>
      </c>
      <c r="B1879" s="9">
        <v>8087.7000000006801</v>
      </c>
      <c r="C1879" s="10">
        <v>-199.40391386847867</v>
      </c>
      <c r="D1879" s="10">
        <v>-197.34488219457268</v>
      </c>
      <c r="E1879" s="10">
        <v>-196.79175332679182</v>
      </c>
    </row>
    <row r="1880" spans="1:5" ht="15.75" x14ac:dyDescent="0.25">
      <c r="A1880" s="13" t="s">
        <v>1182</v>
      </c>
      <c r="B1880" s="9">
        <v>8087.8000000006796</v>
      </c>
      <c r="C1880" s="10">
        <v>-197.59219907430241</v>
      </c>
      <c r="D1880" s="10">
        <v>-199.03765433320615</v>
      </c>
      <c r="E1880" s="10">
        <v>-198.76291630463126</v>
      </c>
    </row>
    <row r="1881" spans="1:5" ht="15.75" x14ac:dyDescent="0.25">
      <c r="A1881" s="13" t="s">
        <v>1182</v>
      </c>
      <c r="B1881" s="9">
        <v>8087.9000000006799</v>
      </c>
      <c r="C1881" s="10">
        <v>-197.41596189826603</v>
      </c>
      <c r="D1881" s="10">
        <v>-198.72025967057075</v>
      </c>
      <c r="E1881" s="10">
        <v>-198.61533177127794</v>
      </c>
    </row>
    <row r="1882" spans="1:5" ht="15.75" x14ac:dyDescent="0.25">
      <c r="A1882" s="13" t="s">
        <v>1182</v>
      </c>
      <c r="B1882" s="9">
        <v>8088.0000000006803</v>
      </c>
      <c r="C1882" s="10">
        <v>-197.54736778795336</v>
      </c>
      <c r="D1882" s="10">
        <v>-200.8840632017527</v>
      </c>
      <c r="E1882" s="10">
        <v>-199.87283369688694</v>
      </c>
    </row>
    <row r="1883" spans="1:5" ht="15.75" x14ac:dyDescent="0.25">
      <c r="A1883" s="13" t="s">
        <v>1182</v>
      </c>
      <c r="B1883" s="9">
        <v>8088.1000000006798</v>
      </c>
      <c r="C1883" s="10">
        <v>-198.42812511459186</v>
      </c>
      <c r="D1883" s="10">
        <v>-199.31082249503544</v>
      </c>
      <c r="E1883" s="10">
        <v>-200.21734995672892</v>
      </c>
    </row>
    <row r="1884" spans="1:5" ht="15.75" x14ac:dyDescent="0.25">
      <c r="A1884" s="13" t="s">
        <v>1182</v>
      </c>
      <c r="B1884" s="9">
        <v>8088.2000000006801</v>
      </c>
      <c r="C1884" s="10">
        <v>-200.10245668576408</v>
      </c>
      <c r="D1884" s="10">
        <v>-200.28013675123671</v>
      </c>
      <c r="E1884" s="10">
        <v>-199.41237575147815</v>
      </c>
    </row>
    <row r="1885" spans="1:5" ht="15.75" x14ac:dyDescent="0.25">
      <c r="A1885" s="13" t="s">
        <v>1182</v>
      </c>
      <c r="B1885" s="9">
        <v>8088.3000000006896</v>
      </c>
      <c r="C1885" s="10">
        <v>-200.25458629932481</v>
      </c>
      <c r="D1885" s="10">
        <v>-198.05804728826837</v>
      </c>
      <c r="E1885" s="10">
        <v>-196.65985661692537</v>
      </c>
    </row>
    <row r="1886" spans="1:5" ht="15.75" x14ac:dyDescent="0.25">
      <c r="A1886" s="13" t="s">
        <v>1182</v>
      </c>
      <c r="B1886" s="9">
        <v>8088.4000000006899</v>
      </c>
      <c r="C1886" s="10">
        <v>-199.10236037740634</v>
      </c>
      <c r="D1886" s="10">
        <v>-198.60274056622845</v>
      </c>
      <c r="E1886" s="10">
        <v>-198.04558219620083</v>
      </c>
    </row>
    <row r="1887" spans="1:5" ht="15.75" x14ac:dyDescent="0.25">
      <c r="A1887" s="13" t="s">
        <v>1182</v>
      </c>
      <c r="B1887" s="9">
        <v>8088.5000000006903</v>
      </c>
      <c r="C1887" s="10">
        <v>-198.89188462384584</v>
      </c>
      <c r="D1887" s="10">
        <v>-198.46425371909282</v>
      </c>
      <c r="E1887" s="10">
        <v>-199.12028728027099</v>
      </c>
    </row>
    <row r="1888" spans="1:5" ht="15.75" x14ac:dyDescent="0.25">
      <c r="A1888" s="13" t="s">
        <v>1182</v>
      </c>
      <c r="B1888" s="9">
        <v>8088.6000000006898</v>
      </c>
      <c r="C1888" s="10">
        <v>-197.11580736893515</v>
      </c>
      <c r="D1888" s="10">
        <v>-199.7456669676811</v>
      </c>
      <c r="E1888" s="10">
        <v>-196.80957231680333</v>
      </c>
    </row>
    <row r="1889" spans="1:5" ht="15.75" x14ac:dyDescent="0.25">
      <c r="A1889" s="13" t="s">
        <v>1182</v>
      </c>
      <c r="B1889" s="9">
        <v>8088.7000000006901</v>
      </c>
      <c r="C1889" s="10">
        <v>-198.88205309413624</v>
      </c>
      <c r="D1889" s="10">
        <v>-199.16972067445559</v>
      </c>
      <c r="E1889" s="10">
        <v>-198.24899955677975</v>
      </c>
    </row>
    <row r="1890" spans="1:5" ht="15.75" x14ac:dyDescent="0.25">
      <c r="A1890" s="13" t="s">
        <v>1182</v>
      </c>
      <c r="B1890" s="9">
        <v>8088.8000000006896</v>
      </c>
      <c r="C1890" s="10">
        <v>-199.6585972252272</v>
      </c>
      <c r="D1890" s="10">
        <v>-198.68523544967815</v>
      </c>
      <c r="E1890" s="10">
        <v>-198.53916756750905</v>
      </c>
    </row>
    <row r="1891" spans="1:5" ht="15.75" x14ac:dyDescent="0.25">
      <c r="A1891" s="13" t="s">
        <v>1182</v>
      </c>
      <c r="B1891" s="9">
        <v>8088.9000000006899</v>
      </c>
      <c r="C1891" s="10">
        <v>-198.05436772509725</v>
      </c>
      <c r="D1891" s="10">
        <v>-200.53298087547594</v>
      </c>
      <c r="E1891" s="10">
        <v>-198.6334980203209</v>
      </c>
    </row>
    <row r="1892" spans="1:5" ht="15.75" x14ac:dyDescent="0.25">
      <c r="A1892" s="13" t="s">
        <v>1182</v>
      </c>
      <c r="B1892" s="9">
        <v>8089.0000000006903</v>
      </c>
      <c r="C1892" s="10">
        <v>-197.08422564962606</v>
      </c>
      <c r="D1892" s="10">
        <v>-199.25106032683451</v>
      </c>
      <c r="E1892" s="10">
        <v>-199.38371092282708</v>
      </c>
    </row>
    <row r="1893" spans="1:5" ht="15.75" x14ac:dyDescent="0.25">
      <c r="A1893" s="13" t="s">
        <v>1182</v>
      </c>
      <c r="B1893" s="9">
        <v>8089.1000000006898</v>
      </c>
      <c r="C1893" s="10">
        <v>-199.12013247065133</v>
      </c>
      <c r="D1893" s="10">
        <v>-198.04777169628417</v>
      </c>
      <c r="E1893" s="10">
        <v>-199.94704557495444</v>
      </c>
    </row>
    <row r="1894" spans="1:5" ht="15.75" x14ac:dyDescent="0.25">
      <c r="A1894" s="13" t="s">
        <v>1182</v>
      </c>
      <c r="B1894" s="9">
        <v>8089.2000000006901</v>
      </c>
      <c r="C1894" s="10">
        <v>-197.41850635366742</v>
      </c>
      <c r="D1894" s="10">
        <v>-199.24200126754522</v>
      </c>
      <c r="E1894" s="10">
        <v>-197.74096092390002</v>
      </c>
    </row>
    <row r="1895" spans="1:5" ht="15.75" x14ac:dyDescent="0.25">
      <c r="A1895" s="13" t="s">
        <v>1182</v>
      </c>
      <c r="B1895" s="9">
        <v>8089.3000000006896</v>
      </c>
      <c r="C1895" s="10">
        <v>-200.61160058605441</v>
      </c>
      <c r="D1895" s="10">
        <v>-199.13553512504848</v>
      </c>
      <c r="E1895" s="10">
        <v>-198.36205610893225</v>
      </c>
    </row>
    <row r="1896" spans="1:5" ht="15.75" x14ac:dyDescent="0.25">
      <c r="A1896" s="13" t="s">
        <v>1182</v>
      </c>
      <c r="B1896" s="9">
        <v>8089.4000000006899</v>
      </c>
      <c r="C1896" s="10">
        <v>-199.79183308044935</v>
      </c>
      <c r="D1896" s="10">
        <v>-197.346200748435</v>
      </c>
      <c r="E1896" s="10">
        <v>-197.67077425122199</v>
      </c>
    </row>
    <row r="1897" spans="1:5" ht="15.75" x14ac:dyDescent="0.25">
      <c r="A1897" s="13" t="s">
        <v>1182</v>
      </c>
      <c r="B1897" s="9">
        <v>8089.5000000006903</v>
      </c>
      <c r="C1897" s="10">
        <v>-200.30750817754287</v>
      </c>
      <c r="D1897" s="10">
        <v>-199.03226606824174</v>
      </c>
      <c r="E1897" s="10">
        <v>-197.71302722569737</v>
      </c>
    </row>
    <row r="1898" spans="1:5" ht="15.75" x14ac:dyDescent="0.25">
      <c r="A1898" s="13" t="s">
        <v>1182</v>
      </c>
      <c r="B1898" s="9">
        <v>8089.6000000006898</v>
      </c>
      <c r="C1898" s="10">
        <v>-198.93302201981294</v>
      </c>
      <c r="D1898" s="10">
        <v>-198.15562371807454</v>
      </c>
      <c r="E1898" s="10">
        <v>-198.62685065861237</v>
      </c>
    </row>
    <row r="1899" spans="1:5" ht="15.75" x14ac:dyDescent="0.25">
      <c r="A1899" s="13" t="s">
        <v>1182</v>
      </c>
      <c r="B1899" s="9">
        <v>8089.7000000006901</v>
      </c>
      <c r="C1899" s="10">
        <v>-199.75908536353134</v>
      </c>
      <c r="D1899" s="10">
        <v>-199.40004850316549</v>
      </c>
      <c r="E1899" s="10">
        <v>-196.97556597187759</v>
      </c>
    </row>
    <row r="1900" spans="1:5" ht="15.75" x14ac:dyDescent="0.25">
      <c r="A1900" s="13" t="s">
        <v>1182</v>
      </c>
      <c r="B1900" s="9">
        <v>8089.8000000006896</v>
      </c>
      <c r="C1900" s="10">
        <v>-199.01783252443184</v>
      </c>
      <c r="D1900" s="10">
        <v>-197.9168108974186</v>
      </c>
      <c r="E1900" s="10">
        <v>-199.04890083162118</v>
      </c>
    </row>
    <row r="1901" spans="1:5" ht="15.75" x14ac:dyDescent="0.25">
      <c r="A1901" s="13" t="s">
        <v>1182</v>
      </c>
      <c r="B1901" s="9">
        <v>8089.9000000006899</v>
      </c>
      <c r="C1901" s="10">
        <v>-200.65302782517674</v>
      </c>
      <c r="D1901" s="10">
        <v>-196.74106871784011</v>
      </c>
      <c r="E1901" s="10">
        <v>-199.14648321779242</v>
      </c>
    </row>
    <row r="1902" spans="1:5" ht="15.75" x14ac:dyDescent="0.25">
      <c r="A1902" s="13" t="s">
        <v>1182</v>
      </c>
      <c r="B1902" s="9">
        <v>8090.0000000006903</v>
      </c>
      <c r="C1902" s="10">
        <v>-198.38360596623181</v>
      </c>
      <c r="D1902" s="10">
        <v>-197.2369225841482</v>
      </c>
      <c r="E1902" s="10">
        <v>-198.25073592513394</v>
      </c>
    </row>
    <row r="1903" spans="1:5" ht="15.75" x14ac:dyDescent="0.25">
      <c r="A1903" s="13" t="s">
        <v>1182</v>
      </c>
      <c r="B1903" s="9">
        <v>8090.1000000006898</v>
      </c>
      <c r="C1903" s="10">
        <v>-198.84206158918752</v>
      </c>
      <c r="D1903" s="10">
        <v>-198.90909736044762</v>
      </c>
      <c r="E1903" s="10">
        <v>-198.3923161919314</v>
      </c>
    </row>
    <row r="1904" spans="1:5" ht="15.75" x14ac:dyDescent="0.25">
      <c r="A1904" s="13" t="s">
        <v>1182</v>
      </c>
      <c r="B1904" s="9">
        <v>8090.2000000006901</v>
      </c>
      <c r="C1904" s="10">
        <v>-198.36394987605803</v>
      </c>
      <c r="D1904" s="10">
        <v>-196.56459492329964</v>
      </c>
      <c r="E1904" s="10">
        <v>-199.88184266685454</v>
      </c>
    </row>
    <row r="1905" spans="1:5" ht="15.75" x14ac:dyDescent="0.25">
      <c r="A1905" s="13" t="s">
        <v>1182</v>
      </c>
      <c r="B1905" s="9">
        <v>8090.3000000006896</v>
      </c>
      <c r="C1905" s="10">
        <v>-198.70835106305242</v>
      </c>
      <c r="D1905" s="10">
        <v>-197.53155594064296</v>
      </c>
      <c r="E1905" s="10">
        <v>-198.43784254833523</v>
      </c>
    </row>
    <row r="1906" spans="1:5" ht="15.75" x14ac:dyDescent="0.25">
      <c r="A1906" s="13" t="s">
        <v>1182</v>
      </c>
      <c r="B1906" s="9">
        <v>8090.4000000006899</v>
      </c>
      <c r="C1906" s="10">
        <v>-198.25248280209513</v>
      </c>
      <c r="D1906" s="10">
        <v>-198.42633762110307</v>
      </c>
      <c r="E1906" s="10">
        <v>-199.83642066424284</v>
      </c>
    </row>
    <row r="1907" spans="1:5" ht="15.75" x14ac:dyDescent="0.25">
      <c r="A1907" s="13" t="s">
        <v>1182</v>
      </c>
      <c r="B1907" s="9">
        <v>8090.5000000006903</v>
      </c>
      <c r="C1907" s="10">
        <v>-199.21685569709655</v>
      </c>
      <c r="D1907" s="10">
        <v>-200.28013650563389</v>
      </c>
      <c r="E1907" s="10">
        <v>-198.59662307301792</v>
      </c>
    </row>
    <row r="1908" spans="1:5" ht="15.75" x14ac:dyDescent="0.25">
      <c r="A1908" s="13" t="s">
        <v>1182</v>
      </c>
      <c r="B1908" s="9">
        <v>8090.6000000006898</v>
      </c>
      <c r="C1908" s="10">
        <v>-197.96376589286103</v>
      </c>
      <c r="D1908" s="10">
        <v>-199.64669705364702</v>
      </c>
      <c r="E1908" s="10">
        <v>-198.38824490963347</v>
      </c>
    </row>
    <row r="1909" spans="1:5" ht="15.75" x14ac:dyDescent="0.25">
      <c r="A1909" s="13" t="s">
        <v>1182</v>
      </c>
      <c r="B1909" s="9">
        <v>8090.7000000006901</v>
      </c>
      <c r="C1909" s="10">
        <v>-199.28804202237552</v>
      </c>
      <c r="D1909" s="10">
        <v>-198.28297433682033</v>
      </c>
      <c r="E1909" s="10">
        <v>-197.89036669112201</v>
      </c>
    </row>
    <row r="1910" spans="1:5" ht="15.75" x14ac:dyDescent="0.25">
      <c r="A1910" s="13" t="s">
        <v>1182</v>
      </c>
      <c r="B1910" s="9">
        <v>8090.8000000006896</v>
      </c>
      <c r="C1910" s="10">
        <v>-198.52195784278842</v>
      </c>
      <c r="D1910" s="10">
        <v>-197.78119513764656</v>
      </c>
      <c r="E1910" s="10">
        <v>-198.07131637659967</v>
      </c>
    </row>
    <row r="1911" spans="1:5" ht="15.75" x14ac:dyDescent="0.25">
      <c r="A1911" s="13" t="s">
        <v>1182</v>
      </c>
      <c r="B1911" s="9">
        <v>8090.9000000006899</v>
      </c>
      <c r="C1911" s="10">
        <v>-199.78309492290433</v>
      </c>
      <c r="D1911" s="10">
        <v>-199.3984198008896</v>
      </c>
      <c r="E1911" s="10">
        <v>-198.96279898692615</v>
      </c>
    </row>
    <row r="1912" spans="1:5" ht="15.75" x14ac:dyDescent="0.25">
      <c r="A1912" s="13" t="s">
        <v>1182</v>
      </c>
      <c r="B1912" s="9">
        <v>8091.0000000006903</v>
      </c>
      <c r="C1912" s="10">
        <v>-197.66257652722715</v>
      </c>
      <c r="D1912" s="10">
        <v>-198.13808838925002</v>
      </c>
      <c r="E1912" s="10">
        <v>-197.78973922728611</v>
      </c>
    </row>
    <row r="1913" spans="1:5" ht="15.75" x14ac:dyDescent="0.25">
      <c r="A1913" s="13" t="s">
        <v>1182</v>
      </c>
      <c r="B1913" s="9">
        <v>8091.1000000006998</v>
      </c>
      <c r="C1913" s="10">
        <v>-198.72532027409051</v>
      </c>
      <c r="D1913" s="10">
        <v>-197.9244870962967</v>
      </c>
      <c r="E1913" s="10">
        <v>-199.46209084759587</v>
      </c>
    </row>
    <row r="1914" spans="1:5" ht="15.75" x14ac:dyDescent="0.25">
      <c r="A1914" s="13" t="s">
        <v>1182</v>
      </c>
      <c r="B1914" s="9">
        <v>8091.2000000007001</v>
      </c>
      <c r="C1914" s="10">
        <v>-199.09546295234014</v>
      </c>
      <c r="D1914" s="10">
        <v>-198.31011057980615</v>
      </c>
      <c r="E1914" s="10">
        <v>-198.79924799430125</v>
      </c>
    </row>
    <row r="1915" spans="1:5" ht="15.75" x14ac:dyDescent="0.25">
      <c r="A1915" s="13" t="s">
        <v>1182</v>
      </c>
      <c r="B1915" s="9">
        <v>8091.3000000006996</v>
      </c>
      <c r="C1915" s="10">
        <v>-197.05456756666882</v>
      </c>
      <c r="D1915" s="10">
        <v>-199.15777814278403</v>
      </c>
      <c r="E1915" s="10">
        <v>-198.18791909605062</v>
      </c>
    </row>
    <row r="1916" spans="1:5" ht="15.75" x14ac:dyDescent="0.25">
      <c r="A1916" s="13" t="s">
        <v>1182</v>
      </c>
      <c r="B1916" s="9">
        <v>8091.4000000006999</v>
      </c>
      <c r="C1916" s="10">
        <v>-199.10089294517155</v>
      </c>
      <c r="D1916" s="10">
        <v>-198.22479376550191</v>
      </c>
      <c r="E1916" s="10">
        <v>-198.26678814639004</v>
      </c>
    </row>
    <row r="1917" spans="1:5" ht="15.75" x14ac:dyDescent="0.25">
      <c r="A1917" s="13" t="s">
        <v>1182</v>
      </c>
      <c r="B1917" s="9">
        <v>8091.5000000007003</v>
      </c>
      <c r="C1917" s="10">
        <v>-197.98116002507896</v>
      </c>
      <c r="D1917" s="10">
        <v>-198.64108322107842</v>
      </c>
      <c r="E1917" s="10">
        <v>-198.27687882917633</v>
      </c>
    </row>
    <row r="1918" spans="1:5" ht="15.75" x14ac:dyDescent="0.25">
      <c r="A1918" s="13" t="s">
        <v>1182</v>
      </c>
      <c r="B1918" s="9">
        <v>8091.6000000006998</v>
      </c>
      <c r="C1918" s="10">
        <v>-197.07871568280811</v>
      </c>
      <c r="D1918" s="10">
        <v>-199.24756599354893</v>
      </c>
      <c r="E1918" s="10">
        <v>-200.16734170085863</v>
      </c>
    </row>
    <row r="1919" spans="1:5" ht="15.75" x14ac:dyDescent="0.25">
      <c r="A1919" s="13" t="s">
        <v>1182</v>
      </c>
      <c r="B1919" s="9">
        <v>8091.7000000007001</v>
      </c>
      <c r="C1919" s="10">
        <v>-198.52189541087714</v>
      </c>
      <c r="D1919" s="10">
        <v>-197.45546697319676</v>
      </c>
      <c r="E1919" s="10">
        <v>-197.06422266321519</v>
      </c>
    </row>
    <row r="1920" spans="1:5" ht="15.75" x14ac:dyDescent="0.25">
      <c r="A1920" s="13" t="s">
        <v>1182</v>
      </c>
      <c r="B1920" s="9">
        <v>8091.8000000006996</v>
      </c>
      <c r="C1920" s="10">
        <v>-200.07175235338568</v>
      </c>
      <c r="D1920" s="10">
        <v>-198.90289140436403</v>
      </c>
      <c r="E1920" s="10">
        <v>-198.45173532581802</v>
      </c>
    </row>
    <row r="1921" spans="1:5" ht="15.75" x14ac:dyDescent="0.25">
      <c r="A1921" s="13" t="s">
        <v>1182</v>
      </c>
      <c r="B1921" s="9">
        <v>8091.9000000006999</v>
      </c>
      <c r="C1921" s="10">
        <v>-199.47637032343988</v>
      </c>
      <c r="D1921" s="10">
        <v>-199.02871699480198</v>
      </c>
      <c r="E1921" s="10">
        <v>-198.94290532043027</v>
      </c>
    </row>
    <row r="1922" spans="1:5" ht="15.75" x14ac:dyDescent="0.25">
      <c r="A1922" s="13" t="s">
        <v>1182</v>
      </c>
      <c r="B1922" s="9">
        <v>8092.0000000007003</v>
      </c>
      <c r="C1922" s="10">
        <v>-199.12255864477757</v>
      </c>
      <c r="D1922" s="10">
        <v>-198.64165862517999</v>
      </c>
      <c r="E1922" s="10">
        <v>-200.30513235918278</v>
      </c>
    </row>
    <row r="1923" spans="1:5" ht="15.75" x14ac:dyDescent="0.25">
      <c r="A1923" s="13" t="s">
        <v>1182</v>
      </c>
      <c r="B1923" s="9">
        <v>8092.1000000006998</v>
      </c>
      <c r="C1923" s="10">
        <v>-197.85558428091929</v>
      </c>
      <c r="D1923" s="10">
        <v>-198.62229053601959</v>
      </c>
      <c r="E1923" s="10">
        <v>-197.29932599517292</v>
      </c>
    </row>
    <row r="1924" spans="1:5" ht="15.75" x14ac:dyDescent="0.25">
      <c r="A1924" s="13" t="s">
        <v>1182</v>
      </c>
      <c r="B1924" s="9">
        <v>8092.2000000007001</v>
      </c>
      <c r="C1924" s="10">
        <v>-199.5023648013335</v>
      </c>
      <c r="D1924" s="10">
        <v>-200.33146920797131</v>
      </c>
      <c r="E1924" s="10">
        <v>-199.26802131424253</v>
      </c>
    </row>
    <row r="1925" spans="1:5" ht="15.75" x14ac:dyDescent="0.25">
      <c r="A1925" s="13" t="s">
        <v>1182</v>
      </c>
      <c r="B1925" s="9">
        <v>8092.3000000006996</v>
      </c>
      <c r="C1925" s="10">
        <v>-198.72012852944553</v>
      </c>
      <c r="D1925" s="10">
        <v>-198.02080478265424</v>
      </c>
      <c r="E1925" s="10">
        <v>-197.23056971553052</v>
      </c>
    </row>
    <row r="1926" spans="1:5" ht="15.75" x14ac:dyDescent="0.25">
      <c r="A1926" s="13" t="s">
        <v>1182</v>
      </c>
      <c r="B1926" s="9">
        <v>8092.4000000006999</v>
      </c>
      <c r="C1926" s="10">
        <v>-200.24158850123334</v>
      </c>
      <c r="D1926" s="10">
        <v>-198.74590841132613</v>
      </c>
      <c r="E1926" s="10">
        <v>-198.82876747464496</v>
      </c>
    </row>
    <row r="1927" spans="1:5" ht="15.75" x14ac:dyDescent="0.25">
      <c r="A1927" s="13" t="s">
        <v>1182</v>
      </c>
      <c r="B1927" s="9">
        <v>8092.5000000007003</v>
      </c>
      <c r="C1927" s="10">
        <v>-198.8871265679058</v>
      </c>
      <c r="D1927" s="10">
        <v>-199.20800497677521</v>
      </c>
      <c r="E1927" s="10">
        <v>-198.20072081255989</v>
      </c>
    </row>
    <row r="1928" spans="1:5" ht="15.75" x14ac:dyDescent="0.25">
      <c r="A1928" s="13" t="s">
        <v>1182</v>
      </c>
      <c r="B1928" s="9">
        <v>8092.6000000006998</v>
      </c>
      <c r="C1928" s="10">
        <v>-201.10875681406071</v>
      </c>
      <c r="D1928" s="10">
        <v>-199.07252611022417</v>
      </c>
      <c r="E1928" s="10">
        <v>-197.62552303763218</v>
      </c>
    </row>
    <row r="1929" spans="1:5" ht="15.75" x14ac:dyDescent="0.25">
      <c r="A1929" s="13" t="s">
        <v>1182</v>
      </c>
      <c r="B1929" s="9">
        <v>8092.7000000007001</v>
      </c>
      <c r="C1929" s="10">
        <v>-199.20417372655916</v>
      </c>
      <c r="D1929" s="10">
        <v>-197.27326996860549</v>
      </c>
      <c r="E1929" s="10">
        <v>-199.80444580665943</v>
      </c>
    </row>
    <row r="1930" spans="1:5" ht="15.75" x14ac:dyDescent="0.25">
      <c r="A1930" s="13" t="s">
        <v>1182</v>
      </c>
      <c r="B1930" s="9">
        <v>8092.8000000006996</v>
      </c>
      <c r="C1930" s="10">
        <v>-198.67356493420272</v>
      </c>
      <c r="D1930" s="10">
        <v>-199.23367233686412</v>
      </c>
      <c r="E1930" s="10">
        <v>-199.38013551182081</v>
      </c>
    </row>
    <row r="1931" spans="1:5" ht="15.75" x14ac:dyDescent="0.25">
      <c r="A1931" s="13" t="s">
        <v>1182</v>
      </c>
      <c r="B1931" s="9">
        <v>8092.9000000006999</v>
      </c>
      <c r="C1931" s="10">
        <v>-199.45301106723062</v>
      </c>
      <c r="D1931" s="10">
        <v>-197.96809856264321</v>
      </c>
      <c r="E1931" s="10">
        <v>-197.46583015581734</v>
      </c>
    </row>
    <row r="1932" spans="1:5" ht="15.75" x14ac:dyDescent="0.25">
      <c r="A1932" s="13" t="s">
        <v>1182</v>
      </c>
      <c r="B1932" s="9">
        <v>8093.0000000007003</v>
      </c>
      <c r="C1932" s="10">
        <v>-198.04892550353912</v>
      </c>
      <c r="D1932" s="10">
        <v>-197.5184892094764</v>
      </c>
      <c r="E1932" s="10">
        <v>-198.31658753079168</v>
      </c>
    </row>
    <row r="1933" spans="1:5" ht="15.75" x14ac:dyDescent="0.25">
      <c r="A1933" s="13" t="s">
        <v>1182</v>
      </c>
      <c r="B1933" s="9">
        <v>8093.1000000006998</v>
      </c>
      <c r="C1933" s="10">
        <v>-198.63877634340068</v>
      </c>
      <c r="D1933" s="10">
        <v>-200.3858429836713</v>
      </c>
      <c r="E1933" s="10">
        <v>-197.60315823446001</v>
      </c>
    </row>
    <row r="1934" spans="1:5" ht="15.75" x14ac:dyDescent="0.25">
      <c r="A1934" s="13" t="s">
        <v>1182</v>
      </c>
      <c r="B1934" s="9">
        <v>8093.2000000007001</v>
      </c>
      <c r="C1934" s="10">
        <v>-197.32897528729799</v>
      </c>
      <c r="D1934" s="10">
        <v>-198.80127546587877</v>
      </c>
      <c r="E1934" s="10">
        <v>-197.5791637760336</v>
      </c>
    </row>
    <row r="1935" spans="1:5" ht="15.75" x14ac:dyDescent="0.25">
      <c r="A1935" s="13" t="s">
        <v>1182</v>
      </c>
      <c r="B1935" s="9">
        <v>8093.3000000006996</v>
      </c>
      <c r="C1935" s="10">
        <v>-198.9815216388092</v>
      </c>
      <c r="D1935" s="10">
        <v>-198.46401858029026</v>
      </c>
      <c r="E1935" s="10">
        <v>-196.46834266814091</v>
      </c>
    </row>
    <row r="1936" spans="1:5" ht="15.75" x14ac:dyDescent="0.25">
      <c r="A1936" s="13" t="s">
        <v>1182</v>
      </c>
      <c r="B1936" s="9">
        <v>8093.4000000006999</v>
      </c>
      <c r="C1936" s="10">
        <v>-198.22675909315754</v>
      </c>
      <c r="D1936" s="10">
        <v>-199.51863798772075</v>
      </c>
      <c r="E1936" s="10">
        <v>-198.46564136908839</v>
      </c>
    </row>
    <row r="1937" spans="1:5" ht="15.75" x14ac:dyDescent="0.25">
      <c r="A1937" s="13" t="s">
        <v>1182</v>
      </c>
      <c r="B1937" s="9">
        <v>8093.5000000007003</v>
      </c>
      <c r="C1937" s="10">
        <v>-197.15670761968997</v>
      </c>
      <c r="D1937" s="10">
        <v>-199.67604490476688</v>
      </c>
      <c r="E1937" s="10">
        <v>-197.34164280731798</v>
      </c>
    </row>
    <row r="1938" spans="1:5" ht="15.75" x14ac:dyDescent="0.25">
      <c r="A1938" s="13" t="s">
        <v>1182</v>
      </c>
      <c r="B1938" s="9">
        <v>8093.6000000006998</v>
      </c>
      <c r="C1938" s="10">
        <v>-197.78698306233986</v>
      </c>
      <c r="D1938" s="10">
        <v>-198.07721281570184</v>
      </c>
      <c r="E1938" s="10">
        <v>-197.38419589688965</v>
      </c>
    </row>
    <row r="1939" spans="1:5" ht="15.75" x14ac:dyDescent="0.25">
      <c r="A1939" s="13" t="s">
        <v>1182</v>
      </c>
      <c r="B1939" s="9">
        <v>8093.7000000007001</v>
      </c>
      <c r="C1939" s="10">
        <v>-199.290845742953</v>
      </c>
      <c r="D1939" s="10">
        <v>-197.70706774835756</v>
      </c>
      <c r="E1939" s="10">
        <v>-198.11514135095155</v>
      </c>
    </row>
    <row r="1940" spans="1:5" ht="15.75" x14ac:dyDescent="0.25">
      <c r="A1940" s="13" t="s">
        <v>1182</v>
      </c>
      <c r="B1940" s="9">
        <v>8093.8000000007096</v>
      </c>
      <c r="C1940" s="10">
        <v>-198.36076085132038</v>
      </c>
      <c r="D1940" s="10">
        <v>-199.3014809222897</v>
      </c>
      <c r="E1940" s="10">
        <v>-196.93645918906438</v>
      </c>
    </row>
    <row r="1941" spans="1:5" ht="15.75" x14ac:dyDescent="0.25">
      <c r="A1941" s="13" t="s">
        <v>1182</v>
      </c>
      <c r="B1941" s="9">
        <v>8093.90000000071</v>
      </c>
      <c r="C1941" s="10">
        <v>-199.44303215755156</v>
      </c>
      <c r="D1941" s="10">
        <v>-197.40486798963161</v>
      </c>
      <c r="E1941" s="10">
        <v>-198.39742601409054</v>
      </c>
    </row>
    <row r="1942" spans="1:5" ht="15.75" x14ac:dyDescent="0.25">
      <c r="A1942" s="13" t="s">
        <v>1182</v>
      </c>
      <c r="B1942" s="9">
        <v>8094.0000000007103</v>
      </c>
      <c r="C1942" s="10">
        <v>-198.12768748315514</v>
      </c>
      <c r="D1942" s="10">
        <v>-199.38997469839956</v>
      </c>
      <c r="E1942" s="10">
        <v>-199.42849233190577</v>
      </c>
    </row>
    <row r="1943" spans="1:5" ht="15.75" x14ac:dyDescent="0.25">
      <c r="A1943" s="13" t="s">
        <v>1182</v>
      </c>
      <c r="B1943" s="9">
        <v>8094.1000000007098</v>
      </c>
      <c r="C1943" s="10">
        <v>-199.8033615833651</v>
      </c>
      <c r="D1943" s="10">
        <v>-199.76427370073773</v>
      </c>
      <c r="E1943" s="10">
        <v>-199.37489370242261</v>
      </c>
    </row>
    <row r="1944" spans="1:5" ht="15.75" x14ac:dyDescent="0.25">
      <c r="A1944" s="13" t="s">
        <v>1182</v>
      </c>
      <c r="B1944" s="9">
        <v>8094.2000000007101</v>
      </c>
      <c r="C1944" s="10">
        <v>-200.19433052498744</v>
      </c>
      <c r="D1944" s="10">
        <v>-198.30580131296753</v>
      </c>
      <c r="E1944" s="10">
        <v>-200.38568131311789</v>
      </c>
    </row>
    <row r="1945" spans="1:5" ht="15.75" x14ac:dyDescent="0.25">
      <c r="A1945" s="13" t="s">
        <v>1182</v>
      </c>
      <c r="B1945" s="9">
        <v>8094.3000000007096</v>
      </c>
      <c r="C1945" s="10">
        <v>-198.83723369795209</v>
      </c>
      <c r="D1945" s="10">
        <v>-197.67678438448874</v>
      </c>
      <c r="E1945" s="10">
        <v>-197.37677469039158</v>
      </c>
    </row>
    <row r="1946" spans="1:5" ht="15.75" x14ac:dyDescent="0.25">
      <c r="A1946" s="13" t="s">
        <v>1182</v>
      </c>
      <c r="B1946" s="9">
        <v>8094.40000000071</v>
      </c>
      <c r="C1946" s="10">
        <v>-198.92119675407255</v>
      </c>
      <c r="D1946" s="10">
        <v>-200.41022989029426</v>
      </c>
      <c r="E1946" s="10">
        <v>-198.55260955075045</v>
      </c>
    </row>
    <row r="1947" spans="1:5" ht="15.75" x14ac:dyDescent="0.25">
      <c r="A1947" s="13" t="s">
        <v>1182</v>
      </c>
      <c r="B1947" s="9">
        <v>8094.5000000007103</v>
      </c>
      <c r="C1947" s="10">
        <v>-198.32225850515712</v>
      </c>
      <c r="D1947" s="10">
        <v>-198.56902598970666</v>
      </c>
      <c r="E1947" s="10">
        <v>-198.66424969725179</v>
      </c>
    </row>
    <row r="1948" spans="1:5" ht="15.75" x14ac:dyDescent="0.25">
      <c r="A1948" s="13" t="s">
        <v>1182</v>
      </c>
      <c r="B1948" s="9">
        <v>8094.6000000007098</v>
      </c>
      <c r="C1948" s="10">
        <v>-198.09668842435764</v>
      </c>
      <c r="D1948" s="10">
        <v>-197.10193242617751</v>
      </c>
      <c r="E1948" s="10">
        <v>-197.007163248571</v>
      </c>
    </row>
    <row r="1949" spans="1:5" ht="15.75" x14ac:dyDescent="0.25">
      <c r="A1949" s="13" t="s">
        <v>1182</v>
      </c>
      <c r="B1949" s="9">
        <v>8094.7000000007101</v>
      </c>
      <c r="C1949" s="10">
        <v>-200.38551583577777</v>
      </c>
      <c r="D1949" s="10">
        <v>-199.43358836949312</v>
      </c>
      <c r="E1949" s="10">
        <v>-198.29388782133518</v>
      </c>
    </row>
    <row r="1950" spans="1:5" ht="15.75" x14ac:dyDescent="0.25">
      <c r="A1950" s="13" t="s">
        <v>1182</v>
      </c>
      <c r="B1950" s="9">
        <v>8094.8000000007096</v>
      </c>
      <c r="C1950" s="10">
        <v>-198.09146969427607</v>
      </c>
      <c r="D1950" s="10">
        <v>-199.27212735215525</v>
      </c>
      <c r="E1950" s="10">
        <v>-199.38269130619349</v>
      </c>
    </row>
    <row r="1951" spans="1:5" ht="15.75" x14ac:dyDescent="0.25">
      <c r="A1951" s="13" t="s">
        <v>1182</v>
      </c>
      <c r="B1951" s="9">
        <v>8094.90000000071</v>
      </c>
      <c r="C1951" s="10">
        <v>-197.95920151323611</v>
      </c>
      <c r="D1951" s="10">
        <v>-197.67252199042741</v>
      </c>
      <c r="E1951" s="10">
        <v>-198.70156085815472</v>
      </c>
    </row>
    <row r="1952" spans="1:5" ht="15.75" x14ac:dyDescent="0.25">
      <c r="A1952" s="13" t="s">
        <v>1182</v>
      </c>
      <c r="B1952" s="9">
        <v>8095.0000000007103</v>
      </c>
      <c r="C1952" s="10">
        <v>-199.57000149013817</v>
      </c>
      <c r="D1952" s="10">
        <v>-198.82180407699545</v>
      </c>
      <c r="E1952" s="10">
        <v>-199.761863400495</v>
      </c>
    </row>
    <row r="1953" spans="1:5" ht="15.75" x14ac:dyDescent="0.25">
      <c r="A1953" s="13" t="s">
        <v>1182</v>
      </c>
      <c r="B1953" s="9">
        <v>8095.1000000007098</v>
      </c>
      <c r="C1953" s="10">
        <v>-198.19738573529918</v>
      </c>
      <c r="D1953" s="10">
        <v>-199.03780188867611</v>
      </c>
      <c r="E1953" s="10">
        <v>-197.59240306214355</v>
      </c>
    </row>
    <row r="1954" spans="1:5" ht="15.75" x14ac:dyDescent="0.25">
      <c r="A1954" s="13" t="s">
        <v>1182</v>
      </c>
      <c r="B1954" s="9">
        <v>8095.2000000007101</v>
      </c>
      <c r="C1954" s="10">
        <v>-198.38390825219329</v>
      </c>
      <c r="D1954" s="10">
        <v>-198.89958885009196</v>
      </c>
      <c r="E1954" s="10">
        <v>-200.03936095641654</v>
      </c>
    </row>
    <row r="1955" spans="1:5" ht="15.75" x14ac:dyDescent="0.25">
      <c r="A1955" s="13" t="s">
        <v>1182</v>
      </c>
      <c r="B1955" s="9">
        <v>8095.3000000007096</v>
      </c>
      <c r="C1955" s="10">
        <v>-199.40191684822176</v>
      </c>
      <c r="D1955" s="10">
        <v>-199.33594796026688</v>
      </c>
      <c r="E1955" s="10">
        <v>-199.71941516297295</v>
      </c>
    </row>
    <row r="1956" spans="1:5" ht="15.75" x14ac:dyDescent="0.25">
      <c r="A1956" s="13" t="s">
        <v>1182</v>
      </c>
      <c r="B1956" s="9">
        <v>8095.40000000071</v>
      </c>
      <c r="C1956" s="10">
        <v>-199.65328546971404</v>
      </c>
      <c r="D1956" s="10">
        <v>-197.53956123903674</v>
      </c>
      <c r="E1956" s="10">
        <v>-198.4077569231209</v>
      </c>
    </row>
    <row r="1957" spans="1:5" ht="15.75" x14ac:dyDescent="0.25">
      <c r="A1957" s="13" t="s">
        <v>1182</v>
      </c>
      <c r="B1957" s="9">
        <v>8095.5000000007103</v>
      </c>
      <c r="C1957" s="10">
        <v>-199.23636652536172</v>
      </c>
      <c r="D1957" s="10">
        <v>-199.02086640786609</v>
      </c>
      <c r="E1957" s="10">
        <v>-198.67227125002339</v>
      </c>
    </row>
    <row r="1958" spans="1:5" ht="15.75" x14ac:dyDescent="0.25">
      <c r="A1958" s="13" t="s">
        <v>1182</v>
      </c>
      <c r="B1958" s="9">
        <v>8095.6000000007098</v>
      </c>
      <c r="C1958" s="10">
        <v>-199.29151234526185</v>
      </c>
      <c r="D1958" s="10">
        <v>-199.02609424948528</v>
      </c>
      <c r="E1958" s="10">
        <v>-199.01176575478209</v>
      </c>
    </row>
    <row r="1959" spans="1:5" ht="15.75" x14ac:dyDescent="0.25">
      <c r="A1959" s="13" t="s">
        <v>1182</v>
      </c>
      <c r="B1959" s="9">
        <v>8095.7000000007101</v>
      </c>
      <c r="C1959" s="10">
        <v>-198.16478647806315</v>
      </c>
      <c r="D1959" s="10">
        <v>-197.21326048599829</v>
      </c>
      <c r="E1959" s="10">
        <v>-198.90850348386769</v>
      </c>
    </row>
    <row r="1960" spans="1:5" ht="15.75" x14ac:dyDescent="0.25">
      <c r="A1960" s="13" t="s">
        <v>1182</v>
      </c>
      <c r="B1960" s="9">
        <v>8095.8000000007096</v>
      </c>
      <c r="C1960" s="10">
        <v>-198.64438758819173</v>
      </c>
      <c r="D1960" s="10">
        <v>-199.80184242146635</v>
      </c>
      <c r="E1960" s="10">
        <v>-199.72890440910629</v>
      </c>
    </row>
    <row r="1961" spans="1:5" ht="15.75" x14ac:dyDescent="0.25">
      <c r="A1961" s="13" t="s">
        <v>1182</v>
      </c>
      <c r="B1961" s="9">
        <v>8095.90000000071</v>
      </c>
      <c r="C1961" s="10">
        <v>-200.16050682962162</v>
      </c>
      <c r="D1961" s="10">
        <v>-198.1987933856152</v>
      </c>
      <c r="E1961" s="10">
        <v>-198.44690420189599</v>
      </c>
    </row>
    <row r="1962" spans="1:5" ht="15.75" x14ac:dyDescent="0.25">
      <c r="A1962" s="13" t="s">
        <v>1182</v>
      </c>
      <c r="B1962" s="9">
        <v>8096.0000000007103</v>
      </c>
      <c r="C1962" s="10">
        <v>-200.29542594684884</v>
      </c>
      <c r="D1962" s="10">
        <v>-199.4473079493884</v>
      </c>
      <c r="E1962" s="10">
        <v>-198.42452072052541</v>
      </c>
    </row>
    <row r="1963" spans="1:5" ht="15.75" x14ac:dyDescent="0.25">
      <c r="A1963" s="13" t="s">
        <v>1182</v>
      </c>
      <c r="B1963" s="9">
        <v>8096.1000000007098</v>
      </c>
      <c r="C1963" s="10">
        <v>-198.88489194943423</v>
      </c>
      <c r="D1963" s="10">
        <v>-198.38807697637856</v>
      </c>
      <c r="E1963" s="10">
        <v>-199.24472103802901</v>
      </c>
    </row>
    <row r="1964" spans="1:5" ht="15.75" x14ac:dyDescent="0.25">
      <c r="A1964" s="13" t="s">
        <v>1182</v>
      </c>
      <c r="B1964" s="9">
        <v>8096.2000000007101</v>
      </c>
      <c r="C1964" s="10">
        <v>-197.5972929737047</v>
      </c>
      <c r="D1964" s="10">
        <v>-198.46938864517944</v>
      </c>
      <c r="E1964" s="10">
        <v>-199.72625248399527</v>
      </c>
    </row>
    <row r="1965" spans="1:5" ht="15.75" x14ac:dyDescent="0.25">
      <c r="A1965" s="13" t="s">
        <v>1182</v>
      </c>
      <c r="B1965" s="9">
        <v>8096.3000000007096</v>
      </c>
      <c r="C1965" s="10">
        <v>-199.54482800391585</v>
      </c>
      <c r="D1965" s="10">
        <v>-197.91113898446432</v>
      </c>
      <c r="E1965" s="10">
        <v>-198.15323081757742</v>
      </c>
    </row>
    <row r="1966" spans="1:5" ht="15.75" x14ac:dyDescent="0.25">
      <c r="A1966" s="13" t="s">
        <v>1182</v>
      </c>
      <c r="B1966" s="9">
        <v>8096.40000000071</v>
      </c>
      <c r="C1966" s="10">
        <v>-198.15828343355733</v>
      </c>
      <c r="D1966" s="10">
        <v>-199.86632158315453</v>
      </c>
      <c r="E1966" s="10">
        <v>-199.75817761185215</v>
      </c>
    </row>
    <row r="1967" spans="1:5" ht="15.75" x14ac:dyDescent="0.25">
      <c r="A1967" s="13" t="s">
        <v>1182</v>
      </c>
      <c r="B1967" s="9">
        <v>8096.5000000007103</v>
      </c>
      <c r="C1967" s="10">
        <v>-199.09046050845259</v>
      </c>
      <c r="D1967" s="10">
        <v>-199.4228210084876</v>
      </c>
      <c r="E1967" s="10">
        <v>-197.14434598614886</v>
      </c>
    </row>
    <row r="1968" spans="1:5" ht="15.75" x14ac:dyDescent="0.25">
      <c r="A1968" s="13" t="s">
        <v>1182</v>
      </c>
      <c r="B1968" s="9">
        <v>8096.6000000007198</v>
      </c>
      <c r="C1968" s="10">
        <v>-196.37102684591804</v>
      </c>
      <c r="D1968" s="10">
        <v>-198.4058468876681</v>
      </c>
      <c r="E1968" s="10">
        <v>-198.76418097129107</v>
      </c>
    </row>
    <row r="1969" spans="1:5" ht="15.75" x14ac:dyDescent="0.25">
      <c r="A1969" s="13" t="s">
        <v>1182</v>
      </c>
      <c r="B1969" s="9">
        <v>8096.7000000007201</v>
      </c>
      <c r="C1969" s="10">
        <v>-197.56846577338396</v>
      </c>
      <c r="D1969" s="10">
        <v>-196.90862080845363</v>
      </c>
      <c r="E1969" s="10">
        <v>-198.12448882705863</v>
      </c>
    </row>
    <row r="1970" spans="1:5" ht="15.75" x14ac:dyDescent="0.25">
      <c r="A1970" s="13" t="s">
        <v>1182</v>
      </c>
      <c r="B1970" s="9">
        <v>8096.8000000007196</v>
      </c>
      <c r="C1970" s="10">
        <v>-198.02936569081993</v>
      </c>
      <c r="D1970" s="10">
        <v>-198.13447189302772</v>
      </c>
      <c r="E1970" s="10">
        <v>-197.98509114862833</v>
      </c>
    </row>
    <row r="1971" spans="1:5" ht="15.75" x14ac:dyDescent="0.25">
      <c r="A1971" s="13" t="s">
        <v>1182</v>
      </c>
      <c r="B1971" s="9">
        <v>8096.90000000072</v>
      </c>
      <c r="C1971" s="10">
        <v>-198.94934697930861</v>
      </c>
      <c r="D1971" s="10">
        <v>-198.43516209807754</v>
      </c>
      <c r="E1971" s="10">
        <v>-199.54493563235482</v>
      </c>
    </row>
    <row r="1972" spans="1:5" ht="15.75" x14ac:dyDescent="0.25">
      <c r="A1972" s="13" t="s">
        <v>1182</v>
      </c>
      <c r="B1972" s="9">
        <v>8097.0000000007203</v>
      </c>
      <c r="C1972" s="10">
        <v>-198.53880445653556</v>
      </c>
      <c r="D1972" s="10">
        <v>-201.59231188741035</v>
      </c>
      <c r="E1972" s="10">
        <v>-198.23246624862659</v>
      </c>
    </row>
    <row r="1973" spans="1:5" ht="15.75" x14ac:dyDescent="0.25">
      <c r="A1973" s="13" t="s">
        <v>1182</v>
      </c>
      <c r="B1973" s="9">
        <v>8097.1000000007198</v>
      </c>
      <c r="C1973" s="10">
        <v>-199.8411648282374</v>
      </c>
      <c r="D1973" s="10">
        <v>-198.83521394530655</v>
      </c>
      <c r="E1973" s="10">
        <v>-199.71502558886337</v>
      </c>
    </row>
    <row r="1974" spans="1:5" ht="15.75" x14ac:dyDescent="0.25">
      <c r="A1974" s="13" t="s">
        <v>1182</v>
      </c>
      <c r="B1974" s="9">
        <v>8097.2000000007201</v>
      </c>
      <c r="C1974" s="10">
        <v>-198.51055735219396</v>
      </c>
      <c r="D1974" s="10">
        <v>-198.56482045901754</v>
      </c>
      <c r="E1974" s="10">
        <v>-199.28602736783878</v>
      </c>
    </row>
    <row r="1975" spans="1:5" ht="15.75" x14ac:dyDescent="0.25">
      <c r="A1975" s="13" t="s">
        <v>1182</v>
      </c>
      <c r="B1975" s="9">
        <v>8097.3000000007196</v>
      </c>
      <c r="C1975" s="10">
        <v>-199.06706900516292</v>
      </c>
      <c r="D1975" s="10">
        <v>-199.19078251900416</v>
      </c>
      <c r="E1975" s="10">
        <v>-200.49770692441891</v>
      </c>
    </row>
    <row r="1976" spans="1:5" ht="15.75" x14ac:dyDescent="0.25">
      <c r="A1976" s="13" t="s">
        <v>1182</v>
      </c>
      <c r="B1976" s="9">
        <v>8097.40000000072</v>
      </c>
      <c r="C1976" s="10">
        <v>-197.93142658244923</v>
      </c>
      <c r="D1976" s="10">
        <v>-200.18052675791103</v>
      </c>
      <c r="E1976" s="10">
        <v>-199.06090006628668</v>
      </c>
    </row>
    <row r="1977" spans="1:5" ht="15.75" x14ac:dyDescent="0.25">
      <c r="A1977" s="13" t="s">
        <v>1182</v>
      </c>
      <c r="B1977" s="9">
        <v>8097.5000000007203</v>
      </c>
      <c r="C1977" s="10">
        <v>-199.42457101994205</v>
      </c>
      <c r="D1977" s="10">
        <v>-198.60529168208205</v>
      </c>
      <c r="E1977" s="10">
        <v>-199.22313427932372</v>
      </c>
    </row>
    <row r="1978" spans="1:5" ht="15.75" x14ac:dyDescent="0.25">
      <c r="A1978" s="13" t="s">
        <v>1182</v>
      </c>
      <c r="B1978" s="9">
        <v>8097.6000000007198</v>
      </c>
      <c r="C1978" s="10">
        <v>-199.17983737874917</v>
      </c>
      <c r="D1978" s="10">
        <v>-200.30094819051783</v>
      </c>
      <c r="E1978" s="10">
        <v>-199.28911221208742</v>
      </c>
    </row>
    <row r="1979" spans="1:5" ht="15.75" x14ac:dyDescent="0.25">
      <c r="A1979" s="13" t="s">
        <v>1182</v>
      </c>
      <c r="B1979" s="9">
        <v>8097.7000000007201</v>
      </c>
      <c r="C1979" s="10">
        <v>-197.75167978610287</v>
      </c>
      <c r="D1979" s="10">
        <v>-196.53464293318495</v>
      </c>
      <c r="E1979" s="10">
        <v>-197.95426449553759</v>
      </c>
    </row>
    <row r="1980" spans="1:5" ht="15.75" x14ac:dyDescent="0.25">
      <c r="A1980" s="13" t="s">
        <v>1182</v>
      </c>
      <c r="B1980" s="9">
        <v>8097.8000000007196</v>
      </c>
      <c r="C1980" s="10">
        <v>-198.29353106712662</v>
      </c>
      <c r="D1980" s="10">
        <v>-198.81863931582558</v>
      </c>
      <c r="E1980" s="10">
        <v>-200.33616256264492</v>
      </c>
    </row>
    <row r="1981" spans="1:5" ht="15.75" x14ac:dyDescent="0.25">
      <c r="A1981" s="13" t="s">
        <v>1182</v>
      </c>
      <c r="B1981" s="9">
        <v>8097.90000000072</v>
      </c>
      <c r="C1981" s="10">
        <v>-197.61859841519501</v>
      </c>
      <c r="D1981" s="10">
        <v>-199.20431032064829</v>
      </c>
      <c r="E1981" s="10">
        <v>-198.05040668873301</v>
      </c>
    </row>
    <row r="1982" spans="1:5" ht="15.75" x14ac:dyDescent="0.25">
      <c r="A1982" s="13" t="s">
        <v>1182</v>
      </c>
      <c r="B1982" s="9">
        <v>8098.0000000007203</v>
      </c>
      <c r="C1982" s="10">
        <v>-199.34806053754997</v>
      </c>
      <c r="D1982" s="10">
        <v>-197.18932640308159</v>
      </c>
      <c r="E1982" s="10">
        <v>-196.25879752821564</v>
      </c>
    </row>
    <row r="1983" spans="1:5" ht="15.75" x14ac:dyDescent="0.25">
      <c r="A1983" s="13" t="s">
        <v>1182</v>
      </c>
      <c r="B1983" s="9">
        <v>8098.1000000007198</v>
      </c>
      <c r="C1983" s="10">
        <v>-198.33095784655902</v>
      </c>
      <c r="D1983" s="10">
        <v>-198.02387894712419</v>
      </c>
      <c r="E1983" s="10">
        <v>-198.66978659320856</v>
      </c>
    </row>
    <row r="1984" spans="1:5" ht="15.75" x14ac:dyDescent="0.25">
      <c r="A1984" s="13" t="s">
        <v>1182</v>
      </c>
      <c r="B1984" s="9">
        <v>8098.2000000007201</v>
      </c>
      <c r="C1984" s="10">
        <v>-200.22577020078435</v>
      </c>
      <c r="D1984" s="10">
        <v>-199.68711701451193</v>
      </c>
      <c r="E1984" s="10">
        <v>-198.37261072303332</v>
      </c>
    </row>
    <row r="1985" spans="1:5" ht="15.75" x14ac:dyDescent="0.25">
      <c r="A1985" s="13" t="s">
        <v>1182</v>
      </c>
      <c r="B1985" s="9">
        <v>8098.3000000007196</v>
      </c>
      <c r="C1985" s="10">
        <v>-198.45338811145459</v>
      </c>
      <c r="D1985" s="10">
        <v>-199.08265091680448</v>
      </c>
      <c r="E1985" s="10">
        <v>-197.69278226581571</v>
      </c>
    </row>
    <row r="1986" spans="1:5" ht="15.75" x14ac:dyDescent="0.25">
      <c r="A1986" s="13" t="s">
        <v>1182</v>
      </c>
      <c r="B1986" s="9">
        <v>8098.40000000072</v>
      </c>
      <c r="C1986" s="10">
        <v>-197.56401889397557</v>
      </c>
      <c r="D1986" s="10">
        <v>-199.15247977634431</v>
      </c>
      <c r="E1986" s="10">
        <v>-199.31936198335276</v>
      </c>
    </row>
    <row r="1987" spans="1:5" ht="15.75" x14ac:dyDescent="0.25">
      <c r="A1987" s="13" t="s">
        <v>1182</v>
      </c>
      <c r="B1987" s="9">
        <v>8098.5000000007203</v>
      </c>
      <c r="C1987" s="10">
        <v>-199.28456958980908</v>
      </c>
      <c r="D1987" s="10">
        <v>-200.16325994780013</v>
      </c>
      <c r="E1987" s="10">
        <v>-198.13634099433116</v>
      </c>
    </row>
    <row r="1988" spans="1:5" ht="15.75" x14ac:dyDescent="0.25">
      <c r="A1988" s="13" t="s">
        <v>1182</v>
      </c>
      <c r="B1988" s="9">
        <v>8098.6000000007198</v>
      </c>
      <c r="C1988" s="10">
        <v>-198.32779587465726</v>
      </c>
      <c r="D1988" s="10">
        <v>-197.67341258242814</v>
      </c>
      <c r="E1988" s="10">
        <v>-199.96140366904908</v>
      </c>
    </row>
    <row r="1989" spans="1:5" ht="15.75" x14ac:dyDescent="0.25">
      <c r="A1989" s="13" t="s">
        <v>1182</v>
      </c>
      <c r="B1989" s="9">
        <v>8098.7000000007201</v>
      </c>
      <c r="C1989" s="10">
        <v>-199.10142487512994</v>
      </c>
      <c r="D1989" s="10">
        <v>-198.70533570497969</v>
      </c>
      <c r="E1989" s="10">
        <v>-198.31260255707585</v>
      </c>
    </row>
    <row r="1990" spans="1:5" ht="15.75" x14ac:dyDescent="0.25">
      <c r="A1990" s="13" t="s">
        <v>1182</v>
      </c>
      <c r="B1990" s="9">
        <v>8098.8000000007196</v>
      </c>
      <c r="C1990" s="10">
        <v>-200.7527874730693</v>
      </c>
      <c r="D1990" s="10">
        <v>-199.23029647659823</v>
      </c>
      <c r="E1990" s="10">
        <v>-197.91379958901166</v>
      </c>
    </row>
    <row r="1991" spans="1:5" ht="15.75" x14ac:dyDescent="0.25">
      <c r="A1991" s="13" t="s">
        <v>1182</v>
      </c>
      <c r="B1991" s="9">
        <v>8098.90000000072</v>
      </c>
      <c r="C1991" s="10">
        <v>-198.60024422291812</v>
      </c>
      <c r="D1991" s="10">
        <v>-199.47068924805356</v>
      </c>
      <c r="E1991" s="10">
        <v>-199.02958969011544</v>
      </c>
    </row>
    <row r="1992" spans="1:5" ht="15.75" x14ac:dyDescent="0.25">
      <c r="A1992" s="13" t="s">
        <v>1182</v>
      </c>
      <c r="B1992" s="9">
        <v>8099.0000000007203</v>
      </c>
      <c r="C1992" s="10">
        <v>-198.27131356245917</v>
      </c>
      <c r="D1992" s="10">
        <v>-199.02679397757248</v>
      </c>
      <c r="E1992" s="10">
        <v>-198.28717928594719</v>
      </c>
    </row>
    <row r="1993" spans="1:5" ht="15.75" x14ac:dyDescent="0.25">
      <c r="A1993" s="13" t="s">
        <v>1182</v>
      </c>
      <c r="B1993" s="9">
        <v>8099.1000000007198</v>
      </c>
      <c r="C1993" s="10">
        <v>-199.08919374227213</v>
      </c>
      <c r="D1993" s="10">
        <v>-198.39312395666829</v>
      </c>
      <c r="E1993" s="10">
        <v>-199.20528085020283</v>
      </c>
    </row>
    <row r="1994" spans="1:5" ht="15.75" x14ac:dyDescent="0.25">
      <c r="A1994" s="13" t="s">
        <v>1182</v>
      </c>
      <c r="B1994" s="9">
        <v>8099.2000000007201</v>
      </c>
      <c r="C1994" s="10">
        <v>-198.07935720189846</v>
      </c>
      <c r="D1994" s="10">
        <v>-198.80718896385781</v>
      </c>
      <c r="E1994" s="10">
        <v>-199.30014809872057</v>
      </c>
    </row>
    <row r="1995" spans="1:5" ht="15.75" x14ac:dyDescent="0.25">
      <c r="A1995" s="13" t="s">
        <v>1182</v>
      </c>
      <c r="B1995" s="9">
        <v>8099.3000000007296</v>
      </c>
      <c r="C1995" s="10">
        <v>-197.85258168598594</v>
      </c>
      <c r="D1995" s="10">
        <v>-195.9735983914816</v>
      </c>
      <c r="E1995" s="10">
        <v>-196.27923086961036</v>
      </c>
    </row>
    <row r="1996" spans="1:5" ht="15.75" x14ac:dyDescent="0.25">
      <c r="A1996" s="13" t="s">
        <v>1182</v>
      </c>
      <c r="B1996" s="9">
        <v>8099.40000000073</v>
      </c>
      <c r="C1996" s="10">
        <v>-197.47543032604281</v>
      </c>
      <c r="D1996" s="10">
        <v>-197.90826494415114</v>
      </c>
      <c r="E1996" s="10">
        <v>-198.41000262300048</v>
      </c>
    </row>
    <row r="1997" spans="1:5" ht="15.75" x14ac:dyDescent="0.25">
      <c r="A1997" s="13" t="s">
        <v>1182</v>
      </c>
      <c r="B1997" s="9">
        <v>8099.5000000007303</v>
      </c>
      <c r="C1997" s="10">
        <v>-199.86331794408446</v>
      </c>
      <c r="D1997" s="10">
        <v>-197.34046242905981</v>
      </c>
      <c r="E1997" s="10">
        <v>-198.58693417510821</v>
      </c>
    </row>
    <row r="1998" spans="1:5" ht="15.75" x14ac:dyDescent="0.25">
      <c r="A1998" s="13" t="s">
        <v>1182</v>
      </c>
      <c r="B1998" s="9">
        <v>8099.6000000007298</v>
      </c>
      <c r="C1998" s="10">
        <v>-197.20836403363768</v>
      </c>
      <c r="D1998" s="10">
        <v>-197.10133091701914</v>
      </c>
      <c r="E1998" s="10">
        <v>-199.07678588621673</v>
      </c>
    </row>
    <row r="1999" spans="1:5" ht="15.75" x14ac:dyDescent="0.25">
      <c r="A1999" s="13" t="s">
        <v>1182</v>
      </c>
      <c r="B1999" s="9">
        <v>8099.7000000007301</v>
      </c>
      <c r="C1999" s="10">
        <v>-199.53696672635897</v>
      </c>
      <c r="D1999" s="10">
        <v>-198.30831839582288</v>
      </c>
      <c r="E1999" s="10">
        <v>-198.58850451140918</v>
      </c>
    </row>
    <row r="2000" spans="1:5" ht="15.75" x14ac:dyDescent="0.25">
      <c r="A2000" s="13" t="s">
        <v>1182</v>
      </c>
      <c r="B2000" s="9">
        <v>8099.8000000007296</v>
      </c>
      <c r="C2000" s="10">
        <v>-198.77730988267822</v>
      </c>
      <c r="D2000" s="10">
        <v>-199.69401526558912</v>
      </c>
      <c r="E2000" s="10">
        <v>-198.75641962807615</v>
      </c>
    </row>
    <row r="2001" spans="1:5" ht="15.75" x14ac:dyDescent="0.25">
      <c r="A2001" s="13" t="s">
        <v>1182</v>
      </c>
      <c r="B2001" s="9">
        <v>8099.90000000073</v>
      </c>
      <c r="C2001" s="10">
        <v>-198.097982718081</v>
      </c>
      <c r="D2001" s="10">
        <v>-198.51639024191539</v>
      </c>
      <c r="E2001" s="10">
        <v>-198.27469253667238</v>
      </c>
    </row>
    <row r="2002" spans="1:5" ht="15.75" x14ac:dyDescent="0.25">
      <c r="A2002" s="13" t="s">
        <v>1182</v>
      </c>
      <c r="B2002" s="9">
        <v>8100.0000000007303</v>
      </c>
      <c r="C2002" s="10">
        <v>-197.23097567746092</v>
      </c>
      <c r="D2002" s="10">
        <v>-197.58230546434049</v>
      </c>
      <c r="E2002" s="10">
        <v>-199.6708556217875</v>
      </c>
    </row>
    <row r="2003" spans="1:5" ht="15.75" x14ac:dyDescent="0.25">
      <c r="A2003" s="13" t="s">
        <v>1182</v>
      </c>
      <c r="B2003" s="9">
        <v>8100.1000000007298</v>
      </c>
      <c r="C2003" s="10">
        <v>-198.41035011847961</v>
      </c>
      <c r="D2003" s="10">
        <v>-196.55956057971116</v>
      </c>
      <c r="E2003" s="10">
        <v>-197.32478401344645</v>
      </c>
    </row>
    <row r="2004" spans="1:5" ht="15.75" x14ac:dyDescent="0.25">
      <c r="A2004" s="13" t="s">
        <v>1182</v>
      </c>
      <c r="B2004" s="9">
        <v>8100.2000000007301</v>
      </c>
      <c r="C2004" s="10">
        <v>-197.39788095340143</v>
      </c>
      <c r="D2004" s="10">
        <v>-197.12084930705495</v>
      </c>
      <c r="E2004" s="10">
        <v>-198.84962835510299</v>
      </c>
    </row>
    <row r="2005" spans="1:5" ht="15.75" x14ac:dyDescent="0.25">
      <c r="A2005" s="13" t="s">
        <v>1182</v>
      </c>
      <c r="B2005" s="9">
        <v>8100.3000000007296</v>
      </c>
      <c r="C2005" s="10">
        <v>-197.56764310592345</v>
      </c>
      <c r="D2005" s="10">
        <v>-197.47697004293761</v>
      </c>
      <c r="E2005" s="10">
        <v>-197.97865089599364</v>
      </c>
    </row>
    <row r="2006" spans="1:5" ht="15.75" x14ac:dyDescent="0.25">
      <c r="A2006" s="13" t="s">
        <v>1182</v>
      </c>
      <c r="B2006" s="9">
        <v>8100.40000000073</v>
      </c>
      <c r="C2006" s="10">
        <v>-198.91794372298264</v>
      </c>
      <c r="D2006" s="10">
        <v>-198.87675653706324</v>
      </c>
      <c r="E2006" s="10">
        <v>-198.47688587867836</v>
      </c>
    </row>
    <row r="2007" spans="1:5" ht="15.75" x14ac:dyDescent="0.25">
      <c r="A2007" s="13" t="s">
        <v>1182</v>
      </c>
      <c r="B2007" s="9">
        <v>8100.5000000007303</v>
      </c>
      <c r="C2007" s="10">
        <v>-199.25080239590747</v>
      </c>
      <c r="D2007" s="10">
        <v>-198.90401062564993</v>
      </c>
      <c r="E2007" s="10">
        <v>-199.87200366683209</v>
      </c>
    </row>
    <row r="2008" spans="1:5" ht="15.75" x14ac:dyDescent="0.25">
      <c r="A2008" s="13" t="s">
        <v>1182</v>
      </c>
      <c r="B2008" s="9">
        <v>8100.6000000007298</v>
      </c>
      <c r="C2008" s="10">
        <v>-197.1740402465185</v>
      </c>
      <c r="D2008" s="10">
        <v>-198.93516855294951</v>
      </c>
      <c r="E2008" s="10">
        <v>-199.97442009465777</v>
      </c>
    </row>
    <row r="2009" spans="1:5" ht="15.75" x14ac:dyDescent="0.25">
      <c r="A2009" s="13" t="s">
        <v>1182</v>
      </c>
      <c r="B2009" s="9">
        <v>8100.7000000007301</v>
      </c>
      <c r="C2009" s="10">
        <v>-198.96848991364962</v>
      </c>
      <c r="D2009" s="10">
        <v>-198.59902473752996</v>
      </c>
      <c r="E2009" s="10">
        <v>-198.08507715483003</v>
      </c>
    </row>
    <row r="2010" spans="1:5" ht="15.75" x14ac:dyDescent="0.25">
      <c r="A2010" s="13" t="s">
        <v>1182</v>
      </c>
      <c r="B2010" s="9">
        <v>8100.8000000007296</v>
      </c>
      <c r="C2010" s="10">
        <v>-198.69104838673803</v>
      </c>
      <c r="D2010" s="10">
        <v>-199.42448800257515</v>
      </c>
      <c r="E2010" s="10">
        <v>-199.06530311892175</v>
      </c>
    </row>
    <row r="2011" spans="1:5" ht="15.75" x14ac:dyDescent="0.25">
      <c r="A2011" s="13" t="s">
        <v>1182</v>
      </c>
      <c r="B2011" s="9">
        <v>8100.90000000073</v>
      </c>
      <c r="C2011" s="10">
        <v>-199.06365210266318</v>
      </c>
      <c r="D2011" s="10">
        <v>-196.48124541487439</v>
      </c>
      <c r="E2011" s="10">
        <v>-200.13430760167063</v>
      </c>
    </row>
    <row r="2012" spans="1:5" ht="15.75" x14ac:dyDescent="0.25">
      <c r="A2012" s="13" t="s">
        <v>1182</v>
      </c>
      <c r="B2012" s="9">
        <v>8101.0000000007303</v>
      </c>
      <c r="C2012" s="10">
        <v>-198.48904956506163</v>
      </c>
      <c r="D2012" s="10">
        <v>-199.63262537795083</v>
      </c>
      <c r="E2012" s="10">
        <v>-198.46954487678147</v>
      </c>
    </row>
    <row r="2013" spans="1:5" ht="15.75" x14ac:dyDescent="0.25">
      <c r="A2013" s="13" t="s">
        <v>1182</v>
      </c>
      <c r="B2013" s="9">
        <v>8101.1000000007298</v>
      </c>
      <c r="C2013" s="10">
        <v>-197.36439608958403</v>
      </c>
      <c r="D2013" s="10">
        <v>-198.93494548867955</v>
      </c>
      <c r="E2013" s="10">
        <v>-198.91889980484711</v>
      </c>
    </row>
    <row r="2014" spans="1:5" ht="15.75" x14ac:dyDescent="0.25">
      <c r="A2014" s="13" t="s">
        <v>1182</v>
      </c>
      <c r="B2014" s="9">
        <v>8101.2000000007301</v>
      </c>
      <c r="C2014" s="10">
        <v>-197.06239830913424</v>
      </c>
      <c r="D2014" s="10">
        <v>-198.73109027659055</v>
      </c>
      <c r="E2014" s="10">
        <v>-199.0725896521289</v>
      </c>
    </row>
    <row r="2015" spans="1:5" ht="15.75" x14ac:dyDescent="0.25">
      <c r="A2015" s="13" t="s">
        <v>1182</v>
      </c>
      <c r="B2015" s="9">
        <v>8101.3000000007296</v>
      </c>
      <c r="C2015" s="10">
        <v>-198.72411913994449</v>
      </c>
      <c r="D2015" s="10">
        <v>-199.96634131095803</v>
      </c>
      <c r="E2015" s="10">
        <v>-199.26077884283956</v>
      </c>
    </row>
    <row r="2016" spans="1:5" ht="15.75" x14ac:dyDescent="0.25">
      <c r="A2016" s="13" t="s">
        <v>1182</v>
      </c>
      <c r="B2016" s="9">
        <v>8101.40000000073</v>
      </c>
      <c r="C2016" s="10">
        <v>-197.48702486506869</v>
      </c>
      <c r="D2016" s="10">
        <v>-199.91304340680958</v>
      </c>
      <c r="E2016" s="10">
        <v>-198.43472668541324</v>
      </c>
    </row>
    <row r="2017" spans="1:5" ht="15.75" x14ac:dyDescent="0.25">
      <c r="A2017" s="13" t="s">
        <v>1182</v>
      </c>
      <c r="B2017" s="9">
        <v>8101.5000000007303</v>
      </c>
      <c r="C2017" s="10">
        <v>-198.62866061760678</v>
      </c>
      <c r="D2017" s="10">
        <v>-199.65947671187195</v>
      </c>
      <c r="E2017" s="10">
        <v>-199.86343935204408</v>
      </c>
    </row>
    <row r="2018" spans="1:5" ht="15.75" x14ac:dyDescent="0.25">
      <c r="A2018" s="13" t="s">
        <v>1182</v>
      </c>
      <c r="B2018" s="9">
        <v>8101.6000000007298</v>
      </c>
      <c r="C2018" s="10">
        <v>-197.74491638098507</v>
      </c>
      <c r="D2018" s="10">
        <v>-200.27363117289522</v>
      </c>
      <c r="E2018" s="10">
        <v>-199.20009154668375</v>
      </c>
    </row>
    <row r="2019" spans="1:5" ht="15.75" x14ac:dyDescent="0.25">
      <c r="A2019" s="13" t="s">
        <v>1182</v>
      </c>
      <c r="B2019" s="9">
        <v>8101.7000000007301</v>
      </c>
      <c r="C2019" s="10">
        <v>-198.36736406444737</v>
      </c>
      <c r="D2019" s="10">
        <v>-197.64741658170061</v>
      </c>
      <c r="E2019" s="10">
        <v>-199.34217555997523</v>
      </c>
    </row>
    <row r="2020" spans="1:5" ht="15.75" x14ac:dyDescent="0.25">
      <c r="A2020" s="13" t="s">
        <v>1182</v>
      </c>
      <c r="B2020" s="9">
        <v>8101.8000000007296</v>
      </c>
      <c r="C2020" s="10">
        <v>-202.52670631374048</v>
      </c>
      <c r="D2020" s="10">
        <v>-197.83976557388155</v>
      </c>
      <c r="E2020" s="10">
        <v>-198.95589247816119</v>
      </c>
    </row>
    <row r="2021" spans="1:5" ht="15.75" x14ac:dyDescent="0.25">
      <c r="A2021" s="13" t="s">
        <v>1182</v>
      </c>
      <c r="B2021" s="9">
        <v>8101.90000000074</v>
      </c>
      <c r="C2021" s="10">
        <v>-198.97501683560247</v>
      </c>
      <c r="D2021" s="10">
        <v>-199.33923771376337</v>
      </c>
      <c r="E2021" s="10">
        <v>-199.54525368665566</v>
      </c>
    </row>
    <row r="2022" spans="1:5" ht="15.75" x14ac:dyDescent="0.25">
      <c r="A2022" s="13" t="s">
        <v>1182</v>
      </c>
      <c r="B2022" s="9">
        <v>8102.0000000007303</v>
      </c>
      <c r="C2022" s="10">
        <v>-198.82744953308227</v>
      </c>
      <c r="D2022" s="10">
        <v>-198.67925039717963</v>
      </c>
      <c r="E2022" s="10">
        <v>-199.11418250946636</v>
      </c>
    </row>
    <row r="2023" spans="1:5" ht="15.75" x14ac:dyDescent="0.25">
      <c r="A2023" s="13" t="s">
        <v>1182</v>
      </c>
      <c r="B2023" s="9">
        <v>8102.1000000007398</v>
      </c>
      <c r="C2023" s="10">
        <v>-200.21322749176258</v>
      </c>
      <c r="D2023" s="10">
        <v>-198.49464123305648</v>
      </c>
      <c r="E2023" s="10">
        <v>-198.24592703198954</v>
      </c>
    </row>
    <row r="2024" spans="1:5" ht="15.75" x14ac:dyDescent="0.25">
      <c r="A2024" s="13" t="s">
        <v>1182</v>
      </c>
      <c r="B2024" s="9">
        <v>8102.2000000007401</v>
      </c>
      <c r="C2024" s="10">
        <v>-199.83155327117504</v>
      </c>
      <c r="D2024" s="10">
        <v>-198.64808399909515</v>
      </c>
      <c r="E2024" s="10">
        <v>-200.08178544389764</v>
      </c>
    </row>
    <row r="2025" spans="1:5" ht="15.75" x14ac:dyDescent="0.25">
      <c r="A2025" s="13" t="s">
        <v>1182</v>
      </c>
      <c r="B2025" s="9">
        <v>8102.3000000007396</v>
      </c>
      <c r="C2025" s="10">
        <v>-198.57527264014345</v>
      </c>
      <c r="D2025" s="10">
        <v>-198.93986539739814</v>
      </c>
      <c r="E2025" s="10">
        <v>-199.91777100714197</v>
      </c>
    </row>
    <row r="2026" spans="1:5" ht="15.75" x14ac:dyDescent="0.25">
      <c r="A2026" s="13" t="s">
        <v>1182</v>
      </c>
      <c r="B2026" s="9">
        <v>8102.40000000074</v>
      </c>
      <c r="C2026" s="10">
        <v>-198.62594243359419</v>
      </c>
      <c r="D2026" s="10">
        <v>-197.01903867480249</v>
      </c>
      <c r="E2026" s="10">
        <v>-197.94897333362584</v>
      </c>
    </row>
    <row r="2027" spans="1:5" ht="15.75" x14ac:dyDescent="0.25">
      <c r="A2027" s="13" t="s">
        <v>1182</v>
      </c>
      <c r="B2027" s="9">
        <v>8102.5000000007403</v>
      </c>
      <c r="C2027" s="10">
        <v>-198.66287222272328</v>
      </c>
      <c r="D2027" s="10">
        <v>-197.10977819223768</v>
      </c>
      <c r="E2027" s="10">
        <v>-197.92354029922615</v>
      </c>
    </row>
    <row r="2028" spans="1:5" ht="15.75" x14ac:dyDescent="0.25">
      <c r="A2028" s="13" t="s">
        <v>1182</v>
      </c>
      <c r="B2028" s="9">
        <v>8102.6000000007398</v>
      </c>
      <c r="C2028" s="10">
        <v>-198.02963407165959</v>
      </c>
      <c r="D2028" s="10">
        <v>-198.71508639777903</v>
      </c>
      <c r="E2028" s="10">
        <v>-198.54989683734604</v>
      </c>
    </row>
    <row r="2029" spans="1:5" ht="15.75" x14ac:dyDescent="0.25">
      <c r="A2029" s="13" t="s">
        <v>1182</v>
      </c>
      <c r="B2029" s="9">
        <v>8102.7000000007401</v>
      </c>
      <c r="C2029" s="10">
        <v>-197.79545335154486</v>
      </c>
      <c r="D2029" s="10">
        <v>-198.63390707028765</v>
      </c>
      <c r="E2029" s="10">
        <v>-197.98735065190499</v>
      </c>
    </row>
    <row r="2030" spans="1:5" ht="15.75" x14ac:dyDescent="0.25">
      <c r="A2030" s="13" t="s">
        <v>1182</v>
      </c>
      <c r="B2030" s="9">
        <v>8102.8000000007396</v>
      </c>
      <c r="C2030" s="10">
        <v>-198.02812831156595</v>
      </c>
      <c r="D2030" s="10">
        <v>-198.57562800159846</v>
      </c>
      <c r="E2030" s="10">
        <v>-199.63841201428633</v>
      </c>
    </row>
    <row r="2031" spans="1:5" ht="15.75" x14ac:dyDescent="0.25">
      <c r="A2031" s="13" t="s">
        <v>1182</v>
      </c>
      <c r="B2031" s="9">
        <v>8102.90000000074</v>
      </c>
      <c r="C2031" s="10">
        <v>-198.45389395057657</v>
      </c>
      <c r="D2031" s="10">
        <v>-195.43382128686639</v>
      </c>
      <c r="E2031" s="10">
        <v>-198.78063812716056</v>
      </c>
    </row>
    <row r="2032" spans="1:5" ht="15.75" x14ac:dyDescent="0.25">
      <c r="A2032" s="13" t="s">
        <v>1182</v>
      </c>
      <c r="B2032" s="9">
        <v>8103.0000000007403</v>
      </c>
      <c r="C2032" s="10">
        <v>-196.9467185758144</v>
      </c>
      <c r="D2032" s="10">
        <v>-199.45027993309805</v>
      </c>
      <c r="E2032" s="10">
        <v>-199.13090242832209</v>
      </c>
    </row>
    <row r="2033" spans="1:5" ht="15.75" x14ac:dyDescent="0.25">
      <c r="A2033" s="13" t="s">
        <v>1182</v>
      </c>
      <c r="B2033" s="9">
        <v>8103.1000000007398</v>
      </c>
      <c r="C2033" s="10">
        <v>-199.13366951789459</v>
      </c>
      <c r="D2033" s="10">
        <v>-198.70925875231134</v>
      </c>
      <c r="E2033" s="10">
        <v>-197.43313973300388</v>
      </c>
    </row>
    <row r="2034" spans="1:5" ht="15.75" x14ac:dyDescent="0.25">
      <c r="A2034" s="13" t="s">
        <v>1182</v>
      </c>
      <c r="B2034" s="9">
        <v>8103.2000000007401</v>
      </c>
      <c r="C2034" s="10">
        <v>-198.86285267338815</v>
      </c>
      <c r="D2034" s="10">
        <v>-199.83087526954574</v>
      </c>
      <c r="E2034" s="10">
        <v>-200.10609343537993</v>
      </c>
    </row>
    <row r="2035" spans="1:5" ht="15.75" x14ac:dyDescent="0.25">
      <c r="A2035" s="13" t="s">
        <v>1182</v>
      </c>
      <c r="B2035" s="9">
        <v>8103.3000000007396</v>
      </c>
      <c r="C2035" s="10">
        <v>-200.62205956936145</v>
      </c>
      <c r="D2035" s="10">
        <v>-197.97197005640191</v>
      </c>
      <c r="E2035" s="10">
        <v>-199.74511416471387</v>
      </c>
    </row>
    <row r="2036" spans="1:5" ht="15.75" x14ac:dyDescent="0.25">
      <c r="A2036" s="13" t="s">
        <v>1182</v>
      </c>
      <c r="B2036" s="9">
        <v>8103.40000000074</v>
      </c>
      <c r="C2036" s="10">
        <v>-196.8168021476736</v>
      </c>
      <c r="D2036" s="10">
        <v>-197.50529422577944</v>
      </c>
      <c r="E2036" s="10">
        <v>-198.54893447862827</v>
      </c>
    </row>
    <row r="2037" spans="1:5" ht="15.75" x14ac:dyDescent="0.25">
      <c r="A2037" s="13" t="s">
        <v>1182</v>
      </c>
      <c r="B2037" s="9">
        <v>8103.5000000007403</v>
      </c>
      <c r="C2037" s="10">
        <v>-198.94162456927202</v>
      </c>
      <c r="D2037" s="10">
        <v>-198.45944282731784</v>
      </c>
      <c r="E2037" s="10">
        <v>-198.78113275346936</v>
      </c>
    </row>
    <row r="2038" spans="1:5" ht="15.75" x14ac:dyDescent="0.25">
      <c r="A2038" s="13" t="s">
        <v>1182</v>
      </c>
      <c r="B2038" s="9">
        <v>8103.6000000007398</v>
      </c>
      <c r="C2038" s="10">
        <v>-199.48039556974189</v>
      </c>
      <c r="D2038" s="10">
        <v>-197.37038527949619</v>
      </c>
      <c r="E2038" s="10">
        <v>-197.86187398444113</v>
      </c>
    </row>
    <row r="2039" spans="1:5" ht="15.75" x14ac:dyDescent="0.25">
      <c r="A2039" s="13" t="s">
        <v>1182</v>
      </c>
      <c r="B2039" s="9">
        <v>8103.7000000007401</v>
      </c>
      <c r="C2039" s="10">
        <v>-198.16551889018621</v>
      </c>
      <c r="D2039" s="10">
        <v>-199.51422980160777</v>
      </c>
      <c r="E2039" s="10">
        <v>-198.97672087529918</v>
      </c>
    </row>
    <row r="2040" spans="1:5" ht="15.75" x14ac:dyDescent="0.25">
      <c r="A2040" s="13" t="s">
        <v>1182</v>
      </c>
      <c r="B2040" s="9">
        <v>8103.8000000007396</v>
      </c>
      <c r="C2040" s="10">
        <v>-199.48791015369667</v>
      </c>
      <c r="D2040" s="10">
        <v>-198.31368082234792</v>
      </c>
      <c r="E2040" s="10">
        <v>-199.04327623521093</v>
      </c>
    </row>
    <row r="2041" spans="1:5" ht="15.75" x14ac:dyDescent="0.25">
      <c r="A2041" s="13" t="s">
        <v>1182</v>
      </c>
      <c r="B2041" s="9">
        <v>8103.90000000074</v>
      </c>
      <c r="C2041" s="10">
        <v>-197.70855657782579</v>
      </c>
      <c r="D2041" s="10">
        <v>-197.90295309469394</v>
      </c>
      <c r="E2041" s="10">
        <v>-197.83235212533114</v>
      </c>
    </row>
    <row r="2042" spans="1:5" ht="15.75" x14ac:dyDescent="0.25">
      <c r="A2042" s="13" t="s">
        <v>1182</v>
      </c>
      <c r="B2042" s="9">
        <v>8104.0000000007403</v>
      </c>
      <c r="C2042" s="10">
        <v>-198.3564134229087</v>
      </c>
      <c r="D2042" s="10">
        <v>-198.93648305241803</v>
      </c>
      <c r="E2042" s="10">
        <v>-199.40018914835792</v>
      </c>
    </row>
    <row r="2043" spans="1:5" ht="15.75" x14ac:dyDescent="0.25">
      <c r="A2043" s="13" t="s">
        <v>1182</v>
      </c>
      <c r="B2043" s="9">
        <v>8104.1000000007398</v>
      </c>
      <c r="C2043" s="10">
        <v>-199.57100809656365</v>
      </c>
      <c r="D2043" s="10">
        <v>-198.88125023808792</v>
      </c>
      <c r="E2043" s="10">
        <v>-198.69636594510493</v>
      </c>
    </row>
    <row r="2044" spans="1:5" ht="15.75" x14ac:dyDescent="0.25">
      <c r="A2044" s="13" t="s">
        <v>1182</v>
      </c>
      <c r="B2044" s="9">
        <v>8104.2000000007401</v>
      </c>
      <c r="C2044" s="10">
        <v>-199.05672744991546</v>
      </c>
      <c r="D2044" s="10">
        <v>-197.98187155153363</v>
      </c>
      <c r="E2044" s="10">
        <v>-199.14679190173797</v>
      </c>
    </row>
    <row r="2045" spans="1:5" ht="15.75" x14ac:dyDescent="0.25">
      <c r="A2045" s="13" t="s">
        <v>1182</v>
      </c>
      <c r="B2045" s="9">
        <v>8104.3000000007396</v>
      </c>
      <c r="C2045" s="10">
        <v>-201.24090008194125</v>
      </c>
      <c r="D2045" s="10">
        <v>-197.46512010801152</v>
      </c>
      <c r="E2045" s="10">
        <v>-199.9066573008389</v>
      </c>
    </row>
    <row r="2046" spans="1:5" ht="15.75" x14ac:dyDescent="0.25">
      <c r="A2046" s="13" t="s">
        <v>1182</v>
      </c>
      <c r="B2046" s="9">
        <v>8104.40000000074</v>
      </c>
      <c r="C2046" s="10">
        <v>-197.54408919582693</v>
      </c>
      <c r="D2046" s="10">
        <v>-199.22715042085335</v>
      </c>
      <c r="E2046" s="10">
        <v>-198.94394360342474</v>
      </c>
    </row>
    <row r="2047" spans="1:5" ht="15.75" x14ac:dyDescent="0.25">
      <c r="A2047" s="13" t="s">
        <v>1182</v>
      </c>
      <c r="B2047" s="9">
        <v>8104.5000000007403</v>
      </c>
      <c r="C2047" s="10">
        <v>-199.37720338941071</v>
      </c>
      <c r="D2047" s="10">
        <v>-199.68136681571804</v>
      </c>
      <c r="E2047" s="10">
        <v>-201.07258696748448</v>
      </c>
    </row>
    <row r="2048" spans="1:5" ht="15.75" x14ac:dyDescent="0.25">
      <c r="A2048" s="13" t="s">
        <v>1182</v>
      </c>
      <c r="B2048" s="9">
        <v>8104.6000000007398</v>
      </c>
      <c r="C2048" s="10">
        <v>-198.97548325202916</v>
      </c>
      <c r="D2048" s="10">
        <v>-199.58869703197138</v>
      </c>
      <c r="E2048" s="10">
        <v>-198.64569761612819</v>
      </c>
    </row>
    <row r="2049" spans="1:5" ht="15.75" x14ac:dyDescent="0.25">
      <c r="A2049" s="13" t="s">
        <v>1182</v>
      </c>
      <c r="B2049" s="9">
        <v>8104.7000000007401</v>
      </c>
      <c r="C2049" s="10">
        <v>-199.83012815233073</v>
      </c>
      <c r="D2049" s="10">
        <v>-197.98600794877942</v>
      </c>
      <c r="E2049" s="10">
        <v>-199.87328914320247</v>
      </c>
    </row>
    <row r="2050" spans="1:5" ht="15.75" x14ac:dyDescent="0.25">
      <c r="A2050" s="13" t="s">
        <v>1182</v>
      </c>
      <c r="B2050" s="9">
        <v>8104.8000000007496</v>
      </c>
      <c r="C2050" s="10">
        <v>-199.07955889229169</v>
      </c>
      <c r="D2050" s="10">
        <v>-199.02705782649147</v>
      </c>
      <c r="E2050" s="10">
        <v>-197.88198548438652</v>
      </c>
    </row>
    <row r="2051" spans="1:5" ht="15.75" x14ac:dyDescent="0.25">
      <c r="A2051" s="13" t="s">
        <v>1182</v>
      </c>
      <c r="B2051" s="9">
        <v>8104.90000000075</v>
      </c>
      <c r="C2051" s="10">
        <v>-197.36760625260538</v>
      </c>
      <c r="D2051" s="10">
        <v>-198.83657804347564</v>
      </c>
      <c r="E2051" s="10">
        <v>-197.58132326074039</v>
      </c>
    </row>
    <row r="2052" spans="1:5" ht="15.75" x14ac:dyDescent="0.25">
      <c r="A2052" s="13" t="s">
        <v>1182</v>
      </c>
      <c r="B2052" s="9">
        <v>8105.0000000007503</v>
      </c>
      <c r="C2052" s="10">
        <v>-198.01185711538605</v>
      </c>
      <c r="D2052" s="10">
        <v>-199.67971683011763</v>
      </c>
      <c r="E2052" s="10">
        <v>-198.73091020035574</v>
      </c>
    </row>
    <row r="2053" spans="1:5" ht="15.75" x14ac:dyDescent="0.25">
      <c r="A2053" s="13" t="s">
        <v>1182</v>
      </c>
      <c r="B2053" s="9">
        <v>8105.1000000007498</v>
      </c>
      <c r="C2053" s="10">
        <v>-199.11790201735135</v>
      </c>
      <c r="D2053" s="10">
        <v>-197.35481504569722</v>
      </c>
      <c r="E2053" s="10">
        <v>-197.98415632396612</v>
      </c>
    </row>
    <row r="2054" spans="1:5" ht="15.75" x14ac:dyDescent="0.25">
      <c r="A2054" s="13" t="s">
        <v>1182</v>
      </c>
      <c r="B2054" s="9">
        <v>8105.2000000007502</v>
      </c>
      <c r="C2054" s="10">
        <v>-198.64536461738609</v>
      </c>
      <c r="D2054" s="10">
        <v>-199.32876130787196</v>
      </c>
      <c r="E2054" s="10">
        <v>-197.12148729454393</v>
      </c>
    </row>
    <row r="2055" spans="1:5" ht="15.75" x14ac:dyDescent="0.25">
      <c r="A2055" s="13" t="s">
        <v>1182</v>
      </c>
      <c r="B2055" s="9">
        <v>8105.3000000007496</v>
      </c>
      <c r="C2055" s="10">
        <v>-198.24195045299038</v>
      </c>
      <c r="D2055" s="10">
        <v>-196.04490888945389</v>
      </c>
      <c r="E2055" s="10">
        <v>-197.90424570585444</v>
      </c>
    </row>
    <row r="2056" spans="1:5" ht="15.75" x14ac:dyDescent="0.25">
      <c r="A2056" s="13" t="s">
        <v>1182</v>
      </c>
      <c r="B2056" s="9">
        <v>8105.40000000075</v>
      </c>
      <c r="C2056" s="10">
        <v>-198.78416618503184</v>
      </c>
      <c r="D2056" s="10">
        <v>-197.55969648348852</v>
      </c>
      <c r="E2056" s="10">
        <v>-199.73687128717941</v>
      </c>
    </row>
    <row r="2057" spans="1:5" ht="15.75" x14ac:dyDescent="0.25">
      <c r="A2057" s="13" t="s">
        <v>1182</v>
      </c>
      <c r="B2057" s="9">
        <v>8105.5000000007503</v>
      </c>
      <c r="C2057" s="10">
        <v>-198.50189666179256</v>
      </c>
      <c r="D2057" s="10">
        <v>-198.78085459585597</v>
      </c>
      <c r="E2057" s="10">
        <v>-198.46241364015944</v>
      </c>
    </row>
    <row r="2058" spans="1:5" ht="15.75" x14ac:dyDescent="0.25">
      <c r="A2058" s="13" t="s">
        <v>1182</v>
      </c>
      <c r="B2058" s="9">
        <v>8105.6000000007498</v>
      </c>
      <c r="C2058" s="10">
        <v>-199.29879302388809</v>
      </c>
      <c r="D2058" s="10">
        <v>-199.3066746677718</v>
      </c>
      <c r="E2058" s="10">
        <v>-198.39274029330292</v>
      </c>
    </row>
    <row r="2059" spans="1:5" ht="15.75" x14ac:dyDescent="0.25">
      <c r="A2059" s="13" t="s">
        <v>1182</v>
      </c>
      <c r="B2059" s="9">
        <v>8105.7000000007502</v>
      </c>
      <c r="C2059" s="10">
        <v>-199.28078150834918</v>
      </c>
      <c r="D2059" s="10">
        <v>-197.35081444395757</v>
      </c>
      <c r="E2059" s="10">
        <v>-200.46256715541895</v>
      </c>
    </row>
    <row r="2060" spans="1:5" ht="15.75" x14ac:dyDescent="0.25">
      <c r="A2060" s="13" t="s">
        <v>1182</v>
      </c>
      <c r="B2060" s="9">
        <v>8105.8000000007496</v>
      </c>
      <c r="C2060" s="10">
        <v>-198.59187534068926</v>
      </c>
      <c r="D2060" s="10">
        <v>-197.97146160869409</v>
      </c>
      <c r="E2060" s="10">
        <v>-198.96125040444613</v>
      </c>
    </row>
    <row r="2061" spans="1:5" ht="15.75" x14ac:dyDescent="0.25">
      <c r="A2061" s="13" t="s">
        <v>1182</v>
      </c>
      <c r="B2061" s="9">
        <v>8105.90000000075</v>
      </c>
      <c r="C2061" s="10">
        <v>-196.74261836066083</v>
      </c>
      <c r="D2061" s="10">
        <v>-197.42465868786434</v>
      </c>
      <c r="E2061" s="10">
        <v>-198.28523163763927</v>
      </c>
    </row>
    <row r="2062" spans="1:5" ht="15.75" x14ac:dyDescent="0.25">
      <c r="A2062" s="13" t="s">
        <v>1182</v>
      </c>
      <c r="B2062" s="9">
        <v>8106.0000000007503</v>
      </c>
      <c r="C2062" s="10">
        <v>-197.77402011268725</v>
      </c>
      <c r="D2062" s="10">
        <v>-200.01224517569426</v>
      </c>
      <c r="E2062" s="10">
        <v>-200.06768581951511</v>
      </c>
    </row>
    <row r="2063" spans="1:5" ht="15.75" x14ac:dyDescent="0.25">
      <c r="A2063" s="13" t="s">
        <v>1182</v>
      </c>
      <c r="B2063" s="9">
        <v>8106.1000000007498</v>
      </c>
      <c r="C2063" s="10">
        <v>-198.98519968954113</v>
      </c>
      <c r="D2063" s="10">
        <v>-199.84411479451902</v>
      </c>
      <c r="E2063" s="10">
        <v>-199.16413455126684</v>
      </c>
    </row>
    <row r="2064" spans="1:5" ht="15.75" x14ac:dyDescent="0.25">
      <c r="A2064" s="13" t="s">
        <v>1182</v>
      </c>
      <c r="B2064" s="9">
        <v>8106.2000000007502</v>
      </c>
      <c r="C2064" s="10">
        <v>-199.58113777428528</v>
      </c>
      <c r="D2064" s="10">
        <v>-198.56908334873953</v>
      </c>
      <c r="E2064" s="10">
        <v>-197.34588659124981</v>
      </c>
    </row>
    <row r="2065" spans="1:5" ht="15.75" x14ac:dyDescent="0.25">
      <c r="A2065" s="13" t="s">
        <v>1182</v>
      </c>
      <c r="B2065" s="9">
        <v>8106.3000000007496</v>
      </c>
      <c r="C2065" s="10">
        <v>-199.73132835762681</v>
      </c>
      <c r="D2065" s="10">
        <v>-198.89889078464543</v>
      </c>
      <c r="E2065" s="10">
        <v>-197.77612884590908</v>
      </c>
    </row>
    <row r="2066" spans="1:5" ht="15.75" x14ac:dyDescent="0.25">
      <c r="A2066" s="13" t="s">
        <v>1182</v>
      </c>
      <c r="B2066" s="9">
        <v>8106.40000000075</v>
      </c>
      <c r="C2066" s="10">
        <v>-197.80978963476321</v>
      </c>
      <c r="D2066" s="10">
        <v>-198.45221687286343</v>
      </c>
      <c r="E2066" s="10">
        <v>-198.41656433095795</v>
      </c>
    </row>
    <row r="2067" spans="1:5" ht="15.75" x14ac:dyDescent="0.25">
      <c r="A2067" s="13" t="s">
        <v>1182</v>
      </c>
      <c r="B2067" s="9">
        <v>8106.5000000007503</v>
      </c>
      <c r="C2067" s="10">
        <v>-197.5278065720247</v>
      </c>
      <c r="D2067" s="10">
        <v>-198.78906546912998</v>
      </c>
      <c r="E2067" s="10">
        <v>-197.31728520077314</v>
      </c>
    </row>
    <row r="2068" spans="1:5" ht="15.75" x14ac:dyDescent="0.25">
      <c r="A2068" s="13" t="s">
        <v>1182</v>
      </c>
      <c r="B2068" s="9">
        <v>8106.6000000007498</v>
      </c>
      <c r="C2068" s="10">
        <v>-198.66615150448365</v>
      </c>
      <c r="D2068" s="10">
        <v>-198.41624514836937</v>
      </c>
      <c r="E2068" s="10">
        <v>-198.08603738685537</v>
      </c>
    </row>
    <row r="2069" spans="1:5" ht="15.75" x14ac:dyDescent="0.25">
      <c r="A2069" s="13" t="s">
        <v>1182</v>
      </c>
      <c r="B2069" s="9">
        <v>8106.7000000007502</v>
      </c>
      <c r="C2069" s="10">
        <v>-197.06432182432852</v>
      </c>
      <c r="D2069" s="10">
        <v>-199.14528927382034</v>
      </c>
      <c r="E2069" s="10">
        <v>-198.43397889496927</v>
      </c>
    </row>
    <row r="2070" spans="1:5" ht="15.75" x14ac:dyDescent="0.25">
      <c r="A2070" s="13" t="s">
        <v>1182</v>
      </c>
      <c r="B2070" s="9">
        <v>8106.8000000007496</v>
      </c>
      <c r="C2070" s="10">
        <v>-198.79550512040049</v>
      </c>
      <c r="D2070" s="10">
        <v>-198.38214014110659</v>
      </c>
      <c r="E2070" s="10">
        <v>-198.32535719405394</v>
      </c>
    </row>
    <row r="2071" spans="1:5" ht="15.75" x14ac:dyDescent="0.25">
      <c r="A2071" s="13" t="s">
        <v>1182</v>
      </c>
      <c r="B2071" s="9">
        <v>8106.90000000075</v>
      </c>
      <c r="C2071" s="10">
        <v>-198.75277711209586</v>
      </c>
      <c r="D2071" s="10">
        <v>-196.86637319400003</v>
      </c>
      <c r="E2071" s="10">
        <v>-198.67125694985148</v>
      </c>
    </row>
    <row r="2072" spans="1:5" ht="15.75" x14ac:dyDescent="0.25">
      <c r="A2072" s="13" t="s">
        <v>1182</v>
      </c>
      <c r="B2072" s="9">
        <v>8107.0000000007503</v>
      </c>
      <c r="C2072" s="10">
        <v>-197.78888686946894</v>
      </c>
      <c r="D2072" s="10">
        <v>-198.48744193103155</v>
      </c>
      <c r="E2072" s="10">
        <v>-197.17570530461848</v>
      </c>
    </row>
    <row r="2073" spans="1:5" ht="15.75" x14ac:dyDescent="0.25">
      <c r="A2073" s="13" t="s">
        <v>1182</v>
      </c>
      <c r="B2073" s="9">
        <v>8107.1000000007498</v>
      </c>
      <c r="C2073" s="10">
        <v>-200.27016757274365</v>
      </c>
      <c r="D2073" s="10">
        <v>-199.27449608261196</v>
      </c>
      <c r="E2073" s="10">
        <v>-199.14388786661974</v>
      </c>
    </row>
    <row r="2074" spans="1:5" ht="15.75" x14ac:dyDescent="0.25">
      <c r="A2074" s="13" t="s">
        <v>1182</v>
      </c>
      <c r="B2074" s="9">
        <v>8107.2000000007502</v>
      </c>
      <c r="C2074" s="10">
        <v>-199.54017935259398</v>
      </c>
      <c r="D2074" s="10">
        <v>-200.24260941077679</v>
      </c>
      <c r="E2074" s="10">
        <v>-197.89767611304896</v>
      </c>
    </row>
    <row r="2075" spans="1:5" ht="15.75" x14ac:dyDescent="0.25">
      <c r="A2075" s="13" t="s">
        <v>1182</v>
      </c>
      <c r="B2075" s="9">
        <v>8107.3000000007496</v>
      </c>
      <c r="C2075" s="10">
        <v>-198.88883389407732</v>
      </c>
      <c r="D2075" s="10">
        <v>-200.16503928926434</v>
      </c>
      <c r="E2075" s="10">
        <v>-198.30819306537501</v>
      </c>
    </row>
    <row r="2076" spans="1:5" ht="15.75" x14ac:dyDescent="0.25">
      <c r="A2076" s="13" t="s">
        <v>1182</v>
      </c>
      <c r="B2076" s="9">
        <v>8107.40000000076</v>
      </c>
      <c r="C2076" s="10">
        <v>-199.36847088445418</v>
      </c>
      <c r="D2076" s="10">
        <v>-198.7532703299288</v>
      </c>
      <c r="E2076" s="10">
        <v>-196.99934037113005</v>
      </c>
    </row>
    <row r="2077" spans="1:5" ht="15.75" x14ac:dyDescent="0.25">
      <c r="A2077" s="13" t="s">
        <v>1182</v>
      </c>
      <c r="B2077" s="9">
        <v>8107.5000000007503</v>
      </c>
      <c r="C2077" s="10">
        <v>-200.62271160840803</v>
      </c>
      <c r="D2077" s="10">
        <v>-198.39681398437065</v>
      </c>
      <c r="E2077" s="10">
        <v>-197.18927900426124</v>
      </c>
    </row>
    <row r="2078" spans="1:5" ht="15.75" x14ac:dyDescent="0.25">
      <c r="A2078" s="13" t="s">
        <v>1182</v>
      </c>
      <c r="B2078" s="9">
        <v>8107.6000000007598</v>
      </c>
      <c r="C2078" s="10">
        <v>-198.42808136933294</v>
      </c>
      <c r="D2078" s="10">
        <v>-198.04397938708897</v>
      </c>
      <c r="E2078" s="10">
        <v>-199.10583193647471</v>
      </c>
    </row>
    <row r="2079" spans="1:5" ht="15.75" x14ac:dyDescent="0.25">
      <c r="A2079" s="13" t="s">
        <v>1182</v>
      </c>
      <c r="B2079" s="9">
        <v>8107.7000000007602</v>
      </c>
      <c r="C2079" s="10">
        <v>-197.57911449436114</v>
      </c>
      <c r="D2079" s="10">
        <v>-199.09107079450217</v>
      </c>
      <c r="E2079" s="10">
        <v>-198.12493583625124</v>
      </c>
    </row>
    <row r="2080" spans="1:5" ht="15.75" x14ac:dyDescent="0.25">
      <c r="A2080" s="13" t="s">
        <v>1182</v>
      </c>
      <c r="B2080" s="9">
        <v>8107.8000000007596</v>
      </c>
      <c r="C2080" s="10">
        <v>-197.9490844149521</v>
      </c>
      <c r="D2080" s="10">
        <v>-198.78165259157214</v>
      </c>
      <c r="E2080" s="10">
        <v>-198.66149441029239</v>
      </c>
    </row>
    <row r="2081" spans="1:5" ht="15.75" x14ac:dyDescent="0.25">
      <c r="A2081" s="13" t="s">
        <v>1182</v>
      </c>
      <c r="B2081" s="9">
        <v>8107.90000000076</v>
      </c>
      <c r="C2081" s="10">
        <v>-197.85747822592046</v>
      </c>
      <c r="D2081" s="10">
        <v>-197.12626462615651</v>
      </c>
      <c r="E2081" s="10">
        <v>-199.68383902538443</v>
      </c>
    </row>
    <row r="2082" spans="1:5" ht="15.75" x14ac:dyDescent="0.25">
      <c r="A2082" s="13" t="s">
        <v>1182</v>
      </c>
      <c r="B2082" s="9">
        <v>8108.0000000007603</v>
      </c>
      <c r="C2082" s="10">
        <v>-200.58447233602377</v>
      </c>
      <c r="D2082" s="10">
        <v>-200.98385964612035</v>
      </c>
      <c r="E2082" s="10">
        <v>-198.90471172147201</v>
      </c>
    </row>
    <row r="2083" spans="1:5" ht="15.75" x14ac:dyDescent="0.25">
      <c r="A2083" s="13" t="s">
        <v>1182</v>
      </c>
      <c r="B2083" s="9">
        <v>8108.1000000007598</v>
      </c>
      <c r="C2083" s="10">
        <v>-198.09087337282858</v>
      </c>
      <c r="D2083" s="10">
        <v>-199.26818482441257</v>
      </c>
      <c r="E2083" s="10">
        <v>-197.01543492080845</v>
      </c>
    </row>
    <row r="2084" spans="1:5" ht="15.75" x14ac:dyDescent="0.25">
      <c r="A2084" s="13" t="s">
        <v>1182</v>
      </c>
      <c r="B2084" s="9">
        <v>8108.2000000007602</v>
      </c>
      <c r="C2084" s="10">
        <v>-198.73659388958345</v>
      </c>
      <c r="D2084" s="10">
        <v>-199.91110860428594</v>
      </c>
      <c r="E2084" s="10">
        <v>-197.40780413099759</v>
      </c>
    </row>
    <row r="2085" spans="1:5" ht="15.75" x14ac:dyDescent="0.25">
      <c r="A2085" s="13" t="s">
        <v>1182</v>
      </c>
      <c r="B2085" s="9">
        <v>8108.3000000007596</v>
      </c>
      <c r="C2085" s="10">
        <v>-196.58714878533456</v>
      </c>
      <c r="D2085" s="10">
        <v>-199.82804351612489</v>
      </c>
      <c r="E2085" s="10">
        <v>-198.44860041080395</v>
      </c>
    </row>
    <row r="2086" spans="1:5" ht="15.75" x14ac:dyDescent="0.25">
      <c r="A2086" s="13" t="s">
        <v>1182</v>
      </c>
      <c r="B2086" s="9">
        <v>8108.40000000076</v>
      </c>
      <c r="C2086" s="10">
        <v>-198.39497668742652</v>
      </c>
      <c r="D2086" s="10">
        <v>-200.96564836075297</v>
      </c>
      <c r="E2086" s="10">
        <v>-197.42418418875462</v>
      </c>
    </row>
    <row r="2087" spans="1:5" ht="15.75" x14ac:dyDescent="0.25">
      <c r="A2087" s="13" t="s">
        <v>1182</v>
      </c>
      <c r="B2087" s="9">
        <v>8108.5000000007603</v>
      </c>
      <c r="C2087" s="10">
        <v>-198.28380981736154</v>
      </c>
      <c r="D2087" s="10">
        <v>-197.88031192143009</v>
      </c>
      <c r="E2087" s="10">
        <v>-197.41537516715394</v>
      </c>
    </row>
    <row r="2088" spans="1:5" ht="15.75" x14ac:dyDescent="0.25">
      <c r="A2088" s="13" t="s">
        <v>1182</v>
      </c>
      <c r="B2088" s="9">
        <v>8108.6000000007598</v>
      </c>
      <c r="C2088" s="10">
        <v>-198.9817630568003</v>
      </c>
      <c r="D2088" s="10">
        <v>-198.39121539257286</v>
      </c>
      <c r="E2088" s="10">
        <v>-197.30381346326294</v>
      </c>
    </row>
    <row r="2089" spans="1:5" ht="15.75" x14ac:dyDescent="0.25">
      <c r="A2089" s="13" t="s">
        <v>1182</v>
      </c>
      <c r="B2089" s="9">
        <v>8108.7000000007602</v>
      </c>
      <c r="C2089" s="10">
        <v>-198.3005503252534</v>
      </c>
      <c r="D2089" s="10">
        <v>-197.6642139360788</v>
      </c>
      <c r="E2089" s="10">
        <v>-199.36328734743432</v>
      </c>
    </row>
    <row r="2090" spans="1:5" ht="15.75" x14ac:dyDescent="0.25">
      <c r="A2090" s="13" t="s">
        <v>1182</v>
      </c>
      <c r="B2090" s="9">
        <v>8108.8000000007596</v>
      </c>
      <c r="C2090" s="10">
        <v>-199.81029784823971</v>
      </c>
      <c r="D2090" s="10">
        <v>-199.46601872139684</v>
      </c>
      <c r="E2090" s="10">
        <v>-199.14083290414962</v>
      </c>
    </row>
    <row r="2091" spans="1:5" ht="15.75" x14ac:dyDescent="0.25">
      <c r="A2091" s="13" t="s">
        <v>1182</v>
      </c>
      <c r="B2091" s="9">
        <v>8108.90000000076</v>
      </c>
      <c r="C2091" s="10">
        <v>-200.12749809569212</v>
      </c>
      <c r="D2091" s="10">
        <v>-198.04402601634334</v>
      </c>
      <c r="E2091" s="10">
        <v>-198.92410401454575</v>
      </c>
    </row>
    <row r="2092" spans="1:5" ht="15.75" x14ac:dyDescent="0.25">
      <c r="A2092" s="13" t="s">
        <v>1182</v>
      </c>
      <c r="B2092" s="9">
        <v>8109.0000000007603</v>
      </c>
      <c r="C2092" s="10">
        <v>-197.85744471847124</v>
      </c>
      <c r="D2092" s="10">
        <v>-196.6327847746563</v>
      </c>
      <c r="E2092" s="10">
        <v>-198.1119531494391</v>
      </c>
    </row>
    <row r="2093" spans="1:5" ht="15.75" x14ac:dyDescent="0.25">
      <c r="A2093" s="13" t="s">
        <v>1182</v>
      </c>
      <c r="B2093" s="9">
        <v>8109.1000000007598</v>
      </c>
      <c r="C2093" s="10">
        <v>-198.19050146129698</v>
      </c>
      <c r="D2093" s="10">
        <v>-198.16247872535519</v>
      </c>
      <c r="E2093" s="10">
        <v>-198.06274840090376</v>
      </c>
    </row>
    <row r="2094" spans="1:5" ht="15.75" x14ac:dyDescent="0.25">
      <c r="A2094" s="13" t="s">
        <v>1182</v>
      </c>
      <c r="B2094" s="9">
        <v>8109.2000000007602</v>
      </c>
      <c r="C2094" s="10">
        <v>-197.88472697789874</v>
      </c>
      <c r="D2094" s="10">
        <v>-198.07173562542485</v>
      </c>
      <c r="E2094" s="10">
        <v>-198.79188949035054</v>
      </c>
    </row>
    <row r="2095" spans="1:5" ht="15.75" x14ac:dyDescent="0.25">
      <c r="A2095" s="13" t="s">
        <v>1182</v>
      </c>
      <c r="B2095" s="9">
        <v>8109.3000000007596</v>
      </c>
      <c r="C2095" s="10">
        <v>-197.61687432815782</v>
      </c>
      <c r="D2095" s="10">
        <v>-198.69132283475395</v>
      </c>
      <c r="E2095" s="10">
        <v>-199.79610843459082</v>
      </c>
    </row>
    <row r="2096" spans="1:5" ht="15.75" x14ac:dyDescent="0.25">
      <c r="A2096" s="13" t="s">
        <v>1182</v>
      </c>
      <c r="B2096" s="9">
        <v>8109.40000000076</v>
      </c>
      <c r="C2096" s="10">
        <v>-196.95546749533642</v>
      </c>
      <c r="D2096" s="10">
        <v>-198.00354779201521</v>
      </c>
      <c r="E2096" s="10">
        <v>-198.57696103003221</v>
      </c>
    </row>
    <row r="2097" spans="1:5" ht="15.75" x14ac:dyDescent="0.25">
      <c r="A2097" s="13" t="s">
        <v>1182</v>
      </c>
      <c r="B2097" s="9">
        <v>8109.5000000007603</v>
      </c>
      <c r="C2097" s="10">
        <v>-198.68001522698444</v>
      </c>
      <c r="D2097" s="10">
        <v>-198.99652161726809</v>
      </c>
      <c r="E2097" s="10">
        <v>-199.93868498806475</v>
      </c>
    </row>
    <row r="2098" spans="1:5" ht="15.75" x14ac:dyDescent="0.25">
      <c r="A2098" s="13" t="s">
        <v>1182</v>
      </c>
      <c r="B2098" s="9">
        <v>8109.6000000007598</v>
      </c>
      <c r="C2098" s="10">
        <v>-201.21365213290738</v>
      </c>
      <c r="D2098" s="10">
        <v>-198.54658382315969</v>
      </c>
      <c r="E2098" s="10">
        <v>-199.72960058112199</v>
      </c>
    </row>
    <row r="2099" spans="1:5" ht="15.75" x14ac:dyDescent="0.25">
      <c r="A2099" s="13" t="s">
        <v>1182</v>
      </c>
      <c r="B2099" s="9">
        <v>8109.7000000007602</v>
      </c>
      <c r="C2099" s="10">
        <v>-197.12727877725811</v>
      </c>
      <c r="D2099" s="10">
        <v>-196.99163211786043</v>
      </c>
      <c r="E2099" s="10">
        <v>-199.16013191252569</v>
      </c>
    </row>
    <row r="2100" spans="1:5" ht="15.75" x14ac:dyDescent="0.25">
      <c r="A2100" s="13" t="s">
        <v>1182</v>
      </c>
      <c r="B2100" s="9">
        <v>8109.8000000007596</v>
      </c>
      <c r="C2100" s="10">
        <v>-198.71603272984888</v>
      </c>
      <c r="D2100" s="10">
        <v>-198.23271318731915</v>
      </c>
      <c r="E2100" s="10">
        <v>-198.15785814257055</v>
      </c>
    </row>
    <row r="2101" spans="1:5" ht="15.75" x14ac:dyDescent="0.25">
      <c r="A2101" s="13" t="s">
        <v>1182</v>
      </c>
      <c r="B2101" s="9">
        <v>8109.90000000076</v>
      </c>
      <c r="C2101" s="10">
        <v>-198.43439618262124</v>
      </c>
      <c r="D2101" s="10">
        <v>-199.1989127258048</v>
      </c>
      <c r="E2101" s="10">
        <v>-198.34562310789661</v>
      </c>
    </row>
    <row r="2102" spans="1:5" ht="15.75" x14ac:dyDescent="0.25">
      <c r="A2102" s="13" t="s">
        <v>1182</v>
      </c>
      <c r="B2102" s="9">
        <v>8110.0000000007603</v>
      </c>
      <c r="C2102" s="10">
        <v>-198.14637551060085</v>
      </c>
      <c r="D2102" s="10">
        <v>-198.3189190546799</v>
      </c>
      <c r="E2102" s="10">
        <v>-200.05843307248847</v>
      </c>
    </row>
    <row r="2103" spans="1:5" ht="15.75" x14ac:dyDescent="0.25">
      <c r="A2103" s="13" t="s">
        <v>1182</v>
      </c>
      <c r="B2103" s="9">
        <v>8110.1000000007598</v>
      </c>
      <c r="C2103" s="10">
        <v>-199.50324886905409</v>
      </c>
      <c r="D2103" s="10">
        <v>-198.21816492541362</v>
      </c>
      <c r="E2103" s="10">
        <v>-199.2809095180306</v>
      </c>
    </row>
    <row r="2104" spans="1:5" ht="15.75" x14ac:dyDescent="0.25">
      <c r="A2104" s="13" t="s">
        <v>1182</v>
      </c>
      <c r="B2104" s="9">
        <v>8110.2000000007602</v>
      </c>
      <c r="C2104" s="10">
        <v>-199.31627289090898</v>
      </c>
      <c r="D2104" s="10">
        <v>-197.62047340709427</v>
      </c>
      <c r="E2104" s="10">
        <v>-199.3735480334708</v>
      </c>
    </row>
    <row r="2105" spans="1:5" ht="15.75" x14ac:dyDescent="0.25">
      <c r="A2105" s="13" t="s">
        <v>1182</v>
      </c>
      <c r="B2105" s="9">
        <v>8110.3000000007696</v>
      </c>
      <c r="C2105" s="10">
        <v>-199.25394954269538</v>
      </c>
      <c r="D2105" s="10">
        <v>-198.02353037731297</v>
      </c>
      <c r="E2105" s="10">
        <v>-199.51480195206372</v>
      </c>
    </row>
    <row r="2106" spans="1:5" ht="15.75" x14ac:dyDescent="0.25">
      <c r="A2106" s="13" t="s">
        <v>1182</v>
      </c>
      <c r="B2106" s="9">
        <v>8110.40000000077</v>
      </c>
      <c r="C2106" s="10">
        <v>-200.22665575177825</v>
      </c>
      <c r="D2106" s="10">
        <v>-197.91267390067057</v>
      </c>
      <c r="E2106" s="10">
        <v>-197.56854283513292</v>
      </c>
    </row>
    <row r="2107" spans="1:5" ht="15.75" x14ac:dyDescent="0.25">
      <c r="A2107" s="13" t="s">
        <v>1182</v>
      </c>
      <c r="B2107" s="9">
        <v>8110.5000000007703</v>
      </c>
      <c r="C2107" s="10">
        <v>-199.99180695835352</v>
      </c>
      <c r="D2107" s="10">
        <v>-199.05196778672217</v>
      </c>
      <c r="E2107" s="10">
        <v>-199.10915138906532</v>
      </c>
    </row>
    <row r="2108" spans="1:5" ht="15.75" x14ac:dyDescent="0.25">
      <c r="A2108" s="13" t="s">
        <v>1182</v>
      </c>
      <c r="B2108" s="9">
        <v>8110.6000000007698</v>
      </c>
      <c r="C2108" s="10">
        <v>-199.29934143897981</v>
      </c>
      <c r="D2108" s="10">
        <v>-197.20539471374173</v>
      </c>
      <c r="E2108" s="10">
        <v>-198.52037373615775</v>
      </c>
    </row>
    <row r="2109" spans="1:5" ht="15.75" x14ac:dyDescent="0.25">
      <c r="A2109" s="13" t="s">
        <v>1182</v>
      </c>
      <c r="B2109" s="9">
        <v>8110.7000000007702</v>
      </c>
      <c r="C2109" s="10">
        <v>-199.07925642048266</v>
      </c>
      <c r="D2109" s="10">
        <v>-200.05081468242446</v>
      </c>
      <c r="E2109" s="10">
        <v>-196.65148819076899</v>
      </c>
    </row>
    <row r="2110" spans="1:5" ht="15.75" x14ac:dyDescent="0.25">
      <c r="A2110" s="13" t="s">
        <v>1182</v>
      </c>
      <c r="B2110" s="9">
        <v>8110.8000000007696</v>
      </c>
      <c r="C2110" s="10">
        <v>-197.94431035883437</v>
      </c>
      <c r="D2110" s="10">
        <v>-199.59273012441307</v>
      </c>
      <c r="E2110" s="10">
        <v>-198.49995682472499</v>
      </c>
    </row>
    <row r="2111" spans="1:5" ht="15.75" x14ac:dyDescent="0.25">
      <c r="A2111" s="13" t="s">
        <v>1182</v>
      </c>
      <c r="B2111" s="9">
        <v>8110.90000000077</v>
      </c>
      <c r="C2111" s="10">
        <v>-199.60803641660539</v>
      </c>
      <c r="D2111" s="10">
        <v>-199.60952407266325</v>
      </c>
      <c r="E2111" s="10">
        <v>-198.64971161730077</v>
      </c>
    </row>
    <row r="2112" spans="1:5" ht="15.75" x14ac:dyDescent="0.25">
      <c r="A2112" s="13" t="s">
        <v>1182</v>
      </c>
      <c r="B2112" s="9">
        <v>8111.0000000007703</v>
      </c>
      <c r="C2112" s="10">
        <v>-198.24886172032956</v>
      </c>
      <c r="D2112" s="10">
        <v>-197.16620608489455</v>
      </c>
      <c r="E2112" s="10">
        <v>-199.71963803052969</v>
      </c>
    </row>
    <row r="2113" spans="1:5" ht="15.75" x14ac:dyDescent="0.25">
      <c r="A2113" s="13" t="s">
        <v>1182</v>
      </c>
      <c r="B2113" s="9">
        <v>8111.1000000007698</v>
      </c>
      <c r="C2113" s="10">
        <v>-198.62306353490078</v>
      </c>
      <c r="D2113" s="10">
        <v>-196.88184559984643</v>
      </c>
      <c r="E2113" s="10">
        <v>-197.64914139202872</v>
      </c>
    </row>
    <row r="2114" spans="1:5" ht="15.75" x14ac:dyDescent="0.25">
      <c r="A2114" s="13" t="s">
        <v>1182</v>
      </c>
      <c r="B2114" s="9">
        <v>8111.2000000007702</v>
      </c>
      <c r="C2114" s="10">
        <v>-198.37975976838342</v>
      </c>
      <c r="D2114" s="10">
        <v>-198.16337866294603</v>
      </c>
      <c r="E2114" s="10">
        <v>-198.79890960276938</v>
      </c>
    </row>
    <row r="2115" spans="1:5" ht="15.75" x14ac:dyDescent="0.25">
      <c r="A2115" s="13" t="s">
        <v>1182</v>
      </c>
      <c r="B2115" s="9">
        <v>8111.3000000007696</v>
      </c>
      <c r="C2115" s="10">
        <v>-198.3507027598292</v>
      </c>
      <c r="D2115" s="10">
        <v>-198.47335738491728</v>
      </c>
      <c r="E2115" s="10">
        <v>-199.33049473725404</v>
      </c>
    </row>
    <row r="2116" spans="1:5" ht="15.75" x14ac:dyDescent="0.25">
      <c r="A2116" s="13" t="s">
        <v>1182</v>
      </c>
      <c r="B2116" s="9">
        <v>8111.40000000077</v>
      </c>
      <c r="C2116" s="10">
        <v>-199.75654877071864</v>
      </c>
      <c r="D2116" s="10">
        <v>-197.10820874363873</v>
      </c>
      <c r="E2116" s="10">
        <v>-198.18597874910969</v>
      </c>
    </row>
    <row r="2117" spans="1:5" ht="15.75" x14ac:dyDescent="0.25">
      <c r="A2117" s="13" t="s">
        <v>1182</v>
      </c>
      <c r="B2117" s="9">
        <v>8111.5000000007703</v>
      </c>
      <c r="C2117" s="10">
        <v>-198.67264675533966</v>
      </c>
      <c r="D2117" s="10">
        <v>-198.56423886040892</v>
      </c>
      <c r="E2117" s="10">
        <v>-198.20553932332115</v>
      </c>
    </row>
    <row r="2118" spans="1:5" ht="15.75" x14ac:dyDescent="0.25">
      <c r="A2118" s="13" t="s">
        <v>1182</v>
      </c>
      <c r="B2118" s="9">
        <v>8111.6000000007698</v>
      </c>
      <c r="C2118" s="10">
        <v>-198.44892057182005</v>
      </c>
      <c r="D2118" s="10">
        <v>-198.00617854133455</v>
      </c>
      <c r="E2118" s="10">
        <v>-200.65654014857375</v>
      </c>
    </row>
    <row r="2119" spans="1:5" ht="15.75" x14ac:dyDescent="0.25">
      <c r="A2119" s="13" t="s">
        <v>1182</v>
      </c>
      <c r="B2119" s="9">
        <v>8111.7000000007702</v>
      </c>
      <c r="C2119" s="10">
        <v>-198.56477593179204</v>
      </c>
      <c r="D2119" s="10">
        <v>-198.40776032768861</v>
      </c>
      <c r="E2119" s="10">
        <v>-198.95498514367605</v>
      </c>
    </row>
    <row r="2120" spans="1:5" ht="15.75" x14ac:dyDescent="0.25">
      <c r="A2120" s="13" t="s">
        <v>1182</v>
      </c>
      <c r="B2120" s="9">
        <v>8111.8000000007696</v>
      </c>
      <c r="C2120" s="10">
        <v>-198.0052270301795</v>
      </c>
      <c r="D2120" s="10">
        <v>-198.95844255081619</v>
      </c>
      <c r="E2120" s="10">
        <v>-201.0867877043236</v>
      </c>
    </row>
    <row r="2121" spans="1:5" ht="15.75" x14ac:dyDescent="0.25">
      <c r="A2121" s="13" t="s">
        <v>1182</v>
      </c>
      <c r="B2121" s="9">
        <v>8111.90000000077</v>
      </c>
      <c r="C2121" s="10">
        <v>-198.85612479848928</v>
      </c>
      <c r="D2121" s="10">
        <v>-196.22062384200146</v>
      </c>
      <c r="E2121" s="10">
        <v>-197.56414502511515</v>
      </c>
    </row>
    <row r="2122" spans="1:5" ht="15.75" x14ac:dyDescent="0.25">
      <c r="A2122" s="13" t="s">
        <v>1182</v>
      </c>
      <c r="B2122" s="9">
        <v>8112.0000000007703</v>
      </c>
      <c r="C2122" s="10">
        <v>-196.88752109645785</v>
      </c>
      <c r="D2122" s="10">
        <v>-198.86892393064929</v>
      </c>
      <c r="E2122" s="10">
        <v>-199.44483078332073</v>
      </c>
    </row>
    <row r="2123" spans="1:5" ht="15.75" x14ac:dyDescent="0.25">
      <c r="A2123" s="13" t="s">
        <v>1182</v>
      </c>
      <c r="B2123" s="9">
        <v>8112.1000000007698</v>
      </c>
      <c r="C2123" s="10">
        <v>-198.29637780863303</v>
      </c>
      <c r="D2123" s="10">
        <v>-198.03002086797503</v>
      </c>
      <c r="E2123" s="10">
        <v>-199.88263040166743</v>
      </c>
    </row>
    <row r="2124" spans="1:5" ht="15.75" x14ac:dyDescent="0.25">
      <c r="A2124" s="13" t="s">
        <v>1182</v>
      </c>
      <c r="B2124" s="9">
        <v>8112.2000000007702</v>
      </c>
      <c r="C2124" s="10">
        <v>-200.27258396810325</v>
      </c>
      <c r="D2124" s="10">
        <v>-199.98741442234373</v>
      </c>
      <c r="E2124" s="10">
        <v>-196.42384971956039</v>
      </c>
    </row>
    <row r="2125" spans="1:5" ht="15.75" x14ac:dyDescent="0.25">
      <c r="A2125" s="13" t="s">
        <v>1182</v>
      </c>
      <c r="B2125" s="9">
        <v>8112.3000000007696</v>
      </c>
      <c r="C2125" s="10">
        <v>-197.59754143817656</v>
      </c>
      <c r="D2125" s="10">
        <v>-198.63458514382498</v>
      </c>
      <c r="E2125" s="10">
        <v>-199.50473737383811</v>
      </c>
    </row>
    <row r="2126" spans="1:5" ht="15.75" x14ac:dyDescent="0.25">
      <c r="A2126" s="13" t="s">
        <v>1182</v>
      </c>
      <c r="B2126" s="9">
        <v>8112.40000000077</v>
      </c>
      <c r="C2126" s="10">
        <v>-199.06230371710907</v>
      </c>
      <c r="D2126" s="10">
        <v>-200.67992737811002</v>
      </c>
      <c r="E2126" s="10">
        <v>-198.27655854217809</v>
      </c>
    </row>
    <row r="2127" spans="1:5" ht="15.75" x14ac:dyDescent="0.25">
      <c r="A2127" s="13" t="s">
        <v>1182</v>
      </c>
      <c r="B2127" s="9">
        <v>8112.5000000007703</v>
      </c>
      <c r="C2127" s="10">
        <v>-199.71888317352699</v>
      </c>
      <c r="D2127" s="10">
        <v>-198.53420855650873</v>
      </c>
      <c r="E2127" s="10">
        <v>-199.94697269549286</v>
      </c>
    </row>
    <row r="2128" spans="1:5" ht="15.75" x14ac:dyDescent="0.25">
      <c r="A2128" s="13" t="s">
        <v>1182</v>
      </c>
      <c r="B2128" s="9">
        <v>8112.6000000007698</v>
      </c>
      <c r="C2128" s="10">
        <v>-199.31869394727465</v>
      </c>
      <c r="D2128" s="10">
        <v>-199.8156220415554</v>
      </c>
      <c r="E2128" s="10">
        <v>-198.27252737502573</v>
      </c>
    </row>
    <row r="2129" spans="1:5" ht="15.75" x14ac:dyDescent="0.25">
      <c r="A2129" s="13" t="s">
        <v>1182</v>
      </c>
      <c r="B2129" s="9">
        <v>8112.7000000007702</v>
      </c>
      <c r="C2129" s="10">
        <v>-199.73284423916718</v>
      </c>
      <c r="D2129" s="10">
        <v>-199.36743752266622</v>
      </c>
      <c r="E2129" s="10">
        <v>-198.40989623630438</v>
      </c>
    </row>
    <row r="2130" spans="1:5" ht="15.75" x14ac:dyDescent="0.25">
      <c r="A2130" s="13" t="s">
        <v>1182</v>
      </c>
      <c r="B2130" s="9">
        <v>8112.8000000007696</v>
      </c>
      <c r="C2130" s="10">
        <v>-199.55971928820244</v>
      </c>
      <c r="D2130" s="10">
        <v>-199.76232894294222</v>
      </c>
      <c r="E2130" s="10">
        <v>-198.68160517046411</v>
      </c>
    </row>
    <row r="2131" spans="1:5" ht="15.75" x14ac:dyDescent="0.25">
      <c r="A2131" s="13" t="s">
        <v>1182</v>
      </c>
      <c r="B2131" s="9">
        <v>8112.90000000078</v>
      </c>
      <c r="C2131" s="10">
        <v>-198.75270403663322</v>
      </c>
      <c r="D2131" s="10">
        <v>-198.96582523306105</v>
      </c>
      <c r="E2131" s="10">
        <v>-200.7001663148846</v>
      </c>
    </row>
    <row r="2132" spans="1:5" ht="15.75" x14ac:dyDescent="0.25">
      <c r="A2132" s="13" t="s">
        <v>1182</v>
      </c>
      <c r="B2132" s="9">
        <v>8113.0000000007703</v>
      </c>
      <c r="C2132" s="10">
        <v>-198.93275821979086</v>
      </c>
      <c r="D2132" s="10">
        <v>-198.05777850036031</v>
      </c>
      <c r="E2132" s="10">
        <v>-198.20870324624767</v>
      </c>
    </row>
    <row r="2133" spans="1:5" ht="15.75" x14ac:dyDescent="0.25">
      <c r="A2133" s="13" t="s">
        <v>1182</v>
      </c>
      <c r="B2133" s="9">
        <v>8113.1000000007798</v>
      </c>
      <c r="C2133" s="10">
        <v>-198.12067528837309</v>
      </c>
      <c r="D2133" s="10">
        <v>-198.48167528744133</v>
      </c>
      <c r="E2133" s="10">
        <v>-199.4290369914514</v>
      </c>
    </row>
    <row r="2134" spans="1:5" ht="15.75" x14ac:dyDescent="0.25">
      <c r="A2134" s="13" t="s">
        <v>1182</v>
      </c>
      <c r="B2134" s="9">
        <v>8113.2000000007802</v>
      </c>
      <c r="C2134" s="10">
        <v>-199.9994160239126</v>
      </c>
      <c r="D2134" s="10">
        <v>-198.79354043331716</v>
      </c>
      <c r="E2134" s="10">
        <v>-199.24303818434404</v>
      </c>
    </row>
    <row r="2135" spans="1:5" ht="15.75" x14ac:dyDescent="0.25">
      <c r="A2135" s="13" t="s">
        <v>1182</v>
      </c>
      <c r="B2135" s="9">
        <v>8113.3000000007796</v>
      </c>
      <c r="C2135" s="10">
        <v>-199.12375395065391</v>
      </c>
      <c r="D2135" s="10">
        <v>-197.90754292952053</v>
      </c>
      <c r="E2135" s="10">
        <v>-198.96644050102219</v>
      </c>
    </row>
    <row r="2136" spans="1:5" ht="15.75" x14ac:dyDescent="0.25">
      <c r="A2136" s="13" t="s">
        <v>1182</v>
      </c>
      <c r="B2136" s="9">
        <v>8113.40000000078</v>
      </c>
      <c r="C2136" s="10">
        <v>-200.10164660321351</v>
      </c>
      <c r="D2136" s="10">
        <v>-199.63552010435836</v>
      </c>
      <c r="E2136" s="10">
        <v>-199.40834056770129</v>
      </c>
    </row>
    <row r="2137" spans="1:5" ht="15.75" x14ac:dyDescent="0.25">
      <c r="A2137" s="13" t="s">
        <v>1182</v>
      </c>
      <c r="B2137" s="9">
        <v>8113.5000000007803</v>
      </c>
      <c r="C2137" s="10">
        <v>-200.00074756832149</v>
      </c>
      <c r="D2137" s="10">
        <v>-198.37920506496809</v>
      </c>
      <c r="E2137" s="10">
        <v>-198.26042906848826</v>
      </c>
    </row>
    <row r="2138" spans="1:5" ht="15.75" x14ac:dyDescent="0.25">
      <c r="A2138" s="13" t="s">
        <v>1182</v>
      </c>
      <c r="B2138" s="9">
        <v>8113.6000000007798</v>
      </c>
      <c r="C2138" s="10">
        <v>-199.66895978909713</v>
      </c>
      <c r="D2138" s="10">
        <v>-199.9417201151069</v>
      </c>
      <c r="E2138" s="10">
        <v>-198.79047619161844</v>
      </c>
    </row>
    <row r="2139" spans="1:5" ht="15.75" x14ac:dyDescent="0.25">
      <c r="A2139" s="13" t="s">
        <v>1182</v>
      </c>
      <c r="B2139" s="9">
        <v>8113.7000000007802</v>
      </c>
      <c r="C2139" s="10">
        <v>-197.73519722592619</v>
      </c>
      <c r="D2139" s="10">
        <v>-198.72421694457452</v>
      </c>
      <c r="E2139" s="10">
        <v>-197.62310865334172</v>
      </c>
    </row>
    <row r="2140" spans="1:5" ht="15.75" x14ac:dyDescent="0.25">
      <c r="A2140" s="13" t="s">
        <v>1182</v>
      </c>
      <c r="B2140" s="9">
        <v>8113.8000000007796</v>
      </c>
      <c r="C2140" s="10">
        <v>-197.89759883149276</v>
      </c>
      <c r="D2140" s="10">
        <v>-198.7589814855707</v>
      </c>
      <c r="E2140" s="10">
        <v>-197.33507418261613</v>
      </c>
    </row>
    <row r="2141" spans="1:5" ht="15.75" x14ac:dyDescent="0.25">
      <c r="A2141" s="13" t="s">
        <v>1182</v>
      </c>
      <c r="B2141" s="9">
        <v>8113.90000000078</v>
      </c>
      <c r="C2141" s="10">
        <v>-198.34134747925629</v>
      </c>
      <c r="D2141" s="10">
        <v>-197.25219112634625</v>
      </c>
      <c r="E2141" s="10">
        <v>-197.99995013140605</v>
      </c>
    </row>
    <row r="2142" spans="1:5" ht="15.75" x14ac:dyDescent="0.25">
      <c r="A2142" s="13" t="s">
        <v>1182</v>
      </c>
      <c r="B2142" s="9">
        <v>8114.0000000007803</v>
      </c>
      <c r="C2142" s="10">
        <v>-198.77325075224581</v>
      </c>
      <c r="D2142" s="10">
        <v>-199.59600327723615</v>
      </c>
      <c r="E2142" s="10">
        <v>-196.99572510608093</v>
      </c>
    </row>
    <row r="2143" spans="1:5" ht="15.75" x14ac:dyDescent="0.25">
      <c r="A2143" s="13" t="s">
        <v>1182</v>
      </c>
      <c r="B2143" s="9">
        <v>8114.1000000007798</v>
      </c>
      <c r="C2143" s="10">
        <v>-197.47577081911055</v>
      </c>
      <c r="D2143" s="10">
        <v>-199.98429848804093</v>
      </c>
      <c r="E2143" s="10">
        <v>-199.9247119194884</v>
      </c>
    </row>
    <row r="2144" spans="1:5" ht="15.75" x14ac:dyDescent="0.25">
      <c r="A2144" s="13" t="s">
        <v>1182</v>
      </c>
      <c r="B2144" s="9">
        <v>8114.2000000007802</v>
      </c>
      <c r="C2144" s="10">
        <v>-199.01196869492554</v>
      </c>
      <c r="D2144" s="10">
        <v>-196.45981574131986</v>
      </c>
      <c r="E2144" s="10">
        <v>-200.48388385985729</v>
      </c>
    </row>
    <row r="2145" spans="1:5" ht="15.75" x14ac:dyDescent="0.25">
      <c r="A2145" s="13" t="s">
        <v>1182</v>
      </c>
      <c r="B2145" s="9">
        <v>8114.3000000007796</v>
      </c>
      <c r="C2145" s="10">
        <v>-198.31308164762373</v>
      </c>
      <c r="D2145" s="10">
        <v>-199.20251364467481</v>
      </c>
      <c r="E2145" s="10">
        <v>-199.65610596187545</v>
      </c>
    </row>
    <row r="2146" spans="1:5" ht="15.75" x14ac:dyDescent="0.25">
      <c r="A2146" s="13" t="s">
        <v>1182</v>
      </c>
      <c r="B2146" s="9">
        <v>8114.40000000078</v>
      </c>
      <c r="C2146" s="10">
        <v>-199.63537655959692</v>
      </c>
      <c r="D2146" s="10">
        <v>-197.17235132332087</v>
      </c>
      <c r="E2146" s="10">
        <v>-197.46600101863584</v>
      </c>
    </row>
    <row r="2147" spans="1:5" ht="15.75" x14ac:dyDescent="0.25">
      <c r="A2147" s="13" t="s">
        <v>1182</v>
      </c>
      <c r="B2147" s="9">
        <v>8114.5000000007803</v>
      </c>
      <c r="C2147" s="10">
        <v>-198.61024229595014</v>
      </c>
      <c r="D2147" s="10">
        <v>-197.97042666637498</v>
      </c>
      <c r="E2147" s="10">
        <v>-198.56811163323744</v>
      </c>
    </row>
    <row r="2148" spans="1:5" ht="15.75" x14ac:dyDescent="0.25">
      <c r="A2148" s="13" t="s">
        <v>1182</v>
      </c>
      <c r="B2148" s="9">
        <v>8114.6000000007798</v>
      </c>
      <c r="C2148" s="10">
        <v>-199.236180678148</v>
      </c>
      <c r="D2148" s="10">
        <v>-197.72323177414316</v>
      </c>
      <c r="E2148" s="10">
        <v>-199.13524489335833</v>
      </c>
    </row>
    <row r="2149" spans="1:5" ht="15.75" x14ac:dyDescent="0.25">
      <c r="A2149" s="13" t="s">
        <v>1182</v>
      </c>
      <c r="B2149" s="9">
        <v>8114.7000000007802</v>
      </c>
      <c r="C2149" s="10">
        <v>-199.01151021740108</v>
      </c>
      <c r="D2149" s="10">
        <v>-198.72680178824265</v>
      </c>
      <c r="E2149" s="10">
        <v>-198.43618517358846</v>
      </c>
    </row>
    <row r="2150" spans="1:5" ht="15.75" x14ac:dyDescent="0.25">
      <c r="A2150" s="13" t="s">
        <v>1182</v>
      </c>
      <c r="B2150" s="9">
        <v>8114.8000000007796</v>
      </c>
      <c r="C2150" s="10">
        <v>-196.53086524940821</v>
      </c>
      <c r="D2150" s="10">
        <v>-201.49837281046371</v>
      </c>
      <c r="E2150" s="10">
        <v>-198.53121854154332</v>
      </c>
    </row>
    <row r="2151" spans="1:5" ht="15.75" x14ac:dyDescent="0.25">
      <c r="A2151" s="13" t="s">
        <v>1182</v>
      </c>
      <c r="B2151" s="9">
        <v>8114.90000000078</v>
      </c>
      <c r="C2151" s="10">
        <v>-198.6284043042412</v>
      </c>
      <c r="D2151" s="10">
        <v>-197.15980323162447</v>
      </c>
      <c r="E2151" s="10">
        <v>-198.05597395353021</v>
      </c>
    </row>
    <row r="2152" spans="1:5" ht="15.75" x14ac:dyDescent="0.25">
      <c r="A2152" s="13" t="s">
        <v>1182</v>
      </c>
      <c r="B2152" s="9">
        <v>8115.0000000007803</v>
      </c>
      <c r="C2152" s="10">
        <v>-198.83910484431158</v>
      </c>
      <c r="D2152" s="10">
        <v>-199.12368020014017</v>
      </c>
      <c r="E2152" s="10">
        <v>-199.86365245366329</v>
      </c>
    </row>
    <row r="2153" spans="1:5" ht="15.75" x14ac:dyDescent="0.25">
      <c r="A2153" s="13" t="s">
        <v>1182</v>
      </c>
      <c r="B2153" s="9">
        <v>8115.1000000007798</v>
      </c>
      <c r="C2153" s="10">
        <v>-198.53684057063401</v>
      </c>
      <c r="D2153" s="10">
        <v>-199.58159134861145</v>
      </c>
      <c r="E2153" s="10">
        <v>-199.3284632041746</v>
      </c>
    </row>
    <row r="2154" spans="1:5" ht="15.75" x14ac:dyDescent="0.25">
      <c r="A2154" s="13" t="s">
        <v>1182</v>
      </c>
      <c r="B2154" s="9">
        <v>8115.2000000007802</v>
      </c>
      <c r="C2154" s="10">
        <v>-198.68717140257985</v>
      </c>
      <c r="D2154" s="10">
        <v>-198.5408451047993</v>
      </c>
      <c r="E2154" s="10">
        <v>-198.78134441629427</v>
      </c>
    </row>
    <row r="2155" spans="1:5" ht="15.75" x14ac:dyDescent="0.25">
      <c r="A2155" s="13" t="s">
        <v>1182</v>
      </c>
      <c r="B2155" s="9">
        <v>8115.3000000007796</v>
      </c>
      <c r="C2155" s="10">
        <v>-198.836875107156</v>
      </c>
      <c r="D2155" s="10">
        <v>-199.63435278745709</v>
      </c>
      <c r="E2155" s="10">
        <v>-199.90999003913504</v>
      </c>
    </row>
    <row r="2156" spans="1:5" ht="15.75" x14ac:dyDescent="0.25">
      <c r="A2156" s="13" t="s">
        <v>1182</v>
      </c>
      <c r="B2156" s="9">
        <v>8115.40000000078</v>
      </c>
      <c r="C2156" s="10">
        <v>-198.91040227462756</v>
      </c>
      <c r="D2156" s="10">
        <v>-199.59851238425537</v>
      </c>
      <c r="E2156" s="10">
        <v>-198.20905849717781</v>
      </c>
    </row>
    <row r="2157" spans="1:5" ht="15.75" x14ac:dyDescent="0.25">
      <c r="A2157" s="13" t="s">
        <v>1182</v>
      </c>
      <c r="B2157" s="9">
        <v>8115.5000000007803</v>
      </c>
      <c r="C2157" s="10">
        <v>-198.2985221609899</v>
      </c>
      <c r="D2157" s="10">
        <v>-198.76320800417977</v>
      </c>
      <c r="E2157" s="10">
        <v>-198.64275016063769</v>
      </c>
    </row>
    <row r="2158" spans="1:5" ht="15.75" x14ac:dyDescent="0.25">
      <c r="A2158" s="13" t="s">
        <v>1182</v>
      </c>
      <c r="B2158" s="9">
        <v>8115.6000000007798</v>
      </c>
      <c r="C2158" s="10">
        <v>-198.65506728760542</v>
      </c>
      <c r="D2158" s="10">
        <v>-197.90074579070853</v>
      </c>
      <c r="E2158" s="10">
        <v>-198.78054564379278</v>
      </c>
    </row>
    <row r="2159" spans="1:5" ht="15.75" x14ac:dyDescent="0.25">
      <c r="A2159" s="13" t="s">
        <v>1182</v>
      </c>
      <c r="B2159" s="9">
        <v>8115.7000000007802</v>
      </c>
      <c r="C2159" s="10">
        <v>-198.45127189393122</v>
      </c>
      <c r="D2159" s="10">
        <v>-199.69493227282931</v>
      </c>
      <c r="E2159" s="10">
        <v>-199.19819825401521</v>
      </c>
    </row>
    <row r="2160" spans="1:5" ht="15.75" x14ac:dyDescent="0.25">
      <c r="A2160" s="13" t="s">
        <v>1182</v>
      </c>
      <c r="B2160" s="9">
        <v>8115.8000000007896</v>
      </c>
      <c r="C2160" s="10">
        <v>-197.72095433509304</v>
      </c>
      <c r="D2160" s="10">
        <v>-199.18638487941629</v>
      </c>
      <c r="E2160" s="10">
        <v>-197.72531969660142</v>
      </c>
    </row>
    <row r="2161" spans="1:5" ht="15.75" x14ac:dyDescent="0.25">
      <c r="A2161" s="13" t="s">
        <v>1182</v>
      </c>
      <c r="B2161" s="9">
        <v>8115.90000000079</v>
      </c>
      <c r="C2161" s="10">
        <v>-196.43638540699786</v>
      </c>
      <c r="D2161" s="10">
        <v>-197.63748818200182</v>
      </c>
      <c r="E2161" s="10">
        <v>-198.17791937485589</v>
      </c>
    </row>
    <row r="2162" spans="1:5" ht="15.75" x14ac:dyDescent="0.25">
      <c r="A2162" s="13" t="s">
        <v>1182</v>
      </c>
      <c r="B2162" s="9">
        <v>8116.0000000007904</v>
      </c>
      <c r="C2162" s="10">
        <v>-198.51525716541704</v>
      </c>
      <c r="D2162" s="10">
        <v>-198.63695608232976</v>
      </c>
      <c r="E2162" s="10">
        <v>-196.53011934452562</v>
      </c>
    </row>
    <row r="2163" spans="1:5" ht="15.75" x14ac:dyDescent="0.25">
      <c r="A2163" s="13" t="s">
        <v>1182</v>
      </c>
      <c r="B2163" s="9">
        <v>8116.1000000007898</v>
      </c>
      <c r="C2163" s="10">
        <v>-197.92515154326901</v>
      </c>
      <c r="D2163" s="10">
        <v>-197.22783433483241</v>
      </c>
      <c r="E2163" s="10">
        <v>-199.17295744106681</v>
      </c>
    </row>
    <row r="2164" spans="1:5" ht="15.75" x14ac:dyDescent="0.25">
      <c r="A2164" s="13" t="s">
        <v>1182</v>
      </c>
      <c r="B2164" s="9">
        <v>8116.2000000007902</v>
      </c>
      <c r="C2164" s="10">
        <v>-199.37787362125738</v>
      </c>
      <c r="D2164" s="10">
        <v>-199.20676394269526</v>
      </c>
      <c r="E2164" s="10">
        <v>-199.15253865640054</v>
      </c>
    </row>
    <row r="2165" spans="1:5" ht="15.75" x14ac:dyDescent="0.25">
      <c r="A2165" s="13" t="s">
        <v>1182</v>
      </c>
      <c r="B2165" s="9">
        <v>8116.3000000007896</v>
      </c>
      <c r="C2165" s="10">
        <v>-198.24391823400467</v>
      </c>
      <c r="D2165" s="10">
        <v>-198.2774600921459</v>
      </c>
      <c r="E2165" s="10">
        <v>-197.4904909869534</v>
      </c>
    </row>
    <row r="2166" spans="1:5" ht="15.75" x14ac:dyDescent="0.25">
      <c r="A2166" s="13" t="s">
        <v>1182</v>
      </c>
      <c r="B2166" s="9">
        <v>8116.40000000079</v>
      </c>
      <c r="C2166" s="10">
        <v>-196.91598161685533</v>
      </c>
      <c r="D2166" s="10">
        <v>-199.81797375250574</v>
      </c>
      <c r="E2166" s="10">
        <v>-198.86371617026589</v>
      </c>
    </row>
    <row r="2167" spans="1:5" ht="15.75" x14ac:dyDescent="0.25">
      <c r="A2167" s="13" t="s">
        <v>1182</v>
      </c>
      <c r="B2167" s="9">
        <v>8116.5000000007904</v>
      </c>
      <c r="C2167" s="10">
        <v>-198.35352467990384</v>
      </c>
      <c r="D2167" s="10">
        <v>-199.16292272303536</v>
      </c>
      <c r="E2167" s="10">
        <v>-199.25695755833982</v>
      </c>
    </row>
    <row r="2168" spans="1:5" ht="15.75" x14ac:dyDescent="0.25">
      <c r="A2168" s="13" t="s">
        <v>1182</v>
      </c>
      <c r="B2168" s="9">
        <v>8116.6000000007898</v>
      </c>
      <c r="C2168" s="10">
        <v>-199.7180177394176</v>
      </c>
      <c r="D2168" s="10">
        <v>-197.22676980267804</v>
      </c>
      <c r="E2168" s="10">
        <v>-197.56923959572785</v>
      </c>
    </row>
    <row r="2169" spans="1:5" ht="15.75" x14ac:dyDescent="0.25">
      <c r="A2169" s="13" t="s">
        <v>1182</v>
      </c>
      <c r="B2169" s="9">
        <v>8116.7000000007902</v>
      </c>
      <c r="C2169" s="10">
        <v>-198.02647958038722</v>
      </c>
      <c r="D2169" s="10">
        <v>-199.13005074974623</v>
      </c>
      <c r="E2169" s="10">
        <v>-200.46265055942109</v>
      </c>
    </row>
    <row r="2170" spans="1:5" ht="15.75" x14ac:dyDescent="0.25">
      <c r="A2170" s="13" t="s">
        <v>1182</v>
      </c>
      <c r="B2170" s="9">
        <v>8116.8000000007896</v>
      </c>
      <c r="C2170" s="10">
        <v>-198.4920273304308</v>
      </c>
      <c r="D2170" s="10">
        <v>-197.50375810324923</v>
      </c>
      <c r="E2170" s="10">
        <v>-199.12872215682751</v>
      </c>
    </row>
    <row r="2171" spans="1:5" ht="15.75" x14ac:dyDescent="0.25">
      <c r="A2171" s="13" t="s">
        <v>1182</v>
      </c>
      <c r="B2171" s="9">
        <v>8116.90000000079</v>
      </c>
      <c r="C2171" s="10">
        <v>-197.24244048932172</v>
      </c>
      <c r="D2171" s="10">
        <v>-196.9962330819661</v>
      </c>
      <c r="E2171" s="10">
        <v>-197.31016672519704</v>
      </c>
    </row>
    <row r="2172" spans="1:5" ht="15.75" x14ac:dyDescent="0.25">
      <c r="A2172" s="13" t="s">
        <v>1182</v>
      </c>
      <c r="B2172" s="9">
        <v>8117.0000000007904</v>
      </c>
      <c r="C2172" s="10">
        <v>-197.56134376807367</v>
      </c>
      <c r="D2172" s="10">
        <v>-197.903050640467</v>
      </c>
      <c r="E2172" s="10">
        <v>-199.02336962794743</v>
      </c>
    </row>
    <row r="2173" spans="1:5" ht="15.75" x14ac:dyDescent="0.25">
      <c r="A2173" s="13" t="s">
        <v>1182</v>
      </c>
      <c r="B2173" s="9">
        <v>8117.1000000007898</v>
      </c>
      <c r="C2173" s="10">
        <v>-200.70411452366886</v>
      </c>
      <c r="D2173" s="10">
        <v>-197.63806949971553</v>
      </c>
      <c r="E2173" s="10">
        <v>-199.13067308992638</v>
      </c>
    </row>
    <row r="2174" spans="1:5" ht="15.75" x14ac:dyDescent="0.25">
      <c r="A2174" s="13" t="s">
        <v>1182</v>
      </c>
      <c r="B2174" s="9">
        <v>8117.2000000007902</v>
      </c>
      <c r="C2174" s="10">
        <v>-199.1094840225139</v>
      </c>
      <c r="D2174" s="10">
        <v>-200.19314618735945</v>
      </c>
      <c r="E2174" s="10">
        <v>-201.42183527662101</v>
      </c>
    </row>
    <row r="2175" spans="1:5" ht="15.75" x14ac:dyDescent="0.25">
      <c r="A2175" s="13" t="s">
        <v>1182</v>
      </c>
      <c r="B2175" s="9">
        <v>8117.3000000007896</v>
      </c>
      <c r="C2175" s="10">
        <v>-197.62404909582546</v>
      </c>
      <c r="D2175" s="10">
        <v>-197.90349197479227</v>
      </c>
      <c r="E2175" s="10">
        <v>-197.88649503486343</v>
      </c>
    </row>
    <row r="2176" spans="1:5" ht="15.75" x14ac:dyDescent="0.25">
      <c r="A2176" s="13" t="s">
        <v>1182</v>
      </c>
      <c r="B2176" s="9">
        <v>8117.40000000079</v>
      </c>
      <c r="C2176" s="10">
        <v>-197.60779327260798</v>
      </c>
      <c r="D2176" s="10">
        <v>-198.07441213248254</v>
      </c>
      <c r="E2176" s="10">
        <v>-196.53057728782258</v>
      </c>
    </row>
    <row r="2177" spans="1:5" ht="15.75" x14ac:dyDescent="0.25">
      <c r="A2177" s="13" t="s">
        <v>1182</v>
      </c>
      <c r="B2177" s="9">
        <v>8117.5000000007904</v>
      </c>
      <c r="C2177" s="10">
        <v>-199.55234463703198</v>
      </c>
      <c r="D2177" s="10">
        <v>-199.13909109356982</v>
      </c>
      <c r="E2177" s="10">
        <v>-197.91812072897699</v>
      </c>
    </row>
    <row r="2178" spans="1:5" ht="15.75" x14ac:dyDescent="0.25">
      <c r="A2178" s="13" t="s">
        <v>1182</v>
      </c>
      <c r="B2178" s="9">
        <v>8117.6000000007898</v>
      </c>
      <c r="C2178" s="10">
        <v>-198.93016344528937</v>
      </c>
      <c r="D2178" s="10">
        <v>-198.59357822818015</v>
      </c>
      <c r="E2178" s="10">
        <v>-197.86929165979041</v>
      </c>
    </row>
    <row r="2179" spans="1:5" ht="15.75" x14ac:dyDescent="0.25">
      <c r="A2179" s="13" t="s">
        <v>1182</v>
      </c>
      <c r="B2179" s="9">
        <v>8117.7000000007902</v>
      </c>
      <c r="C2179" s="10">
        <v>-197.90224265180638</v>
      </c>
      <c r="D2179" s="10">
        <v>-199.58231433897231</v>
      </c>
      <c r="E2179" s="10">
        <v>-200.69805103832041</v>
      </c>
    </row>
    <row r="2180" spans="1:5" ht="15.75" x14ac:dyDescent="0.25">
      <c r="A2180" s="13" t="s">
        <v>1182</v>
      </c>
      <c r="B2180" s="9">
        <v>8117.8000000007896</v>
      </c>
      <c r="C2180" s="10">
        <v>-198.27018805403191</v>
      </c>
      <c r="D2180" s="10">
        <v>-196.13459651882081</v>
      </c>
      <c r="E2180" s="10">
        <v>-197.0519022412978</v>
      </c>
    </row>
    <row r="2181" spans="1:5" ht="15.75" x14ac:dyDescent="0.25">
      <c r="A2181" s="13" t="s">
        <v>1182</v>
      </c>
      <c r="B2181" s="9">
        <v>8117.90000000079</v>
      </c>
      <c r="C2181" s="10">
        <v>-198.68200374491744</v>
      </c>
      <c r="D2181" s="10">
        <v>-198.36376005679188</v>
      </c>
      <c r="E2181" s="10">
        <v>-199.22768781936722</v>
      </c>
    </row>
    <row r="2182" spans="1:5" ht="15.75" x14ac:dyDescent="0.25">
      <c r="A2182" s="13" t="s">
        <v>1182</v>
      </c>
      <c r="B2182" s="9">
        <v>8118.0000000007904</v>
      </c>
      <c r="C2182" s="10">
        <v>-198.97803416089954</v>
      </c>
      <c r="D2182" s="10">
        <v>-197.73438331035626</v>
      </c>
      <c r="E2182" s="10">
        <v>-199.27815738580472</v>
      </c>
    </row>
    <row r="2183" spans="1:5" ht="15.75" x14ac:dyDescent="0.25">
      <c r="A2183" s="13" t="s">
        <v>1182</v>
      </c>
      <c r="B2183" s="9">
        <v>8118.1000000007898</v>
      </c>
      <c r="C2183" s="10">
        <v>-198.05087805769958</v>
      </c>
      <c r="D2183" s="10">
        <v>-198.38652547273449</v>
      </c>
      <c r="E2183" s="10">
        <v>-199.64562303464658</v>
      </c>
    </row>
    <row r="2184" spans="1:5" ht="15.75" x14ac:dyDescent="0.25">
      <c r="A2184" s="13" t="s">
        <v>1182</v>
      </c>
      <c r="B2184" s="9">
        <v>8118.2000000007902</v>
      </c>
      <c r="C2184" s="10">
        <v>-197.88626663085628</v>
      </c>
      <c r="D2184" s="10">
        <v>-200.49451602079856</v>
      </c>
      <c r="E2184" s="10">
        <v>-196.75904485387315</v>
      </c>
    </row>
    <row r="2185" spans="1:5" ht="15.75" x14ac:dyDescent="0.25">
      <c r="A2185" s="13" t="s">
        <v>1182</v>
      </c>
      <c r="B2185" s="9">
        <v>8118.3000000007896</v>
      </c>
      <c r="C2185" s="10">
        <v>-197.39485619345265</v>
      </c>
      <c r="D2185" s="10">
        <v>-196.84366136520816</v>
      </c>
      <c r="E2185" s="10">
        <v>-200.11390830078699</v>
      </c>
    </row>
    <row r="2186" spans="1:5" ht="15.75" x14ac:dyDescent="0.25">
      <c r="A2186" s="13" t="s">
        <v>1182</v>
      </c>
      <c r="B2186" s="9">
        <v>8118.40000000079</v>
      </c>
      <c r="C2186" s="10">
        <v>-197.58753341778041</v>
      </c>
      <c r="D2186" s="10">
        <v>-200.0360242519142</v>
      </c>
      <c r="E2186" s="10">
        <v>-197.47622738479924</v>
      </c>
    </row>
    <row r="2187" spans="1:5" ht="15.75" x14ac:dyDescent="0.25">
      <c r="A2187" s="13" t="s">
        <v>1182</v>
      </c>
      <c r="B2187" s="9">
        <v>8118.5000000007904</v>
      </c>
      <c r="C2187" s="10">
        <v>-197.74260787045395</v>
      </c>
      <c r="D2187" s="10">
        <v>-196.2495093440609</v>
      </c>
      <c r="E2187" s="10">
        <v>-199.21574215326825</v>
      </c>
    </row>
    <row r="2188" spans="1:5" ht="15.75" x14ac:dyDescent="0.25">
      <c r="A2188" s="13" t="s">
        <v>1182</v>
      </c>
      <c r="B2188" s="9">
        <v>8118.6000000007998</v>
      </c>
      <c r="C2188" s="10">
        <v>-198.99540956937602</v>
      </c>
      <c r="D2188" s="10">
        <v>-199.31397170112811</v>
      </c>
      <c r="E2188" s="10">
        <v>-199.51446399295335</v>
      </c>
    </row>
    <row r="2189" spans="1:5" ht="15.75" x14ac:dyDescent="0.25">
      <c r="A2189" s="13" t="s">
        <v>1182</v>
      </c>
      <c r="B2189" s="9">
        <v>8118.7000000008002</v>
      </c>
      <c r="C2189" s="10">
        <v>-198.89390796787407</v>
      </c>
      <c r="D2189" s="10">
        <v>-197.2847627650799</v>
      </c>
      <c r="E2189" s="10">
        <v>-197.19548913631829</v>
      </c>
    </row>
    <row r="2190" spans="1:5" ht="15.75" x14ac:dyDescent="0.25">
      <c r="A2190" s="13" t="s">
        <v>1182</v>
      </c>
      <c r="B2190" s="9">
        <v>8118.8000000007996</v>
      </c>
      <c r="C2190" s="10">
        <v>-198.94281229043079</v>
      </c>
      <c r="D2190" s="10">
        <v>-200.08812248249598</v>
      </c>
      <c r="E2190" s="10">
        <v>-198.87792458749044</v>
      </c>
    </row>
    <row r="2191" spans="1:5" ht="15.75" x14ac:dyDescent="0.25">
      <c r="A2191" s="13" t="s">
        <v>1182</v>
      </c>
      <c r="B2191" s="9">
        <v>8118.9000000008</v>
      </c>
      <c r="C2191" s="10">
        <v>-198.08392584365524</v>
      </c>
      <c r="D2191" s="10">
        <v>-199.28263150145483</v>
      </c>
      <c r="E2191" s="10">
        <v>-197.00679151511608</v>
      </c>
    </row>
    <row r="2192" spans="1:5" ht="15.75" x14ac:dyDescent="0.25">
      <c r="A2192" s="13" t="s">
        <v>1182</v>
      </c>
      <c r="B2192" s="9">
        <v>8119.0000000008004</v>
      </c>
      <c r="C2192" s="10">
        <v>-198.22149275643304</v>
      </c>
      <c r="D2192" s="10">
        <v>-197.51125868186244</v>
      </c>
      <c r="E2192" s="10">
        <v>-199.17267306031368</v>
      </c>
    </row>
    <row r="2193" spans="1:5" ht="15.75" x14ac:dyDescent="0.25">
      <c r="A2193" s="13" t="s">
        <v>1182</v>
      </c>
      <c r="B2193" s="9">
        <v>8119.1000000007998</v>
      </c>
      <c r="C2193" s="10">
        <v>-198.82545432958722</v>
      </c>
      <c r="D2193" s="10">
        <v>-199.82778040038133</v>
      </c>
      <c r="E2193" s="10">
        <v>-197.97982534681734</v>
      </c>
    </row>
    <row r="2194" spans="1:5" ht="15.75" x14ac:dyDescent="0.25">
      <c r="A2194" s="13" t="s">
        <v>1182</v>
      </c>
      <c r="B2194" s="9">
        <v>8119.2000000008002</v>
      </c>
      <c r="C2194" s="10">
        <v>-199.43760326054996</v>
      </c>
      <c r="D2194" s="10">
        <v>-197.50154781593491</v>
      </c>
      <c r="E2194" s="10">
        <v>-199.0272696952409</v>
      </c>
    </row>
    <row r="2195" spans="1:5" ht="15.75" x14ac:dyDescent="0.25">
      <c r="A2195" s="13" t="s">
        <v>1182</v>
      </c>
      <c r="B2195" s="9">
        <v>8119.3000000007996</v>
      </c>
      <c r="C2195" s="10">
        <v>-197.88357337624797</v>
      </c>
      <c r="D2195" s="10">
        <v>-198.82240738612359</v>
      </c>
      <c r="E2195" s="10">
        <v>-198.04121107633523</v>
      </c>
    </row>
    <row r="2196" spans="1:5" ht="15.75" x14ac:dyDescent="0.25">
      <c r="A2196" s="13" t="s">
        <v>1182</v>
      </c>
      <c r="B2196" s="9">
        <v>8119.4000000008</v>
      </c>
      <c r="C2196" s="10">
        <v>-197.75691370186803</v>
      </c>
      <c r="D2196" s="10">
        <v>-198.52430272984068</v>
      </c>
      <c r="E2196" s="10">
        <v>-199.12648786943129</v>
      </c>
    </row>
    <row r="2197" spans="1:5" ht="15.75" x14ac:dyDescent="0.25">
      <c r="A2197" s="13" t="s">
        <v>1182</v>
      </c>
      <c r="B2197" s="9">
        <v>8119.5000000008004</v>
      </c>
      <c r="C2197" s="10">
        <v>-199.29428710485061</v>
      </c>
      <c r="D2197" s="10">
        <v>-198.4808106733241</v>
      </c>
      <c r="E2197" s="10">
        <v>-197.30769004107921</v>
      </c>
    </row>
    <row r="2198" spans="1:5" ht="15.75" x14ac:dyDescent="0.25">
      <c r="A2198" s="13" t="s">
        <v>1182</v>
      </c>
      <c r="B2198" s="9">
        <v>8119.6000000007998</v>
      </c>
      <c r="C2198" s="10">
        <v>-199.0499636721334</v>
      </c>
      <c r="D2198" s="10">
        <v>-199.71909562671752</v>
      </c>
      <c r="E2198" s="10">
        <v>-198.15178860162152</v>
      </c>
    </row>
    <row r="2199" spans="1:5" ht="15.75" x14ac:dyDescent="0.25">
      <c r="A2199" s="13" t="s">
        <v>1182</v>
      </c>
      <c r="B2199" s="9">
        <v>8119.7000000008002</v>
      </c>
      <c r="C2199" s="10">
        <v>-201.32548893042841</v>
      </c>
      <c r="D2199" s="10">
        <v>-200.66672021688501</v>
      </c>
      <c r="E2199" s="10">
        <v>-198.98653401107629</v>
      </c>
    </row>
    <row r="2200" spans="1:5" ht="15.75" x14ac:dyDescent="0.25">
      <c r="A2200" s="13" t="s">
        <v>1182</v>
      </c>
      <c r="B2200" s="9">
        <v>8119.8000000007996</v>
      </c>
      <c r="C2200" s="10">
        <v>-198.19332735075901</v>
      </c>
      <c r="D2200" s="10">
        <v>-198.7658683636455</v>
      </c>
      <c r="E2200" s="10">
        <v>-201.43727837953492</v>
      </c>
    </row>
    <row r="2201" spans="1:5" ht="15.75" x14ac:dyDescent="0.25">
      <c r="A2201" s="13" t="s">
        <v>1182</v>
      </c>
      <c r="B2201" s="9">
        <v>8119.9000000008</v>
      </c>
      <c r="C2201" s="10">
        <v>-198.5895392665584</v>
      </c>
      <c r="D2201" s="10">
        <v>-199.01912045614048</v>
      </c>
      <c r="E2201" s="10">
        <v>-197.23581338146514</v>
      </c>
    </row>
    <row r="2202" spans="1:5" ht="15.75" x14ac:dyDescent="0.25">
      <c r="A2202" s="13" t="s">
        <v>1182</v>
      </c>
      <c r="B2202" s="9">
        <v>8120.0000000008004</v>
      </c>
      <c r="C2202" s="10">
        <v>-199.23795118730956</v>
      </c>
      <c r="D2202" s="10">
        <v>-199.52532284793637</v>
      </c>
      <c r="E2202" s="10">
        <v>-198.77181924028451</v>
      </c>
    </row>
    <row r="2203" spans="1:5" ht="15.75" x14ac:dyDescent="0.25">
      <c r="A2203" s="13" t="s">
        <v>1182</v>
      </c>
      <c r="B2203" s="9">
        <v>8120.1000000007998</v>
      </c>
      <c r="C2203" s="10">
        <v>-199.32624868077014</v>
      </c>
      <c r="D2203" s="10">
        <v>-197.62083958300624</v>
      </c>
      <c r="E2203" s="10">
        <v>-199.71707315854951</v>
      </c>
    </row>
    <row r="2204" spans="1:5" ht="15.75" x14ac:dyDescent="0.25">
      <c r="A2204" s="13" t="s">
        <v>1182</v>
      </c>
      <c r="B2204" s="9">
        <v>8120.2000000008002</v>
      </c>
      <c r="C2204" s="10">
        <v>-197.62910963208867</v>
      </c>
      <c r="D2204" s="10">
        <v>-198.03106636685246</v>
      </c>
      <c r="E2204" s="10">
        <v>-198.99592424002822</v>
      </c>
    </row>
    <row r="2205" spans="1:5" ht="15.75" x14ac:dyDescent="0.25">
      <c r="A2205" s="13" t="s">
        <v>1182</v>
      </c>
      <c r="B2205" s="9">
        <v>8120.3000000007996</v>
      </c>
      <c r="C2205" s="10">
        <v>-199.29064169548784</v>
      </c>
      <c r="D2205" s="10">
        <v>-198.81030687650414</v>
      </c>
      <c r="E2205" s="10">
        <v>-199.13472735234475</v>
      </c>
    </row>
    <row r="2206" spans="1:5" ht="15.75" x14ac:dyDescent="0.25">
      <c r="A2206" s="13" t="s">
        <v>1182</v>
      </c>
      <c r="B2206" s="9">
        <v>8120.4000000008</v>
      </c>
      <c r="C2206" s="10">
        <v>-198.53757868532159</v>
      </c>
      <c r="D2206" s="10">
        <v>-197.60679984186368</v>
      </c>
      <c r="E2206" s="10">
        <v>-200.39718407457161</v>
      </c>
    </row>
    <row r="2207" spans="1:5" ht="15.75" x14ac:dyDescent="0.25">
      <c r="A2207" s="13" t="s">
        <v>1182</v>
      </c>
      <c r="B2207" s="9">
        <v>8120.5000000008004</v>
      </c>
      <c r="C2207" s="10">
        <v>-199.17388191364151</v>
      </c>
      <c r="D2207" s="10">
        <v>-197.05456718801315</v>
      </c>
      <c r="E2207" s="10">
        <v>-200.75814895182035</v>
      </c>
    </row>
    <row r="2208" spans="1:5" ht="15.75" x14ac:dyDescent="0.25">
      <c r="A2208" s="13" t="s">
        <v>1182</v>
      </c>
      <c r="B2208" s="9">
        <v>8120.6000000007998</v>
      </c>
      <c r="C2208" s="10">
        <v>-198.23807636062705</v>
      </c>
      <c r="D2208" s="10">
        <v>-198.6774448825289</v>
      </c>
      <c r="E2208" s="10">
        <v>-200.7142401084204</v>
      </c>
    </row>
    <row r="2209" spans="1:5" ht="15.75" x14ac:dyDescent="0.25">
      <c r="A2209" s="13" t="s">
        <v>1182</v>
      </c>
      <c r="B2209" s="9">
        <v>8120.7000000008002</v>
      </c>
      <c r="C2209" s="10">
        <v>-198.68739158512614</v>
      </c>
      <c r="D2209" s="10">
        <v>-198.4660112357268</v>
      </c>
      <c r="E2209" s="10">
        <v>-198.16895019575122</v>
      </c>
    </row>
    <row r="2210" spans="1:5" ht="15.75" x14ac:dyDescent="0.25">
      <c r="A2210" s="13" t="s">
        <v>1182</v>
      </c>
      <c r="B2210" s="9">
        <v>8120.8000000007996</v>
      </c>
      <c r="C2210" s="10">
        <v>-198.81239669043103</v>
      </c>
      <c r="D2210" s="10">
        <v>-197.94700339346983</v>
      </c>
      <c r="E2210" s="10">
        <v>-199.44966741326232</v>
      </c>
    </row>
    <row r="2211" spans="1:5" ht="15.75" x14ac:dyDescent="0.25">
      <c r="A2211" s="13" t="s">
        <v>1182</v>
      </c>
      <c r="B2211" s="9">
        <v>8120.9000000008</v>
      </c>
      <c r="C2211" s="10">
        <v>-199.96958566861389</v>
      </c>
      <c r="D2211" s="10">
        <v>-199.69683506164725</v>
      </c>
      <c r="E2211" s="10">
        <v>-199.45354001605938</v>
      </c>
    </row>
    <row r="2212" spans="1:5" ht="15.75" x14ac:dyDescent="0.25">
      <c r="A2212" s="13" t="s">
        <v>1182</v>
      </c>
      <c r="B2212" s="9">
        <v>8121.0000000008004</v>
      </c>
      <c r="C2212" s="10">
        <v>-199.44766295823985</v>
      </c>
      <c r="D2212" s="10">
        <v>-199.67628363041618</v>
      </c>
      <c r="E2212" s="10">
        <v>-199.20498950128598</v>
      </c>
    </row>
    <row r="2213" spans="1:5" ht="15.75" x14ac:dyDescent="0.25">
      <c r="A2213" s="13" t="s">
        <v>1182</v>
      </c>
      <c r="B2213" s="9">
        <v>8121.1000000007998</v>
      </c>
      <c r="C2213" s="10">
        <v>-197.1232229405224</v>
      </c>
      <c r="D2213" s="10">
        <v>-199.62286434819944</v>
      </c>
      <c r="E2213" s="10">
        <v>-198.64085460497307</v>
      </c>
    </row>
    <row r="2214" spans="1:5" ht="15.75" x14ac:dyDescent="0.25">
      <c r="A2214" s="13" t="s">
        <v>1182</v>
      </c>
      <c r="B2214" s="9">
        <v>8121.2000000008002</v>
      </c>
      <c r="C2214" s="10">
        <v>-198.01699470075732</v>
      </c>
      <c r="D2214" s="10">
        <v>-198.88751503002214</v>
      </c>
      <c r="E2214" s="10">
        <v>-199.86692958886789</v>
      </c>
    </row>
    <row r="2215" spans="1:5" ht="15.75" x14ac:dyDescent="0.25">
      <c r="A2215" s="13" t="s">
        <v>1182</v>
      </c>
      <c r="B2215" s="9">
        <v>8121.3000000008096</v>
      </c>
      <c r="C2215" s="10">
        <v>-197.55096504453081</v>
      </c>
      <c r="D2215" s="10">
        <v>-198.64862095705584</v>
      </c>
      <c r="E2215" s="10">
        <v>-199.04080482207536</v>
      </c>
    </row>
    <row r="2216" spans="1:5" ht="15.75" x14ac:dyDescent="0.25">
      <c r="A2216" s="13" t="s">
        <v>1182</v>
      </c>
      <c r="B2216" s="9">
        <v>8121.40000000081</v>
      </c>
      <c r="C2216" s="10">
        <v>-198.8514793146395</v>
      </c>
      <c r="D2216" s="10">
        <v>-197.60935623909199</v>
      </c>
      <c r="E2216" s="10">
        <v>-199.05572718500792</v>
      </c>
    </row>
    <row r="2217" spans="1:5" ht="15.75" x14ac:dyDescent="0.25">
      <c r="A2217" s="13" t="s">
        <v>1182</v>
      </c>
      <c r="B2217" s="9">
        <v>8121.5000000008104</v>
      </c>
      <c r="C2217" s="10">
        <v>-199.58039847501104</v>
      </c>
      <c r="D2217" s="10">
        <v>-197.83726623425758</v>
      </c>
      <c r="E2217" s="10">
        <v>-196.22319013078578</v>
      </c>
    </row>
    <row r="2218" spans="1:5" ht="15.75" x14ac:dyDescent="0.25">
      <c r="A2218" s="13" t="s">
        <v>1182</v>
      </c>
      <c r="B2218" s="9">
        <v>8121.6000000008098</v>
      </c>
      <c r="C2218" s="10">
        <v>-199.75100519960915</v>
      </c>
      <c r="D2218" s="10">
        <v>-200.19070921598873</v>
      </c>
      <c r="E2218" s="10">
        <v>-198.19184014071988</v>
      </c>
    </row>
    <row r="2219" spans="1:5" ht="15.75" x14ac:dyDescent="0.25">
      <c r="A2219" s="13" t="s">
        <v>1182</v>
      </c>
      <c r="B2219" s="9">
        <v>8121.7000000008102</v>
      </c>
      <c r="C2219" s="10">
        <v>-198.93860996559943</v>
      </c>
      <c r="D2219" s="10">
        <v>-197.7266348127514</v>
      </c>
      <c r="E2219" s="10">
        <v>-197.76745044454577</v>
      </c>
    </row>
    <row r="2220" spans="1:5" ht="15.75" x14ac:dyDescent="0.25">
      <c r="A2220" s="13" t="s">
        <v>1182</v>
      </c>
      <c r="B2220" s="9">
        <v>8121.8000000008096</v>
      </c>
      <c r="C2220" s="10">
        <v>-198.85281166254879</v>
      </c>
      <c r="D2220" s="10">
        <v>-199.04771052313126</v>
      </c>
      <c r="E2220" s="10">
        <v>-198.9114893261075</v>
      </c>
    </row>
    <row r="2221" spans="1:5" ht="15.75" x14ac:dyDescent="0.25">
      <c r="A2221" s="13" t="s">
        <v>1182</v>
      </c>
      <c r="B2221" s="9">
        <v>8121.90000000081</v>
      </c>
      <c r="C2221" s="10">
        <v>-197.40807508725246</v>
      </c>
      <c r="D2221" s="10">
        <v>-198.06988854920709</v>
      </c>
      <c r="E2221" s="10">
        <v>-198.64757860207666</v>
      </c>
    </row>
    <row r="2222" spans="1:5" ht="15.75" x14ac:dyDescent="0.25">
      <c r="A2222" s="13" t="s">
        <v>1182</v>
      </c>
      <c r="B2222" s="9">
        <v>8122.0000000008104</v>
      </c>
      <c r="C2222" s="10">
        <v>-198.26331719907486</v>
      </c>
      <c r="D2222" s="10">
        <v>-199.09151691379589</v>
      </c>
      <c r="E2222" s="10">
        <v>-196.7298441893733</v>
      </c>
    </row>
    <row r="2223" spans="1:5" ht="15.75" x14ac:dyDescent="0.25">
      <c r="A2223" s="13" t="s">
        <v>1182</v>
      </c>
      <c r="B2223" s="9">
        <v>8122.1000000008098</v>
      </c>
      <c r="C2223" s="10">
        <v>-198.58830951107174</v>
      </c>
      <c r="D2223" s="10">
        <v>-198.44829096520596</v>
      </c>
      <c r="E2223" s="10">
        <v>-198.12599123311233</v>
      </c>
    </row>
    <row r="2224" spans="1:5" ht="15.75" x14ac:dyDescent="0.25">
      <c r="A2224" s="13" t="s">
        <v>1182</v>
      </c>
      <c r="B2224" s="9">
        <v>8122.2000000008102</v>
      </c>
      <c r="C2224" s="10">
        <v>-199.07052887776487</v>
      </c>
      <c r="D2224" s="10">
        <v>-198.67179896381896</v>
      </c>
      <c r="E2224" s="10">
        <v>-199.0583701797091</v>
      </c>
    </row>
    <row r="2225" spans="1:5" ht="15.75" x14ac:dyDescent="0.25">
      <c r="A2225" s="13" t="s">
        <v>1182</v>
      </c>
      <c r="B2225" s="9">
        <v>8122.3000000008096</v>
      </c>
      <c r="C2225" s="10">
        <v>-197.63465668887457</v>
      </c>
      <c r="D2225" s="10">
        <v>-200.13553624205258</v>
      </c>
      <c r="E2225" s="10">
        <v>-197.02630462914323</v>
      </c>
    </row>
    <row r="2226" spans="1:5" ht="15.75" x14ac:dyDescent="0.25">
      <c r="A2226" s="13" t="s">
        <v>1182</v>
      </c>
      <c r="B2226" s="9">
        <v>8122.40000000081</v>
      </c>
      <c r="C2226" s="10">
        <v>-196.82846526440485</v>
      </c>
      <c r="D2226" s="10">
        <v>-198.19027029276162</v>
      </c>
      <c r="E2226" s="10">
        <v>-199.06781985114276</v>
      </c>
    </row>
    <row r="2227" spans="1:5" ht="15.75" x14ac:dyDescent="0.25">
      <c r="A2227" s="13" t="s">
        <v>1182</v>
      </c>
      <c r="B2227" s="9">
        <v>8122.5000000008104</v>
      </c>
      <c r="C2227" s="10">
        <v>-199.50615223269202</v>
      </c>
      <c r="D2227" s="10">
        <v>-199.98700663017397</v>
      </c>
      <c r="E2227" s="10">
        <v>-197.80658414097874</v>
      </c>
    </row>
    <row r="2228" spans="1:5" ht="15.75" x14ac:dyDescent="0.25">
      <c r="A2228" s="13" t="s">
        <v>1182</v>
      </c>
      <c r="B2228" s="9">
        <v>8122.6000000008098</v>
      </c>
      <c r="C2228" s="10">
        <v>-199.16084757789238</v>
      </c>
      <c r="D2228" s="10">
        <v>-198.13472478722434</v>
      </c>
      <c r="E2228" s="10">
        <v>-199.70069883799573</v>
      </c>
    </row>
    <row r="2229" spans="1:5" ht="15.75" x14ac:dyDescent="0.25">
      <c r="A2229" s="13" t="s">
        <v>1182</v>
      </c>
      <c r="B2229" s="9">
        <v>8122.7000000008102</v>
      </c>
      <c r="C2229" s="10">
        <v>-200.55821051476556</v>
      </c>
      <c r="D2229" s="10">
        <v>-199.15957041561734</v>
      </c>
      <c r="E2229" s="10">
        <v>-198.64733500257279</v>
      </c>
    </row>
    <row r="2230" spans="1:5" ht="15.75" x14ac:dyDescent="0.25">
      <c r="A2230" s="13" t="s">
        <v>1182</v>
      </c>
      <c r="B2230" s="9">
        <v>8122.8000000008096</v>
      </c>
      <c r="C2230" s="10">
        <v>-198.72687234190732</v>
      </c>
      <c r="D2230" s="10">
        <v>-198.77864979691512</v>
      </c>
      <c r="E2230" s="10">
        <v>-198.2212752725149</v>
      </c>
    </row>
    <row r="2231" spans="1:5" ht="15.75" x14ac:dyDescent="0.25">
      <c r="A2231" s="13" t="s">
        <v>1182</v>
      </c>
      <c r="B2231" s="9">
        <v>8122.90000000081</v>
      </c>
      <c r="C2231" s="10">
        <v>-198.98051053803425</v>
      </c>
      <c r="D2231" s="10">
        <v>-199.00632548346286</v>
      </c>
      <c r="E2231" s="10">
        <v>-199.27583783049246</v>
      </c>
    </row>
    <row r="2232" spans="1:5" ht="15.75" x14ac:dyDescent="0.25">
      <c r="A2232" s="13" t="s">
        <v>1182</v>
      </c>
      <c r="B2232" s="9">
        <v>8123.0000000008104</v>
      </c>
      <c r="C2232" s="10">
        <v>-198.86723121670147</v>
      </c>
      <c r="D2232" s="10">
        <v>-196.58248021840942</v>
      </c>
      <c r="E2232" s="10">
        <v>-197.2378452840006</v>
      </c>
    </row>
    <row r="2233" spans="1:5" ht="15.75" x14ac:dyDescent="0.25">
      <c r="A2233" s="13" t="s">
        <v>1182</v>
      </c>
      <c r="B2233" s="9">
        <v>8123.1000000008098</v>
      </c>
      <c r="C2233" s="10">
        <v>-198.43486666389035</v>
      </c>
      <c r="D2233" s="10">
        <v>-198.97911052908887</v>
      </c>
      <c r="E2233" s="10">
        <v>-199.75825102501918</v>
      </c>
    </row>
    <row r="2234" spans="1:5" ht="15.75" x14ac:dyDescent="0.25">
      <c r="A2234" s="13" t="s">
        <v>1182</v>
      </c>
      <c r="B2234" s="9">
        <v>8123.2000000008102</v>
      </c>
      <c r="C2234" s="10">
        <v>-197.3722185661413</v>
      </c>
      <c r="D2234" s="10">
        <v>-199.35769364695022</v>
      </c>
      <c r="E2234" s="10">
        <v>-197.88572922843682</v>
      </c>
    </row>
    <row r="2235" spans="1:5" ht="15.75" x14ac:dyDescent="0.25">
      <c r="A2235" s="13" t="s">
        <v>1182</v>
      </c>
      <c r="B2235" s="9">
        <v>8123.3000000008096</v>
      </c>
      <c r="C2235" s="10">
        <v>-198.8078123430212</v>
      </c>
      <c r="D2235" s="10">
        <v>-199.20005084106677</v>
      </c>
      <c r="E2235" s="10">
        <v>-196.89726176801378</v>
      </c>
    </row>
    <row r="2236" spans="1:5" ht="15.75" x14ac:dyDescent="0.25">
      <c r="A2236" s="13" t="s">
        <v>1182</v>
      </c>
      <c r="B2236" s="9">
        <v>8123.40000000081</v>
      </c>
      <c r="C2236" s="10">
        <v>-199.24968811299965</v>
      </c>
      <c r="D2236" s="10">
        <v>-198.0883974657219</v>
      </c>
      <c r="E2236" s="10">
        <v>-199.2422839634657</v>
      </c>
    </row>
    <row r="2237" spans="1:5" ht="15.75" x14ac:dyDescent="0.25">
      <c r="A2237" s="13" t="s">
        <v>1182</v>
      </c>
      <c r="B2237" s="9">
        <v>8123.5000000008104</v>
      </c>
      <c r="C2237" s="10">
        <v>-197.53249535823383</v>
      </c>
      <c r="D2237" s="10">
        <v>-198.42044193127958</v>
      </c>
      <c r="E2237" s="10">
        <v>-198.97116890170537</v>
      </c>
    </row>
    <row r="2238" spans="1:5" ht="15.75" x14ac:dyDescent="0.25">
      <c r="A2238" s="13" t="s">
        <v>1182</v>
      </c>
      <c r="B2238" s="9">
        <v>8123.6000000008098</v>
      </c>
      <c r="C2238" s="10">
        <v>-195.67751154018529</v>
      </c>
      <c r="D2238" s="10">
        <v>-198.92170145343502</v>
      </c>
      <c r="E2238" s="10">
        <v>-199.84121460445385</v>
      </c>
    </row>
    <row r="2239" spans="1:5" ht="15.75" x14ac:dyDescent="0.25">
      <c r="A2239" s="13" t="s">
        <v>1182</v>
      </c>
      <c r="B2239" s="9">
        <v>8123.7000000008102</v>
      </c>
      <c r="C2239" s="10">
        <v>-197.18984181061904</v>
      </c>
      <c r="D2239" s="10">
        <v>-198.79157105033343</v>
      </c>
      <c r="E2239" s="10">
        <v>-200.1530283571785</v>
      </c>
    </row>
    <row r="2240" spans="1:5" ht="15.75" x14ac:dyDescent="0.25">
      <c r="A2240" s="13" t="s">
        <v>1182</v>
      </c>
      <c r="B2240" s="9">
        <v>8123.8000000008096</v>
      </c>
      <c r="C2240" s="10">
        <v>-197.11624550198346</v>
      </c>
      <c r="D2240" s="10">
        <v>-199.67267492820517</v>
      </c>
      <c r="E2240" s="10">
        <v>-199.87767965955325</v>
      </c>
    </row>
    <row r="2241" spans="1:5" ht="15.75" x14ac:dyDescent="0.25">
      <c r="A2241" s="13" t="s">
        <v>1182</v>
      </c>
      <c r="B2241" s="9">
        <v>8123.90000000081</v>
      </c>
      <c r="C2241" s="10">
        <v>-197.83737463493122</v>
      </c>
      <c r="D2241" s="10">
        <v>-199.07627557664915</v>
      </c>
      <c r="E2241" s="10">
        <v>-197.62401380567985</v>
      </c>
    </row>
    <row r="2242" spans="1:5" ht="15.75" x14ac:dyDescent="0.25">
      <c r="A2242" s="13" t="s">
        <v>1182</v>
      </c>
      <c r="B2242" s="9">
        <v>8124.0000000008104</v>
      </c>
      <c r="C2242" s="10">
        <v>-198.87624358645769</v>
      </c>
      <c r="D2242" s="10">
        <v>-198.51925219452491</v>
      </c>
      <c r="E2242" s="10">
        <v>-199.9287186574899</v>
      </c>
    </row>
    <row r="2243" spans="1:5" ht="15.75" x14ac:dyDescent="0.25">
      <c r="A2243" s="13" t="s">
        <v>1182</v>
      </c>
      <c r="B2243" s="9">
        <v>8124.1000000008198</v>
      </c>
      <c r="C2243" s="10">
        <v>-200.22910190365926</v>
      </c>
      <c r="D2243" s="10">
        <v>-199.76675712022805</v>
      </c>
      <c r="E2243" s="10">
        <v>-196.9972391426534</v>
      </c>
    </row>
    <row r="2244" spans="1:5" ht="15.75" x14ac:dyDescent="0.25">
      <c r="A2244" s="13" t="s">
        <v>1182</v>
      </c>
      <c r="B2244" s="9">
        <v>8124.2000000008202</v>
      </c>
      <c r="C2244" s="10">
        <v>-200.59922515106723</v>
      </c>
      <c r="D2244" s="10">
        <v>-198.18085490109391</v>
      </c>
      <c r="E2244" s="10">
        <v>-198.9737519320463</v>
      </c>
    </row>
    <row r="2245" spans="1:5" ht="15.75" x14ac:dyDescent="0.25">
      <c r="A2245" s="13" t="s">
        <v>1182</v>
      </c>
      <c r="B2245" s="9">
        <v>8124.3000000008196</v>
      </c>
      <c r="C2245" s="10">
        <v>-199.65146587967754</v>
      </c>
      <c r="D2245" s="10">
        <v>-196.96191314065013</v>
      </c>
      <c r="E2245" s="10">
        <v>-199.57436382818116</v>
      </c>
    </row>
    <row r="2246" spans="1:5" ht="15.75" x14ac:dyDescent="0.25">
      <c r="A2246" s="13" t="s">
        <v>1182</v>
      </c>
      <c r="B2246" s="9">
        <v>8124.40000000082</v>
      </c>
      <c r="C2246" s="10">
        <v>-200.33590072315801</v>
      </c>
      <c r="D2246" s="10">
        <v>-198.69146945969345</v>
      </c>
      <c r="E2246" s="10">
        <v>-199.73428973958221</v>
      </c>
    </row>
    <row r="2247" spans="1:5" ht="15.75" x14ac:dyDescent="0.25">
      <c r="A2247" s="13" t="s">
        <v>1182</v>
      </c>
      <c r="B2247" s="9">
        <v>8124.5000000008204</v>
      </c>
      <c r="C2247" s="10">
        <v>-198.36800369587311</v>
      </c>
      <c r="D2247" s="10">
        <v>-197.66300521887391</v>
      </c>
      <c r="E2247" s="10">
        <v>-199.8421858657095</v>
      </c>
    </row>
    <row r="2248" spans="1:5" ht="15.75" x14ac:dyDescent="0.25">
      <c r="A2248" s="13" t="s">
        <v>1182</v>
      </c>
      <c r="B2248" s="9">
        <v>8124.6000000008198</v>
      </c>
      <c r="C2248" s="10">
        <v>-197.34992023690705</v>
      </c>
      <c r="D2248" s="10">
        <v>-197.75452079293905</v>
      </c>
      <c r="E2248" s="10">
        <v>-198.49543267312117</v>
      </c>
    </row>
    <row r="2249" spans="1:5" ht="15.75" x14ac:dyDescent="0.25">
      <c r="A2249" s="13" t="s">
        <v>1182</v>
      </c>
      <c r="B2249" s="9">
        <v>8124.7000000008202</v>
      </c>
      <c r="C2249" s="10">
        <v>-199.4269561704065</v>
      </c>
      <c r="D2249" s="10">
        <v>-196.92699052503858</v>
      </c>
      <c r="E2249" s="10">
        <v>-198.85433189208948</v>
      </c>
    </row>
    <row r="2250" spans="1:5" ht="15.75" x14ac:dyDescent="0.25">
      <c r="A2250" s="13" t="s">
        <v>1182</v>
      </c>
      <c r="B2250" s="9">
        <v>8124.8000000008196</v>
      </c>
      <c r="C2250" s="10">
        <v>-197.12775122710056</v>
      </c>
      <c r="D2250" s="10">
        <v>-199.32931187538895</v>
      </c>
      <c r="E2250" s="10">
        <v>-199.57456252985938</v>
      </c>
    </row>
    <row r="2251" spans="1:5" ht="15.75" x14ac:dyDescent="0.25">
      <c r="A2251" s="13" t="s">
        <v>1182</v>
      </c>
      <c r="B2251" s="9">
        <v>8124.90000000082</v>
      </c>
      <c r="C2251" s="10">
        <v>-199.51358653127528</v>
      </c>
      <c r="D2251" s="10">
        <v>-199.29887331547334</v>
      </c>
      <c r="E2251" s="10">
        <v>-199.12359331574351</v>
      </c>
    </row>
    <row r="2252" spans="1:5" ht="15.75" x14ac:dyDescent="0.25">
      <c r="A2252" s="13" t="s">
        <v>1182</v>
      </c>
      <c r="B2252" s="9">
        <v>8125.0000000008204</v>
      </c>
      <c r="C2252" s="10">
        <v>-197.58115171204386</v>
      </c>
      <c r="D2252" s="10">
        <v>-199.52641562809978</v>
      </c>
      <c r="E2252" s="10">
        <v>-197.62716165795521</v>
      </c>
    </row>
    <row r="2253" spans="1:5" ht="15.75" x14ac:dyDescent="0.25">
      <c r="A2253" s="13" t="s">
        <v>1182</v>
      </c>
      <c r="B2253" s="9">
        <v>8125.1000000008198</v>
      </c>
      <c r="C2253" s="10">
        <v>-196.81844724443349</v>
      </c>
      <c r="D2253" s="10">
        <v>-198.83666231928044</v>
      </c>
      <c r="E2253" s="10">
        <v>-198.01259428091402</v>
      </c>
    </row>
    <row r="2254" spans="1:5" ht="15.75" x14ac:dyDescent="0.25">
      <c r="A2254" s="13" t="s">
        <v>1182</v>
      </c>
      <c r="B2254" s="9">
        <v>8125.2000000008202</v>
      </c>
      <c r="C2254" s="10">
        <v>-198.01347494525376</v>
      </c>
      <c r="D2254" s="10">
        <v>-198.6757334864827</v>
      </c>
      <c r="E2254" s="10">
        <v>-197.55625722580163</v>
      </c>
    </row>
    <row r="2255" spans="1:5" ht="15.75" x14ac:dyDescent="0.25">
      <c r="A2255" s="13" t="s">
        <v>1182</v>
      </c>
      <c r="B2255" s="9">
        <v>8125.3000000008196</v>
      </c>
      <c r="C2255" s="10">
        <v>-197.85243907087832</v>
      </c>
      <c r="D2255" s="10">
        <v>-198.63789706222917</v>
      </c>
      <c r="E2255" s="10">
        <v>-196.59010696034684</v>
      </c>
    </row>
    <row r="2256" spans="1:5" ht="15.75" x14ac:dyDescent="0.25">
      <c r="A2256" s="13" t="s">
        <v>1182</v>
      </c>
      <c r="B2256" s="9">
        <v>8125.40000000082</v>
      </c>
      <c r="C2256" s="10">
        <v>-197.79882712974717</v>
      </c>
      <c r="D2256" s="10">
        <v>-199.32061356707393</v>
      </c>
      <c r="E2256" s="10">
        <v>-196.66968838460303</v>
      </c>
    </row>
    <row r="2257" spans="1:5" ht="15.75" x14ac:dyDescent="0.25">
      <c r="A2257" s="13" t="s">
        <v>1182</v>
      </c>
      <c r="B2257" s="9">
        <v>8125.5000000008204</v>
      </c>
      <c r="C2257" s="10">
        <v>-197.69153231386636</v>
      </c>
      <c r="D2257" s="10">
        <v>-198.24672187962946</v>
      </c>
      <c r="E2257" s="10">
        <v>-198.3251441863124</v>
      </c>
    </row>
    <row r="2258" spans="1:5" ht="15.75" x14ac:dyDescent="0.25">
      <c r="A2258" s="13" t="s">
        <v>1182</v>
      </c>
      <c r="B2258" s="9">
        <v>8125.6000000008198</v>
      </c>
      <c r="C2258" s="10">
        <v>-198.96490655590728</v>
      </c>
      <c r="D2258" s="10">
        <v>-198.98133647731734</v>
      </c>
      <c r="E2258" s="10">
        <v>-200.23755918986635</v>
      </c>
    </row>
    <row r="2259" spans="1:5" ht="15.75" x14ac:dyDescent="0.25">
      <c r="A2259" s="13" t="s">
        <v>1182</v>
      </c>
      <c r="B2259" s="9">
        <v>8125.7000000008202</v>
      </c>
      <c r="C2259" s="10">
        <v>-198.54546663347514</v>
      </c>
      <c r="D2259" s="10">
        <v>-197.83073136035955</v>
      </c>
      <c r="E2259" s="10">
        <v>-199.68571479300471</v>
      </c>
    </row>
    <row r="2260" spans="1:5" ht="15.75" x14ac:dyDescent="0.25">
      <c r="A2260" s="13" t="s">
        <v>1182</v>
      </c>
      <c r="B2260" s="9">
        <v>8125.8000000008196</v>
      </c>
      <c r="C2260" s="10">
        <v>-196.88965770111162</v>
      </c>
      <c r="D2260" s="10">
        <v>-198.69927532315921</v>
      </c>
      <c r="E2260" s="10">
        <v>-197.10695823659006</v>
      </c>
    </row>
    <row r="2261" spans="1:5" ht="15.75" x14ac:dyDescent="0.25">
      <c r="A2261" s="13" t="s">
        <v>1182</v>
      </c>
      <c r="B2261" s="9">
        <v>8125.90000000082</v>
      </c>
      <c r="C2261" s="10">
        <v>-199.68845920415825</v>
      </c>
      <c r="D2261" s="10">
        <v>-200.27130192875566</v>
      </c>
      <c r="E2261" s="10">
        <v>-198.3867203815212</v>
      </c>
    </row>
    <row r="2262" spans="1:5" ht="15.75" x14ac:dyDescent="0.25">
      <c r="A2262" s="13" t="s">
        <v>1182</v>
      </c>
      <c r="B2262" s="9">
        <v>8126.0000000008204</v>
      </c>
      <c r="C2262" s="10">
        <v>-199.5023036542984</v>
      </c>
      <c r="D2262" s="10">
        <v>-198.42119974461903</v>
      </c>
      <c r="E2262" s="10">
        <v>-197.31561573062245</v>
      </c>
    </row>
    <row r="2263" spans="1:5" ht="15.75" x14ac:dyDescent="0.25">
      <c r="A2263" s="13" t="s">
        <v>1182</v>
      </c>
      <c r="B2263" s="9">
        <v>8126.1000000008198</v>
      </c>
      <c r="C2263" s="10">
        <v>-196.81515288509618</v>
      </c>
      <c r="D2263" s="10">
        <v>-198.91329125928465</v>
      </c>
      <c r="E2263" s="10">
        <v>-198.72277830291733</v>
      </c>
    </row>
    <row r="2264" spans="1:5" ht="15.75" x14ac:dyDescent="0.25">
      <c r="A2264" s="13" t="s">
        <v>1182</v>
      </c>
      <c r="B2264" s="9">
        <v>8126.2000000008202</v>
      </c>
      <c r="C2264" s="10">
        <v>-199.49119148919198</v>
      </c>
      <c r="D2264" s="10">
        <v>-198.66727113627863</v>
      </c>
      <c r="E2264" s="10">
        <v>-197.44980209485843</v>
      </c>
    </row>
    <row r="2265" spans="1:5" ht="15.75" x14ac:dyDescent="0.25">
      <c r="A2265" s="13" t="s">
        <v>1182</v>
      </c>
      <c r="B2265" s="9">
        <v>8126.3000000008196</v>
      </c>
      <c r="C2265" s="10">
        <v>-198.2669188951038</v>
      </c>
      <c r="D2265" s="10">
        <v>-199.52824748964596</v>
      </c>
      <c r="E2265" s="10">
        <v>-199.74349122542719</v>
      </c>
    </row>
    <row r="2266" spans="1:5" ht="15.75" x14ac:dyDescent="0.25">
      <c r="A2266" s="13" t="s">
        <v>1182</v>
      </c>
      <c r="B2266" s="9">
        <v>8126.40000000082</v>
      </c>
      <c r="C2266" s="10">
        <v>-198.39721302093301</v>
      </c>
      <c r="D2266" s="10">
        <v>-196.86075909735902</v>
      </c>
      <c r="E2266" s="10">
        <v>-197.35713472079308</v>
      </c>
    </row>
    <row r="2267" spans="1:5" ht="15.75" x14ac:dyDescent="0.25">
      <c r="A2267" s="13" t="s">
        <v>1182</v>
      </c>
      <c r="B2267" s="9">
        <v>8126.5000000008204</v>
      </c>
      <c r="C2267" s="10">
        <v>-198.38200552095171</v>
      </c>
      <c r="D2267" s="10">
        <v>-196.99314993546153</v>
      </c>
      <c r="E2267" s="10">
        <v>-197.36712589459813</v>
      </c>
    </row>
    <row r="2268" spans="1:5" ht="15.75" x14ac:dyDescent="0.25">
      <c r="A2268" s="13" t="s">
        <v>1182</v>
      </c>
      <c r="B2268" s="9">
        <v>8126.6000000008198</v>
      </c>
      <c r="C2268" s="10">
        <v>-198.75507335060831</v>
      </c>
      <c r="D2268" s="10">
        <v>-197.49413132680976</v>
      </c>
      <c r="E2268" s="10">
        <v>-199.76621033439989</v>
      </c>
    </row>
    <row r="2269" spans="1:5" ht="15.75" x14ac:dyDescent="0.25">
      <c r="A2269" s="13" t="s">
        <v>1182</v>
      </c>
      <c r="B2269" s="9">
        <v>8126.7000000008202</v>
      </c>
      <c r="C2269" s="10">
        <v>-199.49446511977334</v>
      </c>
      <c r="D2269" s="10">
        <v>-198.27054075554176</v>
      </c>
      <c r="E2269" s="10">
        <v>-198.97676317521226</v>
      </c>
    </row>
    <row r="2270" spans="1:5" ht="15.75" x14ac:dyDescent="0.25">
      <c r="A2270" s="13" t="s">
        <v>1182</v>
      </c>
      <c r="B2270" s="9">
        <v>8126.8000000008296</v>
      </c>
      <c r="C2270" s="10">
        <v>-198.88733407944699</v>
      </c>
      <c r="D2270" s="10">
        <v>-198.23075833279279</v>
      </c>
      <c r="E2270" s="10">
        <v>-199.04248061816611</v>
      </c>
    </row>
    <row r="2271" spans="1:5" ht="15.75" x14ac:dyDescent="0.25">
      <c r="A2271" s="13" t="s">
        <v>1182</v>
      </c>
      <c r="B2271" s="9">
        <v>8126.90000000083</v>
      </c>
      <c r="C2271" s="10">
        <v>-200.69802572224361</v>
      </c>
      <c r="D2271" s="10">
        <v>-199.44197957028388</v>
      </c>
      <c r="E2271" s="10">
        <v>-197.35688083831579</v>
      </c>
    </row>
    <row r="2272" spans="1:5" ht="15.75" x14ac:dyDescent="0.25">
      <c r="A2272" s="13" t="s">
        <v>1182</v>
      </c>
      <c r="B2272" s="9">
        <v>8127.0000000008304</v>
      </c>
      <c r="C2272" s="10">
        <v>-198.76510012629265</v>
      </c>
      <c r="D2272" s="10">
        <v>-199.10627827963927</v>
      </c>
      <c r="E2272" s="10">
        <v>-199.87521753658851</v>
      </c>
    </row>
    <row r="2273" spans="1:5" ht="15.75" x14ac:dyDescent="0.25">
      <c r="A2273" s="13" t="s">
        <v>1182</v>
      </c>
      <c r="B2273" s="9">
        <v>8127.1000000008298</v>
      </c>
      <c r="C2273" s="10">
        <v>-199.21462553570493</v>
      </c>
      <c r="D2273" s="10">
        <v>-196.35210290335726</v>
      </c>
      <c r="E2273" s="10">
        <v>-199.57120032467864</v>
      </c>
    </row>
    <row r="2274" spans="1:5" ht="15.75" x14ac:dyDescent="0.25">
      <c r="A2274" s="13" t="s">
        <v>1182</v>
      </c>
      <c r="B2274" s="9">
        <v>8127.2000000008302</v>
      </c>
      <c r="C2274" s="10">
        <v>-197.92432796167097</v>
      </c>
      <c r="D2274" s="10">
        <v>-198.88132078497955</v>
      </c>
      <c r="E2274" s="10">
        <v>-199.12004375487584</v>
      </c>
    </row>
    <row r="2275" spans="1:5" ht="15.75" x14ac:dyDescent="0.25">
      <c r="A2275" s="13" t="s">
        <v>1182</v>
      </c>
      <c r="B2275" s="9">
        <v>8127.3000000008296</v>
      </c>
      <c r="C2275" s="10">
        <v>-198.59683825259236</v>
      </c>
      <c r="D2275" s="10">
        <v>-198.70057017751054</v>
      </c>
      <c r="E2275" s="10">
        <v>-198.47637477260744</v>
      </c>
    </row>
    <row r="2276" spans="1:5" ht="15.75" x14ac:dyDescent="0.25">
      <c r="A2276" s="13" t="s">
        <v>1182</v>
      </c>
      <c r="B2276" s="9">
        <v>8127.40000000083</v>
      </c>
      <c r="C2276" s="10">
        <v>-199.5829126594312</v>
      </c>
      <c r="D2276" s="10">
        <v>-199.83338123920123</v>
      </c>
      <c r="E2276" s="10">
        <v>-196.97608509560578</v>
      </c>
    </row>
    <row r="2277" spans="1:5" ht="15.75" x14ac:dyDescent="0.25">
      <c r="A2277" s="13" t="s">
        <v>1182</v>
      </c>
      <c r="B2277" s="9">
        <v>8127.5000000008304</v>
      </c>
      <c r="C2277" s="10">
        <v>-200.02045126534858</v>
      </c>
      <c r="D2277" s="10">
        <v>-197.09875513569256</v>
      </c>
      <c r="E2277" s="10">
        <v>-198.46638211737601</v>
      </c>
    </row>
    <row r="2278" spans="1:5" ht="15.75" x14ac:dyDescent="0.25">
      <c r="A2278" s="13" t="s">
        <v>1182</v>
      </c>
      <c r="B2278" s="9">
        <v>8127.6000000008298</v>
      </c>
      <c r="C2278" s="10">
        <v>-196.92639668511219</v>
      </c>
      <c r="D2278" s="10">
        <v>-198.97424902503488</v>
      </c>
      <c r="E2278" s="10">
        <v>-198.75564053728937</v>
      </c>
    </row>
    <row r="2279" spans="1:5" ht="15.75" x14ac:dyDescent="0.25">
      <c r="A2279" s="13" t="s">
        <v>1182</v>
      </c>
      <c r="B2279" s="9">
        <v>8127.7000000008302</v>
      </c>
      <c r="C2279" s="10">
        <v>-198.09020686355666</v>
      </c>
      <c r="D2279" s="10">
        <v>-197.51994989148761</v>
      </c>
      <c r="E2279" s="10">
        <v>-200.14989451310413</v>
      </c>
    </row>
    <row r="2280" spans="1:5" ht="15.75" x14ac:dyDescent="0.25">
      <c r="A2280" s="13" t="s">
        <v>1182</v>
      </c>
      <c r="B2280" s="9">
        <v>8127.8000000008296</v>
      </c>
      <c r="C2280" s="10">
        <v>-199.54503639854988</v>
      </c>
      <c r="D2280" s="10">
        <v>-198.53303823746583</v>
      </c>
      <c r="E2280" s="10">
        <v>-197.51699350784941</v>
      </c>
    </row>
    <row r="2281" spans="1:5" ht="15.75" x14ac:dyDescent="0.25">
      <c r="A2281" s="13" t="s">
        <v>1182</v>
      </c>
      <c r="B2281" s="9">
        <v>8127.90000000083</v>
      </c>
      <c r="C2281" s="10">
        <v>-198.28850209278295</v>
      </c>
      <c r="D2281" s="10">
        <v>-198.16794350384001</v>
      </c>
      <c r="E2281" s="10">
        <v>-198.88979499639049</v>
      </c>
    </row>
    <row r="2282" spans="1:5" ht="15.75" x14ac:dyDescent="0.25">
      <c r="A2282" s="13" t="s">
        <v>1182</v>
      </c>
      <c r="B2282" s="9">
        <v>8128.0000000008304</v>
      </c>
      <c r="C2282" s="10">
        <v>-197.81123257339411</v>
      </c>
      <c r="D2282" s="10">
        <v>-198.11564042064157</v>
      </c>
      <c r="E2282" s="10">
        <v>-198.621120070724</v>
      </c>
    </row>
    <row r="2283" spans="1:5" ht="15.75" x14ac:dyDescent="0.25">
      <c r="A2283" s="13" t="s">
        <v>1182</v>
      </c>
      <c r="B2283" s="9">
        <v>8128.1000000008298</v>
      </c>
      <c r="C2283" s="10">
        <v>-198.79013691104379</v>
      </c>
      <c r="D2283" s="10">
        <v>-199.58094041860639</v>
      </c>
      <c r="E2283" s="10">
        <v>-199.77439922689382</v>
      </c>
    </row>
    <row r="2284" spans="1:5" ht="15.75" x14ac:dyDescent="0.25">
      <c r="A2284" s="13" t="s">
        <v>1182</v>
      </c>
      <c r="B2284" s="9">
        <v>8128.2000000008302</v>
      </c>
      <c r="C2284" s="10">
        <v>-199.02441699911947</v>
      </c>
      <c r="D2284" s="10">
        <v>-198.35646719416025</v>
      </c>
      <c r="E2284" s="10">
        <v>-198.01600866916473</v>
      </c>
    </row>
    <row r="2285" spans="1:5" ht="15.75" x14ac:dyDescent="0.25">
      <c r="A2285" s="13" t="s">
        <v>1182</v>
      </c>
      <c r="B2285" s="9">
        <v>8128.3000000008296</v>
      </c>
      <c r="C2285" s="10">
        <v>-199.32768178111121</v>
      </c>
      <c r="D2285" s="10">
        <v>-198.94025739401852</v>
      </c>
      <c r="E2285" s="10">
        <v>-199.85344031974432</v>
      </c>
    </row>
    <row r="2286" spans="1:5" ht="15.75" x14ac:dyDescent="0.25">
      <c r="A2286" s="13" t="s">
        <v>1182</v>
      </c>
      <c r="B2286" s="9">
        <v>8128.40000000083</v>
      </c>
      <c r="C2286" s="10">
        <v>-198.94628899269748</v>
      </c>
      <c r="D2286" s="10">
        <v>-197.39987809313607</v>
      </c>
      <c r="E2286" s="10">
        <v>-198.27211782681289</v>
      </c>
    </row>
    <row r="2287" spans="1:5" ht="15.75" x14ac:dyDescent="0.25">
      <c r="A2287" s="13" t="s">
        <v>1182</v>
      </c>
      <c r="B2287" s="9">
        <v>8128.5000000008304</v>
      </c>
      <c r="C2287" s="10">
        <v>-199.75557821082188</v>
      </c>
      <c r="D2287" s="10">
        <v>-198.58291956032838</v>
      </c>
      <c r="E2287" s="10">
        <v>-200.35219004894282</v>
      </c>
    </row>
    <row r="2288" spans="1:5" ht="15.75" x14ac:dyDescent="0.25">
      <c r="A2288" s="13" t="s">
        <v>1182</v>
      </c>
      <c r="B2288" s="9">
        <v>8128.6000000008298</v>
      </c>
      <c r="C2288" s="10">
        <v>-199.06747760537618</v>
      </c>
      <c r="D2288" s="10">
        <v>-197.3864764624775</v>
      </c>
      <c r="E2288" s="10">
        <v>-200.01111082581963</v>
      </c>
    </row>
    <row r="2289" spans="1:5" ht="15.75" x14ac:dyDescent="0.25">
      <c r="A2289" s="13" t="s">
        <v>1182</v>
      </c>
      <c r="B2289" s="9">
        <v>8128.7000000008302</v>
      </c>
      <c r="C2289" s="10">
        <v>-197.89151835956994</v>
      </c>
      <c r="D2289" s="10">
        <v>-200.06422806261531</v>
      </c>
      <c r="E2289" s="10">
        <v>-201.17893012421638</v>
      </c>
    </row>
    <row r="2290" spans="1:5" ht="15.75" x14ac:dyDescent="0.25">
      <c r="A2290" s="13" t="s">
        <v>1182</v>
      </c>
      <c r="B2290" s="9">
        <v>8128.8000000008296</v>
      </c>
      <c r="C2290" s="10">
        <v>-198.03211559020698</v>
      </c>
      <c r="D2290" s="10">
        <v>-199.17307078614616</v>
      </c>
      <c r="E2290" s="10">
        <v>-198.26918073376581</v>
      </c>
    </row>
    <row r="2291" spans="1:5" ht="15.75" x14ac:dyDescent="0.25">
      <c r="A2291" s="13" t="s">
        <v>1182</v>
      </c>
      <c r="B2291" s="9">
        <v>8128.90000000083</v>
      </c>
      <c r="C2291" s="10">
        <v>-197.2779103250904</v>
      </c>
      <c r="D2291" s="10">
        <v>-199.82752421894676</v>
      </c>
      <c r="E2291" s="10">
        <v>-198.438656006728</v>
      </c>
    </row>
    <row r="2292" spans="1:5" ht="15.75" x14ac:dyDescent="0.25">
      <c r="A2292" s="13" t="s">
        <v>1182</v>
      </c>
      <c r="B2292" s="9">
        <v>8129.0000000008304</v>
      </c>
      <c r="C2292" s="10">
        <v>-197.04490861685019</v>
      </c>
      <c r="D2292" s="10">
        <v>-200.18333415936044</v>
      </c>
      <c r="E2292" s="10">
        <v>-199.04705777159202</v>
      </c>
    </row>
    <row r="2293" spans="1:5" ht="15.75" x14ac:dyDescent="0.25">
      <c r="A2293" s="13" t="s">
        <v>1182</v>
      </c>
      <c r="B2293" s="9">
        <v>8129.1000000008298</v>
      </c>
      <c r="C2293" s="10">
        <v>-197.9611099326159</v>
      </c>
      <c r="D2293" s="10">
        <v>-199.49779410270972</v>
      </c>
      <c r="E2293" s="10">
        <v>-199.50368667234815</v>
      </c>
    </row>
    <row r="2294" spans="1:5" ht="15.75" x14ac:dyDescent="0.25">
      <c r="A2294" s="13" t="s">
        <v>1182</v>
      </c>
      <c r="B2294" s="9">
        <v>8129.2000000008302</v>
      </c>
      <c r="C2294" s="10">
        <v>-199.20764530789273</v>
      </c>
      <c r="D2294" s="10">
        <v>-198.81098842564776</v>
      </c>
      <c r="E2294" s="10">
        <v>-198.22859882414363</v>
      </c>
    </row>
    <row r="2295" spans="1:5" ht="15.75" x14ac:dyDescent="0.25">
      <c r="A2295" s="13" t="s">
        <v>1182</v>
      </c>
      <c r="B2295" s="9">
        <v>8129.3000000008296</v>
      </c>
      <c r="C2295" s="10">
        <v>-200.88043874533523</v>
      </c>
      <c r="D2295" s="10">
        <v>-198.00370985024833</v>
      </c>
      <c r="E2295" s="10">
        <v>-198.2670507294294</v>
      </c>
    </row>
    <row r="2296" spans="1:5" ht="15.75" x14ac:dyDescent="0.25">
      <c r="A2296" s="13" t="s">
        <v>1182</v>
      </c>
      <c r="B2296" s="9">
        <v>8129.40000000083</v>
      </c>
      <c r="C2296" s="10">
        <v>-198.62626544795984</v>
      </c>
      <c r="D2296" s="10">
        <v>-198.71350167357264</v>
      </c>
      <c r="E2296" s="10">
        <v>-197.80318473590799</v>
      </c>
    </row>
    <row r="2297" spans="1:5" ht="15.75" x14ac:dyDescent="0.25">
      <c r="A2297" s="13" t="s">
        <v>1182</v>
      </c>
      <c r="B2297" s="9">
        <v>8129.5000000008304</v>
      </c>
      <c r="C2297" s="10">
        <v>-198.99598314431893</v>
      </c>
      <c r="D2297" s="10">
        <v>-198.29628709256346</v>
      </c>
      <c r="E2297" s="10">
        <v>-199.27148047581417</v>
      </c>
    </row>
    <row r="2298" spans="1:5" ht="15.75" x14ac:dyDescent="0.25">
      <c r="A2298" s="13" t="s">
        <v>1182</v>
      </c>
      <c r="B2298" s="9">
        <v>8129.6000000008398</v>
      </c>
      <c r="C2298" s="10">
        <v>-199.62402504899225</v>
      </c>
      <c r="D2298" s="10">
        <v>-198.91440823332582</v>
      </c>
      <c r="E2298" s="10">
        <v>-199.28266738239486</v>
      </c>
    </row>
    <row r="2299" spans="1:5" ht="15.75" x14ac:dyDescent="0.25">
      <c r="A2299" s="13" t="s">
        <v>1182</v>
      </c>
      <c r="B2299" s="9">
        <v>8129.7000000008402</v>
      </c>
      <c r="C2299" s="10">
        <v>-198.06856441467218</v>
      </c>
      <c r="D2299" s="10">
        <v>-200.05139898025109</v>
      </c>
      <c r="E2299" s="10">
        <v>-197.5727159803123</v>
      </c>
    </row>
    <row r="2300" spans="1:5" ht="15.75" x14ac:dyDescent="0.25">
      <c r="A2300" s="13" t="s">
        <v>1182</v>
      </c>
      <c r="B2300" s="9">
        <v>8129.8000000008396</v>
      </c>
      <c r="C2300" s="10">
        <v>-199.35894581620374</v>
      </c>
      <c r="D2300" s="10">
        <v>-199.9936461620054</v>
      </c>
      <c r="E2300" s="10">
        <v>-198.28727454423887</v>
      </c>
    </row>
    <row r="2301" spans="1:5" ht="15.75" x14ac:dyDescent="0.25">
      <c r="A2301" s="13" t="s">
        <v>1182</v>
      </c>
      <c r="B2301" s="9">
        <v>8129.90000000084</v>
      </c>
      <c r="C2301" s="10">
        <v>-198.01024543758805</v>
      </c>
      <c r="D2301" s="10">
        <v>-198.26306975838338</v>
      </c>
      <c r="E2301" s="10">
        <v>-197.05213510279913</v>
      </c>
    </row>
    <row r="2302" spans="1:5" ht="15.75" x14ac:dyDescent="0.25">
      <c r="A2302" s="13" t="s">
        <v>1182</v>
      </c>
      <c r="B2302" s="9">
        <v>8130.0000000008404</v>
      </c>
      <c r="C2302" s="10">
        <v>-198.77753440582984</v>
      </c>
      <c r="D2302" s="10">
        <v>-197.66195590667908</v>
      </c>
      <c r="E2302" s="10">
        <v>-198.60691745374473</v>
      </c>
    </row>
    <row r="2303" spans="1:5" ht="15.75" x14ac:dyDescent="0.25">
      <c r="A2303" s="13" t="s">
        <v>1182</v>
      </c>
      <c r="B2303" s="9">
        <v>8130.1000000008398</v>
      </c>
      <c r="C2303" s="10">
        <v>-199.53749146462025</v>
      </c>
      <c r="D2303" s="10">
        <v>-199.85221652549976</v>
      </c>
      <c r="E2303" s="10">
        <v>-198.27683796225392</v>
      </c>
    </row>
    <row r="2304" spans="1:5" ht="15.75" x14ac:dyDescent="0.25">
      <c r="A2304" s="13" t="s">
        <v>1182</v>
      </c>
      <c r="B2304" s="9">
        <v>8130.2000000008402</v>
      </c>
      <c r="C2304" s="10">
        <v>-199.76438718963783</v>
      </c>
      <c r="D2304" s="10">
        <v>-199.39978056058061</v>
      </c>
      <c r="E2304" s="10">
        <v>-199.00562326452933</v>
      </c>
    </row>
    <row r="2305" spans="1:5" ht="15.75" x14ac:dyDescent="0.25">
      <c r="A2305" s="13" t="s">
        <v>1182</v>
      </c>
      <c r="B2305" s="9">
        <v>8130.3000000008396</v>
      </c>
      <c r="C2305" s="10">
        <v>-197.52921512782331</v>
      </c>
      <c r="D2305" s="10">
        <v>-198.21747924476958</v>
      </c>
      <c r="E2305" s="10">
        <v>-199.47445573345146</v>
      </c>
    </row>
    <row r="2306" spans="1:5" ht="15.75" x14ac:dyDescent="0.25">
      <c r="A2306" s="13" t="s">
        <v>1182</v>
      </c>
      <c r="B2306" s="9">
        <v>8130.40000000084</v>
      </c>
      <c r="C2306" s="10">
        <v>-198.59520537360282</v>
      </c>
      <c r="D2306" s="10">
        <v>-198.80971426493912</v>
      </c>
      <c r="E2306" s="10">
        <v>-198.62212876829258</v>
      </c>
    </row>
    <row r="2307" spans="1:5" ht="15.75" x14ac:dyDescent="0.25">
      <c r="A2307" s="13" t="s">
        <v>1182</v>
      </c>
      <c r="B2307" s="9">
        <v>8130.5000000008404</v>
      </c>
      <c r="C2307" s="10">
        <v>-198.68690176585682</v>
      </c>
      <c r="D2307" s="10">
        <v>-199.68268355607808</v>
      </c>
      <c r="E2307" s="10">
        <v>-197.65799558141214</v>
      </c>
    </row>
    <row r="2308" spans="1:5" ht="15.75" x14ac:dyDescent="0.25">
      <c r="A2308" s="13" t="s">
        <v>1182</v>
      </c>
      <c r="B2308" s="9">
        <v>8130.6000000008398</v>
      </c>
      <c r="C2308" s="10">
        <v>-199.26381744425922</v>
      </c>
      <c r="D2308" s="10">
        <v>-198.75278522696831</v>
      </c>
      <c r="E2308" s="10">
        <v>-199.67864796844935</v>
      </c>
    </row>
    <row r="2309" spans="1:5" ht="15.75" x14ac:dyDescent="0.25">
      <c r="A2309" s="13" t="s">
        <v>1182</v>
      </c>
      <c r="B2309" s="9">
        <v>8130.7000000008402</v>
      </c>
      <c r="C2309" s="10">
        <v>-198.40930226280631</v>
      </c>
      <c r="D2309" s="10">
        <v>-199.18626591831085</v>
      </c>
      <c r="E2309" s="10">
        <v>-198.38580920851007</v>
      </c>
    </row>
    <row r="2310" spans="1:5" ht="15.75" x14ac:dyDescent="0.25">
      <c r="A2310" s="13" t="s">
        <v>1182</v>
      </c>
      <c r="B2310" s="9">
        <v>8130.8000000008396</v>
      </c>
      <c r="C2310" s="10">
        <v>-198.91214535618462</v>
      </c>
      <c r="D2310" s="10">
        <v>-197.7178251602385</v>
      </c>
      <c r="E2310" s="10">
        <v>-198.36643483826666</v>
      </c>
    </row>
    <row r="2311" spans="1:5" ht="15.75" x14ac:dyDescent="0.25">
      <c r="A2311" s="13" t="s">
        <v>1182</v>
      </c>
      <c r="B2311" s="9">
        <v>8130.90000000084</v>
      </c>
      <c r="C2311" s="10">
        <v>-198.40687930941249</v>
      </c>
      <c r="D2311" s="10">
        <v>-198.69112584961823</v>
      </c>
      <c r="E2311" s="10">
        <v>-200.06931814739292</v>
      </c>
    </row>
    <row r="2312" spans="1:5" ht="15.75" x14ac:dyDescent="0.25">
      <c r="A2312" s="13" t="s">
        <v>1182</v>
      </c>
      <c r="B2312" s="9">
        <v>8131.0000000008404</v>
      </c>
      <c r="C2312" s="10">
        <v>-197.96033665598364</v>
      </c>
      <c r="D2312" s="10">
        <v>-198.00036730410432</v>
      </c>
      <c r="E2312" s="10">
        <v>-198.7344946421469</v>
      </c>
    </row>
    <row r="2313" spans="1:5" ht="15.75" x14ac:dyDescent="0.25">
      <c r="A2313" s="13" t="s">
        <v>1182</v>
      </c>
      <c r="B2313" s="9">
        <v>8131.1000000008398</v>
      </c>
      <c r="C2313" s="10">
        <v>-200.04864519509741</v>
      </c>
      <c r="D2313" s="10">
        <v>-197.88301062215137</v>
      </c>
      <c r="E2313" s="10">
        <v>-198.23424937162102</v>
      </c>
    </row>
    <row r="2314" spans="1:5" ht="15.75" x14ac:dyDescent="0.25">
      <c r="A2314" s="13" t="s">
        <v>1182</v>
      </c>
      <c r="B2314" s="9">
        <v>8131.2000000008402</v>
      </c>
      <c r="C2314" s="10">
        <v>-196.36186828092141</v>
      </c>
      <c r="D2314" s="10">
        <v>-198.38412646946944</v>
      </c>
      <c r="E2314" s="10">
        <v>-198.74725209944614</v>
      </c>
    </row>
    <row r="2315" spans="1:5" ht="15.75" x14ac:dyDescent="0.25">
      <c r="A2315" s="13" t="s">
        <v>1182</v>
      </c>
      <c r="B2315" s="9">
        <v>8131.3000000008396</v>
      </c>
      <c r="C2315" s="10">
        <v>-199.64501330136031</v>
      </c>
      <c r="D2315" s="10">
        <v>-199.21853431624757</v>
      </c>
      <c r="E2315" s="10">
        <v>-199.13210219342582</v>
      </c>
    </row>
    <row r="2316" spans="1:5" ht="15.75" x14ac:dyDescent="0.25">
      <c r="A2316" s="13" t="s">
        <v>1182</v>
      </c>
      <c r="B2316" s="9">
        <v>8131.40000000084</v>
      </c>
      <c r="C2316" s="10">
        <v>-199.31420699387942</v>
      </c>
      <c r="D2316" s="10">
        <v>-198.43286592759381</v>
      </c>
      <c r="E2316" s="10">
        <v>-198.08410830197656</v>
      </c>
    </row>
    <row r="2317" spans="1:5" ht="15.75" x14ac:dyDescent="0.25">
      <c r="A2317" s="13" t="s">
        <v>1182</v>
      </c>
      <c r="B2317" s="9">
        <v>8131.5000000008404</v>
      </c>
      <c r="C2317" s="10">
        <v>-200.62390340898673</v>
      </c>
      <c r="D2317" s="10">
        <v>-198.62297151333428</v>
      </c>
      <c r="E2317" s="10">
        <v>-199.90200017278167</v>
      </c>
    </row>
    <row r="2318" spans="1:5" ht="15.75" x14ac:dyDescent="0.25">
      <c r="A2318" s="13" t="s">
        <v>1182</v>
      </c>
      <c r="B2318" s="9">
        <v>8131.6000000008398</v>
      </c>
      <c r="C2318" s="10">
        <v>-199.92450559621955</v>
      </c>
      <c r="D2318" s="10">
        <v>-199.3084652044374</v>
      </c>
      <c r="E2318" s="10">
        <v>-197.77536033927487</v>
      </c>
    </row>
    <row r="2319" spans="1:5" ht="15.75" x14ac:dyDescent="0.25">
      <c r="A2319" s="13" t="s">
        <v>1182</v>
      </c>
      <c r="B2319" s="9">
        <v>8131.7000000008402</v>
      </c>
      <c r="C2319" s="10">
        <v>-198.62479387311808</v>
      </c>
      <c r="D2319" s="10">
        <v>-199.22488295403124</v>
      </c>
      <c r="E2319" s="10">
        <v>-198.10465896755338</v>
      </c>
    </row>
    <row r="2320" spans="1:5" ht="15.75" x14ac:dyDescent="0.25">
      <c r="A2320" s="13" t="s">
        <v>1182</v>
      </c>
      <c r="B2320" s="9">
        <v>8131.8000000008396</v>
      </c>
      <c r="C2320" s="10">
        <v>-198.84626330635277</v>
      </c>
      <c r="D2320" s="10">
        <v>-197.70103244701923</v>
      </c>
      <c r="E2320" s="10">
        <v>-197.69080300021687</v>
      </c>
    </row>
    <row r="2321" spans="1:5" ht="15.75" x14ac:dyDescent="0.25">
      <c r="A2321" s="13" t="s">
        <v>1182</v>
      </c>
      <c r="B2321" s="9">
        <v>8131.90000000084</v>
      </c>
      <c r="C2321" s="10">
        <v>-200.49428568507724</v>
      </c>
      <c r="D2321" s="10">
        <v>-198.40329790441092</v>
      </c>
      <c r="E2321" s="10">
        <v>-200.03250353059209</v>
      </c>
    </row>
    <row r="2322" spans="1:5" ht="15.75" x14ac:dyDescent="0.25">
      <c r="A2322" s="13" t="s">
        <v>1182</v>
      </c>
      <c r="B2322" s="9">
        <v>8132.0000000008404</v>
      </c>
      <c r="C2322" s="10">
        <v>-197.66838624751404</v>
      </c>
      <c r="D2322" s="10">
        <v>-200.19361384619981</v>
      </c>
      <c r="E2322" s="10">
        <v>-197.52687716304547</v>
      </c>
    </row>
    <row r="2323" spans="1:5" ht="15.75" x14ac:dyDescent="0.25">
      <c r="A2323" s="13" t="s">
        <v>1182</v>
      </c>
      <c r="B2323" s="9">
        <v>8132.1000000008398</v>
      </c>
      <c r="C2323" s="10">
        <v>-199.7197110150741</v>
      </c>
      <c r="D2323" s="10">
        <v>-198.44585633545822</v>
      </c>
      <c r="E2323" s="10">
        <v>-199.08904757225412</v>
      </c>
    </row>
    <row r="2324" spans="1:5" ht="15.75" x14ac:dyDescent="0.25">
      <c r="A2324" s="13" t="s">
        <v>1182</v>
      </c>
      <c r="B2324" s="9">
        <v>8132.2000000008402</v>
      </c>
      <c r="C2324" s="10">
        <v>-198.85267110205018</v>
      </c>
      <c r="D2324" s="10">
        <v>-199.21744384757648</v>
      </c>
      <c r="E2324" s="10">
        <v>-197.04706890243358</v>
      </c>
    </row>
    <row r="2325" spans="1:5" ht="15.75" x14ac:dyDescent="0.25">
      <c r="A2325" s="13" t="s">
        <v>1182</v>
      </c>
      <c r="B2325" s="9">
        <v>8132.3000000008496</v>
      </c>
      <c r="C2325" s="10">
        <v>-200.02974334473026</v>
      </c>
      <c r="D2325" s="10">
        <v>-198.726140989085</v>
      </c>
      <c r="E2325" s="10">
        <v>-197.84956235093628</v>
      </c>
    </row>
    <row r="2326" spans="1:5" ht="15.75" x14ac:dyDescent="0.25">
      <c r="A2326" s="13" t="s">
        <v>1182</v>
      </c>
      <c r="B2326" s="9">
        <v>8132.40000000085</v>
      </c>
      <c r="C2326" s="10">
        <v>-199.74204754349418</v>
      </c>
      <c r="D2326" s="10">
        <v>-198.45627847143109</v>
      </c>
      <c r="E2326" s="10">
        <v>-198.90035176301447</v>
      </c>
    </row>
    <row r="2327" spans="1:5" ht="15.75" x14ac:dyDescent="0.25">
      <c r="A2327" s="13" t="s">
        <v>1182</v>
      </c>
      <c r="B2327" s="9">
        <v>8132.5000000008504</v>
      </c>
      <c r="C2327" s="10">
        <v>-198.55031611025061</v>
      </c>
      <c r="D2327" s="10">
        <v>-198.35276234500066</v>
      </c>
      <c r="E2327" s="10">
        <v>-198.2684085075031</v>
      </c>
    </row>
    <row r="2328" spans="1:5" ht="15.75" x14ac:dyDescent="0.25">
      <c r="A2328" s="13" t="s">
        <v>1182</v>
      </c>
      <c r="B2328" s="9">
        <v>8132.6000000008498</v>
      </c>
      <c r="C2328" s="10">
        <v>-200.8172292816873</v>
      </c>
      <c r="D2328" s="10">
        <v>-197.41290068956476</v>
      </c>
      <c r="E2328" s="10">
        <v>-197.80002202286221</v>
      </c>
    </row>
    <row r="2329" spans="1:5" ht="15.75" x14ac:dyDescent="0.25">
      <c r="A2329" s="13" t="s">
        <v>1182</v>
      </c>
      <c r="B2329" s="9">
        <v>8132.7000000008502</v>
      </c>
      <c r="C2329" s="10">
        <v>-196.67726305947352</v>
      </c>
      <c r="D2329" s="10">
        <v>-197.81501548329564</v>
      </c>
      <c r="E2329" s="10">
        <v>-198.66264535618703</v>
      </c>
    </row>
    <row r="2330" spans="1:5" ht="15.75" x14ac:dyDescent="0.25">
      <c r="A2330" s="13" t="s">
        <v>1182</v>
      </c>
      <c r="B2330" s="9">
        <v>8132.8000000008496</v>
      </c>
      <c r="C2330" s="10">
        <v>-197.14979755819158</v>
      </c>
      <c r="D2330" s="10">
        <v>-199.78979995539748</v>
      </c>
      <c r="E2330" s="10">
        <v>-199.65901512421212</v>
      </c>
    </row>
    <row r="2331" spans="1:5" ht="15.75" x14ac:dyDescent="0.25">
      <c r="A2331" s="13" t="s">
        <v>1182</v>
      </c>
      <c r="B2331" s="9">
        <v>8132.90000000085</v>
      </c>
      <c r="C2331" s="10">
        <v>-197.94658077409414</v>
      </c>
      <c r="D2331" s="10">
        <v>-199.32882466612682</v>
      </c>
      <c r="E2331" s="10">
        <v>-196.50559308363668</v>
      </c>
    </row>
    <row r="2332" spans="1:5" ht="15.75" x14ac:dyDescent="0.25">
      <c r="A2332" s="13" t="s">
        <v>1182</v>
      </c>
      <c r="B2332" s="9">
        <v>8133.0000000008504</v>
      </c>
      <c r="C2332" s="10">
        <v>-198.96491674110243</v>
      </c>
      <c r="D2332" s="10">
        <v>-197.74892950118476</v>
      </c>
      <c r="E2332" s="10">
        <v>-198.80372791039426</v>
      </c>
    </row>
    <row r="2333" spans="1:5" ht="15.75" x14ac:dyDescent="0.25">
      <c r="A2333" s="13" t="s">
        <v>1182</v>
      </c>
      <c r="B2333" s="9">
        <v>8133.1000000008498</v>
      </c>
      <c r="C2333" s="10">
        <v>-199.58696637521214</v>
      </c>
      <c r="D2333" s="10">
        <v>-200.14638696975524</v>
      </c>
      <c r="E2333" s="10">
        <v>-198.34284558465245</v>
      </c>
    </row>
    <row r="2334" spans="1:5" ht="15.75" x14ac:dyDescent="0.25">
      <c r="A2334" s="13" t="s">
        <v>1182</v>
      </c>
      <c r="B2334" s="9">
        <v>8133.2000000008502</v>
      </c>
      <c r="C2334" s="10">
        <v>-199.05896076271404</v>
      </c>
      <c r="D2334" s="10">
        <v>-199.70469851364408</v>
      </c>
      <c r="E2334" s="10">
        <v>-198.75640495679238</v>
      </c>
    </row>
    <row r="2335" spans="1:5" ht="15.75" x14ac:dyDescent="0.25">
      <c r="A2335" s="13" t="s">
        <v>1182</v>
      </c>
      <c r="B2335" s="9">
        <v>8133.3000000008496</v>
      </c>
      <c r="C2335" s="10">
        <v>-198.35001943750834</v>
      </c>
      <c r="D2335" s="10">
        <v>-200.28128810261097</v>
      </c>
      <c r="E2335" s="10">
        <v>-198.23314797101787</v>
      </c>
    </row>
    <row r="2336" spans="1:5" ht="15.75" x14ac:dyDescent="0.25">
      <c r="A2336" s="13" t="s">
        <v>1182</v>
      </c>
      <c r="B2336" s="9">
        <v>8133.40000000085</v>
      </c>
      <c r="C2336" s="10">
        <v>-198.84469124325909</v>
      </c>
      <c r="D2336" s="10">
        <v>-199.52882486541571</v>
      </c>
      <c r="E2336" s="10">
        <v>-196.7271599528853</v>
      </c>
    </row>
    <row r="2337" spans="1:5" ht="15.75" x14ac:dyDescent="0.25">
      <c r="A2337" s="13" t="s">
        <v>1182</v>
      </c>
      <c r="B2337" s="9">
        <v>8133.5000000008504</v>
      </c>
      <c r="C2337" s="10">
        <v>-197.15379730241835</v>
      </c>
      <c r="D2337" s="10">
        <v>-200.34086809419114</v>
      </c>
      <c r="E2337" s="10">
        <v>-199.0916705706932</v>
      </c>
    </row>
    <row r="2338" spans="1:5" ht="15.75" x14ac:dyDescent="0.25">
      <c r="A2338" s="13" t="s">
        <v>1182</v>
      </c>
      <c r="B2338" s="9">
        <v>8133.6000000008498</v>
      </c>
      <c r="C2338" s="10">
        <v>-199.74473318188939</v>
      </c>
      <c r="D2338" s="10">
        <v>-198.76798831656544</v>
      </c>
      <c r="E2338" s="10">
        <v>-199.07408351574125</v>
      </c>
    </row>
    <row r="2339" spans="1:5" ht="15.75" x14ac:dyDescent="0.25">
      <c r="A2339" s="13" t="s">
        <v>1182</v>
      </c>
      <c r="B2339" s="9">
        <v>8133.7000000008502</v>
      </c>
      <c r="C2339" s="10">
        <v>-198.6651892221503</v>
      </c>
      <c r="D2339" s="10">
        <v>-197.49628005764228</v>
      </c>
      <c r="E2339" s="10">
        <v>-197.7995242701015</v>
      </c>
    </row>
    <row r="2340" spans="1:5" ht="15.75" x14ac:dyDescent="0.25">
      <c r="A2340" s="13" t="s">
        <v>1182</v>
      </c>
      <c r="B2340" s="9">
        <v>8133.8000000008496</v>
      </c>
      <c r="C2340" s="10">
        <v>-198.47263049633219</v>
      </c>
      <c r="D2340" s="10">
        <v>-196.52633545307771</v>
      </c>
      <c r="E2340" s="10">
        <v>-198.79285094511852</v>
      </c>
    </row>
    <row r="2341" spans="1:5" ht="15.75" x14ac:dyDescent="0.25">
      <c r="A2341" s="13" t="s">
        <v>1182</v>
      </c>
      <c r="B2341" s="9">
        <v>8133.90000000085</v>
      </c>
      <c r="C2341" s="10">
        <v>-198.19831141978054</v>
      </c>
      <c r="D2341" s="10">
        <v>-196.93708214576796</v>
      </c>
      <c r="E2341" s="10">
        <v>-197.75005192638233</v>
      </c>
    </row>
    <row r="2342" spans="1:5" ht="15.75" x14ac:dyDescent="0.25">
      <c r="A2342" s="13" t="s">
        <v>1182</v>
      </c>
      <c r="B2342" s="9">
        <v>8134.0000000008504</v>
      </c>
      <c r="C2342" s="10">
        <v>-198.94805719914717</v>
      </c>
      <c r="D2342" s="10">
        <v>-200.15655786858773</v>
      </c>
      <c r="E2342" s="10">
        <v>-200.34684353053515</v>
      </c>
    </row>
    <row r="2343" spans="1:5" ht="15.75" x14ac:dyDescent="0.25">
      <c r="A2343" s="13" t="s">
        <v>1182</v>
      </c>
      <c r="B2343" s="9">
        <v>8134.1000000008498</v>
      </c>
      <c r="C2343" s="10">
        <v>-197.98385481301329</v>
      </c>
      <c r="D2343" s="10">
        <v>-200.7393369058309</v>
      </c>
      <c r="E2343" s="10">
        <v>-200.24923292274951</v>
      </c>
    </row>
    <row r="2344" spans="1:5" ht="15.75" x14ac:dyDescent="0.25">
      <c r="A2344" s="13" t="s">
        <v>1182</v>
      </c>
      <c r="B2344" s="9">
        <v>8134.2000000008502</v>
      </c>
      <c r="C2344" s="10">
        <v>-200.34526094112161</v>
      </c>
      <c r="D2344" s="10">
        <v>-199.73831589186807</v>
      </c>
      <c r="E2344" s="10">
        <v>-196.77919627778144</v>
      </c>
    </row>
    <row r="2345" spans="1:5" ht="15.75" x14ac:dyDescent="0.25">
      <c r="A2345" s="13" t="s">
        <v>1182</v>
      </c>
      <c r="B2345" s="9">
        <v>8134.3000000008496</v>
      </c>
      <c r="C2345" s="10">
        <v>-199.75924480330698</v>
      </c>
      <c r="D2345" s="10">
        <v>-199.42806781026536</v>
      </c>
      <c r="E2345" s="10">
        <v>-196.56152265461364</v>
      </c>
    </row>
    <row r="2346" spans="1:5" ht="15.75" x14ac:dyDescent="0.25">
      <c r="A2346" s="13" t="s">
        <v>1182</v>
      </c>
      <c r="B2346" s="9">
        <v>8134.40000000085</v>
      </c>
      <c r="C2346" s="10">
        <v>-200.6001297724026</v>
      </c>
      <c r="D2346" s="10">
        <v>-198.59305945275264</v>
      </c>
      <c r="E2346" s="10">
        <v>-200.2660027915598</v>
      </c>
    </row>
    <row r="2347" spans="1:5" ht="15.75" x14ac:dyDescent="0.25">
      <c r="A2347" s="13" t="s">
        <v>1182</v>
      </c>
      <c r="B2347" s="9">
        <v>8134.5000000008504</v>
      </c>
      <c r="C2347" s="10">
        <v>-198.22103959328797</v>
      </c>
      <c r="D2347" s="10">
        <v>-198.18437740204394</v>
      </c>
      <c r="E2347" s="10">
        <v>-197.96266534574829</v>
      </c>
    </row>
    <row r="2348" spans="1:5" ht="15.75" x14ac:dyDescent="0.25">
      <c r="A2348" s="13" t="s">
        <v>1182</v>
      </c>
      <c r="B2348" s="9">
        <v>8134.6000000008498</v>
      </c>
      <c r="C2348" s="10">
        <v>-199.623980759792</v>
      </c>
      <c r="D2348" s="10">
        <v>-197.80372493324256</v>
      </c>
      <c r="E2348" s="10">
        <v>-198.44713874947979</v>
      </c>
    </row>
    <row r="2349" spans="1:5" ht="15.75" x14ac:dyDescent="0.25">
      <c r="A2349" s="13" t="s">
        <v>1182</v>
      </c>
      <c r="B2349" s="9">
        <v>8134.7000000008502</v>
      </c>
      <c r="C2349" s="10">
        <v>-199.55477012783231</v>
      </c>
      <c r="D2349" s="10">
        <v>-197.72392362243701</v>
      </c>
      <c r="E2349" s="10">
        <v>-198.92408630064813</v>
      </c>
    </row>
    <row r="2350" spans="1:5" ht="15.75" x14ac:dyDescent="0.25">
      <c r="A2350" s="13" t="s">
        <v>1182</v>
      </c>
      <c r="B2350" s="9">
        <v>8134.8000000008496</v>
      </c>
      <c r="C2350" s="10">
        <v>-199.09205343910764</v>
      </c>
      <c r="D2350" s="10">
        <v>-198.40360213196496</v>
      </c>
      <c r="E2350" s="10">
        <v>-198.53594987852176</v>
      </c>
    </row>
    <row r="2351" spans="1:5" ht="15.75" x14ac:dyDescent="0.25">
      <c r="A2351" s="13" t="s">
        <v>1182</v>
      </c>
      <c r="B2351" s="9">
        <v>8134.90000000085</v>
      </c>
      <c r="C2351" s="10">
        <v>-199.80796651338983</v>
      </c>
      <c r="D2351" s="10">
        <v>-197.93305909002333</v>
      </c>
      <c r="E2351" s="10">
        <v>-198.04903679919522</v>
      </c>
    </row>
    <row r="2352" spans="1:5" ht="15.75" x14ac:dyDescent="0.25">
      <c r="A2352" s="13" t="s">
        <v>1182</v>
      </c>
      <c r="B2352" s="9">
        <v>8135.0000000008504</v>
      </c>
      <c r="C2352" s="10">
        <v>-198.56689142322037</v>
      </c>
      <c r="D2352" s="10">
        <v>-197.74661161571487</v>
      </c>
      <c r="E2352" s="10">
        <v>-197.74708124193066</v>
      </c>
    </row>
    <row r="2353" spans="1:5" ht="15.75" x14ac:dyDescent="0.25">
      <c r="A2353" s="13" t="s">
        <v>1182</v>
      </c>
      <c r="B2353" s="9">
        <v>8135.1000000008598</v>
      </c>
      <c r="C2353" s="10">
        <v>-198.85005350437456</v>
      </c>
      <c r="D2353" s="10">
        <v>-198.54005280803389</v>
      </c>
      <c r="E2353" s="10">
        <v>-198.34991573127223</v>
      </c>
    </row>
    <row r="2354" spans="1:5" ht="15.75" x14ac:dyDescent="0.25">
      <c r="A2354" s="13" t="s">
        <v>1182</v>
      </c>
      <c r="B2354" s="9">
        <v>8135.2000000008602</v>
      </c>
      <c r="C2354" s="10">
        <v>-200.20562432238117</v>
      </c>
      <c r="D2354" s="10">
        <v>-201.61747616200796</v>
      </c>
      <c r="E2354" s="10">
        <v>-198.69208763831955</v>
      </c>
    </row>
    <row r="2355" spans="1:5" ht="15.75" x14ac:dyDescent="0.25">
      <c r="A2355" s="13" t="s">
        <v>1182</v>
      </c>
      <c r="B2355" s="9">
        <v>8135.3000000008597</v>
      </c>
      <c r="C2355" s="10">
        <v>-197.68175321836793</v>
      </c>
      <c r="D2355" s="10">
        <v>-200.3730039414323</v>
      </c>
      <c r="E2355" s="10">
        <v>-199.32697115389419</v>
      </c>
    </row>
    <row r="2356" spans="1:5" ht="15.75" x14ac:dyDescent="0.25">
      <c r="A2356" s="13" t="s">
        <v>1182</v>
      </c>
      <c r="B2356" s="9">
        <v>8135.40000000086</v>
      </c>
      <c r="C2356" s="10">
        <v>-197.86739237932261</v>
      </c>
      <c r="D2356" s="10">
        <v>-199.42589697361677</v>
      </c>
      <c r="E2356" s="10">
        <v>-199.19099065515366</v>
      </c>
    </row>
    <row r="2357" spans="1:5" ht="15.75" x14ac:dyDescent="0.25">
      <c r="A2357" s="13" t="s">
        <v>1182</v>
      </c>
      <c r="B2357" s="9">
        <v>8135.5000000008604</v>
      </c>
      <c r="C2357" s="10">
        <v>-198.48504601864769</v>
      </c>
      <c r="D2357" s="10">
        <v>-199.21859743097161</v>
      </c>
      <c r="E2357" s="10">
        <v>-199.33631418871801</v>
      </c>
    </row>
    <row r="2358" spans="1:5" ht="15.75" x14ac:dyDescent="0.25">
      <c r="A2358" s="13" t="s">
        <v>1182</v>
      </c>
      <c r="B2358" s="9">
        <v>8135.6000000008598</v>
      </c>
      <c r="C2358" s="10">
        <v>-197.76496746923834</v>
      </c>
      <c r="D2358" s="10">
        <v>-199.56764010385226</v>
      </c>
      <c r="E2358" s="10">
        <v>-198.28306773817602</v>
      </c>
    </row>
    <row r="2359" spans="1:5" ht="15.75" x14ac:dyDescent="0.25">
      <c r="A2359" s="13" t="s">
        <v>1182</v>
      </c>
      <c r="B2359" s="9">
        <v>8135.7000000008602</v>
      </c>
      <c r="C2359" s="10">
        <v>-197.70542326506697</v>
      </c>
      <c r="D2359" s="10">
        <v>-198.37396171659461</v>
      </c>
      <c r="E2359" s="10">
        <v>-198.42375098714675</v>
      </c>
    </row>
    <row r="2360" spans="1:5" ht="15.75" x14ac:dyDescent="0.25">
      <c r="A2360" s="13" t="s">
        <v>1182</v>
      </c>
      <c r="B2360" s="9">
        <v>8135.8000000008597</v>
      </c>
      <c r="C2360" s="10">
        <v>-200.22839535700584</v>
      </c>
      <c r="D2360" s="10">
        <v>-199.39374405724291</v>
      </c>
      <c r="E2360" s="10">
        <v>-198.56626382844775</v>
      </c>
    </row>
    <row r="2361" spans="1:5" ht="15.75" x14ac:dyDescent="0.25">
      <c r="A2361" s="13" t="s">
        <v>1182</v>
      </c>
      <c r="B2361" s="9">
        <v>8135.90000000086</v>
      </c>
      <c r="C2361" s="10">
        <v>-198.33165048554343</v>
      </c>
      <c r="D2361" s="10">
        <v>-197.24236870355958</v>
      </c>
      <c r="E2361" s="10">
        <v>-198.45812766813788</v>
      </c>
    </row>
    <row r="2362" spans="1:5" ht="15.75" x14ac:dyDescent="0.25">
      <c r="A2362" s="13" t="s">
        <v>1182</v>
      </c>
      <c r="B2362" s="9">
        <v>8136.0000000008604</v>
      </c>
      <c r="C2362" s="10">
        <v>-199.15169905905873</v>
      </c>
      <c r="D2362" s="10">
        <v>-199.30002858076054</v>
      </c>
      <c r="E2362" s="10">
        <v>-199.54217271052192</v>
      </c>
    </row>
    <row r="2363" spans="1:5" ht="15.75" x14ac:dyDescent="0.25">
      <c r="A2363" s="13" t="s">
        <v>1182</v>
      </c>
      <c r="B2363" s="9">
        <v>8136.1000000008598</v>
      </c>
      <c r="C2363" s="10">
        <v>-198.57892478702831</v>
      </c>
      <c r="D2363" s="10">
        <v>-199.11340463441692</v>
      </c>
      <c r="E2363" s="10">
        <v>-199.60236420251502</v>
      </c>
    </row>
    <row r="2364" spans="1:5" ht="15.75" x14ac:dyDescent="0.25">
      <c r="A2364" s="13" t="s">
        <v>1182</v>
      </c>
      <c r="B2364" s="9">
        <v>8136.2000000008602</v>
      </c>
      <c r="C2364" s="10">
        <v>-198.43753515343997</v>
      </c>
      <c r="D2364" s="10">
        <v>-198.98308027199212</v>
      </c>
      <c r="E2364" s="10">
        <v>-199.22574738418962</v>
      </c>
    </row>
    <row r="2365" spans="1:5" ht="15.75" x14ac:dyDescent="0.25">
      <c r="A2365" s="13" t="s">
        <v>1182</v>
      </c>
      <c r="B2365" s="9">
        <v>8136.3000000008597</v>
      </c>
      <c r="C2365" s="10">
        <v>-198.43446067076869</v>
      </c>
      <c r="D2365" s="10">
        <v>-199.78975733454556</v>
      </c>
      <c r="E2365" s="10">
        <v>-198.01904975666696</v>
      </c>
    </row>
    <row r="2366" spans="1:5" ht="15.75" x14ac:dyDescent="0.25">
      <c r="A2366" s="13" t="s">
        <v>1182</v>
      </c>
      <c r="B2366" s="9">
        <v>8136.40000000086</v>
      </c>
      <c r="C2366" s="10">
        <v>-198.94355466101544</v>
      </c>
      <c r="D2366" s="10">
        <v>-198.10481506295122</v>
      </c>
      <c r="E2366" s="10">
        <v>-198.91670742269551</v>
      </c>
    </row>
    <row r="2367" spans="1:5" ht="15.75" x14ac:dyDescent="0.25">
      <c r="A2367" s="13" t="s">
        <v>1182</v>
      </c>
      <c r="B2367" s="9">
        <v>8136.5000000008604</v>
      </c>
      <c r="C2367" s="10">
        <v>-198.14223039108231</v>
      </c>
      <c r="D2367" s="10">
        <v>-198.57430695499713</v>
      </c>
      <c r="E2367" s="10">
        <v>-199.03586443551944</v>
      </c>
    </row>
    <row r="2368" spans="1:5" ht="15.75" x14ac:dyDescent="0.25">
      <c r="A2368" s="13" t="s">
        <v>1182</v>
      </c>
      <c r="B2368" s="9">
        <v>8136.6000000008598</v>
      </c>
      <c r="C2368" s="10">
        <v>-198.49666694348531</v>
      </c>
      <c r="D2368" s="10">
        <v>-198.19148134420669</v>
      </c>
      <c r="E2368" s="10">
        <v>-199.87841465062996</v>
      </c>
    </row>
    <row r="2369" spans="1:5" ht="15.75" x14ac:dyDescent="0.25">
      <c r="A2369" s="13" t="s">
        <v>1182</v>
      </c>
      <c r="B2369" s="9">
        <v>8136.7000000008602</v>
      </c>
      <c r="C2369" s="10">
        <v>-196.11215468230716</v>
      </c>
      <c r="D2369" s="10">
        <v>-199.17182986169695</v>
      </c>
      <c r="E2369" s="10">
        <v>-199.27771433631028</v>
      </c>
    </row>
    <row r="2370" spans="1:5" ht="15.75" x14ac:dyDescent="0.25">
      <c r="A2370" s="13" t="s">
        <v>1182</v>
      </c>
      <c r="B2370" s="9">
        <v>8136.8000000008597</v>
      </c>
      <c r="C2370" s="10">
        <v>-197.36595777491635</v>
      </c>
      <c r="D2370" s="10">
        <v>-198.04184334712275</v>
      </c>
      <c r="E2370" s="10">
        <v>-198.12539713557919</v>
      </c>
    </row>
    <row r="2371" spans="1:5" ht="15.75" x14ac:dyDescent="0.25">
      <c r="A2371" s="13" t="s">
        <v>1182</v>
      </c>
      <c r="B2371" s="9">
        <v>8136.90000000086</v>
      </c>
      <c r="C2371" s="10">
        <v>-198.0900809223271</v>
      </c>
      <c r="D2371" s="10">
        <v>-200.99267953643729</v>
      </c>
      <c r="E2371" s="10">
        <v>-197.63209735446782</v>
      </c>
    </row>
    <row r="2372" spans="1:5" ht="15.75" x14ac:dyDescent="0.25">
      <c r="A2372" s="13" t="s">
        <v>1182</v>
      </c>
      <c r="B2372" s="9">
        <v>8137.0000000008604</v>
      </c>
      <c r="C2372" s="10">
        <v>-200.08841816741059</v>
      </c>
      <c r="D2372" s="10">
        <v>-199.22228848996849</v>
      </c>
      <c r="E2372" s="10">
        <v>-198.0356887643764</v>
      </c>
    </row>
    <row r="2373" spans="1:5" ht="15.75" x14ac:dyDescent="0.25">
      <c r="A2373" s="13" t="s">
        <v>1182</v>
      </c>
      <c r="B2373" s="9">
        <v>8137.1000000008598</v>
      </c>
      <c r="C2373" s="10">
        <v>-197.78664657251352</v>
      </c>
      <c r="D2373" s="10">
        <v>-199.98604878362988</v>
      </c>
      <c r="E2373" s="10">
        <v>-199.54985197986665</v>
      </c>
    </row>
    <row r="2374" spans="1:5" ht="15.75" x14ac:dyDescent="0.25">
      <c r="A2374" s="13" t="s">
        <v>1182</v>
      </c>
      <c r="B2374" s="9">
        <v>8137.2000000008602</v>
      </c>
      <c r="C2374" s="10">
        <v>-199.29422361459046</v>
      </c>
      <c r="D2374" s="10">
        <v>-198.85679859749641</v>
      </c>
      <c r="E2374" s="10">
        <v>-200.68381958370557</v>
      </c>
    </row>
    <row r="2375" spans="1:5" ht="15.75" x14ac:dyDescent="0.25">
      <c r="A2375" s="13" t="s">
        <v>1182</v>
      </c>
      <c r="B2375" s="9">
        <v>8137.3000000008597</v>
      </c>
      <c r="C2375" s="10">
        <v>-199.53780099700759</v>
      </c>
      <c r="D2375" s="10">
        <v>-199.55038224492498</v>
      </c>
      <c r="E2375" s="10">
        <v>-198.38740254773597</v>
      </c>
    </row>
    <row r="2376" spans="1:5" ht="15.75" x14ac:dyDescent="0.25">
      <c r="A2376" s="13" t="s">
        <v>1182</v>
      </c>
      <c r="B2376" s="9">
        <v>8137.40000000086</v>
      </c>
      <c r="C2376" s="10">
        <v>-197.92844430044278</v>
      </c>
      <c r="D2376" s="10">
        <v>-198.82101368053821</v>
      </c>
      <c r="E2376" s="10">
        <v>-198.76738456401498</v>
      </c>
    </row>
    <row r="2377" spans="1:5" ht="15.75" x14ac:dyDescent="0.25">
      <c r="A2377" s="13" t="s">
        <v>1182</v>
      </c>
      <c r="B2377" s="9">
        <v>8137.5000000008604</v>
      </c>
      <c r="C2377" s="10">
        <v>-198.99070237597519</v>
      </c>
      <c r="D2377" s="10">
        <v>-199.22771763395212</v>
      </c>
      <c r="E2377" s="10">
        <v>-198.92489120531098</v>
      </c>
    </row>
    <row r="2378" spans="1:5" ht="15.75" x14ac:dyDescent="0.25">
      <c r="A2378" s="13" t="s">
        <v>1182</v>
      </c>
      <c r="B2378" s="9">
        <v>8137.6000000008598</v>
      </c>
      <c r="C2378" s="10">
        <v>-199.0233390858817</v>
      </c>
      <c r="D2378" s="10">
        <v>-198.83842276997083</v>
      </c>
      <c r="E2378" s="10">
        <v>-197.89078860352754</v>
      </c>
    </row>
    <row r="2379" spans="1:5" ht="15.75" x14ac:dyDescent="0.25">
      <c r="A2379" s="13" t="s">
        <v>1182</v>
      </c>
      <c r="B2379" s="9">
        <v>8137.7000000008602</v>
      </c>
      <c r="C2379" s="10">
        <v>-198.92752832840125</v>
      </c>
      <c r="D2379" s="10">
        <v>-196.68654464836001</v>
      </c>
      <c r="E2379" s="10">
        <v>-198.19683531692675</v>
      </c>
    </row>
    <row r="2380" spans="1:5" ht="15.75" x14ac:dyDescent="0.25">
      <c r="A2380" s="13" t="s">
        <v>1182</v>
      </c>
      <c r="B2380" s="9">
        <v>8137.8000000008697</v>
      </c>
      <c r="C2380" s="10">
        <v>-199.34225515858182</v>
      </c>
      <c r="D2380" s="10">
        <v>-199.01672122906777</v>
      </c>
      <c r="E2380" s="10">
        <v>-200.44066005161048</v>
      </c>
    </row>
    <row r="2381" spans="1:5" ht="15.75" x14ac:dyDescent="0.25">
      <c r="A2381" s="13" t="s">
        <v>1182</v>
      </c>
      <c r="B2381" s="9">
        <v>8137.90000000086</v>
      </c>
      <c r="C2381" s="10">
        <v>-198.24337968575779</v>
      </c>
      <c r="D2381" s="10">
        <v>-197.88062024095271</v>
      </c>
      <c r="E2381" s="10">
        <v>-197.32192257285604</v>
      </c>
    </row>
    <row r="2382" spans="1:5" ht="15.75" x14ac:dyDescent="0.25">
      <c r="A2382" s="13" t="s">
        <v>1182</v>
      </c>
      <c r="B2382" s="9">
        <v>8138.0000000008704</v>
      </c>
      <c r="C2382" s="10">
        <v>-198.97154853032947</v>
      </c>
      <c r="D2382" s="10">
        <v>-196.72537695972568</v>
      </c>
      <c r="E2382" s="10">
        <v>-200.09298551403955</v>
      </c>
    </row>
    <row r="2383" spans="1:5" ht="15.75" x14ac:dyDescent="0.25">
      <c r="A2383" s="13" t="s">
        <v>1182</v>
      </c>
      <c r="B2383" s="9">
        <v>8138.1000000008698</v>
      </c>
      <c r="C2383" s="10">
        <v>-199.14671951596864</v>
      </c>
      <c r="D2383" s="10">
        <v>-198.86579252890905</v>
      </c>
      <c r="E2383" s="10">
        <v>-198.93161308293833</v>
      </c>
    </row>
    <row r="2384" spans="1:5" ht="15.75" x14ac:dyDescent="0.25">
      <c r="A2384" s="13" t="s">
        <v>1182</v>
      </c>
      <c r="B2384" s="9">
        <v>8138.2000000008702</v>
      </c>
      <c r="C2384" s="10">
        <v>-199.39001197859636</v>
      </c>
      <c r="D2384" s="10">
        <v>-197.05774133000071</v>
      </c>
      <c r="E2384" s="10">
        <v>-199.04015842024614</v>
      </c>
    </row>
    <row r="2385" spans="1:5" ht="15.75" x14ac:dyDescent="0.25">
      <c r="A2385" s="13" t="s">
        <v>1182</v>
      </c>
      <c r="B2385" s="9">
        <v>8138.3000000008697</v>
      </c>
      <c r="C2385" s="10">
        <v>-198.95727185977566</v>
      </c>
      <c r="D2385" s="10">
        <v>-198.52603045793302</v>
      </c>
      <c r="E2385" s="10">
        <v>-198.4416997646625</v>
      </c>
    </row>
    <row r="2386" spans="1:5" ht="15.75" x14ac:dyDescent="0.25">
      <c r="A2386" s="13" t="s">
        <v>1182</v>
      </c>
      <c r="B2386" s="9">
        <v>8138.40000000087</v>
      </c>
      <c r="C2386" s="10">
        <v>-199.06643140768921</v>
      </c>
      <c r="D2386" s="10">
        <v>-197.8180488526088</v>
      </c>
      <c r="E2386" s="10">
        <v>-199.24709041260735</v>
      </c>
    </row>
    <row r="2387" spans="1:5" ht="15.75" x14ac:dyDescent="0.25">
      <c r="A2387" s="13" t="s">
        <v>1182</v>
      </c>
      <c r="B2387" s="9">
        <v>8138.5000000008704</v>
      </c>
      <c r="C2387" s="10">
        <v>-198.44500566197607</v>
      </c>
      <c r="D2387" s="10">
        <v>-198.08606352903871</v>
      </c>
      <c r="E2387" s="10">
        <v>-197.51378877188205</v>
      </c>
    </row>
    <row r="2388" spans="1:5" ht="15.75" x14ac:dyDescent="0.25">
      <c r="A2388" s="13" t="s">
        <v>1182</v>
      </c>
      <c r="B2388" s="9">
        <v>8138.6000000008698</v>
      </c>
      <c r="C2388" s="10">
        <v>-199.23157406031302</v>
      </c>
      <c r="D2388" s="10">
        <v>-199.09557464947272</v>
      </c>
      <c r="E2388" s="10">
        <v>-199.54076345878309</v>
      </c>
    </row>
    <row r="2389" spans="1:5" ht="15.75" x14ac:dyDescent="0.25">
      <c r="A2389" s="13" t="s">
        <v>1182</v>
      </c>
      <c r="B2389" s="9">
        <v>8138.7000000008702</v>
      </c>
      <c r="C2389" s="10">
        <v>-198.0382477121112</v>
      </c>
      <c r="D2389" s="10">
        <v>-197.41711347018077</v>
      </c>
      <c r="E2389" s="10">
        <v>-198.4308239035802</v>
      </c>
    </row>
    <row r="2390" spans="1:5" ht="15.75" x14ac:dyDescent="0.25">
      <c r="A2390" s="13" t="s">
        <v>1182</v>
      </c>
      <c r="B2390" s="9">
        <v>8138.8000000008697</v>
      </c>
      <c r="C2390" s="10">
        <v>-198.65019910539576</v>
      </c>
      <c r="D2390" s="10">
        <v>-197.84141844226332</v>
      </c>
      <c r="E2390" s="10">
        <v>-198.00287156079915</v>
      </c>
    </row>
    <row r="2391" spans="1:5" ht="15.75" x14ac:dyDescent="0.25">
      <c r="A2391" s="13" t="s">
        <v>1182</v>
      </c>
      <c r="B2391" s="9">
        <v>8138.90000000087</v>
      </c>
      <c r="C2391" s="10">
        <v>-198.65728894543668</v>
      </c>
      <c r="D2391" s="10">
        <v>-198.55761424915462</v>
      </c>
      <c r="E2391" s="10">
        <v>-198.99717740617777</v>
      </c>
    </row>
    <row r="2392" spans="1:5" ht="15.75" x14ac:dyDescent="0.25">
      <c r="A2392" s="13" t="s">
        <v>1182</v>
      </c>
      <c r="B2392" s="9">
        <v>8139.0000000008704</v>
      </c>
      <c r="C2392" s="10">
        <v>-198.47909110339208</v>
      </c>
      <c r="D2392" s="10">
        <v>-198.62269898979662</v>
      </c>
      <c r="E2392" s="10">
        <v>-198.51305664710617</v>
      </c>
    </row>
    <row r="2393" spans="1:5" ht="15.75" x14ac:dyDescent="0.25">
      <c r="A2393" s="13" t="s">
        <v>1182</v>
      </c>
      <c r="B2393" s="9">
        <v>8139.1000000008698</v>
      </c>
      <c r="C2393" s="10">
        <v>-197.4799223914809</v>
      </c>
      <c r="D2393" s="10">
        <v>-198.38958856863832</v>
      </c>
      <c r="E2393" s="10">
        <v>-199.78009872402296</v>
      </c>
    </row>
    <row r="2394" spans="1:5" ht="15.75" x14ac:dyDescent="0.25">
      <c r="A2394" s="13" t="s">
        <v>1182</v>
      </c>
      <c r="B2394" s="9">
        <v>8139.2000000008702</v>
      </c>
      <c r="C2394" s="10">
        <v>-197.88799140526189</v>
      </c>
      <c r="D2394" s="10">
        <v>-199.77139447860819</v>
      </c>
      <c r="E2394" s="10">
        <v>-198.55062455239153</v>
      </c>
    </row>
    <row r="2395" spans="1:5" ht="15.75" x14ac:dyDescent="0.25">
      <c r="A2395" s="13" t="s">
        <v>1182</v>
      </c>
      <c r="B2395" s="9">
        <v>8139.3000000008697</v>
      </c>
      <c r="C2395" s="10">
        <v>-199.14243590798523</v>
      </c>
      <c r="D2395" s="10">
        <v>-199.16187072035987</v>
      </c>
      <c r="E2395" s="10">
        <v>-198.50447216221849</v>
      </c>
    </row>
    <row r="2396" spans="1:5" ht="15.75" x14ac:dyDescent="0.25">
      <c r="A2396" s="13" t="s">
        <v>1182</v>
      </c>
      <c r="B2396" s="9">
        <v>8139.40000000087</v>
      </c>
      <c r="C2396" s="10">
        <v>-197.85862957136808</v>
      </c>
      <c r="D2396" s="10">
        <v>-198.65658182954894</v>
      </c>
      <c r="E2396" s="10">
        <v>-198.59952985853604</v>
      </c>
    </row>
    <row r="2397" spans="1:5" ht="15.75" x14ac:dyDescent="0.25">
      <c r="A2397" s="13" t="s">
        <v>1182</v>
      </c>
      <c r="B2397" s="9">
        <v>8139.5000000008704</v>
      </c>
      <c r="C2397" s="10">
        <v>-197.86743577811836</v>
      </c>
      <c r="D2397" s="10">
        <v>-198.017288336017</v>
      </c>
      <c r="E2397" s="10">
        <v>-197.71062769872719</v>
      </c>
    </row>
    <row r="2398" spans="1:5" ht="15.75" x14ac:dyDescent="0.25">
      <c r="A2398" s="13" t="s">
        <v>1182</v>
      </c>
      <c r="B2398" s="9">
        <v>8139.6000000008698</v>
      </c>
      <c r="C2398" s="10">
        <v>-199.05536576103501</v>
      </c>
      <c r="D2398" s="10">
        <v>-197.26983665712052</v>
      </c>
      <c r="E2398" s="10">
        <v>-199.29936283500166</v>
      </c>
    </row>
    <row r="2399" spans="1:5" ht="15.75" x14ac:dyDescent="0.25">
      <c r="A2399" s="13" t="s">
        <v>1182</v>
      </c>
      <c r="B2399" s="9">
        <v>8139.7000000008702</v>
      </c>
      <c r="C2399" s="10">
        <v>-197.32022270639732</v>
      </c>
      <c r="D2399" s="10">
        <v>-198.87071939681977</v>
      </c>
      <c r="E2399" s="10">
        <v>-199.21512789207748</v>
      </c>
    </row>
    <row r="2400" spans="1:5" ht="15.75" x14ac:dyDescent="0.25">
      <c r="A2400" s="13" t="s">
        <v>1182</v>
      </c>
      <c r="B2400" s="9">
        <v>8139.8000000008697</v>
      </c>
      <c r="C2400" s="10">
        <v>-197.64157623615861</v>
      </c>
      <c r="D2400" s="10">
        <v>-197.98617183136483</v>
      </c>
      <c r="E2400" s="10">
        <v>-197.53896828025893</v>
      </c>
    </row>
    <row r="2401" spans="1:5" ht="15.75" x14ac:dyDescent="0.25">
      <c r="A2401" s="13" t="s">
        <v>1182</v>
      </c>
      <c r="B2401" s="9">
        <v>8139.90000000087</v>
      </c>
      <c r="C2401" s="10">
        <v>-199.89663812987351</v>
      </c>
      <c r="D2401" s="10">
        <v>-198.81457379894064</v>
      </c>
      <c r="E2401" s="10">
        <v>-196.55553770489337</v>
      </c>
    </row>
    <row r="2402" spans="1:5" ht="15.75" x14ac:dyDescent="0.25">
      <c r="A2402" s="13" t="s">
        <v>1182</v>
      </c>
      <c r="B2402" s="9">
        <v>8140.0000000008704</v>
      </c>
      <c r="C2402" s="10">
        <v>-196.35315507997549</v>
      </c>
      <c r="D2402" s="10">
        <v>-198.22868152719812</v>
      </c>
      <c r="E2402" s="10">
        <v>-198.84118580001888</v>
      </c>
    </row>
    <row r="2403" spans="1:5" ht="15.75" x14ac:dyDescent="0.25">
      <c r="A2403" s="13" t="s">
        <v>1182</v>
      </c>
      <c r="B2403" s="9">
        <v>8140.1000000008698</v>
      </c>
      <c r="C2403" s="10">
        <v>-198.83065687244684</v>
      </c>
      <c r="D2403" s="10">
        <v>-199.67527208328383</v>
      </c>
      <c r="E2403" s="10">
        <v>-200.24959130942267</v>
      </c>
    </row>
    <row r="2404" spans="1:5" ht="15.75" x14ac:dyDescent="0.25">
      <c r="A2404" s="13" t="s">
        <v>1182</v>
      </c>
      <c r="B2404" s="9">
        <v>8140.2000000008702</v>
      </c>
      <c r="C2404" s="10">
        <v>-199.05571929048534</v>
      </c>
      <c r="D2404" s="10">
        <v>-199.97032180400998</v>
      </c>
      <c r="E2404" s="10">
        <v>-197.27900995731176</v>
      </c>
    </row>
    <row r="2405" spans="1:5" ht="15.75" x14ac:dyDescent="0.25">
      <c r="A2405" s="13" t="s">
        <v>1182</v>
      </c>
      <c r="B2405" s="9">
        <v>8140.3000000008697</v>
      </c>
      <c r="C2405" s="10">
        <v>-199.19149432358242</v>
      </c>
      <c r="D2405" s="10">
        <v>-198.8300741058398</v>
      </c>
      <c r="E2405" s="10">
        <v>-197.85484939131081</v>
      </c>
    </row>
    <row r="2406" spans="1:5" ht="15.75" x14ac:dyDescent="0.25">
      <c r="A2406" s="13" t="s">
        <v>1182</v>
      </c>
      <c r="B2406" s="9">
        <v>8140.40000000087</v>
      </c>
      <c r="C2406" s="10">
        <v>-198.25432287469872</v>
      </c>
      <c r="D2406" s="10">
        <v>-197.53817645969971</v>
      </c>
      <c r="E2406" s="10">
        <v>-196.37389908149521</v>
      </c>
    </row>
    <row r="2407" spans="1:5" ht="15.75" x14ac:dyDescent="0.25">
      <c r="A2407" s="13" t="s">
        <v>1182</v>
      </c>
      <c r="B2407" s="9">
        <v>8140.5000000008704</v>
      </c>
      <c r="C2407" s="10">
        <v>-198.62331805966204</v>
      </c>
      <c r="D2407" s="10">
        <v>-198.72282963758545</v>
      </c>
      <c r="E2407" s="10">
        <v>-198.15405289501049</v>
      </c>
    </row>
    <row r="2408" spans="1:5" ht="15.75" x14ac:dyDescent="0.25">
      <c r="A2408" s="13" t="s">
        <v>1182</v>
      </c>
      <c r="B2408" s="9">
        <v>8140.6000000008798</v>
      </c>
      <c r="C2408" s="10">
        <v>-199.2874306647509</v>
      </c>
      <c r="D2408" s="10">
        <v>-197.40524159536932</v>
      </c>
      <c r="E2408" s="10">
        <v>-199.89031749317189</v>
      </c>
    </row>
    <row r="2409" spans="1:5" ht="15.75" x14ac:dyDescent="0.25">
      <c r="A2409" s="13" t="s">
        <v>1182</v>
      </c>
      <c r="B2409" s="9">
        <v>8140.7000000008802</v>
      </c>
      <c r="C2409" s="10">
        <v>-199.45051798801688</v>
      </c>
      <c r="D2409" s="10">
        <v>-198.28334628190862</v>
      </c>
      <c r="E2409" s="10">
        <v>-199.03254303885964</v>
      </c>
    </row>
    <row r="2410" spans="1:5" ht="15.75" x14ac:dyDescent="0.25">
      <c r="A2410" s="13" t="s">
        <v>1182</v>
      </c>
      <c r="B2410" s="9">
        <v>8140.8000000008797</v>
      </c>
      <c r="C2410" s="10">
        <v>-197.97929683976926</v>
      </c>
      <c r="D2410" s="10">
        <v>-199.65683187708652</v>
      </c>
      <c r="E2410" s="10">
        <v>-197.64185803959424</v>
      </c>
    </row>
    <row r="2411" spans="1:5" ht="15.75" x14ac:dyDescent="0.25">
      <c r="A2411" s="13" t="s">
        <v>1182</v>
      </c>
      <c r="B2411" s="9">
        <v>8140.90000000088</v>
      </c>
      <c r="C2411" s="10">
        <v>-197.26218274253091</v>
      </c>
      <c r="D2411" s="10">
        <v>-199.68405704429219</v>
      </c>
      <c r="E2411" s="10">
        <v>-199.17352848974016</v>
      </c>
    </row>
    <row r="2412" spans="1:5" ht="15.75" x14ac:dyDescent="0.25">
      <c r="A2412" s="13" t="s">
        <v>1182</v>
      </c>
      <c r="B2412" s="9">
        <v>8141.0000000008804</v>
      </c>
      <c r="C2412" s="10">
        <v>-199.04002995413185</v>
      </c>
      <c r="D2412" s="10">
        <v>-198.44156586730833</v>
      </c>
      <c r="E2412" s="10">
        <v>-197.11520440907421</v>
      </c>
    </row>
    <row r="2413" spans="1:5" ht="15.75" x14ac:dyDescent="0.25">
      <c r="A2413" s="13" t="s">
        <v>1182</v>
      </c>
      <c r="B2413" s="9">
        <v>8141.1000000008798</v>
      </c>
      <c r="C2413" s="10">
        <v>-197.80483754316359</v>
      </c>
      <c r="D2413" s="10">
        <v>-199.16549806593505</v>
      </c>
      <c r="E2413" s="10">
        <v>-199.32080711049042</v>
      </c>
    </row>
    <row r="2414" spans="1:5" ht="15.75" x14ac:dyDescent="0.25">
      <c r="A2414" s="13" t="s">
        <v>1182</v>
      </c>
      <c r="B2414" s="9">
        <v>8141.2000000008802</v>
      </c>
      <c r="C2414" s="10">
        <v>-200.05390237254133</v>
      </c>
      <c r="D2414" s="10">
        <v>-199.21480974363411</v>
      </c>
      <c r="E2414" s="10">
        <v>-197.29714264177414</v>
      </c>
    </row>
    <row r="2415" spans="1:5" ht="15.75" x14ac:dyDescent="0.25">
      <c r="A2415" s="13" t="s">
        <v>1182</v>
      </c>
      <c r="B2415" s="9">
        <v>8141.3000000008797</v>
      </c>
      <c r="C2415" s="10">
        <v>-198.17211489246995</v>
      </c>
      <c r="D2415" s="10">
        <v>-198.88121699068924</v>
      </c>
      <c r="E2415" s="10">
        <v>-198.28043304971885</v>
      </c>
    </row>
    <row r="2416" spans="1:5" ht="15.75" x14ac:dyDescent="0.25">
      <c r="A2416" s="13" t="s">
        <v>1182</v>
      </c>
      <c r="B2416" s="9">
        <v>8141.40000000088</v>
      </c>
      <c r="C2416" s="10">
        <v>-199.15552547271247</v>
      </c>
      <c r="D2416" s="10">
        <v>-199.97443911488813</v>
      </c>
      <c r="E2416" s="10">
        <v>-198.89669717242609</v>
      </c>
    </row>
    <row r="2417" spans="1:5" ht="15.75" x14ac:dyDescent="0.25">
      <c r="A2417" s="13" t="s">
        <v>1182</v>
      </c>
      <c r="B2417" s="9">
        <v>8141.5000000008804</v>
      </c>
      <c r="C2417" s="10">
        <v>-196.12434339962897</v>
      </c>
      <c r="D2417" s="10">
        <v>-198.5895898173751</v>
      </c>
      <c r="E2417" s="10">
        <v>-198.94339954925667</v>
      </c>
    </row>
    <row r="2418" spans="1:5" ht="15.75" x14ac:dyDescent="0.25">
      <c r="A2418" s="13" t="s">
        <v>1182</v>
      </c>
      <c r="B2418" s="9">
        <v>8141.6000000008798</v>
      </c>
      <c r="C2418" s="10">
        <v>-198.52172590931025</v>
      </c>
      <c r="D2418" s="10">
        <v>-199.92869845773893</v>
      </c>
      <c r="E2418" s="10">
        <v>-198.3511963881262</v>
      </c>
    </row>
    <row r="2419" spans="1:5" ht="15.75" x14ac:dyDescent="0.25">
      <c r="A2419" s="13" t="s">
        <v>1182</v>
      </c>
      <c r="B2419" s="9">
        <v>8141.7000000008802</v>
      </c>
      <c r="C2419" s="10">
        <v>-198.82412219459115</v>
      </c>
      <c r="D2419" s="10">
        <v>-197.38068650248096</v>
      </c>
      <c r="E2419" s="10">
        <v>-198.82107776215051</v>
      </c>
    </row>
    <row r="2420" spans="1:5" ht="15.75" x14ac:dyDescent="0.25">
      <c r="A2420" s="13" t="s">
        <v>1182</v>
      </c>
      <c r="B2420" s="9">
        <v>8141.8000000008797</v>
      </c>
      <c r="C2420" s="10">
        <v>-198.73190236447587</v>
      </c>
      <c r="D2420" s="10">
        <v>-198.13322186095718</v>
      </c>
      <c r="E2420" s="10">
        <v>-199.15841515641026</v>
      </c>
    </row>
    <row r="2421" spans="1:5" ht="15.75" x14ac:dyDescent="0.25">
      <c r="A2421" s="13" t="s">
        <v>1182</v>
      </c>
      <c r="B2421" s="9">
        <v>8141.90000000088</v>
      </c>
      <c r="C2421" s="10">
        <v>-200.24959366829685</v>
      </c>
      <c r="D2421" s="10">
        <v>-199.35268662480414</v>
      </c>
      <c r="E2421" s="10">
        <v>-199.89494824937245</v>
      </c>
    </row>
    <row r="2422" spans="1:5" ht="15.75" x14ac:dyDescent="0.25">
      <c r="A2422" s="13" t="s">
        <v>1182</v>
      </c>
      <c r="B2422" s="9">
        <v>8142.0000000008804</v>
      </c>
      <c r="C2422" s="10">
        <v>-199.9511586886662</v>
      </c>
      <c r="D2422" s="10">
        <v>-199.07075121037749</v>
      </c>
      <c r="E2422" s="10">
        <v>-199.55564191464549</v>
      </c>
    </row>
    <row r="2423" spans="1:5" ht="15.75" x14ac:dyDescent="0.25">
      <c r="A2423" s="13" t="s">
        <v>1182</v>
      </c>
      <c r="B2423" s="9">
        <v>8142.1000000008798</v>
      </c>
      <c r="C2423" s="10">
        <v>-198.97385968482934</v>
      </c>
      <c r="D2423" s="10">
        <v>-200.32537618286835</v>
      </c>
      <c r="E2423" s="10">
        <v>-198.48849028738124</v>
      </c>
    </row>
    <row r="2424" spans="1:5" ht="15.75" x14ac:dyDescent="0.25">
      <c r="A2424" s="13" t="s">
        <v>1182</v>
      </c>
      <c r="B2424" s="9">
        <v>8142.2000000008802</v>
      </c>
      <c r="C2424" s="10">
        <v>-197.11145530496088</v>
      </c>
      <c r="D2424" s="10">
        <v>-198.55184392818848</v>
      </c>
      <c r="E2424" s="10">
        <v>-197.00161884972263</v>
      </c>
    </row>
    <row r="2425" spans="1:5" ht="15.75" x14ac:dyDescent="0.25">
      <c r="A2425" s="13" t="s">
        <v>1182</v>
      </c>
      <c r="B2425" s="9">
        <v>8142.3000000008797</v>
      </c>
      <c r="C2425" s="10">
        <v>-197.16028810668629</v>
      </c>
      <c r="D2425" s="10">
        <v>-197.02427257038366</v>
      </c>
      <c r="E2425" s="10">
        <v>-198.15912064318292</v>
      </c>
    </row>
    <row r="2426" spans="1:5" ht="15.75" x14ac:dyDescent="0.25">
      <c r="A2426" s="13" t="s">
        <v>1182</v>
      </c>
      <c r="B2426" s="9">
        <v>8142.40000000088</v>
      </c>
      <c r="C2426" s="10">
        <v>-199.31444473240512</v>
      </c>
      <c r="D2426" s="10">
        <v>-198.87156001431626</v>
      </c>
      <c r="E2426" s="10">
        <v>-199.89043380668167</v>
      </c>
    </row>
    <row r="2427" spans="1:5" ht="15.75" x14ac:dyDescent="0.25">
      <c r="A2427" s="13" t="s">
        <v>1182</v>
      </c>
      <c r="B2427" s="9">
        <v>8142.5000000008804</v>
      </c>
      <c r="C2427" s="10">
        <v>-199.6062646224859</v>
      </c>
      <c r="D2427" s="10">
        <v>-197.79070436301399</v>
      </c>
      <c r="E2427" s="10">
        <v>-199.47571911564296</v>
      </c>
    </row>
    <row r="2428" spans="1:5" ht="15.75" x14ac:dyDescent="0.25">
      <c r="A2428" s="13" t="s">
        <v>1182</v>
      </c>
      <c r="B2428" s="9">
        <v>8142.6000000008798</v>
      </c>
      <c r="C2428" s="10">
        <v>-200.00222533442258</v>
      </c>
      <c r="D2428" s="10">
        <v>-198.90196332664632</v>
      </c>
      <c r="E2428" s="10">
        <v>-198.49370143486846</v>
      </c>
    </row>
    <row r="2429" spans="1:5" ht="15.75" x14ac:dyDescent="0.25">
      <c r="A2429" s="13" t="s">
        <v>1182</v>
      </c>
      <c r="B2429" s="9">
        <v>8142.7000000008802</v>
      </c>
      <c r="C2429" s="10">
        <v>-199.95761061609258</v>
      </c>
      <c r="D2429" s="10">
        <v>-198.38875022980577</v>
      </c>
      <c r="E2429" s="10">
        <v>-197.67293451306483</v>
      </c>
    </row>
    <row r="2430" spans="1:5" ht="15.75" x14ac:dyDescent="0.25">
      <c r="A2430" s="13" t="s">
        <v>1182</v>
      </c>
      <c r="B2430" s="9">
        <v>8142.8000000008797</v>
      </c>
      <c r="C2430" s="10">
        <v>-197.71922269443147</v>
      </c>
      <c r="D2430" s="10">
        <v>-199.87371885207384</v>
      </c>
      <c r="E2430" s="10">
        <v>-198.63762716459829</v>
      </c>
    </row>
    <row r="2431" spans="1:5" ht="15.75" x14ac:dyDescent="0.25">
      <c r="A2431" s="13" t="s">
        <v>1182</v>
      </c>
      <c r="B2431" s="9">
        <v>8142.90000000088</v>
      </c>
      <c r="C2431" s="10">
        <v>-198.28043204252893</v>
      </c>
      <c r="D2431" s="10">
        <v>-199.64351180978173</v>
      </c>
      <c r="E2431" s="10">
        <v>-200.44998862782174</v>
      </c>
    </row>
    <row r="2432" spans="1:5" ht="15.75" x14ac:dyDescent="0.25">
      <c r="A2432" s="13" t="s">
        <v>1182</v>
      </c>
      <c r="B2432" s="9">
        <v>8143.0000000008804</v>
      </c>
      <c r="C2432" s="10">
        <v>-198.14923742256795</v>
      </c>
      <c r="D2432" s="10">
        <v>-198.44750832907289</v>
      </c>
      <c r="E2432" s="10">
        <v>-198.96265398528803</v>
      </c>
    </row>
    <row r="2433" spans="1:5" ht="15.75" x14ac:dyDescent="0.25">
      <c r="A2433" s="13" t="s">
        <v>1182</v>
      </c>
      <c r="B2433" s="9">
        <v>8143.1000000008798</v>
      </c>
      <c r="C2433" s="10">
        <v>-199.36149434787416</v>
      </c>
      <c r="D2433" s="10">
        <v>-196.49217254718008</v>
      </c>
      <c r="E2433" s="10">
        <v>-198.13121917463093</v>
      </c>
    </row>
    <row r="2434" spans="1:5" ht="15.75" x14ac:dyDescent="0.25">
      <c r="A2434" s="13" t="s">
        <v>1182</v>
      </c>
      <c r="B2434" s="9">
        <v>8143.2000000008802</v>
      </c>
      <c r="C2434" s="10">
        <v>-198.94048135332915</v>
      </c>
      <c r="D2434" s="10">
        <v>-198.90579007577216</v>
      </c>
      <c r="E2434" s="10">
        <v>-197.12578671192867</v>
      </c>
    </row>
    <row r="2435" spans="1:5" ht="15.75" x14ac:dyDescent="0.25">
      <c r="A2435" s="13" t="s">
        <v>1182</v>
      </c>
      <c r="B2435" s="9">
        <v>8143.3000000008897</v>
      </c>
      <c r="C2435" s="10">
        <v>-198.50477029896652</v>
      </c>
      <c r="D2435" s="10">
        <v>-197.20020533690248</v>
      </c>
      <c r="E2435" s="10">
        <v>-196.27099146145656</v>
      </c>
    </row>
    <row r="2436" spans="1:5" ht="15.75" x14ac:dyDescent="0.25">
      <c r="A2436" s="13" t="s">
        <v>1182</v>
      </c>
      <c r="B2436" s="9">
        <v>8143.40000000088</v>
      </c>
      <c r="C2436" s="10">
        <v>-199.49106172296854</v>
      </c>
      <c r="D2436" s="10">
        <v>-200.13509235507519</v>
      </c>
      <c r="E2436" s="10">
        <v>-197.15040023338591</v>
      </c>
    </row>
    <row r="2437" spans="1:5" ht="15.75" x14ac:dyDescent="0.25">
      <c r="A2437" s="13" t="s">
        <v>1182</v>
      </c>
      <c r="B2437" s="9">
        <v>8143.5000000008904</v>
      </c>
      <c r="C2437" s="10">
        <v>-197.64362806807225</v>
      </c>
      <c r="D2437" s="10">
        <v>-197.99946902678832</v>
      </c>
      <c r="E2437" s="10">
        <v>-199.91679209348177</v>
      </c>
    </row>
    <row r="2438" spans="1:5" ht="15.75" x14ac:dyDescent="0.25">
      <c r="A2438" s="13" t="s">
        <v>1182</v>
      </c>
      <c r="B2438" s="9">
        <v>8143.6000000008898</v>
      </c>
      <c r="C2438" s="10">
        <v>-197.47340956849561</v>
      </c>
      <c r="D2438" s="10">
        <v>-198.83784480847618</v>
      </c>
      <c r="E2438" s="10">
        <v>-198.39280523272271</v>
      </c>
    </row>
    <row r="2439" spans="1:5" ht="15.75" x14ac:dyDescent="0.25">
      <c r="A2439" s="13" t="s">
        <v>1182</v>
      </c>
      <c r="B2439" s="9">
        <v>8143.7000000008902</v>
      </c>
      <c r="C2439" s="10">
        <v>-197.14323037975024</v>
      </c>
      <c r="D2439" s="10">
        <v>-197.85624697624522</v>
      </c>
      <c r="E2439" s="10">
        <v>-197.81324677083995</v>
      </c>
    </row>
    <row r="2440" spans="1:5" ht="15.75" x14ac:dyDescent="0.25">
      <c r="A2440" s="13" t="s">
        <v>1182</v>
      </c>
      <c r="B2440" s="9">
        <v>8143.8000000008897</v>
      </c>
      <c r="C2440" s="10">
        <v>-197.56324394974891</v>
      </c>
      <c r="D2440" s="10">
        <v>-197.70646206072098</v>
      </c>
      <c r="E2440" s="10">
        <v>-197.49671810465352</v>
      </c>
    </row>
    <row r="2441" spans="1:5" ht="15.75" x14ac:dyDescent="0.25">
      <c r="A2441" s="13" t="s">
        <v>1182</v>
      </c>
      <c r="B2441" s="9">
        <v>8143.90000000089</v>
      </c>
      <c r="C2441" s="10">
        <v>-200.61572486566422</v>
      </c>
      <c r="D2441" s="10">
        <v>-197.22861775038444</v>
      </c>
      <c r="E2441" s="10">
        <v>-199.33470730137847</v>
      </c>
    </row>
    <row r="2442" spans="1:5" ht="15.75" x14ac:dyDescent="0.25">
      <c r="A2442" s="13" t="s">
        <v>1182</v>
      </c>
      <c r="B2442" s="9">
        <v>8144.0000000008904</v>
      </c>
      <c r="C2442" s="10">
        <v>-198.949063128392</v>
      </c>
      <c r="D2442" s="10">
        <v>-198.61979934790418</v>
      </c>
      <c r="E2442" s="10">
        <v>-199.09237173152638</v>
      </c>
    </row>
    <row r="2443" spans="1:5" ht="15.75" x14ac:dyDescent="0.25">
      <c r="A2443" s="13" t="s">
        <v>1182</v>
      </c>
      <c r="B2443" s="9">
        <v>8144.1000000008898</v>
      </c>
      <c r="C2443" s="10">
        <v>-199.34606855629292</v>
      </c>
      <c r="D2443" s="10">
        <v>-197.61860172092454</v>
      </c>
      <c r="E2443" s="10">
        <v>-197.48620148905735</v>
      </c>
    </row>
    <row r="2444" spans="1:5" ht="15.75" x14ac:dyDescent="0.25">
      <c r="A2444" s="13" t="s">
        <v>1182</v>
      </c>
      <c r="B2444" s="9">
        <v>8144.2000000008902</v>
      </c>
      <c r="C2444" s="10">
        <v>-199.00030508288287</v>
      </c>
      <c r="D2444" s="10">
        <v>-198.69265024876256</v>
      </c>
      <c r="E2444" s="10">
        <v>-198.16780793618889</v>
      </c>
    </row>
    <row r="2445" spans="1:5" ht="15.75" x14ac:dyDescent="0.25">
      <c r="A2445" s="13" t="s">
        <v>1182</v>
      </c>
      <c r="B2445" s="9">
        <v>8144.3000000008897</v>
      </c>
      <c r="C2445" s="10">
        <v>-198.55331962662137</v>
      </c>
      <c r="D2445" s="10">
        <v>-200.64513260085019</v>
      </c>
      <c r="E2445" s="10">
        <v>-200.24638125256536</v>
      </c>
    </row>
    <row r="2446" spans="1:5" ht="15.75" x14ac:dyDescent="0.25">
      <c r="A2446" s="13" t="s">
        <v>1182</v>
      </c>
      <c r="B2446" s="9">
        <v>8144.40000000089</v>
      </c>
      <c r="C2446" s="10">
        <v>-198.16386725198095</v>
      </c>
      <c r="D2446" s="10">
        <v>-197.76353321878636</v>
      </c>
      <c r="E2446" s="10">
        <v>-197.48972881937132</v>
      </c>
    </row>
    <row r="2447" spans="1:5" ht="15.75" x14ac:dyDescent="0.25">
      <c r="A2447" s="13" t="s">
        <v>1182</v>
      </c>
      <c r="B2447" s="9">
        <v>8144.5000000008904</v>
      </c>
      <c r="C2447" s="10">
        <v>-198.03577772290194</v>
      </c>
      <c r="D2447" s="10">
        <v>-198.99901721284886</v>
      </c>
      <c r="E2447" s="10">
        <v>-198.03724464968798</v>
      </c>
    </row>
    <row r="2448" spans="1:5" ht="15.75" x14ac:dyDescent="0.25">
      <c r="A2448" s="13" t="s">
        <v>1182</v>
      </c>
      <c r="B2448" s="9">
        <v>8144.6000000008898</v>
      </c>
      <c r="C2448" s="10">
        <v>-200.00099743882836</v>
      </c>
      <c r="D2448" s="10">
        <v>-198.31682006209724</v>
      </c>
      <c r="E2448" s="10">
        <v>-199.08034986481397</v>
      </c>
    </row>
    <row r="2449" spans="1:5" ht="15.75" x14ac:dyDescent="0.25">
      <c r="A2449" s="13" t="s">
        <v>1182</v>
      </c>
      <c r="B2449" s="9">
        <v>8144.7000000008902</v>
      </c>
      <c r="C2449" s="10">
        <v>-198.72276452999117</v>
      </c>
      <c r="D2449" s="10">
        <v>-198.12158192028517</v>
      </c>
      <c r="E2449" s="10">
        <v>-199.29971669862584</v>
      </c>
    </row>
    <row r="2450" spans="1:5" ht="15.75" x14ac:dyDescent="0.25">
      <c r="A2450" s="13" t="s">
        <v>1182</v>
      </c>
      <c r="B2450" s="9">
        <v>8144.8000000008897</v>
      </c>
      <c r="C2450" s="10">
        <v>-196.63785211021505</v>
      </c>
      <c r="D2450" s="10">
        <v>-199.49998468136809</v>
      </c>
      <c r="E2450" s="10">
        <v>-197.84859923262448</v>
      </c>
    </row>
    <row r="2451" spans="1:5" ht="15.75" x14ac:dyDescent="0.25">
      <c r="A2451" s="13" t="s">
        <v>1182</v>
      </c>
      <c r="B2451" s="9">
        <v>8144.90000000089</v>
      </c>
      <c r="C2451" s="10">
        <v>-198.75520924189863</v>
      </c>
      <c r="D2451" s="10">
        <v>-198.78132339577593</v>
      </c>
      <c r="E2451" s="10">
        <v>-197.79273710602442</v>
      </c>
    </row>
    <row r="2452" spans="1:5" ht="15.75" x14ac:dyDescent="0.25">
      <c r="A2452" s="13" t="s">
        <v>1182</v>
      </c>
      <c r="B2452" s="9">
        <v>8145.0000000008904</v>
      </c>
      <c r="C2452" s="10">
        <v>-198.42898413727556</v>
      </c>
      <c r="D2452" s="10">
        <v>-198.53078524210247</v>
      </c>
      <c r="E2452" s="10">
        <v>-198.65041849714447</v>
      </c>
    </row>
    <row r="2453" spans="1:5" ht="15.75" x14ac:dyDescent="0.25">
      <c r="A2453" s="13" t="s">
        <v>1182</v>
      </c>
      <c r="B2453" s="9">
        <v>8145.1000000008898</v>
      </c>
      <c r="C2453" s="10">
        <v>-197.87987409915701</v>
      </c>
      <c r="D2453" s="10">
        <v>-199.05743716667047</v>
      </c>
      <c r="E2453" s="10">
        <v>-198.15448761914556</v>
      </c>
    </row>
    <row r="2454" spans="1:5" ht="15.75" x14ac:dyDescent="0.25">
      <c r="A2454" s="13" t="s">
        <v>1182</v>
      </c>
      <c r="B2454" s="9">
        <v>8145.2000000008902</v>
      </c>
      <c r="C2454" s="10">
        <v>-197.44120490854957</v>
      </c>
      <c r="D2454" s="10">
        <v>-199.02440377682703</v>
      </c>
      <c r="E2454" s="10">
        <v>-198.82038156103539</v>
      </c>
    </row>
    <row r="2455" spans="1:5" ht="15.75" x14ac:dyDescent="0.25">
      <c r="A2455" s="13" t="s">
        <v>1182</v>
      </c>
      <c r="B2455" s="9">
        <v>8145.3000000008897</v>
      </c>
      <c r="C2455" s="10">
        <v>-199.60886029161063</v>
      </c>
      <c r="D2455" s="10">
        <v>-198.60813935420865</v>
      </c>
      <c r="E2455" s="10">
        <v>-199.19673883705678</v>
      </c>
    </row>
    <row r="2456" spans="1:5" ht="15.75" x14ac:dyDescent="0.25">
      <c r="A2456" s="13" t="s">
        <v>1182</v>
      </c>
      <c r="B2456" s="9">
        <v>8145.40000000089</v>
      </c>
      <c r="C2456" s="10">
        <v>-197.31605346200035</v>
      </c>
      <c r="D2456" s="10">
        <v>-198.91140986637899</v>
      </c>
      <c r="E2456" s="10">
        <v>-199.02778042505204</v>
      </c>
    </row>
    <row r="2457" spans="1:5" ht="15.75" x14ac:dyDescent="0.25">
      <c r="A2457" s="13" t="s">
        <v>1182</v>
      </c>
      <c r="B2457" s="9">
        <v>8145.5000000008904</v>
      </c>
      <c r="C2457" s="10">
        <v>-198.30787983168366</v>
      </c>
      <c r="D2457" s="10">
        <v>-197.75803802792188</v>
      </c>
      <c r="E2457" s="10">
        <v>-197.40647603418344</v>
      </c>
    </row>
    <row r="2458" spans="1:5" ht="15.75" x14ac:dyDescent="0.25">
      <c r="A2458" s="13" t="s">
        <v>1182</v>
      </c>
      <c r="B2458" s="9">
        <v>8145.6000000008898</v>
      </c>
      <c r="C2458" s="10">
        <v>-198.28188620707647</v>
      </c>
      <c r="D2458" s="10">
        <v>-198.52266649160896</v>
      </c>
      <c r="E2458" s="10">
        <v>-199.12074190257303</v>
      </c>
    </row>
    <row r="2459" spans="1:5" ht="15.75" x14ac:dyDescent="0.25">
      <c r="A2459" s="13" t="s">
        <v>1182</v>
      </c>
      <c r="B2459" s="9">
        <v>8145.7000000008902</v>
      </c>
      <c r="C2459" s="10">
        <v>-199.51907741736954</v>
      </c>
      <c r="D2459" s="10">
        <v>-198.23270359602657</v>
      </c>
      <c r="E2459" s="10">
        <v>-199.97685241780175</v>
      </c>
    </row>
    <row r="2460" spans="1:5" ht="15.75" x14ac:dyDescent="0.25">
      <c r="A2460" s="13" t="s">
        <v>1182</v>
      </c>
      <c r="B2460" s="9">
        <v>8145.8000000008897</v>
      </c>
      <c r="C2460" s="10">
        <v>-199.04003369787009</v>
      </c>
      <c r="D2460" s="10">
        <v>-198.20686217133849</v>
      </c>
      <c r="E2460" s="10">
        <v>-197.73872473419715</v>
      </c>
    </row>
    <row r="2461" spans="1:5" ht="15.75" x14ac:dyDescent="0.25">
      <c r="A2461" s="13" t="s">
        <v>1182</v>
      </c>
      <c r="B2461" s="9">
        <v>8145.90000000089</v>
      </c>
      <c r="C2461" s="10">
        <v>-199.087434215336</v>
      </c>
      <c r="D2461" s="10">
        <v>-199.76177933300502</v>
      </c>
      <c r="E2461" s="10">
        <v>-198.47385313904752</v>
      </c>
    </row>
    <row r="2462" spans="1:5" ht="15.75" x14ac:dyDescent="0.25">
      <c r="A2462" s="13" t="s">
        <v>1182</v>
      </c>
      <c r="B2462" s="9">
        <v>8146.0000000008904</v>
      </c>
      <c r="C2462" s="10">
        <v>-198.19632900717212</v>
      </c>
      <c r="D2462" s="10">
        <v>-197.98376227070273</v>
      </c>
      <c r="E2462" s="10">
        <v>-199.97093886316844</v>
      </c>
    </row>
    <row r="2463" spans="1:5" ht="15.75" x14ac:dyDescent="0.25">
      <c r="A2463" s="13" t="s">
        <v>1182</v>
      </c>
      <c r="B2463" s="9">
        <v>8146.1000000008999</v>
      </c>
      <c r="C2463" s="10">
        <v>-198.00679981376089</v>
      </c>
      <c r="D2463" s="10">
        <v>-199.0896625353077</v>
      </c>
      <c r="E2463" s="10">
        <v>-199.71322820911686</v>
      </c>
    </row>
    <row r="2464" spans="1:5" ht="15.75" x14ac:dyDescent="0.25">
      <c r="A2464" s="13" t="s">
        <v>1182</v>
      </c>
      <c r="B2464" s="9">
        <v>8146.2000000009002</v>
      </c>
      <c r="C2464" s="10">
        <v>-199.31955974049771</v>
      </c>
      <c r="D2464" s="10">
        <v>-198.70040953179077</v>
      </c>
      <c r="E2464" s="10">
        <v>-199.95603526161131</v>
      </c>
    </row>
    <row r="2465" spans="1:5" ht="15.75" x14ac:dyDescent="0.25">
      <c r="A2465" s="13" t="s">
        <v>1182</v>
      </c>
      <c r="B2465" s="9">
        <v>8146.3000000008997</v>
      </c>
      <c r="C2465" s="10">
        <v>-198.06185219179233</v>
      </c>
      <c r="D2465" s="10">
        <v>-198.4090857375009</v>
      </c>
      <c r="E2465" s="10">
        <v>-198.82912677725508</v>
      </c>
    </row>
    <row r="2466" spans="1:5" ht="15.75" x14ac:dyDescent="0.25">
      <c r="A2466" s="13" t="s">
        <v>1182</v>
      </c>
      <c r="B2466" s="9">
        <v>8146.4000000009</v>
      </c>
      <c r="C2466" s="10">
        <v>-200.72786770248456</v>
      </c>
      <c r="D2466" s="10">
        <v>-198.09399030202181</v>
      </c>
      <c r="E2466" s="10">
        <v>-199.93729840766363</v>
      </c>
    </row>
    <row r="2467" spans="1:5" ht="15.75" x14ac:dyDescent="0.25">
      <c r="A2467" s="13" t="s">
        <v>1182</v>
      </c>
      <c r="B2467" s="9">
        <v>8146.5000000009004</v>
      </c>
      <c r="C2467" s="10">
        <v>-198.62816531007064</v>
      </c>
      <c r="D2467" s="10">
        <v>-197.50896872816199</v>
      </c>
      <c r="E2467" s="10">
        <v>-198.32311331581403</v>
      </c>
    </row>
    <row r="2468" spans="1:5" ht="15.75" x14ac:dyDescent="0.25">
      <c r="A2468" s="13" t="s">
        <v>1182</v>
      </c>
      <c r="B2468" s="9">
        <v>8146.6000000008999</v>
      </c>
      <c r="C2468" s="10">
        <v>-198.2181656191182</v>
      </c>
      <c r="D2468" s="10">
        <v>-198.75551245744657</v>
      </c>
      <c r="E2468" s="10">
        <v>-198.54492873399758</v>
      </c>
    </row>
    <row r="2469" spans="1:5" ht="15.75" x14ac:dyDescent="0.25">
      <c r="A2469" s="13" t="s">
        <v>1182</v>
      </c>
      <c r="B2469" s="9">
        <v>8146.7000000009002</v>
      </c>
      <c r="C2469" s="10">
        <v>-197.351579856825</v>
      </c>
      <c r="D2469" s="10">
        <v>-199.84040513159499</v>
      </c>
      <c r="E2469" s="10">
        <v>-198.14387470999634</v>
      </c>
    </row>
    <row r="2470" spans="1:5" ht="15.75" x14ac:dyDescent="0.25">
      <c r="A2470" s="13" t="s">
        <v>1182</v>
      </c>
      <c r="B2470" s="9">
        <v>8146.8000000008997</v>
      </c>
      <c r="C2470" s="10">
        <v>-198.71237050154906</v>
      </c>
      <c r="D2470" s="10">
        <v>-199.19141516820773</v>
      </c>
      <c r="E2470" s="10">
        <v>-199.01113519148947</v>
      </c>
    </row>
    <row r="2471" spans="1:5" ht="15.75" x14ac:dyDescent="0.25">
      <c r="A2471" s="13" t="s">
        <v>1182</v>
      </c>
      <c r="B2471" s="9">
        <v>8146.9000000009</v>
      </c>
      <c r="C2471" s="10">
        <v>-197.72914084561953</v>
      </c>
      <c r="D2471" s="10">
        <v>-198.65134546725668</v>
      </c>
      <c r="E2471" s="10">
        <v>-198.55135276022605</v>
      </c>
    </row>
    <row r="2472" spans="1:5" ht="15.75" x14ac:dyDescent="0.25">
      <c r="A2472" s="13" t="s">
        <v>1182</v>
      </c>
      <c r="B2472" s="9">
        <v>8147.0000000009004</v>
      </c>
      <c r="C2472" s="10">
        <v>-198.41808869257324</v>
      </c>
      <c r="D2472" s="10">
        <v>-197.94401361018643</v>
      </c>
      <c r="E2472" s="10">
        <v>-198.5681604634469</v>
      </c>
    </row>
    <row r="2473" spans="1:5" ht="15.75" x14ac:dyDescent="0.25">
      <c r="A2473" s="13" t="s">
        <v>1182</v>
      </c>
      <c r="B2473" s="9">
        <v>8147.1000000008999</v>
      </c>
      <c r="C2473" s="10">
        <v>-200.23247632205323</v>
      </c>
      <c r="D2473" s="10">
        <v>-198.19270355338071</v>
      </c>
      <c r="E2473" s="10">
        <v>-198.42650143861303</v>
      </c>
    </row>
    <row r="2474" spans="1:5" ht="15.75" x14ac:dyDescent="0.25">
      <c r="A2474" s="13" t="s">
        <v>1182</v>
      </c>
      <c r="B2474" s="9">
        <v>8147.2000000009002</v>
      </c>
      <c r="C2474" s="10">
        <v>-198.30290424679038</v>
      </c>
      <c r="D2474" s="10">
        <v>-199.66603331611446</v>
      </c>
      <c r="E2474" s="10">
        <v>-198.22262591612113</v>
      </c>
    </row>
    <row r="2475" spans="1:5" ht="15.75" x14ac:dyDescent="0.25">
      <c r="A2475" s="13" t="s">
        <v>1182</v>
      </c>
      <c r="B2475" s="9">
        <v>8147.3000000008997</v>
      </c>
      <c r="C2475" s="10">
        <v>-199.75181010203966</v>
      </c>
      <c r="D2475" s="10">
        <v>-198.99917711342519</v>
      </c>
      <c r="E2475" s="10">
        <v>-200.97873718703403</v>
      </c>
    </row>
    <row r="2476" spans="1:5" ht="15.75" x14ac:dyDescent="0.25">
      <c r="A2476" s="13" t="s">
        <v>1182</v>
      </c>
      <c r="B2476" s="9">
        <v>8147.4000000009</v>
      </c>
      <c r="C2476" s="10">
        <v>-199.22765684278667</v>
      </c>
      <c r="D2476" s="10">
        <v>-198.52792710453775</v>
      </c>
      <c r="E2476" s="10">
        <v>-198.63396327976673</v>
      </c>
    </row>
    <row r="2477" spans="1:5" ht="15.75" x14ac:dyDescent="0.25">
      <c r="A2477" s="13" t="s">
        <v>1182</v>
      </c>
      <c r="B2477" s="9">
        <v>8147.5000000009004</v>
      </c>
      <c r="C2477" s="10">
        <v>-199.79010485895981</v>
      </c>
      <c r="D2477" s="10">
        <v>-199.82759570140638</v>
      </c>
      <c r="E2477" s="10">
        <v>-197.62688435766651</v>
      </c>
    </row>
    <row r="2478" spans="1:5" ht="15.75" x14ac:dyDescent="0.25">
      <c r="A2478" s="13" t="s">
        <v>1182</v>
      </c>
      <c r="B2478" s="9">
        <v>8147.6000000008999</v>
      </c>
      <c r="C2478" s="10">
        <v>-199.42653884388011</v>
      </c>
      <c r="D2478" s="10">
        <v>-198.37580879178444</v>
      </c>
      <c r="E2478" s="10">
        <v>-198.73330477630438</v>
      </c>
    </row>
    <row r="2479" spans="1:5" ht="15.75" x14ac:dyDescent="0.25">
      <c r="A2479" s="13" t="s">
        <v>1182</v>
      </c>
      <c r="B2479" s="9">
        <v>8147.7000000009002</v>
      </c>
      <c r="C2479" s="10">
        <v>-198.47004742881705</v>
      </c>
      <c r="D2479" s="10">
        <v>-199.3605009770323</v>
      </c>
      <c r="E2479" s="10">
        <v>-199.49457314590464</v>
      </c>
    </row>
    <row r="2480" spans="1:5" ht="15.75" x14ac:dyDescent="0.25">
      <c r="A2480" s="13" t="s">
        <v>1182</v>
      </c>
      <c r="B2480" s="9">
        <v>8147.8000000008997</v>
      </c>
      <c r="C2480" s="10">
        <v>-195.54259836384952</v>
      </c>
      <c r="D2480" s="10">
        <v>-198.6285028132431</v>
      </c>
      <c r="E2480" s="10">
        <v>-198.37472823370646</v>
      </c>
    </row>
    <row r="2481" spans="1:5" ht="15.75" x14ac:dyDescent="0.25">
      <c r="A2481" s="13" t="s">
        <v>1182</v>
      </c>
      <c r="B2481" s="9">
        <v>8147.9000000009</v>
      </c>
      <c r="C2481" s="10">
        <v>-199.37903022767446</v>
      </c>
      <c r="D2481" s="10">
        <v>-197.79998294276365</v>
      </c>
      <c r="E2481" s="10">
        <v>-198.87256162555391</v>
      </c>
    </row>
    <row r="2482" spans="1:5" ht="15.75" x14ac:dyDescent="0.25">
      <c r="A2482" s="13" t="s">
        <v>1182</v>
      </c>
      <c r="B2482" s="9">
        <v>8148.0000000009004</v>
      </c>
      <c r="C2482" s="10">
        <v>-199.21743978316269</v>
      </c>
      <c r="D2482" s="10">
        <v>-198.56359500967633</v>
      </c>
      <c r="E2482" s="10">
        <v>-199.57690724230088</v>
      </c>
    </row>
    <row r="2483" spans="1:5" ht="15.75" x14ac:dyDescent="0.25">
      <c r="A2483" s="13" t="s">
        <v>1182</v>
      </c>
      <c r="B2483" s="9">
        <v>8148.1000000008999</v>
      </c>
      <c r="C2483" s="10">
        <v>-199.12295690186662</v>
      </c>
      <c r="D2483" s="10">
        <v>-197.69292061573603</v>
      </c>
      <c r="E2483" s="10">
        <v>-199.87341343949714</v>
      </c>
    </row>
    <row r="2484" spans="1:5" ht="15.75" x14ac:dyDescent="0.25">
      <c r="A2484" s="13" t="s">
        <v>1182</v>
      </c>
      <c r="B2484" s="9">
        <v>8148.2000000009002</v>
      </c>
      <c r="C2484" s="10">
        <v>-197.71323274705165</v>
      </c>
      <c r="D2484" s="10">
        <v>-196.30625958631612</v>
      </c>
      <c r="E2484" s="10">
        <v>-198.28414093982028</v>
      </c>
    </row>
    <row r="2485" spans="1:5" ht="15.75" x14ac:dyDescent="0.25">
      <c r="A2485" s="13" t="s">
        <v>1182</v>
      </c>
      <c r="B2485" s="9">
        <v>8148.3000000008997</v>
      </c>
      <c r="C2485" s="10">
        <v>-199.10834191167675</v>
      </c>
      <c r="D2485" s="10">
        <v>-198.34193878868473</v>
      </c>
      <c r="E2485" s="10">
        <v>-199.2501036591319</v>
      </c>
    </row>
    <row r="2486" spans="1:5" ht="15.75" x14ac:dyDescent="0.25">
      <c r="A2486" s="13" t="s">
        <v>1182</v>
      </c>
      <c r="B2486" s="9">
        <v>8148.4000000009</v>
      </c>
      <c r="C2486" s="10">
        <v>-197.83895565213274</v>
      </c>
      <c r="D2486" s="10">
        <v>-197.52644929701839</v>
      </c>
      <c r="E2486" s="10">
        <v>-199.06064989377381</v>
      </c>
    </row>
    <row r="2487" spans="1:5" ht="15.75" x14ac:dyDescent="0.25">
      <c r="A2487" s="13" t="s">
        <v>1182</v>
      </c>
      <c r="B2487" s="9">
        <v>8148.5000000009004</v>
      </c>
      <c r="C2487" s="10">
        <v>-198.02117360923233</v>
      </c>
      <c r="D2487" s="10">
        <v>-196.92941264471182</v>
      </c>
      <c r="E2487" s="10">
        <v>-198.27789342631786</v>
      </c>
    </row>
    <row r="2488" spans="1:5" ht="15.75" x14ac:dyDescent="0.25">
      <c r="A2488" s="13" t="s">
        <v>1182</v>
      </c>
      <c r="B2488" s="9">
        <v>8148.6000000008999</v>
      </c>
      <c r="C2488" s="10">
        <v>-198.45299579062441</v>
      </c>
      <c r="D2488" s="10">
        <v>-199.00950460312978</v>
      </c>
      <c r="E2488" s="10">
        <v>-198.80324038440875</v>
      </c>
    </row>
    <row r="2489" spans="1:5" ht="15.75" x14ac:dyDescent="0.25">
      <c r="A2489" s="13" t="s">
        <v>1182</v>
      </c>
      <c r="B2489" s="9">
        <v>8148.7000000009002</v>
      </c>
      <c r="C2489" s="10">
        <v>-197.46206811122178</v>
      </c>
      <c r="D2489" s="10">
        <v>-197.91116366955427</v>
      </c>
      <c r="E2489" s="10">
        <v>-197.15490882017332</v>
      </c>
    </row>
    <row r="2490" spans="1:5" ht="15.75" x14ac:dyDescent="0.25">
      <c r="A2490" s="13" t="s">
        <v>1182</v>
      </c>
      <c r="B2490" s="9">
        <v>8148.8000000009097</v>
      </c>
      <c r="C2490" s="10">
        <v>-199.50783889057138</v>
      </c>
      <c r="D2490" s="10">
        <v>-198.1496718205097</v>
      </c>
      <c r="E2490" s="10">
        <v>-198.25944584045257</v>
      </c>
    </row>
    <row r="2491" spans="1:5" ht="15.75" x14ac:dyDescent="0.25">
      <c r="A2491" s="13" t="s">
        <v>1182</v>
      </c>
      <c r="B2491" s="9">
        <v>8148.9000000009</v>
      </c>
      <c r="C2491" s="10">
        <v>-198.08603291636564</v>
      </c>
      <c r="D2491" s="10">
        <v>-198.69532167410722</v>
      </c>
      <c r="E2491" s="10">
        <v>-197.99825379393789</v>
      </c>
    </row>
    <row r="2492" spans="1:5" ht="15.75" x14ac:dyDescent="0.25">
      <c r="A2492" s="13" t="s">
        <v>1182</v>
      </c>
      <c r="B2492" s="9">
        <v>8149.0000000009104</v>
      </c>
      <c r="C2492" s="10">
        <v>-197.67605199312354</v>
      </c>
      <c r="D2492" s="10">
        <v>-198.12093674395882</v>
      </c>
      <c r="E2492" s="10">
        <v>-198.6582330488267</v>
      </c>
    </row>
    <row r="2493" spans="1:5" ht="15.75" x14ac:dyDescent="0.25">
      <c r="A2493" s="13" t="s">
        <v>1182</v>
      </c>
      <c r="B2493" s="9">
        <v>8149.1000000009099</v>
      </c>
      <c r="C2493" s="10">
        <v>-198.89168980233404</v>
      </c>
      <c r="D2493" s="10">
        <v>-199.98236382172951</v>
      </c>
      <c r="E2493" s="10">
        <v>-200.36747748556289</v>
      </c>
    </row>
    <row r="2494" spans="1:5" ht="15.75" x14ac:dyDescent="0.25">
      <c r="A2494" s="13" t="s">
        <v>1182</v>
      </c>
      <c r="B2494" s="9">
        <v>8149.2000000009102</v>
      </c>
      <c r="C2494" s="10">
        <v>-199.13253814849594</v>
      </c>
      <c r="D2494" s="10">
        <v>-199.06144044584539</v>
      </c>
      <c r="E2494" s="10">
        <v>-199.23726467181882</v>
      </c>
    </row>
    <row r="2495" spans="1:5" ht="15.75" x14ac:dyDescent="0.25">
      <c r="A2495" s="13" t="s">
        <v>1182</v>
      </c>
      <c r="B2495" s="9">
        <v>8149.3000000009097</v>
      </c>
      <c r="C2495" s="10">
        <v>-200.56153315017099</v>
      </c>
      <c r="D2495" s="10">
        <v>-200.31836205735499</v>
      </c>
      <c r="E2495" s="10">
        <v>-199.3862472649115</v>
      </c>
    </row>
    <row r="2496" spans="1:5" ht="15.75" x14ac:dyDescent="0.25">
      <c r="A2496" s="13" t="s">
        <v>1182</v>
      </c>
      <c r="B2496" s="9">
        <v>8149.40000000091</v>
      </c>
      <c r="C2496" s="10">
        <v>-198.30085618245423</v>
      </c>
      <c r="D2496" s="10">
        <v>-197.75740070317048</v>
      </c>
      <c r="E2496" s="10">
        <v>-199.00928169209826</v>
      </c>
    </row>
    <row r="2497" spans="1:5" ht="15.75" x14ac:dyDescent="0.25">
      <c r="A2497" s="13" t="s">
        <v>1182</v>
      </c>
      <c r="B2497" s="9">
        <v>8149.5000000009104</v>
      </c>
      <c r="C2497" s="10">
        <v>-197.22289067284089</v>
      </c>
      <c r="D2497" s="10">
        <v>-197.22061560746963</v>
      </c>
      <c r="E2497" s="10">
        <v>-199.2627341036445</v>
      </c>
    </row>
    <row r="2498" spans="1:5" ht="15.75" x14ac:dyDescent="0.25">
      <c r="A2498" s="13" t="s">
        <v>1182</v>
      </c>
      <c r="B2498" s="9">
        <v>8149.6000000009099</v>
      </c>
      <c r="C2498" s="10">
        <v>-198.46750824779829</v>
      </c>
      <c r="D2498" s="10">
        <v>-197.8737663448687</v>
      </c>
      <c r="E2498" s="10">
        <v>-198.6565716379626</v>
      </c>
    </row>
    <row r="2499" spans="1:5" ht="15.75" x14ac:dyDescent="0.25">
      <c r="A2499" s="13" t="s">
        <v>1182</v>
      </c>
      <c r="B2499" s="9">
        <v>8149.7000000009102</v>
      </c>
      <c r="C2499" s="10">
        <v>-198.62416809057456</v>
      </c>
      <c r="D2499" s="10">
        <v>-198.34971208450017</v>
      </c>
      <c r="E2499" s="10">
        <v>-199.78281173400677</v>
      </c>
    </row>
    <row r="2500" spans="1:5" ht="15.75" x14ac:dyDescent="0.25">
      <c r="A2500" s="13" t="s">
        <v>1182</v>
      </c>
      <c r="B2500" s="9">
        <v>8149.8000000009097</v>
      </c>
      <c r="C2500" s="10">
        <v>-198.55904160650701</v>
      </c>
      <c r="D2500" s="10">
        <v>-198.57741235739704</v>
      </c>
      <c r="E2500" s="10">
        <v>-198.22140834413264</v>
      </c>
    </row>
    <row r="2501" spans="1:5" ht="15.75" x14ac:dyDescent="0.25">
      <c r="A2501" s="13" t="s">
        <v>1182</v>
      </c>
      <c r="B2501" s="9">
        <v>8149.90000000091</v>
      </c>
      <c r="C2501" s="10">
        <v>-199.51481500662106</v>
      </c>
      <c r="D2501" s="10">
        <v>-197.63903666886267</v>
      </c>
      <c r="E2501" s="10">
        <v>-198.89079703418312</v>
      </c>
    </row>
    <row r="2502" spans="1:5" ht="15.75" x14ac:dyDescent="0.25">
      <c r="A2502" s="13" t="s">
        <v>1182</v>
      </c>
      <c r="B2502" s="9">
        <v>8150.0000000009104</v>
      </c>
      <c r="C2502" s="10">
        <v>-199.37230548030846</v>
      </c>
      <c r="D2502" s="10">
        <v>-199.80811847349744</v>
      </c>
      <c r="E2502" s="10">
        <v>-199.24330489121323</v>
      </c>
    </row>
    <row r="2503" spans="1:5" ht="15.75" x14ac:dyDescent="0.25">
      <c r="A2503" s="13" t="s">
        <v>1182</v>
      </c>
      <c r="B2503" s="9">
        <v>8150.1000000009099</v>
      </c>
      <c r="C2503" s="10">
        <v>-199.64596413838439</v>
      </c>
      <c r="D2503" s="10">
        <v>-200.3773260073759</v>
      </c>
      <c r="E2503" s="10">
        <v>-199.53082477710021</v>
      </c>
    </row>
    <row r="2504" spans="1:5" ht="15.75" x14ac:dyDescent="0.25">
      <c r="A2504" s="13" t="s">
        <v>1182</v>
      </c>
      <c r="B2504" s="9">
        <v>8150.2000000009102</v>
      </c>
      <c r="C2504" s="10">
        <v>-198.34757487955966</v>
      </c>
      <c r="D2504" s="10">
        <v>-198.87850065096063</v>
      </c>
      <c r="E2504" s="10">
        <v>-198.07739328269847</v>
      </c>
    </row>
    <row r="2505" spans="1:5" ht="15.75" x14ac:dyDescent="0.25">
      <c r="A2505" s="13" t="s">
        <v>1182</v>
      </c>
      <c r="B2505" s="9">
        <v>8150.3000000009097</v>
      </c>
      <c r="C2505" s="10">
        <v>-199.28733420293128</v>
      </c>
      <c r="D2505" s="10">
        <v>-197.88579634877539</v>
      </c>
      <c r="E2505" s="10">
        <v>-198.97487795052197</v>
      </c>
    </row>
    <row r="2506" spans="1:5" ht="15.75" x14ac:dyDescent="0.25">
      <c r="A2506" s="13" t="s">
        <v>1182</v>
      </c>
      <c r="B2506" s="9">
        <v>8150.40000000091</v>
      </c>
      <c r="C2506" s="10">
        <v>-198.99176050327364</v>
      </c>
      <c r="D2506" s="10">
        <v>-198.67576587998198</v>
      </c>
      <c r="E2506" s="10">
        <v>-197.01795950317026</v>
      </c>
    </row>
    <row r="2507" spans="1:5" ht="15.75" x14ac:dyDescent="0.25">
      <c r="A2507" s="13" t="s">
        <v>1182</v>
      </c>
      <c r="B2507" s="9">
        <v>8150.5000000009104</v>
      </c>
      <c r="C2507" s="10">
        <v>-198.03772083178026</v>
      </c>
      <c r="D2507" s="10">
        <v>-198.19266040683141</v>
      </c>
      <c r="E2507" s="10">
        <v>-197.35416983190663</v>
      </c>
    </row>
    <row r="2508" spans="1:5" ht="15.75" x14ac:dyDescent="0.25">
      <c r="A2508" s="13" t="s">
        <v>1182</v>
      </c>
      <c r="B2508" s="9">
        <v>8150.6000000009099</v>
      </c>
      <c r="C2508" s="10">
        <v>-197.88890874792438</v>
      </c>
      <c r="D2508" s="10">
        <v>-198.10450632991063</v>
      </c>
      <c r="E2508" s="10">
        <v>-198.17113495199553</v>
      </c>
    </row>
    <row r="2509" spans="1:5" ht="15.75" x14ac:dyDescent="0.25">
      <c r="A2509" s="13" t="s">
        <v>1182</v>
      </c>
      <c r="B2509" s="9">
        <v>8150.7000000009102</v>
      </c>
      <c r="C2509" s="10">
        <v>-200.42519027255096</v>
      </c>
      <c r="D2509" s="10">
        <v>-199.14136023177201</v>
      </c>
      <c r="E2509" s="10">
        <v>-199.93328568590854</v>
      </c>
    </row>
    <row r="2510" spans="1:5" ht="15.75" x14ac:dyDescent="0.25">
      <c r="A2510" s="13" t="s">
        <v>1182</v>
      </c>
      <c r="B2510" s="9">
        <v>8150.8000000009097</v>
      </c>
      <c r="C2510" s="10">
        <v>-197.41939986727772</v>
      </c>
      <c r="D2510" s="10">
        <v>-197.48513959638731</v>
      </c>
      <c r="E2510" s="10">
        <v>-199.30272504345774</v>
      </c>
    </row>
    <row r="2511" spans="1:5" ht="15.75" x14ac:dyDescent="0.25">
      <c r="A2511" s="13" t="s">
        <v>1182</v>
      </c>
      <c r="B2511" s="9">
        <v>8150.90000000091</v>
      </c>
      <c r="C2511" s="10">
        <v>-200.30040070730314</v>
      </c>
      <c r="D2511" s="10">
        <v>-197.08404449732842</v>
      </c>
      <c r="E2511" s="10">
        <v>-198.55581552572707</v>
      </c>
    </row>
    <row r="2512" spans="1:5" ht="15.75" x14ac:dyDescent="0.25">
      <c r="A2512" s="13" t="s">
        <v>1182</v>
      </c>
      <c r="B2512" s="9">
        <v>8151.0000000009104</v>
      </c>
      <c r="C2512" s="10">
        <v>-197.15201653769918</v>
      </c>
      <c r="D2512" s="10">
        <v>-199.33834869138147</v>
      </c>
      <c r="E2512" s="10">
        <v>-199.04863128821455</v>
      </c>
    </row>
    <row r="2513" spans="1:5" ht="15.75" x14ac:dyDescent="0.25">
      <c r="A2513" s="13" t="s">
        <v>1182</v>
      </c>
      <c r="B2513" s="9">
        <v>8151.1000000009099</v>
      </c>
      <c r="C2513" s="10">
        <v>-195.96964056794329</v>
      </c>
      <c r="D2513" s="10">
        <v>-198.21913271019699</v>
      </c>
      <c r="E2513" s="10">
        <v>-200.06019100428583</v>
      </c>
    </row>
    <row r="2514" spans="1:5" ht="15.75" x14ac:dyDescent="0.25">
      <c r="A2514" s="13" t="s">
        <v>1182</v>
      </c>
      <c r="B2514" s="9">
        <v>8151.2000000009102</v>
      </c>
      <c r="C2514" s="10">
        <v>-198.94358186802259</v>
      </c>
      <c r="D2514" s="10">
        <v>-199.20988600534463</v>
      </c>
      <c r="E2514" s="10">
        <v>-196.58291712606047</v>
      </c>
    </row>
    <row r="2515" spans="1:5" ht="15.75" x14ac:dyDescent="0.25">
      <c r="A2515" s="13" t="s">
        <v>1182</v>
      </c>
      <c r="B2515" s="9">
        <v>8151.3000000009097</v>
      </c>
      <c r="C2515" s="10">
        <v>-197.53812470093578</v>
      </c>
      <c r="D2515" s="10">
        <v>-199.63596650891444</v>
      </c>
      <c r="E2515" s="10">
        <v>-201.73516612972003</v>
      </c>
    </row>
    <row r="2516" spans="1:5" ht="15.75" x14ac:dyDescent="0.25">
      <c r="A2516" s="13" t="s">
        <v>1182</v>
      </c>
      <c r="B2516" s="9">
        <v>8151.40000000091</v>
      </c>
      <c r="C2516" s="10">
        <v>-199.99360244868708</v>
      </c>
      <c r="D2516" s="10">
        <v>-198.69563261740151</v>
      </c>
      <c r="E2516" s="10">
        <v>-199.13093454468401</v>
      </c>
    </row>
    <row r="2517" spans="1:5" ht="15.75" x14ac:dyDescent="0.25">
      <c r="A2517" s="13" t="s">
        <v>1182</v>
      </c>
      <c r="B2517" s="9">
        <v>8151.5000000009104</v>
      </c>
      <c r="C2517" s="10">
        <v>-198.26392982966559</v>
      </c>
      <c r="D2517" s="10">
        <v>-197.83836597655926</v>
      </c>
      <c r="E2517" s="10">
        <v>-200.47388366390771</v>
      </c>
    </row>
    <row r="2518" spans="1:5" ht="15.75" x14ac:dyDescent="0.25">
      <c r="A2518" s="13" t="s">
        <v>1182</v>
      </c>
      <c r="B2518" s="9">
        <v>8151.6000000009199</v>
      </c>
      <c r="C2518" s="10">
        <v>-197.91021223353053</v>
      </c>
      <c r="D2518" s="10">
        <v>-198.44303638117475</v>
      </c>
      <c r="E2518" s="10">
        <v>-198.32388710685362</v>
      </c>
    </row>
    <row r="2519" spans="1:5" ht="15.75" x14ac:dyDescent="0.25">
      <c r="A2519" s="13" t="s">
        <v>1182</v>
      </c>
      <c r="B2519" s="9">
        <v>8151.7000000009202</v>
      </c>
      <c r="C2519" s="10">
        <v>-197.61607594016141</v>
      </c>
      <c r="D2519" s="10">
        <v>-198.64858820112173</v>
      </c>
      <c r="E2519" s="10">
        <v>-197.95012208176871</v>
      </c>
    </row>
    <row r="2520" spans="1:5" ht="15.75" x14ac:dyDescent="0.25">
      <c r="A2520" s="13" t="s">
        <v>1182</v>
      </c>
      <c r="B2520" s="9">
        <v>8151.8000000009197</v>
      </c>
      <c r="C2520" s="10">
        <v>-198.4934740492638</v>
      </c>
      <c r="D2520" s="10">
        <v>-198.01575201384026</v>
      </c>
      <c r="E2520" s="10">
        <v>-198.78983025408527</v>
      </c>
    </row>
    <row r="2521" spans="1:5" ht="15.75" x14ac:dyDescent="0.25">
      <c r="A2521" s="13" t="s">
        <v>1182</v>
      </c>
      <c r="B2521" s="9">
        <v>8151.90000000092</v>
      </c>
      <c r="C2521" s="10">
        <v>-198.38807574440804</v>
      </c>
      <c r="D2521" s="10">
        <v>-198.23321649532809</v>
      </c>
      <c r="E2521" s="10">
        <v>-199.24028491884042</v>
      </c>
    </row>
    <row r="2522" spans="1:5" ht="15.75" x14ac:dyDescent="0.25">
      <c r="A2522" s="13" t="s">
        <v>1182</v>
      </c>
      <c r="B2522" s="9">
        <v>8152.0000000009204</v>
      </c>
      <c r="C2522" s="10">
        <v>-200.78758016744123</v>
      </c>
      <c r="D2522" s="10">
        <v>-198.78319071792973</v>
      </c>
      <c r="E2522" s="10">
        <v>-199.9780998471339</v>
      </c>
    </row>
    <row r="2523" spans="1:5" ht="15.75" x14ac:dyDescent="0.25">
      <c r="A2523" s="13" t="s">
        <v>1182</v>
      </c>
      <c r="B2523" s="9">
        <v>8152.1000000009199</v>
      </c>
      <c r="C2523" s="10">
        <v>-199.09652305457885</v>
      </c>
      <c r="D2523" s="10">
        <v>-198.22357003138836</v>
      </c>
      <c r="E2523" s="10">
        <v>-198.01244295232598</v>
      </c>
    </row>
    <row r="2524" spans="1:5" ht="15.75" x14ac:dyDescent="0.25">
      <c r="A2524" s="13" t="s">
        <v>1182</v>
      </c>
      <c r="B2524" s="9">
        <v>8152.2000000009202</v>
      </c>
      <c r="C2524" s="10">
        <v>-198.61412598934012</v>
      </c>
      <c r="D2524" s="10">
        <v>-198.76048852757668</v>
      </c>
      <c r="E2524" s="10">
        <v>-200.35224648268769</v>
      </c>
    </row>
    <row r="2525" spans="1:5" ht="15.75" x14ac:dyDescent="0.25">
      <c r="A2525" s="13" t="s">
        <v>1182</v>
      </c>
      <c r="B2525" s="9">
        <v>8152.3000000009197</v>
      </c>
      <c r="C2525" s="10">
        <v>-198.72112798312324</v>
      </c>
      <c r="D2525" s="10">
        <v>-198.97690879129331</v>
      </c>
      <c r="E2525" s="10">
        <v>-197.38133670332471</v>
      </c>
    </row>
    <row r="2526" spans="1:5" ht="15.75" x14ac:dyDescent="0.25">
      <c r="A2526" s="13" t="s">
        <v>1182</v>
      </c>
      <c r="B2526" s="9">
        <v>8152.40000000092</v>
      </c>
      <c r="C2526" s="10">
        <v>-199.53732973414716</v>
      </c>
      <c r="D2526" s="10">
        <v>-198.65855194893763</v>
      </c>
      <c r="E2526" s="10">
        <v>-198.1555669463178</v>
      </c>
    </row>
    <row r="2527" spans="1:5" ht="15.75" x14ac:dyDescent="0.25">
      <c r="A2527" s="13" t="s">
        <v>1182</v>
      </c>
      <c r="B2527" s="9">
        <v>8152.5000000009204</v>
      </c>
      <c r="C2527" s="10">
        <v>-197.42223854149921</v>
      </c>
      <c r="D2527" s="10">
        <v>-197.50526735206756</v>
      </c>
      <c r="E2527" s="10">
        <v>-199.90384551199503</v>
      </c>
    </row>
    <row r="2528" spans="1:5" ht="15.75" x14ac:dyDescent="0.25">
      <c r="A2528" s="13" t="s">
        <v>1182</v>
      </c>
      <c r="B2528" s="9">
        <v>8152.6000000009199</v>
      </c>
      <c r="C2528" s="10">
        <v>-199.22019492703527</v>
      </c>
      <c r="D2528" s="10">
        <v>-199.67131564133109</v>
      </c>
      <c r="E2528" s="10">
        <v>-198.92785166643122</v>
      </c>
    </row>
    <row r="2529" spans="1:5" ht="15.75" x14ac:dyDescent="0.25">
      <c r="A2529" s="13" t="s">
        <v>1182</v>
      </c>
      <c r="B2529" s="9">
        <v>8152.7000000009202</v>
      </c>
      <c r="C2529" s="10">
        <v>-197.39523204146676</v>
      </c>
      <c r="D2529" s="10">
        <v>-196.48393697723102</v>
      </c>
      <c r="E2529" s="10">
        <v>-197.77776158494547</v>
      </c>
    </row>
    <row r="2530" spans="1:5" ht="15.75" x14ac:dyDescent="0.25">
      <c r="A2530" s="13" t="s">
        <v>1182</v>
      </c>
      <c r="B2530" s="9">
        <v>8152.8000000009197</v>
      </c>
      <c r="C2530" s="10">
        <v>-198.00044859650143</v>
      </c>
      <c r="D2530" s="10">
        <v>-198.85381626296908</v>
      </c>
      <c r="E2530" s="10">
        <v>-198.57460372303822</v>
      </c>
    </row>
    <row r="2531" spans="1:5" ht="15.75" x14ac:dyDescent="0.25">
      <c r="A2531" s="13" t="s">
        <v>1182</v>
      </c>
      <c r="B2531" s="9">
        <v>8152.90000000092</v>
      </c>
      <c r="C2531" s="10">
        <v>-199.74116268711842</v>
      </c>
      <c r="D2531" s="10">
        <v>-199.15664642746555</v>
      </c>
      <c r="E2531" s="10">
        <v>-196.95861578199387</v>
      </c>
    </row>
    <row r="2532" spans="1:5" ht="15.75" x14ac:dyDescent="0.25">
      <c r="A2532" s="13" t="s">
        <v>1182</v>
      </c>
      <c r="B2532" s="9">
        <v>8153.0000000009204</v>
      </c>
      <c r="C2532" s="10">
        <v>-198.55975829540438</v>
      </c>
      <c r="D2532" s="10">
        <v>-196.93584806013368</v>
      </c>
      <c r="E2532" s="10">
        <v>-199.36940809932139</v>
      </c>
    </row>
    <row r="2533" spans="1:5" ht="15.75" x14ac:dyDescent="0.25">
      <c r="A2533" s="13" t="s">
        <v>1182</v>
      </c>
      <c r="B2533" s="9">
        <v>8153.1000000009199</v>
      </c>
      <c r="C2533" s="10">
        <v>-196.91179876762266</v>
      </c>
      <c r="D2533" s="10">
        <v>-199.7749741390254</v>
      </c>
      <c r="E2533" s="10">
        <v>-196.91849095242551</v>
      </c>
    </row>
    <row r="2534" spans="1:5" ht="15.75" x14ac:dyDescent="0.25">
      <c r="A2534" s="13" t="s">
        <v>1182</v>
      </c>
      <c r="B2534" s="9">
        <v>8153.2000000009202</v>
      </c>
      <c r="C2534" s="10">
        <v>-197.32106861685833</v>
      </c>
      <c r="D2534" s="10">
        <v>-199.62356875179071</v>
      </c>
      <c r="E2534" s="10">
        <v>-196.70285730678458</v>
      </c>
    </row>
    <row r="2535" spans="1:5" ht="15.75" x14ac:dyDescent="0.25">
      <c r="A2535" s="13" t="s">
        <v>1182</v>
      </c>
      <c r="B2535" s="9">
        <v>8153.3000000009197</v>
      </c>
      <c r="C2535" s="10">
        <v>-198.66921849404068</v>
      </c>
      <c r="D2535" s="10">
        <v>-199.73100807914204</v>
      </c>
      <c r="E2535" s="10">
        <v>-199.68294838609867</v>
      </c>
    </row>
    <row r="2536" spans="1:5" ht="15.75" x14ac:dyDescent="0.25">
      <c r="A2536" s="13" t="s">
        <v>1182</v>
      </c>
      <c r="B2536" s="9">
        <v>8153.40000000092</v>
      </c>
      <c r="C2536" s="10">
        <v>-198.47788558260197</v>
      </c>
      <c r="D2536" s="10">
        <v>-198.59053727750194</v>
      </c>
      <c r="E2536" s="10">
        <v>-197.01533605120611</v>
      </c>
    </row>
    <row r="2537" spans="1:5" ht="15.75" x14ac:dyDescent="0.25">
      <c r="A2537" s="13" t="s">
        <v>1182</v>
      </c>
      <c r="B2537" s="9">
        <v>8153.5000000009204</v>
      </c>
      <c r="C2537" s="10">
        <v>-197.62457886462764</v>
      </c>
      <c r="D2537" s="10">
        <v>-198.31064584255037</v>
      </c>
      <c r="E2537" s="10">
        <v>-197.92952152514599</v>
      </c>
    </row>
    <row r="2538" spans="1:5" ht="15.75" x14ac:dyDescent="0.25">
      <c r="A2538" s="13" t="s">
        <v>1182</v>
      </c>
      <c r="B2538" s="9">
        <v>8153.6000000009199</v>
      </c>
      <c r="C2538" s="10">
        <v>-199.00924701457603</v>
      </c>
      <c r="D2538" s="10">
        <v>-200.03822421356196</v>
      </c>
      <c r="E2538" s="10">
        <v>-199.82145603749277</v>
      </c>
    </row>
    <row r="2539" spans="1:5" ht="15.75" x14ac:dyDescent="0.25">
      <c r="A2539" s="13" t="s">
        <v>1182</v>
      </c>
      <c r="B2539" s="9">
        <v>8153.7000000009202</v>
      </c>
      <c r="C2539" s="10">
        <v>-198.06966942197928</v>
      </c>
      <c r="D2539" s="10">
        <v>-199.03205849887661</v>
      </c>
      <c r="E2539" s="10">
        <v>-197.93768148954368</v>
      </c>
    </row>
    <row r="2540" spans="1:5" ht="15.75" x14ac:dyDescent="0.25">
      <c r="A2540" s="13" t="s">
        <v>1182</v>
      </c>
      <c r="B2540" s="9">
        <v>8153.8000000009197</v>
      </c>
      <c r="C2540" s="10">
        <v>-198.70114529441381</v>
      </c>
      <c r="D2540" s="10">
        <v>-199.67326002441112</v>
      </c>
      <c r="E2540" s="10">
        <v>-198.19062134982951</v>
      </c>
    </row>
    <row r="2541" spans="1:5" ht="15.75" x14ac:dyDescent="0.25">
      <c r="A2541" s="13" t="s">
        <v>1182</v>
      </c>
      <c r="B2541" s="9">
        <v>8153.90000000092</v>
      </c>
      <c r="C2541" s="10">
        <v>-199.43823897397041</v>
      </c>
      <c r="D2541" s="10">
        <v>-197.67781092305054</v>
      </c>
      <c r="E2541" s="10">
        <v>-197.81742903408605</v>
      </c>
    </row>
    <row r="2542" spans="1:5" ht="15.75" x14ac:dyDescent="0.25">
      <c r="A2542" s="13" t="s">
        <v>1182</v>
      </c>
      <c r="B2542" s="9">
        <v>8154.0000000009204</v>
      </c>
      <c r="C2542" s="10">
        <v>-197.07194701382394</v>
      </c>
      <c r="D2542" s="10">
        <v>-197.93250316596178</v>
      </c>
      <c r="E2542" s="10">
        <v>-198.56296059797543</v>
      </c>
    </row>
    <row r="2543" spans="1:5" ht="15.75" x14ac:dyDescent="0.25">
      <c r="A2543" s="13" t="s">
        <v>1182</v>
      </c>
      <c r="B2543" s="9">
        <v>8154.1000000009199</v>
      </c>
      <c r="C2543" s="10">
        <v>-198.24815142381595</v>
      </c>
      <c r="D2543" s="10">
        <v>-199.3895111218614</v>
      </c>
      <c r="E2543" s="10">
        <v>-196.92754133310538</v>
      </c>
    </row>
    <row r="2544" spans="1:5" ht="15.75" x14ac:dyDescent="0.25">
      <c r="A2544" s="13" t="s">
        <v>1182</v>
      </c>
      <c r="B2544" s="9">
        <v>8154.2000000009202</v>
      </c>
      <c r="C2544" s="10">
        <v>-199.54163133268599</v>
      </c>
      <c r="D2544" s="10">
        <v>-198.23107066712288</v>
      </c>
      <c r="E2544" s="10">
        <v>-197.766523614378</v>
      </c>
    </row>
    <row r="2545" spans="1:5" ht="15.75" x14ac:dyDescent="0.25">
      <c r="A2545" s="13" t="s">
        <v>1182</v>
      </c>
      <c r="B2545" s="9">
        <v>8154.3000000009297</v>
      </c>
      <c r="C2545" s="10">
        <v>-197.65814507898995</v>
      </c>
      <c r="D2545" s="10">
        <v>-198.77085595582068</v>
      </c>
      <c r="E2545" s="10">
        <v>-199.55851228499336</v>
      </c>
    </row>
    <row r="2546" spans="1:5" ht="15.75" x14ac:dyDescent="0.25">
      <c r="A2546" s="13" t="s">
        <v>1182</v>
      </c>
      <c r="B2546" s="9">
        <v>8154.40000000093</v>
      </c>
      <c r="C2546" s="10">
        <v>-197.87333589872526</v>
      </c>
      <c r="D2546" s="10">
        <v>-197.70785237711036</v>
      </c>
      <c r="E2546" s="10">
        <v>-197.58528690401585</v>
      </c>
    </row>
    <row r="2547" spans="1:5" ht="15.75" x14ac:dyDescent="0.25">
      <c r="A2547" s="13" t="s">
        <v>1182</v>
      </c>
      <c r="B2547" s="9">
        <v>8154.5000000009304</v>
      </c>
      <c r="C2547" s="10">
        <v>-198.98655536162744</v>
      </c>
      <c r="D2547" s="10">
        <v>-197.43251728654258</v>
      </c>
      <c r="E2547" s="10">
        <v>-199.34056642703862</v>
      </c>
    </row>
    <row r="2548" spans="1:5" ht="15.75" x14ac:dyDescent="0.25">
      <c r="A2548" s="13" t="s">
        <v>1182</v>
      </c>
      <c r="B2548" s="9">
        <v>8154.6000000009299</v>
      </c>
      <c r="C2548" s="10">
        <v>-198.97241130558334</v>
      </c>
      <c r="D2548" s="10">
        <v>-198.78466487260798</v>
      </c>
      <c r="E2548" s="10">
        <v>-200.57531636577377</v>
      </c>
    </row>
    <row r="2549" spans="1:5" ht="15.75" x14ac:dyDescent="0.25">
      <c r="A2549" s="13" t="s">
        <v>1182</v>
      </c>
      <c r="B2549" s="9">
        <v>8154.7000000009302</v>
      </c>
      <c r="C2549" s="10">
        <v>-195.48517293015081</v>
      </c>
      <c r="D2549" s="10">
        <v>-200.78897731459995</v>
      </c>
      <c r="E2549" s="10">
        <v>-196.74428808017271</v>
      </c>
    </row>
    <row r="2550" spans="1:5" ht="15.75" x14ac:dyDescent="0.25">
      <c r="A2550" s="13" t="s">
        <v>1182</v>
      </c>
      <c r="B2550" s="9">
        <v>8154.8000000009297</v>
      </c>
      <c r="C2550" s="10">
        <v>-197.8131727706932</v>
      </c>
      <c r="D2550" s="10">
        <v>-196.65140928726316</v>
      </c>
      <c r="E2550" s="10">
        <v>-198.48453377104988</v>
      </c>
    </row>
    <row r="2551" spans="1:5" ht="15.75" x14ac:dyDescent="0.25">
      <c r="A2551" s="13" t="s">
        <v>1182</v>
      </c>
      <c r="B2551" s="9">
        <v>8154.90000000093</v>
      </c>
      <c r="C2551" s="10">
        <v>-198.24093211897659</v>
      </c>
      <c r="D2551" s="10">
        <v>-198.20577238074662</v>
      </c>
      <c r="E2551" s="10">
        <v>-200.24408228948545</v>
      </c>
    </row>
    <row r="2552" spans="1:5" ht="15.75" x14ac:dyDescent="0.25">
      <c r="A2552" s="13" t="s">
        <v>1182</v>
      </c>
      <c r="B2552" s="9">
        <v>8155.0000000009304</v>
      </c>
      <c r="C2552" s="10">
        <v>-196.92505427923973</v>
      </c>
      <c r="D2552" s="10">
        <v>-198.29369250000019</v>
      </c>
      <c r="E2552" s="10">
        <v>-197.23258459232918</v>
      </c>
    </row>
    <row r="2553" spans="1:5" ht="15.75" x14ac:dyDescent="0.25">
      <c r="A2553" s="13" t="s">
        <v>1182</v>
      </c>
      <c r="B2553" s="9">
        <v>8155.1000000009299</v>
      </c>
      <c r="C2553" s="10">
        <v>-197.24559677136446</v>
      </c>
      <c r="D2553" s="10">
        <v>-197.61822867574114</v>
      </c>
      <c r="E2553" s="10">
        <v>-197.4867703027366</v>
      </c>
    </row>
    <row r="2554" spans="1:5" ht="15.75" x14ac:dyDescent="0.25">
      <c r="A2554" s="13" t="s">
        <v>1182</v>
      </c>
      <c r="B2554" s="9">
        <v>8155.2000000009302</v>
      </c>
      <c r="C2554" s="10">
        <v>-199.00794699734845</v>
      </c>
      <c r="D2554" s="10">
        <v>-199.58516002990388</v>
      </c>
      <c r="E2554" s="10">
        <v>-200.19249351417497</v>
      </c>
    </row>
    <row r="2555" spans="1:5" ht="15.75" x14ac:dyDescent="0.25">
      <c r="A2555" s="13" t="s">
        <v>1182</v>
      </c>
      <c r="B2555" s="9">
        <v>8155.3000000009297</v>
      </c>
      <c r="C2555" s="10">
        <v>-200.99704872432176</v>
      </c>
      <c r="D2555" s="10">
        <v>-197.80879423180238</v>
      </c>
      <c r="E2555" s="10">
        <v>-197.86227028296321</v>
      </c>
    </row>
    <row r="2556" spans="1:5" ht="15.75" x14ac:dyDescent="0.25">
      <c r="A2556" s="13" t="s">
        <v>1182</v>
      </c>
      <c r="B2556" s="9">
        <v>8155.40000000093</v>
      </c>
      <c r="C2556" s="10">
        <v>-200.99523272584892</v>
      </c>
      <c r="D2556" s="10">
        <v>-198.42105347433019</v>
      </c>
      <c r="E2556" s="10">
        <v>-199.20015913329206</v>
      </c>
    </row>
    <row r="2557" spans="1:5" ht="15.75" x14ac:dyDescent="0.25">
      <c r="A2557" s="13" t="s">
        <v>1182</v>
      </c>
      <c r="B2557" s="9">
        <v>8155.5000000009304</v>
      </c>
      <c r="C2557" s="10">
        <v>-198.37489202293983</v>
      </c>
      <c r="D2557" s="10">
        <v>-199.35651216487699</v>
      </c>
      <c r="E2557" s="10">
        <v>-196.69746446763563</v>
      </c>
    </row>
    <row r="2558" spans="1:5" ht="15.75" x14ac:dyDescent="0.25">
      <c r="A2558" s="13" t="s">
        <v>1182</v>
      </c>
      <c r="B2558" s="9">
        <v>8155.6000000009299</v>
      </c>
      <c r="C2558" s="10">
        <v>-197.93221533756375</v>
      </c>
      <c r="D2558" s="10">
        <v>-199.3886653683812</v>
      </c>
      <c r="E2558" s="10">
        <v>-197.7998541055091</v>
      </c>
    </row>
    <row r="2559" spans="1:5" ht="15.75" x14ac:dyDescent="0.25">
      <c r="A2559" s="13" t="s">
        <v>1182</v>
      </c>
      <c r="B2559" s="9">
        <v>8155.7000000009302</v>
      </c>
      <c r="C2559" s="10">
        <v>-198.52145985544811</v>
      </c>
      <c r="D2559" s="10">
        <v>-197.8521881695174</v>
      </c>
      <c r="E2559" s="10">
        <v>-198.33145522036764</v>
      </c>
    </row>
    <row r="2560" spans="1:5" ht="15.75" x14ac:dyDescent="0.25">
      <c r="A2560" s="13" t="s">
        <v>1182</v>
      </c>
      <c r="B2560" s="9">
        <v>8155.8000000009297</v>
      </c>
      <c r="C2560" s="10">
        <v>-198.35680870080421</v>
      </c>
      <c r="D2560" s="10">
        <v>-198.24174616779993</v>
      </c>
      <c r="E2560" s="10">
        <v>-198.59905112835705</v>
      </c>
    </row>
    <row r="2561" spans="1:5" ht="15.75" x14ac:dyDescent="0.25">
      <c r="A2561" s="13" t="s">
        <v>1182</v>
      </c>
      <c r="B2561" s="9">
        <v>8155.90000000093</v>
      </c>
      <c r="C2561" s="10">
        <v>-199.69275235656227</v>
      </c>
      <c r="D2561" s="10">
        <v>-198.01649420778705</v>
      </c>
      <c r="E2561" s="10">
        <v>-196.90337096589187</v>
      </c>
    </row>
    <row r="2562" spans="1:5" ht="15.75" x14ac:dyDescent="0.25">
      <c r="A2562" s="13" t="s">
        <v>1182</v>
      </c>
      <c r="B2562" s="9">
        <v>8156.0000000009304</v>
      </c>
      <c r="C2562" s="10">
        <v>-201.05759680569139</v>
      </c>
      <c r="D2562" s="10">
        <v>-199.12163770765773</v>
      </c>
      <c r="E2562" s="10">
        <v>-198.2432194234126</v>
      </c>
    </row>
    <row r="2563" spans="1:5" ht="15.75" x14ac:dyDescent="0.25">
      <c r="A2563" s="13" t="s">
        <v>1182</v>
      </c>
      <c r="B2563" s="9">
        <v>8156.1000000009299</v>
      </c>
      <c r="C2563" s="10">
        <v>-199.030332688058</v>
      </c>
      <c r="D2563" s="10">
        <v>-197.99836689449606</v>
      </c>
      <c r="E2563" s="10">
        <v>-198.38528131476997</v>
      </c>
    </row>
    <row r="2564" spans="1:5" ht="15.75" x14ac:dyDescent="0.25">
      <c r="A2564" s="13" t="s">
        <v>1182</v>
      </c>
      <c r="B2564" s="9">
        <v>8156.2000000009302</v>
      </c>
      <c r="C2564" s="10">
        <v>-200.35469666494663</v>
      </c>
      <c r="D2564" s="10">
        <v>-198.41238310642015</v>
      </c>
      <c r="E2564" s="10">
        <v>-198.75000034123499</v>
      </c>
    </row>
    <row r="2565" spans="1:5" ht="15.75" x14ac:dyDescent="0.25">
      <c r="A2565" s="13" t="s">
        <v>1182</v>
      </c>
      <c r="B2565" s="9">
        <v>8156.3000000009297</v>
      </c>
      <c r="C2565" s="10">
        <v>-199.71821102415487</v>
      </c>
      <c r="D2565" s="10">
        <v>-198.64075445437766</v>
      </c>
      <c r="E2565" s="10">
        <v>-198.45221598408133</v>
      </c>
    </row>
    <row r="2566" spans="1:5" ht="15.75" x14ac:dyDescent="0.25">
      <c r="A2566" s="13" t="s">
        <v>1182</v>
      </c>
      <c r="B2566" s="9">
        <v>8156.40000000093</v>
      </c>
      <c r="C2566" s="10">
        <v>-197.09424514336393</v>
      </c>
      <c r="D2566" s="10">
        <v>-197.87714421019461</v>
      </c>
      <c r="E2566" s="10">
        <v>-199.12669387899857</v>
      </c>
    </row>
    <row r="2567" spans="1:5" ht="15.75" x14ac:dyDescent="0.25">
      <c r="A2567" s="13" t="s">
        <v>1182</v>
      </c>
      <c r="B2567" s="9">
        <v>8156.5000000009304</v>
      </c>
      <c r="C2567" s="10">
        <v>-197.91828899231194</v>
      </c>
      <c r="D2567" s="10">
        <v>-197.20010787287634</v>
      </c>
      <c r="E2567" s="10">
        <v>-199.44124782886789</v>
      </c>
    </row>
    <row r="2568" spans="1:5" ht="15.75" x14ac:dyDescent="0.25">
      <c r="A2568" s="13" t="s">
        <v>1182</v>
      </c>
      <c r="B2568" s="9">
        <v>8156.6000000009299</v>
      </c>
      <c r="C2568" s="10">
        <v>-201.41774845778306</v>
      </c>
      <c r="D2568" s="10">
        <v>-197.90836282828496</v>
      </c>
      <c r="E2568" s="10">
        <v>-198.68221526345815</v>
      </c>
    </row>
    <row r="2569" spans="1:5" ht="15.75" x14ac:dyDescent="0.25">
      <c r="A2569" s="13" t="s">
        <v>1182</v>
      </c>
      <c r="B2569" s="9">
        <v>8156.7000000009302</v>
      </c>
      <c r="C2569" s="10">
        <v>-198.15603213088374</v>
      </c>
      <c r="D2569" s="10">
        <v>-198.17758863449799</v>
      </c>
      <c r="E2569" s="10">
        <v>-199.51424955271278</v>
      </c>
    </row>
    <row r="2570" spans="1:5" ht="15.75" x14ac:dyDescent="0.25">
      <c r="A2570" s="13" t="s">
        <v>1182</v>
      </c>
      <c r="B2570" s="9">
        <v>8156.8000000009297</v>
      </c>
      <c r="C2570" s="10">
        <v>-199.58214711886708</v>
      </c>
      <c r="D2570" s="10">
        <v>-197.73134404839078</v>
      </c>
      <c r="E2570" s="10">
        <v>-198.94049217839833</v>
      </c>
    </row>
    <row r="2571" spans="1:5" ht="15.75" x14ac:dyDescent="0.25">
      <c r="A2571" s="13" t="s">
        <v>1182</v>
      </c>
      <c r="B2571" s="9">
        <v>8156.90000000093</v>
      </c>
      <c r="C2571" s="10">
        <v>-200.39912884402096</v>
      </c>
      <c r="D2571" s="10">
        <v>-197.86043341837882</v>
      </c>
      <c r="E2571" s="10">
        <v>-198.87531695098909</v>
      </c>
    </row>
    <row r="2572" spans="1:5" ht="15.75" x14ac:dyDescent="0.25">
      <c r="A2572" s="13" t="s">
        <v>1182</v>
      </c>
      <c r="B2572" s="9">
        <v>8157.0000000009304</v>
      </c>
      <c r="C2572" s="10">
        <v>-196.27427769356203</v>
      </c>
      <c r="D2572" s="10">
        <v>-197.86706859742279</v>
      </c>
      <c r="E2572" s="10">
        <v>-197.70952384151431</v>
      </c>
    </row>
    <row r="2573" spans="1:5" ht="15.75" x14ac:dyDescent="0.25">
      <c r="A2573" s="13" t="s">
        <v>1182</v>
      </c>
      <c r="B2573" s="9">
        <v>8157.1000000009399</v>
      </c>
      <c r="C2573" s="10">
        <v>-199.9220543886139</v>
      </c>
      <c r="D2573" s="10">
        <v>-197.99579118318903</v>
      </c>
      <c r="E2573" s="10">
        <v>-198.78590812108615</v>
      </c>
    </row>
    <row r="2574" spans="1:5" ht="15.75" x14ac:dyDescent="0.25">
      <c r="A2574" s="13" t="s">
        <v>1182</v>
      </c>
      <c r="B2574" s="9">
        <v>8157.2000000009402</v>
      </c>
      <c r="C2574" s="10">
        <v>-198.43011310227351</v>
      </c>
      <c r="D2574" s="10">
        <v>-201.14907873638361</v>
      </c>
      <c r="E2574" s="10">
        <v>-198.43627837630106</v>
      </c>
    </row>
    <row r="2575" spans="1:5" ht="15.75" x14ac:dyDescent="0.25">
      <c r="A2575" s="13" t="s">
        <v>1182</v>
      </c>
      <c r="B2575" s="9">
        <v>8157.3000000009397</v>
      </c>
      <c r="C2575" s="10">
        <v>-199.66935946017912</v>
      </c>
      <c r="D2575" s="10">
        <v>-197.96064751070853</v>
      </c>
      <c r="E2575" s="10">
        <v>-199.45460143884583</v>
      </c>
    </row>
    <row r="2576" spans="1:5" ht="15.75" x14ac:dyDescent="0.25">
      <c r="A2576" s="13" t="s">
        <v>1182</v>
      </c>
      <c r="B2576" s="9">
        <v>8157.4000000009401</v>
      </c>
      <c r="C2576" s="10">
        <v>-197.70994015639354</v>
      </c>
      <c r="D2576" s="10">
        <v>-198.22358521275171</v>
      </c>
      <c r="E2576" s="10">
        <v>-198.82302750221402</v>
      </c>
    </row>
    <row r="2577" spans="1:5" ht="15.75" x14ac:dyDescent="0.25">
      <c r="A2577" s="13" t="s">
        <v>1182</v>
      </c>
      <c r="B2577" s="9">
        <v>8157.5000000009404</v>
      </c>
      <c r="C2577" s="10">
        <v>-199.80211474699476</v>
      </c>
      <c r="D2577" s="10">
        <v>-198.97855381703738</v>
      </c>
      <c r="E2577" s="10">
        <v>-197.41568112717354</v>
      </c>
    </row>
    <row r="2578" spans="1:5" ht="15.75" x14ac:dyDescent="0.25">
      <c r="A2578" s="13" t="s">
        <v>1182</v>
      </c>
      <c r="B2578" s="9">
        <v>8157.6000000009399</v>
      </c>
      <c r="C2578" s="10">
        <v>-199.7762778058657</v>
      </c>
      <c r="D2578" s="10">
        <v>-198.27307119611888</v>
      </c>
      <c r="E2578" s="10">
        <v>-198.3032887848899</v>
      </c>
    </row>
    <row r="2579" spans="1:5" ht="15.75" x14ac:dyDescent="0.25">
      <c r="A2579" s="13" t="s">
        <v>1182</v>
      </c>
      <c r="B2579" s="9">
        <v>8157.7000000009402</v>
      </c>
      <c r="C2579" s="10">
        <v>-197.4948653822988</v>
      </c>
      <c r="D2579" s="10">
        <v>-198.26985963933342</v>
      </c>
      <c r="E2579" s="10">
        <v>-198.11334788886367</v>
      </c>
    </row>
    <row r="2580" spans="1:5" ht="15.75" x14ac:dyDescent="0.25">
      <c r="A2580" s="13" t="s">
        <v>1182</v>
      </c>
      <c r="B2580" s="9">
        <v>8157.8000000009397</v>
      </c>
      <c r="C2580" s="10">
        <v>-197.85934461758302</v>
      </c>
      <c r="D2580" s="10">
        <v>-199.79521405496018</v>
      </c>
      <c r="E2580" s="10">
        <v>-198.16771171384215</v>
      </c>
    </row>
    <row r="2581" spans="1:5" ht="15.75" x14ac:dyDescent="0.25">
      <c r="A2581" s="13" t="s">
        <v>1182</v>
      </c>
      <c r="B2581" s="9">
        <v>8157.9000000009401</v>
      </c>
      <c r="C2581" s="10">
        <v>-198.98652552361989</v>
      </c>
      <c r="D2581" s="10">
        <v>-200.34548888055238</v>
      </c>
      <c r="E2581" s="10">
        <v>-198.96510190817077</v>
      </c>
    </row>
    <row r="2582" spans="1:5" ht="15.75" x14ac:dyDescent="0.25">
      <c r="A2582" s="13" t="s">
        <v>1182</v>
      </c>
      <c r="B2582" s="9">
        <v>8158.0000000009404</v>
      </c>
      <c r="C2582" s="10">
        <v>-197.88491109950527</v>
      </c>
      <c r="D2582" s="10">
        <v>-198.71185456698075</v>
      </c>
      <c r="E2582" s="10">
        <v>-198.85341090541775</v>
      </c>
    </row>
    <row r="2583" spans="1:5" ht="15.75" x14ac:dyDescent="0.25">
      <c r="A2583" s="13" t="s">
        <v>1182</v>
      </c>
      <c r="B2583" s="9">
        <v>8158.1000000009399</v>
      </c>
      <c r="C2583" s="10">
        <v>-198.45316727106555</v>
      </c>
      <c r="D2583" s="10">
        <v>-198.11600980542298</v>
      </c>
      <c r="E2583" s="10">
        <v>-199.19398268815789</v>
      </c>
    </row>
    <row r="2584" spans="1:5" ht="15.75" x14ac:dyDescent="0.25">
      <c r="A2584" s="13" t="s">
        <v>1182</v>
      </c>
      <c r="B2584" s="9">
        <v>8158.2000000009402</v>
      </c>
      <c r="C2584" s="10">
        <v>-199.08988901567741</v>
      </c>
      <c r="D2584" s="10">
        <v>-197.21029061777173</v>
      </c>
      <c r="E2584" s="10">
        <v>-197.06181363136648</v>
      </c>
    </row>
    <row r="2585" spans="1:5" ht="15.75" x14ac:dyDescent="0.25">
      <c r="A2585" s="13" t="s">
        <v>1182</v>
      </c>
      <c r="B2585" s="9">
        <v>8158.3000000009397</v>
      </c>
      <c r="C2585" s="10">
        <v>-196.77340559663895</v>
      </c>
      <c r="D2585" s="10">
        <v>-197.60725236615278</v>
      </c>
      <c r="E2585" s="10">
        <v>-198.15992324262606</v>
      </c>
    </row>
    <row r="2586" spans="1:5" ht="15.75" x14ac:dyDescent="0.25">
      <c r="A2586" s="13" t="s">
        <v>1182</v>
      </c>
      <c r="B2586" s="9">
        <v>8158.4000000009401</v>
      </c>
      <c r="C2586" s="10">
        <v>-199.95506025116038</v>
      </c>
      <c r="D2586" s="10">
        <v>-199.26846307781508</v>
      </c>
      <c r="E2586" s="10">
        <v>-199.79884748315973</v>
      </c>
    </row>
    <row r="2587" spans="1:5" ht="15.75" x14ac:dyDescent="0.25">
      <c r="A2587" s="13" t="s">
        <v>1182</v>
      </c>
      <c r="B2587" s="9">
        <v>8158.5000000009404</v>
      </c>
      <c r="C2587" s="10">
        <v>-198.42746463114776</v>
      </c>
      <c r="D2587" s="10">
        <v>-198.15301964123938</v>
      </c>
      <c r="E2587" s="10">
        <v>-199.48437648569023</v>
      </c>
    </row>
    <row r="2588" spans="1:5" ht="15.75" x14ac:dyDescent="0.25">
      <c r="A2588" s="13" t="s">
        <v>1182</v>
      </c>
      <c r="B2588" s="9">
        <v>8158.6000000009399</v>
      </c>
      <c r="C2588" s="10">
        <v>-199.14842971729746</v>
      </c>
      <c r="D2588" s="10">
        <v>-197.48824031247347</v>
      </c>
      <c r="E2588" s="10">
        <v>-197.54420405670925</v>
      </c>
    </row>
    <row r="2589" spans="1:5" ht="15.75" x14ac:dyDescent="0.25">
      <c r="A2589" s="13" t="s">
        <v>1182</v>
      </c>
      <c r="B2589" s="9">
        <v>8158.7000000009402</v>
      </c>
      <c r="C2589" s="10">
        <v>-196.33037102958815</v>
      </c>
      <c r="D2589" s="10">
        <v>-198.71935922080118</v>
      </c>
      <c r="E2589" s="10">
        <v>-197.66513581677697</v>
      </c>
    </row>
    <row r="2590" spans="1:5" ht="15.75" x14ac:dyDescent="0.25">
      <c r="A2590" s="13" t="s">
        <v>1182</v>
      </c>
      <c r="B2590" s="9">
        <v>8158.8000000009397</v>
      </c>
      <c r="C2590" s="10">
        <v>-197.0527616064731</v>
      </c>
      <c r="D2590" s="10">
        <v>-198.03957150125427</v>
      </c>
      <c r="E2590" s="10">
        <v>-199.1129548489084</v>
      </c>
    </row>
    <row r="2591" spans="1:5" ht="15.75" x14ac:dyDescent="0.25">
      <c r="A2591" s="13" t="s">
        <v>1182</v>
      </c>
      <c r="B2591" s="9">
        <v>8158.9000000009401</v>
      </c>
      <c r="C2591" s="10">
        <v>-198.96663933121886</v>
      </c>
      <c r="D2591" s="10">
        <v>-199.16215949737111</v>
      </c>
      <c r="E2591" s="10">
        <v>-200.11096117755207</v>
      </c>
    </row>
    <row r="2592" spans="1:5" ht="15.75" x14ac:dyDescent="0.25">
      <c r="A2592" s="13" t="s">
        <v>1182</v>
      </c>
      <c r="B2592" s="9">
        <v>8159.0000000009404</v>
      </c>
      <c r="C2592" s="10">
        <v>-199.68514107890994</v>
      </c>
      <c r="D2592" s="10">
        <v>-198.96041985102016</v>
      </c>
      <c r="E2592" s="10">
        <v>-197.38223271456351</v>
      </c>
    </row>
    <row r="2593" spans="1:5" ht="15.75" x14ac:dyDescent="0.25">
      <c r="A2593" s="13" t="s">
        <v>1182</v>
      </c>
      <c r="B2593" s="9">
        <v>8159.1000000009399</v>
      </c>
      <c r="C2593" s="10">
        <v>-198.29402771391955</v>
      </c>
      <c r="D2593" s="10">
        <v>-199.96836366112774</v>
      </c>
      <c r="E2593" s="10">
        <v>-200.03556897426486</v>
      </c>
    </row>
    <row r="2594" spans="1:5" ht="15.75" x14ac:dyDescent="0.25">
      <c r="A2594" s="13" t="s">
        <v>1182</v>
      </c>
      <c r="B2594" s="9">
        <v>8159.2000000009402</v>
      </c>
      <c r="C2594" s="10">
        <v>-198.34164672018323</v>
      </c>
      <c r="D2594" s="10">
        <v>-198.42205351627914</v>
      </c>
      <c r="E2594" s="10">
        <v>-197.63591346260344</v>
      </c>
    </row>
    <row r="2595" spans="1:5" ht="15.75" x14ac:dyDescent="0.25">
      <c r="A2595" s="13" t="s">
        <v>1182</v>
      </c>
      <c r="B2595" s="9">
        <v>8159.3000000009397</v>
      </c>
      <c r="C2595" s="10">
        <v>-198.12171975945893</v>
      </c>
      <c r="D2595" s="10">
        <v>-198.48166099843263</v>
      </c>
      <c r="E2595" s="10">
        <v>-198.19359852259876</v>
      </c>
    </row>
    <row r="2596" spans="1:5" ht="15.75" x14ac:dyDescent="0.25">
      <c r="A2596" s="13" t="s">
        <v>1182</v>
      </c>
      <c r="B2596" s="9">
        <v>8159.4000000009401</v>
      </c>
      <c r="C2596" s="10">
        <v>-199.99850672762727</v>
      </c>
      <c r="D2596" s="10">
        <v>-197.80791222461863</v>
      </c>
      <c r="E2596" s="10">
        <v>-200.91805086066725</v>
      </c>
    </row>
    <row r="2597" spans="1:5" ht="15.75" x14ac:dyDescent="0.25">
      <c r="A2597" s="13" t="s">
        <v>1182</v>
      </c>
      <c r="B2597" s="9">
        <v>8159.5000000009404</v>
      </c>
      <c r="C2597" s="10">
        <v>-198.77233575754192</v>
      </c>
      <c r="D2597" s="10">
        <v>-198.55466071759284</v>
      </c>
      <c r="E2597" s="10">
        <v>-197.35310676198347</v>
      </c>
    </row>
    <row r="2598" spans="1:5" ht="15.75" x14ac:dyDescent="0.25">
      <c r="A2598" s="13" t="s">
        <v>1182</v>
      </c>
      <c r="B2598" s="9">
        <v>8159.6000000009399</v>
      </c>
      <c r="C2598" s="10">
        <v>-198.63900620855719</v>
      </c>
      <c r="D2598" s="10">
        <v>-197.09469699448186</v>
      </c>
      <c r="E2598" s="10">
        <v>-198.73725631822967</v>
      </c>
    </row>
    <row r="2599" spans="1:5" ht="15.75" x14ac:dyDescent="0.25">
      <c r="A2599" s="13" t="s">
        <v>1182</v>
      </c>
      <c r="B2599" s="9">
        <v>8159.7000000009402</v>
      </c>
      <c r="C2599" s="10">
        <v>-199.91925344981721</v>
      </c>
      <c r="D2599" s="10">
        <v>-198.88629748387854</v>
      </c>
      <c r="E2599" s="10">
        <v>-197.25326282086235</v>
      </c>
    </row>
    <row r="2600" spans="1:5" ht="15.75" x14ac:dyDescent="0.25">
      <c r="A2600" s="13" t="s">
        <v>1182</v>
      </c>
      <c r="B2600" s="9">
        <v>8159.8000000009497</v>
      </c>
      <c r="C2600" s="10">
        <v>-197.91208277748845</v>
      </c>
      <c r="D2600" s="10">
        <v>-199.48159856921396</v>
      </c>
      <c r="E2600" s="10">
        <v>-198.87805370687354</v>
      </c>
    </row>
    <row r="2601" spans="1:5" ht="15.75" x14ac:dyDescent="0.25">
      <c r="A2601" s="13" t="s">
        <v>1182</v>
      </c>
      <c r="B2601" s="9">
        <v>8159.9000000009501</v>
      </c>
      <c r="C2601" s="10">
        <v>-199.30140041234131</v>
      </c>
      <c r="D2601" s="10">
        <v>-198.51976435084043</v>
      </c>
      <c r="E2601" s="10">
        <v>-198.32992812147987</v>
      </c>
    </row>
    <row r="2602" spans="1:5" ht="15.75" x14ac:dyDescent="0.25">
      <c r="A2602" s="13" t="s">
        <v>1182</v>
      </c>
      <c r="B2602" s="9">
        <v>8160.0000000009504</v>
      </c>
      <c r="C2602" s="10">
        <v>-198.01727706343041</v>
      </c>
      <c r="D2602" s="10">
        <v>-200.26405547816012</v>
      </c>
      <c r="E2602" s="10">
        <v>-200.12755110015556</v>
      </c>
    </row>
    <row r="2603" spans="1:5" ht="15.75" x14ac:dyDescent="0.25">
      <c r="A2603" s="13" t="s">
        <v>1182</v>
      </c>
      <c r="B2603" s="9">
        <v>8160.1000000009499</v>
      </c>
      <c r="C2603" s="10">
        <v>-198.16240259778527</v>
      </c>
      <c r="D2603" s="10">
        <v>-199.10060763355031</v>
      </c>
      <c r="E2603" s="10">
        <v>-200.04994271165003</v>
      </c>
    </row>
    <row r="2604" spans="1:5" ht="15.75" x14ac:dyDescent="0.25">
      <c r="A2604" s="13" t="s">
        <v>1182</v>
      </c>
      <c r="B2604" s="9">
        <v>8160.2000000009502</v>
      </c>
      <c r="C2604" s="10">
        <v>-198.96732830129255</v>
      </c>
      <c r="D2604" s="10">
        <v>-198.85319312922127</v>
      </c>
      <c r="E2604" s="10">
        <v>-198.98882790187238</v>
      </c>
    </row>
    <row r="2605" spans="1:5" ht="15.75" x14ac:dyDescent="0.25">
      <c r="A2605" s="13" t="s">
        <v>1182</v>
      </c>
      <c r="B2605" s="9">
        <v>8160.3000000009497</v>
      </c>
      <c r="C2605" s="10">
        <v>-198.99984497952559</v>
      </c>
      <c r="D2605" s="10">
        <v>-197.65208826252669</v>
      </c>
      <c r="E2605" s="10">
        <v>-199.22640371991733</v>
      </c>
    </row>
    <row r="2606" spans="1:5" ht="15.75" x14ac:dyDescent="0.25">
      <c r="A2606" s="13" t="s">
        <v>1182</v>
      </c>
      <c r="B2606" s="9">
        <v>8160.4000000009501</v>
      </c>
      <c r="C2606" s="10">
        <v>-199.44806680283085</v>
      </c>
      <c r="D2606" s="10">
        <v>-199.0299111974773</v>
      </c>
      <c r="E2606" s="10">
        <v>-199.28658437319663</v>
      </c>
    </row>
    <row r="2607" spans="1:5" ht="15.75" x14ac:dyDescent="0.25">
      <c r="A2607" s="13" t="s">
        <v>1182</v>
      </c>
      <c r="B2607" s="9">
        <v>8160.5000000009504</v>
      </c>
      <c r="C2607" s="10">
        <v>-198.77534555864924</v>
      </c>
      <c r="D2607" s="10">
        <v>-197.55161794379774</v>
      </c>
      <c r="E2607" s="10">
        <v>-199.31263885213079</v>
      </c>
    </row>
    <row r="2608" spans="1:5" ht="15.75" x14ac:dyDescent="0.25">
      <c r="A2608" s="13" t="s">
        <v>1182</v>
      </c>
      <c r="B2608" s="9">
        <v>8160.6000000009499</v>
      </c>
      <c r="C2608" s="10">
        <v>-198.31848702929358</v>
      </c>
      <c r="D2608" s="10">
        <v>-197.68335075235979</v>
      </c>
      <c r="E2608" s="10">
        <v>-198.75437553087548</v>
      </c>
    </row>
    <row r="2609" spans="1:5" ht="15.75" x14ac:dyDescent="0.25">
      <c r="A2609" s="13" t="s">
        <v>1182</v>
      </c>
      <c r="B2609" s="9">
        <v>8160.7000000009502</v>
      </c>
      <c r="C2609" s="10">
        <v>-198.22751267064862</v>
      </c>
      <c r="D2609" s="10">
        <v>-197.68320066441271</v>
      </c>
      <c r="E2609" s="10">
        <v>-198.98392474542908</v>
      </c>
    </row>
    <row r="2610" spans="1:5" ht="15.75" x14ac:dyDescent="0.25">
      <c r="A2610" s="13" t="s">
        <v>1182</v>
      </c>
      <c r="B2610" s="9">
        <v>8160.8000000009497</v>
      </c>
      <c r="C2610" s="10">
        <v>-198.3813892450938</v>
      </c>
      <c r="D2610" s="10">
        <v>-198.61417783395373</v>
      </c>
      <c r="E2610" s="10">
        <v>-199.77284650786547</v>
      </c>
    </row>
    <row r="2611" spans="1:5" ht="15.75" x14ac:dyDescent="0.25">
      <c r="A2611" s="13" t="s">
        <v>1182</v>
      </c>
      <c r="B2611" s="9">
        <v>8160.9000000009501</v>
      </c>
      <c r="C2611" s="10">
        <v>-199.33516035510146</v>
      </c>
      <c r="D2611" s="10">
        <v>-198.61624588393036</v>
      </c>
      <c r="E2611" s="10">
        <v>-200.74359030093422</v>
      </c>
    </row>
    <row r="2612" spans="1:5" ht="15.75" x14ac:dyDescent="0.25">
      <c r="A2612" s="13" t="s">
        <v>1182</v>
      </c>
      <c r="B2612" s="9">
        <v>8161.0000000009504</v>
      </c>
      <c r="C2612" s="10">
        <v>-198.91144225012133</v>
      </c>
      <c r="D2612" s="10">
        <v>-200.00200598645009</v>
      </c>
      <c r="E2612" s="10">
        <v>-199.06148426404962</v>
      </c>
    </row>
    <row r="2613" spans="1:5" ht="15.75" x14ac:dyDescent="0.25">
      <c r="A2613" s="13" t="s">
        <v>1182</v>
      </c>
      <c r="B2613" s="9">
        <v>8161.1000000009499</v>
      </c>
      <c r="C2613" s="10">
        <v>-197.37040803444611</v>
      </c>
      <c r="D2613" s="10">
        <v>-199.91546314687821</v>
      </c>
      <c r="E2613" s="10">
        <v>-197.49090326752491</v>
      </c>
    </row>
    <row r="2614" spans="1:5" ht="15.75" x14ac:dyDescent="0.25">
      <c r="A2614" s="13" t="s">
        <v>1182</v>
      </c>
      <c r="B2614" s="9">
        <v>8161.2000000009502</v>
      </c>
      <c r="C2614" s="10">
        <v>-197.39048015358384</v>
      </c>
      <c r="D2614" s="10">
        <v>-198.54357015876479</v>
      </c>
      <c r="E2614" s="10">
        <v>-198.3428813455813</v>
      </c>
    </row>
    <row r="2615" spans="1:5" ht="15.75" x14ac:dyDescent="0.25">
      <c r="A2615" s="13" t="s">
        <v>1182</v>
      </c>
      <c r="B2615" s="9">
        <v>8161.3000000009497</v>
      </c>
      <c r="C2615" s="10">
        <v>-197.17011064320471</v>
      </c>
      <c r="D2615" s="10">
        <v>-198.07969851052636</v>
      </c>
      <c r="E2615" s="10">
        <v>-200.27435177430104</v>
      </c>
    </row>
    <row r="2616" spans="1:5" ht="15.75" x14ac:dyDescent="0.25">
      <c r="A2616" s="13" t="s">
        <v>1182</v>
      </c>
      <c r="B2616" s="9">
        <v>8161.4000000009501</v>
      </c>
      <c r="C2616" s="10">
        <v>-197.97850642920352</v>
      </c>
      <c r="D2616" s="10">
        <v>-199.63790047108307</v>
      </c>
      <c r="E2616" s="10">
        <v>-197.66426092688775</v>
      </c>
    </row>
    <row r="2617" spans="1:5" ht="15.75" x14ac:dyDescent="0.25">
      <c r="A2617" s="13" t="s">
        <v>1182</v>
      </c>
      <c r="B2617" s="9">
        <v>8161.5000000009504</v>
      </c>
      <c r="C2617" s="10">
        <v>-197.29914432898352</v>
      </c>
      <c r="D2617" s="10">
        <v>-200.19466421046226</v>
      </c>
      <c r="E2617" s="10">
        <v>-197.16598919001024</v>
      </c>
    </row>
    <row r="2618" spans="1:5" ht="15.75" x14ac:dyDescent="0.25">
      <c r="A2618" s="13" t="s">
        <v>1182</v>
      </c>
      <c r="B2618" s="9">
        <v>8161.6000000009499</v>
      </c>
      <c r="C2618" s="10">
        <v>-197.63672542157241</v>
      </c>
      <c r="D2618" s="10">
        <v>-198.15325549161935</v>
      </c>
      <c r="E2618" s="10">
        <v>-198.01873235591782</v>
      </c>
    </row>
    <row r="2619" spans="1:5" ht="15.75" x14ac:dyDescent="0.25">
      <c r="A2619" s="13" t="s">
        <v>1182</v>
      </c>
      <c r="B2619" s="9">
        <v>8161.7000000009502</v>
      </c>
      <c r="C2619" s="10">
        <v>-200.14067984708512</v>
      </c>
      <c r="D2619" s="10">
        <v>-197.72955107730297</v>
      </c>
      <c r="E2619" s="10">
        <v>-198.16382765370719</v>
      </c>
    </row>
    <row r="2620" spans="1:5" ht="15.75" x14ac:dyDescent="0.25">
      <c r="A2620" s="13" t="s">
        <v>1182</v>
      </c>
      <c r="B2620" s="9">
        <v>8161.8000000009497</v>
      </c>
      <c r="C2620" s="10">
        <v>-198.65307182342258</v>
      </c>
      <c r="D2620" s="10">
        <v>-199.94674496094339</v>
      </c>
      <c r="E2620" s="10">
        <v>-198.19557992721025</v>
      </c>
    </row>
    <row r="2621" spans="1:5" ht="15.75" x14ac:dyDescent="0.25">
      <c r="A2621" s="13" t="s">
        <v>1182</v>
      </c>
      <c r="B2621" s="9">
        <v>8161.9000000009501</v>
      </c>
      <c r="C2621" s="10">
        <v>-199.19049026968926</v>
      </c>
      <c r="D2621" s="10">
        <v>-198.61497344229335</v>
      </c>
      <c r="E2621" s="10">
        <v>-198.68562806449322</v>
      </c>
    </row>
    <row r="2622" spans="1:5" ht="15.75" x14ac:dyDescent="0.25">
      <c r="A2622" s="13" t="s">
        <v>1182</v>
      </c>
      <c r="B2622" s="9">
        <v>8162.0000000009504</v>
      </c>
      <c r="C2622" s="10">
        <v>-197.73602627855786</v>
      </c>
      <c r="D2622" s="10">
        <v>-198.2394544656886</v>
      </c>
      <c r="E2622" s="10">
        <v>-198.63467686133208</v>
      </c>
    </row>
    <row r="2623" spans="1:5" ht="15.75" x14ac:dyDescent="0.25">
      <c r="A2623" s="13" t="s">
        <v>1182</v>
      </c>
      <c r="B2623" s="9">
        <v>8162.1000000009499</v>
      </c>
      <c r="C2623" s="10">
        <v>-199.61349425869332</v>
      </c>
      <c r="D2623" s="10">
        <v>-199.03053601378159</v>
      </c>
      <c r="E2623" s="10">
        <v>-196.88772073978623</v>
      </c>
    </row>
    <row r="2624" spans="1:5" ht="15.75" x14ac:dyDescent="0.25">
      <c r="A2624" s="13" t="s">
        <v>1182</v>
      </c>
      <c r="B2624" s="9">
        <v>8162.2000000009502</v>
      </c>
      <c r="C2624" s="10">
        <v>-199.86039763271623</v>
      </c>
      <c r="D2624" s="10">
        <v>-197.77388182865334</v>
      </c>
      <c r="E2624" s="10">
        <v>-198.1977631121604</v>
      </c>
    </row>
    <row r="2625" spans="1:5" ht="15.75" x14ac:dyDescent="0.25">
      <c r="A2625" s="13" t="s">
        <v>1182</v>
      </c>
      <c r="B2625" s="9">
        <v>8162.3000000009497</v>
      </c>
      <c r="C2625" s="10">
        <v>-200.51565555881621</v>
      </c>
      <c r="D2625" s="10">
        <v>-199.00495146086286</v>
      </c>
      <c r="E2625" s="10">
        <v>-198.09345708008641</v>
      </c>
    </row>
    <row r="2626" spans="1:5" ht="15.75" x14ac:dyDescent="0.25">
      <c r="A2626" s="13" t="s">
        <v>1182</v>
      </c>
      <c r="B2626" s="9">
        <v>8162.4000000009501</v>
      </c>
      <c r="C2626" s="10">
        <v>-198.36399440096636</v>
      </c>
      <c r="D2626" s="10">
        <v>-197.66906435443079</v>
      </c>
      <c r="E2626" s="10">
        <v>-199.70495078627968</v>
      </c>
    </row>
    <row r="2627" spans="1:5" ht="15.75" x14ac:dyDescent="0.25">
      <c r="A2627" s="13" t="s">
        <v>1182</v>
      </c>
      <c r="B2627" s="9">
        <v>8162.5000000009504</v>
      </c>
      <c r="C2627" s="10">
        <v>-199.16715420454625</v>
      </c>
      <c r="D2627" s="10">
        <v>-200.2727994771115</v>
      </c>
      <c r="E2627" s="10">
        <v>-198.21978215748624</v>
      </c>
    </row>
    <row r="2628" spans="1:5" ht="15.75" x14ac:dyDescent="0.25">
      <c r="A2628" s="13" t="s">
        <v>1182</v>
      </c>
      <c r="B2628" s="9">
        <v>8162.6000000009599</v>
      </c>
      <c r="C2628" s="10">
        <v>-201.46360103243373</v>
      </c>
      <c r="D2628" s="10">
        <v>-200.09030411479543</v>
      </c>
      <c r="E2628" s="10">
        <v>-198.117752140058</v>
      </c>
    </row>
    <row r="2629" spans="1:5" ht="15.75" x14ac:dyDescent="0.25">
      <c r="A2629" s="13" t="s">
        <v>1182</v>
      </c>
      <c r="B2629" s="9">
        <v>8162.7000000009602</v>
      </c>
      <c r="C2629" s="10">
        <v>-197.91037148038947</v>
      </c>
      <c r="D2629" s="10">
        <v>-199.9153324098038</v>
      </c>
      <c r="E2629" s="10">
        <v>-196.84552905932844</v>
      </c>
    </row>
    <row r="2630" spans="1:5" ht="15.75" x14ac:dyDescent="0.25">
      <c r="A2630" s="13" t="s">
        <v>1182</v>
      </c>
      <c r="B2630" s="9">
        <v>8162.8000000009597</v>
      </c>
      <c r="C2630" s="10">
        <v>-198.11771677407256</v>
      </c>
      <c r="D2630" s="10">
        <v>-197.01623874368525</v>
      </c>
      <c r="E2630" s="10">
        <v>-198.33481064546339</v>
      </c>
    </row>
    <row r="2631" spans="1:5" ht="15.75" x14ac:dyDescent="0.25">
      <c r="A2631" s="13" t="s">
        <v>1182</v>
      </c>
      <c r="B2631" s="9">
        <v>8162.9000000009601</v>
      </c>
      <c r="C2631" s="10">
        <v>-199.5082110224873</v>
      </c>
      <c r="D2631" s="10">
        <v>-198.26293967207187</v>
      </c>
      <c r="E2631" s="10">
        <v>-200.59925276871223</v>
      </c>
    </row>
    <row r="2632" spans="1:5" ht="15.75" x14ac:dyDescent="0.25">
      <c r="A2632" s="13" t="s">
        <v>1182</v>
      </c>
      <c r="B2632" s="9">
        <v>8163.0000000009604</v>
      </c>
      <c r="C2632" s="10">
        <v>-199.64299701705644</v>
      </c>
      <c r="D2632" s="10">
        <v>-199.58859367086833</v>
      </c>
      <c r="E2632" s="10">
        <v>-198.70356288981444</v>
      </c>
    </row>
    <row r="2633" spans="1:5" ht="15.75" x14ac:dyDescent="0.25">
      <c r="A2633" s="13" t="s">
        <v>1182</v>
      </c>
      <c r="B2633" s="9">
        <v>8163.1000000009599</v>
      </c>
      <c r="C2633" s="10">
        <v>-197.75576137869018</v>
      </c>
      <c r="D2633" s="10">
        <v>-197.97101145854921</v>
      </c>
      <c r="E2633" s="10">
        <v>-200.0265898049114</v>
      </c>
    </row>
    <row r="2634" spans="1:5" ht="15.75" x14ac:dyDescent="0.25">
      <c r="A2634" s="13" t="s">
        <v>1182</v>
      </c>
      <c r="B2634" s="9">
        <v>8163.2000000009602</v>
      </c>
      <c r="C2634" s="10">
        <v>-197.52787140060752</v>
      </c>
      <c r="D2634" s="10">
        <v>-198.80046698883422</v>
      </c>
      <c r="E2634" s="10">
        <v>-199.38613773061465</v>
      </c>
    </row>
    <row r="2635" spans="1:5" ht="15.75" x14ac:dyDescent="0.25">
      <c r="A2635" s="13" t="s">
        <v>1182</v>
      </c>
      <c r="B2635" s="9">
        <v>8163.3000000009597</v>
      </c>
      <c r="C2635" s="10">
        <v>-199.50563110085119</v>
      </c>
      <c r="D2635" s="10">
        <v>-197.93011302984303</v>
      </c>
      <c r="E2635" s="10">
        <v>-199.69107721579456</v>
      </c>
    </row>
    <row r="2636" spans="1:5" ht="15.75" x14ac:dyDescent="0.25">
      <c r="A2636" s="13" t="s">
        <v>1182</v>
      </c>
      <c r="B2636" s="9">
        <v>8163.4000000009601</v>
      </c>
      <c r="C2636" s="10">
        <v>-198.96840005396888</v>
      </c>
      <c r="D2636" s="10">
        <v>-200.23558208470928</v>
      </c>
      <c r="E2636" s="10">
        <v>-198.33703722819359</v>
      </c>
    </row>
    <row r="2637" spans="1:5" ht="15.75" x14ac:dyDescent="0.25">
      <c r="A2637" s="13" t="s">
        <v>1182</v>
      </c>
      <c r="B2637" s="9">
        <v>8163.5000000009604</v>
      </c>
      <c r="C2637" s="10">
        <v>-197.87760996723614</v>
      </c>
      <c r="D2637" s="10">
        <v>-198.76738175886817</v>
      </c>
      <c r="E2637" s="10">
        <v>-196.82114120754923</v>
      </c>
    </row>
    <row r="2638" spans="1:5" ht="15.75" x14ac:dyDescent="0.25">
      <c r="A2638" s="13" t="s">
        <v>1182</v>
      </c>
      <c r="B2638" s="9">
        <v>8163.6000000009599</v>
      </c>
      <c r="C2638" s="10">
        <v>-198.54705906992652</v>
      </c>
      <c r="D2638" s="10">
        <v>-198.8476418612257</v>
      </c>
      <c r="E2638" s="10">
        <v>-198.00045179488623</v>
      </c>
    </row>
    <row r="2639" spans="1:5" ht="15.75" x14ac:dyDescent="0.25">
      <c r="A2639" s="13" t="s">
        <v>1182</v>
      </c>
      <c r="B2639" s="9">
        <v>8163.7000000009602</v>
      </c>
      <c r="C2639" s="10">
        <v>-198.09076226116952</v>
      </c>
      <c r="D2639" s="10">
        <v>-199.40713672135394</v>
      </c>
      <c r="E2639" s="10">
        <v>-198.5130622273451</v>
      </c>
    </row>
    <row r="2640" spans="1:5" ht="15.75" x14ac:dyDescent="0.25">
      <c r="A2640" s="13" t="s">
        <v>1182</v>
      </c>
      <c r="B2640" s="9">
        <v>8163.8000000009597</v>
      </c>
      <c r="C2640" s="10">
        <v>-199.37787609052748</v>
      </c>
      <c r="D2640" s="10">
        <v>-198.74028089330787</v>
      </c>
      <c r="E2640" s="10">
        <v>-199.30536725939928</v>
      </c>
    </row>
    <row r="2641" spans="1:5" ht="15.75" x14ac:dyDescent="0.25">
      <c r="A2641" s="13" t="s">
        <v>1182</v>
      </c>
      <c r="B2641" s="9">
        <v>8163.9000000009601</v>
      </c>
      <c r="C2641" s="10">
        <v>-197.56718912023064</v>
      </c>
      <c r="D2641" s="10">
        <v>-198.66427635681941</v>
      </c>
      <c r="E2641" s="10">
        <v>-199.08172963915837</v>
      </c>
    </row>
    <row r="2642" spans="1:5" ht="15.75" x14ac:dyDescent="0.25">
      <c r="A2642" s="13" t="s">
        <v>1182</v>
      </c>
      <c r="B2642" s="9">
        <v>8164.0000000009604</v>
      </c>
      <c r="C2642" s="10">
        <v>-199.34609655552157</v>
      </c>
      <c r="D2642" s="10">
        <v>-198.31181915928263</v>
      </c>
      <c r="E2642" s="10">
        <v>-199.11993687010855</v>
      </c>
    </row>
    <row r="2643" spans="1:5" ht="15.75" x14ac:dyDescent="0.25">
      <c r="A2643" s="13" t="s">
        <v>1182</v>
      </c>
      <c r="B2643" s="9">
        <v>8164.1000000009599</v>
      </c>
      <c r="C2643" s="10">
        <v>-199.52771997704042</v>
      </c>
      <c r="D2643" s="10">
        <v>-198.28897712731816</v>
      </c>
      <c r="E2643" s="10">
        <v>-198.49920770462154</v>
      </c>
    </row>
    <row r="2644" spans="1:5" ht="15.75" x14ac:dyDescent="0.25">
      <c r="A2644" s="13" t="s">
        <v>1182</v>
      </c>
      <c r="B2644" s="9">
        <v>8164.2000000009602</v>
      </c>
      <c r="C2644" s="10">
        <v>-198.71071250758754</v>
      </c>
      <c r="D2644" s="10">
        <v>-199.1404616293907</v>
      </c>
      <c r="E2644" s="10">
        <v>-198.37060313762839</v>
      </c>
    </row>
    <row r="2645" spans="1:5" ht="15.75" x14ac:dyDescent="0.25">
      <c r="A2645" s="13" t="s">
        <v>1182</v>
      </c>
      <c r="B2645" s="9">
        <v>8164.3000000009597</v>
      </c>
      <c r="C2645" s="10">
        <v>-199.3810455776657</v>
      </c>
      <c r="D2645" s="10">
        <v>-199.25067403421292</v>
      </c>
      <c r="E2645" s="10">
        <v>-200.0794572727803</v>
      </c>
    </row>
    <row r="2646" spans="1:5" ht="15.75" x14ac:dyDescent="0.25">
      <c r="A2646" s="13" t="s">
        <v>1182</v>
      </c>
      <c r="B2646" s="9">
        <v>8164.4000000009601</v>
      </c>
      <c r="C2646" s="10">
        <v>-197.96076171733512</v>
      </c>
      <c r="D2646" s="10">
        <v>-199.12448612998116</v>
      </c>
      <c r="E2646" s="10">
        <v>-200.14044510908354</v>
      </c>
    </row>
    <row r="2647" spans="1:5" ht="15.75" x14ac:dyDescent="0.25">
      <c r="A2647" s="13" t="s">
        <v>1182</v>
      </c>
      <c r="B2647" s="9">
        <v>8164.5000000009604</v>
      </c>
      <c r="C2647" s="10">
        <v>-198.24889776729887</v>
      </c>
      <c r="D2647" s="10">
        <v>-198.85481745710118</v>
      </c>
      <c r="E2647" s="10">
        <v>-199.38797799551929</v>
      </c>
    </row>
    <row r="2648" spans="1:5" ht="15.75" x14ac:dyDescent="0.25">
      <c r="A2648" s="13" t="s">
        <v>1182</v>
      </c>
      <c r="B2648" s="9">
        <v>8164.6000000009599</v>
      </c>
      <c r="C2648" s="10">
        <v>-198.9774018210276</v>
      </c>
      <c r="D2648" s="10">
        <v>-199.12004282968311</v>
      </c>
      <c r="E2648" s="10">
        <v>-197.34063591814774</v>
      </c>
    </row>
    <row r="2649" spans="1:5" ht="15.75" x14ac:dyDescent="0.25">
      <c r="A2649" s="13" t="s">
        <v>1182</v>
      </c>
      <c r="B2649" s="9">
        <v>8164.7000000009602</v>
      </c>
      <c r="C2649" s="10">
        <v>-198.69670835762855</v>
      </c>
      <c r="D2649" s="10">
        <v>-199.05032258150456</v>
      </c>
      <c r="E2649" s="10">
        <v>-200.81837159548962</v>
      </c>
    </row>
    <row r="2650" spans="1:5" ht="15.75" x14ac:dyDescent="0.25">
      <c r="A2650" s="13" t="s">
        <v>1182</v>
      </c>
      <c r="B2650" s="9">
        <v>8164.8000000009597</v>
      </c>
      <c r="C2650" s="10">
        <v>-199.97683395720219</v>
      </c>
      <c r="D2650" s="10">
        <v>-198.7630894564123</v>
      </c>
      <c r="E2650" s="10">
        <v>-197.67135188512668</v>
      </c>
    </row>
    <row r="2651" spans="1:5" ht="15.75" x14ac:dyDescent="0.25">
      <c r="A2651" s="13" t="s">
        <v>1182</v>
      </c>
      <c r="B2651" s="9">
        <v>8164.9000000009601</v>
      </c>
      <c r="C2651" s="10">
        <v>-198.30933384100993</v>
      </c>
      <c r="D2651" s="10">
        <v>-197.85787477549388</v>
      </c>
      <c r="E2651" s="10">
        <v>-198.34900918824596</v>
      </c>
    </row>
    <row r="2652" spans="1:5" ht="15.75" x14ac:dyDescent="0.25">
      <c r="A2652" s="13" t="s">
        <v>1182</v>
      </c>
      <c r="B2652" s="9">
        <v>8165.0000000009604</v>
      </c>
      <c r="C2652" s="10">
        <v>-196.78913447176288</v>
      </c>
      <c r="D2652" s="10">
        <v>-200.20844345212822</v>
      </c>
      <c r="E2652" s="10">
        <v>-199.09990919244018</v>
      </c>
    </row>
    <row r="2653" spans="1:5" ht="15.75" x14ac:dyDescent="0.25">
      <c r="A2653" s="13" t="s">
        <v>1182</v>
      </c>
      <c r="B2653" s="9">
        <v>8165.1000000009599</v>
      </c>
      <c r="C2653" s="10">
        <v>-198.83318264427078</v>
      </c>
      <c r="D2653" s="10">
        <v>-199.10842807146977</v>
      </c>
      <c r="E2653" s="10">
        <v>-199.08512716952839</v>
      </c>
    </row>
    <row r="2654" spans="1:5" ht="15.75" x14ac:dyDescent="0.25">
      <c r="A2654" s="13" t="s">
        <v>1182</v>
      </c>
      <c r="B2654" s="9">
        <v>8165.2000000009602</v>
      </c>
      <c r="C2654" s="10">
        <v>-197.18242827786761</v>
      </c>
      <c r="D2654" s="10">
        <v>-200.08913735978109</v>
      </c>
      <c r="E2654" s="10">
        <v>-198.96439029317665</v>
      </c>
    </row>
    <row r="2655" spans="1:5" ht="15.75" x14ac:dyDescent="0.25">
      <c r="A2655" s="13" t="s">
        <v>1182</v>
      </c>
      <c r="B2655" s="9">
        <v>8165.3000000009697</v>
      </c>
      <c r="C2655" s="10">
        <v>-198.63855121588122</v>
      </c>
      <c r="D2655" s="10">
        <v>-199.33137503933912</v>
      </c>
      <c r="E2655" s="10">
        <v>-197.68976123667852</v>
      </c>
    </row>
    <row r="2656" spans="1:5" ht="15.75" x14ac:dyDescent="0.25">
      <c r="A2656" s="13" t="s">
        <v>1182</v>
      </c>
      <c r="B2656" s="9">
        <v>8165.4000000009701</v>
      </c>
      <c r="C2656" s="10">
        <v>-198.37152694043832</v>
      </c>
      <c r="D2656" s="10">
        <v>-199.45629084844688</v>
      </c>
      <c r="E2656" s="10">
        <v>-198.65061477325477</v>
      </c>
    </row>
    <row r="2657" spans="1:5" ht="15.75" x14ac:dyDescent="0.25">
      <c r="A2657" s="13" t="s">
        <v>1182</v>
      </c>
      <c r="B2657" s="9">
        <v>8165.5000000009704</v>
      </c>
      <c r="C2657" s="10">
        <v>-198.45071520087171</v>
      </c>
      <c r="D2657" s="10">
        <v>-198.10858013259917</v>
      </c>
      <c r="E2657" s="10">
        <v>-200.56405832016901</v>
      </c>
    </row>
    <row r="2658" spans="1:5" ht="15.75" x14ac:dyDescent="0.25">
      <c r="A2658" s="13" t="s">
        <v>1182</v>
      </c>
      <c r="B2658" s="9">
        <v>8165.6000000009699</v>
      </c>
      <c r="C2658" s="10">
        <v>-196.915910858063</v>
      </c>
      <c r="D2658" s="10">
        <v>-199.80410261938857</v>
      </c>
      <c r="E2658" s="10">
        <v>-200.60797781674842</v>
      </c>
    </row>
    <row r="2659" spans="1:5" ht="15.75" x14ac:dyDescent="0.25">
      <c r="A2659" s="13" t="s">
        <v>1182</v>
      </c>
      <c r="B2659" s="9">
        <v>8165.7000000009702</v>
      </c>
      <c r="C2659" s="10">
        <v>-199.83794413971927</v>
      </c>
      <c r="D2659" s="10">
        <v>-197.85153392145415</v>
      </c>
      <c r="E2659" s="10">
        <v>-199.3368986817072</v>
      </c>
    </row>
    <row r="2660" spans="1:5" ht="15.75" x14ac:dyDescent="0.25">
      <c r="A2660" s="13" t="s">
        <v>1182</v>
      </c>
      <c r="B2660" s="9">
        <v>8165.8000000009697</v>
      </c>
      <c r="C2660" s="10">
        <v>-198.13260118303555</v>
      </c>
      <c r="D2660" s="10">
        <v>-199.45888371403021</v>
      </c>
      <c r="E2660" s="10">
        <v>-199.84684361780134</v>
      </c>
    </row>
    <row r="2661" spans="1:5" ht="15.75" x14ac:dyDescent="0.25">
      <c r="A2661" s="13" t="s">
        <v>1182</v>
      </c>
      <c r="B2661" s="9">
        <v>8165.9000000009701</v>
      </c>
      <c r="C2661" s="10">
        <v>-196.95562450092501</v>
      </c>
      <c r="D2661" s="10">
        <v>-199.18273245241301</v>
      </c>
      <c r="E2661" s="10">
        <v>-197.64031826183421</v>
      </c>
    </row>
    <row r="2662" spans="1:5" ht="15.75" x14ac:dyDescent="0.25">
      <c r="A2662" s="13" t="s">
        <v>1182</v>
      </c>
      <c r="B2662" s="9">
        <v>8166.0000000009704</v>
      </c>
      <c r="C2662" s="10">
        <v>-199.44573627626812</v>
      </c>
      <c r="D2662" s="10">
        <v>-199.69837375938025</v>
      </c>
      <c r="E2662" s="10">
        <v>-199.21602988354999</v>
      </c>
    </row>
    <row r="2663" spans="1:5" ht="15.75" x14ac:dyDescent="0.25">
      <c r="A2663" s="13" t="s">
        <v>1182</v>
      </c>
      <c r="B2663" s="9">
        <v>8166.1000000009699</v>
      </c>
      <c r="C2663" s="10">
        <v>-198.81712652191322</v>
      </c>
      <c r="D2663" s="10">
        <v>-197.34618698250844</v>
      </c>
      <c r="E2663" s="10">
        <v>-199.02994820310272</v>
      </c>
    </row>
    <row r="2664" spans="1:5" ht="15.75" x14ac:dyDescent="0.25">
      <c r="A2664" s="13" t="s">
        <v>1182</v>
      </c>
      <c r="B2664" s="9">
        <v>8166.2000000009702</v>
      </c>
      <c r="C2664" s="10">
        <v>-199.44008939430441</v>
      </c>
      <c r="D2664" s="10">
        <v>-197.65811390952382</v>
      </c>
      <c r="E2664" s="10">
        <v>-200.2965165009162</v>
      </c>
    </row>
    <row r="2665" spans="1:5" ht="15.75" x14ac:dyDescent="0.25">
      <c r="A2665" s="13" t="s">
        <v>1182</v>
      </c>
      <c r="B2665" s="9">
        <v>8166.3000000009697</v>
      </c>
      <c r="C2665" s="10">
        <v>-199.83465720010793</v>
      </c>
      <c r="D2665" s="10">
        <v>-197.82396704027448</v>
      </c>
      <c r="E2665" s="10">
        <v>-200.01235716018422</v>
      </c>
    </row>
    <row r="2666" spans="1:5" ht="15.75" x14ac:dyDescent="0.25">
      <c r="A2666" s="13" t="s">
        <v>1182</v>
      </c>
      <c r="B2666" s="9">
        <v>8166.4000000009701</v>
      </c>
      <c r="C2666" s="10">
        <v>-198.35565439801442</v>
      </c>
      <c r="D2666" s="10">
        <v>-199.26234282292495</v>
      </c>
      <c r="E2666" s="10">
        <v>-198.36494339929155</v>
      </c>
    </row>
    <row r="2667" spans="1:5" ht="15.75" x14ac:dyDescent="0.25">
      <c r="A2667" s="13" t="s">
        <v>1182</v>
      </c>
      <c r="B2667" s="9">
        <v>8166.5000000009704</v>
      </c>
      <c r="C2667" s="10">
        <v>-200.44421023163608</v>
      </c>
      <c r="D2667" s="10">
        <v>-197.77963977513897</v>
      </c>
      <c r="E2667" s="10">
        <v>-197.95412796924614</v>
      </c>
    </row>
    <row r="2668" spans="1:5" ht="15.75" x14ac:dyDescent="0.25">
      <c r="A2668" s="13" t="s">
        <v>1182</v>
      </c>
      <c r="B2668" s="9">
        <v>8166.6000000009699</v>
      </c>
      <c r="C2668" s="10">
        <v>-199.33654254787538</v>
      </c>
      <c r="D2668" s="10">
        <v>-197.30744395019101</v>
      </c>
      <c r="E2668" s="10">
        <v>-199.10687478059219</v>
      </c>
    </row>
    <row r="2669" spans="1:5" ht="15.75" x14ac:dyDescent="0.25">
      <c r="A2669" s="13" t="s">
        <v>1182</v>
      </c>
      <c r="B2669" s="9">
        <v>8166.7000000009702</v>
      </c>
      <c r="C2669" s="10">
        <v>-199.04291565021956</v>
      </c>
      <c r="D2669" s="10">
        <v>-199.6818442792042</v>
      </c>
      <c r="E2669" s="10">
        <v>-197.90226705923513</v>
      </c>
    </row>
    <row r="2670" spans="1:5" ht="15.75" x14ac:dyDescent="0.25">
      <c r="A2670" s="13" t="s">
        <v>1182</v>
      </c>
      <c r="B2670" s="9">
        <v>8166.8000000009697</v>
      </c>
      <c r="C2670" s="10">
        <v>-198.02536866222923</v>
      </c>
      <c r="D2670" s="10">
        <v>-197.96322007599801</v>
      </c>
      <c r="E2670" s="10">
        <v>-198.19166242214158</v>
      </c>
    </row>
    <row r="2671" spans="1:5" ht="15.75" x14ac:dyDescent="0.25">
      <c r="A2671" s="13" t="s">
        <v>1182</v>
      </c>
      <c r="B2671" s="9">
        <v>8166.9000000009701</v>
      </c>
      <c r="C2671" s="10">
        <v>-199.09429640963344</v>
      </c>
      <c r="D2671" s="10">
        <v>-198.10422106301866</v>
      </c>
      <c r="E2671" s="10">
        <v>-199.06933683743742</v>
      </c>
    </row>
    <row r="2672" spans="1:5" ht="15.75" x14ac:dyDescent="0.25">
      <c r="A2672" s="13" t="s">
        <v>1182</v>
      </c>
      <c r="B2672" s="9">
        <v>8167.0000000009704</v>
      </c>
      <c r="C2672" s="10">
        <v>-197.61553338361881</v>
      </c>
      <c r="D2672" s="10">
        <v>-200.79717301331539</v>
      </c>
      <c r="E2672" s="10">
        <v>-198.5947463225254</v>
      </c>
    </row>
    <row r="2673" spans="1:5" ht="15.75" x14ac:dyDescent="0.25">
      <c r="A2673" s="13" t="s">
        <v>1182</v>
      </c>
      <c r="B2673" s="9">
        <v>8167.1000000009699</v>
      </c>
      <c r="C2673" s="10">
        <v>-199.06572120877522</v>
      </c>
      <c r="D2673" s="10">
        <v>-197.36293521222626</v>
      </c>
      <c r="E2673" s="10">
        <v>-199.36789944296618</v>
      </c>
    </row>
    <row r="2674" spans="1:5" ht="15.75" x14ac:dyDescent="0.25">
      <c r="A2674" s="13" t="s">
        <v>1182</v>
      </c>
      <c r="B2674" s="9">
        <v>8167.2000000009702</v>
      </c>
      <c r="C2674" s="10">
        <v>-200.18965548975751</v>
      </c>
      <c r="D2674" s="10">
        <v>-198.13544091060808</v>
      </c>
      <c r="E2674" s="10">
        <v>-198.68987346364378</v>
      </c>
    </row>
    <row r="2675" spans="1:5" ht="15.75" x14ac:dyDescent="0.25">
      <c r="A2675" s="13" t="s">
        <v>1182</v>
      </c>
      <c r="B2675" s="9">
        <v>8167.3000000009697</v>
      </c>
      <c r="C2675" s="10">
        <v>-197.81845444433097</v>
      </c>
      <c r="D2675" s="10">
        <v>-198.6221243888684</v>
      </c>
      <c r="E2675" s="10">
        <v>-199.50271086915581</v>
      </c>
    </row>
    <row r="2676" spans="1:5" ht="15.75" x14ac:dyDescent="0.25">
      <c r="A2676" s="13" t="s">
        <v>1182</v>
      </c>
      <c r="B2676" s="9">
        <v>8167.4000000009701</v>
      </c>
      <c r="C2676" s="10">
        <v>-198.74258798677567</v>
      </c>
      <c r="D2676" s="10">
        <v>-198.36596080483326</v>
      </c>
      <c r="E2676" s="10">
        <v>-197.05850366709043</v>
      </c>
    </row>
    <row r="2677" spans="1:5" ht="15.75" x14ac:dyDescent="0.25">
      <c r="A2677" s="13" t="s">
        <v>1182</v>
      </c>
      <c r="B2677" s="9">
        <v>8167.5000000009704</v>
      </c>
      <c r="C2677" s="10">
        <v>-197.14438999027863</v>
      </c>
      <c r="D2677" s="10">
        <v>-197.36194787068584</v>
      </c>
      <c r="E2677" s="10">
        <v>-199.33099513702189</v>
      </c>
    </row>
    <row r="2678" spans="1:5" ht="15.75" x14ac:dyDescent="0.25">
      <c r="A2678" s="13" t="s">
        <v>1182</v>
      </c>
      <c r="B2678" s="9">
        <v>8167.6000000009699</v>
      </c>
      <c r="C2678" s="10">
        <v>-197.75988628620391</v>
      </c>
      <c r="D2678" s="10">
        <v>-197.30021231364796</v>
      </c>
      <c r="E2678" s="10">
        <v>-197.66376364489471</v>
      </c>
    </row>
    <row r="2679" spans="1:5" ht="15.75" x14ac:dyDescent="0.25">
      <c r="A2679" s="13" t="s">
        <v>1182</v>
      </c>
      <c r="B2679" s="9">
        <v>8167.7000000009702</v>
      </c>
      <c r="C2679" s="10">
        <v>-197.86172557880084</v>
      </c>
      <c r="D2679" s="10">
        <v>-198.85114344562248</v>
      </c>
      <c r="E2679" s="10">
        <v>-198.75824337132156</v>
      </c>
    </row>
    <row r="2680" spans="1:5" ht="15.75" x14ac:dyDescent="0.25">
      <c r="A2680" s="13" t="s">
        <v>1182</v>
      </c>
      <c r="B2680" s="9">
        <v>8167.8000000009697</v>
      </c>
      <c r="C2680" s="10">
        <v>-199.66225735739025</v>
      </c>
      <c r="D2680" s="10">
        <v>-198.02091484259023</v>
      </c>
      <c r="E2680" s="10">
        <v>-199.24313313890684</v>
      </c>
    </row>
    <row r="2681" spans="1:5" ht="15.75" x14ac:dyDescent="0.25">
      <c r="A2681" s="13" t="s">
        <v>1182</v>
      </c>
      <c r="B2681" s="9">
        <v>8167.9000000009701</v>
      </c>
      <c r="C2681" s="10">
        <v>-199.20569114263751</v>
      </c>
      <c r="D2681" s="10">
        <v>-197.98941133690107</v>
      </c>
      <c r="E2681" s="10">
        <v>-200.14687280620387</v>
      </c>
    </row>
    <row r="2682" spans="1:5" ht="15.75" x14ac:dyDescent="0.25">
      <c r="A2682" s="13" t="s">
        <v>1182</v>
      </c>
      <c r="B2682" s="9">
        <v>8168.0000000009704</v>
      </c>
      <c r="C2682" s="10">
        <v>-198.4221153876457</v>
      </c>
      <c r="D2682" s="10">
        <v>-197.05009735304199</v>
      </c>
      <c r="E2682" s="10">
        <v>-198.83433293703885</v>
      </c>
    </row>
    <row r="2683" spans="1:5" ht="15.75" x14ac:dyDescent="0.25">
      <c r="A2683" s="13" t="s">
        <v>1182</v>
      </c>
      <c r="B2683" s="9">
        <v>8168.1000000009799</v>
      </c>
      <c r="C2683" s="10">
        <v>-199.22872106289086</v>
      </c>
      <c r="D2683" s="10">
        <v>-198.31401721013108</v>
      </c>
      <c r="E2683" s="10">
        <v>-198.61399682002443</v>
      </c>
    </row>
    <row r="2684" spans="1:5" ht="15.75" x14ac:dyDescent="0.25">
      <c r="A2684" s="13" t="s">
        <v>1182</v>
      </c>
      <c r="B2684" s="9">
        <v>8168.2000000009803</v>
      </c>
      <c r="C2684" s="10">
        <v>-197.86146571995917</v>
      </c>
      <c r="D2684" s="10">
        <v>-199.70106071249668</v>
      </c>
      <c r="E2684" s="10">
        <v>-197.02686102900165</v>
      </c>
    </row>
    <row r="2685" spans="1:5" ht="15.75" x14ac:dyDescent="0.25">
      <c r="A2685" s="13" t="s">
        <v>1182</v>
      </c>
      <c r="B2685" s="9">
        <v>8168.3000000009797</v>
      </c>
      <c r="C2685" s="10">
        <v>-199.2314682497759</v>
      </c>
      <c r="D2685" s="10">
        <v>-198.22743238990873</v>
      </c>
      <c r="E2685" s="10">
        <v>-198.37423587722338</v>
      </c>
    </row>
    <row r="2686" spans="1:5" ht="15.75" x14ac:dyDescent="0.25">
      <c r="A2686" s="13" t="s">
        <v>1182</v>
      </c>
      <c r="B2686" s="9">
        <v>8168.4000000009801</v>
      </c>
      <c r="C2686" s="10">
        <v>-198.13265594429521</v>
      </c>
      <c r="D2686" s="10">
        <v>-198.73171065394089</v>
      </c>
      <c r="E2686" s="10">
        <v>-198.42304426095589</v>
      </c>
    </row>
    <row r="2687" spans="1:5" ht="15.75" x14ac:dyDescent="0.25">
      <c r="A2687" s="13" t="s">
        <v>1182</v>
      </c>
      <c r="B2687" s="9">
        <v>8168.5000000009804</v>
      </c>
      <c r="C2687" s="10">
        <v>-198.77872941249214</v>
      </c>
      <c r="D2687" s="10">
        <v>-199.65962595213315</v>
      </c>
      <c r="E2687" s="10">
        <v>-198.75123606051261</v>
      </c>
    </row>
    <row r="2688" spans="1:5" ht="15.75" x14ac:dyDescent="0.25">
      <c r="A2688" s="13" t="s">
        <v>1182</v>
      </c>
      <c r="B2688" s="9">
        <v>8168.6000000009799</v>
      </c>
      <c r="C2688" s="10">
        <v>-199.39949970976963</v>
      </c>
      <c r="D2688" s="10">
        <v>-200.41550621330694</v>
      </c>
      <c r="E2688" s="10">
        <v>-197.58543265069233</v>
      </c>
    </row>
    <row r="2689" spans="1:5" ht="15.75" x14ac:dyDescent="0.25">
      <c r="A2689" s="13" t="s">
        <v>1182</v>
      </c>
      <c r="B2689" s="9">
        <v>8168.7000000009803</v>
      </c>
      <c r="C2689" s="10">
        <v>-198.53178536556931</v>
      </c>
      <c r="D2689" s="10">
        <v>-198.60923531941711</v>
      </c>
      <c r="E2689" s="10">
        <v>-198.55310778451229</v>
      </c>
    </row>
    <row r="2690" spans="1:5" ht="15.75" x14ac:dyDescent="0.25">
      <c r="A2690" s="13" t="s">
        <v>1182</v>
      </c>
      <c r="B2690" s="9">
        <v>8168.8000000009797</v>
      </c>
      <c r="C2690" s="10">
        <v>-198.25555913858264</v>
      </c>
      <c r="D2690" s="10">
        <v>-198.26184271084054</v>
      </c>
      <c r="E2690" s="10">
        <v>-198.24262680497262</v>
      </c>
    </row>
    <row r="2691" spans="1:5" ht="15.75" x14ac:dyDescent="0.25">
      <c r="A2691" s="13" t="s">
        <v>1182</v>
      </c>
      <c r="B2691" s="9">
        <v>8168.9000000009801</v>
      </c>
      <c r="C2691" s="10">
        <v>-199.33233968277577</v>
      </c>
      <c r="D2691" s="10">
        <v>-198.40185746182775</v>
      </c>
      <c r="E2691" s="10">
        <v>-197.22184434327255</v>
      </c>
    </row>
    <row r="2692" spans="1:5" ht="15.75" x14ac:dyDescent="0.25">
      <c r="A2692" s="13" t="s">
        <v>1182</v>
      </c>
      <c r="B2692" s="9">
        <v>8169.0000000009804</v>
      </c>
      <c r="C2692" s="10">
        <v>-198.5565727224371</v>
      </c>
      <c r="D2692" s="10">
        <v>-197.4021630290249</v>
      </c>
      <c r="E2692" s="10">
        <v>-198.41599463294745</v>
      </c>
    </row>
    <row r="2693" spans="1:5" ht="15.75" x14ac:dyDescent="0.25">
      <c r="A2693" s="13" t="s">
        <v>1182</v>
      </c>
      <c r="B2693" s="9">
        <v>8169.1000000009799</v>
      </c>
      <c r="C2693" s="10">
        <v>-199.19411366915685</v>
      </c>
      <c r="D2693" s="10">
        <v>-197.66323296731792</v>
      </c>
      <c r="E2693" s="10">
        <v>-198.64601500839856</v>
      </c>
    </row>
    <row r="2694" spans="1:5" ht="15.75" x14ac:dyDescent="0.25">
      <c r="A2694" s="13" t="s">
        <v>1182</v>
      </c>
      <c r="B2694" s="9">
        <v>8169.2000000009803</v>
      </c>
      <c r="C2694" s="10">
        <v>-196.26884720763408</v>
      </c>
      <c r="D2694" s="10">
        <v>-198.09873017700841</v>
      </c>
      <c r="E2694" s="10">
        <v>-197.38591391656806</v>
      </c>
    </row>
    <row r="2695" spans="1:5" ht="15.75" x14ac:dyDescent="0.25">
      <c r="A2695" s="13" t="s">
        <v>1182</v>
      </c>
      <c r="B2695" s="9">
        <v>8169.3000000009797</v>
      </c>
      <c r="C2695" s="10">
        <v>-198.08230002166104</v>
      </c>
      <c r="D2695" s="10">
        <v>-198.82356879881351</v>
      </c>
      <c r="E2695" s="10">
        <v>-198.09054530763183</v>
      </c>
    </row>
    <row r="2696" spans="1:5" ht="15.75" x14ac:dyDescent="0.25">
      <c r="A2696" s="13" t="s">
        <v>1182</v>
      </c>
      <c r="B2696" s="9">
        <v>8169.4000000009801</v>
      </c>
      <c r="C2696" s="10">
        <v>-199.15676249471119</v>
      </c>
      <c r="D2696" s="10">
        <v>-199.27779421065657</v>
      </c>
      <c r="E2696" s="10">
        <v>-199.36753540190711</v>
      </c>
    </row>
    <row r="2697" spans="1:5" ht="15.75" x14ac:dyDescent="0.25">
      <c r="A2697" s="13" t="s">
        <v>1182</v>
      </c>
      <c r="B2697" s="9">
        <v>8169.5000000009804</v>
      </c>
      <c r="C2697" s="10">
        <v>-198.6086006263769</v>
      </c>
      <c r="D2697" s="10">
        <v>-198.12258805948142</v>
      </c>
      <c r="E2697" s="10">
        <v>-197.67048137596356</v>
      </c>
    </row>
    <row r="2698" spans="1:5" ht="15.75" x14ac:dyDescent="0.25">
      <c r="A2698" s="13" t="s">
        <v>1182</v>
      </c>
      <c r="B2698" s="9">
        <v>8169.6000000009799</v>
      </c>
      <c r="C2698" s="10">
        <v>-196.70181854826433</v>
      </c>
      <c r="D2698" s="10">
        <v>-197.89668035420223</v>
      </c>
      <c r="E2698" s="10">
        <v>-196.59562427598533</v>
      </c>
    </row>
    <row r="2699" spans="1:5" ht="15.75" x14ac:dyDescent="0.25">
      <c r="A2699" s="13" t="s">
        <v>1182</v>
      </c>
      <c r="B2699" s="9">
        <v>8169.7000000009803</v>
      </c>
      <c r="C2699" s="10">
        <v>-201.04215328545362</v>
      </c>
      <c r="D2699" s="10">
        <v>-199.34810241145772</v>
      </c>
      <c r="E2699" s="10">
        <v>-198.87149999180662</v>
      </c>
    </row>
    <row r="2700" spans="1:5" ht="15.75" x14ac:dyDescent="0.25">
      <c r="A2700" s="13" t="s">
        <v>1182</v>
      </c>
      <c r="B2700" s="9">
        <v>8169.8000000009797</v>
      </c>
      <c r="C2700" s="10">
        <v>-199.85216708768147</v>
      </c>
      <c r="D2700" s="10">
        <v>-196.5891709579796</v>
      </c>
      <c r="E2700" s="10">
        <v>-196.69677110037168</v>
      </c>
    </row>
    <row r="2701" spans="1:5" ht="15.75" x14ac:dyDescent="0.25">
      <c r="A2701" s="13" t="s">
        <v>1182</v>
      </c>
      <c r="B2701" s="9">
        <v>8169.9000000009801</v>
      </c>
      <c r="C2701" s="10">
        <v>-199.02287256850758</v>
      </c>
      <c r="D2701" s="10">
        <v>-198.53544525575006</v>
      </c>
      <c r="E2701" s="10">
        <v>-197.96657681387495</v>
      </c>
    </row>
    <row r="2702" spans="1:5" ht="15.75" x14ac:dyDescent="0.25">
      <c r="A2702" s="13" t="s">
        <v>1182</v>
      </c>
      <c r="B2702" s="9">
        <v>8170.0000000009804</v>
      </c>
      <c r="C2702" s="10">
        <v>-198.16186026160406</v>
      </c>
      <c r="D2702" s="10">
        <v>-198.56360824530918</v>
      </c>
      <c r="E2702" s="10">
        <v>-198.45133758220749</v>
      </c>
    </row>
    <row r="2703" spans="1:5" ht="15.75" x14ac:dyDescent="0.25">
      <c r="A2703" s="13" t="s">
        <v>1182</v>
      </c>
      <c r="B2703" s="9">
        <v>8170.1000000009799</v>
      </c>
      <c r="C2703" s="10">
        <v>-197.35639105708216</v>
      </c>
      <c r="D2703" s="10">
        <v>-199.49584397425039</v>
      </c>
      <c r="E2703" s="10">
        <v>-196.70277553569144</v>
      </c>
    </row>
    <row r="2704" spans="1:5" ht="15.75" x14ac:dyDescent="0.25">
      <c r="A2704" s="13" t="s">
        <v>1182</v>
      </c>
      <c r="B2704" s="9">
        <v>8170.2000000009803</v>
      </c>
      <c r="C2704" s="10">
        <v>-198.83330659535409</v>
      </c>
      <c r="D2704" s="10">
        <v>-199.41927824950307</v>
      </c>
      <c r="E2704" s="10">
        <v>-197.43084189050882</v>
      </c>
    </row>
    <row r="2705" spans="1:5" ht="15.75" x14ac:dyDescent="0.25">
      <c r="A2705" s="13" t="s">
        <v>1182</v>
      </c>
      <c r="B2705" s="9">
        <v>8170.3000000009797</v>
      </c>
      <c r="C2705" s="10">
        <v>-199.10911084414502</v>
      </c>
      <c r="D2705" s="10">
        <v>-200.22566783862726</v>
      </c>
      <c r="E2705" s="10">
        <v>-198.64467544855961</v>
      </c>
    </row>
    <row r="2706" spans="1:5" ht="15.75" x14ac:dyDescent="0.25">
      <c r="A2706" s="13" t="s">
        <v>1182</v>
      </c>
      <c r="B2706" s="9">
        <v>8170.4000000009801</v>
      </c>
      <c r="C2706" s="10">
        <v>-199.31921053117455</v>
      </c>
      <c r="D2706" s="10">
        <v>-198.28718984716525</v>
      </c>
      <c r="E2706" s="10">
        <v>-198.40061924780136</v>
      </c>
    </row>
    <row r="2707" spans="1:5" ht="15.75" x14ac:dyDescent="0.25">
      <c r="A2707" s="13" t="s">
        <v>1182</v>
      </c>
      <c r="B2707" s="9">
        <v>8170.5000000009804</v>
      </c>
      <c r="C2707" s="10">
        <v>-199.15661380876074</v>
      </c>
      <c r="D2707" s="10">
        <v>-198.83217131135152</v>
      </c>
      <c r="E2707" s="10">
        <v>-197.89957118695105</v>
      </c>
    </row>
    <row r="2708" spans="1:5" ht="15.75" x14ac:dyDescent="0.25">
      <c r="A2708" s="13" t="s">
        <v>1182</v>
      </c>
      <c r="B2708" s="9">
        <v>8170.6000000009799</v>
      </c>
      <c r="C2708" s="10">
        <v>-199.10710306465515</v>
      </c>
      <c r="D2708" s="10">
        <v>-198.67075741756892</v>
      </c>
      <c r="E2708" s="10">
        <v>-199.15736441551277</v>
      </c>
    </row>
    <row r="2709" spans="1:5" ht="15.75" x14ac:dyDescent="0.25">
      <c r="A2709" s="13" t="s">
        <v>1182</v>
      </c>
      <c r="B2709" s="9">
        <v>8170.7000000009803</v>
      </c>
      <c r="C2709" s="10">
        <v>-197.47532184270514</v>
      </c>
      <c r="D2709" s="10">
        <v>-197.94277461034764</v>
      </c>
      <c r="E2709" s="10">
        <v>-200.15537547572939</v>
      </c>
    </row>
    <row r="2710" spans="1:5" ht="15.75" x14ac:dyDescent="0.25">
      <c r="A2710" s="13" t="s">
        <v>1182</v>
      </c>
      <c r="B2710" s="9">
        <v>8170.8000000009897</v>
      </c>
      <c r="C2710" s="10">
        <v>-197.85141176206281</v>
      </c>
      <c r="D2710" s="10">
        <v>-199.01865541408759</v>
      </c>
      <c r="E2710" s="10">
        <v>-197.84336558223134</v>
      </c>
    </row>
    <row r="2711" spans="1:5" ht="15.75" x14ac:dyDescent="0.25">
      <c r="A2711" s="13" t="s">
        <v>1182</v>
      </c>
      <c r="B2711" s="9">
        <v>8170.9000000009901</v>
      </c>
      <c r="C2711" s="10">
        <v>-196.20601803863411</v>
      </c>
      <c r="D2711" s="10">
        <v>-198.3033009941515</v>
      </c>
      <c r="E2711" s="10">
        <v>-200.64029039834708</v>
      </c>
    </row>
    <row r="2712" spans="1:5" ht="15.75" x14ac:dyDescent="0.25">
      <c r="A2712" s="13" t="s">
        <v>1182</v>
      </c>
      <c r="B2712" s="9">
        <v>8171.0000000009904</v>
      </c>
      <c r="C2712" s="10">
        <v>-197.25040779613852</v>
      </c>
      <c r="D2712" s="10">
        <v>-197.50700222010653</v>
      </c>
      <c r="E2712" s="10">
        <v>-199.2673145949673</v>
      </c>
    </row>
    <row r="2713" spans="1:5" ht="15.75" x14ac:dyDescent="0.25">
      <c r="A2713" s="13" t="s">
        <v>1182</v>
      </c>
      <c r="B2713" s="9">
        <v>8171.1000000009899</v>
      </c>
      <c r="C2713" s="10">
        <v>-199.49045505039371</v>
      </c>
      <c r="D2713" s="10">
        <v>-199.42454619659952</v>
      </c>
      <c r="E2713" s="10">
        <v>-198.81418254373281</v>
      </c>
    </row>
    <row r="2714" spans="1:5" ht="15.75" x14ac:dyDescent="0.25">
      <c r="A2714" s="13" t="s">
        <v>1182</v>
      </c>
      <c r="B2714" s="9">
        <v>8171.2000000009903</v>
      </c>
      <c r="C2714" s="10">
        <v>-198.69219886620721</v>
      </c>
      <c r="D2714" s="10">
        <v>-198.01115630679305</v>
      </c>
      <c r="E2714" s="10">
        <v>-200.3923780186592</v>
      </c>
    </row>
    <row r="2715" spans="1:5" ht="15.75" x14ac:dyDescent="0.25">
      <c r="A2715" s="13" t="s">
        <v>1182</v>
      </c>
      <c r="B2715" s="9">
        <v>8171.3000000009897</v>
      </c>
      <c r="C2715" s="10">
        <v>-198.18398414323227</v>
      </c>
      <c r="D2715" s="10">
        <v>-198.85390484565406</v>
      </c>
      <c r="E2715" s="10">
        <v>-198.10745556242651</v>
      </c>
    </row>
    <row r="2716" spans="1:5" ht="15.75" x14ac:dyDescent="0.25">
      <c r="A2716" s="13" t="s">
        <v>1182</v>
      </c>
      <c r="B2716" s="9">
        <v>8171.4000000009901</v>
      </c>
      <c r="C2716" s="10">
        <v>-197.65945233401905</v>
      </c>
      <c r="D2716" s="10">
        <v>-197.6421591168922</v>
      </c>
      <c r="E2716" s="10">
        <v>-200.02773439581259</v>
      </c>
    </row>
    <row r="2717" spans="1:5" ht="15.75" x14ac:dyDescent="0.25">
      <c r="A2717" s="13" t="s">
        <v>1182</v>
      </c>
      <c r="B2717" s="9">
        <v>8171.5000000009904</v>
      </c>
      <c r="C2717" s="10">
        <v>-197.78336644773105</v>
      </c>
      <c r="D2717" s="10">
        <v>-197.33648673693034</v>
      </c>
      <c r="E2717" s="10">
        <v>-197.58193895742812</v>
      </c>
    </row>
    <row r="2718" spans="1:5" ht="15.75" x14ac:dyDescent="0.25">
      <c r="A2718" s="13" t="s">
        <v>1182</v>
      </c>
      <c r="B2718" s="9">
        <v>8171.6000000009899</v>
      </c>
      <c r="C2718" s="10">
        <v>-197.64133881949732</v>
      </c>
      <c r="D2718" s="10">
        <v>-198.79216224378268</v>
      </c>
      <c r="E2718" s="10">
        <v>-197.49413255096411</v>
      </c>
    </row>
    <row r="2719" spans="1:5" ht="15.75" x14ac:dyDescent="0.25">
      <c r="A2719" s="13" t="s">
        <v>1182</v>
      </c>
      <c r="B2719" s="9">
        <v>8171.7000000009903</v>
      </c>
      <c r="C2719" s="10">
        <v>-200.36883555905916</v>
      </c>
      <c r="D2719" s="10">
        <v>-200.12399256577842</v>
      </c>
      <c r="E2719" s="10">
        <v>-199.56241135873802</v>
      </c>
    </row>
    <row r="2720" spans="1:5" ht="15.75" x14ac:dyDescent="0.25">
      <c r="A2720" s="13" t="s">
        <v>1182</v>
      </c>
      <c r="B2720" s="9">
        <v>8171.8000000009897</v>
      </c>
      <c r="C2720" s="10">
        <v>-198.73291704288985</v>
      </c>
      <c r="D2720" s="10">
        <v>-198.09103601093238</v>
      </c>
      <c r="E2720" s="10">
        <v>-199.34536993658978</v>
      </c>
    </row>
    <row r="2721" spans="1:5" ht="15.75" x14ac:dyDescent="0.25">
      <c r="A2721" s="13" t="s">
        <v>1182</v>
      </c>
      <c r="B2721" s="9">
        <v>8171.9000000009901</v>
      </c>
      <c r="C2721" s="10">
        <v>-198.16301559771006</v>
      </c>
      <c r="D2721" s="10">
        <v>-197.61834486550643</v>
      </c>
      <c r="E2721" s="10">
        <v>-198.96066680959848</v>
      </c>
    </row>
    <row r="2722" spans="1:5" ht="15.75" x14ac:dyDescent="0.25">
      <c r="A2722" s="13" t="s">
        <v>1182</v>
      </c>
      <c r="B2722" s="9">
        <v>8172.0000000009904</v>
      </c>
      <c r="C2722" s="10">
        <v>-197.86968629849216</v>
      </c>
      <c r="D2722" s="10">
        <v>-197.21807707506093</v>
      </c>
      <c r="E2722" s="10">
        <v>-197.23669551060493</v>
      </c>
    </row>
    <row r="2723" spans="1:5" ht="15.75" x14ac:dyDescent="0.25">
      <c r="A2723" s="13" t="s">
        <v>1182</v>
      </c>
      <c r="B2723" s="9">
        <v>8172.1000000009899</v>
      </c>
      <c r="C2723" s="10">
        <v>-196.80366610021071</v>
      </c>
      <c r="D2723" s="10">
        <v>-198.57113502022207</v>
      </c>
      <c r="E2723" s="10">
        <v>-197.07741483544939</v>
      </c>
    </row>
    <row r="2724" spans="1:5" ht="15.75" x14ac:dyDescent="0.25">
      <c r="A2724" s="13" t="s">
        <v>1182</v>
      </c>
      <c r="B2724" s="9">
        <v>8172.2000000009903</v>
      </c>
      <c r="C2724" s="10">
        <v>-198.68542629574341</v>
      </c>
      <c r="D2724" s="10">
        <v>-198.68943852176267</v>
      </c>
      <c r="E2724" s="10">
        <v>-200.40551891539437</v>
      </c>
    </row>
    <row r="2725" spans="1:5" ht="15.75" x14ac:dyDescent="0.25">
      <c r="A2725" s="13" t="s">
        <v>1182</v>
      </c>
      <c r="B2725" s="9">
        <v>8172.3000000009897</v>
      </c>
      <c r="C2725" s="10">
        <v>-198.15952249446937</v>
      </c>
      <c r="D2725" s="10">
        <v>-198.49118312549001</v>
      </c>
      <c r="E2725" s="10">
        <v>-198.90895327105125</v>
      </c>
    </row>
    <row r="2726" spans="1:5" ht="15.75" x14ac:dyDescent="0.25">
      <c r="A2726" s="13" t="s">
        <v>1182</v>
      </c>
      <c r="B2726" s="9">
        <v>8172.4000000009901</v>
      </c>
      <c r="C2726" s="10">
        <v>-199.47986829009866</v>
      </c>
      <c r="D2726" s="10">
        <v>-197.52974795578479</v>
      </c>
      <c r="E2726" s="10">
        <v>-199.42230675962782</v>
      </c>
    </row>
    <row r="2727" spans="1:5" ht="15.75" x14ac:dyDescent="0.25">
      <c r="A2727" s="13" t="s">
        <v>1182</v>
      </c>
      <c r="B2727" s="9">
        <v>8172.5000000009904</v>
      </c>
      <c r="C2727" s="10">
        <v>-199.20530811628396</v>
      </c>
      <c r="D2727" s="10">
        <v>-199.34852825161698</v>
      </c>
      <c r="E2727" s="10">
        <v>-198.18173579673001</v>
      </c>
    </row>
    <row r="2728" spans="1:5" ht="15.75" x14ac:dyDescent="0.25">
      <c r="A2728" s="13" t="s">
        <v>1182</v>
      </c>
      <c r="B2728" s="9">
        <v>8172.6000000009899</v>
      </c>
      <c r="C2728" s="10">
        <v>-198.94605372964165</v>
      </c>
      <c r="D2728" s="10">
        <v>-198.47215265637362</v>
      </c>
      <c r="E2728" s="10">
        <v>-198.68242851208217</v>
      </c>
    </row>
    <row r="2729" spans="1:5" ht="15.75" x14ac:dyDescent="0.25">
      <c r="A2729" s="13" t="s">
        <v>1182</v>
      </c>
      <c r="B2729" s="9">
        <v>8172.7000000009903</v>
      </c>
      <c r="C2729" s="10">
        <v>-198.38208130220323</v>
      </c>
      <c r="D2729" s="10">
        <v>-197.95297204383974</v>
      </c>
      <c r="E2729" s="10">
        <v>-198.88734934885218</v>
      </c>
    </row>
    <row r="2730" spans="1:5" ht="15.75" x14ac:dyDescent="0.25">
      <c r="A2730" s="13" t="s">
        <v>1182</v>
      </c>
      <c r="B2730" s="9">
        <v>8172.8000000009897</v>
      </c>
      <c r="C2730" s="10">
        <v>-198.82899941897747</v>
      </c>
      <c r="D2730" s="10">
        <v>-197.32634798439935</v>
      </c>
      <c r="E2730" s="10">
        <v>-199.26972831763086</v>
      </c>
    </row>
    <row r="2731" spans="1:5" ht="15.75" x14ac:dyDescent="0.25">
      <c r="A2731" s="13" t="s">
        <v>1182</v>
      </c>
      <c r="B2731" s="9">
        <v>8172.9000000009901</v>
      </c>
      <c r="C2731" s="10">
        <v>-199.33800340045622</v>
      </c>
      <c r="D2731" s="10">
        <v>-200.25789784189044</v>
      </c>
      <c r="E2731" s="10">
        <v>-197.77367973272558</v>
      </c>
    </row>
    <row r="2732" spans="1:5" ht="15.75" x14ac:dyDescent="0.25">
      <c r="A2732" s="13" t="s">
        <v>1182</v>
      </c>
      <c r="B2732" s="9">
        <v>8173.0000000009904</v>
      </c>
      <c r="C2732" s="10">
        <v>-197.61640651201117</v>
      </c>
      <c r="D2732" s="10">
        <v>-200.42131257814043</v>
      </c>
      <c r="E2732" s="10">
        <v>-198.1040555802378</v>
      </c>
    </row>
    <row r="2733" spans="1:5" ht="15.75" x14ac:dyDescent="0.25">
      <c r="A2733" s="13" t="s">
        <v>1182</v>
      </c>
      <c r="B2733" s="9">
        <v>8173.1000000009899</v>
      </c>
      <c r="C2733" s="10">
        <v>-197.33629088713002</v>
      </c>
      <c r="D2733" s="10">
        <v>-196.88827325921346</v>
      </c>
      <c r="E2733" s="10">
        <v>-197.3654834584348</v>
      </c>
    </row>
    <row r="2734" spans="1:5" ht="15.75" x14ac:dyDescent="0.25">
      <c r="A2734" s="13" t="s">
        <v>1182</v>
      </c>
      <c r="B2734" s="9">
        <v>8173.2000000009903</v>
      </c>
      <c r="C2734" s="10">
        <v>-197.66835699162326</v>
      </c>
      <c r="D2734" s="10">
        <v>-198.42600551015167</v>
      </c>
      <c r="E2734" s="10">
        <v>-199.37445499677486</v>
      </c>
    </row>
    <row r="2735" spans="1:5" ht="15.75" x14ac:dyDescent="0.25">
      <c r="A2735" s="13" t="s">
        <v>1182</v>
      </c>
      <c r="B2735" s="9">
        <v>8173.3000000009897</v>
      </c>
      <c r="C2735" s="10">
        <v>-199.47275037445672</v>
      </c>
      <c r="D2735" s="10">
        <v>-199.82402314736296</v>
      </c>
      <c r="E2735" s="10">
        <v>-198.16921284149117</v>
      </c>
    </row>
    <row r="2736" spans="1:5" ht="15.75" x14ac:dyDescent="0.25">
      <c r="A2736" s="13" t="s">
        <v>1182</v>
      </c>
      <c r="B2736" s="9">
        <v>8173.4000000009901</v>
      </c>
      <c r="C2736" s="10">
        <v>-197.62251945001719</v>
      </c>
      <c r="D2736" s="10">
        <v>-196.63430369710466</v>
      </c>
      <c r="E2736" s="10">
        <v>-199.69006830843216</v>
      </c>
    </row>
    <row r="2737" spans="1:5" ht="15.75" x14ac:dyDescent="0.25">
      <c r="A2737" s="13" t="s">
        <v>1182</v>
      </c>
      <c r="B2737" s="9">
        <v>8173.5000000009904</v>
      </c>
      <c r="C2737" s="10">
        <v>-198.58551640040213</v>
      </c>
      <c r="D2737" s="10">
        <v>-198.58312641480546</v>
      </c>
      <c r="E2737" s="10">
        <v>-199.26005680771033</v>
      </c>
    </row>
    <row r="2738" spans="1:5" ht="15.75" x14ac:dyDescent="0.25">
      <c r="A2738" s="13" t="s">
        <v>1182</v>
      </c>
      <c r="B2738" s="9">
        <v>8173.6000000009999</v>
      </c>
      <c r="C2738" s="10">
        <v>-197.20420153658571</v>
      </c>
      <c r="D2738" s="10">
        <v>-198.13410518368696</v>
      </c>
      <c r="E2738" s="10">
        <v>-198.07449856614522</v>
      </c>
    </row>
    <row r="2739" spans="1:5" ht="15.75" x14ac:dyDescent="0.25">
      <c r="A2739" s="13" t="s">
        <v>1182</v>
      </c>
      <c r="B2739" s="9">
        <v>8173.7000000010003</v>
      </c>
      <c r="C2739" s="10">
        <v>-198.39130814852774</v>
      </c>
      <c r="D2739" s="10">
        <v>-199.42475815846274</v>
      </c>
      <c r="E2739" s="10">
        <v>-198.84348071924518</v>
      </c>
    </row>
    <row r="2740" spans="1:5" ht="15.75" x14ac:dyDescent="0.25">
      <c r="A2740" s="13" t="s">
        <v>1182</v>
      </c>
      <c r="B2740" s="9">
        <v>8173.8000000009997</v>
      </c>
      <c r="C2740" s="10">
        <v>-198.1931573892291</v>
      </c>
      <c r="D2740" s="10">
        <v>-199.80011477836752</v>
      </c>
      <c r="E2740" s="10">
        <v>-198.38423224648787</v>
      </c>
    </row>
    <row r="2741" spans="1:5" ht="15.75" x14ac:dyDescent="0.25">
      <c r="A2741" s="13" t="s">
        <v>1182</v>
      </c>
      <c r="B2741" s="9">
        <v>8173.9000000010001</v>
      </c>
      <c r="C2741" s="10">
        <v>-197.79538886312167</v>
      </c>
      <c r="D2741" s="10">
        <v>-197.80388957353529</v>
      </c>
      <c r="E2741" s="10">
        <v>-197.78244239271646</v>
      </c>
    </row>
    <row r="2742" spans="1:5" ht="15.75" x14ac:dyDescent="0.25">
      <c r="A2742" s="13" t="s">
        <v>1182</v>
      </c>
      <c r="B2742" s="9">
        <v>8174.0000000010004</v>
      </c>
      <c r="C2742" s="10">
        <v>-198.76443402539357</v>
      </c>
      <c r="D2742" s="10">
        <v>-198.691437770243</v>
      </c>
      <c r="E2742" s="10">
        <v>-198.43519249481571</v>
      </c>
    </row>
    <row r="2743" spans="1:5" ht="15.75" x14ac:dyDescent="0.25">
      <c r="A2743" s="13" t="s">
        <v>1182</v>
      </c>
      <c r="B2743" s="9">
        <v>8174.1000000009999</v>
      </c>
      <c r="C2743" s="10">
        <v>-196.88200014272078</v>
      </c>
      <c r="D2743" s="10">
        <v>-200.14551769023402</v>
      </c>
      <c r="E2743" s="10">
        <v>-199.26417903890766</v>
      </c>
    </row>
    <row r="2744" spans="1:5" ht="15.75" x14ac:dyDescent="0.25">
      <c r="A2744" s="13" t="s">
        <v>1182</v>
      </c>
      <c r="B2744" s="9">
        <v>8174.2000000010003</v>
      </c>
      <c r="C2744" s="10">
        <v>-198.63856095748733</v>
      </c>
      <c r="D2744" s="10">
        <v>-200.83048845772424</v>
      </c>
      <c r="E2744" s="10">
        <v>-199.90064024642714</v>
      </c>
    </row>
    <row r="2745" spans="1:5" ht="15.75" x14ac:dyDescent="0.25">
      <c r="A2745" s="13" t="s">
        <v>1182</v>
      </c>
      <c r="B2745" s="9">
        <v>8174.3000000009997</v>
      </c>
      <c r="C2745" s="10">
        <v>-196.22725870086805</v>
      </c>
      <c r="D2745" s="10">
        <v>-198.89147007742616</v>
      </c>
      <c r="E2745" s="10">
        <v>-199.78626118854069</v>
      </c>
    </row>
    <row r="2746" spans="1:5" ht="15.75" x14ac:dyDescent="0.25">
      <c r="A2746" s="13" t="s">
        <v>1182</v>
      </c>
      <c r="B2746" s="9">
        <v>8174.4000000010001</v>
      </c>
      <c r="C2746" s="10">
        <v>-196.15764387258764</v>
      </c>
      <c r="D2746" s="10">
        <v>-198.97457354509152</v>
      </c>
      <c r="E2746" s="10">
        <v>-197.36678571080301</v>
      </c>
    </row>
    <row r="2747" spans="1:5" ht="15.75" x14ac:dyDescent="0.25">
      <c r="A2747" s="13" t="s">
        <v>1182</v>
      </c>
      <c r="B2747" s="9">
        <v>8174.5000000010004</v>
      </c>
      <c r="C2747" s="10">
        <v>-197.76817036284709</v>
      </c>
      <c r="D2747" s="10">
        <v>-200.02568609571139</v>
      </c>
      <c r="E2747" s="10">
        <v>-197.76653713309733</v>
      </c>
    </row>
    <row r="2748" spans="1:5" ht="15.75" x14ac:dyDescent="0.25">
      <c r="A2748" s="13" t="s">
        <v>1182</v>
      </c>
      <c r="B2748" s="9">
        <v>8174.6000000009999</v>
      </c>
      <c r="C2748" s="10">
        <v>-198.95033162885088</v>
      </c>
      <c r="D2748" s="10">
        <v>-198.32801166174451</v>
      </c>
      <c r="E2748" s="10">
        <v>-195.8159271506251</v>
      </c>
    </row>
    <row r="2749" spans="1:5" ht="15.75" x14ac:dyDescent="0.25">
      <c r="A2749" s="13" t="s">
        <v>1182</v>
      </c>
      <c r="B2749" s="9">
        <v>8174.7000000010003</v>
      </c>
      <c r="C2749" s="10">
        <v>-198.88625455472013</v>
      </c>
      <c r="D2749" s="10">
        <v>-199.94271778090234</v>
      </c>
      <c r="E2749" s="10">
        <v>-196.91268852036058</v>
      </c>
    </row>
    <row r="2750" spans="1:5" ht="15.75" x14ac:dyDescent="0.25">
      <c r="A2750" s="13" t="s">
        <v>1182</v>
      </c>
      <c r="B2750" s="9">
        <v>8174.8000000009997</v>
      </c>
      <c r="C2750" s="10">
        <v>-197.88868857305224</v>
      </c>
      <c r="D2750" s="10">
        <v>-198.56713152414585</v>
      </c>
      <c r="E2750" s="10">
        <v>-198.00134046203996</v>
      </c>
    </row>
    <row r="2751" spans="1:5" ht="15.75" x14ac:dyDescent="0.25">
      <c r="A2751" s="13" t="s">
        <v>1182</v>
      </c>
      <c r="B2751" s="9">
        <v>8174.9000000010001</v>
      </c>
      <c r="C2751" s="10">
        <v>-199.84576021936263</v>
      </c>
      <c r="D2751" s="10">
        <v>-199.96176011788637</v>
      </c>
      <c r="E2751" s="10">
        <v>-198.4790919887281</v>
      </c>
    </row>
    <row r="2752" spans="1:5" ht="15.75" x14ac:dyDescent="0.25">
      <c r="A2752" s="13" t="s">
        <v>1182</v>
      </c>
      <c r="B2752" s="9">
        <v>8175.0000000010004</v>
      </c>
      <c r="C2752" s="10">
        <v>-199.72405596988881</v>
      </c>
      <c r="D2752" s="10">
        <v>-198.33204464646005</v>
      </c>
      <c r="E2752" s="10">
        <v>-197.92675100722496</v>
      </c>
    </row>
    <row r="2753" spans="1:5" ht="15.75" x14ac:dyDescent="0.25">
      <c r="A2753" s="13" t="s">
        <v>1182</v>
      </c>
      <c r="B2753" s="9">
        <v>8175.1000000009999</v>
      </c>
      <c r="C2753" s="10">
        <v>-198.69536232229868</v>
      </c>
      <c r="D2753" s="10">
        <v>-198.76538335747071</v>
      </c>
      <c r="E2753" s="10">
        <v>-197.53841606160381</v>
      </c>
    </row>
    <row r="2754" spans="1:5" ht="15.75" x14ac:dyDescent="0.25">
      <c r="A2754" s="13" t="s">
        <v>1182</v>
      </c>
      <c r="B2754" s="9">
        <v>8175.2000000010003</v>
      </c>
      <c r="C2754" s="10">
        <v>-198.057206750196</v>
      </c>
      <c r="D2754" s="10">
        <v>-198.13374126177666</v>
      </c>
      <c r="E2754" s="10">
        <v>-200.01181767431879</v>
      </c>
    </row>
    <row r="2755" spans="1:5" ht="15.75" x14ac:dyDescent="0.25">
      <c r="A2755" s="13" t="s">
        <v>1182</v>
      </c>
      <c r="B2755" s="9">
        <v>8175.3000000009997</v>
      </c>
      <c r="C2755" s="10">
        <v>-199.19259728131695</v>
      </c>
      <c r="D2755" s="10">
        <v>-198.60195144049541</v>
      </c>
      <c r="E2755" s="10">
        <v>-199.5651252882262</v>
      </c>
    </row>
    <row r="2756" spans="1:5" ht="15.75" x14ac:dyDescent="0.25">
      <c r="A2756" s="13" t="s">
        <v>1182</v>
      </c>
      <c r="B2756" s="9">
        <v>8175.4000000010001</v>
      </c>
      <c r="C2756" s="10">
        <v>-197.45491450961489</v>
      </c>
      <c r="D2756" s="10">
        <v>-200.30790308022739</v>
      </c>
      <c r="E2756" s="10">
        <v>-197.95906447836893</v>
      </c>
    </row>
    <row r="2757" spans="1:5" ht="15.75" x14ac:dyDescent="0.25">
      <c r="A2757" s="13" t="s">
        <v>1182</v>
      </c>
      <c r="B2757" s="9">
        <v>8175.5000000010004</v>
      </c>
      <c r="C2757" s="10">
        <v>-197.55553227667494</v>
      </c>
      <c r="D2757" s="10">
        <v>-198.67023091777014</v>
      </c>
      <c r="E2757" s="10">
        <v>-197.27635087985976</v>
      </c>
    </row>
    <row r="2758" spans="1:5" ht="15.75" x14ac:dyDescent="0.25">
      <c r="A2758" s="13" t="s">
        <v>1182</v>
      </c>
      <c r="B2758" s="9">
        <v>8175.6000000009999</v>
      </c>
      <c r="C2758" s="10">
        <v>-198.11623952497141</v>
      </c>
      <c r="D2758" s="10">
        <v>-197.68284504350876</v>
      </c>
      <c r="E2758" s="10">
        <v>-199.8247688466839</v>
      </c>
    </row>
    <row r="2759" spans="1:5" ht="15.75" x14ac:dyDescent="0.25">
      <c r="A2759" s="13" t="s">
        <v>1182</v>
      </c>
      <c r="B2759" s="9">
        <v>8175.7000000010003</v>
      </c>
      <c r="C2759" s="10">
        <v>-198.57698995730357</v>
      </c>
      <c r="D2759" s="10">
        <v>-197.43511301515807</v>
      </c>
      <c r="E2759" s="10">
        <v>-199.69523710366599</v>
      </c>
    </row>
    <row r="2760" spans="1:5" ht="15.75" x14ac:dyDescent="0.25">
      <c r="A2760" s="13" t="s">
        <v>1182</v>
      </c>
      <c r="B2760" s="9">
        <v>8175.8000000009997</v>
      </c>
      <c r="C2760" s="10">
        <v>-198.1186414977312</v>
      </c>
      <c r="D2760" s="10">
        <v>-197.99426068187597</v>
      </c>
      <c r="E2760" s="10">
        <v>-196.36192309771201</v>
      </c>
    </row>
    <row r="2761" spans="1:5" ht="15.75" x14ac:dyDescent="0.25">
      <c r="A2761" s="13" t="s">
        <v>1182</v>
      </c>
      <c r="B2761" s="9">
        <v>8175.9000000010001</v>
      </c>
      <c r="C2761" s="10">
        <v>-200.09665449869311</v>
      </c>
      <c r="D2761" s="10">
        <v>-200.73497194287768</v>
      </c>
      <c r="E2761" s="10">
        <v>-198.61297970783988</v>
      </c>
    </row>
    <row r="2762" spans="1:5" ht="15.75" x14ac:dyDescent="0.25">
      <c r="A2762" s="13" t="s">
        <v>1182</v>
      </c>
      <c r="B2762" s="9">
        <v>8176.0000000010004</v>
      </c>
      <c r="C2762" s="10">
        <v>-199.1322912825604</v>
      </c>
      <c r="D2762" s="10">
        <v>-197.83363642724029</v>
      </c>
      <c r="E2762" s="10">
        <v>-199.5616783582241</v>
      </c>
    </row>
    <row r="2763" spans="1:5" ht="15.75" x14ac:dyDescent="0.25">
      <c r="A2763" s="13" t="s">
        <v>1182</v>
      </c>
      <c r="B2763" s="9">
        <v>8176.1000000009999</v>
      </c>
      <c r="C2763" s="10">
        <v>-198.33345265415946</v>
      </c>
      <c r="D2763" s="10">
        <v>-200.69859220744868</v>
      </c>
      <c r="E2763" s="10">
        <v>-197.9294019744878</v>
      </c>
    </row>
    <row r="2764" spans="1:5" ht="15.75" x14ac:dyDescent="0.25">
      <c r="A2764" s="13" t="s">
        <v>1182</v>
      </c>
      <c r="B2764" s="9">
        <v>8176.2000000010003</v>
      </c>
      <c r="C2764" s="10">
        <v>-199.2623095465803</v>
      </c>
      <c r="D2764" s="10">
        <v>-199.12534977356549</v>
      </c>
      <c r="E2764" s="10">
        <v>-198.49637107786126</v>
      </c>
    </row>
    <row r="2765" spans="1:5" ht="15.75" x14ac:dyDescent="0.25">
      <c r="A2765" s="13" t="s">
        <v>1182</v>
      </c>
      <c r="B2765" s="9">
        <v>8176.3000000010097</v>
      </c>
      <c r="C2765" s="10">
        <v>-199.27799762732383</v>
      </c>
      <c r="D2765" s="10">
        <v>-198.0317190113326</v>
      </c>
      <c r="E2765" s="10">
        <v>-196.98567004607403</v>
      </c>
    </row>
    <row r="2766" spans="1:5" ht="15.75" x14ac:dyDescent="0.25">
      <c r="A2766" s="13" t="s">
        <v>1182</v>
      </c>
      <c r="B2766" s="9">
        <v>8176.4000000010101</v>
      </c>
      <c r="C2766" s="10">
        <v>-200.55452148532484</v>
      </c>
      <c r="D2766" s="10">
        <v>-198.75116810484991</v>
      </c>
      <c r="E2766" s="10">
        <v>-200.24539796950893</v>
      </c>
    </row>
    <row r="2767" spans="1:5" ht="15.75" x14ac:dyDescent="0.25">
      <c r="A2767" s="13" t="s">
        <v>1182</v>
      </c>
      <c r="B2767" s="9">
        <v>8176.5000000010104</v>
      </c>
      <c r="C2767" s="10">
        <v>-199.15438589430201</v>
      </c>
      <c r="D2767" s="10">
        <v>-197.69925264330044</v>
      </c>
      <c r="E2767" s="10">
        <v>-200.48969560653833</v>
      </c>
    </row>
    <row r="2768" spans="1:5" ht="15.75" x14ac:dyDescent="0.25">
      <c r="A2768" s="13" t="s">
        <v>1182</v>
      </c>
      <c r="B2768" s="9">
        <v>8176.6000000010099</v>
      </c>
      <c r="C2768" s="10">
        <v>-196.84739776961268</v>
      </c>
      <c r="D2768" s="10">
        <v>-198.63745149799922</v>
      </c>
      <c r="E2768" s="10">
        <v>-198.59189276524552</v>
      </c>
    </row>
    <row r="2769" spans="1:5" ht="15.75" x14ac:dyDescent="0.25">
      <c r="A2769" s="13" t="s">
        <v>1182</v>
      </c>
      <c r="B2769" s="9">
        <v>8176.7000000010103</v>
      </c>
      <c r="C2769" s="10">
        <v>-198.80765459666645</v>
      </c>
      <c r="D2769" s="10">
        <v>-198.93303550008918</v>
      </c>
      <c r="E2769" s="10">
        <v>-198.97987359556856</v>
      </c>
    </row>
    <row r="2770" spans="1:5" ht="15.75" x14ac:dyDescent="0.25">
      <c r="A2770" s="13" t="s">
        <v>1182</v>
      </c>
      <c r="B2770" s="9">
        <v>8176.8000000010097</v>
      </c>
      <c r="C2770" s="10">
        <v>-199.16740355943841</v>
      </c>
      <c r="D2770" s="10">
        <v>-198.86871374302456</v>
      </c>
      <c r="E2770" s="10">
        <v>-197.49550563047032</v>
      </c>
    </row>
    <row r="2771" spans="1:5" ht="15.75" x14ac:dyDescent="0.25">
      <c r="A2771" s="13" t="s">
        <v>1182</v>
      </c>
      <c r="B2771" s="9">
        <v>8176.9000000010101</v>
      </c>
      <c r="C2771" s="10">
        <v>-197.52222910958372</v>
      </c>
      <c r="D2771" s="10">
        <v>-200.07003118623592</v>
      </c>
      <c r="E2771" s="10">
        <v>-198.7138013983537</v>
      </c>
    </row>
    <row r="2772" spans="1:5" ht="15.75" x14ac:dyDescent="0.25">
      <c r="A2772" s="13" t="s">
        <v>1182</v>
      </c>
      <c r="B2772" s="9">
        <v>8177.0000000010104</v>
      </c>
      <c r="C2772" s="10">
        <v>-198.39273239244551</v>
      </c>
      <c r="D2772" s="10">
        <v>-200.67057558529808</v>
      </c>
      <c r="E2772" s="10">
        <v>-199.67675696793054</v>
      </c>
    </row>
    <row r="2773" spans="1:5" ht="15.75" x14ac:dyDescent="0.25">
      <c r="A2773" s="13" t="s">
        <v>1182</v>
      </c>
      <c r="B2773" s="9">
        <v>8177.1000000010099</v>
      </c>
      <c r="C2773" s="10">
        <v>-198.94508594679166</v>
      </c>
      <c r="D2773" s="10">
        <v>-198.62830240408269</v>
      </c>
      <c r="E2773" s="10">
        <v>-196.88707374104499</v>
      </c>
    </row>
    <row r="2774" spans="1:5" ht="15.75" x14ac:dyDescent="0.25">
      <c r="A2774" s="13" t="s">
        <v>1182</v>
      </c>
      <c r="B2774" s="9">
        <v>8177.2000000010103</v>
      </c>
      <c r="C2774" s="10">
        <v>-198.68035144053539</v>
      </c>
      <c r="D2774" s="10">
        <v>-199.43838832196724</v>
      </c>
      <c r="E2774" s="10">
        <v>-198.98570519235221</v>
      </c>
    </row>
    <row r="2775" spans="1:5" ht="15.75" x14ac:dyDescent="0.25">
      <c r="A2775" s="13" t="s">
        <v>1182</v>
      </c>
      <c r="B2775" s="9">
        <v>8177.3000000010097</v>
      </c>
      <c r="C2775" s="10">
        <v>-139.29630313677194</v>
      </c>
      <c r="D2775" s="10">
        <v>-198.71097095413194</v>
      </c>
      <c r="E2775" s="10">
        <v>-199.4026571765443</v>
      </c>
    </row>
    <row r="2776" spans="1:5" ht="15.75" x14ac:dyDescent="0.25">
      <c r="A2776" s="13" t="s">
        <v>1182</v>
      </c>
      <c r="B2776" s="9">
        <v>8177.4000000010101</v>
      </c>
      <c r="C2776" s="10">
        <v>-138.55301156177168</v>
      </c>
      <c r="D2776" s="10">
        <v>-197.90761661886242</v>
      </c>
      <c r="E2776" s="10">
        <v>-199.42615938803701</v>
      </c>
    </row>
    <row r="2777" spans="1:5" ht="15.75" x14ac:dyDescent="0.25">
      <c r="A2777" s="13" t="s">
        <v>1182</v>
      </c>
      <c r="B2777" s="9">
        <v>8177.5000000010104</v>
      </c>
      <c r="C2777" s="10">
        <v>-137.8445472115867</v>
      </c>
      <c r="D2777" s="10">
        <v>-199.26906799646022</v>
      </c>
      <c r="E2777" s="10">
        <v>-199.38342131509219</v>
      </c>
    </row>
    <row r="2778" spans="1:5" ht="15.75" x14ac:dyDescent="0.25">
      <c r="A2778" s="13" t="s">
        <v>1182</v>
      </c>
      <c r="B2778" s="9">
        <v>8177.6000000010099</v>
      </c>
      <c r="C2778" s="10">
        <v>-137.91727342052337</v>
      </c>
      <c r="D2778" s="10">
        <v>-197.78367593902752</v>
      </c>
      <c r="E2778" s="10">
        <v>-199.34853191910344</v>
      </c>
    </row>
    <row r="2779" spans="1:5" ht="15.75" x14ac:dyDescent="0.25">
      <c r="A2779" s="13" t="s">
        <v>1182</v>
      </c>
      <c r="B2779" s="9">
        <v>8177.7000000010103</v>
      </c>
      <c r="C2779" s="10">
        <v>-137.63026885621935</v>
      </c>
      <c r="D2779" s="10">
        <v>-198.25161815867705</v>
      </c>
      <c r="E2779" s="10">
        <v>-197.82324408553788</v>
      </c>
    </row>
    <row r="2780" spans="1:5" ht="15.75" x14ac:dyDescent="0.25">
      <c r="A2780" s="13" t="s">
        <v>1182</v>
      </c>
      <c r="B2780" s="9">
        <v>8177.8000000010097</v>
      </c>
      <c r="C2780" s="10">
        <v>-138.30056855173339</v>
      </c>
      <c r="D2780" s="10">
        <v>-198.53268262375863</v>
      </c>
      <c r="E2780" s="10">
        <v>-199.37180054706172</v>
      </c>
    </row>
    <row r="2781" spans="1:5" ht="15.75" x14ac:dyDescent="0.25">
      <c r="A2781" s="13" t="s">
        <v>1182</v>
      </c>
      <c r="B2781" s="9">
        <v>8177.9000000010101</v>
      </c>
      <c r="C2781" s="10">
        <v>-137.89272633629614</v>
      </c>
      <c r="D2781" s="10">
        <v>-198.29538529303923</v>
      </c>
      <c r="E2781" s="10">
        <v>-199.37459338667523</v>
      </c>
    </row>
    <row r="2782" spans="1:5" ht="15.75" x14ac:dyDescent="0.25">
      <c r="A2782" s="13" t="s">
        <v>1182</v>
      </c>
      <c r="B2782" s="9">
        <v>8178.0000000010104</v>
      </c>
      <c r="C2782" s="10">
        <v>-138.03646693617156</v>
      </c>
      <c r="D2782" s="10">
        <v>-197.16439517053934</v>
      </c>
      <c r="E2782" s="10">
        <v>-197.99337964767977</v>
      </c>
    </row>
    <row r="2783" spans="1:5" ht="15.75" x14ac:dyDescent="0.25">
      <c r="A2783" s="13" t="s">
        <v>1182</v>
      </c>
      <c r="B2783" s="9">
        <v>8178.1000000010099</v>
      </c>
      <c r="C2783" s="10">
        <v>-139.15536592661834</v>
      </c>
      <c r="D2783" s="10">
        <v>-199.42140707935451</v>
      </c>
      <c r="E2783" s="10">
        <v>-197.48324164870249</v>
      </c>
    </row>
    <row r="2784" spans="1:5" ht="15.75" x14ac:dyDescent="0.25">
      <c r="A2784" s="13" t="s">
        <v>1182</v>
      </c>
      <c r="B2784" s="9">
        <v>8178.2000000010103</v>
      </c>
      <c r="C2784" s="10">
        <v>-136.48104334426029</v>
      </c>
      <c r="D2784" s="10">
        <v>-198.37030735730212</v>
      </c>
      <c r="E2784" s="10">
        <v>-198.30926572802548</v>
      </c>
    </row>
    <row r="2785" spans="1:5" ht="15.75" x14ac:dyDescent="0.25">
      <c r="A2785" s="13" t="s">
        <v>1182</v>
      </c>
      <c r="B2785" s="9">
        <v>8178.3000000010097</v>
      </c>
      <c r="C2785" s="10">
        <v>-138.29132273564545</v>
      </c>
      <c r="D2785" s="10">
        <v>-199.29763350769164</v>
      </c>
      <c r="E2785" s="10">
        <v>-199.56703812552968</v>
      </c>
    </row>
    <row r="2786" spans="1:5" ht="15.75" x14ac:dyDescent="0.25">
      <c r="A2786" s="13" t="s">
        <v>1182</v>
      </c>
      <c r="B2786" s="9">
        <v>8178.4000000010101</v>
      </c>
      <c r="C2786" s="10">
        <v>-140.07450956554493</v>
      </c>
      <c r="D2786" s="10">
        <v>-198.09769485532112</v>
      </c>
      <c r="E2786" s="10">
        <v>-198.33179647684616</v>
      </c>
    </row>
    <row r="2787" spans="1:5" ht="15.75" x14ac:dyDescent="0.25">
      <c r="A2787" s="13" t="s">
        <v>1182</v>
      </c>
      <c r="B2787" s="9">
        <v>8178.5000000010104</v>
      </c>
      <c r="C2787" s="10">
        <v>-137.83312035814001</v>
      </c>
      <c r="D2787" s="10">
        <v>-198.54988849461066</v>
      </c>
      <c r="E2787" s="10">
        <v>-199.15767764607995</v>
      </c>
    </row>
    <row r="2788" spans="1:5" ht="15.75" x14ac:dyDescent="0.25">
      <c r="A2788" s="13" t="s">
        <v>1182</v>
      </c>
      <c r="B2788" s="9">
        <v>8178.6000000010099</v>
      </c>
      <c r="C2788" s="10">
        <v>-139.98044395782964</v>
      </c>
      <c r="D2788" s="10">
        <v>-197.97858165409889</v>
      </c>
      <c r="E2788" s="10">
        <v>-200.32195623128945</v>
      </c>
    </row>
    <row r="2789" spans="1:5" ht="15.75" x14ac:dyDescent="0.25">
      <c r="A2789" s="13" t="s">
        <v>1182</v>
      </c>
      <c r="B2789" s="9">
        <v>8178.7000000010103</v>
      </c>
      <c r="C2789" s="10">
        <v>-138.91476607659922</v>
      </c>
      <c r="D2789" s="10">
        <v>-197.57303908841402</v>
      </c>
      <c r="E2789" s="10">
        <v>-198.15839791049621</v>
      </c>
    </row>
    <row r="2790" spans="1:5" ht="15.75" x14ac:dyDescent="0.25">
      <c r="A2790" s="13" t="s">
        <v>1182</v>
      </c>
      <c r="B2790" s="9">
        <v>8178.8000000010097</v>
      </c>
      <c r="C2790" s="10">
        <v>-139.52200796621028</v>
      </c>
      <c r="D2790" s="10">
        <v>-198.78291101999133</v>
      </c>
      <c r="E2790" s="10">
        <v>-197.46133941648168</v>
      </c>
    </row>
    <row r="2791" spans="1:5" ht="15.75" x14ac:dyDescent="0.25">
      <c r="A2791" s="13" t="s">
        <v>1182</v>
      </c>
      <c r="B2791" s="9">
        <v>8178.9000000010101</v>
      </c>
      <c r="C2791" s="10">
        <v>-138.41115370013728</v>
      </c>
      <c r="D2791" s="10">
        <v>-200.3711672635315</v>
      </c>
      <c r="E2791" s="10">
        <v>-197.77708832335307</v>
      </c>
    </row>
    <row r="2792" spans="1:5" ht="15.75" x14ac:dyDescent="0.25">
      <c r="A2792" s="13" t="s">
        <v>1182</v>
      </c>
      <c r="B2792" s="9">
        <v>8179.0000000010104</v>
      </c>
      <c r="C2792" s="10">
        <v>-138.06543536496304</v>
      </c>
      <c r="D2792" s="10">
        <v>-197.46875530050093</v>
      </c>
      <c r="E2792" s="10">
        <v>-198.30301875149289</v>
      </c>
    </row>
    <row r="2793" spans="1:5" ht="15.75" x14ac:dyDescent="0.25">
      <c r="A2793" s="13" t="s">
        <v>1182</v>
      </c>
      <c r="B2793" s="9">
        <v>8179.1000000010199</v>
      </c>
      <c r="C2793" s="10">
        <v>-138.82619781358881</v>
      </c>
      <c r="D2793" s="10">
        <v>-199.41135750950312</v>
      </c>
      <c r="E2793" s="10">
        <v>-197.38312480021284</v>
      </c>
    </row>
    <row r="2794" spans="1:5" ht="15.75" x14ac:dyDescent="0.25">
      <c r="A2794" s="13" t="s">
        <v>1182</v>
      </c>
      <c r="B2794" s="9">
        <v>8179.2000000010203</v>
      </c>
      <c r="C2794" s="10">
        <v>-139.85000981205152</v>
      </c>
      <c r="D2794" s="10">
        <v>-198.80789141582233</v>
      </c>
      <c r="E2794" s="10">
        <v>-198.29106432863529</v>
      </c>
    </row>
    <row r="2795" spans="1:5" ht="15.75" x14ac:dyDescent="0.25">
      <c r="A2795" s="13" t="s">
        <v>1182</v>
      </c>
      <c r="B2795" s="9">
        <v>8179.3000000010197</v>
      </c>
      <c r="C2795" s="10">
        <v>-139.3100979732985</v>
      </c>
      <c r="D2795" s="10">
        <v>-200.86119824533935</v>
      </c>
      <c r="E2795" s="10">
        <v>-200.33222059015091</v>
      </c>
    </row>
    <row r="2796" spans="1:5" ht="15.75" x14ac:dyDescent="0.25">
      <c r="A2796" s="13" t="s">
        <v>1182</v>
      </c>
      <c r="B2796" s="9">
        <v>8179.4000000010201</v>
      </c>
      <c r="C2796" s="10">
        <v>-139.08694498769174</v>
      </c>
      <c r="D2796" s="10">
        <v>-198.51228204899044</v>
      </c>
      <c r="E2796" s="10">
        <v>-199.79975603101232</v>
      </c>
    </row>
    <row r="2797" spans="1:5" ht="15.75" x14ac:dyDescent="0.25">
      <c r="A2797" s="13" t="s">
        <v>1182</v>
      </c>
      <c r="B2797" s="9">
        <v>8179.5000000010205</v>
      </c>
      <c r="C2797" s="10">
        <v>-140.43599902669143</v>
      </c>
      <c r="D2797" s="10">
        <v>-197.75972055476586</v>
      </c>
      <c r="E2797" s="10">
        <v>-198.46044799452483</v>
      </c>
    </row>
    <row r="2798" spans="1:5" ht="15.75" x14ac:dyDescent="0.25">
      <c r="A2798" s="13" t="s">
        <v>1182</v>
      </c>
      <c r="B2798" s="9">
        <v>8179.6000000010199</v>
      </c>
      <c r="C2798" s="10">
        <v>-138.52744610792334</v>
      </c>
      <c r="D2798" s="10">
        <v>-198.63146172383551</v>
      </c>
      <c r="E2798" s="10">
        <v>-198.03913876439776</v>
      </c>
    </row>
    <row r="2799" spans="1:5" ht="15.75" x14ac:dyDescent="0.25">
      <c r="A2799" s="13" t="s">
        <v>1182</v>
      </c>
      <c r="B2799" s="9">
        <v>8179.7000000010203</v>
      </c>
      <c r="C2799" s="10">
        <v>-137.41901716120248</v>
      </c>
      <c r="D2799" s="10">
        <v>-200.1098468929608</v>
      </c>
      <c r="E2799" s="10">
        <v>-198.37525982243039</v>
      </c>
    </row>
    <row r="2800" spans="1:5" ht="15.75" x14ac:dyDescent="0.25">
      <c r="A2800" s="13" t="s">
        <v>1182</v>
      </c>
      <c r="B2800" s="9">
        <v>8179.8000000010197</v>
      </c>
      <c r="C2800" s="10">
        <v>-137.76325461348665</v>
      </c>
      <c r="D2800" s="10">
        <v>-198.43229865906426</v>
      </c>
      <c r="E2800" s="10">
        <v>-197.72523988127242</v>
      </c>
    </row>
    <row r="2801" spans="1:5" ht="15.75" x14ac:dyDescent="0.25">
      <c r="A2801" s="13" t="s">
        <v>1182</v>
      </c>
      <c r="B2801" s="9">
        <v>8179.9000000010201</v>
      </c>
      <c r="C2801" s="10">
        <v>-140.88435225970713</v>
      </c>
      <c r="D2801" s="10">
        <v>-199.89187825166064</v>
      </c>
      <c r="E2801" s="10">
        <v>-199.920739957763</v>
      </c>
    </row>
    <row r="2802" spans="1:5" ht="15.75" x14ac:dyDescent="0.25">
      <c r="A2802" s="13" t="s">
        <v>1182</v>
      </c>
      <c r="B2802" s="9">
        <v>8180.0000000010205</v>
      </c>
      <c r="C2802" s="10">
        <v>-139.32834964187754</v>
      </c>
      <c r="D2802" s="10">
        <v>-199.00143621160075</v>
      </c>
      <c r="E2802" s="10">
        <v>-198.82974195781179</v>
      </c>
    </row>
    <row r="2803" spans="1:5" ht="15.75" x14ac:dyDescent="0.25">
      <c r="A2803" s="13" t="s">
        <v>1182</v>
      </c>
      <c r="B2803" s="9">
        <v>8180.1000000010199</v>
      </c>
      <c r="C2803" s="10">
        <v>-139.1993935996085</v>
      </c>
      <c r="D2803" s="10">
        <v>-198.66240199079968</v>
      </c>
      <c r="E2803" s="10">
        <v>-198.64279985712037</v>
      </c>
    </row>
    <row r="2804" spans="1:5" ht="15.75" x14ac:dyDescent="0.25">
      <c r="A2804" s="13" t="s">
        <v>1182</v>
      </c>
      <c r="B2804" s="9">
        <v>8180.2000000010203</v>
      </c>
      <c r="C2804" s="10">
        <v>-139.45551039971448</v>
      </c>
      <c r="D2804" s="10">
        <v>-197.16471900423744</v>
      </c>
      <c r="E2804" s="10">
        <v>-197.42517741967782</v>
      </c>
    </row>
    <row r="2805" spans="1:5" ht="15.75" x14ac:dyDescent="0.25">
      <c r="A2805" s="13" t="s">
        <v>1182</v>
      </c>
      <c r="B2805" s="9">
        <v>8180.3000000010197</v>
      </c>
      <c r="C2805" s="10">
        <v>-138.79053298747931</v>
      </c>
      <c r="D2805" s="10">
        <v>-198.72473704098456</v>
      </c>
      <c r="E2805" s="10">
        <v>-198.1024904386428</v>
      </c>
    </row>
    <row r="2806" spans="1:5" ht="15.75" x14ac:dyDescent="0.25">
      <c r="A2806" s="13" t="s">
        <v>1182</v>
      </c>
      <c r="B2806" s="9">
        <v>8180.4000000010201</v>
      </c>
      <c r="C2806" s="10">
        <v>-138.58662799703922</v>
      </c>
      <c r="D2806" s="10">
        <v>-198.39596251863694</v>
      </c>
      <c r="E2806" s="10">
        <v>-198.28475024319357</v>
      </c>
    </row>
    <row r="2807" spans="1:5" ht="15.75" x14ac:dyDescent="0.25">
      <c r="A2807" s="13" t="s">
        <v>1182</v>
      </c>
      <c r="B2807" s="9">
        <v>8180.5000000010205</v>
      </c>
      <c r="C2807" s="10">
        <v>-139.79103462838592</v>
      </c>
      <c r="D2807" s="10">
        <v>-199.4806807601268</v>
      </c>
      <c r="E2807" s="10">
        <v>-198.88315278253108</v>
      </c>
    </row>
    <row r="2808" spans="1:5" ht="15.75" x14ac:dyDescent="0.25">
      <c r="A2808" s="13" t="s">
        <v>1182</v>
      </c>
      <c r="B2808" s="9">
        <v>8180.6000000010199</v>
      </c>
      <c r="C2808" s="10">
        <v>-137.79372191441774</v>
      </c>
      <c r="D2808" s="10">
        <v>-198.20361818882859</v>
      </c>
      <c r="E2808" s="10">
        <v>-198.80829516287056</v>
      </c>
    </row>
    <row r="2809" spans="1:5" ht="15.75" x14ac:dyDescent="0.25">
      <c r="A2809" s="13" t="s">
        <v>1182</v>
      </c>
      <c r="B2809" s="9">
        <v>8180.7000000010203</v>
      </c>
      <c r="C2809" s="10">
        <v>-139.00428993708707</v>
      </c>
      <c r="D2809" s="10">
        <v>-198.01972018537452</v>
      </c>
      <c r="E2809" s="10">
        <v>-197.91163281814133</v>
      </c>
    </row>
    <row r="2810" spans="1:5" ht="15.75" x14ac:dyDescent="0.25">
      <c r="A2810" s="13" t="s">
        <v>1182</v>
      </c>
      <c r="B2810" s="9">
        <v>8180.8000000010197</v>
      </c>
      <c r="C2810" s="10">
        <v>-139.39497273847857</v>
      </c>
      <c r="D2810" s="10">
        <v>-199.1542183649666</v>
      </c>
      <c r="E2810" s="10">
        <v>-197.77331971613327</v>
      </c>
    </row>
    <row r="2811" spans="1:5" ht="15.75" x14ac:dyDescent="0.25">
      <c r="A2811" s="13" t="s">
        <v>1182</v>
      </c>
      <c r="B2811" s="9">
        <v>8180.9000000010201</v>
      </c>
      <c r="C2811" s="10">
        <v>-140.70939089417993</v>
      </c>
      <c r="D2811" s="10">
        <v>-196.54187467156814</v>
      </c>
      <c r="E2811" s="10">
        <v>-199.07208854199359</v>
      </c>
    </row>
    <row r="2812" spans="1:5" ht="15.75" x14ac:dyDescent="0.25">
      <c r="A2812" s="13" t="s">
        <v>1182</v>
      </c>
      <c r="B2812" s="9">
        <v>8181.0000000010205</v>
      </c>
      <c r="C2812" s="10">
        <v>-138.8716626337486</v>
      </c>
      <c r="D2812" s="10">
        <v>-197.07467902607206</v>
      </c>
      <c r="E2812" s="10">
        <v>-199.68584045713513</v>
      </c>
    </row>
    <row r="2813" spans="1:5" ht="15.75" x14ac:dyDescent="0.25">
      <c r="A2813" s="13" t="s">
        <v>1182</v>
      </c>
      <c r="B2813" s="9">
        <v>8181.1000000010199</v>
      </c>
      <c r="C2813" s="10">
        <v>-136.59350399591131</v>
      </c>
      <c r="D2813" s="10">
        <v>-198.92651723165898</v>
      </c>
      <c r="E2813" s="10">
        <v>-197.7592258109305</v>
      </c>
    </row>
    <row r="2814" spans="1:5" ht="15.75" x14ac:dyDescent="0.25">
      <c r="A2814" s="13" t="s">
        <v>1182</v>
      </c>
      <c r="B2814" s="9">
        <v>8181.2000000010203</v>
      </c>
      <c r="C2814" s="10">
        <v>-139.40223154697779</v>
      </c>
      <c r="D2814" s="10">
        <v>-199.37163415177687</v>
      </c>
      <c r="E2814" s="10">
        <v>-198.14059540238571</v>
      </c>
    </row>
    <row r="2815" spans="1:5" ht="15.75" x14ac:dyDescent="0.25">
      <c r="A2815" s="13" t="s">
        <v>1182</v>
      </c>
      <c r="B2815" s="9">
        <v>8181.3000000010197</v>
      </c>
      <c r="C2815" s="10">
        <v>-137.44125583064096</v>
      </c>
      <c r="D2815" s="10">
        <v>-199.39395214395239</v>
      </c>
      <c r="E2815" s="10">
        <v>-198.49639291555187</v>
      </c>
    </row>
    <row r="2816" spans="1:5" ht="15.75" x14ac:dyDescent="0.25">
      <c r="A2816" s="13" t="s">
        <v>1182</v>
      </c>
      <c r="B2816" s="9">
        <v>8181.4000000010201</v>
      </c>
      <c r="C2816" s="10">
        <v>-140.02353798368938</v>
      </c>
      <c r="D2816" s="10">
        <v>-200.29471953104749</v>
      </c>
      <c r="E2816" s="10">
        <v>-198.69063360820078</v>
      </c>
    </row>
    <row r="2817" spans="1:5" ht="15.75" x14ac:dyDescent="0.25">
      <c r="A2817" s="13" t="s">
        <v>1182</v>
      </c>
      <c r="B2817" s="9">
        <v>8181.5000000010205</v>
      </c>
      <c r="C2817" s="10">
        <v>-138.23552406541941</v>
      </c>
      <c r="D2817" s="10">
        <v>-199.65153236572826</v>
      </c>
      <c r="E2817" s="10">
        <v>-198.30073157871476</v>
      </c>
    </row>
    <row r="2818" spans="1:5" ht="15.75" x14ac:dyDescent="0.25">
      <c r="A2818" s="13" t="s">
        <v>1182</v>
      </c>
      <c r="B2818" s="9">
        <v>8181.6000000010199</v>
      </c>
      <c r="C2818" s="10">
        <v>-136.9200881028647</v>
      </c>
      <c r="D2818" s="10">
        <v>-198.92851837215849</v>
      </c>
      <c r="E2818" s="10">
        <v>-198.31199257352449</v>
      </c>
    </row>
    <row r="2819" spans="1:5" ht="15.75" x14ac:dyDescent="0.25">
      <c r="A2819" s="13" t="s">
        <v>1182</v>
      </c>
      <c r="B2819" s="9">
        <v>8181.7000000010203</v>
      </c>
      <c r="C2819" s="10">
        <v>-137.44795175786115</v>
      </c>
      <c r="D2819" s="10">
        <v>-197.72800386873158</v>
      </c>
      <c r="E2819" s="10">
        <v>-198.58223240200905</v>
      </c>
    </row>
    <row r="2820" spans="1:5" ht="15.75" x14ac:dyDescent="0.25">
      <c r="A2820" s="13" t="s">
        <v>1182</v>
      </c>
      <c r="B2820" s="9">
        <v>8181.8000000010297</v>
      </c>
      <c r="C2820" s="10">
        <v>-139.02777193942765</v>
      </c>
      <c r="D2820" s="10">
        <v>-200.83608463643719</v>
      </c>
      <c r="E2820" s="10">
        <v>-198.78003255466083</v>
      </c>
    </row>
    <row r="2821" spans="1:5" ht="15.75" x14ac:dyDescent="0.25">
      <c r="A2821" s="13" t="s">
        <v>1182</v>
      </c>
      <c r="B2821" s="9">
        <v>8181.9000000010301</v>
      </c>
      <c r="C2821" s="10">
        <v>-137.52056726329897</v>
      </c>
      <c r="D2821" s="10">
        <v>-197.58828949715658</v>
      </c>
      <c r="E2821" s="10">
        <v>-199.35912659260919</v>
      </c>
    </row>
    <row r="2822" spans="1:5" ht="15.75" x14ac:dyDescent="0.25">
      <c r="A2822" s="13" t="s">
        <v>1182</v>
      </c>
      <c r="B2822" s="9">
        <v>8182.0000000010295</v>
      </c>
      <c r="C2822" s="10">
        <v>-138.6235276645734</v>
      </c>
      <c r="D2822" s="10">
        <v>-200.6898719136554</v>
      </c>
      <c r="E2822" s="10">
        <v>-199.06953656374796</v>
      </c>
    </row>
    <row r="2823" spans="1:5" ht="15.75" x14ac:dyDescent="0.25">
      <c r="A2823" s="13" t="s">
        <v>1182</v>
      </c>
      <c r="B2823" s="9">
        <v>8182.1000000010299</v>
      </c>
      <c r="C2823" s="10">
        <v>-138.97104445596676</v>
      </c>
      <c r="D2823" s="10">
        <v>-199.58723135970644</v>
      </c>
      <c r="E2823" s="10">
        <v>-198.58077622597466</v>
      </c>
    </row>
    <row r="2824" spans="1:5" ht="15.75" x14ac:dyDescent="0.25">
      <c r="A2824" s="13" t="s">
        <v>1182</v>
      </c>
      <c r="B2824" s="9">
        <v>8182.2000000010303</v>
      </c>
      <c r="C2824" s="10">
        <v>-137.00714225116121</v>
      </c>
      <c r="D2824" s="10">
        <v>-198.25888272301003</v>
      </c>
      <c r="E2824" s="10">
        <v>-198.60756323144508</v>
      </c>
    </row>
    <row r="2825" spans="1:5" ht="15.75" x14ac:dyDescent="0.25">
      <c r="A2825" s="13" t="s">
        <v>1182</v>
      </c>
      <c r="B2825" s="9">
        <v>8182.3000000010297</v>
      </c>
      <c r="C2825" s="10">
        <v>-139.21374423152116</v>
      </c>
      <c r="D2825" s="10">
        <v>-198.55441618503266</v>
      </c>
      <c r="E2825" s="10">
        <v>-196.86377028289522</v>
      </c>
    </row>
    <row r="2826" spans="1:5" ht="15.75" x14ac:dyDescent="0.25">
      <c r="A2826" s="13" t="s">
        <v>1182</v>
      </c>
      <c r="B2826" s="9">
        <v>8182.4000000010301</v>
      </c>
      <c r="C2826" s="10">
        <v>-137.02046233555339</v>
      </c>
      <c r="D2826" s="10">
        <v>-198.56571657971847</v>
      </c>
      <c r="E2826" s="10">
        <v>-200.96221271477117</v>
      </c>
    </row>
    <row r="2827" spans="1:5" ht="15.75" x14ac:dyDescent="0.25">
      <c r="A2827" s="13" t="s">
        <v>1182</v>
      </c>
      <c r="B2827" s="9">
        <v>8182.5000000010295</v>
      </c>
      <c r="C2827" s="10">
        <v>-138.6885777334339</v>
      </c>
      <c r="D2827" s="10">
        <v>-198.70810856415181</v>
      </c>
      <c r="E2827" s="10">
        <v>-199.45344044339581</v>
      </c>
    </row>
    <row r="2828" spans="1:5" ht="15.75" x14ac:dyDescent="0.25">
      <c r="A2828" s="13" t="s">
        <v>1182</v>
      </c>
      <c r="B2828" s="9">
        <v>8182.6000000010299</v>
      </c>
      <c r="C2828" s="10">
        <v>-138.34364928128267</v>
      </c>
      <c r="D2828" s="10">
        <v>-199.19909708781887</v>
      </c>
      <c r="E2828" s="10">
        <v>-199.41171357823282</v>
      </c>
    </row>
    <row r="2829" spans="1:5" ht="15.75" x14ac:dyDescent="0.25">
      <c r="A2829" s="13" t="s">
        <v>1182</v>
      </c>
      <c r="B2829" s="9">
        <v>8182.7000000010303</v>
      </c>
      <c r="C2829" s="10">
        <v>-136.14370945170265</v>
      </c>
      <c r="D2829" s="10">
        <v>-198.21487473350143</v>
      </c>
      <c r="E2829" s="10">
        <v>-197.47361620028042</v>
      </c>
    </row>
    <row r="2830" spans="1:5" ht="15.75" x14ac:dyDescent="0.25">
      <c r="A2830" s="13" t="s">
        <v>1182</v>
      </c>
      <c r="B2830" s="9">
        <v>8182.8000000010297</v>
      </c>
      <c r="C2830" s="10">
        <v>-138.77692588308389</v>
      </c>
      <c r="D2830" s="10">
        <v>-198.68417895073082</v>
      </c>
      <c r="E2830" s="10">
        <v>-197.17058886897649</v>
      </c>
    </row>
    <row r="2831" spans="1:5" ht="15.75" x14ac:dyDescent="0.25">
      <c r="A2831" s="13" t="s">
        <v>1182</v>
      </c>
      <c r="B2831" s="9">
        <v>8182.9000000010301</v>
      </c>
      <c r="C2831" s="10">
        <v>-139.28949358072038</v>
      </c>
      <c r="D2831" s="10">
        <v>-198.17479960395141</v>
      </c>
      <c r="E2831" s="10">
        <v>-199.25014806833053</v>
      </c>
    </row>
    <row r="2832" spans="1:5" ht="15.75" x14ac:dyDescent="0.25">
      <c r="A2832" s="13" t="s">
        <v>1182</v>
      </c>
      <c r="B2832" s="9">
        <v>8183.0000000010295</v>
      </c>
      <c r="C2832" s="10">
        <v>-137.56380804178315</v>
      </c>
      <c r="D2832" s="10">
        <v>-198.90008056530311</v>
      </c>
      <c r="E2832" s="10">
        <v>-198.83090658796982</v>
      </c>
    </row>
    <row r="2833" spans="1:5" ht="15.75" x14ac:dyDescent="0.25">
      <c r="A2833" s="13" t="s">
        <v>1182</v>
      </c>
      <c r="B2833" s="9">
        <v>8183.1000000010299</v>
      </c>
      <c r="C2833" s="10">
        <v>-138.09641204110505</v>
      </c>
      <c r="D2833" s="10">
        <v>-199.41321220571521</v>
      </c>
      <c r="E2833" s="10">
        <v>-198.59226150759068</v>
      </c>
    </row>
    <row r="2834" spans="1:5" ht="15.75" x14ac:dyDescent="0.25">
      <c r="A2834" s="13" t="s">
        <v>1182</v>
      </c>
      <c r="B2834" s="9">
        <v>8183.2000000010303</v>
      </c>
      <c r="C2834" s="10">
        <v>-137.98297917896699</v>
      </c>
      <c r="D2834" s="10">
        <v>-197.8354288765774</v>
      </c>
      <c r="E2834" s="10">
        <v>-197.05281481376699</v>
      </c>
    </row>
    <row r="2835" spans="1:5" ht="15.75" x14ac:dyDescent="0.25">
      <c r="A2835" s="13" t="s">
        <v>1182</v>
      </c>
      <c r="B2835" s="9">
        <v>8183.3000000010297</v>
      </c>
      <c r="C2835" s="10">
        <v>-137.42929114478559</v>
      </c>
      <c r="D2835" s="10">
        <v>-199.21311596936249</v>
      </c>
      <c r="E2835" s="10">
        <v>-198.20036414859368</v>
      </c>
    </row>
    <row r="2836" spans="1:5" ht="15.75" x14ac:dyDescent="0.25">
      <c r="A2836" s="13" t="s">
        <v>1182</v>
      </c>
      <c r="B2836" s="9">
        <v>8183.4000000010301</v>
      </c>
      <c r="C2836" s="10">
        <v>-139.28370663401066</v>
      </c>
      <c r="D2836" s="10">
        <v>-198.2911086294279</v>
      </c>
      <c r="E2836" s="10">
        <v>-197.20062052247795</v>
      </c>
    </row>
    <row r="2837" spans="1:5" ht="15.75" x14ac:dyDescent="0.25">
      <c r="A2837" s="13" t="s">
        <v>1182</v>
      </c>
      <c r="B2837" s="9">
        <v>8183.5000000010295</v>
      </c>
      <c r="C2837" s="10">
        <v>-137.68505361204623</v>
      </c>
      <c r="D2837" s="10">
        <v>-199.3062333848992</v>
      </c>
      <c r="E2837" s="10">
        <v>-197.4924222488992</v>
      </c>
    </row>
    <row r="2838" spans="1:5" ht="15.75" x14ac:dyDescent="0.25">
      <c r="A2838" s="13" t="s">
        <v>1182</v>
      </c>
      <c r="B2838" s="9">
        <v>8183.6000000010299</v>
      </c>
      <c r="C2838" s="10">
        <v>-139.27309500422274</v>
      </c>
      <c r="D2838" s="10">
        <v>-198.7255307679529</v>
      </c>
      <c r="E2838" s="10">
        <v>-198.90454185137571</v>
      </c>
    </row>
    <row r="2839" spans="1:5" ht="15.75" x14ac:dyDescent="0.25">
      <c r="A2839" s="13" t="s">
        <v>1182</v>
      </c>
      <c r="B2839" s="9">
        <v>8183.7000000010303</v>
      </c>
      <c r="C2839" s="10">
        <v>-137.72172729836674</v>
      </c>
      <c r="D2839" s="10">
        <v>-197.86278387928022</v>
      </c>
      <c r="E2839" s="10">
        <v>-197.73606351508147</v>
      </c>
    </row>
    <row r="2840" spans="1:5" ht="15.75" x14ac:dyDescent="0.25">
      <c r="A2840" s="13" t="s">
        <v>1182</v>
      </c>
      <c r="B2840" s="9">
        <v>8183.8000000010297</v>
      </c>
      <c r="C2840" s="10">
        <v>-138.4139020133575</v>
      </c>
      <c r="D2840" s="10">
        <v>-197.63895625216927</v>
      </c>
      <c r="E2840" s="10">
        <v>-199.61855396722444</v>
      </c>
    </row>
    <row r="2841" spans="1:5" ht="15.75" x14ac:dyDescent="0.25">
      <c r="A2841" s="13" t="s">
        <v>1182</v>
      </c>
      <c r="B2841" s="9">
        <v>8183.9000000010301</v>
      </c>
      <c r="C2841" s="10">
        <v>-139.5634995208749</v>
      </c>
      <c r="D2841" s="10">
        <v>-198.31325696762761</v>
      </c>
      <c r="E2841" s="10">
        <v>-198.15374854572869</v>
      </c>
    </row>
    <row r="2842" spans="1:5" ht="15.75" x14ac:dyDescent="0.25">
      <c r="A2842" s="13" t="s">
        <v>1182</v>
      </c>
      <c r="B2842" s="9">
        <v>8184.0000000010295</v>
      </c>
      <c r="C2842" s="10">
        <v>-139.15584061134993</v>
      </c>
      <c r="D2842" s="10">
        <v>-197.59374696659285</v>
      </c>
      <c r="E2842" s="10">
        <v>-197.27050964975714</v>
      </c>
    </row>
    <row r="2843" spans="1:5" ht="15.75" x14ac:dyDescent="0.25">
      <c r="A2843" s="13" t="s">
        <v>1182</v>
      </c>
      <c r="B2843" s="9">
        <v>8184.1000000010299</v>
      </c>
      <c r="C2843" s="10">
        <v>-139.877167157103</v>
      </c>
      <c r="D2843" s="10">
        <v>-198.01564620957697</v>
      </c>
      <c r="E2843" s="10">
        <v>-197.39218541359043</v>
      </c>
    </row>
    <row r="2844" spans="1:5" ht="15.75" x14ac:dyDescent="0.25">
      <c r="A2844" s="13" t="s">
        <v>1182</v>
      </c>
      <c r="B2844" s="9">
        <v>8184.2000000010303</v>
      </c>
      <c r="C2844" s="10">
        <v>-137.78217403954673</v>
      </c>
      <c r="D2844" s="10">
        <v>-197.31886699487839</v>
      </c>
      <c r="E2844" s="10">
        <v>-197.7073332752351</v>
      </c>
    </row>
    <row r="2845" spans="1:5" ht="15.75" x14ac:dyDescent="0.25">
      <c r="A2845" s="13" t="s">
        <v>1182</v>
      </c>
      <c r="B2845" s="9">
        <v>8184.3000000010297</v>
      </c>
      <c r="C2845" s="10">
        <v>-137.1618560450197</v>
      </c>
      <c r="D2845" s="10">
        <v>-200.30162251370845</v>
      </c>
      <c r="E2845" s="10">
        <v>-199.36281424593872</v>
      </c>
    </row>
    <row r="2846" spans="1:5" ht="15.75" x14ac:dyDescent="0.25">
      <c r="A2846" s="13" t="s">
        <v>1182</v>
      </c>
      <c r="B2846" s="9">
        <v>8184.4000000010301</v>
      </c>
      <c r="C2846" s="10">
        <v>-137.8227050372796</v>
      </c>
      <c r="D2846" s="10">
        <v>-198.87219461249586</v>
      </c>
      <c r="E2846" s="10">
        <v>-197.41621371857639</v>
      </c>
    </row>
    <row r="2847" spans="1:5" ht="15.75" x14ac:dyDescent="0.25">
      <c r="A2847" s="13" t="s">
        <v>1182</v>
      </c>
      <c r="B2847" s="9">
        <v>8184.5000000010396</v>
      </c>
      <c r="C2847" s="10">
        <v>-139.12495618266919</v>
      </c>
      <c r="D2847" s="10">
        <v>-198.03417879186469</v>
      </c>
      <c r="E2847" s="10">
        <v>-197.71996094343223</v>
      </c>
    </row>
    <row r="2848" spans="1:5" ht="15.75" x14ac:dyDescent="0.25">
      <c r="A2848" s="13" t="s">
        <v>1182</v>
      </c>
      <c r="B2848" s="9">
        <v>8184.6000000010399</v>
      </c>
      <c r="C2848" s="10">
        <v>-140.35179958024895</v>
      </c>
      <c r="D2848" s="10">
        <v>-196.88706801776883</v>
      </c>
      <c r="E2848" s="10">
        <v>-199.22350719181114</v>
      </c>
    </row>
    <row r="2849" spans="1:5" ht="15.75" x14ac:dyDescent="0.25">
      <c r="A2849" s="13" t="s">
        <v>1182</v>
      </c>
      <c r="B2849" s="9">
        <v>8184.7000000010403</v>
      </c>
      <c r="C2849" s="10">
        <v>-139.34954348333258</v>
      </c>
      <c r="D2849" s="10">
        <v>-198.74119643453182</v>
      </c>
      <c r="E2849" s="10">
        <v>-199.23913490986033</v>
      </c>
    </row>
    <row r="2850" spans="1:5" ht="15.75" x14ac:dyDescent="0.25">
      <c r="A2850" s="13" t="s">
        <v>1182</v>
      </c>
      <c r="B2850" s="9">
        <v>8184.8000000010397</v>
      </c>
      <c r="C2850" s="10">
        <v>-137.32623551938869</v>
      </c>
      <c r="D2850" s="10">
        <v>-197.90299254805834</v>
      </c>
      <c r="E2850" s="10">
        <v>-196.87755841248608</v>
      </c>
    </row>
    <row r="2851" spans="1:5" ht="15.75" x14ac:dyDescent="0.25">
      <c r="A2851" s="13" t="s">
        <v>1182</v>
      </c>
      <c r="B2851" s="9">
        <v>8184.9000000010401</v>
      </c>
      <c r="C2851" s="10">
        <v>-138.38304918201933</v>
      </c>
      <c r="D2851" s="10">
        <v>-199.24556262615437</v>
      </c>
      <c r="E2851" s="10">
        <v>-200.18302259049378</v>
      </c>
    </row>
    <row r="2852" spans="1:5" ht="15.75" x14ac:dyDescent="0.25">
      <c r="A2852" s="13" t="s">
        <v>1182</v>
      </c>
      <c r="B2852" s="9">
        <v>8185.0000000010396</v>
      </c>
      <c r="C2852" s="10">
        <v>-138.42252605774991</v>
      </c>
      <c r="D2852" s="10">
        <v>-198.8340017503713</v>
      </c>
      <c r="E2852" s="10">
        <v>-197.54031395168275</v>
      </c>
    </row>
    <row r="2853" spans="1:5" ht="15.75" x14ac:dyDescent="0.25">
      <c r="A2853" s="13" t="s">
        <v>1182</v>
      </c>
      <c r="B2853" s="9">
        <v>8185.1000000010399</v>
      </c>
      <c r="C2853" s="10">
        <v>-140.32779408126902</v>
      </c>
      <c r="D2853" s="10">
        <v>-199.79581572262458</v>
      </c>
      <c r="E2853" s="10">
        <v>-199.43802383759433</v>
      </c>
    </row>
    <row r="2854" spans="1:5" ht="15.75" x14ac:dyDescent="0.25">
      <c r="A2854" s="13" t="s">
        <v>1182</v>
      </c>
      <c r="B2854" s="9">
        <v>8185.2000000010403</v>
      </c>
      <c r="C2854" s="10">
        <v>-136.98179883923495</v>
      </c>
      <c r="D2854" s="10">
        <v>-197.55087143235511</v>
      </c>
      <c r="E2854" s="10">
        <v>-198.24266355348146</v>
      </c>
    </row>
    <row r="2855" spans="1:5" ht="15.75" x14ac:dyDescent="0.25">
      <c r="A2855" s="13" t="s">
        <v>1182</v>
      </c>
      <c r="B2855" s="9">
        <v>8185.3000000010397</v>
      </c>
      <c r="C2855" s="10">
        <v>-138.43321371340136</v>
      </c>
      <c r="D2855" s="10">
        <v>-198.11695631930976</v>
      </c>
      <c r="E2855" s="10">
        <v>-197.80759994777605</v>
      </c>
    </row>
    <row r="2856" spans="1:5" ht="15.75" x14ac:dyDescent="0.25">
      <c r="A2856" s="13" t="s">
        <v>1182</v>
      </c>
      <c r="B2856" s="9">
        <v>8185.4000000010401</v>
      </c>
      <c r="C2856" s="10">
        <v>-137.51704236638653</v>
      </c>
      <c r="D2856" s="10">
        <v>-199.92864631811221</v>
      </c>
      <c r="E2856" s="10">
        <v>-199.57460727421764</v>
      </c>
    </row>
    <row r="2857" spans="1:5" ht="15.75" x14ac:dyDescent="0.25">
      <c r="A2857" s="13" t="s">
        <v>1182</v>
      </c>
      <c r="B2857" s="9">
        <v>8185.5000000010396</v>
      </c>
      <c r="C2857" s="10">
        <v>-139.5590560208469</v>
      </c>
      <c r="D2857" s="10">
        <v>-199.23793835265573</v>
      </c>
      <c r="E2857" s="10">
        <v>-199.2642713970001</v>
      </c>
    </row>
    <row r="2858" spans="1:5" ht="15.75" x14ac:dyDescent="0.25">
      <c r="A2858" s="13" t="s">
        <v>1182</v>
      </c>
      <c r="B2858" s="9">
        <v>8185.6000000010399</v>
      </c>
      <c r="C2858" s="10">
        <v>-137.99575666754461</v>
      </c>
      <c r="D2858" s="10">
        <v>-199.39811328422994</v>
      </c>
      <c r="E2858" s="10">
        <v>-198.4081527791013</v>
      </c>
    </row>
    <row r="2859" spans="1:5" ht="15.75" x14ac:dyDescent="0.25">
      <c r="A2859" s="13" t="s">
        <v>1182</v>
      </c>
      <c r="B2859" s="9">
        <v>8185.7000000010403</v>
      </c>
      <c r="C2859" s="10">
        <v>-139.6014808468145</v>
      </c>
      <c r="D2859" s="10">
        <v>-197.75365749963359</v>
      </c>
      <c r="E2859" s="10">
        <v>-198.20960375059073</v>
      </c>
    </row>
    <row r="2860" spans="1:5" ht="15.75" x14ac:dyDescent="0.25">
      <c r="A2860" s="13" t="s">
        <v>1182</v>
      </c>
      <c r="B2860" s="9">
        <v>8185.8000000010397</v>
      </c>
      <c r="C2860" s="10">
        <v>-138.12245386481925</v>
      </c>
      <c r="D2860" s="10">
        <v>-199.18469442565348</v>
      </c>
      <c r="E2860" s="10">
        <v>-197.77981452298468</v>
      </c>
    </row>
    <row r="2861" spans="1:5" ht="15.75" x14ac:dyDescent="0.25">
      <c r="A2861" s="13" t="s">
        <v>1182</v>
      </c>
      <c r="B2861" s="9">
        <v>8185.9000000010401</v>
      </c>
      <c r="C2861" s="10">
        <v>-139.21711040355257</v>
      </c>
      <c r="D2861" s="10">
        <v>-198.3365926045216</v>
      </c>
      <c r="E2861" s="10">
        <v>-197.84986557111193</v>
      </c>
    </row>
    <row r="2862" spans="1:5" ht="15.75" x14ac:dyDescent="0.25">
      <c r="A2862" s="13" t="s">
        <v>1182</v>
      </c>
      <c r="B2862" s="9">
        <v>8186.0000000010396</v>
      </c>
      <c r="C2862" s="10">
        <v>-139.2103759948493</v>
      </c>
      <c r="D2862" s="10">
        <v>-200.6529979521188</v>
      </c>
      <c r="E2862" s="10">
        <v>-198.55877499938151</v>
      </c>
    </row>
    <row r="2863" spans="1:5" ht="15.75" x14ac:dyDescent="0.25">
      <c r="A2863" s="13" t="s">
        <v>1182</v>
      </c>
      <c r="B2863" s="9">
        <v>8186.1000000010399</v>
      </c>
      <c r="C2863" s="10">
        <v>-137.73285430027425</v>
      </c>
      <c r="D2863" s="10">
        <v>-198.21553406810548</v>
      </c>
      <c r="E2863" s="10">
        <v>-198.54215107803694</v>
      </c>
    </row>
    <row r="2864" spans="1:5" ht="15.75" x14ac:dyDescent="0.25">
      <c r="A2864" s="13" t="s">
        <v>1182</v>
      </c>
      <c r="B2864" s="9">
        <v>8186.2000000010403</v>
      </c>
      <c r="C2864" s="10">
        <v>-139.31762090202255</v>
      </c>
      <c r="D2864" s="10">
        <v>-199.24924803652496</v>
      </c>
      <c r="E2864" s="10">
        <v>-198.1817808780562</v>
      </c>
    </row>
    <row r="2865" spans="1:5" ht="15.75" x14ac:dyDescent="0.25">
      <c r="A2865" s="13" t="s">
        <v>1182</v>
      </c>
      <c r="B2865" s="9">
        <v>8186.3000000010397</v>
      </c>
      <c r="C2865" s="10">
        <v>-138.10833246735885</v>
      </c>
      <c r="D2865" s="10">
        <v>-199.85819431908143</v>
      </c>
      <c r="E2865" s="10">
        <v>-198.93955407767737</v>
      </c>
    </row>
    <row r="2866" spans="1:5" ht="15.75" x14ac:dyDescent="0.25">
      <c r="A2866" s="13" t="s">
        <v>1182</v>
      </c>
      <c r="B2866" s="9">
        <v>8186.4000000010401</v>
      </c>
      <c r="C2866" s="10">
        <v>-139.20025800571523</v>
      </c>
      <c r="D2866" s="10">
        <v>-199.76177889176415</v>
      </c>
      <c r="E2866" s="10">
        <v>-197.63316177525792</v>
      </c>
    </row>
    <row r="2867" spans="1:5" ht="15.75" x14ac:dyDescent="0.25">
      <c r="A2867" s="13" t="s">
        <v>1182</v>
      </c>
      <c r="B2867" s="9">
        <v>8186.5000000010396</v>
      </c>
      <c r="C2867" s="10">
        <v>-138.18472063754584</v>
      </c>
      <c r="D2867" s="10">
        <v>-198.59142074103323</v>
      </c>
      <c r="E2867" s="10">
        <v>-197.81950565535712</v>
      </c>
    </row>
    <row r="2868" spans="1:5" ht="15.75" x14ac:dyDescent="0.25">
      <c r="A2868" s="13" t="s">
        <v>1182</v>
      </c>
      <c r="B2868" s="9">
        <v>8186.6000000010399</v>
      </c>
      <c r="C2868" s="10">
        <v>-138.41385636084308</v>
      </c>
      <c r="D2868" s="10">
        <v>-197.04508661482689</v>
      </c>
      <c r="E2868" s="10">
        <v>-198.44718309582385</v>
      </c>
    </row>
    <row r="2869" spans="1:5" ht="15.75" x14ac:dyDescent="0.25">
      <c r="A2869" s="13" t="s">
        <v>1182</v>
      </c>
      <c r="B2869" s="9">
        <v>8186.7000000010403</v>
      </c>
      <c r="C2869" s="10">
        <v>-136.59460819204142</v>
      </c>
      <c r="D2869" s="10">
        <v>-197.02197220337175</v>
      </c>
      <c r="E2869" s="10">
        <v>-198.70505422237889</v>
      </c>
    </row>
    <row r="2870" spans="1:5" ht="15.75" x14ac:dyDescent="0.25">
      <c r="A2870" s="13" t="s">
        <v>1182</v>
      </c>
      <c r="B2870" s="9">
        <v>8186.8000000010397</v>
      </c>
      <c r="C2870" s="10">
        <v>-138.70855922612159</v>
      </c>
      <c r="D2870" s="10">
        <v>-201.36443152936047</v>
      </c>
      <c r="E2870" s="10">
        <v>-200.15205001939719</v>
      </c>
    </row>
    <row r="2871" spans="1:5" ht="15.75" x14ac:dyDescent="0.25">
      <c r="A2871" s="13" t="s">
        <v>1182</v>
      </c>
      <c r="B2871" s="9">
        <v>8186.9000000010401</v>
      </c>
      <c r="C2871" s="10">
        <v>-140.67702525767231</v>
      </c>
      <c r="D2871" s="10">
        <v>-199.87194908339171</v>
      </c>
      <c r="E2871" s="10">
        <v>-198.36318534329774</v>
      </c>
    </row>
    <row r="2872" spans="1:5" ht="15.75" x14ac:dyDescent="0.25">
      <c r="A2872" s="13" t="s">
        <v>1182</v>
      </c>
      <c r="B2872" s="9">
        <v>8187.0000000010396</v>
      </c>
      <c r="C2872" s="10">
        <v>-138.16006915299923</v>
      </c>
      <c r="D2872" s="10">
        <v>-199.48378710125533</v>
      </c>
      <c r="E2872" s="10">
        <v>-198.53740457218765</v>
      </c>
    </row>
    <row r="2873" spans="1:5" ht="15.75" x14ac:dyDescent="0.25">
      <c r="A2873" s="13" t="s">
        <v>1182</v>
      </c>
      <c r="B2873" s="9">
        <v>8187.1000000010399</v>
      </c>
      <c r="C2873" s="10">
        <v>-139.0259387129359</v>
      </c>
      <c r="D2873" s="10">
        <v>-199.3014970726648</v>
      </c>
      <c r="E2873" s="10">
        <v>-198.79725537058218</v>
      </c>
    </row>
    <row r="2874" spans="1:5" ht="15.75" x14ac:dyDescent="0.25">
      <c r="A2874" s="13" t="s">
        <v>1182</v>
      </c>
      <c r="B2874" s="9">
        <v>8187.2000000010403</v>
      </c>
      <c r="C2874" s="10">
        <v>-137.20036205956092</v>
      </c>
      <c r="D2874" s="10">
        <v>-196.09689666589472</v>
      </c>
      <c r="E2874" s="10">
        <v>-198.94960473020328</v>
      </c>
    </row>
    <row r="2875" spans="1:5" ht="15.75" x14ac:dyDescent="0.25">
      <c r="A2875" s="13" t="s">
        <v>1182</v>
      </c>
      <c r="B2875" s="9">
        <v>8187.3000000010497</v>
      </c>
      <c r="C2875" s="10">
        <v>-138.54547326805195</v>
      </c>
      <c r="D2875" s="10">
        <v>-199.08108381453971</v>
      </c>
      <c r="E2875" s="10">
        <v>-198.1654833023606</v>
      </c>
    </row>
    <row r="2876" spans="1:5" ht="15.75" x14ac:dyDescent="0.25">
      <c r="A2876" s="13" t="s">
        <v>1182</v>
      </c>
      <c r="B2876" s="9">
        <v>8187.4000000010501</v>
      </c>
      <c r="C2876" s="10">
        <v>-139.1734912245162</v>
      </c>
      <c r="D2876" s="10">
        <v>-198.70582554937428</v>
      </c>
      <c r="E2876" s="10">
        <v>-200.61877471971218</v>
      </c>
    </row>
    <row r="2877" spans="1:5" ht="15.75" x14ac:dyDescent="0.25">
      <c r="A2877" s="13" t="s">
        <v>1182</v>
      </c>
      <c r="B2877" s="9">
        <v>8187.5000000010496</v>
      </c>
      <c r="C2877" s="10">
        <v>-139.41740536176741</v>
      </c>
      <c r="D2877" s="10">
        <v>-199.13796703406524</v>
      </c>
      <c r="E2877" s="10">
        <v>-198.53154052769398</v>
      </c>
    </row>
    <row r="2878" spans="1:5" ht="15.75" x14ac:dyDescent="0.25">
      <c r="A2878" s="13" t="s">
        <v>1182</v>
      </c>
      <c r="B2878" s="9">
        <v>8187.6000000010499</v>
      </c>
      <c r="C2878" s="10">
        <v>-137.32934318868652</v>
      </c>
      <c r="D2878" s="10">
        <v>-198.92289333131609</v>
      </c>
      <c r="E2878" s="10">
        <v>-198.73995940838302</v>
      </c>
    </row>
    <row r="2879" spans="1:5" ht="15.75" x14ac:dyDescent="0.25">
      <c r="A2879" s="13" t="s">
        <v>1182</v>
      </c>
      <c r="B2879" s="9">
        <v>8187.7000000010503</v>
      </c>
      <c r="C2879" s="10">
        <v>-138.3222308540046</v>
      </c>
      <c r="D2879" s="10">
        <v>-197.4411535618288</v>
      </c>
      <c r="E2879" s="10">
        <v>-198.34431863372845</v>
      </c>
    </row>
    <row r="2880" spans="1:5" ht="15.75" x14ac:dyDescent="0.25">
      <c r="A2880" s="13" t="s">
        <v>1182</v>
      </c>
      <c r="B2880" s="9">
        <v>8187.8000000010497</v>
      </c>
      <c r="C2880" s="10">
        <v>-138.53094299221488</v>
      </c>
      <c r="D2880" s="10">
        <v>-198.76410305371749</v>
      </c>
      <c r="E2880" s="10">
        <v>-197.51037663602472</v>
      </c>
    </row>
    <row r="2881" spans="1:5" ht="15.75" x14ac:dyDescent="0.25">
      <c r="A2881" s="13" t="s">
        <v>1182</v>
      </c>
      <c r="B2881" s="9">
        <v>8187.9000000010501</v>
      </c>
      <c r="C2881" s="10">
        <v>-140.09298662454913</v>
      </c>
      <c r="D2881" s="10">
        <v>-198.36198035868063</v>
      </c>
      <c r="E2881" s="10">
        <v>-200.1992390279506</v>
      </c>
    </row>
    <row r="2882" spans="1:5" ht="15.75" x14ac:dyDescent="0.25">
      <c r="A2882" s="13" t="s">
        <v>1182</v>
      </c>
      <c r="B2882" s="9">
        <v>8188.0000000010496</v>
      </c>
      <c r="C2882" s="10">
        <v>-135.52301917748414</v>
      </c>
      <c r="D2882" s="10">
        <v>-199.10509336063396</v>
      </c>
      <c r="E2882" s="10">
        <v>-198.25473385438366</v>
      </c>
    </row>
    <row r="2883" spans="1:5" ht="15.75" x14ac:dyDescent="0.25">
      <c r="A2883" s="13" t="s">
        <v>1182</v>
      </c>
      <c r="B2883" s="9">
        <v>8188.1000000010499</v>
      </c>
      <c r="C2883" s="10">
        <v>-137.68326810512622</v>
      </c>
      <c r="D2883" s="10">
        <v>-198.86982917233414</v>
      </c>
      <c r="E2883" s="10">
        <v>-198.05347091553023</v>
      </c>
    </row>
    <row r="2884" spans="1:5" ht="15.75" x14ac:dyDescent="0.25">
      <c r="A2884" s="13" t="s">
        <v>1182</v>
      </c>
      <c r="B2884" s="9">
        <v>8188.2000000010503</v>
      </c>
      <c r="C2884" s="10">
        <v>-138.09832494850488</v>
      </c>
      <c r="D2884" s="10">
        <v>-198.21955456988999</v>
      </c>
      <c r="E2884" s="10">
        <v>-198.81685929152835</v>
      </c>
    </row>
    <row r="2885" spans="1:5" ht="15.75" x14ac:dyDescent="0.25">
      <c r="A2885" s="13" t="s">
        <v>1182</v>
      </c>
      <c r="B2885" s="9">
        <v>8188.3000000010497</v>
      </c>
      <c r="C2885" s="10">
        <v>-138.60034032079801</v>
      </c>
      <c r="D2885" s="10">
        <v>-197.42907696684637</v>
      </c>
      <c r="E2885" s="10">
        <v>-197.83882605482589</v>
      </c>
    </row>
    <row r="2886" spans="1:5" ht="15.75" x14ac:dyDescent="0.25">
      <c r="A2886" s="13" t="s">
        <v>1182</v>
      </c>
      <c r="B2886" s="9">
        <v>8188.4000000010501</v>
      </c>
      <c r="C2886" s="10">
        <v>-139.1340328527929</v>
      </c>
      <c r="D2886" s="10">
        <v>-198.10102754579603</v>
      </c>
      <c r="E2886" s="10">
        <v>-198.62192169327426</v>
      </c>
    </row>
    <row r="2887" spans="1:5" ht="15.75" x14ac:dyDescent="0.25">
      <c r="A2887" s="13" t="s">
        <v>1182</v>
      </c>
      <c r="B2887" s="9">
        <v>8188.5000000010496</v>
      </c>
      <c r="C2887" s="10">
        <v>-138.81342727250538</v>
      </c>
      <c r="D2887" s="10">
        <v>-198.50903969948584</v>
      </c>
      <c r="E2887" s="10">
        <v>-198.97350315631306</v>
      </c>
    </row>
    <row r="2888" spans="1:5" ht="15.75" x14ac:dyDescent="0.25">
      <c r="A2888" s="13" t="s">
        <v>1182</v>
      </c>
      <c r="B2888" s="9">
        <v>8188.6000000010499</v>
      </c>
      <c r="C2888" s="10">
        <v>-136.5024032803282</v>
      </c>
      <c r="D2888" s="10">
        <v>-196.68287629193827</v>
      </c>
      <c r="E2888" s="10">
        <v>-197.71620721374262</v>
      </c>
    </row>
    <row r="2889" spans="1:5" ht="15.75" x14ac:dyDescent="0.25">
      <c r="A2889" s="13" t="s">
        <v>1182</v>
      </c>
      <c r="B2889" s="9">
        <v>8188.7000000010503</v>
      </c>
      <c r="C2889" s="10">
        <v>-139.48475703472562</v>
      </c>
      <c r="D2889" s="10">
        <v>-198.44752254840904</v>
      </c>
      <c r="E2889" s="10">
        <v>-197.95209673977027</v>
      </c>
    </row>
    <row r="2890" spans="1:5" ht="15.75" x14ac:dyDescent="0.25">
      <c r="A2890" s="13" t="s">
        <v>1182</v>
      </c>
      <c r="B2890" s="9">
        <v>8188.8000000010497</v>
      </c>
      <c r="C2890" s="10">
        <v>-137.96040276461983</v>
      </c>
      <c r="D2890" s="10">
        <v>-199.19447440220742</v>
      </c>
      <c r="E2890" s="10">
        <v>-198.36616595263752</v>
      </c>
    </row>
    <row r="2891" spans="1:5" ht="15.75" x14ac:dyDescent="0.25">
      <c r="A2891" s="13" t="s">
        <v>1182</v>
      </c>
      <c r="B2891" s="9">
        <v>8188.9000000010501</v>
      </c>
      <c r="C2891" s="10">
        <v>-136.72161400523765</v>
      </c>
      <c r="D2891" s="10">
        <v>-198.99346935934238</v>
      </c>
      <c r="E2891" s="10">
        <v>-196.75126742464664</v>
      </c>
    </row>
    <row r="2892" spans="1:5" ht="15.75" x14ac:dyDescent="0.25">
      <c r="A2892" s="13" t="s">
        <v>1182</v>
      </c>
      <c r="B2892" s="9">
        <v>8189.0000000010496</v>
      </c>
      <c r="C2892" s="10">
        <v>-138.76730565165985</v>
      </c>
      <c r="D2892" s="10">
        <v>-199.62282681175273</v>
      </c>
      <c r="E2892" s="10">
        <v>-197.84358903954967</v>
      </c>
    </row>
    <row r="2893" spans="1:5" ht="15.75" x14ac:dyDescent="0.25">
      <c r="A2893" s="13" t="s">
        <v>1182</v>
      </c>
      <c r="B2893" s="9">
        <v>8189.1000000010499</v>
      </c>
      <c r="C2893" s="10">
        <v>-137.06089127532093</v>
      </c>
      <c r="D2893" s="10">
        <v>-198.2621940177323</v>
      </c>
      <c r="E2893" s="10">
        <v>-198.44313623372287</v>
      </c>
    </row>
    <row r="2894" spans="1:5" ht="15.75" x14ac:dyDescent="0.25">
      <c r="A2894" s="13" t="s">
        <v>1182</v>
      </c>
      <c r="B2894" s="9">
        <v>8189.2000000010503</v>
      </c>
      <c r="C2894" s="10">
        <v>-139.97321885621537</v>
      </c>
      <c r="D2894" s="10">
        <v>-199.77776765702023</v>
      </c>
      <c r="E2894" s="10">
        <v>-199.06575216052877</v>
      </c>
    </row>
    <row r="2895" spans="1:5" ht="15.75" x14ac:dyDescent="0.25">
      <c r="A2895" s="13" t="s">
        <v>1182</v>
      </c>
      <c r="B2895" s="9">
        <v>8189.3000000010497</v>
      </c>
      <c r="C2895" s="10">
        <v>-137.29861254166102</v>
      </c>
      <c r="D2895" s="10">
        <v>-198.24052742383469</v>
      </c>
      <c r="E2895" s="10">
        <v>-199.8600213598308</v>
      </c>
    </row>
    <row r="2896" spans="1:5" ht="15.75" x14ac:dyDescent="0.25">
      <c r="A2896" s="13" t="s">
        <v>1182</v>
      </c>
      <c r="B2896" s="9">
        <v>8189.4000000010501</v>
      </c>
      <c r="C2896" s="10">
        <v>-138.9008317256565</v>
      </c>
      <c r="D2896" s="10">
        <v>-199.48001332285165</v>
      </c>
      <c r="E2896" s="10">
        <v>-197.69646570825225</v>
      </c>
    </row>
    <row r="2897" spans="1:5" ht="15.75" x14ac:dyDescent="0.25">
      <c r="A2897" s="13" t="s">
        <v>1182</v>
      </c>
      <c r="B2897" s="9">
        <v>8189.5000000010496</v>
      </c>
      <c r="C2897" s="10">
        <v>-138.16168710954383</v>
      </c>
      <c r="D2897" s="10">
        <v>-198.37055860032814</v>
      </c>
      <c r="E2897" s="10">
        <v>-198.67844174281737</v>
      </c>
    </row>
    <row r="2898" spans="1:5" ht="15.75" x14ac:dyDescent="0.25">
      <c r="A2898" s="13" t="s">
        <v>1182</v>
      </c>
      <c r="B2898" s="9">
        <v>8189.6000000010499</v>
      </c>
      <c r="C2898" s="10">
        <v>-138.42684395482325</v>
      </c>
      <c r="D2898" s="10">
        <v>-198.45246754348602</v>
      </c>
      <c r="E2898" s="10">
        <v>-197.30383692833837</v>
      </c>
    </row>
    <row r="2899" spans="1:5" ht="15.75" x14ac:dyDescent="0.25">
      <c r="A2899" s="13" t="s">
        <v>1182</v>
      </c>
      <c r="B2899" s="9">
        <v>8189.7000000010503</v>
      </c>
      <c r="C2899" s="10">
        <v>-136.69327979020292</v>
      </c>
      <c r="D2899" s="10">
        <v>-198.99435210296662</v>
      </c>
      <c r="E2899" s="10">
        <v>-198.48965246800694</v>
      </c>
    </row>
    <row r="2900" spans="1:5" ht="15.75" x14ac:dyDescent="0.25">
      <c r="A2900" s="13" t="s">
        <v>1182</v>
      </c>
      <c r="B2900" s="9">
        <v>8189.8000000010497</v>
      </c>
      <c r="C2900" s="10">
        <v>-139.28134016494789</v>
      </c>
      <c r="D2900" s="10">
        <v>-199.15734574367744</v>
      </c>
      <c r="E2900" s="10">
        <v>-197.36583061022674</v>
      </c>
    </row>
    <row r="2901" spans="1:5" ht="15.75" x14ac:dyDescent="0.25">
      <c r="A2901" s="13" t="s">
        <v>1182</v>
      </c>
      <c r="B2901" s="9">
        <v>8189.9000000010501</v>
      </c>
      <c r="C2901" s="10">
        <v>-139.58591832580362</v>
      </c>
      <c r="D2901" s="10">
        <v>-199.83809354121624</v>
      </c>
      <c r="E2901" s="10">
        <v>-197.54669634924807</v>
      </c>
    </row>
    <row r="2902" spans="1:5" ht="15.75" x14ac:dyDescent="0.25">
      <c r="A2902" s="13" t="s">
        <v>1182</v>
      </c>
      <c r="B2902" s="9">
        <v>8190.0000000010596</v>
      </c>
      <c r="C2902" s="10">
        <v>-138.23726836008342</v>
      </c>
      <c r="D2902" s="10">
        <v>-197.54934260252685</v>
      </c>
      <c r="E2902" s="10">
        <v>-197.55726147972052</v>
      </c>
    </row>
    <row r="2903" spans="1:5" ht="15.75" x14ac:dyDescent="0.25">
      <c r="A2903" s="13" t="s">
        <v>1182</v>
      </c>
      <c r="B2903" s="9">
        <v>8190.1000000010599</v>
      </c>
      <c r="C2903" s="10">
        <v>-138.82077441702356</v>
      </c>
      <c r="D2903" s="10">
        <v>-199.35060986198425</v>
      </c>
      <c r="E2903" s="10">
        <v>-199.03834720334365</v>
      </c>
    </row>
    <row r="2904" spans="1:5" ht="15.75" x14ac:dyDescent="0.25">
      <c r="A2904" s="13" t="s">
        <v>1182</v>
      </c>
      <c r="B2904" s="9">
        <v>8190.2000000010603</v>
      </c>
      <c r="C2904" s="10">
        <v>-135.84824780565415</v>
      </c>
      <c r="D2904" s="10">
        <v>-198.50161922010665</v>
      </c>
      <c r="E2904" s="10">
        <v>-199.21119732300096</v>
      </c>
    </row>
    <row r="2905" spans="1:5" ht="15.75" x14ac:dyDescent="0.25">
      <c r="A2905" s="13" t="s">
        <v>1182</v>
      </c>
      <c r="B2905" s="9">
        <v>8190.3000000010597</v>
      </c>
      <c r="C2905" s="10">
        <v>-137.38561326661494</v>
      </c>
      <c r="D2905" s="10">
        <v>-198.84974767108241</v>
      </c>
      <c r="E2905" s="10">
        <v>-198.40190983071352</v>
      </c>
    </row>
    <row r="2906" spans="1:5" ht="15.75" x14ac:dyDescent="0.25">
      <c r="A2906" s="13" t="s">
        <v>1182</v>
      </c>
      <c r="B2906" s="9">
        <v>8190.4000000010601</v>
      </c>
      <c r="C2906" s="10">
        <v>-137.59176528883026</v>
      </c>
      <c r="D2906" s="10">
        <v>-195.19243863333892</v>
      </c>
      <c r="E2906" s="10">
        <v>-197.78162587030931</v>
      </c>
    </row>
    <row r="2907" spans="1:5" ht="15.75" x14ac:dyDescent="0.25">
      <c r="A2907" s="13" t="s">
        <v>1182</v>
      </c>
      <c r="B2907" s="9">
        <v>8190.5000000010596</v>
      </c>
      <c r="C2907" s="10">
        <v>-139.35652219815682</v>
      </c>
      <c r="D2907" s="10">
        <v>-198.56567361458571</v>
      </c>
      <c r="E2907" s="10">
        <v>-199.63497023090596</v>
      </c>
    </row>
    <row r="2908" spans="1:5" ht="15.75" x14ac:dyDescent="0.25">
      <c r="A2908" s="13" t="s">
        <v>1182</v>
      </c>
      <c r="B2908" s="9">
        <v>8190.6000000010599</v>
      </c>
      <c r="C2908" s="10">
        <v>-139.55651112764829</v>
      </c>
      <c r="D2908" s="10">
        <v>-199.44176678503433</v>
      </c>
      <c r="E2908" s="10">
        <v>-198.45724004052721</v>
      </c>
    </row>
    <row r="2909" spans="1:5" ht="15.75" x14ac:dyDescent="0.25">
      <c r="A2909" s="13" t="s">
        <v>1182</v>
      </c>
      <c r="B2909" s="9">
        <v>8190.7000000010603</v>
      </c>
      <c r="C2909" s="10">
        <v>-138.48820912880359</v>
      </c>
      <c r="D2909" s="10">
        <v>-200.0414728577866</v>
      </c>
      <c r="E2909" s="10">
        <v>-198.04665737059406</v>
      </c>
    </row>
    <row r="2910" spans="1:5" ht="15.75" x14ac:dyDescent="0.25">
      <c r="A2910" s="13" t="s">
        <v>1182</v>
      </c>
      <c r="B2910" s="9">
        <v>8190.8000000010597</v>
      </c>
      <c r="C2910" s="10">
        <v>-137.77266104795544</v>
      </c>
      <c r="D2910" s="10">
        <v>-197.85724133516351</v>
      </c>
      <c r="E2910" s="10">
        <v>-197.90486286300418</v>
      </c>
    </row>
    <row r="2911" spans="1:5" ht="15.75" x14ac:dyDescent="0.25">
      <c r="A2911" s="13" t="s">
        <v>1182</v>
      </c>
      <c r="B2911" s="9">
        <v>8190.9000000010601</v>
      </c>
      <c r="C2911" s="10">
        <v>-137.9657674289106</v>
      </c>
      <c r="D2911" s="10">
        <v>-198.75060251553515</v>
      </c>
      <c r="E2911" s="10">
        <v>-199.6764744933534</v>
      </c>
    </row>
    <row r="2912" spans="1:5" ht="15.75" x14ac:dyDescent="0.25">
      <c r="A2912" s="13" t="s">
        <v>1182</v>
      </c>
      <c r="B2912" s="9">
        <v>8191.0000000010596</v>
      </c>
      <c r="C2912" s="10">
        <v>-139.22429993730859</v>
      </c>
      <c r="D2912" s="10">
        <v>-198.83426443525016</v>
      </c>
      <c r="E2912" s="10">
        <v>-197.20285220021543</v>
      </c>
    </row>
    <row r="2913" spans="1:5" ht="15.75" x14ac:dyDescent="0.25">
      <c r="A2913" s="13" t="s">
        <v>1182</v>
      </c>
      <c r="B2913" s="9">
        <v>8191.1000000010599</v>
      </c>
      <c r="C2913" s="10">
        <v>-138.20956043578775</v>
      </c>
      <c r="D2913" s="10">
        <v>-199.59655727795737</v>
      </c>
      <c r="E2913" s="10">
        <v>-200.0364451121047</v>
      </c>
    </row>
    <row r="2914" spans="1:5" ht="15.75" x14ac:dyDescent="0.25">
      <c r="A2914" s="13" t="s">
        <v>1182</v>
      </c>
      <c r="B2914" s="9">
        <v>8191.2000000010603</v>
      </c>
      <c r="C2914" s="10">
        <v>-138.79494393529805</v>
      </c>
      <c r="D2914" s="10">
        <v>-199.24132986984412</v>
      </c>
      <c r="E2914" s="10">
        <v>-199.950916131078</v>
      </c>
    </row>
    <row r="2915" spans="1:5" ht="15.75" x14ac:dyDescent="0.25">
      <c r="A2915" s="13" t="s">
        <v>1182</v>
      </c>
      <c r="B2915" s="9">
        <v>8191.3000000010597</v>
      </c>
      <c r="C2915" s="10">
        <v>-138.47933415150419</v>
      </c>
      <c r="D2915" s="10">
        <v>-198.55769245675802</v>
      </c>
      <c r="E2915" s="10">
        <v>-196.87977795894506</v>
      </c>
    </row>
    <row r="2916" spans="1:5" ht="15.75" x14ac:dyDescent="0.25">
      <c r="A2916" s="13" t="s">
        <v>1182</v>
      </c>
      <c r="B2916" s="9">
        <v>8191.4000000010601</v>
      </c>
      <c r="C2916" s="10">
        <v>-139.94413636398053</v>
      </c>
      <c r="D2916" s="10">
        <v>-197.56798581019115</v>
      </c>
      <c r="E2916" s="10">
        <v>-198.07201079735304</v>
      </c>
    </row>
    <row r="2917" spans="1:5" ht="15.75" x14ac:dyDescent="0.25">
      <c r="A2917" s="13" t="s">
        <v>1182</v>
      </c>
      <c r="B2917" s="9">
        <v>8191.5000000010596</v>
      </c>
      <c r="C2917" s="10">
        <v>-137.07115080316689</v>
      </c>
      <c r="D2917" s="10">
        <v>-199.0057107123865</v>
      </c>
      <c r="E2917" s="10">
        <v>-197.42482640601696</v>
      </c>
    </row>
    <row r="2918" spans="1:5" ht="15.75" x14ac:dyDescent="0.25">
      <c r="A2918" s="13" t="s">
        <v>1182</v>
      </c>
      <c r="B2918" s="9">
        <v>8191.6000000010599</v>
      </c>
      <c r="C2918" s="10">
        <v>-137.20807220070455</v>
      </c>
      <c r="D2918" s="10">
        <v>-198.07603093714576</v>
      </c>
      <c r="E2918" s="10">
        <v>-199.0182493377518</v>
      </c>
    </row>
    <row r="2919" spans="1:5" ht="15.75" x14ac:dyDescent="0.25">
      <c r="A2919" s="13" t="s">
        <v>1182</v>
      </c>
      <c r="B2919" s="9">
        <v>8191.7000000010603</v>
      </c>
      <c r="C2919" s="10">
        <v>-136.81555149907587</v>
      </c>
      <c r="D2919" s="10">
        <v>-197.9688374517371</v>
      </c>
      <c r="E2919" s="10">
        <v>-200.58104255538862</v>
      </c>
    </row>
    <row r="2920" spans="1:5" ht="15.75" x14ac:dyDescent="0.25">
      <c r="A2920" s="13" t="s">
        <v>1182</v>
      </c>
      <c r="B2920" s="9">
        <v>8191.8000000010597</v>
      </c>
      <c r="C2920" s="10">
        <v>-138.78448666990005</v>
      </c>
      <c r="D2920" s="10">
        <v>-199.01133400040013</v>
      </c>
      <c r="E2920" s="10">
        <v>-198.08182769803989</v>
      </c>
    </row>
    <row r="2921" spans="1:5" ht="15.75" x14ac:dyDescent="0.25">
      <c r="A2921" s="13" t="s">
        <v>1182</v>
      </c>
      <c r="B2921" s="9">
        <v>8191.9000000010601</v>
      </c>
      <c r="C2921" s="10">
        <v>-138.4915035005755</v>
      </c>
      <c r="D2921" s="10">
        <v>-198.64962533006235</v>
      </c>
      <c r="E2921" s="10">
        <v>-197.46863962722608</v>
      </c>
    </row>
    <row r="2922" spans="1:5" ht="15.75" x14ac:dyDescent="0.25">
      <c r="A2922" s="13" t="s">
        <v>1182</v>
      </c>
      <c r="B2922" s="9">
        <v>8192.0000000010605</v>
      </c>
      <c r="C2922" s="10">
        <v>-140.72138228886271</v>
      </c>
      <c r="D2922" s="10">
        <v>-199.22248467174279</v>
      </c>
      <c r="E2922" s="10">
        <v>-197.89150410003248</v>
      </c>
    </row>
    <row r="2923" spans="1:5" ht="15.75" x14ac:dyDescent="0.25">
      <c r="A2923" s="13" t="s">
        <v>1182</v>
      </c>
      <c r="B2923" s="9">
        <v>8192.1000000010608</v>
      </c>
      <c r="C2923" s="10">
        <v>-138.89812122312262</v>
      </c>
      <c r="D2923" s="10">
        <v>-197.99064421707772</v>
      </c>
      <c r="E2923" s="10">
        <v>-197.75702484475218</v>
      </c>
    </row>
    <row r="2924" spans="1:5" ht="15.75" x14ac:dyDescent="0.25">
      <c r="A2924" s="13" t="s">
        <v>1182</v>
      </c>
      <c r="B2924" s="9">
        <v>8192.2000000010594</v>
      </c>
      <c r="C2924" s="10">
        <v>-138.41643248595813</v>
      </c>
      <c r="D2924" s="10">
        <v>-197.33281328429237</v>
      </c>
      <c r="E2924" s="10">
        <v>-197.82198357791123</v>
      </c>
    </row>
    <row r="2925" spans="1:5" ht="15.75" x14ac:dyDescent="0.25">
      <c r="A2925" s="13" t="s">
        <v>1182</v>
      </c>
      <c r="B2925" s="9">
        <v>8192.3000000010597</v>
      </c>
      <c r="C2925" s="10">
        <v>-137.85234411192121</v>
      </c>
      <c r="D2925" s="10">
        <v>-196.95336532744827</v>
      </c>
      <c r="E2925" s="10">
        <v>-199.5496636871593</v>
      </c>
    </row>
    <row r="2926" spans="1:5" ht="15.75" x14ac:dyDescent="0.25">
      <c r="A2926" s="13" t="s">
        <v>1182</v>
      </c>
      <c r="B2926" s="9">
        <v>8192.4000000010601</v>
      </c>
      <c r="C2926" s="10">
        <v>-138.45192544017951</v>
      </c>
      <c r="D2926" s="10">
        <v>-198.951149196524</v>
      </c>
      <c r="E2926" s="10">
        <v>-198.29656811099935</v>
      </c>
    </row>
    <row r="2927" spans="1:5" ht="15.75" x14ac:dyDescent="0.25">
      <c r="A2927" s="13" t="s">
        <v>1182</v>
      </c>
      <c r="B2927" s="9">
        <v>8192.5000000010605</v>
      </c>
      <c r="C2927" s="10">
        <v>-138.6275300622207</v>
      </c>
      <c r="D2927" s="10">
        <v>-197.38047267437545</v>
      </c>
      <c r="E2927" s="10">
        <v>-199.58017195889479</v>
      </c>
    </row>
    <row r="2928" spans="1:5" ht="15.75" x14ac:dyDescent="0.25">
      <c r="A2928" s="13" t="s">
        <v>1182</v>
      </c>
      <c r="B2928" s="9">
        <v>8192.6000000010608</v>
      </c>
      <c r="C2928" s="10">
        <v>-137.51544677842875</v>
      </c>
      <c r="D2928" s="10">
        <v>-198.28067299480051</v>
      </c>
      <c r="E2928" s="10">
        <v>-199.22232277892653</v>
      </c>
    </row>
    <row r="2929" spans="1:5" ht="15.75" x14ac:dyDescent="0.25">
      <c r="A2929" s="13" t="s">
        <v>1182</v>
      </c>
      <c r="B2929" s="9">
        <v>8192.7000000010594</v>
      </c>
      <c r="C2929" s="10">
        <v>-138.87035386043348</v>
      </c>
      <c r="D2929" s="10">
        <v>-199.19087631300914</v>
      </c>
      <c r="E2929" s="10">
        <v>-198.98936529483157</v>
      </c>
    </row>
    <row r="2930" spans="1:5" ht="15.75" x14ac:dyDescent="0.25">
      <c r="A2930" s="13" t="s">
        <v>1182</v>
      </c>
      <c r="B2930" s="9">
        <v>8192.8000000010707</v>
      </c>
      <c r="C2930" s="10">
        <v>-139.16258015873231</v>
      </c>
      <c r="D2930" s="10">
        <v>-198.22789842662013</v>
      </c>
      <c r="E2930" s="10">
        <v>-198.67772500873056</v>
      </c>
    </row>
    <row r="2931" spans="1:5" ht="15.75" x14ac:dyDescent="0.25">
      <c r="A2931" s="13" t="s">
        <v>1182</v>
      </c>
      <c r="B2931" s="9">
        <v>8192.9000000010692</v>
      </c>
      <c r="C2931" s="10">
        <v>-138.3731830479862</v>
      </c>
      <c r="D2931" s="10">
        <v>-198.57753383218659</v>
      </c>
      <c r="E2931" s="10">
        <v>-198.88498631280891</v>
      </c>
    </row>
    <row r="2932" spans="1:5" ht="15.75" x14ac:dyDescent="0.25">
      <c r="A2932" s="13" t="s">
        <v>1182</v>
      </c>
      <c r="B2932" s="9">
        <v>8193.0000000010696</v>
      </c>
      <c r="C2932" s="10">
        <v>-137.10019831164831</v>
      </c>
      <c r="D2932" s="10">
        <v>-197.90929949185912</v>
      </c>
      <c r="E2932" s="10">
        <v>-197.46292365315185</v>
      </c>
    </row>
    <row r="2933" spans="1:5" ht="15.75" x14ac:dyDescent="0.25">
      <c r="A2933" s="13" t="s">
        <v>1182</v>
      </c>
      <c r="B2933" s="9">
        <v>8193.1000000010699</v>
      </c>
      <c r="C2933" s="10">
        <v>-140.01058352978114</v>
      </c>
      <c r="D2933" s="10">
        <v>-198.61404823013893</v>
      </c>
      <c r="E2933" s="10">
        <v>-199.09470878134667</v>
      </c>
    </row>
    <row r="2934" spans="1:5" ht="15.75" x14ac:dyDescent="0.25">
      <c r="A2934" s="13" t="s">
        <v>1182</v>
      </c>
      <c r="B2934" s="9">
        <v>8193.2000000010703</v>
      </c>
      <c r="C2934" s="10">
        <v>-140.17747221359514</v>
      </c>
      <c r="D2934" s="10">
        <v>-196.96707299312033</v>
      </c>
      <c r="E2934" s="10">
        <v>-198.69500733165526</v>
      </c>
    </row>
    <row r="2935" spans="1:5" ht="15.75" x14ac:dyDescent="0.25">
      <c r="A2935" s="13" t="s">
        <v>1182</v>
      </c>
      <c r="B2935" s="9">
        <v>8193.3000000010707</v>
      </c>
      <c r="C2935" s="10">
        <v>-137.74528856906085</v>
      </c>
      <c r="D2935" s="10">
        <v>-198.69831826125224</v>
      </c>
      <c r="E2935" s="10">
        <v>-198.18613802827073</v>
      </c>
    </row>
    <row r="2936" spans="1:5" ht="15.75" x14ac:dyDescent="0.25">
      <c r="A2936" s="13" t="s">
        <v>1182</v>
      </c>
      <c r="B2936" s="9">
        <v>8193.4000000010692</v>
      </c>
      <c r="C2936" s="10">
        <v>-139.27807341967358</v>
      </c>
      <c r="D2936" s="10">
        <v>-197.12221561659075</v>
      </c>
      <c r="E2936" s="10">
        <v>-198.53256008891455</v>
      </c>
    </row>
    <row r="2937" spans="1:5" ht="15.75" x14ac:dyDescent="0.25">
      <c r="A2937" s="13" t="s">
        <v>1182</v>
      </c>
      <c r="B2937" s="9">
        <v>8193.5000000010696</v>
      </c>
      <c r="C2937" s="10">
        <v>-138.52866041164432</v>
      </c>
      <c r="D2937" s="10">
        <v>-199.50419866128232</v>
      </c>
      <c r="E2937" s="10">
        <v>-198.7100973256241</v>
      </c>
    </row>
    <row r="2938" spans="1:5" ht="15.75" x14ac:dyDescent="0.25">
      <c r="A2938" s="13" t="s">
        <v>1182</v>
      </c>
      <c r="B2938" s="9">
        <v>8193.6000000010699</v>
      </c>
      <c r="C2938" s="10">
        <v>-138.31361013717952</v>
      </c>
      <c r="D2938" s="10">
        <v>-197.70903846567253</v>
      </c>
      <c r="E2938" s="10">
        <v>-197.15648806242859</v>
      </c>
    </row>
    <row r="2939" spans="1:5" ht="15.75" x14ac:dyDescent="0.25">
      <c r="A2939" s="13" t="s">
        <v>1182</v>
      </c>
      <c r="B2939" s="9">
        <v>8193.7000000010703</v>
      </c>
      <c r="C2939" s="10">
        <v>-138.9024216413913</v>
      </c>
      <c r="D2939" s="10">
        <v>-198.8985618841738</v>
      </c>
      <c r="E2939" s="10">
        <v>-198.97949943366135</v>
      </c>
    </row>
    <row r="2940" spans="1:5" ht="15.75" x14ac:dyDescent="0.25">
      <c r="A2940" s="13" t="s">
        <v>1182</v>
      </c>
      <c r="B2940" s="9">
        <v>8193.8000000010707</v>
      </c>
      <c r="C2940" s="10">
        <v>-140.42253451253529</v>
      </c>
      <c r="D2940" s="10">
        <v>-198.641438462682</v>
      </c>
      <c r="E2940" s="10">
        <v>-197.79994634079449</v>
      </c>
    </row>
    <row r="2941" spans="1:5" ht="15.75" x14ac:dyDescent="0.25">
      <c r="A2941" s="13" t="s">
        <v>1182</v>
      </c>
      <c r="B2941" s="9">
        <v>8193.9000000010692</v>
      </c>
      <c r="C2941" s="10">
        <v>-137.95514020082359</v>
      </c>
      <c r="D2941" s="10">
        <v>-198.02781640376278</v>
      </c>
      <c r="E2941" s="10">
        <v>-198.03889395379625</v>
      </c>
    </row>
    <row r="2942" spans="1:5" ht="15.75" x14ac:dyDescent="0.25">
      <c r="A2942" s="13" t="s">
        <v>1182</v>
      </c>
      <c r="B2942" s="9">
        <v>8194.0000000010696</v>
      </c>
      <c r="C2942" s="10">
        <v>-137.32098337591097</v>
      </c>
      <c r="D2942" s="10">
        <v>-198.82903794411783</v>
      </c>
      <c r="E2942" s="10">
        <v>-199.19362849245147</v>
      </c>
    </row>
    <row r="2943" spans="1:5" ht="15.75" x14ac:dyDescent="0.25">
      <c r="A2943" s="13" t="s">
        <v>1182</v>
      </c>
      <c r="B2943" s="9">
        <v>8194.1000000010699</v>
      </c>
      <c r="C2943" s="10">
        <v>-137.23962116929289</v>
      </c>
      <c r="D2943" s="10">
        <v>-196.59356007049993</v>
      </c>
      <c r="E2943" s="10">
        <v>-197.65099281883923</v>
      </c>
    </row>
    <row r="2944" spans="1:5" ht="15.75" x14ac:dyDescent="0.25">
      <c r="A2944" s="13" t="s">
        <v>1182</v>
      </c>
      <c r="B2944" s="9">
        <v>8194.2000000010703</v>
      </c>
      <c r="C2944" s="10">
        <v>-138.71612017793677</v>
      </c>
      <c r="D2944" s="10">
        <v>-199.33663492867214</v>
      </c>
      <c r="E2944" s="10">
        <v>-197.25055999169075</v>
      </c>
    </row>
    <row r="2945" spans="1:5" ht="15.75" x14ac:dyDescent="0.25">
      <c r="A2945" s="13" t="s">
        <v>1182</v>
      </c>
      <c r="B2945" s="9">
        <v>8194.3000000010707</v>
      </c>
      <c r="C2945" s="10">
        <v>-137.96032353915399</v>
      </c>
      <c r="D2945" s="10">
        <v>-197.37635064075945</v>
      </c>
      <c r="E2945" s="10">
        <v>-199.26936197171625</v>
      </c>
    </row>
    <row r="2946" spans="1:5" ht="15.75" x14ac:dyDescent="0.25">
      <c r="A2946" s="13" t="s">
        <v>1182</v>
      </c>
      <c r="B2946" s="9">
        <v>8194.4000000010692</v>
      </c>
      <c r="C2946" s="10">
        <v>-137.85001919471341</v>
      </c>
      <c r="D2946" s="10">
        <v>-197.65513919523684</v>
      </c>
      <c r="E2946" s="10">
        <v>-198.66052110301746</v>
      </c>
    </row>
    <row r="2947" spans="1:5" ht="15.75" x14ac:dyDescent="0.25">
      <c r="A2947" s="13" t="s">
        <v>1182</v>
      </c>
      <c r="B2947" s="9">
        <v>8194.5000000010696</v>
      </c>
      <c r="C2947" s="10">
        <v>-140.16425443176581</v>
      </c>
      <c r="D2947" s="10">
        <v>-199.30487451453502</v>
      </c>
      <c r="E2947" s="10">
        <v>-199.87786751347619</v>
      </c>
    </row>
    <row r="2948" spans="1:5" ht="15.75" x14ac:dyDescent="0.25">
      <c r="A2948" s="13" t="s">
        <v>1182</v>
      </c>
      <c r="B2948" s="9">
        <v>8194.6000000010699</v>
      </c>
      <c r="C2948" s="10">
        <v>-138.18890820857609</v>
      </c>
      <c r="D2948" s="10">
        <v>-196.87978527244348</v>
      </c>
      <c r="E2948" s="10">
        <v>-197.78759896960864</v>
      </c>
    </row>
    <row r="2949" spans="1:5" ht="15.75" x14ac:dyDescent="0.25">
      <c r="A2949" s="13" t="s">
        <v>1182</v>
      </c>
      <c r="B2949" s="9">
        <v>8194.7000000010703</v>
      </c>
      <c r="C2949" s="10">
        <v>-137.86398237485702</v>
      </c>
      <c r="D2949" s="10">
        <v>-198.05961776229657</v>
      </c>
      <c r="E2949" s="10">
        <v>-197.40968631937031</v>
      </c>
    </row>
    <row r="2950" spans="1:5" ht="15.75" x14ac:dyDescent="0.25">
      <c r="A2950" s="13" t="s">
        <v>1182</v>
      </c>
      <c r="B2950" s="9">
        <v>8194.8000000010707</v>
      </c>
      <c r="C2950" s="10">
        <v>-138.90276440767249</v>
      </c>
      <c r="D2950" s="10">
        <v>-199.07765752395358</v>
      </c>
      <c r="E2950" s="10">
        <v>-200.40776383759581</v>
      </c>
    </row>
    <row r="2951" spans="1:5" ht="15.75" x14ac:dyDescent="0.25">
      <c r="A2951" s="13" t="s">
        <v>1182</v>
      </c>
      <c r="B2951" s="9">
        <v>8194.9000000010692</v>
      </c>
      <c r="C2951" s="10">
        <v>-138.17216864207256</v>
      </c>
      <c r="D2951" s="10">
        <v>-198.21724205205447</v>
      </c>
      <c r="E2951" s="10">
        <v>-198.05528614105526</v>
      </c>
    </row>
    <row r="2952" spans="1:5" ht="15.75" x14ac:dyDescent="0.25">
      <c r="A2952" s="13" t="s">
        <v>1182</v>
      </c>
      <c r="B2952" s="9">
        <v>8195.0000000010696</v>
      </c>
      <c r="C2952" s="10">
        <v>-138.35343928767725</v>
      </c>
      <c r="D2952" s="10">
        <v>-198.03554127715552</v>
      </c>
      <c r="E2952" s="10">
        <v>-197.7772721517124</v>
      </c>
    </row>
    <row r="2953" spans="1:5" ht="15.75" x14ac:dyDescent="0.25">
      <c r="A2953" s="13" t="s">
        <v>1182</v>
      </c>
      <c r="B2953" s="9">
        <v>8195.1000000010699</v>
      </c>
      <c r="C2953" s="10">
        <v>-138.72783027034382</v>
      </c>
      <c r="D2953" s="10">
        <v>-198.33364568128118</v>
      </c>
      <c r="E2953" s="10">
        <v>-198.37432271641188</v>
      </c>
    </row>
    <row r="2954" spans="1:5" ht="15.75" x14ac:dyDescent="0.25">
      <c r="A2954" s="13" t="s">
        <v>1182</v>
      </c>
      <c r="B2954" s="9">
        <v>8195.2000000010703</v>
      </c>
      <c r="C2954" s="10">
        <v>-137.82346517893447</v>
      </c>
      <c r="D2954" s="10">
        <v>-197.97274281901358</v>
      </c>
      <c r="E2954" s="10">
        <v>-198.02264520307307</v>
      </c>
    </row>
    <row r="2955" spans="1:5" ht="15.75" x14ac:dyDescent="0.25">
      <c r="A2955" s="13" t="s">
        <v>1182</v>
      </c>
      <c r="B2955" s="9">
        <v>8195.3000000010707</v>
      </c>
      <c r="C2955" s="10">
        <v>-139.79926884902039</v>
      </c>
      <c r="D2955" s="10">
        <v>-199.48621727467847</v>
      </c>
      <c r="E2955" s="10">
        <v>-198.49654700706594</v>
      </c>
    </row>
    <row r="2956" spans="1:5" ht="15.75" x14ac:dyDescent="0.25">
      <c r="A2956" s="13" t="s">
        <v>1182</v>
      </c>
      <c r="B2956" s="9">
        <v>8195.4000000010692</v>
      </c>
      <c r="C2956" s="10">
        <v>-139.49771447148964</v>
      </c>
      <c r="D2956" s="10">
        <v>-198.3281252974806</v>
      </c>
      <c r="E2956" s="10">
        <v>-198.42279681915551</v>
      </c>
    </row>
    <row r="2957" spans="1:5" ht="15.75" x14ac:dyDescent="0.25">
      <c r="A2957" s="13" t="s">
        <v>1182</v>
      </c>
      <c r="B2957" s="9">
        <v>8195.5000000010805</v>
      </c>
      <c r="C2957" s="10">
        <v>-137.5414391744464</v>
      </c>
      <c r="D2957" s="10">
        <v>-199.3938352350512</v>
      </c>
      <c r="E2957" s="10">
        <v>-198.37300662039584</v>
      </c>
    </row>
    <row r="2958" spans="1:5" ht="15.75" x14ac:dyDescent="0.25">
      <c r="A2958" s="13" t="s">
        <v>1182</v>
      </c>
      <c r="B2958" s="9">
        <v>8195.6000000010808</v>
      </c>
      <c r="C2958" s="10">
        <v>-137.16018062142123</v>
      </c>
      <c r="D2958" s="10">
        <v>-197.97178063075836</v>
      </c>
      <c r="E2958" s="10">
        <v>-197.94505098769116</v>
      </c>
    </row>
    <row r="2959" spans="1:5" ht="15.75" x14ac:dyDescent="0.25">
      <c r="A2959" s="13" t="s">
        <v>1182</v>
      </c>
      <c r="B2959" s="9">
        <v>8195.7000000010794</v>
      </c>
      <c r="C2959" s="10">
        <v>-138.25966248739476</v>
      </c>
      <c r="D2959" s="10">
        <v>-200.85166492425122</v>
      </c>
      <c r="E2959" s="10">
        <v>-197.61313093432662</v>
      </c>
    </row>
    <row r="2960" spans="1:5" ht="15.75" x14ac:dyDescent="0.25">
      <c r="A2960" s="13" t="s">
        <v>1182</v>
      </c>
      <c r="B2960" s="9">
        <v>8195.8000000010798</v>
      </c>
      <c r="C2960" s="10">
        <v>-137.17918319888349</v>
      </c>
      <c r="D2960" s="10">
        <v>-197.44234344476624</v>
      </c>
      <c r="E2960" s="10">
        <v>-197.76838104477847</v>
      </c>
    </row>
    <row r="2961" spans="1:5" ht="15.75" x14ac:dyDescent="0.25">
      <c r="A2961" s="13" t="s">
        <v>1182</v>
      </c>
      <c r="B2961" s="9">
        <v>8195.9000000010801</v>
      </c>
      <c r="C2961" s="10">
        <v>-138.27477690258735</v>
      </c>
      <c r="D2961" s="10">
        <v>-199.39300559887855</v>
      </c>
      <c r="E2961" s="10">
        <v>-197.15970438045713</v>
      </c>
    </row>
    <row r="2962" spans="1:5" ht="15.75" x14ac:dyDescent="0.25">
      <c r="A2962" s="13" t="s">
        <v>1182</v>
      </c>
      <c r="B2962" s="9">
        <v>8196.0000000010805</v>
      </c>
      <c r="C2962" s="10">
        <v>-138.02404365962695</v>
      </c>
      <c r="D2962" s="10">
        <v>-198.69370901980682</v>
      </c>
      <c r="E2962" s="10">
        <v>-198.21978908956802</v>
      </c>
    </row>
    <row r="2963" spans="1:5" ht="15.75" x14ac:dyDescent="0.25">
      <c r="A2963" s="13" t="s">
        <v>1182</v>
      </c>
      <c r="B2963" s="9">
        <v>8196.1000000010808</v>
      </c>
      <c r="C2963" s="10">
        <v>-138.55914937717955</v>
      </c>
      <c r="D2963" s="10">
        <v>-198.73746549463934</v>
      </c>
      <c r="E2963" s="10">
        <v>-199.93439023415132</v>
      </c>
    </row>
    <row r="2964" spans="1:5" ht="15.75" x14ac:dyDescent="0.25">
      <c r="A2964" s="13" t="s">
        <v>1182</v>
      </c>
      <c r="B2964" s="9">
        <v>8196.2000000010794</v>
      </c>
      <c r="C2964" s="10">
        <v>-138.50305073104713</v>
      </c>
      <c r="D2964" s="10">
        <v>-197.5431022977827</v>
      </c>
      <c r="E2964" s="10">
        <v>-198.40079550229348</v>
      </c>
    </row>
    <row r="2965" spans="1:5" ht="15.75" x14ac:dyDescent="0.25">
      <c r="A2965" s="13" t="s">
        <v>1182</v>
      </c>
      <c r="B2965" s="9">
        <v>8196.3000000010798</v>
      </c>
      <c r="C2965" s="10">
        <v>-137.38645667857591</v>
      </c>
      <c r="D2965" s="10">
        <v>-197.96623802007849</v>
      </c>
      <c r="E2965" s="10">
        <v>-200.39818989604305</v>
      </c>
    </row>
    <row r="2966" spans="1:5" ht="15.75" x14ac:dyDescent="0.25">
      <c r="A2966" s="13" t="s">
        <v>1182</v>
      </c>
      <c r="B2966" s="9">
        <v>8196.4000000010801</v>
      </c>
      <c r="C2966" s="10">
        <v>-138.76362003995658</v>
      </c>
      <c r="D2966" s="10">
        <v>-199.68372046557172</v>
      </c>
      <c r="E2966" s="10">
        <v>-197.61840593164399</v>
      </c>
    </row>
    <row r="2967" spans="1:5" ht="15.75" x14ac:dyDescent="0.25">
      <c r="A2967" s="13" t="s">
        <v>1182</v>
      </c>
      <c r="B2967" s="9">
        <v>8196.5000000010805</v>
      </c>
      <c r="C2967" s="10">
        <v>-138.47183808451521</v>
      </c>
      <c r="D2967" s="10">
        <v>-199.04182816090599</v>
      </c>
      <c r="E2967" s="10">
        <v>-199.84070185556422</v>
      </c>
    </row>
    <row r="2968" spans="1:5" ht="15.75" x14ac:dyDescent="0.25">
      <c r="A2968" s="13" t="s">
        <v>1182</v>
      </c>
      <c r="B2968" s="9">
        <v>8196.6000000010808</v>
      </c>
      <c r="C2968" s="10">
        <v>-138.21656622898217</v>
      </c>
      <c r="D2968" s="10">
        <v>-197.52934606519111</v>
      </c>
      <c r="E2968" s="10">
        <v>-199.97113366694924</v>
      </c>
    </row>
    <row r="2969" spans="1:5" ht="15.75" x14ac:dyDescent="0.25">
      <c r="A2969" s="13" t="s">
        <v>1182</v>
      </c>
      <c r="B2969" s="9">
        <v>8196.7000000010794</v>
      </c>
      <c r="C2969" s="10">
        <v>-138.25494929349799</v>
      </c>
      <c r="D2969" s="10">
        <v>-201.60161844514209</v>
      </c>
      <c r="E2969" s="10">
        <v>-198.68117762066956</v>
      </c>
    </row>
    <row r="2970" spans="1:5" ht="15.75" x14ac:dyDescent="0.25">
      <c r="A2970" s="13" t="s">
        <v>1182</v>
      </c>
      <c r="B2970" s="9">
        <v>8196.8000000010798</v>
      </c>
      <c r="C2970" s="10">
        <v>-138.80060996908213</v>
      </c>
      <c r="D2970" s="10">
        <v>-198.35905115002555</v>
      </c>
      <c r="E2970" s="10">
        <v>-197.26519103213747</v>
      </c>
    </row>
    <row r="2971" spans="1:5" ht="15.75" x14ac:dyDescent="0.25">
      <c r="A2971" s="13" t="s">
        <v>1182</v>
      </c>
      <c r="B2971" s="9">
        <v>8196.9000000010801</v>
      </c>
      <c r="C2971" s="10">
        <v>-140.12251490673697</v>
      </c>
      <c r="D2971" s="10">
        <v>-197.18232183981101</v>
      </c>
      <c r="E2971" s="10">
        <v>-196.65539526692874</v>
      </c>
    </row>
    <row r="2972" spans="1:5" ht="15.75" x14ac:dyDescent="0.25">
      <c r="A2972" s="13" t="s">
        <v>1182</v>
      </c>
      <c r="B2972" s="9">
        <v>8197.0000000010805</v>
      </c>
      <c r="C2972" s="10">
        <v>-137.04034552055705</v>
      </c>
      <c r="D2972" s="10">
        <v>-196.95718566370411</v>
      </c>
      <c r="E2972" s="10">
        <v>-200.19897369920534</v>
      </c>
    </row>
    <row r="2973" spans="1:5" ht="15.75" x14ac:dyDescent="0.25">
      <c r="A2973" s="13" t="s">
        <v>1182</v>
      </c>
      <c r="B2973" s="9">
        <v>8197.1000000010808</v>
      </c>
      <c r="C2973" s="10">
        <v>-138.79001807625141</v>
      </c>
      <c r="D2973" s="10">
        <v>-197.15678018546055</v>
      </c>
      <c r="E2973" s="10">
        <v>-199.69662972152091</v>
      </c>
    </row>
    <row r="2974" spans="1:5" ht="15.75" x14ac:dyDescent="0.25">
      <c r="A2974" s="13" t="s">
        <v>1182</v>
      </c>
      <c r="B2974" s="9">
        <v>8197.2000000010794</v>
      </c>
      <c r="C2974" s="10">
        <v>-139.34454861355439</v>
      </c>
      <c r="D2974" s="10">
        <v>-198.33716388458757</v>
      </c>
      <c r="E2974" s="10">
        <v>-199.80270709377442</v>
      </c>
    </row>
    <row r="2975" spans="1:5" ht="15.75" x14ac:dyDescent="0.25">
      <c r="A2975" s="13" t="s">
        <v>1182</v>
      </c>
      <c r="B2975" s="9">
        <v>8197.3000000010798</v>
      </c>
      <c r="C2975" s="10">
        <v>-139.63067929721572</v>
      </c>
      <c r="D2975" s="10">
        <v>-196.87355204896159</v>
      </c>
      <c r="E2975" s="10">
        <v>-198.1461483381805</v>
      </c>
    </row>
    <row r="2976" spans="1:5" ht="15.75" x14ac:dyDescent="0.25">
      <c r="A2976" s="13" t="s">
        <v>1182</v>
      </c>
      <c r="B2976" s="9">
        <v>8197.4000000010801</v>
      </c>
      <c r="C2976" s="10">
        <v>-138.39381131130099</v>
      </c>
      <c r="D2976" s="10">
        <v>-197.85719275623828</v>
      </c>
      <c r="E2976" s="10">
        <v>-198.98141268976232</v>
      </c>
    </row>
    <row r="2977" spans="1:5" ht="15.75" x14ac:dyDescent="0.25">
      <c r="A2977" s="13" t="s">
        <v>1182</v>
      </c>
      <c r="B2977" s="9">
        <v>8197.5000000010805</v>
      </c>
      <c r="C2977" s="10">
        <v>-139.41381044497308</v>
      </c>
      <c r="D2977" s="10">
        <v>-197.78373972903179</v>
      </c>
      <c r="E2977" s="10">
        <v>-198.34973889408388</v>
      </c>
    </row>
    <row r="2978" spans="1:5" ht="15.75" x14ac:dyDescent="0.25">
      <c r="A2978" s="13" t="s">
        <v>1182</v>
      </c>
      <c r="B2978" s="9">
        <v>8197.6000000010808</v>
      </c>
      <c r="C2978" s="10">
        <v>-140.22809989598798</v>
      </c>
      <c r="D2978" s="10">
        <v>-196.51741890534973</v>
      </c>
      <c r="E2978" s="10">
        <v>-197.42691380372247</v>
      </c>
    </row>
    <row r="2979" spans="1:5" ht="15.75" x14ac:dyDescent="0.25">
      <c r="A2979" s="13" t="s">
        <v>1182</v>
      </c>
      <c r="B2979" s="9">
        <v>8197.7000000010794</v>
      </c>
      <c r="C2979" s="10">
        <v>-137.17716102251777</v>
      </c>
      <c r="D2979" s="10">
        <v>-198.53893885266612</v>
      </c>
      <c r="E2979" s="10">
        <v>-199.12442878368026</v>
      </c>
    </row>
    <row r="2980" spans="1:5" ht="15.75" x14ac:dyDescent="0.25">
      <c r="A2980" s="13" t="s">
        <v>1182</v>
      </c>
      <c r="B2980" s="9">
        <v>8197.8000000010798</v>
      </c>
      <c r="C2980" s="10">
        <v>-138.84167159283831</v>
      </c>
      <c r="D2980" s="10">
        <v>-197.61244485441088</v>
      </c>
      <c r="E2980" s="10">
        <v>-198.75092543784973</v>
      </c>
    </row>
    <row r="2981" spans="1:5" ht="15.75" x14ac:dyDescent="0.25">
      <c r="A2981" s="13" t="s">
        <v>1182</v>
      </c>
      <c r="B2981" s="9">
        <v>8197.9000000010801</v>
      </c>
      <c r="C2981" s="10">
        <v>-140.37355057126652</v>
      </c>
      <c r="D2981" s="10">
        <v>-199.36715399935554</v>
      </c>
      <c r="E2981" s="10">
        <v>-197.98995240519469</v>
      </c>
    </row>
    <row r="2982" spans="1:5" ht="15.75" x14ac:dyDescent="0.25">
      <c r="A2982" s="13" t="s">
        <v>1182</v>
      </c>
      <c r="B2982" s="9">
        <v>8198.0000000010805</v>
      </c>
      <c r="C2982" s="10">
        <v>-138.32517927444596</v>
      </c>
      <c r="D2982" s="10">
        <v>-200.21716785073326</v>
      </c>
      <c r="E2982" s="10">
        <v>-196.4543665974754</v>
      </c>
    </row>
    <row r="2983" spans="1:5" ht="15.75" x14ac:dyDescent="0.25">
      <c r="A2983" s="13" t="s">
        <v>1182</v>
      </c>
      <c r="B2983" s="9">
        <v>8198.1000000010808</v>
      </c>
      <c r="C2983" s="10">
        <v>-137.63702738691367</v>
      </c>
      <c r="D2983" s="10">
        <v>-199.04773578729043</v>
      </c>
      <c r="E2983" s="10">
        <v>-198.42209845678971</v>
      </c>
    </row>
    <row r="2984" spans="1:5" ht="15.75" x14ac:dyDescent="0.25">
      <c r="A2984" s="13" t="s">
        <v>1182</v>
      </c>
      <c r="B2984" s="9">
        <v>8198.2000000010794</v>
      </c>
      <c r="C2984" s="10">
        <v>-138.23239958716243</v>
      </c>
      <c r="D2984" s="10">
        <v>-199.1745783894753</v>
      </c>
      <c r="E2984" s="10">
        <v>-196.33549492482263</v>
      </c>
    </row>
    <row r="2985" spans="1:5" ht="15.75" x14ac:dyDescent="0.25">
      <c r="A2985" s="13" t="s">
        <v>1182</v>
      </c>
      <c r="B2985" s="9">
        <v>8198.3000000010907</v>
      </c>
      <c r="C2985" s="10">
        <v>-138.79481869139559</v>
      </c>
      <c r="D2985" s="10">
        <v>-199.53930424748481</v>
      </c>
      <c r="E2985" s="10">
        <v>-200.30983416853806</v>
      </c>
    </row>
    <row r="2986" spans="1:5" ht="15.75" x14ac:dyDescent="0.25">
      <c r="A2986" s="13" t="s">
        <v>1182</v>
      </c>
      <c r="B2986" s="9">
        <v>8198.4000000010892</v>
      </c>
      <c r="C2986" s="10">
        <v>-139.49812664389472</v>
      </c>
      <c r="D2986" s="10">
        <v>-200.62824486869329</v>
      </c>
      <c r="E2986" s="10">
        <v>-198.86800409589054</v>
      </c>
    </row>
    <row r="2987" spans="1:5" ht="15.75" x14ac:dyDescent="0.25">
      <c r="A2987" s="13" t="s">
        <v>1182</v>
      </c>
      <c r="B2987" s="9">
        <v>8198.5000000010896</v>
      </c>
      <c r="C2987" s="10">
        <v>-135.87709837088565</v>
      </c>
      <c r="D2987" s="10">
        <v>-198.52781949633214</v>
      </c>
      <c r="E2987" s="10">
        <v>-198.54236421436738</v>
      </c>
    </row>
    <row r="2988" spans="1:5" ht="15.75" x14ac:dyDescent="0.25">
      <c r="A2988" s="13" t="s">
        <v>1182</v>
      </c>
      <c r="B2988" s="9">
        <v>8198.6000000010899</v>
      </c>
      <c r="C2988" s="10">
        <v>-138.49774284730438</v>
      </c>
      <c r="D2988" s="10">
        <v>-196.98951257499846</v>
      </c>
      <c r="E2988" s="10">
        <v>-198.30890033404816</v>
      </c>
    </row>
    <row r="2989" spans="1:5" ht="15.75" x14ac:dyDescent="0.25">
      <c r="A2989" s="13" t="s">
        <v>1182</v>
      </c>
      <c r="B2989" s="9">
        <v>8198.7000000010903</v>
      </c>
      <c r="C2989" s="10">
        <v>-137.82199825101563</v>
      </c>
      <c r="D2989" s="10">
        <v>-198.59817519874915</v>
      </c>
      <c r="E2989" s="10">
        <v>-199.1816217475259</v>
      </c>
    </row>
    <row r="2990" spans="1:5" ht="15.75" x14ac:dyDescent="0.25">
      <c r="A2990" s="13" t="s">
        <v>1182</v>
      </c>
      <c r="B2990" s="9">
        <v>8198.8000000010907</v>
      </c>
      <c r="C2990" s="10">
        <v>-138.40291978877573</v>
      </c>
      <c r="D2990" s="10">
        <v>-199.43889538848956</v>
      </c>
      <c r="E2990" s="10">
        <v>-198.92581975578128</v>
      </c>
    </row>
    <row r="2991" spans="1:5" ht="15.75" x14ac:dyDescent="0.25">
      <c r="A2991" s="13" t="s">
        <v>1182</v>
      </c>
      <c r="B2991" s="9">
        <v>8198.9000000010892</v>
      </c>
      <c r="C2991" s="10">
        <v>-138.80406090267903</v>
      </c>
      <c r="D2991" s="10">
        <v>-198.84026950359311</v>
      </c>
      <c r="E2991" s="10">
        <v>-199.06939860208053</v>
      </c>
    </row>
    <row r="2992" spans="1:5" ht="15.75" x14ac:dyDescent="0.25">
      <c r="A2992" s="13" t="s">
        <v>1182</v>
      </c>
      <c r="B2992" s="9">
        <v>8199.0000000010896</v>
      </c>
      <c r="C2992" s="10">
        <v>-139.68612310796175</v>
      </c>
      <c r="D2992" s="10">
        <v>-197.26478429795313</v>
      </c>
      <c r="E2992" s="10">
        <v>-200.01033135674766</v>
      </c>
    </row>
    <row r="2993" spans="1:5" ht="15.75" x14ac:dyDescent="0.25">
      <c r="A2993" s="13" t="s">
        <v>1182</v>
      </c>
      <c r="B2993" s="9">
        <v>8199.1000000010899</v>
      </c>
      <c r="C2993" s="10">
        <v>-138.6501792280701</v>
      </c>
      <c r="D2993" s="10">
        <v>-200.11643740732214</v>
      </c>
      <c r="E2993" s="10">
        <v>-197.99994284029302</v>
      </c>
    </row>
    <row r="2994" spans="1:5" ht="15.75" x14ac:dyDescent="0.25">
      <c r="A2994" s="13" t="s">
        <v>1182</v>
      </c>
      <c r="B2994" s="9">
        <v>8199.2000000010903</v>
      </c>
      <c r="C2994" s="10">
        <v>-139.11245012119676</v>
      </c>
      <c r="D2994" s="10">
        <v>-198.61210627892365</v>
      </c>
      <c r="E2994" s="10">
        <v>-197.81535716965902</v>
      </c>
    </row>
    <row r="2995" spans="1:5" ht="15.75" x14ac:dyDescent="0.25">
      <c r="A2995" s="13" t="s">
        <v>1182</v>
      </c>
      <c r="B2995" s="9">
        <v>8199.3000000010907</v>
      </c>
      <c r="C2995" s="10">
        <v>-138.78775634892887</v>
      </c>
      <c r="D2995" s="10">
        <v>-198.3938418100611</v>
      </c>
      <c r="E2995" s="10">
        <v>-199.27788811801258</v>
      </c>
    </row>
    <row r="2996" spans="1:5" ht="15.75" x14ac:dyDescent="0.25">
      <c r="A2996" s="13" t="s">
        <v>1182</v>
      </c>
      <c r="B2996" s="9">
        <v>8199.4000000010892</v>
      </c>
      <c r="C2996" s="10">
        <v>-139.2321096910932</v>
      </c>
      <c r="D2996" s="10">
        <v>-199.71905783208157</v>
      </c>
      <c r="E2996" s="10">
        <v>-198.57092556349801</v>
      </c>
    </row>
    <row r="2997" spans="1:5" ht="15.75" x14ac:dyDescent="0.25">
      <c r="A2997" s="13" t="s">
        <v>1182</v>
      </c>
      <c r="B2997" s="9">
        <v>8199.5000000010896</v>
      </c>
      <c r="C2997" s="10">
        <v>-138.42252666312945</v>
      </c>
      <c r="D2997" s="10">
        <v>-197.58528900808295</v>
      </c>
      <c r="E2997" s="10">
        <v>-198.84546499553173</v>
      </c>
    </row>
    <row r="2998" spans="1:5" ht="15.75" x14ac:dyDescent="0.25">
      <c r="A2998" s="13" t="s">
        <v>1182</v>
      </c>
      <c r="B2998" s="9">
        <v>8199.6000000010899</v>
      </c>
      <c r="C2998" s="10">
        <v>-138.26931591376191</v>
      </c>
      <c r="D2998" s="10">
        <v>-197.82736295864888</v>
      </c>
      <c r="E2998" s="10">
        <v>-198.94005534978049</v>
      </c>
    </row>
    <row r="2999" spans="1:5" ht="15.75" x14ac:dyDescent="0.25">
      <c r="A2999" s="13" t="s">
        <v>1182</v>
      </c>
      <c r="B2999" s="9">
        <v>8199.7000000010903</v>
      </c>
      <c r="C2999" s="10">
        <v>-137.5552997515488</v>
      </c>
      <c r="D2999" s="10">
        <v>-197.72004269712843</v>
      </c>
      <c r="E2999" s="10">
        <v>-200.17362916555979</v>
      </c>
    </row>
    <row r="3000" spans="1:5" ht="15.75" x14ac:dyDescent="0.25">
      <c r="A3000" s="13" t="s">
        <v>1182</v>
      </c>
      <c r="B3000" s="9">
        <v>8199.8000000010907</v>
      </c>
      <c r="C3000" s="10">
        <v>-137.73401216150353</v>
      </c>
      <c r="D3000" s="10">
        <v>-197.65881399081383</v>
      </c>
      <c r="E3000" s="10">
        <v>-198.4261024518851</v>
      </c>
    </row>
    <row r="3001" spans="1:5" ht="15.75" x14ac:dyDescent="0.25">
      <c r="A3001" s="13" t="s">
        <v>1182</v>
      </c>
      <c r="B3001" s="9">
        <v>8199.9000000010892</v>
      </c>
      <c r="C3001" s="10">
        <v>-137.29228097699894</v>
      </c>
      <c r="D3001" s="10">
        <v>-199.02701059605516</v>
      </c>
      <c r="E3001" s="10">
        <v>-199.58648784006897</v>
      </c>
    </row>
    <row r="3002" spans="1:5" ht="15.75" x14ac:dyDescent="0.25">
      <c r="A3002" s="13" t="s">
        <v>1182</v>
      </c>
      <c r="B3002" s="9">
        <v>8200.0000000010896</v>
      </c>
      <c r="C3002" s="10">
        <v>-140.29771143592779</v>
      </c>
      <c r="D3002" s="10">
        <v>-197.64814789468224</v>
      </c>
      <c r="E3002" s="10">
        <v>-196.65884233362928</v>
      </c>
    </row>
    <row r="3003" spans="1:5" ht="15.75" x14ac:dyDescent="0.25">
      <c r="A3003" s="13" t="s">
        <v>1182</v>
      </c>
      <c r="B3003" s="9">
        <v>8200.1000000010899</v>
      </c>
      <c r="C3003" s="10">
        <v>-138.57474725699134</v>
      </c>
      <c r="D3003" s="10">
        <v>-198.71144615282483</v>
      </c>
      <c r="E3003" s="10">
        <v>-197.50748065849612</v>
      </c>
    </row>
    <row r="3004" spans="1:5" ht="15.75" x14ac:dyDescent="0.25">
      <c r="A3004" s="13" t="s">
        <v>1182</v>
      </c>
      <c r="B3004" s="9">
        <v>8200.2000000010903</v>
      </c>
      <c r="C3004" s="10">
        <v>-137.57771903631539</v>
      </c>
      <c r="D3004" s="10">
        <v>-198.02847182377607</v>
      </c>
      <c r="E3004" s="10">
        <v>-198.36085140675092</v>
      </c>
    </row>
    <row r="3005" spans="1:5" ht="15.75" x14ac:dyDescent="0.25">
      <c r="A3005" s="13" t="s">
        <v>1182</v>
      </c>
      <c r="B3005" s="9">
        <v>8200.3000000010907</v>
      </c>
      <c r="C3005" s="10">
        <v>-138.41827677094119</v>
      </c>
      <c r="D3005" s="10">
        <v>-199.68049982641503</v>
      </c>
      <c r="E3005" s="10">
        <v>-199.18370032719068</v>
      </c>
    </row>
    <row r="3006" spans="1:5" ht="15.75" x14ac:dyDescent="0.25">
      <c r="A3006" s="13" t="s">
        <v>1182</v>
      </c>
      <c r="B3006" s="9">
        <v>8200.4000000010892</v>
      </c>
      <c r="C3006" s="10">
        <v>-139.68920933805583</v>
      </c>
      <c r="D3006" s="10">
        <v>-199.98843703298007</v>
      </c>
      <c r="E3006" s="10">
        <v>-199.06937731902451</v>
      </c>
    </row>
    <row r="3007" spans="1:5" ht="15.75" x14ac:dyDescent="0.25">
      <c r="A3007" s="13" t="s">
        <v>1182</v>
      </c>
      <c r="B3007" s="9">
        <v>8200.5000000010896</v>
      </c>
      <c r="C3007" s="10">
        <v>-137.64505328530163</v>
      </c>
      <c r="D3007" s="10">
        <v>-199.10773328692358</v>
      </c>
      <c r="E3007" s="10">
        <v>-199.44773110713777</v>
      </c>
    </row>
    <row r="3008" spans="1:5" ht="15.75" x14ac:dyDescent="0.25">
      <c r="A3008" s="13" t="s">
        <v>1182</v>
      </c>
      <c r="B3008" s="9">
        <v>8200.6000000010899</v>
      </c>
      <c r="C3008" s="10">
        <v>-139.52423286599458</v>
      </c>
      <c r="D3008" s="10">
        <v>-198.87773578474076</v>
      </c>
      <c r="E3008" s="10">
        <v>-198.53450860815721</v>
      </c>
    </row>
    <row r="3009" spans="1:5" ht="15.75" x14ac:dyDescent="0.25">
      <c r="A3009" s="13" t="s">
        <v>1182</v>
      </c>
      <c r="B3009" s="9">
        <v>8200.7000000010903</v>
      </c>
      <c r="C3009" s="10">
        <v>-138.38762898271833</v>
      </c>
      <c r="D3009" s="10">
        <v>-198.69402764844455</v>
      </c>
      <c r="E3009" s="10">
        <v>-197.79596308657256</v>
      </c>
    </row>
    <row r="3010" spans="1:5" ht="15.75" x14ac:dyDescent="0.25">
      <c r="A3010" s="13" t="s">
        <v>1182</v>
      </c>
      <c r="B3010" s="9">
        <v>8200.8000000010907</v>
      </c>
      <c r="C3010" s="10">
        <v>-139.24556460422298</v>
      </c>
      <c r="D3010" s="10">
        <v>-198.25624696613556</v>
      </c>
      <c r="E3010" s="10">
        <v>-198.56060228453833</v>
      </c>
    </row>
    <row r="3011" spans="1:5" ht="15.75" x14ac:dyDescent="0.25">
      <c r="A3011" s="13" t="s">
        <v>1182</v>
      </c>
      <c r="B3011" s="9">
        <v>8200.9000000010892</v>
      </c>
      <c r="C3011" s="10">
        <v>-136.27158217955451</v>
      </c>
      <c r="D3011" s="10">
        <v>-197.35854089116896</v>
      </c>
      <c r="E3011" s="10">
        <v>-198.28732114484993</v>
      </c>
    </row>
    <row r="3012" spans="1:5" ht="15.75" x14ac:dyDescent="0.25">
      <c r="A3012" s="13" t="s">
        <v>1182</v>
      </c>
      <c r="B3012" s="9">
        <v>8201.0000000011005</v>
      </c>
      <c r="C3012" s="10">
        <v>-138.74971046660642</v>
      </c>
      <c r="D3012" s="10">
        <v>-197.89131219223512</v>
      </c>
      <c r="E3012" s="10">
        <v>-199.35721279590717</v>
      </c>
    </row>
    <row r="3013" spans="1:5" ht="15.75" x14ac:dyDescent="0.25">
      <c r="A3013" s="13" t="s">
        <v>1182</v>
      </c>
      <c r="B3013" s="9">
        <v>8201.1000000011009</v>
      </c>
      <c r="C3013" s="10">
        <v>-138.48613804102482</v>
      </c>
      <c r="D3013" s="10">
        <v>-200.05323491112836</v>
      </c>
      <c r="E3013" s="10">
        <v>-198.77056974817989</v>
      </c>
    </row>
    <row r="3014" spans="1:5" ht="15.75" x14ac:dyDescent="0.25">
      <c r="A3014" s="13" t="s">
        <v>1182</v>
      </c>
      <c r="B3014" s="9">
        <v>8201.2000000010994</v>
      </c>
      <c r="C3014" s="10">
        <v>-139.55962436271216</v>
      </c>
      <c r="D3014" s="10">
        <v>-199.39032885939204</v>
      </c>
      <c r="E3014" s="10">
        <v>-199.15588376404912</v>
      </c>
    </row>
    <row r="3015" spans="1:5" ht="15.75" x14ac:dyDescent="0.25">
      <c r="A3015" s="13" t="s">
        <v>1182</v>
      </c>
      <c r="B3015" s="9">
        <v>8201.3000000010998</v>
      </c>
      <c r="C3015" s="10">
        <v>-137.74692027546408</v>
      </c>
      <c r="D3015" s="10">
        <v>-200.10881141757466</v>
      </c>
      <c r="E3015" s="10">
        <v>-197.65811437218559</v>
      </c>
    </row>
    <row r="3016" spans="1:5" ht="15.75" x14ac:dyDescent="0.25">
      <c r="A3016" s="13" t="s">
        <v>1182</v>
      </c>
      <c r="B3016" s="9">
        <v>8201.4000000011001</v>
      </c>
      <c r="C3016" s="10">
        <v>-138.88420279953539</v>
      </c>
      <c r="D3016" s="10">
        <v>-197.53905388695722</v>
      </c>
      <c r="E3016" s="10">
        <v>-199.46336936323161</v>
      </c>
    </row>
    <row r="3017" spans="1:5" ht="15.75" x14ac:dyDescent="0.25">
      <c r="A3017" s="13" t="s">
        <v>1182</v>
      </c>
      <c r="B3017" s="9">
        <v>8201.5000000011005</v>
      </c>
      <c r="C3017" s="10">
        <v>-138.83614665253023</v>
      </c>
      <c r="D3017" s="10">
        <v>-199.00570942957964</v>
      </c>
      <c r="E3017" s="10">
        <v>-197.48261498053537</v>
      </c>
    </row>
    <row r="3018" spans="1:5" ht="15.75" x14ac:dyDescent="0.25">
      <c r="A3018" s="13" t="s">
        <v>1182</v>
      </c>
      <c r="B3018" s="9">
        <v>8201.6000000011009</v>
      </c>
      <c r="C3018" s="10">
        <v>-138.5922380827885</v>
      </c>
      <c r="D3018" s="10">
        <v>-198.97200505188903</v>
      </c>
      <c r="E3018" s="10">
        <v>-198.5959683206377</v>
      </c>
    </row>
    <row r="3019" spans="1:5" ht="15.75" x14ac:dyDescent="0.25">
      <c r="A3019" s="13" t="s">
        <v>1182</v>
      </c>
      <c r="B3019" s="9">
        <v>8201.7000000010994</v>
      </c>
      <c r="C3019" s="10">
        <v>-138.89442966273776</v>
      </c>
      <c r="D3019" s="10">
        <v>-198.05731122092308</v>
      </c>
      <c r="E3019" s="10">
        <v>-199.48883935308316</v>
      </c>
    </row>
    <row r="3020" spans="1:5" ht="15.75" x14ac:dyDescent="0.25">
      <c r="A3020" s="13" t="s">
        <v>1182</v>
      </c>
      <c r="B3020" s="9">
        <v>8201.8000000010998</v>
      </c>
      <c r="C3020" s="10">
        <v>-139.49131060831519</v>
      </c>
      <c r="D3020" s="10">
        <v>-199.09433135792423</v>
      </c>
      <c r="E3020" s="10">
        <v>-198.52148160357228</v>
      </c>
    </row>
    <row r="3021" spans="1:5" ht="15.75" x14ac:dyDescent="0.25">
      <c r="A3021" s="13" t="s">
        <v>1182</v>
      </c>
      <c r="B3021" s="9">
        <v>8201.9000000011001</v>
      </c>
      <c r="C3021" s="10">
        <v>-139.77282866619171</v>
      </c>
      <c r="D3021" s="10">
        <v>-198.09752742802911</v>
      </c>
      <c r="E3021" s="10">
        <v>-198.92279105106783</v>
      </c>
    </row>
    <row r="3022" spans="1:5" ht="15.75" x14ac:dyDescent="0.25">
      <c r="A3022" s="13" t="s">
        <v>1182</v>
      </c>
      <c r="B3022" s="9">
        <v>8202.0000000011005</v>
      </c>
      <c r="C3022" s="10">
        <v>-138.79959489306913</v>
      </c>
      <c r="D3022" s="10">
        <v>-198.75228396425439</v>
      </c>
      <c r="E3022" s="10">
        <v>-200.59403799881775</v>
      </c>
    </row>
    <row r="3023" spans="1:5" ht="15.75" x14ac:dyDescent="0.25">
      <c r="A3023" s="13" t="s">
        <v>1182</v>
      </c>
      <c r="B3023" s="9">
        <v>8202.1000000011009</v>
      </c>
      <c r="C3023" s="10">
        <v>-138.65158566014122</v>
      </c>
      <c r="D3023" s="10">
        <v>-197.79761634000627</v>
      </c>
      <c r="E3023" s="10">
        <v>-197.61963410572139</v>
      </c>
    </row>
    <row r="3024" spans="1:5" ht="15.75" x14ac:dyDescent="0.25">
      <c r="A3024" s="13" t="s">
        <v>1182</v>
      </c>
      <c r="B3024" s="9">
        <v>8202.2000000010994</v>
      </c>
      <c r="C3024" s="10">
        <v>-136.64990413610215</v>
      </c>
      <c r="D3024" s="10">
        <v>-199.11375755111217</v>
      </c>
      <c r="E3024" s="10">
        <v>-197.71540355744511</v>
      </c>
    </row>
    <row r="3025" spans="1:5" ht="15.75" x14ac:dyDescent="0.25">
      <c r="A3025" s="13" t="s">
        <v>1182</v>
      </c>
      <c r="B3025" s="9">
        <v>8202.3000000010998</v>
      </c>
      <c r="C3025" s="10">
        <v>-137.65603121147129</v>
      </c>
      <c r="D3025" s="10">
        <v>-198.69187872646933</v>
      </c>
      <c r="E3025" s="10">
        <v>-199.39893463513607</v>
      </c>
    </row>
    <row r="3026" spans="1:5" ht="15.75" x14ac:dyDescent="0.25">
      <c r="A3026" s="13" t="s">
        <v>1182</v>
      </c>
      <c r="B3026" s="9">
        <v>8202.4000000011001</v>
      </c>
      <c r="C3026" s="10">
        <v>-138.2534519449986</v>
      </c>
      <c r="D3026" s="10">
        <v>-201.18708622653088</v>
      </c>
      <c r="E3026" s="10">
        <v>-198.35524338573151</v>
      </c>
    </row>
    <row r="3027" spans="1:5" ht="15.75" x14ac:dyDescent="0.25">
      <c r="A3027" s="13" t="s">
        <v>1182</v>
      </c>
      <c r="B3027" s="9">
        <v>8202.5000000011005</v>
      </c>
      <c r="C3027" s="10">
        <v>-139.35916104810389</v>
      </c>
      <c r="D3027" s="10">
        <v>-197.73983017247613</v>
      </c>
      <c r="E3027" s="10">
        <v>-197.24078812334434</v>
      </c>
    </row>
    <row r="3028" spans="1:5" ht="15.75" x14ac:dyDescent="0.25">
      <c r="A3028" s="13" t="s">
        <v>1182</v>
      </c>
      <c r="B3028" s="9">
        <v>8202.6000000011009</v>
      </c>
      <c r="C3028" s="10">
        <v>-138.49161072050157</v>
      </c>
      <c r="D3028" s="10">
        <v>-198.83829831309069</v>
      </c>
      <c r="E3028" s="10">
        <v>-199.2125324351164</v>
      </c>
    </row>
    <row r="3029" spans="1:5" ht="15.75" x14ac:dyDescent="0.25">
      <c r="A3029" s="13" t="s">
        <v>1182</v>
      </c>
      <c r="B3029" s="9">
        <v>8202.7000000010994</v>
      </c>
      <c r="C3029" s="10">
        <v>-140.23818068319943</v>
      </c>
      <c r="D3029" s="10">
        <v>-198.88318298511851</v>
      </c>
      <c r="E3029" s="10">
        <v>-199.05771830360919</v>
      </c>
    </row>
    <row r="3030" spans="1:5" ht="15.75" x14ac:dyDescent="0.25">
      <c r="A3030" s="13" t="s">
        <v>1182</v>
      </c>
      <c r="B3030" s="9">
        <v>8202.8000000010998</v>
      </c>
      <c r="C3030" s="10">
        <v>-138.60380433281065</v>
      </c>
      <c r="D3030" s="10">
        <v>-196.79633547512475</v>
      </c>
      <c r="E3030" s="10">
        <v>-197.18787745727633</v>
      </c>
    </row>
    <row r="3031" spans="1:5" ht="15.75" x14ac:dyDescent="0.25">
      <c r="A3031" s="13" t="s">
        <v>1182</v>
      </c>
      <c r="B3031" s="9">
        <v>8202.9000000011001</v>
      </c>
      <c r="C3031" s="10">
        <v>-136.58079441423695</v>
      </c>
      <c r="D3031" s="10">
        <v>-196.3873022452957</v>
      </c>
      <c r="E3031" s="10">
        <v>-198.6978628523938</v>
      </c>
    </row>
    <row r="3032" spans="1:5" ht="15.75" x14ac:dyDescent="0.25">
      <c r="A3032" s="13" t="s">
        <v>1182</v>
      </c>
      <c r="B3032" s="9">
        <v>8203.0000000011005</v>
      </c>
      <c r="C3032" s="10">
        <v>-139.0715768320766</v>
      </c>
      <c r="D3032" s="10">
        <v>-198.72974807298513</v>
      </c>
      <c r="E3032" s="10">
        <v>-196.41390687044864</v>
      </c>
    </row>
    <row r="3033" spans="1:5" ht="15.75" x14ac:dyDescent="0.25">
      <c r="A3033" s="13" t="s">
        <v>1182</v>
      </c>
      <c r="B3033" s="9">
        <v>8203.1000000011009</v>
      </c>
      <c r="C3033" s="10">
        <v>-138.99795716030184</v>
      </c>
      <c r="D3033" s="10">
        <v>-200.01277226122451</v>
      </c>
      <c r="E3033" s="10">
        <v>-198.17103631247946</v>
      </c>
    </row>
    <row r="3034" spans="1:5" ht="15.75" x14ac:dyDescent="0.25">
      <c r="A3034" s="13" t="s">
        <v>1182</v>
      </c>
      <c r="B3034" s="9">
        <v>8203.2000000010994</v>
      </c>
      <c r="C3034" s="10">
        <v>-139.21897399711989</v>
      </c>
      <c r="D3034" s="10">
        <v>-197.92980285616503</v>
      </c>
      <c r="E3034" s="10">
        <v>-200.50775443250197</v>
      </c>
    </row>
    <row r="3035" spans="1:5" ht="15.75" x14ac:dyDescent="0.25">
      <c r="A3035" s="13" t="s">
        <v>1182</v>
      </c>
      <c r="B3035" s="9">
        <v>8203.3000000010998</v>
      </c>
      <c r="C3035" s="10">
        <v>-136.40263490359138</v>
      </c>
      <c r="D3035" s="10">
        <v>-199.68220634053282</v>
      </c>
      <c r="E3035" s="10">
        <v>-198.26765078054262</v>
      </c>
    </row>
    <row r="3036" spans="1:5" ht="15.75" x14ac:dyDescent="0.25">
      <c r="A3036" s="13" t="s">
        <v>1182</v>
      </c>
      <c r="B3036" s="9">
        <v>8203.4000000011001</v>
      </c>
      <c r="C3036" s="10">
        <v>-138.56945950510044</v>
      </c>
      <c r="D3036" s="10">
        <v>-198.43468046537939</v>
      </c>
      <c r="E3036" s="10">
        <v>-199.61281026665444</v>
      </c>
    </row>
    <row r="3037" spans="1:5" ht="15.75" x14ac:dyDescent="0.25">
      <c r="A3037" s="13" t="s">
        <v>1182</v>
      </c>
      <c r="B3037" s="9">
        <v>8203.5000000011005</v>
      </c>
      <c r="C3037" s="10">
        <v>-139.10545897012065</v>
      </c>
      <c r="D3037" s="10">
        <v>-199.80858764184069</v>
      </c>
      <c r="E3037" s="10">
        <v>-198.62749338210142</v>
      </c>
    </row>
    <row r="3038" spans="1:5" ht="15.75" x14ac:dyDescent="0.25">
      <c r="A3038" s="13" t="s">
        <v>1182</v>
      </c>
      <c r="B3038" s="9">
        <v>8203.6000000011009</v>
      </c>
      <c r="C3038" s="10">
        <v>-137.53573991074668</v>
      </c>
      <c r="D3038" s="10">
        <v>-198.73673609411472</v>
      </c>
      <c r="E3038" s="10">
        <v>-199.16971727696321</v>
      </c>
    </row>
    <row r="3039" spans="1:5" ht="15.75" x14ac:dyDescent="0.25">
      <c r="A3039" s="13" t="s">
        <v>1182</v>
      </c>
      <c r="B3039" s="9">
        <v>8203.7000000010994</v>
      </c>
      <c r="C3039" s="10">
        <v>-138.99478426290406</v>
      </c>
      <c r="D3039" s="10">
        <v>-198.80791916218604</v>
      </c>
      <c r="E3039" s="10">
        <v>-198.12559369217072</v>
      </c>
    </row>
    <row r="3040" spans="1:5" ht="15.75" x14ac:dyDescent="0.25">
      <c r="A3040" s="13" t="s">
        <v>1182</v>
      </c>
      <c r="B3040" s="9">
        <v>8203.8000000011107</v>
      </c>
      <c r="C3040" s="10">
        <v>-139.55868772508992</v>
      </c>
      <c r="D3040" s="10">
        <v>-198.10688284606059</v>
      </c>
      <c r="E3040" s="10">
        <v>-199.18369283350873</v>
      </c>
    </row>
    <row r="3041" spans="1:5" ht="15.75" x14ac:dyDescent="0.25">
      <c r="A3041" s="13" t="s">
        <v>1182</v>
      </c>
      <c r="B3041" s="9">
        <v>8203.9000000011092</v>
      </c>
      <c r="C3041" s="10">
        <v>-138.47219858939999</v>
      </c>
      <c r="D3041" s="10">
        <v>-197.26823273023905</v>
      </c>
      <c r="E3041" s="10">
        <v>-198.98292120634676</v>
      </c>
    </row>
    <row r="3042" spans="1:5" ht="15.75" x14ac:dyDescent="0.25">
      <c r="A3042" s="13" t="s">
        <v>1182</v>
      </c>
      <c r="B3042" s="9">
        <v>8204.0000000011096</v>
      </c>
      <c r="C3042" s="10">
        <v>-139.92009368884416</v>
      </c>
      <c r="D3042" s="10">
        <v>-197.70187854553328</v>
      </c>
      <c r="E3042" s="10">
        <v>-199.65354458600294</v>
      </c>
    </row>
    <row r="3043" spans="1:5" ht="15.75" x14ac:dyDescent="0.25">
      <c r="A3043" s="13" t="s">
        <v>1182</v>
      </c>
      <c r="B3043" s="9">
        <v>8204.1000000011099</v>
      </c>
      <c r="C3043" s="10">
        <v>-139.74117353013131</v>
      </c>
      <c r="D3043" s="10">
        <v>-197.5643679899583</v>
      </c>
      <c r="E3043" s="10">
        <v>-197.63712991570114</v>
      </c>
    </row>
    <row r="3044" spans="1:5" ht="15.75" x14ac:dyDescent="0.25">
      <c r="A3044" s="13" t="s">
        <v>1182</v>
      </c>
      <c r="B3044" s="9">
        <v>8204.2000000011103</v>
      </c>
      <c r="C3044" s="10">
        <v>-138.47373557668962</v>
      </c>
      <c r="D3044" s="10">
        <v>-198.04484884393952</v>
      </c>
      <c r="E3044" s="10">
        <v>-198.20656813602787</v>
      </c>
    </row>
    <row r="3045" spans="1:5" ht="15.75" x14ac:dyDescent="0.25">
      <c r="A3045" s="13" t="s">
        <v>1182</v>
      </c>
      <c r="B3045" s="9">
        <v>8204.3000000011107</v>
      </c>
      <c r="C3045" s="10">
        <v>-137.93185585119673</v>
      </c>
      <c r="D3045" s="10">
        <v>-196.99157932796211</v>
      </c>
      <c r="E3045" s="10">
        <v>-198.43698801397142</v>
      </c>
    </row>
    <row r="3046" spans="1:5" ht="15.75" x14ac:dyDescent="0.25">
      <c r="A3046" s="13" t="s">
        <v>1182</v>
      </c>
      <c r="B3046" s="9">
        <v>8204.4000000011092</v>
      </c>
      <c r="C3046" s="10">
        <v>-137.79689769084382</v>
      </c>
      <c r="D3046" s="10">
        <v>-198.03378477036833</v>
      </c>
      <c r="E3046" s="10">
        <v>-198.38462381425384</v>
      </c>
    </row>
    <row r="3047" spans="1:5" ht="15.75" x14ac:dyDescent="0.25">
      <c r="A3047" s="13" t="s">
        <v>1182</v>
      </c>
      <c r="B3047" s="9">
        <v>8204.5000000011096</v>
      </c>
      <c r="C3047" s="10">
        <v>-138.0072026202235</v>
      </c>
      <c r="D3047" s="10">
        <v>-198.29282136447921</v>
      </c>
      <c r="E3047" s="10">
        <v>-197.83396866568063</v>
      </c>
    </row>
    <row r="3048" spans="1:5" ht="15.75" x14ac:dyDescent="0.25">
      <c r="A3048" s="13" t="s">
        <v>1182</v>
      </c>
      <c r="B3048" s="9">
        <v>8204.6000000011099</v>
      </c>
      <c r="C3048" s="10">
        <v>-138.30976297837148</v>
      </c>
      <c r="D3048" s="10">
        <v>-198.19392231021453</v>
      </c>
      <c r="E3048" s="10">
        <v>-198.17880604771392</v>
      </c>
    </row>
    <row r="3049" spans="1:5" ht="15.75" x14ac:dyDescent="0.25">
      <c r="A3049" s="13" t="s">
        <v>1182</v>
      </c>
      <c r="B3049" s="9">
        <v>8204.7000000011103</v>
      </c>
      <c r="C3049" s="10">
        <v>-137.10786523745239</v>
      </c>
      <c r="D3049" s="10">
        <v>-198.89077901451012</v>
      </c>
      <c r="E3049" s="10">
        <v>-199.24942109557452</v>
      </c>
    </row>
    <row r="3050" spans="1:5" ht="15.75" x14ac:dyDescent="0.25">
      <c r="A3050" s="13" t="s">
        <v>1182</v>
      </c>
      <c r="B3050" s="9">
        <v>8204.8000000011107</v>
      </c>
      <c r="C3050" s="10">
        <v>-137.65980692869525</v>
      </c>
      <c r="D3050" s="10">
        <v>-197.53193348171942</v>
      </c>
      <c r="E3050" s="10">
        <v>-199.14587759605379</v>
      </c>
    </row>
    <row r="3051" spans="1:5" ht="15.75" x14ac:dyDescent="0.25">
      <c r="A3051" s="13" t="s">
        <v>1182</v>
      </c>
      <c r="B3051" s="9">
        <v>8204.9000000011092</v>
      </c>
      <c r="C3051" s="10">
        <v>-138.75985712648836</v>
      </c>
      <c r="D3051" s="10">
        <v>-198.74234483334422</v>
      </c>
      <c r="E3051" s="10">
        <v>-198.51010384586806</v>
      </c>
    </row>
    <row r="3052" spans="1:5" ht="15.75" x14ac:dyDescent="0.25">
      <c r="A3052" s="13" t="s">
        <v>1182</v>
      </c>
      <c r="B3052" s="9">
        <v>8205.0000000011096</v>
      </c>
      <c r="C3052" s="10">
        <v>-139.36704263169867</v>
      </c>
      <c r="D3052" s="10">
        <v>-197.04808228322412</v>
      </c>
      <c r="E3052" s="10">
        <v>-198.83883926920123</v>
      </c>
    </row>
    <row r="3053" spans="1:5" ht="15.75" x14ac:dyDescent="0.25">
      <c r="A3053" s="13" t="s">
        <v>1182</v>
      </c>
      <c r="B3053" s="9">
        <v>8205.1000000011099</v>
      </c>
      <c r="C3053" s="10">
        <v>-137.5212233954401</v>
      </c>
      <c r="D3053" s="10">
        <v>-198.51502036728397</v>
      </c>
      <c r="E3053" s="10">
        <v>-199.70117029910216</v>
      </c>
    </row>
    <row r="3054" spans="1:5" ht="15.75" x14ac:dyDescent="0.25">
      <c r="A3054" s="13" t="s">
        <v>1182</v>
      </c>
      <c r="B3054" s="9">
        <v>8205.2000000011103</v>
      </c>
      <c r="C3054" s="10">
        <v>-137.03792752558513</v>
      </c>
      <c r="D3054" s="10">
        <v>-198.78722551353815</v>
      </c>
      <c r="E3054" s="10">
        <v>-198.39788010974786</v>
      </c>
    </row>
    <row r="3055" spans="1:5" ht="15.75" x14ac:dyDescent="0.25">
      <c r="A3055" s="13" t="s">
        <v>1182</v>
      </c>
      <c r="B3055" s="9">
        <v>8205.3000000011107</v>
      </c>
      <c r="C3055" s="10">
        <v>-138.62327026771567</v>
      </c>
      <c r="D3055" s="10">
        <v>-198.42142071134586</v>
      </c>
      <c r="E3055" s="10">
        <v>-198.43584655537393</v>
      </c>
    </row>
    <row r="3056" spans="1:5" ht="15.75" x14ac:dyDescent="0.25">
      <c r="A3056" s="13" t="s">
        <v>1182</v>
      </c>
      <c r="B3056" s="9">
        <v>8205.4000000011092</v>
      </c>
      <c r="C3056" s="10">
        <v>-139.81277948625575</v>
      </c>
      <c r="D3056" s="10">
        <v>-198.26584021767832</v>
      </c>
      <c r="E3056" s="10">
        <v>-198.5451362712873</v>
      </c>
    </row>
    <row r="3057" spans="1:5" ht="15.75" x14ac:dyDescent="0.25">
      <c r="A3057" s="13" t="s">
        <v>1182</v>
      </c>
      <c r="B3057" s="9">
        <v>8205.5000000011096</v>
      </c>
      <c r="C3057" s="10">
        <v>-137.36358415255626</v>
      </c>
      <c r="D3057" s="10">
        <v>-198.34736792444838</v>
      </c>
      <c r="E3057" s="10">
        <v>-198.92880322930037</v>
      </c>
    </row>
    <row r="3058" spans="1:5" ht="15.75" x14ac:dyDescent="0.25">
      <c r="A3058" s="13" t="s">
        <v>1182</v>
      </c>
      <c r="B3058" s="9">
        <v>8205.6000000011099</v>
      </c>
      <c r="C3058" s="10">
        <v>-137.86337575884778</v>
      </c>
      <c r="D3058" s="10">
        <v>-195.83299597833022</v>
      </c>
      <c r="E3058" s="10">
        <v>-197.88979401408682</v>
      </c>
    </row>
    <row r="3059" spans="1:5" ht="15.75" x14ac:dyDescent="0.25">
      <c r="A3059" s="13" t="s">
        <v>1182</v>
      </c>
      <c r="B3059" s="9">
        <v>8205.7000000011103</v>
      </c>
      <c r="C3059" s="10">
        <v>-137.30197244101714</v>
      </c>
      <c r="D3059" s="10">
        <v>-199.09293934601484</v>
      </c>
      <c r="E3059" s="10">
        <v>-199.58797301774911</v>
      </c>
    </row>
    <row r="3060" spans="1:5" ht="15.75" x14ac:dyDescent="0.25">
      <c r="A3060" s="13" t="s">
        <v>1182</v>
      </c>
      <c r="B3060" s="9">
        <v>8205.8000000011107</v>
      </c>
      <c r="C3060" s="10">
        <v>-137.79193354683238</v>
      </c>
      <c r="D3060" s="10">
        <v>-199.76190079980654</v>
      </c>
      <c r="E3060" s="10">
        <v>-199.50725783012427</v>
      </c>
    </row>
    <row r="3061" spans="1:5" ht="15.75" x14ac:dyDescent="0.25">
      <c r="A3061" s="13" t="s">
        <v>1182</v>
      </c>
      <c r="B3061" s="9">
        <v>8205.9000000011092</v>
      </c>
      <c r="C3061" s="10">
        <v>-140.64506647297088</v>
      </c>
      <c r="D3061" s="10">
        <v>-198.79955384033616</v>
      </c>
      <c r="E3061" s="10">
        <v>-197.61043681156684</v>
      </c>
    </row>
    <row r="3062" spans="1:5" ht="15.75" x14ac:dyDescent="0.25">
      <c r="A3062" s="13" t="s">
        <v>1182</v>
      </c>
      <c r="B3062" s="9">
        <v>8206.0000000011096</v>
      </c>
      <c r="C3062" s="10">
        <v>-140.49541244282327</v>
      </c>
      <c r="D3062" s="10">
        <v>-198.53089722973087</v>
      </c>
      <c r="E3062" s="10">
        <v>-198.92287805546431</v>
      </c>
    </row>
    <row r="3063" spans="1:5" ht="15.75" x14ac:dyDescent="0.25">
      <c r="A3063" s="13" t="s">
        <v>1182</v>
      </c>
      <c r="B3063" s="9">
        <v>8206.1000000011099</v>
      </c>
      <c r="C3063" s="10">
        <v>-137.3303505625648</v>
      </c>
      <c r="D3063" s="10">
        <v>-200.00343535661756</v>
      </c>
      <c r="E3063" s="10">
        <v>-199.85383908631371</v>
      </c>
    </row>
    <row r="3064" spans="1:5" ht="15.75" x14ac:dyDescent="0.25">
      <c r="A3064" s="13" t="s">
        <v>1182</v>
      </c>
      <c r="B3064" s="9">
        <v>8206.2000000011103</v>
      </c>
      <c r="C3064" s="10">
        <v>-136.31858407814639</v>
      </c>
      <c r="D3064" s="10">
        <v>-198.50012541765403</v>
      </c>
      <c r="E3064" s="10">
        <v>-199.47850307983435</v>
      </c>
    </row>
    <row r="3065" spans="1:5" ht="15.75" x14ac:dyDescent="0.25">
      <c r="A3065" s="13" t="s">
        <v>1182</v>
      </c>
      <c r="B3065" s="9">
        <v>8206.3000000011107</v>
      </c>
      <c r="C3065" s="10">
        <v>-138.58083708846769</v>
      </c>
      <c r="D3065" s="10">
        <v>-198.50022848043201</v>
      </c>
      <c r="E3065" s="10">
        <v>-198.18046018878147</v>
      </c>
    </row>
    <row r="3066" spans="1:5" ht="15.75" x14ac:dyDescent="0.25">
      <c r="A3066" s="13" t="s">
        <v>1182</v>
      </c>
      <c r="B3066" s="9">
        <v>8206.4000000011092</v>
      </c>
      <c r="C3066" s="10">
        <v>-137.07421266353111</v>
      </c>
      <c r="D3066" s="10">
        <v>-198.1517573917827</v>
      </c>
      <c r="E3066" s="10">
        <v>-199.96677299357935</v>
      </c>
    </row>
    <row r="3067" spans="1:5" ht="15.75" x14ac:dyDescent="0.25">
      <c r="A3067" s="13" t="s">
        <v>1182</v>
      </c>
      <c r="B3067" s="9">
        <v>8206.5000000011205</v>
      </c>
      <c r="C3067" s="10">
        <v>-138.05341054572523</v>
      </c>
      <c r="D3067" s="10">
        <v>-199.9270015616699</v>
      </c>
      <c r="E3067" s="10">
        <v>-198.56245019476719</v>
      </c>
    </row>
    <row r="3068" spans="1:5" ht="15.75" x14ac:dyDescent="0.25">
      <c r="A3068" s="13" t="s">
        <v>1182</v>
      </c>
      <c r="B3068" s="9">
        <v>8206.6000000011209</v>
      </c>
      <c r="C3068" s="10">
        <v>-138.6180311583542</v>
      </c>
      <c r="D3068" s="10">
        <v>-197.10815759466661</v>
      </c>
      <c r="E3068" s="10">
        <v>-199.67163785477865</v>
      </c>
    </row>
    <row r="3069" spans="1:5" ht="15.75" x14ac:dyDescent="0.25">
      <c r="A3069" s="13" t="s">
        <v>1182</v>
      </c>
      <c r="B3069" s="9">
        <v>8206.7000000011194</v>
      </c>
      <c r="C3069" s="10">
        <v>-138.07294239488789</v>
      </c>
      <c r="D3069" s="10">
        <v>-197.49285132912959</v>
      </c>
      <c r="E3069" s="10">
        <v>-198.82315536918759</v>
      </c>
    </row>
    <row r="3070" spans="1:5" ht="15.75" x14ac:dyDescent="0.25">
      <c r="A3070" s="13" t="s">
        <v>1182</v>
      </c>
      <c r="B3070" s="9">
        <v>8206.8000000011198</v>
      </c>
      <c r="C3070" s="10">
        <v>-138.19902263781307</v>
      </c>
      <c r="D3070" s="10">
        <v>-199.03504836560813</v>
      </c>
      <c r="E3070" s="10">
        <v>-197.39293550197686</v>
      </c>
    </row>
    <row r="3071" spans="1:5" ht="15.75" x14ac:dyDescent="0.25">
      <c r="A3071" s="13" t="s">
        <v>1182</v>
      </c>
      <c r="B3071" s="9">
        <v>8206.9000000011201</v>
      </c>
      <c r="C3071" s="10">
        <v>-138.62584491225164</v>
      </c>
      <c r="D3071" s="10">
        <v>-199.09658145757058</v>
      </c>
      <c r="E3071" s="10">
        <v>-199.35709420098993</v>
      </c>
    </row>
    <row r="3072" spans="1:5" ht="15.75" x14ac:dyDescent="0.25">
      <c r="A3072" s="13" t="s">
        <v>1182</v>
      </c>
      <c r="B3072" s="9">
        <v>8207.0000000011205</v>
      </c>
      <c r="C3072" s="10">
        <v>-138.49066387357595</v>
      </c>
      <c r="D3072" s="10">
        <v>-197.85317779708242</v>
      </c>
      <c r="E3072" s="10">
        <v>-196.60240055674876</v>
      </c>
    </row>
    <row r="3073" spans="1:5" ht="15.75" x14ac:dyDescent="0.25">
      <c r="A3073" s="13" t="s">
        <v>1182</v>
      </c>
      <c r="B3073" s="9">
        <v>8207.1000000011209</v>
      </c>
      <c r="C3073" s="10">
        <v>-138.68129810882121</v>
      </c>
      <c r="D3073" s="10">
        <v>-199.36030558875129</v>
      </c>
      <c r="E3073" s="10">
        <v>-199.03657313262954</v>
      </c>
    </row>
    <row r="3074" spans="1:5" ht="15.75" x14ac:dyDescent="0.25">
      <c r="A3074" s="13" t="s">
        <v>1182</v>
      </c>
      <c r="B3074" s="9">
        <v>8207.2000000011194</v>
      </c>
      <c r="C3074" s="10">
        <v>-137.43829379865718</v>
      </c>
      <c r="D3074" s="10">
        <v>-198.79048940369518</v>
      </c>
      <c r="E3074" s="10">
        <v>-198.59236875444432</v>
      </c>
    </row>
    <row r="3075" spans="1:5" ht="15.75" x14ac:dyDescent="0.25">
      <c r="A3075" s="13" t="s">
        <v>1182</v>
      </c>
      <c r="B3075" s="9">
        <v>8207.3000000011198</v>
      </c>
      <c r="C3075" s="10">
        <v>-138.26312662785446</v>
      </c>
      <c r="D3075" s="10">
        <v>-198.08336341898499</v>
      </c>
      <c r="E3075" s="10">
        <v>-197.95834459149427</v>
      </c>
    </row>
    <row r="3076" spans="1:5" ht="15.75" x14ac:dyDescent="0.25">
      <c r="A3076" s="13" t="s">
        <v>1182</v>
      </c>
      <c r="B3076" s="9">
        <v>8207.4000000011201</v>
      </c>
      <c r="C3076" s="10">
        <v>-140.38033732122557</v>
      </c>
      <c r="D3076" s="10">
        <v>-198.38266939958402</v>
      </c>
      <c r="E3076" s="10">
        <v>-198.67743916209042</v>
      </c>
    </row>
    <row r="3077" spans="1:5" ht="15.75" x14ac:dyDescent="0.25">
      <c r="A3077" s="13" t="s">
        <v>1182</v>
      </c>
      <c r="B3077" s="9">
        <v>8207.5000000011205</v>
      </c>
      <c r="C3077" s="10">
        <v>-138.93538727508246</v>
      </c>
      <c r="D3077" s="10">
        <v>-198.82542112160925</v>
      </c>
      <c r="E3077" s="10">
        <v>-198.62918102646651</v>
      </c>
    </row>
    <row r="3078" spans="1:5" ht="15.75" x14ac:dyDescent="0.25">
      <c r="A3078" s="13" t="s">
        <v>1182</v>
      </c>
      <c r="B3078" s="9">
        <v>8207.6000000011209</v>
      </c>
      <c r="C3078" s="10">
        <v>-139.81824711671035</v>
      </c>
      <c r="D3078" s="10">
        <v>-198.44399717632646</v>
      </c>
      <c r="E3078" s="10">
        <v>-199.22037636749337</v>
      </c>
    </row>
    <row r="3079" spans="1:5" ht="15.75" x14ac:dyDescent="0.25">
      <c r="A3079" s="13" t="s">
        <v>1182</v>
      </c>
      <c r="B3079" s="9">
        <v>8207.7000000011194</v>
      </c>
      <c r="C3079" s="10">
        <v>-137.77187965837589</v>
      </c>
      <c r="D3079" s="10">
        <v>-197.59932073698974</v>
      </c>
      <c r="E3079" s="10">
        <v>-199.49608607451358</v>
      </c>
    </row>
    <row r="3080" spans="1:5" ht="15.75" x14ac:dyDescent="0.25">
      <c r="A3080" s="13" t="s">
        <v>1182</v>
      </c>
      <c r="B3080" s="9">
        <v>8207.8000000011198</v>
      </c>
      <c r="C3080" s="10">
        <v>-138.42762070821735</v>
      </c>
      <c r="D3080" s="10">
        <v>-197.40835205636984</v>
      </c>
      <c r="E3080" s="10">
        <v>-197.90612156664292</v>
      </c>
    </row>
    <row r="3081" spans="1:5" ht="15.75" x14ac:dyDescent="0.25">
      <c r="A3081" s="13" t="s">
        <v>1182</v>
      </c>
      <c r="B3081" s="9">
        <v>8207.9000000011201</v>
      </c>
      <c r="C3081" s="10">
        <v>-138.35072749320719</v>
      </c>
      <c r="D3081" s="10">
        <v>-199.38122196463775</v>
      </c>
      <c r="E3081" s="10">
        <v>-197.2522870969012</v>
      </c>
    </row>
    <row r="3082" spans="1:5" ht="15.75" x14ac:dyDescent="0.25">
      <c r="A3082" s="13" t="s">
        <v>1182</v>
      </c>
      <c r="B3082" s="9">
        <v>8208.0000000011205</v>
      </c>
      <c r="C3082" s="10">
        <v>-139.72950423031037</v>
      </c>
      <c r="D3082" s="10">
        <v>-197.87127599873594</v>
      </c>
      <c r="E3082" s="10">
        <v>-199.16831356872365</v>
      </c>
    </row>
    <row r="3083" spans="1:5" ht="15.75" x14ac:dyDescent="0.25">
      <c r="A3083" s="13" t="s">
        <v>1182</v>
      </c>
      <c r="B3083" s="9">
        <v>8208.1000000011209</v>
      </c>
      <c r="C3083" s="10">
        <v>-138.27695204310942</v>
      </c>
      <c r="D3083" s="10">
        <v>-198.93182106689443</v>
      </c>
      <c r="E3083" s="10">
        <v>-199.53876044952202</v>
      </c>
    </row>
    <row r="3084" spans="1:5" ht="15.75" x14ac:dyDescent="0.25">
      <c r="A3084" s="13" t="s">
        <v>1182</v>
      </c>
      <c r="B3084" s="9">
        <v>8208.2000000011194</v>
      </c>
      <c r="C3084" s="10">
        <v>-138.78992354160144</v>
      </c>
      <c r="D3084" s="10">
        <v>-196.61140215772392</v>
      </c>
      <c r="E3084" s="10">
        <v>-199.14886013523747</v>
      </c>
    </row>
    <row r="3085" spans="1:5" ht="15.75" x14ac:dyDescent="0.25">
      <c r="A3085" s="13" t="s">
        <v>1182</v>
      </c>
      <c r="B3085" s="9">
        <v>8208.3000000011198</v>
      </c>
      <c r="C3085" s="10">
        <v>-138.697759681327</v>
      </c>
      <c r="D3085" s="10">
        <v>-200.15668102711587</v>
      </c>
      <c r="E3085" s="10">
        <v>-197.85321659519764</v>
      </c>
    </row>
    <row r="3086" spans="1:5" ht="15.75" x14ac:dyDescent="0.25">
      <c r="A3086" s="13" t="s">
        <v>1182</v>
      </c>
      <c r="B3086" s="9">
        <v>8208.4000000011201</v>
      </c>
      <c r="C3086" s="10">
        <v>-138.56209661727704</v>
      </c>
      <c r="D3086" s="10">
        <v>-198.67895361855685</v>
      </c>
      <c r="E3086" s="10">
        <v>-200.70522647536973</v>
      </c>
    </row>
    <row r="3087" spans="1:5" ht="15.75" x14ac:dyDescent="0.25">
      <c r="A3087" s="13" t="s">
        <v>1182</v>
      </c>
      <c r="B3087" s="9">
        <v>8208.5000000011205</v>
      </c>
      <c r="C3087" s="10">
        <v>-138.02256996494702</v>
      </c>
      <c r="D3087" s="10">
        <v>-199.82899176921308</v>
      </c>
      <c r="E3087" s="10">
        <v>-198.13351974439624</v>
      </c>
    </row>
    <row r="3088" spans="1:5" ht="15.75" x14ac:dyDescent="0.25">
      <c r="A3088" s="13" t="s">
        <v>1182</v>
      </c>
      <c r="B3088" s="9">
        <v>8208.6000000011209</v>
      </c>
      <c r="C3088" s="10">
        <v>-138.04511109758775</v>
      </c>
      <c r="D3088" s="10">
        <v>-197.92098200183327</v>
      </c>
      <c r="E3088" s="10">
        <v>-198.31998630476824</v>
      </c>
    </row>
    <row r="3089" spans="1:5" ht="15.75" x14ac:dyDescent="0.25">
      <c r="A3089" s="13" t="s">
        <v>1182</v>
      </c>
      <c r="B3089" s="9">
        <v>8208.7000000011194</v>
      </c>
      <c r="C3089" s="10">
        <v>-137.74003070294813</v>
      </c>
      <c r="D3089" s="10">
        <v>-198.43764860442428</v>
      </c>
      <c r="E3089" s="10">
        <v>-197.38338677059937</v>
      </c>
    </row>
    <row r="3090" spans="1:5" ht="15.75" x14ac:dyDescent="0.25">
      <c r="A3090" s="13" t="s">
        <v>1182</v>
      </c>
      <c r="B3090" s="9">
        <v>8208.8000000011198</v>
      </c>
      <c r="C3090" s="10">
        <v>-138.96046494868591</v>
      </c>
      <c r="D3090" s="10">
        <v>-198.43218300503312</v>
      </c>
      <c r="E3090" s="10">
        <v>-198.06370888987067</v>
      </c>
    </row>
    <row r="3091" spans="1:5" ht="15.75" x14ac:dyDescent="0.25">
      <c r="A3091" s="13" t="s">
        <v>1182</v>
      </c>
      <c r="B3091" s="9">
        <v>8208.9000000011201</v>
      </c>
      <c r="C3091" s="10">
        <v>-138.98967981250678</v>
      </c>
      <c r="D3091" s="10">
        <v>-200.26739138030732</v>
      </c>
      <c r="E3091" s="10">
        <v>-197.78442322485637</v>
      </c>
    </row>
    <row r="3092" spans="1:5" ht="15.75" x14ac:dyDescent="0.25">
      <c r="A3092" s="13" t="s">
        <v>1182</v>
      </c>
      <c r="B3092" s="9">
        <v>8209.0000000011205</v>
      </c>
      <c r="C3092" s="10">
        <v>-138.52203433292746</v>
      </c>
      <c r="D3092" s="10">
        <v>-197.97149796918947</v>
      </c>
      <c r="E3092" s="10">
        <v>-197.22475600423206</v>
      </c>
    </row>
    <row r="3093" spans="1:5" ht="15.75" x14ac:dyDescent="0.25">
      <c r="A3093" s="13" t="s">
        <v>1182</v>
      </c>
      <c r="B3093" s="9">
        <v>8209.1000000011209</v>
      </c>
      <c r="C3093" s="10">
        <v>-139.24073819882474</v>
      </c>
      <c r="D3093" s="10">
        <v>-198.89413485677429</v>
      </c>
      <c r="E3093" s="10">
        <v>-197.84082825878585</v>
      </c>
    </row>
    <row r="3094" spans="1:5" ht="15.75" x14ac:dyDescent="0.25">
      <c r="A3094" s="13" t="s">
        <v>1182</v>
      </c>
      <c r="B3094" s="9">
        <v>8209.2000000011194</v>
      </c>
      <c r="C3094" s="10">
        <v>-138.35081612347363</v>
      </c>
      <c r="D3094" s="10">
        <v>-198.06886561492573</v>
      </c>
      <c r="E3094" s="10">
        <v>-200.08122616446295</v>
      </c>
    </row>
    <row r="3095" spans="1:5" ht="15.75" x14ac:dyDescent="0.25">
      <c r="A3095" s="13" t="s">
        <v>1182</v>
      </c>
      <c r="B3095" s="9">
        <v>8209.3000000011307</v>
      </c>
      <c r="C3095" s="10">
        <v>-138.28507516191206</v>
      </c>
      <c r="D3095" s="10">
        <v>-199.39762042409262</v>
      </c>
      <c r="E3095" s="10">
        <v>-199.3493444287875</v>
      </c>
    </row>
    <row r="3096" spans="1:5" ht="15.75" x14ac:dyDescent="0.25">
      <c r="A3096" s="13" t="s">
        <v>1182</v>
      </c>
      <c r="B3096" s="9">
        <v>8209.4000000011292</v>
      </c>
      <c r="C3096" s="10">
        <v>-138.55518256008747</v>
      </c>
      <c r="D3096" s="10">
        <v>-196.40774260352023</v>
      </c>
      <c r="E3096" s="10">
        <v>-199.82605231326747</v>
      </c>
    </row>
    <row r="3097" spans="1:5" ht="15.75" x14ac:dyDescent="0.25">
      <c r="A3097" s="13" t="s">
        <v>1182</v>
      </c>
      <c r="B3097" s="9">
        <v>8209.5000000011296</v>
      </c>
      <c r="C3097" s="10">
        <v>-138.62602720016065</v>
      </c>
      <c r="D3097" s="10">
        <v>-199.16399149754594</v>
      </c>
      <c r="E3097" s="10">
        <v>-199.07010975144306</v>
      </c>
    </row>
    <row r="3098" spans="1:5" ht="15.75" x14ac:dyDescent="0.25">
      <c r="A3098" s="13" t="s">
        <v>1182</v>
      </c>
      <c r="B3098" s="9">
        <v>8209.60000000113</v>
      </c>
      <c r="C3098" s="10">
        <v>-138.19624967933078</v>
      </c>
      <c r="D3098" s="10">
        <v>-196.81721242226561</v>
      </c>
      <c r="E3098" s="10">
        <v>-197.59318687105201</v>
      </c>
    </row>
    <row r="3099" spans="1:5" ht="15.75" x14ac:dyDescent="0.25">
      <c r="A3099" s="13" t="s">
        <v>1182</v>
      </c>
      <c r="B3099" s="9">
        <v>8209.7000000011303</v>
      </c>
      <c r="C3099" s="10">
        <v>-137.75259114928468</v>
      </c>
      <c r="D3099" s="10">
        <v>-199.38326329343323</v>
      </c>
      <c r="E3099" s="10">
        <v>-198.81919429580421</v>
      </c>
    </row>
    <row r="3100" spans="1:5" ht="15.75" x14ac:dyDescent="0.25">
      <c r="A3100" s="13" t="s">
        <v>1182</v>
      </c>
      <c r="B3100" s="9">
        <v>8209.8000000011307</v>
      </c>
      <c r="C3100" s="10">
        <v>-140.26202644854305</v>
      </c>
      <c r="D3100" s="10">
        <v>-198.08535718779063</v>
      </c>
      <c r="E3100" s="10">
        <v>-197.877563725681</v>
      </c>
    </row>
    <row r="3101" spans="1:5" ht="15.75" x14ac:dyDescent="0.25">
      <c r="A3101" s="13" t="s">
        <v>1182</v>
      </c>
      <c r="B3101" s="9">
        <v>8209.9000000011292</v>
      </c>
      <c r="C3101" s="10">
        <v>-138.79006738845493</v>
      </c>
      <c r="D3101" s="10">
        <v>-197.66328783709605</v>
      </c>
      <c r="E3101" s="10">
        <v>-197.13667694696571</v>
      </c>
    </row>
    <row r="3102" spans="1:5" ht="15.75" x14ac:dyDescent="0.25">
      <c r="A3102" s="13" t="s">
        <v>1182</v>
      </c>
      <c r="B3102" s="9">
        <v>8210.0000000011296</v>
      </c>
      <c r="C3102" s="10">
        <v>-137.15813705364806</v>
      </c>
      <c r="D3102" s="10">
        <v>-199.60398197672404</v>
      </c>
      <c r="E3102" s="10">
        <v>-198.86474678711147</v>
      </c>
    </row>
    <row r="3103" spans="1:5" ht="15.75" x14ac:dyDescent="0.25">
      <c r="A3103" s="13" t="s">
        <v>1182</v>
      </c>
      <c r="B3103" s="9">
        <v>8210.10000000113</v>
      </c>
      <c r="C3103" s="10">
        <v>-138.85241408160471</v>
      </c>
      <c r="D3103" s="10">
        <v>-199.07106474670286</v>
      </c>
      <c r="E3103" s="10">
        <v>-197.45707907899597</v>
      </c>
    </row>
    <row r="3104" spans="1:5" ht="15.75" x14ac:dyDescent="0.25">
      <c r="A3104" s="13" t="s">
        <v>1182</v>
      </c>
      <c r="B3104" s="9">
        <v>8210.2000000011303</v>
      </c>
      <c r="C3104" s="10">
        <v>-138.72911810091131</v>
      </c>
      <c r="D3104" s="10">
        <v>-198.81175757608736</v>
      </c>
      <c r="E3104" s="10">
        <v>-199.14235510433878</v>
      </c>
    </row>
    <row r="3105" spans="1:5" ht="15.75" x14ac:dyDescent="0.25">
      <c r="A3105" s="13" t="s">
        <v>1182</v>
      </c>
      <c r="B3105" s="9">
        <v>8210.3000000011307</v>
      </c>
      <c r="C3105" s="10">
        <v>-137.63279363800243</v>
      </c>
      <c r="D3105" s="10">
        <v>-198.9475231909928</v>
      </c>
      <c r="E3105" s="10">
        <v>-198.35654951058339</v>
      </c>
    </row>
    <row r="3106" spans="1:5" ht="15.75" x14ac:dyDescent="0.25">
      <c r="A3106" s="13" t="s">
        <v>1182</v>
      </c>
      <c r="B3106" s="9">
        <v>8210.4000000011292</v>
      </c>
      <c r="C3106" s="10">
        <v>-140.30315700186949</v>
      </c>
      <c r="D3106" s="10">
        <v>-200.00623511400434</v>
      </c>
      <c r="E3106" s="10">
        <v>-199.40101845377143</v>
      </c>
    </row>
    <row r="3107" spans="1:5" ht="15.75" x14ac:dyDescent="0.25">
      <c r="A3107" s="13" t="s">
        <v>1182</v>
      </c>
      <c r="B3107" s="9">
        <v>8210.5000000011296</v>
      </c>
      <c r="C3107" s="10">
        <v>-139.06508058661706</v>
      </c>
      <c r="D3107" s="10">
        <v>-199.59129433564485</v>
      </c>
      <c r="E3107" s="10">
        <v>-200.18986577482724</v>
      </c>
    </row>
    <row r="3108" spans="1:5" ht="15.75" x14ac:dyDescent="0.25">
      <c r="A3108" s="13" t="s">
        <v>1182</v>
      </c>
      <c r="B3108" s="9">
        <v>8210.60000000113</v>
      </c>
      <c r="C3108" s="10">
        <v>-138.11124626566507</v>
      </c>
      <c r="D3108" s="10">
        <v>-199.39048710649891</v>
      </c>
      <c r="E3108" s="10">
        <v>-197.40540904327506</v>
      </c>
    </row>
    <row r="3109" spans="1:5" ht="15.75" x14ac:dyDescent="0.25">
      <c r="A3109" s="13" t="s">
        <v>1182</v>
      </c>
      <c r="B3109" s="9">
        <v>8210.7000000011303</v>
      </c>
      <c r="C3109" s="10">
        <v>-137.47291467112936</v>
      </c>
      <c r="D3109" s="10">
        <v>-195.64781236720057</v>
      </c>
      <c r="E3109" s="10">
        <v>-197.95031890040468</v>
      </c>
    </row>
    <row r="3110" spans="1:5" ht="15.75" x14ac:dyDescent="0.25">
      <c r="A3110" s="13" t="s">
        <v>1182</v>
      </c>
      <c r="B3110" s="9">
        <v>8210.8000000011307</v>
      </c>
      <c r="C3110" s="10">
        <v>-137.99263924414433</v>
      </c>
      <c r="D3110" s="10">
        <v>-199.96613064601254</v>
      </c>
      <c r="E3110" s="10">
        <v>-197.20581846018607</v>
      </c>
    </row>
    <row r="3111" spans="1:5" ht="15.75" x14ac:dyDescent="0.25">
      <c r="A3111" s="13" t="s">
        <v>1182</v>
      </c>
      <c r="B3111" s="9">
        <v>8210.9000000011292</v>
      </c>
      <c r="C3111" s="10">
        <v>-137.71156705787055</v>
      </c>
      <c r="D3111" s="10">
        <v>-198.75276079042291</v>
      </c>
      <c r="E3111" s="10">
        <v>-198.06345687867895</v>
      </c>
    </row>
    <row r="3112" spans="1:5" ht="15.75" x14ac:dyDescent="0.25">
      <c r="A3112" s="13" t="s">
        <v>1182</v>
      </c>
      <c r="B3112" s="9">
        <v>8211.0000000011296</v>
      </c>
      <c r="C3112" s="10">
        <v>-139.18881219891193</v>
      </c>
      <c r="D3112" s="10">
        <v>-199.75473923547173</v>
      </c>
      <c r="E3112" s="10">
        <v>-199.33584447730783</v>
      </c>
    </row>
    <row r="3113" spans="1:5" ht="15.75" x14ac:dyDescent="0.25">
      <c r="A3113" s="13" t="s">
        <v>1182</v>
      </c>
      <c r="B3113" s="9">
        <v>8211.10000000113</v>
      </c>
      <c r="C3113" s="10">
        <v>-138.67524957838634</v>
      </c>
      <c r="D3113" s="10">
        <v>-199.8767526460376</v>
      </c>
      <c r="E3113" s="10">
        <v>-198.26948439469177</v>
      </c>
    </row>
    <row r="3114" spans="1:5" ht="15.75" x14ac:dyDescent="0.25">
      <c r="A3114" s="13" t="s">
        <v>1182</v>
      </c>
      <c r="B3114" s="9">
        <v>8211.2000000011303</v>
      </c>
      <c r="C3114" s="10">
        <v>-137.49938746210077</v>
      </c>
      <c r="D3114" s="10">
        <v>-197.60393488058779</v>
      </c>
      <c r="E3114" s="10">
        <v>-199.74286138619709</v>
      </c>
    </row>
    <row r="3115" spans="1:5" ht="15.75" x14ac:dyDescent="0.25">
      <c r="A3115" s="13" t="s">
        <v>1182</v>
      </c>
      <c r="B3115" s="9">
        <v>8211.3000000011307</v>
      </c>
      <c r="C3115" s="10">
        <v>-138.9428939626514</v>
      </c>
      <c r="D3115" s="10">
        <v>-199.78881306743435</v>
      </c>
      <c r="E3115" s="10">
        <v>-198.71910965779585</v>
      </c>
    </row>
    <row r="3116" spans="1:5" ht="15.75" x14ac:dyDescent="0.25">
      <c r="A3116" s="13" t="s">
        <v>1182</v>
      </c>
      <c r="B3116" s="9">
        <v>8211.4000000011292</v>
      </c>
      <c r="C3116" s="10">
        <v>-138.64845571291562</v>
      </c>
      <c r="D3116" s="10">
        <v>-196.65107531994036</v>
      </c>
      <c r="E3116" s="10">
        <v>-198.50652459640838</v>
      </c>
    </row>
    <row r="3117" spans="1:5" ht="15.75" x14ac:dyDescent="0.25">
      <c r="A3117" s="13" t="s">
        <v>1182</v>
      </c>
      <c r="B3117" s="9">
        <v>8211.5000000011296</v>
      </c>
      <c r="C3117" s="10">
        <v>-139.45091939183581</v>
      </c>
      <c r="D3117" s="10">
        <v>-198.25214936325153</v>
      </c>
      <c r="E3117" s="10">
        <v>-198.89611284577569</v>
      </c>
    </row>
    <row r="3118" spans="1:5" ht="15.75" x14ac:dyDescent="0.25">
      <c r="A3118" s="13" t="s">
        <v>1182</v>
      </c>
      <c r="B3118" s="9">
        <v>8211.60000000113</v>
      </c>
      <c r="C3118" s="10">
        <v>-138.3583042954447</v>
      </c>
      <c r="D3118" s="10">
        <v>-198.0148175347849</v>
      </c>
      <c r="E3118" s="10">
        <v>-198.51854585013356</v>
      </c>
    </row>
    <row r="3119" spans="1:5" ht="15.75" x14ac:dyDescent="0.25">
      <c r="A3119" s="13" t="s">
        <v>1182</v>
      </c>
      <c r="B3119" s="9">
        <v>8211.7000000011303</v>
      </c>
      <c r="C3119" s="10">
        <v>-138.67138010101658</v>
      </c>
      <c r="D3119" s="10">
        <v>-197.79973292637052</v>
      </c>
      <c r="E3119" s="10">
        <v>-198.63691350982822</v>
      </c>
    </row>
    <row r="3120" spans="1:5" ht="15.75" x14ac:dyDescent="0.25">
      <c r="A3120" s="13" t="s">
        <v>1182</v>
      </c>
      <c r="B3120" s="9">
        <v>8211.8000000011307</v>
      </c>
      <c r="C3120" s="10">
        <v>-138.37105593052988</v>
      </c>
      <c r="D3120" s="10">
        <v>-197.52905426286353</v>
      </c>
      <c r="E3120" s="10">
        <v>-198.98795279796724</v>
      </c>
    </row>
    <row r="3121" spans="1:5" ht="15.75" x14ac:dyDescent="0.25">
      <c r="A3121" s="13" t="s">
        <v>1182</v>
      </c>
      <c r="B3121" s="9">
        <v>8211.9000000011292</v>
      </c>
      <c r="C3121" s="10">
        <v>-138.38619454021523</v>
      </c>
      <c r="D3121" s="10">
        <v>-197.39991877459619</v>
      </c>
      <c r="E3121" s="10">
        <v>-198.17825717721303</v>
      </c>
    </row>
    <row r="3122" spans="1:5" ht="15.75" x14ac:dyDescent="0.25">
      <c r="A3122" s="13" t="s">
        <v>1182</v>
      </c>
      <c r="B3122" s="9">
        <v>8212.0000000011405</v>
      </c>
      <c r="C3122" s="10">
        <v>-138.29317034019215</v>
      </c>
      <c r="D3122" s="10">
        <v>-197.23115672664622</v>
      </c>
      <c r="E3122" s="10">
        <v>-196.40361022205585</v>
      </c>
    </row>
    <row r="3123" spans="1:5" ht="15.75" x14ac:dyDescent="0.25">
      <c r="A3123" s="13" t="s">
        <v>1182</v>
      </c>
      <c r="B3123" s="9">
        <v>8212.1000000011409</v>
      </c>
      <c r="C3123" s="10">
        <v>-138.1539765521201</v>
      </c>
      <c r="D3123" s="10">
        <v>-199.35725224789596</v>
      </c>
      <c r="E3123" s="10">
        <v>-198.96928767548741</v>
      </c>
    </row>
    <row r="3124" spans="1:5" ht="15.75" x14ac:dyDescent="0.25">
      <c r="A3124" s="13" t="s">
        <v>1182</v>
      </c>
      <c r="B3124" s="9">
        <v>8212.2000000011394</v>
      </c>
      <c r="C3124" s="10">
        <v>-139.26258430247987</v>
      </c>
      <c r="D3124" s="10">
        <v>-197.59129941638756</v>
      </c>
      <c r="E3124" s="10">
        <v>-199.84042430301776</v>
      </c>
    </row>
    <row r="3125" spans="1:5" ht="15.75" x14ac:dyDescent="0.25">
      <c r="A3125" s="13" t="s">
        <v>1182</v>
      </c>
      <c r="B3125" s="9">
        <v>8212.3000000011398</v>
      </c>
      <c r="C3125" s="10">
        <v>-136.72204008986861</v>
      </c>
      <c r="D3125" s="10">
        <v>-198.25959286834171</v>
      </c>
      <c r="E3125" s="10">
        <v>-200.43993477575438</v>
      </c>
    </row>
    <row r="3126" spans="1:5" ht="15.75" x14ac:dyDescent="0.25">
      <c r="A3126" s="13" t="s">
        <v>1182</v>
      </c>
      <c r="B3126" s="9">
        <v>8212.4000000011401</v>
      </c>
      <c r="C3126" s="10">
        <v>-138.57723476691112</v>
      </c>
      <c r="D3126" s="10">
        <v>-198.15839810853481</v>
      </c>
      <c r="E3126" s="10">
        <v>-198.79437156722875</v>
      </c>
    </row>
    <row r="3127" spans="1:5" ht="15.75" x14ac:dyDescent="0.25">
      <c r="A3127" s="13" t="s">
        <v>1182</v>
      </c>
      <c r="B3127" s="9">
        <v>8212.5000000011405</v>
      </c>
      <c r="C3127" s="10">
        <v>-137.53565654918819</v>
      </c>
      <c r="D3127" s="10">
        <v>-198.86949513890724</v>
      </c>
      <c r="E3127" s="10">
        <v>-199.28574896105914</v>
      </c>
    </row>
    <row r="3128" spans="1:5" ht="15.75" x14ac:dyDescent="0.25">
      <c r="A3128" s="13" t="s">
        <v>1182</v>
      </c>
      <c r="B3128" s="9">
        <v>8212.6000000011409</v>
      </c>
      <c r="C3128" s="10">
        <v>-137.81617019599707</v>
      </c>
      <c r="D3128" s="10">
        <v>-197.46175398942981</v>
      </c>
      <c r="E3128" s="10">
        <v>-198.63205346702358</v>
      </c>
    </row>
    <row r="3129" spans="1:5" ht="15.75" x14ac:dyDescent="0.25">
      <c r="A3129" s="13" t="s">
        <v>1182</v>
      </c>
      <c r="B3129" s="9">
        <v>8212.7000000011394</v>
      </c>
      <c r="C3129" s="10">
        <v>-138.10591000486141</v>
      </c>
      <c r="D3129" s="10">
        <v>-199.83283593135408</v>
      </c>
      <c r="E3129" s="10">
        <v>-198.56031409901013</v>
      </c>
    </row>
    <row r="3130" spans="1:5" ht="15.75" x14ac:dyDescent="0.25">
      <c r="A3130" s="13" t="s">
        <v>1182</v>
      </c>
      <c r="B3130" s="9">
        <v>8212.8000000011398</v>
      </c>
      <c r="C3130" s="10">
        <v>-140.03611699140751</v>
      </c>
      <c r="D3130" s="10">
        <v>-199.33718545060009</v>
      </c>
      <c r="E3130" s="10">
        <v>-197.68345499091512</v>
      </c>
    </row>
    <row r="3131" spans="1:5" ht="15.75" x14ac:dyDescent="0.25">
      <c r="A3131" s="13" t="s">
        <v>1182</v>
      </c>
      <c r="B3131" s="9">
        <v>8212.9000000011401</v>
      </c>
      <c r="C3131" s="10">
        <v>-139.428057246187</v>
      </c>
      <c r="D3131" s="10">
        <v>-198.02394604687001</v>
      </c>
      <c r="E3131" s="10">
        <v>-196.81016445057912</v>
      </c>
    </row>
    <row r="3132" spans="1:5" ht="15.75" x14ac:dyDescent="0.25">
      <c r="A3132" s="13" t="s">
        <v>1182</v>
      </c>
      <c r="B3132" s="9">
        <v>8213.0000000011405</v>
      </c>
      <c r="C3132" s="10">
        <v>-137.93434855095941</v>
      </c>
      <c r="D3132" s="10">
        <v>-197.176692163593</v>
      </c>
      <c r="E3132" s="10">
        <v>-198.43665059772829</v>
      </c>
    </row>
    <row r="3133" spans="1:5" ht="15.75" x14ac:dyDescent="0.25">
      <c r="A3133" s="13" t="s">
        <v>1182</v>
      </c>
      <c r="B3133" s="9">
        <v>8213.1000000011409</v>
      </c>
      <c r="C3133" s="10">
        <v>-138.06124710311556</v>
      </c>
      <c r="D3133" s="10">
        <v>-199.25090505891276</v>
      </c>
      <c r="E3133" s="10">
        <v>-197.56611785516364</v>
      </c>
    </row>
    <row r="3134" spans="1:5" ht="15.75" x14ac:dyDescent="0.25">
      <c r="A3134" s="13" t="s">
        <v>1182</v>
      </c>
      <c r="B3134" s="9">
        <v>8213.2000000011394</v>
      </c>
      <c r="C3134" s="10">
        <v>-139.03227934526703</v>
      </c>
      <c r="D3134" s="10">
        <v>-198.4816381239867</v>
      </c>
      <c r="E3134" s="10">
        <v>-197.2146662418555</v>
      </c>
    </row>
    <row r="3135" spans="1:5" ht="15.75" x14ac:dyDescent="0.25">
      <c r="A3135" s="13" t="s">
        <v>1182</v>
      </c>
      <c r="B3135" s="9">
        <v>8213.3000000011398</v>
      </c>
      <c r="C3135" s="10">
        <v>-140.58777630325719</v>
      </c>
      <c r="D3135" s="10">
        <v>-199.29415783922221</v>
      </c>
      <c r="E3135" s="10">
        <v>-199.37134256727916</v>
      </c>
    </row>
    <row r="3136" spans="1:5" ht="15.75" x14ac:dyDescent="0.25">
      <c r="A3136" s="13" t="s">
        <v>1182</v>
      </c>
      <c r="B3136" s="9">
        <v>8213.4000000011401</v>
      </c>
      <c r="C3136" s="10">
        <v>-138.00829647816369</v>
      </c>
      <c r="D3136" s="10">
        <v>-200.06392026529761</v>
      </c>
      <c r="E3136" s="10">
        <v>-197.47888797725832</v>
      </c>
    </row>
    <row r="3137" spans="1:5" ht="15.75" x14ac:dyDescent="0.25">
      <c r="A3137" s="13" t="s">
        <v>1182</v>
      </c>
      <c r="B3137" s="9">
        <v>8213.5000000011405</v>
      </c>
      <c r="C3137" s="10">
        <v>-138.97400901302555</v>
      </c>
      <c r="D3137" s="10">
        <v>-199.33264119110359</v>
      </c>
      <c r="E3137" s="10">
        <v>-197.44362111412195</v>
      </c>
    </row>
    <row r="3138" spans="1:5" ht="15.75" x14ac:dyDescent="0.25">
      <c r="A3138" s="13" t="s">
        <v>1182</v>
      </c>
      <c r="B3138" s="9">
        <v>8213.6000000011409</v>
      </c>
      <c r="C3138" s="10">
        <v>-139.60114927124584</v>
      </c>
      <c r="D3138" s="10">
        <v>-197.73898627017402</v>
      </c>
      <c r="E3138" s="10">
        <v>-199.02930602629243</v>
      </c>
    </row>
    <row r="3139" spans="1:5" ht="15.75" x14ac:dyDescent="0.25">
      <c r="A3139" s="13" t="s">
        <v>1182</v>
      </c>
      <c r="B3139" s="9">
        <v>8213.7000000011394</v>
      </c>
      <c r="C3139" s="10">
        <v>-138.22316640806011</v>
      </c>
      <c r="D3139" s="10">
        <v>-197.39472864387361</v>
      </c>
      <c r="E3139" s="10">
        <v>-198.09468367391335</v>
      </c>
    </row>
    <row r="3140" spans="1:5" ht="15.75" x14ac:dyDescent="0.25">
      <c r="A3140" s="13" t="s">
        <v>1182</v>
      </c>
      <c r="B3140" s="9">
        <v>8213.8000000011398</v>
      </c>
      <c r="C3140" s="10">
        <v>-139.69039632790725</v>
      </c>
      <c r="D3140" s="10">
        <v>-198.72284717234467</v>
      </c>
      <c r="E3140" s="10">
        <v>-198.26594139117776</v>
      </c>
    </row>
    <row r="3141" spans="1:5" ht="15.75" x14ac:dyDescent="0.25">
      <c r="A3141" s="13" t="s">
        <v>1182</v>
      </c>
      <c r="B3141" s="9">
        <v>8213.9000000011401</v>
      </c>
      <c r="C3141" s="10">
        <v>-139.233953497485</v>
      </c>
      <c r="D3141" s="10">
        <v>-199.35528704309729</v>
      </c>
      <c r="E3141" s="10">
        <v>-196.71709661109307</v>
      </c>
    </row>
    <row r="3142" spans="1:5" ht="15.75" x14ac:dyDescent="0.25">
      <c r="A3142" s="13" t="s">
        <v>1182</v>
      </c>
      <c r="B3142" s="9">
        <v>8214.0000000011405</v>
      </c>
      <c r="C3142" s="10">
        <v>-138.8075977038369</v>
      </c>
      <c r="D3142" s="10">
        <v>-198.33840128147403</v>
      </c>
      <c r="E3142" s="10">
        <v>-197.17329987317942</v>
      </c>
    </row>
    <row r="3143" spans="1:5" ht="15.75" x14ac:dyDescent="0.25">
      <c r="A3143" s="13" t="s">
        <v>1182</v>
      </c>
      <c r="B3143" s="9">
        <v>8214.1000000011409</v>
      </c>
      <c r="C3143" s="10">
        <v>-139.47911013550782</v>
      </c>
      <c r="D3143" s="10">
        <v>-197.38019123942954</v>
      </c>
      <c r="E3143" s="10">
        <v>-197.24031657547181</v>
      </c>
    </row>
    <row r="3144" spans="1:5" ht="15.75" x14ac:dyDescent="0.25">
      <c r="A3144" s="13" t="s">
        <v>1182</v>
      </c>
      <c r="B3144" s="9">
        <v>8214.2000000011394</v>
      </c>
      <c r="C3144" s="10">
        <v>-138.08922130528356</v>
      </c>
      <c r="D3144" s="10">
        <v>-199.23926819468284</v>
      </c>
      <c r="E3144" s="10">
        <v>-197.34937026502803</v>
      </c>
    </row>
    <row r="3145" spans="1:5" ht="15.75" x14ac:dyDescent="0.25">
      <c r="A3145" s="13" t="s">
        <v>1182</v>
      </c>
      <c r="B3145" s="9">
        <v>8214.3000000011398</v>
      </c>
      <c r="C3145" s="10">
        <v>-138.24713822740145</v>
      </c>
      <c r="D3145" s="10">
        <v>-198.24932044761613</v>
      </c>
      <c r="E3145" s="10">
        <v>-198.5159723117404</v>
      </c>
    </row>
    <row r="3146" spans="1:5" ht="15.75" x14ac:dyDescent="0.25">
      <c r="A3146" s="13" t="s">
        <v>1182</v>
      </c>
      <c r="B3146" s="9">
        <v>8214.4000000011401</v>
      </c>
      <c r="C3146" s="10">
        <v>-138.68108316082376</v>
      </c>
      <c r="D3146" s="10">
        <v>-199.17920610983646</v>
      </c>
      <c r="E3146" s="10">
        <v>-199.90522847594741</v>
      </c>
    </row>
    <row r="3147" spans="1:5" ht="15.75" x14ac:dyDescent="0.25">
      <c r="A3147" s="13" t="s">
        <v>1182</v>
      </c>
      <c r="B3147" s="9">
        <v>8214.5000000011405</v>
      </c>
      <c r="C3147" s="10">
        <v>-138.38996725764622</v>
      </c>
      <c r="D3147" s="10">
        <v>-196.22368123059073</v>
      </c>
      <c r="E3147" s="10">
        <v>-199.10732329328306</v>
      </c>
    </row>
    <row r="3148" spans="1:5" ht="15.75" x14ac:dyDescent="0.25">
      <c r="A3148" s="13" t="s">
        <v>1182</v>
      </c>
      <c r="B3148" s="9">
        <v>8214.6000000011409</v>
      </c>
      <c r="C3148" s="10">
        <v>-138.45905210982733</v>
      </c>
      <c r="D3148" s="10">
        <v>-198.66360547888314</v>
      </c>
      <c r="E3148" s="10">
        <v>-199.13544731621562</v>
      </c>
    </row>
    <row r="3149" spans="1:5" ht="15.75" x14ac:dyDescent="0.25">
      <c r="A3149" s="13" t="s">
        <v>1182</v>
      </c>
      <c r="B3149" s="9">
        <v>8214.7000000011394</v>
      </c>
      <c r="C3149" s="10">
        <v>-139.82602782822556</v>
      </c>
      <c r="D3149" s="10">
        <v>-198.26386353731411</v>
      </c>
      <c r="E3149" s="10">
        <v>-198.48832898990298</v>
      </c>
    </row>
    <row r="3150" spans="1:5" ht="15.75" x14ac:dyDescent="0.25">
      <c r="A3150" s="13" t="s">
        <v>1182</v>
      </c>
      <c r="B3150" s="9">
        <v>8214.8000000011507</v>
      </c>
      <c r="C3150" s="10">
        <v>-138.86039422897585</v>
      </c>
      <c r="D3150" s="10">
        <v>-198.66535898739266</v>
      </c>
      <c r="E3150" s="10">
        <v>-198.80652224661893</v>
      </c>
    </row>
    <row r="3151" spans="1:5" ht="15.75" x14ac:dyDescent="0.25">
      <c r="A3151" s="13" t="s">
        <v>1182</v>
      </c>
      <c r="B3151" s="9">
        <v>8214.9000000011492</v>
      </c>
      <c r="C3151" s="10">
        <v>-138.09004625164189</v>
      </c>
      <c r="D3151" s="10">
        <v>-197.9683586723506</v>
      </c>
      <c r="E3151" s="10">
        <v>-198.95180440137565</v>
      </c>
    </row>
    <row r="3152" spans="1:5" ht="15.75" x14ac:dyDescent="0.25">
      <c r="A3152" s="13" t="s">
        <v>1182</v>
      </c>
      <c r="B3152" s="9">
        <v>8215.0000000011496</v>
      </c>
      <c r="C3152" s="10">
        <v>-135.94492279777143</v>
      </c>
      <c r="D3152" s="10">
        <v>-197.18151195320237</v>
      </c>
      <c r="E3152" s="10">
        <v>-198.84836372591582</v>
      </c>
    </row>
    <row r="3153" spans="1:5" ht="15.75" x14ac:dyDescent="0.25">
      <c r="A3153" s="13" t="s">
        <v>1182</v>
      </c>
      <c r="B3153" s="9">
        <v>8215.10000000115</v>
      </c>
      <c r="C3153" s="10">
        <v>-137.44821394092435</v>
      </c>
      <c r="D3153" s="10">
        <v>-197.76303232857856</v>
      </c>
      <c r="E3153" s="10">
        <v>-198.14120058203272</v>
      </c>
    </row>
    <row r="3154" spans="1:5" ht="15.75" x14ac:dyDescent="0.25">
      <c r="A3154" s="13" t="s">
        <v>1182</v>
      </c>
      <c r="B3154" s="9">
        <v>8215.2000000011503</v>
      </c>
      <c r="C3154" s="10">
        <v>-136.49636340946054</v>
      </c>
      <c r="D3154" s="10">
        <v>-198.83838486290813</v>
      </c>
      <c r="E3154" s="10">
        <v>-197.90799837815419</v>
      </c>
    </row>
    <row r="3155" spans="1:5" ht="15.75" x14ac:dyDescent="0.25">
      <c r="A3155" s="13" t="s">
        <v>1182</v>
      </c>
      <c r="B3155" s="9">
        <v>8215.3000000011507</v>
      </c>
      <c r="C3155" s="10">
        <v>-138.7906647650064</v>
      </c>
      <c r="D3155" s="10">
        <v>-197.70694462924948</v>
      </c>
      <c r="E3155" s="10">
        <v>-199.45386642078893</v>
      </c>
    </row>
    <row r="3156" spans="1:5" ht="15.75" x14ac:dyDescent="0.25">
      <c r="A3156" s="13" t="s">
        <v>1182</v>
      </c>
      <c r="B3156" s="9">
        <v>8215.4000000011492</v>
      </c>
      <c r="C3156" s="10">
        <v>-139.16007958418314</v>
      </c>
      <c r="D3156" s="10">
        <v>-197.79789863838309</v>
      </c>
      <c r="E3156" s="10">
        <v>-198.7252139718569</v>
      </c>
    </row>
    <row r="3157" spans="1:5" ht="15.75" x14ac:dyDescent="0.25">
      <c r="A3157" s="13" t="s">
        <v>1182</v>
      </c>
      <c r="B3157" s="9">
        <v>8215.5000000011496</v>
      </c>
      <c r="C3157" s="10">
        <v>-138.74803719931612</v>
      </c>
      <c r="D3157" s="10">
        <v>-199.46564133525322</v>
      </c>
      <c r="E3157" s="10">
        <v>-198.34097382389882</v>
      </c>
    </row>
    <row r="3158" spans="1:5" ht="15.75" x14ac:dyDescent="0.25">
      <c r="A3158" s="13" t="s">
        <v>1182</v>
      </c>
      <c r="B3158" s="9">
        <v>8215.60000000115</v>
      </c>
      <c r="C3158" s="10">
        <v>-138.64054228573505</v>
      </c>
      <c r="D3158" s="10">
        <v>-195.92529693209082</v>
      </c>
      <c r="E3158" s="10">
        <v>-198.50950245736942</v>
      </c>
    </row>
    <row r="3159" spans="1:5" ht="15.75" x14ac:dyDescent="0.25">
      <c r="A3159" s="13" t="s">
        <v>1182</v>
      </c>
      <c r="B3159" s="9">
        <v>8215.7000000011503</v>
      </c>
      <c r="C3159" s="10">
        <v>-140.03421896425544</v>
      </c>
      <c r="D3159" s="10">
        <v>-197.58874215267394</v>
      </c>
      <c r="E3159" s="10">
        <v>-198.00531121526959</v>
      </c>
    </row>
    <row r="3160" spans="1:5" ht="15.75" x14ac:dyDescent="0.25">
      <c r="A3160" s="13" t="s">
        <v>1182</v>
      </c>
      <c r="B3160" s="9">
        <v>8215.8000000011507</v>
      </c>
      <c r="C3160" s="10">
        <v>-138.55094895158007</v>
      </c>
      <c r="D3160" s="10">
        <v>-200.07292856970886</v>
      </c>
      <c r="E3160" s="10">
        <v>-198.17940184150322</v>
      </c>
    </row>
    <row r="3161" spans="1:5" ht="15.75" x14ac:dyDescent="0.25">
      <c r="A3161" s="13" t="s">
        <v>1182</v>
      </c>
      <c r="B3161" s="9">
        <v>8215.9000000011492</v>
      </c>
      <c r="C3161" s="10">
        <v>-139.85660840999284</v>
      </c>
      <c r="D3161" s="10">
        <v>-199.52572265465844</v>
      </c>
      <c r="E3161" s="10">
        <v>-199.41628271941522</v>
      </c>
    </row>
    <row r="3162" spans="1:5" ht="15.75" x14ac:dyDescent="0.25">
      <c r="A3162" s="13" t="s">
        <v>1182</v>
      </c>
      <c r="B3162" s="9">
        <v>8216.0000000011496</v>
      </c>
      <c r="C3162" s="10">
        <v>-138.15547165556038</v>
      </c>
      <c r="D3162" s="10">
        <v>-196.35391722093286</v>
      </c>
      <c r="E3162" s="10">
        <v>-199.29029771687499</v>
      </c>
    </row>
    <row r="3163" spans="1:5" ht="15.75" x14ac:dyDescent="0.25">
      <c r="A3163" s="13" t="s">
        <v>1182</v>
      </c>
      <c r="B3163" s="9">
        <v>8216.10000000115</v>
      </c>
      <c r="C3163" s="10">
        <v>-138.90959599868665</v>
      </c>
      <c r="D3163" s="10">
        <v>-198.07108589784951</v>
      </c>
      <c r="E3163" s="10">
        <v>-197.58880194743367</v>
      </c>
    </row>
    <row r="3164" spans="1:5" ht="15.75" x14ac:dyDescent="0.25">
      <c r="A3164" s="13" t="s">
        <v>1182</v>
      </c>
      <c r="B3164" s="9">
        <v>8216.2000000011503</v>
      </c>
      <c r="C3164" s="10">
        <v>-138.63061541383195</v>
      </c>
      <c r="D3164" s="10">
        <v>-199.93403190831646</v>
      </c>
      <c r="E3164" s="10">
        <v>-197.82037096782958</v>
      </c>
    </row>
    <row r="3165" spans="1:5" ht="15.75" x14ac:dyDescent="0.25">
      <c r="A3165" s="13" t="s">
        <v>1182</v>
      </c>
      <c r="B3165" s="9">
        <v>8216.3000000011507</v>
      </c>
      <c r="C3165" s="10">
        <v>-139.38351794143642</v>
      </c>
      <c r="D3165" s="10">
        <v>-197.47380321107812</v>
      </c>
      <c r="E3165" s="10">
        <v>-199.33014272964579</v>
      </c>
    </row>
    <row r="3166" spans="1:5" ht="15.75" x14ac:dyDescent="0.25">
      <c r="A3166" s="13" t="s">
        <v>1182</v>
      </c>
      <c r="B3166" s="9">
        <v>8216.4000000011492</v>
      </c>
      <c r="C3166" s="10">
        <v>-138.55099835491615</v>
      </c>
      <c r="D3166" s="10">
        <v>-198.21157592759687</v>
      </c>
      <c r="E3166" s="10">
        <v>-197.5470025965202</v>
      </c>
    </row>
    <row r="3167" spans="1:5" ht="15.75" x14ac:dyDescent="0.25">
      <c r="A3167" s="13" t="s">
        <v>1182</v>
      </c>
      <c r="B3167" s="9">
        <v>8216.5000000011496</v>
      </c>
      <c r="C3167" s="10">
        <v>-139.64378400575987</v>
      </c>
      <c r="D3167" s="10">
        <v>-197.95786155169856</v>
      </c>
      <c r="E3167" s="10">
        <v>-197.33378911944533</v>
      </c>
    </row>
    <row r="3168" spans="1:5" ht="15.75" x14ac:dyDescent="0.25">
      <c r="A3168" s="13" t="s">
        <v>1182</v>
      </c>
      <c r="B3168" s="9">
        <v>8216.60000000115</v>
      </c>
      <c r="C3168" s="10">
        <v>-139.1863268525392</v>
      </c>
      <c r="D3168" s="10">
        <v>-199.19389641390464</v>
      </c>
      <c r="E3168" s="10">
        <v>-199.43947764344031</v>
      </c>
    </row>
    <row r="3169" spans="1:5" ht="15.75" x14ac:dyDescent="0.25">
      <c r="A3169" s="13" t="s">
        <v>1182</v>
      </c>
      <c r="B3169" s="9">
        <v>8216.7000000011503</v>
      </c>
      <c r="C3169" s="10">
        <v>-138.69029805297899</v>
      </c>
      <c r="D3169" s="10">
        <v>-198.27137190452063</v>
      </c>
      <c r="E3169" s="10">
        <v>-198.86399627743273</v>
      </c>
    </row>
    <row r="3170" spans="1:5" ht="15.75" x14ac:dyDescent="0.25">
      <c r="A3170" s="13" t="s">
        <v>1182</v>
      </c>
      <c r="B3170" s="9">
        <v>8216.8000000011507</v>
      </c>
      <c r="C3170" s="10">
        <v>-138.71219130251512</v>
      </c>
      <c r="D3170" s="10">
        <v>-198.84272389688914</v>
      </c>
      <c r="E3170" s="10">
        <v>-199.31573815168645</v>
      </c>
    </row>
    <row r="3171" spans="1:5" ht="15.75" x14ac:dyDescent="0.25">
      <c r="A3171" s="13" t="s">
        <v>1182</v>
      </c>
      <c r="B3171" s="9">
        <v>8216.9000000011492</v>
      </c>
      <c r="C3171" s="10">
        <v>-199.15405472265564</v>
      </c>
      <c r="D3171" s="10">
        <v>-198.78176217902359</v>
      </c>
      <c r="E3171" s="10">
        <v>-199.68164172457534</v>
      </c>
    </row>
    <row r="3172" spans="1:5" ht="15.75" x14ac:dyDescent="0.25">
      <c r="A3172" s="13" t="s">
        <v>1182</v>
      </c>
      <c r="B3172" s="9">
        <v>8217.0000000011496</v>
      </c>
      <c r="C3172" s="10">
        <v>-200.05795197461791</v>
      </c>
      <c r="D3172" s="10">
        <v>-199.57548617156309</v>
      </c>
      <c r="E3172" s="10">
        <v>-198.59718385951331</v>
      </c>
    </row>
    <row r="3173" spans="1:5" ht="15.75" x14ac:dyDescent="0.25">
      <c r="A3173" s="13" t="s">
        <v>1182</v>
      </c>
      <c r="B3173" s="9">
        <v>8217.10000000115</v>
      </c>
      <c r="C3173" s="10">
        <v>-198.27310894211902</v>
      </c>
      <c r="D3173" s="10">
        <v>-199.02540680695358</v>
      </c>
      <c r="E3173" s="10">
        <v>-199.03116153143711</v>
      </c>
    </row>
    <row r="3174" spans="1:5" ht="15.75" x14ac:dyDescent="0.25">
      <c r="A3174" s="13" t="s">
        <v>1182</v>
      </c>
      <c r="B3174" s="9">
        <v>8217.2000000011503</v>
      </c>
      <c r="C3174" s="10">
        <v>-200.0397511197819</v>
      </c>
      <c r="D3174" s="10">
        <v>-198.65202972016741</v>
      </c>
      <c r="E3174" s="10">
        <v>-199.08409497250673</v>
      </c>
    </row>
    <row r="3175" spans="1:5" ht="15.75" x14ac:dyDescent="0.25">
      <c r="A3175" s="13" t="s">
        <v>1182</v>
      </c>
      <c r="B3175" s="9">
        <v>8217.3000000011507</v>
      </c>
      <c r="C3175" s="10">
        <v>-199.4717306021054</v>
      </c>
      <c r="D3175" s="10">
        <v>-196.69498848317315</v>
      </c>
      <c r="E3175" s="10">
        <v>-200.15482970779095</v>
      </c>
    </row>
    <row r="3176" spans="1:5" ht="15.75" x14ac:dyDescent="0.25">
      <c r="A3176" s="13" t="s">
        <v>1182</v>
      </c>
      <c r="B3176" s="9">
        <v>8217.4000000011492</v>
      </c>
      <c r="C3176" s="10">
        <v>-197.60761530042834</v>
      </c>
      <c r="D3176" s="10">
        <v>-198.1274453380978</v>
      </c>
      <c r="E3176" s="10">
        <v>-197.09225071163186</v>
      </c>
    </row>
    <row r="3177" spans="1:5" ht="15.75" x14ac:dyDescent="0.25">
      <c r="A3177" s="13" t="s">
        <v>1182</v>
      </c>
      <c r="B3177" s="9">
        <v>8217.5000000011605</v>
      </c>
      <c r="C3177" s="10">
        <v>-198.87962099042065</v>
      </c>
      <c r="D3177" s="10">
        <v>-198.73578874908947</v>
      </c>
      <c r="E3177" s="10">
        <v>-199.39564939825226</v>
      </c>
    </row>
    <row r="3178" spans="1:5" ht="15.75" x14ac:dyDescent="0.25">
      <c r="A3178" s="13" t="s">
        <v>1182</v>
      </c>
      <c r="B3178" s="9">
        <v>8217.6000000011609</v>
      </c>
      <c r="C3178" s="10">
        <v>-198.2388353654047</v>
      </c>
      <c r="D3178" s="10">
        <v>-197.7674109037429</v>
      </c>
      <c r="E3178" s="10">
        <v>-200.9509241650569</v>
      </c>
    </row>
    <row r="3179" spans="1:5" ht="15.75" x14ac:dyDescent="0.25">
      <c r="A3179" s="13" t="s">
        <v>1182</v>
      </c>
      <c r="B3179" s="9">
        <v>8217.7000000011594</v>
      </c>
      <c r="C3179" s="10">
        <v>-198.51613133766344</v>
      </c>
      <c r="D3179" s="10">
        <v>-197.16614699450807</v>
      </c>
      <c r="E3179" s="10">
        <v>-200.83249152058272</v>
      </c>
    </row>
    <row r="3180" spans="1:5" ht="15.75" x14ac:dyDescent="0.25">
      <c r="A3180" s="13" t="s">
        <v>1182</v>
      </c>
      <c r="B3180" s="9">
        <v>8217.8000000011598</v>
      </c>
      <c r="C3180" s="10">
        <v>-199.95925017945709</v>
      </c>
      <c r="D3180" s="10">
        <v>-198.5271734630212</v>
      </c>
      <c r="E3180" s="10">
        <v>-196.13701554610356</v>
      </c>
    </row>
    <row r="3181" spans="1:5" ht="15.75" x14ac:dyDescent="0.25">
      <c r="A3181" s="13" t="s">
        <v>1182</v>
      </c>
      <c r="B3181" s="9">
        <v>8217.9000000011602</v>
      </c>
      <c r="C3181" s="10">
        <v>-197.46178606691004</v>
      </c>
      <c r="D3181" s="10">
        <v>-198.52437946782226</v>
      </c>
      <c r="E3181" s="10">
        <v>-198.45007275466099</v>
      </c>
    </row>
    <row r="3182" spans="1:5" ht="15.75" x14ac:dyDescent="0.25">
      <c r="A3182" s="13" t="s">
        <v>1182</v>
      </c>
      <c r="B3182" s="9">
        <v>8218.0000000011605</v>
      </c>
      <c r="C3182" s="10">
        <v>-199.25819907914737</v>
      </c>
      <c r="D3182" s="10">
        <v>-198.68626049329049</v>
      </c>
      <c r="E3182" s="10">
        <v>-196.70406906901835</v>
      </c>
    </row>
    <row r="3183" spans="1:5" ht="15.75" x14ac:dyDescent="0.25">
      <c r="A3183" s="13" t="s">
        <v>1182</v>
      </c>
      <c r="B3183" s="9">
        <v>8218.1000000011609</v>
      </c>
      <c r="C3183" s="10">
        <v>-198.41077965301565</v>
      </c>
      <c r="D3183" s="10">
        <v>-199.34087641835154</v>
      </c>
      <c r="E3183" s="10">
        <v>-198.20342262232194</v>
      </c>
    </row>
    <row r="3184" spans="1:5" ht="15.75" x14ac:dyDescent="0.25">
      <c r="A3184" s="13" t="s">
        <v>1182</v>
      </c>
      <c r="B3184" s="9">
        <v>8218.2000000011594</v>
      </c>
      <c r="C3184" s="10">
        <v>-199.69808159254589</v>
      </c>
      <c r="D3184" s="10">
        <v>-201.29608597861082</v>
      </c>
      <c r="E3184" s="10">
        <v>-199.81306846080588</v>
      </c>
    </row>
    <row r="3185" spans="1:5" ht="15.75" x14ac:dyDescent="0.25">
      <c r="A3185" s="13" t="s">
        <v>1182</v>
      </c>
      <c r="B3185" s="9">
        <v>8218.3000000011598</v>
      </c>
      <c r="C3185" s="10">
        <v>-198.41333448762592</v>
      </c>
      <c r="D3185" s="10">
        <v>-199.22493788395818</v>
      </c>
      <c r="E3185" s="10">
        <v>-200.39065020512115</v>
      </c>
    </row>
    <row r="3186" spans="1:5" ht="15.75" x14ac:dyDescent="0.25">
      <c r="A3186" s="13" t="s">
        <v>1182</v>
      </c>
      <c r="B3186" s="9">
        <v>8218.4000000011602</v>
      </c>
      <c r="C3186" s="10">
        <v>-196.82692284698092</v>
      </c>
      <c r="D3186" s="10">
        <v>-198.48188600432135</v>
      </c>
      <c r="E3186" s="10">
        <v>-198.37263266436125</v>
      </c>
    </row>
    <row r="3187" spans="1:5" ht="15.75" x14ac:dyDescent="0.25">
      <c r="A3187" s="13" t="s">
        <v>1182</v>
      </c>
      <c r="B3187" s="9">
        <v>8218.5000000011605</v>
      </c>
      <c r="C3187" s="10">
        <v>-199.43187789334937</v>
      </c>
      <c r="D3187" s="10">
        <v>-199.2869688366165</v>
      </c>
      <c r="E3187" s="10">
        <v>-197.36495605557485</v>
      </c>
    </row>
    <row r="3188" spans="1:5" ht="15.75" x14ac:dyDescent="0.25">
      <c r="A3188" s="13" t="s">
        <v>1182</v>
      </c>
      <c r="B3188" s="9">
        <v>8218.6000000011609</v>
      </c>
      <c r="C3188" s="10">
        <v>-200.53231113754541</v>
      </c>
      <c r="D3188" s="10">
        <v>-199.88724192284727</v>
      </c>
      <c r="E3188" s="10">
        <v>-198.08888406628293</v>
      </c>
    </row>
    <row r="3189" spans="1:5" ht="15.75" x14ac:dyDescent="0.25">
      <c r="A3189" s="13" t="s">
        <v>1182</v>
      </c>
      <c r="B3189" s="9">
        <v>8218.7000000011594</v>
      </c>
      <c r="C3189" s="10">
        <v>-198.37904461046085</v>
      </c>
      <c r="D3189" s="10">
        <v>-198.13547113056364</v>
      </c>
      <c r="E3189" s="10">
        <v>-197.42887331421656</v>
      </c>
    </row>
    <row r="3190" spans="1:5" ht="15.75" x14ac:dyDescent="0.25">
      <c r="A3190" s="13" t="s">
        <v>1182</v>
      </c>
      <c r="B3190" s="9">
        <v>8218.8000000011598</v>
      </c>
      <c r="C3190" s="10">
        <v>-199.51580292570335</v>
      </c>
      <c r="D3190" s="10">
        <v>-199.04590661852811</v>
      </c>
      <c r="E3190" s="10">
        <v>-198.8364521630912</v>
      </c>
    </row>
    <row r="3191" spans="1:5" ht="15.75" x14ac:dyDescent="0.25">
      <c r="A3191" s="13" t="s">
        <v>1182</v>
      </c>
      <c r="B3191" s="9">
        <v>8218.9000000011602</v>
      </c>
      <c r="C3191" s="10">
        <v>-200.13258574470157</v>
      </c>
      <c r="D3191" s="10">
        <v>-198.42312786703852</v>
      </c>
      <c r="E3191" s="10">
        <v>-198.18754435380717</v>
      </c>
    </row>
    <row r="3192" spans="1:5" ht="15.75" x14ac:dyDescent="0.25">
      <c r="A3192" s="13" t="s">
        <v>1182</v>
      </c>
      <c r="B3192" s="9">
        <v>8219.0000000011605</v>
      </c>
      <c r="C3192" s="10">
        <v>-198.05874631598854</v>
      </c>
      <c r="D3192" s="10">
        <v>-197.78542514604726</v>
      </c>
      <c r="E3192" s="10">
        <v>-198.84878812153099</v>
      </c>
    </row>
    <row r="3193" spans="1:5" ht="15.75" x14ac:dyDescent="0.25">
      <c r="A3193" s="13" t="s">
        <v>1182</v>
      </c>
      <c r="B3193" s="9">
        <v>8219.1000000011609</v>
      </c>
      <c r="C3193" s="10">
        <v>-198.39408488499151</v>
      </c>
      <c r="D3193" s="10">
        <v>-199.72992133846023</v>
      </c>
      <c r="E3193" s="10">
        <v>-199.17214954519926</v>
      </c>
    </row>
    <row r="3194" spans="1:5" ht="15.75" x14ac:dyDescent="0.25">
      <c r="A3194" s="13" t="s">
        <v>1182</v>
      </c>
      <c r="B3194" s="9">
        <v>8219.2000000011594</v>
      </c>
      <c r="C3194" s="10">
        <v>-200.08630952009145</v>
      </c>
      <c r="D3194" s="10">
        <v>-199.74842812860652</v>
      </c>
      <c r="E3194" s="10">
        <v>-199.63217305205595</v>
      </c>
    </row>
    <row r="3195" spans="1:5" ht="15.75" x14ac:dyDescent="0.25">
      <c r="A3195" s="13" t="s">
        <v>1182</v>
      </c>
      <c r="B3195" s="9">
        <v>8219.3000000011598</v>
      </c>
      <c r="C3195" s="10">
        <v>-200.22883012675544</v>
      </c>
      <c r="D3195" s="10">
        <v>-198.24102868814956</v>
      </c>
      <c r="E3195" s="10">
        <v>-197.90616203750153</v>
      </c>
    </row>
    <row r="3196" spans="1:5" ht="15.75" x14ac:dyDescent="0.25">
      <c r="A3196" s="13" t="s">
        <v>1182</v>
      </c>
      <c r="B3196" s="9">
        <v>8219.4000000011602</v>
      </c>
      <c r="C3196" s="10">
        <v>-200.16805257226466</v>
      </c>
      <c r="D3196" s="10">
        <v>-198.66442109562675</v>
      </c>
      <c r="E3196" s="10">
        <v>-198.74266470085033</v>
      </c>
    </row>
    <row r="3197" spans="1:5" ht="15.75" x14ac:dyDescent="0.25">
      <c r="A3197" s="13" t="s">
        <v>1182</v>
      </c>
      <c r="B3197" s="9">
        <v>8219.5000000011605</v>
      </c>
      <c r="C3197" s="10">
        <v>-197.22612032783789</v>
      </c>
      <c r="D3197" s="10">
        <v>-198.23146712129733</v>
      </c>
      <c r="E3197" s="10">
        <v>-199.39913927041832</v>
      </c>
    </row>
    <row r="3198" spans="1:5" ht="15.75" x14ac:dyDescent="0.25">
      <c r="A3198" s="13" t="s">
        <v>1182</v>
      </c>
      <c r="B3198" s="9">
        <v>8219.6000000011609</v>
      </c>
      <c r="C3198" s="10">
        <v>-197.73940897207495</v>
      </c>
      <c r="D3198" s="10">
        <v>-197.98252428497997</v>
      </c>
      <c r="E3198" s="10">
        <v>-198.0436401130456</v>
      </c>
    </row>
    <row r="3199" spans="1:5" ht="15.75" x14ac:dyDescent="0.25">
      <c r="A3199" s="13" t="s">
        <v>1182</v>
      </c>
      <c r="B3199" s="9">
        <v>8219.7000000011594</v>
      </c>
      <c r="C3199" s="10">
        <v>-196.94295455863875</v>
      </c>
      <c r="D3199" s="10">
        <v>-198.34543676719562</v>
      </c>
      <c r="E3199" s="10">
        <v>-200.1166874967179</v>
      </c>
    </row>
    <row r="3200" spans="1:5" ht="15.75" x14ac:dyDescent="0.25">
      <c r="A3200" s="13" t="s">
        <v>1182</v>
      </c>
      <c r="B3200" s="9">
        <v>8219.8000000011598</v>
      </c>
      <c r="C3200" s="10">
        <v>-199.42747442826021</v>
      </c>
      <c r="D3200" s="10">
        <v>-199.16137578215339</v>
      </c>
      <c r="E3200" s="10">
        <v>-198.77885839937215</v>
      </c>
    </row>
    <row r="3201" spans="1:5" ht="15.75" x14ac:dyDescent="0.25">
      <c r="A3201" s="13" t="s">
        <v>1182</v>
      </c>
      <c r="B3201" s="9">
        <v>8219.9000000011602</v>
      </c>
      <c r="C3201" s="10">
        <v>-197.89045286045285</v>
      </c>
      <c r="D3201" s="10">
        <v>-197.52753719408949</v>
      </c>
      <c r="E3201" s="10">
        <v>-197.08625258645986</v>
      </c>
    </row>
    <row r="3202" spans="1:5" ht="15.75" x14ac:dyDescent="0.25">
      <c r="A3202" s="13" t="s">
        <v>1182</v>
      </c>
      <c r="B3202" s="9">
        <v>8220.0000000011605</v>
      </c>
      <c r="C3202" s="10">
        <v>-198.95887419454542</v>
      </c>
      <c r="D3202" s="10">
        <v>-197.20368007669393</v>
      </c>
      <c r="E3202" s="10">
        <v>-198.85157446012252</v>
      </c>
    </row>
    <row r="3203" spans="1:5" ht="15.75" x14ac:dyDescent="0.25">
      <c r="A3203" s="13" t="s">
        <v>1182</v>
      </c>
      <c r="B3203" s="9">
        <v>8220.1000000011609</v>
      </c>
      <c r="C3203" s="10">
        <v>-200.64923454788695</v>
      </c>
      <c r="D3203" s="10">
        <v>-198.56839703507805</v>
      </c>
      <c r="E3203" s="10">
        <v>-198.27933611702619</v>
      </c>
    </row>
    <row r="3204" spans="1:5" ht="15.75" x14ac:dyDescent="0.25">
      <c r="A3204" s="13" t="s">
        <v>1182</v>
      </c>
      <c r="B3204" s="9">
        <v>8220.2000000011594</v>
      </c>
      <c r="C3204" s="10">
        <v>-199.11298314930809</v>
      </c>
      <c r="D3204" s="10">
        <v>-198.58963365352653</v>
      </c>
      <c r="E3204" s="10">
        <v>-198.33020397732332</v>
      </c>
    </row>
    <row r="3205" spans="1:5" ht="15.75" x14ac:dyDescent="0.25">
      <c r="A3205" s="13" t="s">
        <v>1182</v>
      </c>
      <c r="B3205" s="9">
        <v>8220.3000000011707</v>
      </c>
      <c r="C3205" s="10">
        <v>-198.48338804205866</v>
      </c>
      <c r="D3205" s="10">
        <v>-198.85889058548466</v>
      </c>
      <c r="E3205" s="10">
        <v>-198.89883477504966</v>
      </c>
    </row>
    <row r="3206" spans="1:5" ht="15.75" x14ac:dyDescent="0.25">
      <c r="A3206" s="13" t="s">
        <v>1182</v>
      </c>
      <c r="B3206" s="9">
        <v>8220.4000000011692</v>
      </c>
      <c r="C3206" s="10">
        <v>-196.34039892848912</v>
      </c>
      <c r="D3206" s="10">
        <v>-198.11560626789586</v>
      </c>
      <c r="E3206" s="10">
        <v>-197.93434755047926</v>
      </c>
    </row>
    <row r="3207" spans="1:5" ht="15.75" x14ac:dyDescent="0.25">
      <c r="A3207" s="13" t="s">
        <v>1182</v>
      </c>
      <c r="B3207" s="9">
        <v>8220.5000000011696</v>
      </c>
      <c r="C3207" s="10">
        <v>-198.13627821385123</v>
      </c>
      <c r="D3207" s="10">
        <v>-197.86472134265532</v>
      </c>
      <c r="E3207" s="10">
        <v>-198.6053110484404</v>
      </c>
    </row>
    <row r="3208" spans="1:5" ht="15.75" x14ac:dyDescent="0.25">
      <c r="A3208" s="13" t="s">
        <v>1182</v>
      </c>
      <c r="B3208" s="9">
        <v>8220.60000000117</v>
      </c>
      <c r="C3208" s="10">
        <v>-199.67715247548182</v>
      </c>
      <c r="D3208" s="10">
        <v>-198.87478353196931</v>
      </c>
      <c r="E3208" s="10">
        <v>-199.74716070256866</v>
      </c>
    </row>
    <row r="3209" spans="1:5" ht="15.75" x14ac:dyDescent="0.25">
      <c r="A3209" s="13" t="s">
        <v>1182</v>
      </c>
      <c r="B3209" s="9">
        <v>8220.7000000011703</v>
      </c>
      <c r="C3209" s="10">
        <v>-198.01706463137052</v>
      </c>
      <c r="D3209" s="10">
        <v>-200.81577517638326</v>
      </c>
      <c r="E3209" s="10">
        <v>-198.97172446434737</v>
      </c>
    </row>
    <row r="3210" spans="1:5" ht="15.75" x14ac:dyDescent="0.25">
      <c r="A3210" s="13" t="s">
        <v>1182</v>
      </c>
      <c r="B3210" s="9">
        <v>8220.8000000011707</v>
      </c>
      <c r="C3210" s="10">
        <v>-199.60029331566886</v>
      </c>
      <c r="D3210" s="10">
        <v>-197.75654428061679</v>
      </c>
      <c r="E3210" s="10">
        <v>-198.92444415933224</v>
      </c>
    </row>
    <row r="3211" spans="1:5" ht="15.75" x14ac:dyDescent="0.25">
      <c r="A3211" s="13" t="s">
        <v>1182</v>
      </c>
      <c r="B3211" s="9">
        <v>8220.9000000011692</v>
      </c>
      <c r="C3211" s="10">
        <v>-197.63809835346621</v>
      </c>
      <c r="D3211" s="10">
        <v>-199.73334472264665</v>
      </c>
      <c r="E3211" s="10">
        <v>-198.59173003232496</v>
      </c>
    </row>
    <row r="3212" spans="1:5" ht="15.75" x14ac:dyDescent="0.25">
      <c r="A3212" s="13" t="s">
        <v>1182</v>
      </c>
      <c r="B3212" s="9">
        <v>8221.0000000011696</v>
      </c>
      <c r="C3212" s="10">
        <v>-201.43323288971095</v>
      </c>
      <c r="D3212" s="10">
        <v>-199.81134452363909</v>
      </c>
      <c r="E3212" s="10">
        <v>-198.76801025772292</v>
      </c>
    </row>
    <row r="3213" spans="1:5" ht="15.75" x14ac:dyDescent="0.25">
      <c r="A3213" s="13" t="s">
        <v>1182</v>
      </c>
      <c r="B3213" s="9">
        <v>8221.10000000117</v>
      </c>
      <c r="C3213" s="10">
        <v>-197.57966378039373</v>
      </c>
      <c r="D3213" s="10">
        <v>-197.36106046613375</v>
      </c>
      <c r="E3213" s="10">
        <v>-198.68736569060343</v>
      </c>
    </row>
    <row r="3214" spans="1:5" ht="15.75" x14ac:dyDescent="0.25">
      <c r="A3214" s="13" t="s">
        <v>1182</v>
      </c>
      <c r="B3214" s="9">
        <v>8221.2000000011703</v>
      </c>
      <c r="C3214" s="10">
        <v>-198.38451795704034</v>
      </c>
      <c r="D3214" s="10">
        <v>-198.20760059879655</v>
      </c>
      <c r="E3214" s="10">
        <v>-199.95344497230789</v>
      </c>
    </row>
    <row r="3215" spans="1:5" ht="15.75" x14ac:dyDescent="0.25">
      <c r="A3215" s="13" t="s">
        <v>1182</v>
      </c>
      <c r="B3215" s="9">
        <v>8221.3000000011707</v>
      </c>
      <c r="C3215" s="10">
        <v>-198.21482940333516</v>
      </c>
      <c r="D3215" s="10">
        <v>-199.47060994701286</v>
      </c>
      <c r="E3215" s="10">
        <v>-199.80046682332571</v>
      </c>
    </row>
    <row r="3216" spans="1:5" ht="15.75" x14ac:dyDescent="0.25">
      <c r="A3216" s="13" t="s">
        <v>1182</v>
      </c>
      <c r="B3216" s="9">
        <v>8221.4000000011692</v>
      </c>
      <c r="C3216" s="10">
        <v>-199.3558825874307</v>
      </c>
      <c r="D3216" s="10">
        <v>-199.46364589133518</v>
      </c>
      <c r="E3216" s="10">
        <v>-199.72455128384496</v>
      </c>
    </row>
    <row r="3217" spans="1:5" ht="15.75" x14ac:dyDescent="0.25">
      <c r="A3217" s="13" t="s">
        <v>1182</v>
      </c>
      <c r="B3217" s="9">
        <v>8221.5000000011696</v>
      </c>
      <c r="C3217" s="10">
        <v>-198.82532740513651</v>
      </c>
      <c r="D3217" s="10">
        <v>-197.57173971659725</v>
      </c>
      <c r="E3217" s="10">
        <v>-198.94614512305506</v>
      </c>
    </row>
    <row r="3218" spans="1:5" ht="15.75" x14ac:dyDescent="0.25">
      <c r="A3218" s="13" t="s">
        <v>1182</v>
      </c>
      <c r="B3218" s="9">
        <v>8221.60000000117</v>
      </c>
      <c r="C3218" s="10">
        <v>-200.04412345882935</v>
      </c>
      <c r="D3218" s="10">
        <v>-197.25415525934321</v>
      </c>
      <c r="E3218" s="10">
        <v>-199.23043274643985</v>
      </c>
    </row>
    <row r="3219" spans="1:5" ht="15.75" x14ac:dyDescent="0.25">
      <c r="A3219" s="13" t="s">
        <v>1182</v>
      </c>
      <c r="B3219" s="9">
        <v>8221.7000000011703</v>
      </c>
      <c r="C3219" s="10">
        <v>-197.73503488733701</v>
      </c>
      <c r="D3219" s="10">
        <v>-198.75664376773025</v>
      </c>
      <c r="E3219" s="10">
        <v>-198.83826080329521</v>
      </c>
    </row>
    <row r="3220" spans="1:5" ht="15.75" x14ac:dyDescent="0.25">
      <c r="A3220" s="13" t="s">
        <v>1182</v>
      </c>
      <c r="B3220" s="9">
        <v>8221.8000000011707</v>
      </c>
      <c r="C3220" s="10">
        <v>-199.18249965897925</v>
      </c>
      <c r="D3220" s="10">
        <v>-197.83102949021182</v>
      </c>
      <c r="E3220" s="10">
        <v>-197.73217075015907</v>
      </c>
    </row>
    <row r="3221" spans="1:5" ht="15.75" x14ac:dyDescent="0.25">
      <c r="A3221" s="13" t="s">
        <v>1182</v>
      </c>
      <c r="B3221" s="9">
        <v>8221.9000000011692</v>
      </c>
      <c r="C3221" s="10">
        <v>-198.49963618928396</v>
      </c>
      <c r="D3221" s="10">
        <v>-197.37834014242117</v>
      </c>
      <c r="E3221" s="10">
        <v>-200.42824315600276</v>
      </c>
    </row>
    <row r="3222" spans="1:5" ht="15.75" x14ac:dyDescent="0.25">
      <c r="A3222" s="13" t="s">
        <v>1182</v>
      </c>
      <c r="B3222" s="9">
        <v>8222.0000000011696</v>
      </c>
      <c r="C3222" s="10">
        <v>-199.01009612720958</v>
      </c>
      <c r="D3222" s="10">
        <v>-198.28127537313952</v>
      </c>
      <c r="E3222" s="10">
        <v>-198.00523849478037</v>
      </c>
    </row>
    <row r="3223" spans="1:5" ht="15.75" x14ac:dyDescent="0.25">
      <c r="A3223" s="13" t="s">
        <v>1182</v>
      </c>
      <c r="B3223" s="9">
        <v>8222.10000000117</v>
      </c>
      <c r="C3223" s="10">
        <v>-196.18275766131674</v>
      </c>
      <c r="D3223" s="10">
        <v>-198.85330539991568</v>
      </c>
      <c r="E3223" s="10">
        <v>-199.76928475866799</v>
      </c>
    </row>
    <row r="3224" spans="1:5" ht="15.75" x14ac:dyDescent="0.25">
      <c r="A3224" s="13" t="s">
        <v>1182</v>
      </c>
      <c r="B3224" s="9">
        <v>8222.2000000011703</v>
      </c>
      <c r="C3224" s="10">
        <v>-198.93345538246786</v>
      </c>
      <c r="D3224" s="10">
        <v>-200.42443535716788</v>
      </c>
      <c r="E3224" s="10">
        <v>-198.57356556431168</v>
      </c>
    </row>
    <row r="3225" spans="1:5" ht="15.75" x14ac:dyDescent="0.25">
      <c r="A3225" s="13" t="s">
        <v>1182</v>
      </c>
      <c r="B3225" s="9">
        <v>8222.3000000011707</v>
      </c>
      <c r="C3225" s="10">
        <v>-200.02079415230676</v>
      </c>
      <c r="D3225" s="10">
        <v>-196.11983687963465</v>
      </c>
      <c r="E3225" s="10">
        <v>-198.99391770022493</v>
      </c>
    </row>
    <row r="3226" spans="1:5" ht="15.75" x14ac:dyDescent="0.25">
      <c r="A3226" s="13" t="s">
        <v>1182</v>
      </c>
      <c r="B3226" s="9">
        <v>8222.4000000011692</v>
      </c>
      <c r="C3226" s="10">
        <v>-198.61504499744683</v>
      </c>
      <c r="D3226" s="10">
        <v>-198.2320194141914</v>
      </c>
      <c r="E3226" s="10">
        <v>-197.38199853485008</v>
      </c>
    </row>
    <row r="3227" spans="1:5" ht="15.75" x14ac:dyDescent="0.25">
      <c r="A3227" s="13" t="s">
        <v>1182</v>
      </c>
      <c r="B3227" s="9">
        <v>8222.5000000011696</v>
      </c>
      <c r="C3227" s="10">
        <v>-200.0540880281518</v>
      </c>
      <c r="D3227" s="10">
        <v>-199.12665620202156</v>
      </c>
      <c r="E3227" s="10">
        <v>-198.24212751118918</v>
      </c>
    </row>
    <row r="3228" spans="1:5" ht="15.75" x14ac:dyDescent="0.25">
      <c r="A3228" s="13" t="s">
        <v>1182</v>
      </c>
      <c r="B3228" s="9">
        <v>8222.60000000117</v>
      </c>
      <c r="C3228" s="10">
        <v>-199.2857885759513</v>
      </c>
      <c r="D3228" s="10">
        <v>-199.15014512237175</v>
      </c>
      <c r="E3228" s="10">
        <v>-198.3585377025309</v>
      </c>
    </row>
    <row r="3229" spans="1:5" ht="15.75" x14ac:dyDescent="0.25">
      <c r="A3229" s="13" t="s">
        <v>1182</v>
      </c>
      <c r="B3229" s="9">
        <v>8222.7000000011703</v>
      </c>
      <c r="C3229" s="10">
        <v>-199.03192115296557</v>
      </c>
      <c r="D3229" s="10">
        <v>-200.26038827388138</v>
      </c>
      <c r="E3229" s="10">
        <v>-199.6878645623062</v>
      </c>
    </row>
    <row r="3230" spans="1:5" ht="15.75" x14ac:dyDescent="0.25">
      <c r="A3230" s="13" t="s">
        <v>1182</v>
      </c>
      <c r="B3230" s="9">
        <v>8222.8000000011707</v>
      </c>
      <c r="C3230" s="10">
        <v>-198.6643067710144</v>
      </c>
      <c r="D3230" s="10">
        <v>-198.13470208511123</v>
      </c>
      <c r="E3230" s="10">
        <v>-198.13636357559113</v>
      </c>
    </row>
    <row r="3231" spans="1:5" ht="15.75" x14ac:dyDescent="0.25">
      <c r="A3231" s="13" t="s">
        <v>1182</v>
      </c>
      <c r="B3231" s="9">
        <v>8222.9000000011692</v>
      </c>
      <c r="C3231" s="10">
        <v>-199.12901916879414</v>
      </c>
      <c r="D3231" s="10">
        <v>-197.32961808830447</v>
      </c>
      <c r="E3231" s="10">
        <v>-199.57539125095755</v>
      </c>
    </row>
    <row r="3232" spans="1:5" ht="15.75" x14ac:dyDescent="0.25">
      <c r="A3232" s="13" t="s">
        <v>1182</v>
      </c>
      <c r="B3232" s="9">
        <v>8223.0000000011805</v>
      </c>
      <c r="C3232" s="10">
        <v>-198.41876706636609</v>
      </c>
      <c r="D3232" s="10">
        <v>-198.55280153104664</v>
      </c>
      <c r="E3232" s="10">
        <v>-199.95553917547772</v>
      </c>
    </row>
    <row r="3233" spans="1:5" ht="15.75" x14ac:dyDescent="0.25">
      <c r="A3233" s="13" t="s">
        <v>1182</v>
      </c>
      <c r="B3233" s="9">
        <v>8223.1000000011809</v>
      </c>
      <c r="C3233" s="10">
        <v>-197.39271283708072</v>
      </c>
      <c r="D3233" s="10">
        <v>-200.45139447696943</v>
      </c>
      <c r="E3233" s="10">
        <v>-197.59135707136693</v>
      </c>
    </row>
    <row r="3234" spans="1:5" ht="15.75" x14ac:dyDescent="0.25">
      <c r="A3234" s="13" t="s">
        <v>1182</v>
      </c>
      <c r="B3234" s="9">
        <v>8223.2000000011794</v>
      </c>
      <c r="C3234" s="10">
        <v>-198.11325965831102</v>
      </c>
      <c r="D3234" s="10">
        <v>-199.99870510477234</v>
      </c>
      <c r="E3234" s="10">
        <v>-198.15060497502927</v>
      </c>
    </row>
    <row r="3235" spans="1:5" ht="15.75" x14ac:dyDescent="0.25">
      <c r="A3235" s="13" t="s">
        <v>1182</v>
      </c>
      <c r="B3235" s="9">
        <v>8223.3000000011798</v>
      </c>
      <c r="C3235" s="10">
        <v>-199.65660437221433</v>
      </c>
      <c r="D3235" s="10">
        <v>-196.23966830436962</v>
      </c>
      <c r="E3235" s="10">
        <v>-198.54737335306237</v>
      </c>
    </row>
    <row r="3236" spans="1:5" ht="15.75" x14ac:dyDescent="0.25">
      <c r="A3236" s="13" t="s">
        <v>1182</v>
      </c>
      <c r="B3236" s="9">
        <v>8223.4000000011802</v>
      </c>
      <c r="C3236" s="10">
        <v>-198.0064230375109</v>
      </c>
      <c r="D3236" s="10">
        <v>-197.77186310135843</v>
      </c>
      <c r="E3236" s="10">
        <v>-198.29863100996502</v>
      </c>
    </row>
    <row r="3237" spans="1:5" ht="15.75" x14ac:dyDescent="0.25">
      <c r="A3237" s="13" t="s">
        <v>1182</v>
      </c>
      <c r="B3237" s="9">
        <v>8223.5000000011805</v>
      </c>
      <c r="C3237" s="10">
        <v>-198.41862512267954</v>
      </c>
      <c r="D3237" s="10">
        <v>-194.18842294468979</v>
      </c>
      <c r="E3237" s="10">
        <v>-198.45863076898172</v>
      </c>
    </row>
    <row r="3238" spans="1:5" ht="15.75" x14ac:dyDescent="0.25">
      <c r="A3238" s="13" t="s">
        <v>1182</v>
      </c>
      <c r="B3238" s="9">
        <v>8223.6000000011809</v>
      </c>
      <c r="C3238" s="10">
        <v>-198.28339763411236</v>
      </c>
      <c r="D3238" s="10">
        <v>-199.71188707857198</v>
      </c>
      <c r="E3238" s="10">
        <v>-197.15343025189574</v>
      </c>
    </row>
    <row r="3239" spans="1:5" ht="15.75" x14ac:dyDescent="0.25">
      <c r="A3239" s="13" t="s">
        <v>1182</v>
      </c>
      <c r="B3239" s="9">
        <v>8223.7000000011794</v>
      </c>
      <c r="C3239" s="10">
        <v>-199.55892977035185</v>
      </c>
      <c r="D3239" s="10">
        <v>-198.86170321948657</v>
      </c>
      <c r="E3239" s="10">
        <v>-199.58079149613252</v>
      </c>
    </row>
    <row r="3240" spans="1:5" ht="15.75" x14ac:dyDescent="0.25">
      <c r="A3240" s="13" t="s">
        <v>1182</v>
      </c>
      <c r="B3240" s="9">
        <v>8223.8000000011798</v>
      </c>
      <c r="C3240" s="10">
        <v>-197.76529802687929</v>
      </c>
      <c r="D3240" s="10">
        <v>-198.29426247432042</v>
      </c>
      <c r="E3240" s="10">
        <v>-197.49959354631889</v>
      </c>
    </row>
    <row r="3241" spans="1:5" ht="15.75" x14ac:dyDescent="0.25">
      <c r="A3241" s="13" t="s">
        <v>1182</v>
      </c>
      <c r="B3241" s="9">
        <v>8223.9000000011802</v>
      </c>
      <c r="C3241" s="10">
        <v>-199.17052817571252</v>
      </c>
      <c r="D3241" s="10">
        <v>-199.23662059679236</v>
      </c>
      <c r="E3241" s="10">
        <v>-198.30161416453598</v>
      </c>
    </row>
    <row r="3242" spans="1:5" ht="15.75" x14ac:dyDescent="0.25">
      <c r="A3242" s="13" t="s">
        <v>1182</v>
      </c>
      <c r="B3242" s="9">
        <v>8224.0000000011805</v>
      </c>
      <c r="C3242" s="10">
        <v>-199.0591384520971</v>
      </c>
      <c r="D3242" s="10">
        <v>-198.33532545358162</v>
      </c>
      <c r="E3242" s="10">
        <v>-199.10905076707721</v>
      </c>
    </row>
    <row r="3243" spans="1:5" ht="15.75" x14ac:dyDescent="0.25">
      <c r="A3243" s="13" t="s">
        <v>1182</v>
      </c>
      <c r="B3243" s="9">
        <v>8224.1000000011809</v>
      </c>
      <c r="C3243" s="10">
        <v>-199.13909818303063</v>
      </c>
      <c r="D3243" s="10">
        <v>-199.87932940959513</v>
      </c>
      <c r="E3243" s="10">
        <v>-198.88266467303302</v>
      </c>
    </row>
    <row r="3244" spans="1:5" ht="15.75" x14ac:dyDescent="0.25">
      <c r="A3244" s="13" t="s">
        <v>1182</v>
      </c>
      <c r="B3244" s="9">
        <v>8224.2000000011794</v>
      </c>
      <c r="C3244" s="10">
        <v>-198.58373426939974</v>
      </c>
      <c r="D3244" s="10">
        <v>-199.56712558799381</v>
      </c>
      <c r="E3244" s="10">
        <v>-197.5412279105114</v>
      </c>
    </row>
    <row r="3245" spans="1:5" ht="15.75" x14ac:dyDescent="0.25">
      <c r="A3245" s="13" t="s">
        <v>1182</v>
      </c>
      <c r="B3245" s="9">
        <v>8224.3000000011798</v>
      </c>
      <c r="C3245" s="10">
        <v>-198.20894335661629</v>
      </c>
      <c r="D3245" s="10">
        <v>-197.96340409236291</v>
      </c>
      <c r="E3245" s="10">
        <v>-199.79694801776256</v>
      </c>
    </row>
    <row r="3246" spans="1:5" ht="15.75" x14ac:dyDescent="0.25">
      <c r="A3246" s="13" t="s">
        <v>1182</v>
      </c>
      <c r="B3246" s="9">
        <v>8224.4000000011802</v>
      </c>
      <c r="C3246" s="10">
        <v>-200.01066072364731</v>
      </c>
      <c r="D3246" s="10">
        <v>-197.87008225117353</v>
      </c>
      <c r="E3246" s="10">
        <v>-196.19747732592089</v>
      </c>
    </row>
    <row r="3247" spans="1:5" ht="15.75" x14ac:dyDescent="0.25">
      <c r="A3247" s="13" t="s">
        <v>1182</v>
      </c>
      <c r="B3247" s="9">
        <v>8224.5000000011805</v>
      </c>
      <c r="C3247" s="10">
        <v>-198.08620570988776</v>
      </c>
      <c r="D3247" s="10">
        <v>-202.20907003771936</v>
      </c>
      <c r="E3247" s="10">
        <v>-197.36043107193331</v>
      </c>
    </row>
    <row r="3248" spans="1:5" ht="15.75" x14ac:dyDescent="0.25">
      <c r="A3248" s="13" t="s">
        <v>1182</v>
      </c>
      <c r="B3248" s="9">
        <v>8224.6000000011809</v>
      </c>
      <c r="C3248" s="10">
        <v>-198.16076928019638</v>
      </c>
      <c r="D3248" s="10">
        <v>-199.20847192154778</v>
      </c>
      <c r="E3248" s="10">
        <v>-198.38612039068488</v>
      </c>
    </row>
    <row r="3249" spans="1:5" ht="15.75" x14ac:dyDescent="0.25">
      <c r="A3249" s="13" t="s">
        <v>1182</v>
      </c>
      <c r="B3249" s="9">
        <v>8224.7000000011794</v>
      </c>
      <c r="C3249" s="10">
        <v>-198.70526167013253</v>
      </c>
      <c r="D3249" s="10">
        <v>-199.82803864802059</v>
      </c>
      <c r="E3249" s="10">
        <v>-198.57430511480896</v>
      </c>
    </row>
    <row r="3250" spans="1:5" ht="15.75" x14ac:dyDescent="0.25">
      <c r="A3250" s="13" t="s">
        <v>1182</v>
      </c>
      <c r="B3250" s="9">
        <v>8224.8000000011798</v>
      </c>
      <c r="C3250" s="10">
        <v>-197.89987718040578</v>
      </c>
      <c r="D3250" s="10">
        <v>-198.73399988415747</v>
      </c>
      <c r="E3250" s="10">
        <v>-198.86970738503496</v>
      </c>
    </row>
    <row r="3251" spans="1:5" ht="15.75" x14ac:dyDescent="0.25">
      <c r="A3251" s="13" t="s">
        <v>1182</v>
      </c>
      <c r="B3251" s="9">
        <v>8224.9000000011802</v>
      </c>
      <c r="C3251" s="10">
        <v>-198.48027765607875</v>
      </c>
      <c r="D3251" s="10">
        <v>-197.64218357545241</v>
      </c>
      <c r="E3251" s="10">
        <v>-197.73993438715399</v>
      </c>
    </row>
    <row r="3252" spans="1:5" ht="15.75" x14ac:dyDescent="0.25">
      <c r="A3252" s="13" t="s">
        <v>1182</v>
      </c>
      <c r="B3252" s="9">
        <v>8225.0000000011805</v>
      </c>
      <c r="C3252" s="10">
        <v>-199.71044801250866</v>
      </c>
      <c r="D3252" s="10">
        <v>-198.6880588224322</v>
      </c>
      <c r="E3252" s="10">
        <v>-198.48038371650216</v>
      </c>
    </row>
    <row r="3253" spans="1:5" ht="15.75" x14ac:dyDescent="0.25">
      <c r="A3253" s="13" t="s">
        <v>1182</v>
      </c>
      <c r="B3253" s="9">
        <v>8225.1000000011809</v>
      </c>
      <c r="C3253" s="10">
        <v>-198.70513855387688</v>
      </c>
      <c r="D3253" s="10">
        <v>-200.49179768071949</v>
      </c>
      <c r="E3253" s="10">
        <v>-197.6406184619245</v>
      </c>
    </row>
    <row r="3254" spans="1:5" ht="15.75" x14ac:dyDescent="0.25">
      <c r="A3254" s="13" t="s">
        <v>1182</v>
      </c>
      <c r="B3254" s="9">
        <v>8225.2000000011794</v>
      </c>
      <c r="C3254" s="10">
        <v>-198.47030753936116</v>
      </c>
      <c r="D3254" s="10">
        <v>-197.73303258916698</v>
      </c>
      <c r="E3254" s="10">
        <v>-197.57827434810099</v>
      </c>
    </row>
    <row r="3255" spans="1:5" ht="15.75" x14ac:dyDescent="0.25">
      <c r="A3255" s="13" t="s">
        <v>1182</v>
      </c>
      <c r="B3255" s="9">
        <v>8225.3000000011798</v>
      </c>
      <c r="C3255" s="10">
        <v>-200.8646493659968</v>
      </c>
      <c r="D3255" s="10">
        <v>-198.6191920756298</v>
      </c>
      <c r="E3255" s="10">
        <v>-199.061445152918</v>
      </c>
    </row>
    <row r="3256" spans="1:5" ht="15.75" x14ac:dyDescent="0.25">
      <c r="A3256" s="13" t="s">
        <v>1182</v>
      </c>
      <c r="B3256" s="9">
        <v>8225.4000000011802</v>
      </c>
      <c r="C3256" s="10">
        <v>-198.49615510690401</v>
      </c>
      <c r="D3256" s="10">
        <v>-198.81656923730623</v>
      </c>
      <c r="E3256" s="10">
        <v>-198.73039101518393</v>
      </c>
    </row>
    <row r="3257" spans="1:5" ht="15.75" x14ac:dyDescent="0.25">
      <c r="A3257" s="13" t="s">
        <v>1182</v>
      </c>
      <c r="B3257" s="9">
        <v>8225.5000000011805</v>
      </c>
      <c r="C3257" s="10">
        <v>-199.05336705384431</v>
      </c>
      <c r="D3257" s="10">
        <v>-199.03876710457385</v>
      </c>
      <c r="E3257" s="10">
        <v>-197.65058491156162</v>
      </c>
    </row>
    <row r="3258" spans="1:5" ht="15.75" x14ac:dyDescent="0.25">
      <c r="A3258" s="13" t="s">
        <v>1182</v>
      </c>
      <c r="B3258" s="9">
        <v>8225.6000000011809</v>
      </c>
      <c r="C3258" s="10">
        <v>-199.3487650505829</v>
      </c>
      <c r="D3258" s="10">
        <v>-197.95643467527873</v>
      </c>
      <c r="E3258" s="10">
        <v>-197.22624185367945</v>
      </c>
    </row>
    <row r="3259" spans="1:5" ht="15.75" x14ac:dyDescent="0.25">
      <c r="A3259" s="13" t="s">
        <v>1182</v>
      </c>
      <c r="B3259" s="9">
        <v>8225.7000000011794</v>
      </c>
      <c r="C3259" s="10">
        <v>-197.69215554539642</v>
      </c>
      <c r="D3259" s="10">
        <v>-199.52779648181703</v>
      </c>
      <c r="E3259" s="10">
        <v>-198.76422507303548</v>
      </c>
    </row>
    <row r="3260" spans="1:5" ht="15.75" x14ac:dyDescent="0.25">
      <c r="A3260" s="13" t="s">
        <v>1182</v>
      </c>
      <c r="B3260" s="9">
        <v>8225.8000000011907</v>
      </c>
      <c r="C3260" s="10">
        <v>-198.78378655144186</v>
      </c>
      <c r="D3260" s="10">
        <v>-198.50470079144148</v>
      </c>
      <c r="E3260" s="10">
        <v>-199.08184403238806</v>
      </c>
    </row>
    <row r="3261" spans="1:5" ht="15.75" x14ac:dyDescent="0.25">
      <c r="A3261" s="13" t="s">
        <v>1182</v>
      </c>
      <c r="B3261" s="9">
        <v>8225.9000000011893</v>
      </c>
      <c r="C3261" s="10">
        <v>-199.10385473641674</v>
      </c>
      <c r="D3261" s="10">
        <v>-198.26407768769724</v>
      </c>
      <c r="E3261" s="10">
        <v>-197.35453313389735</v>
      </c>
    </row>
    <row r="3262" spans="1:5" ht="15.75" x14ac:dyDescent="0.25">
      <c r="A3262" s="13" t="s">
        <v>1182</v>
      </c>
      <c r="B3262" s="9">
        <v>8226.0000000011896</v>
      </c>
      <c r="C3262" s="10">
        <v>-200.116572664301</v>
      </c>
      <c r="D3262" s="10">
        <v>-197.9361397904845</v>
      </c>
      <c r="E3262" s="10">
        <v>-197.43971377643319</v>
      </c>
    </row>
    <row r="3263" spans="1:5" ht="15.75" x14ac:dyDescent="0.25">
      <c r="A3263" s="13" t="s">
        <v>1182</v>
      </c>
      <c r="B3263" s="9">
        <v>8226.10000000119</v>
      </c>
      <c r="C3263" s="10">
        <v>-196.72757262082467</v>
      </c>
      <c r="D3263" s="10">
        <v>-200.40274282468155</v>
      </c>
      <c r="E3263" s="10">
        <v>-198.81640580420111</v>
      </c>
    </row>
    <row r="3264" spans="1:5" ht="15.75" x14ac:dyDescent="0.25">
      <c r="A3264" s="13" t="s">
        <v>1182</v>
      </c>
      <c r="B3264" s="9">
        <v>8226.2000000011903</v>
      </c>
      <c r="C3264" s="10">
        <v>-197.37484706717797</v>
      </c>
      <c r="D3264" s="10">
        <v>-198.9073294623642</v>
      </c>
      <c r="E3264" s="10">
        <v>-200.29732115232022</v>
      </c>
    </row>
    <row r="3265" spans="1:5" ht="15.75" x14ac:dyDescent="0.25">
      <c r="A3265" s="13" t="s">
        <v>1182</v>
      </c>
      <c r="B3265" s="9">
        <v>8226.3000000011907</v>
      </c>
      <c r="C3265" s="10">
        <v>-200.27074792226989</v>
      </c>
      <c r="D3265" s="10">
        <v>-198.34137040288056</v>
      </c>
      <c r="E3265" s="10">
        <v>-197.25443723108887</v>
      </c>
    </row>
    <row r="3266" spans="1:5" ht="15.75" x14ac:dyDescent="0.25">
      <c r="A3266" s="13" t="s">
        <v>1182</v>
      </c>
      <c r="B3266" s="9">
        <v>8226.4000000011893</v>
      </c>
      <c r="C3266" s="10">
        <v>-198.9783059033899</v>
      </c>
      <c r="D3266" s="10">
        <v>-200.04225972607972</v>
      </c>
      <c r="E3266" s="10">
        <v>-198.27940246962774</v>
      </c>
    </row>
    <row r="3267" spans="1:5" ht="15.75" x14ac:dyDescent="0.25">
      <c r="A3267" s="13" t="s">
        <v>1182</v>
      </c>
      <c r="B3267" s="9">
        <v>8226.5000000011896</v>
      </c>
      <c r="C3267" s="10">
        <v>-198.32950526660051</v>
      </c>
      <c r="D3267" s="10">
        <v>-198.98444507187935</v>
      </c>
      <c r="E3267" s="10">
        <v>-201.0858284127664</v>
      </c>
    </row>
    <row r="3268" spans="1:5" ht="15.75" x14ac:dyDescent="0.25">
      <c r="A3268" s="13" t="s">
        <v>1182</v>
      </c>
      <c r="B3268" s="9">
        <v>8226.60000000119</v>
      </c>
      <c r="C3268" s="10">
        <v>-198.47318127730017</v>
      </c>
      <c r="D3268" s="10">
        <v>-197.6959577978887</v>
      </c>
      <c r="E3268" s="10">
        <v>-198.8192860037492</v>
      </c>
    </row>
    <row r="3269" spans="1:5" ht="15.75" x14ac:dyDescent="0.25">
      <c r="A3269" s="13" t="s">
        <v>1182</v>
      </c>
      <c r="B3269" s="9">
        <v>8226.7000000011903</v>
      </c>
      <c r="C3269" s="10">
        <v>-200.54102662816808</v>
      </c>
      <c r="D3269" s="10">
        <v>-197.6203033915875</v>
      </c>
      <c r="E3269" s="10">
        <v>-197.76393953508557</v>
      </c>
    </row>
    <row r="3270" spans="1:5" ht="15.75" x14ac:dyDescent="0.25">
      <c r="A3270" s="13" t="s">
        <v>1182</v>
      </c>
      <c r="B3270" s="9">
        <v>8226.8000000011907</v>
      </c>
      <c r="C3270" s="10">
        <v>-197.28613753071269</v>
      </c>
      <c r="D3270" s="10">
        <v>-199.16621270548976</v>
      </c>
      <c r="E3270" s="10">
        <v>-198.27903344398752</v>
      </c>
    </row>
    <row r="3271" spans="1:5" ht="15.75" x14ac:dyDescent="0.25">
      <c r="A3271" s="13" t="s">
        <v>1182</v>
      </c>
      <c r="B3271" s="9">
        <v>8226.9000000011893</v>
      </c>
      <c r="C3271" s="10">
        <v>-198.68486093517311</v>
      </c>
      <c r="D3271" s="10">
        <v>-196.85921899633823</v>
      </c>
      <c r="E3271" s="10">
        <v>-199.13941207938046</v>
      </c>
    </row>
    <row r="3272" spans="1:5" ht="15.75" x14ac:dyDescent="0.25">
      <c r="A3272" s="13" t="s">
        <v>1182</v>
      </c>
      <c r="B3272" s="9">
        <v>8227.0000000011896</v>
      </c>
      <c r="C3272" s="10">
        <v>-198.55649150948642</v>
      </c>
      <c r="D3272" s="10">
        <v>-199.55995633412965</v>
      </c>
      <c r="E3272" s="10">
        <v>-198.88850553994845</v>
      </c>
    </row>
    <row r="3273" spans="1:5" ht="15.75" x14ac:dyDescent="0.25">
      <c r="A3273" s="13" t="s">
        <v>1182</v>
      </c>
      <c r="B3273" s="9">
        <v>8227.10000000119</v>
      </c>
      <c r="C3273" s="10">
        <v>-200.79272730345988</v>
      </c>
      <c r="D3273" s="10">
        <v>-200.03676977196531</v>
      </c>
      <c r="E3273" s="10">
        <v>-198.43701715828436</v>
      </c>
    </row>
    <row r="3274" spans="1:5" ht="15.75" x14ac:dyDescent="0.25">
      <c r="A3274" s="13" t="s">
        <v>1182</v>
      </c>
      <c r="B3274" s="9">
        <v>8227.2000000011903</v>
      </c>
      <c r="C3274" s="10">
        <v>-198.63785168808877</v>
      </c>
      <c r="D3274" s="10">
        <v>-200.08669596245534</v>
      </c>
      <c r="E3274" s="10">
        <v>-198.41641991582136</v>
      </c>
    </row>
    <row r="3275" spans="1:5" ht="15.75" x14ac:dyDescent="0.25">
      <c r="A3275" s="13" t="s">
        <v>1182</v>
      </c>
      <c r="B3275" s="9">
        <v>8227.3000000011907</v>
      </c>
      <c r="C3275" s="10">
        <v>-198.46308489113679</v>
      </c>
      <c r="D3275" s="10">
        <v>-198.23064624910566</v>
      </c>
      <c r="E3275" s="10">
        <v>-198.62492461412145</v>
      </c>
    </row>
    <row r="3276" spans="1:5" ht="15.75" x14ac:dyDescent="0.25">
      <c r="A3276" s="13" t="s">
        <v>1182</v>
      </c>
      <c r="B3276" s="9">
        <v>8227.4000000011893</v>
      </c>
      <c r="C3276" s="10">
        <v>-196.68517025479343</v>
      </c>
      <c r="D3276" s="10">
        <v>-198.81476730285723</v>
      </c>
      <c r="E3276" s="10">
        <v>-197.85921556014361</v>
      </c>
    </row>
    <row r="3277" spans="1:5" ht="15.75" x14ac:dyDescent="0.25">
      <c r="A3277" s="13" t="s">
        <v>1182</v>
      </c>
      <c r="B3277" s="9">
        <v>8227.5000000011896</v>
      </c>
      <c r="C3277" s="10">
        <v>-200.09577918756028</v>
      </c>
      <c r="D3277" s="10">
        <v>-199.91429863575041</v>
      </c>
      <c r="E3277" s="10">
        <v>-198.70049356466151</v>
      </c>
    </row>
    <row r="3278" spans="1:5" ht="15.75" x14ac:dyDescent="0.25">
      <c r="A3278" s="13" t="s">
        <v>1182</v>
      </c>
      <c r="B3278" s="9">
        <v>8227.60000000119</v>
      </c>
      <c r="C3278" s="10">
        <v>-200.44816855225665</v>
      </c>
      <c r="D3278" s="10">
        <v>-200.40953211910582</v>
      </c>
      <c r="E3278" s="10">
        <v>-198.25754497870361</v>
      </c>
    </row>
    <row r="3279" spans="1:5" ht="15.75" x14ac:dyDescent="0.25">
      <c r="A3279" s="13" t="s">
        <v>1182</v>
      </c>
      <c r="B3279" s="9">
        <v>8227.7000000011903</v>
      </c>
      <c r="C3279" s="10">
        <v>-198.4414862354304</v>
      </c>
      <c r="D3279" s="10">
        <v>-197.87498149292361</v>
      </c>
      <c r="E3279" s="10">
        <v>-197.90943807552941</v>
      </c>
    </row>
    <row r="3280" spans="1:5" ht="15.75" x14ac:dyDescent="0.25">
      <c r="A3280" s="13" t="s">
        <v>1182</v>
      </c>
      <c r="B3280" s="9">
        <v>8227.8000000011907</v>
      </c>
      <c r="C3280" s="10">
        <v>-199.05418261283305</v>
      </c>
      <c r="D3280" s="10">
        <v>-196.82664958290297</v>
      </c>
      <c r="E3280" s="10">
        <v>-198.3636826197673</v>
      </c>
    </row>
    <row r="3281" spans="1:5" ht="15.75" x14ac:dyDescent="0.25">
      <c r="A3281" s="13" t="s">
        <v>1182</v>
      </c>
      <c r="B3281" s="9">
        <v>8227.9000000011893</v>
      </c>
      <c r="C3281" s="10">
        <v>-199.86662275077668</v>
      </c>
      <c r="D3281" s="10">
        <v>-200.54438959884109</v>
      </c>
      <c r="E3281" s="10">
        <v>-199.15490579848537</v>
      </c>
    </row>
    <row r="3282" spans="1:5" ht="15.75" x14ac:dyDescent="0.25">
      <c r="A3282" s="13" t="s">
        <v>1182</v>
      </c>
      <c r="B3282" s="9">
        <v>8228.0000000011896</v>
      </c>
      <c r="C3282" s="10">
        <v>-197.98353782766586</v>
      </c>
      <c r="D3282" s="10">
        <v>-199.39995461192711</v>
      </c>
      <c r="E3282" s="10">
        <v>-198.06697356143312</v>
      </c>
    </row>
    <row r="3283" spans="1:5" ht="15.75" x14ac:dyDescent="0.25">
      <c r="A3283" s="13" t="s">
        <v>1182</v>
      </c>
      <c r="B3283" s="9">
        <v>8228.10000000119</v>
      </c>
      <c r="C3283" s="10">
        <v>-200.09787893977563</v>
      </c>
      <c r="D3283" s="10">
        <v>-197.78763310528549</v>
      </c>
      <c r="E3283" s="10">
        <v>-198.51612092510285</v>
      </c>
    </row>
    <row r="3284" spans="1:5" ht="15.75" x14ac:dyDescent="0.25">
      <c r="A3284" s="13" t="s">
        <v>1182</v>
      </c>
      <c r="B3284" s="9">
        <v>8228.2000000011903</v>
      </c>
      <c r="C3284" s="10">
        <v>-199.37473153133269</v>
      </c>
      <c r="D3284" s="10">
        <v>-199.4845844237735</v>
      </c>
      <c r="E3284" s="10">
        <v>-196.86413650906766</v>
      </c>
    </row>
    <row r="3285" spans="1:5" ht="15.75" x14ac:dyDescent="0.25">
      <c r="A3285" s="13" t="s">
        <v>1182</v>
      </c>
      <c r="B3285" s="9">
        <v>8228.3000000011907</v>
      </c>
      <c r="C3285" s="10">
        <v>-197.97777535073124</v>
      </c>
      <c r="D3285" s="10">
        <v>-200.0955380702039</v>
      </c>
      <c r="E3285" s="10">
        <v>-200.61481355842167</v>
      </c>
    </row>
    <row r="3286" spans="1:5" ht="15.75" x14ac:dyDescent="0.25">
      <c r="A3286" s="13" t="s">
        <v>1182</v>
      </c>
      <c r="B3286" s="9">
        <v>8228.4000000011893</v>
      </c>
      <c r="C3286" s="10">
        <v>-198.66067873930453</v>
      </c>
      <c r="D3286" s="10">
        <v>-197.63025786077128</v>
      </c>
      <c r="E3286" s="10">
        <v>-198.31513753306714</v>
      </c>
    </row>
    <row r="3287" spans="1:5" ht="15.75" x14ac:dyDescent="0.25">
      <c r="A3287" s="13" t="s">
        <v>1182</v>
      </c>
      <c r="B3287" s="9">
        <v>8228.5000000012005</v>
      </c>
      <c r="C3287" s="10">
        <v>-201.04944332901144</v>
      </c>
      <c r="D3287" s="10">
        <v>-197.9249563762244</v>
      </c>
      <c r="E3287" s="10">
        <v>-199.76546457401096</v>
      </c>
    </row>
    <row r="3288" spans="1:5" ht="15.75" x14ac:dyDescent="0.25">
      <c r="A3288" s="13" t="s">
        <v>1182</v>
      </c>
      <c r="B3288" s="9">
        <v>8228.6000000012009</v>
      </c>
      <c r="C3288" s="10">
        <v>-198.3390328267445</v>
      </c>
      <c r="D3288" s="10">
        <v>-197.80079055719233</v>
      </c>
      <c r="E3288" s="10">
        <v>-197.19438752615727</v>
      </c>
    </row>
    <row r="3289" spans="1:5" ht="15.75" x14ac:dyDescent="0.25">
      <c r="A3289" s="13" t="s">
        <v>1182</v>
      </c>
      <c r="B3289" s="9">
        <v>8228.7000000011994</v>
      </c>
      <c r="C3289" s="10">
        <v>-198.16797099937054</v>
      </c>
      <c r="D3289" s="10">
        <v>-199.3985963164707</v>
      </c>
      <c r="E3289" s="10">
        <v>-198.64788064247742</v>
      </c>
    </row>
    <row r="3290" spans="1:5" ht="15.75" x14ac:dyDescent="0.25">
      <c r="A3290" s="13" t="s">
        <v>1182</v>
      </c>
      <c r="B3290" s="9">
        <v>8228.8000000011998</v>
      </c>
      <c r="C3290" s="10">
        <v>-198.10095735779547</v>
      </c>
      <c r="D3290" s="10">
        <v>-197.6345084006939</v>
      </c>
      <c r="E3290" s="10">
        <v>-196.51124082350285</v>
      </c>
    </row>
    <row r="3291" spans="1:5" ht="15.75" x14ac:dyDescent="0.25">
      <c r="A3291" s="13" t="s">
        <v>1182</v>
      </c>
      <c r="B3291" s="9">
        <v>8228.9000000012002</v>
      </c>
      <c r="C3291" s="10">
        <v>-199.60545478467532</v>
      </c>
      <c r="D3291" s="10">
        <v>-197.49133449441473</v>
      </c>
      <c r="E3291" s="10">
        <v>-197.99688717126386</v>
      </c>
    </row>
    <row r="3292" spans="1:5" ht="15.75" x14ac:dyDescent="0.25">
      <c r="A3292" s="13" t="s">
        <v>1182</v>
      </c>
      <c r="B3292" s="9">
        <v>8229.0000000012005</v>
      </c>
      <c r="C3292" s="10">
        <v>-198.33074031703666</v>
      </c>
      <c r="D3292" s="10">
        <v>-196.68549664770921</v>
      </c>
      <c r="E3292" s="10">
        <v>-198.71611702246855</v>
      </c>
    </row>
    <row r="3293" spans="1:5" ht="15.75" x14ac:dyDescent="0.25">
      <c r="A3293" s="13" t="s">
        <v>1182</v>
      </c>
      <c r="B3293" s="9">
        <v>8229.1000000012009</v>
      </c>
      <c r="C3293" s="10">
        <v>-198.14480360765762</v>
      </c>
      <c r="D3293" s="10">
        <v>-198.16426494829108</v>
      </c>
      <c r="E3293" s="10">
        <v>-198.51546282423126</v>
      </c>
    </row>
    <row r="3294" spans="1:5" ht="15.75" x14ac:dyDescent="0.25">
      <c r="A3294" s="13" t="s">
        <v>1182</v>
      </c>
      <c r="B3294" s="9">
        <v>8229.2000000011994</v>
      </c>
      <c r="C3294" s="10">
        <v>-198.34638970881906</v>
      </c>
      <c r="D3294" s="10">
        <v>-197.98664015639912</v>
      </c>
      <c r="E3294" s="10">
        <v>-198.37434642664806</v>
      </c>
    </row>
    <row r="3295" spans="1:5" ht="15.75" x14ac:dyDescent="0.25">
      <c r="A3295" s="13" t="s">
        <v>1182</v>
      </c>
      <c r="B3295" s="9">
        <v>8229.3000000011998</v>
      </c>
      <c r="C3295" s="10">
        <v>-197.51024108096348</v>
      </c>
      <c r="D3295" s="10">
        <v>-199.04088926610959</v>
      </c>
      <c r="E3295" s="10">
        <v>-198.88383549498246</v>
      </c>
    </row>
    <row r="3296" spans="1:5" ht="15.75" x14ac:dyDescent="0.25">
      <c r="A3296" s="13" t="s">
        <v>1182</v>
      </c>
      <c r="B3296" s="9">
        <v>8229.4000000012002</v>
      </c>
      <c r="C3296" s="10">
        <v>-197.50772770953697</v>
      </c>
      <c r="D3296" s="10">
        <v>-196.34158874104844</v>
      </c>
      <c r="E3296" s="10">
        <v>-200.78923427600222</v>
      </c>
    </row>
    <row r="3297" spans="1:5" ht="15.75" x14ac:dyDescent="0.25">
      <c r="A3297" s="13" t="s">
        <v>1182</v>
      </c>
      <c r="B3297" s="9">
        <v>8229.5000000012005</v>
      </c>
      <c r="C3297" s="10">
        <v>-199.58711736348857</v>
      </c>
      <c r="D3297" s="10">
        <v>-199.90966565159022</v>
      </c>
      <c r="E3297" s="10">
        <v>-196.21170146470266</v>
      </c>
    </row>
    <row r="3298" spans="1:5" ht="15.75" x14ac:dyDescent="0.25">
      <c r="A3298" s="13" t="s">
        <v>1182</v>
      </c>
      <c r="B3298" s="9">
        <v>8229.6000000012009</v>
      </c>
      <c r="C3298" s="10">
        <v>-199.93410931776998</v>
      </c>
      <c r="D3298" s="10">
        <v>-200.05798735505053</v>
      </c>
      <c r="E3298" s="10">
        <v>-199.7884866083742</v>
      </c>
    </row>
    <row r="3299" spans="1:5" ht="15.75" x14ac:dyDescent="0.25">
      <c r="A3299" s="13" t="s">
        <v>1182</v>
      </c>
      <c r="B3299" s="9">
        <v>8229.7000000011994</v>
      </c>
      <c r="C3299" s="10">
        <v>-197.21398441149293</v>
      </c>
      <c r="D3299" s="10">
        <v>-198.04376302423205</v>
      </c>
      <c r="E3299" s="10">
        <v>-197.78181520855114</v>
      </c>
    </row>
    <row r="3300" spans="1:5" ht="15.75" x14ac:dyDescent="0.25">
      <c r="A3300" s="13" t="s">
        <v>1182</v>
      </c>
      <c r="B3300" s="9">
        <v>8229.8000000011998</v>
      </c>
      <c r="C3300" s="10">
        <v>-199.10788252698475</v>
      </c>
      <c r="D3300" s="10">
        <v>-199.39660425661134</v>
      </c>
      <c r="E3300" s="10">
        <v>-197.83675150193363</v>
      </c>
    </row>
    <row r="3301" spans="1:5" ht="15.75" x14ac:dyDescent="0.25">
      <c r="A3301" s="13" t="s">
        <v>1182</v>
      </c>
      <c r="B3301" s="9">
        <v>8229.9000000012002</v>
      </c>
      <c r="C3301" s="10">
        <v>-198.23122139846359</v>
      </c>
      <c r="D3301" s="10">
        <v>-197.86163330792314</v>
      </c>
      <c r="E3301" s="10">
        <v>-197.65612945353078</v>
      </c>
    </row>
    <row r="3302" spans="1:5" ht="15.75" x14ac:dyDescent="0.25">
      <c r="A3302" s="13" t="s">
        <v>1182</v>
      </c>
      <c r="B3302" s="9">
        <v>8230.0000000012005</v>
      </c>
      <c r="C3302" s="10">
        <v>-198.29870381062466</v>
      </c>
      <c r="D3302" s="10">
        <v>-198.02966883316162</v>
      </c>
      <c r="E3302" s="10">
        <v>-198.32673295275382</v>
      </c>
    </row>
    <row r="3303" spans="1:5" ht="15.75" x14ac:dyDescent="0.25">
      <c r="A3303" s="13" t="s">
        <v>1182</v>
      </c>
      <c r="B3303" s="9">
        <v>8230.1000000012009</v>
      </c>
      <c r="C3303" s="10">
        <v>-199.88212107540716</v>
      </c>
      <c r="D3303" s="10">
        <v>-199.31627177210376</v>
      </c>
      <c r="E3303" s="10">
        <v>-198.18148032377226</v>
      </c>
    </row>
    <row r="3304" spans="1:5" ht="15.75" x14ac:dyDescent="0.25">
      <c r="A3304" s="13" t="s">
        <v>1182</v>
      </c>
      <c r="B3304" s="9">
        <v>8230.2000000011994</v>
      </c>
      <c r="C3304" s="10">
        <v>-198.41653329405179</v>
      </c>
      <c r="D3304" s="10">
        <v>-198.9649576707142</v>
      </c>
      <c r="E3304" s="10">
        <v>-197.65788883809003</v>
      </c>
    </row>
    <row r="3305" spans="1:5" ht="15.75" x14ac:dyDescent="0.25">
      <c r="A3305" s="13" t="s">
        <v>1182</v>
      </c>
      <c r="B3305" s="9">
        <v>8230.3000000011998</v>
      </c>
      <c r="C3305" s="10">
        <v>-197.23917691008515</v>
      </c>
      <c r="D3305" s="10">
        <v>-198.40615047444564</v>
      </c>
      <c r="E3305" s="10">
        <v>-198.75743680762537</v>
      </c>
    </row>
    <row r="3306" spans="1:5" ht="15.75" x14ac:dyDescent="0.25">
      <c r="A3306" s="13" t="s">
        <v>1182</v>
      </c>
      <c r="B3306" s="9">
        <v>8230.4000000012002</v>
      </c>
      <c r="C3306" s="10">
        <v>-199.63131021462067</v>
      </c>
      <c r="D3306" s="10">
        <v>-199.77892555850588</v>
      </c>
      <c r="E3306" s="10">
        <v>-198.3656390660615</v>
      </c>
    </row>
    <row r="3307" spans="1:5" ht="15.75" x14ac:dyDescent="0.25">
      <c r="A3307" s="13" t="s">
        <v>1182</v>
      </c>
      <c r="B3307" s="9">
        <v>8230.5000000012005</v>
      </c>
      <c r="C3307" s="10">
        <v>-198.87001835172666</v>
      </c>
      <c r="D3307" s="10">
        <v>-198.99001165969213</v>
      </c>
      <c r="E3307" s="10">
        <v>-198.03560727086409</v>
      </c>
    </row>
    <row r="3308" spans="1:5" ht="15.75" x14ac:dyDescent="0.25">
      <c r="A3308" s="13" t="s">
        <v>1182</v>
      </c>
      <c r="B3308" s="9">
        <v>8230.6000000012009</v>
      </c>
      <c r="C3308" s="10">
        <v>-198.24883009456499</v>
      </c>
      <c r="D3308" s="10">
        <v>-198.40936335352316</v>
      </c>
      <c r="E3308" s="10">
        <v>-197.40180685457116</v>
      </c>
    </row>
    <row r="3309" spans="1:5" ht="15.75" x14ac:dyDescent="0.25">
      <c r="A3309" s="13" t="s">
        <v>1182</v>
      </c>
      <c r="B3309" s="9">
        <v>8230.7000000011994</v>
      </c>
      <c r="C3309" s="10">
        <v>-199.2017395873541</v>
      </c>
      <c r="D3309" s="10">
        <v>-197.74654049431871</v>
      </c>
      <c r="E3309" s="10">
        <v>-200.25863297290979</v>
      </c>
    </row>
    <row r="3310" spans="1:5" ht="15.75" x14ac:dyDescent="0.25">
      <c r="A3310" s="13" t="s">
        <v>1182</v>
      </c>
      <c r="B3310" s="9">
        <v>8230.8000000011998</v>
      </c>
      <c r="C3310" s="10">
        <v>-197.54618919388861</v>
      </c>
      <c r="D3310" s="10">
        <v>-200.05384900086656</v>
      </c>
      <c r="E3310" s="10">
        <v>-199.15473500736175</v>
      </c>
    </row>
    <row r="3311" spans="1:5" ht="15.75" x14ac:dyDescent="0.25">
      <c r="A3311" s="13" t="s">
        <v>1182</v>
      </c>
      <c r="B3311" s="9">
        <v>8230.9000000012002</v>
      </c>
      <c r="C3311" s="10">
        <v>-197.41483109447518</v>
      </c>
      <c r="D3311" s="10">
        <v>-199.09365525335264</v>
      </c>
      <c r="E3311" s="10">
        <v>-196.99647283910113</v>
      </c>
    </row>
    <row r="3312" spans="1:5" ht="15.75" x14ac:dyDescent="0.25">
      <c r="A3312" s="13" t="s">
        <v>1182</v>
      </c>
      <c r="B3312" s="9">
        <v>8231.0000000012005</v>
      </c>
      <c r="C3312" s="10">
        <v>-198.79716653089613</v>
      </c>
      <c r="D3312" s="10">
        <v>-199.92164686532627</v>
      </c>
      <c r="E3312" s="10">
        <v>-199.38349987634899</v>
      </c>
    </row>
    <row r="3313" spans="1:5" ht="15.75" x14ac:dyDescent="0.25">
      <c r="A3313" s="13" t="s">
        <v>1182</v>
      </c>
      <c r="B3313" s="9">
        <v>8231.1000000012009</v>
      </c>
      <c r="C3313" s="10">
        <v>-199.60758567479158</v>
      </c>
      <c r="D3313" s="10">
        <v>-198.21760246664425</v>
      </c>
      <c r="E3313" s="10">
        <v>-198.01105749611185</v>
      </c>
    </row>
    <row r="3314" spans="1:5" ht="15.75" x14ac:dyDescent="0.25">
      <c r="A3314" s="13" t="s">
        <v>1182</v>
      </c>
      <c r="B3314" s="9">
        <v>8231.2000000011994</v>
      </c>
      <c r="C3314" s="10">
        <v>-197.39782197289884</v>
      </c>
      <c r="D3314" s="10">
        <v>-198.4804023192541</v>
      </c>
      <c r="E3314" s="10">
        <v>-197.93887494421216</v>
      </c>
    </row>
    <row r="3315" spans="1:5" ht="15.75" x14ac:dyDescent="0.25">
      <c r="A3315" s="13" t="s">
        <v>1182</v>
      </c>
      <c r="B3315" s="9">
        <v>8231.3000000012107</v>
      </c>
      <c r="C3315" s="10">
        <v>-196.82343611428036</v>
      </c>
      <c r="D3315" s="10">
        <v>-198.28054237168752</v>
      </c>
      <c r="E3315" s="10">
        <v>-197.5852427967626</v>
      </c>
    </row>
    <row r="3316" spans="1:5" ht="15.75" x14ac:dyDescent="0.25">
      <c r="A3316" s="13" t="s">
        <v>1182</v>
      </c>
      <c r="B3316" s="9">
        <v>8231.4000000012093</v>
      </c>
      <c r="C3316" s="10">
        <v>-198.66576977829365</v>
      </c>
      <c r="D3316" s="10">
        <v>-199.66689276142145</v>
      </c>
      <c r="E3316" s="10">
        <v>-199.02916440264897</v>
      </c>
    </row>
    <row r="3317" spans="1:5" ht="15.75" x14ac:dyDescent="0.25">
      <c r="A3317" s="13" t="s">
        <v>1182</v>
      </c>
      <c r="B3317" s="9">
        <v>8231.5000000012096</v>
      </c>
      <c r="C3317" s="10">
        <v>-198.15432200257715</v>
      </c>
      <c r="D3317" s="10">
        <v>-198.27675978639877</v>
      </c>
      <c r="E3317" s="10">
        <v>-198.85970722881109</v>
      </c>
    </row>
    <row r="3318" spans="1:5" ht="15.75" x14ac:dyDescent="0.25">
      <c r="A3318" s="13" t="s">
        <v>1182</v>
      </c>
      <c r="B3318" s="9">
        <v>8231.60000000121</v>
      </c>
      <c r="C3318" s="10">
        <v>-197.81903283001793</v>
      </c>
      <c r="D3318" s="10">
        <v>-197.41469319606074</v>
      </c>
      <c r="E3318" s="10">
        <v>-199.9676782893645</v>
      </c>
    </row>
    <row r="3319" spans="1:5" ht="15.75" x14ac:dyDescent="0.25">
      <c r="A3319" s="13" t="s">
        <v>1182</v>
      </c>
      <c r="B3319" s="9">
        <v>8231.7000000012104</v>
      </c>
      <c r="C3319" s="10">
        <v>-199.57884991517392</v>
      </c>
      <c r="D3319" s="10">
        <v>-197.4522788022725</v>
      </c>
      <c r="E3319" s="10">
        <v>-198.77368949762277</v>
      </c>
    </row>
    <row r="3320" spans="1:5" ht="15.75" x14ac:dyDescent="0.25">
      <c r="A3320" s="13" t="s">
        <v>1182</v>
      </c>
      <c r="B3320" s="9">
        <v>8231.8000000012107</v>
      </c>
      <c r="C3320" s="10">
        <v>-198.07087906205638</v>
      </c>
      <c r="D3320" s="10">
        <v>-198.69035240156157</v>
      </c>
      <c r="E3320" s="10">
        <v>-197.61147698357343</v>
      </c>
    </row>
    <row r="3321" spans="1:5" ht="15.75" x14ac:dyDescent="0.25">
      <c r="A3321" s="13" t="s">
        <v>1182</v>
      </c>
      <c r="B3321" s="9">
        <v>8231.9000000012093</v>
      </c>
      <c r="C3321" s="10">
        <v>-199.69255269676202</v>
      </c>
      <c r="D3321" s="10">
        <v>-198.67477272085921</v>
      </c>
      <c r="E3321" s="10">
        <v>-199.53542825546359</v>
      </c>
    </row>
    <row r="3322" spans="1:5" ht="15.75" x14ac:dyDescent="0.25">
      <c r="A3322" s="13" t="s">
        <v>1182</v>
      </c>
      <c r="B3322" s="9">
        <v>8232.0000000012096</v>
      </c>
      <c r="C3322" s="10">
        <v>-197.27354293333406</v>
      </c>
      <c r="D3322" s="10">
        <v>-200.48688872242533</v>
      </c>
      <c r="E3322" s="10">
        <v>-196.94731746187318</v>
      </c>
    </row>
    <row r="3323" spans="1:5" ht="15.75" x14ac:dyDescent="0.25">
      <c r="A3323" s="13" t="s">
        <v>1182</v>
      </c>
      <c r="B3323" s="9">
        <v>8232.10000000121</v>
      </c>
      <c r="C3323" s="10">
        <v>-197.33540255887581</v>
      </c>
      <c r="D3323" s="10">
        <v>-200.46125703559667</v>
      </c>
      <c r="E3323" s="10">
        <v>-198.56335769970801</v>
      </c>
    </row>
    <row r="3324" spans="1:5" ht="15.75" x14ac:dyDescent="0.25">
      <c r="A3324" s="13" t="s">
        <v>1182</v>
      </c>
      <c r="B3324" s="9">
        <v>8232.2000000012104</v>
      </c>
      <c r="C3324" s="10">
        <v>-196.98196592851849</v>
      </c>
      <c r="D3324" s="10">
        <v>-198.75027379148005</v>
      </c>
      <c r="E3324" s="10">
        <v>-199.81736096041678</v>
      </c>
    </row>
    <row r="3325" spans="1:5" ht="15.75" x14ac:dyDescent="0.25">
      <c r="A3325" s="13" t="s">
        <v>1182</v>
      </c>
      <c r="B3325" s="9">
        <v>8232.3000000012107</v>
      </c>
      <c r="C3325" s="10">
        <v>-197.43324258098843</v>
      </c>
      <c r="D3325" s="10">
        <v>-198.33890893552891</v>
      </c>
      <c r="E3325" s="10">
        <v>-199.81632863040966</v>
      </c>
    </row>
    <row r="3326" spans="1:5" ht="15.75" x14ac:dyDescent="0.25">
      <c r="A3326" s="13" t="s">
        <v>1182</v>
      </c>
      <c r="B3326" s="9">
        <v>8232.4000000012093</v>
      </c>
      <c r="C3326" s="10">
        <v>-198.89218813831843</v>
      </c>
      <c r="D3326" s="10">
        <v>-200.24092695333121</v>
      </c>
      <c r="E3326" s="10">
        <v>-198.93039101182916</v>
      </c>
    </row>
    <row r="3327" spans="1:5" ht="15.75" x14ac:dyDescent="0.25">
      <c r="A3327" s="13" t="s">
        <v>1182</v>
      </c>
      <c r="B3327" s="9">
        <v>8232.5000000012096</v>
      </c>
      <c r="C3327" s="10">
        <v>-198.51187201789654</v>
      </c>
      <c r="D3327" s="10">
        <v>-199.12191081490678</v>
      </c>
      <c r="E3327" s="10">
        <v>-199.59697984598986</v>
      </c>
    </row>
    <row r="3328" spans="1:5" ht="15.75" x14ac:dyDescent="0.25">
      <c r="A3328" s="13" t="s">
        <v>1182</v>
      </c>
      <c r="B3328" s="9">
        <v>8232.60000000121</v>
      </c>
      <c r="C3328" s="10">
        <v>-200.17659581179896</v>
      </c>
      <c r="D3328" s="10">
        <v>-198.16494312839683</v>
      </c>
      <c r="E3328" s="10">
        <v>-200.10775016005013</v>
      </c>
    </row>
    <row r="3329" spans="1:5" ht="15.75" x14ac:dyDescent="0.25">
      <c r="A3329" s="13" t="s">
        <v>1182</v>
      </c>
      <c r="B3329" s="9">
        <v>8232.7000000012104</v>
      </c>
      <c r="C3329" s="10">
        <v>-198.20166972880108</v>
      </c>
      <c r="D3329" s="10">
        <v>-198.96088676303262</v>
      </c>
      <c r="E3329" s="10">
        <v>-198.21385492826488</v>
      </c>
    </row>
    <row r="3330" spans="1:5" ht="15.75" x14ac:dyDescent="0.25">
      <c r="A3330" s="13" t="s">
        <v>1182</v>
      </c>
      <c r="B3330" s="9">
        <v>8232.8000000012107</v>
      </c>
      <c r="C3330" s="10">
        <v>-199.8062056993686</v>
      </c>
      <c r="D3330" s="10">
        <v>-197.84447086831065</v>
      </c>
      <c r="E3330" s="10">
        <v>-197.56986134000837</v>
      </c>
    </row>
    <row r="3331" spans="1:5" ht="15.75" x14ac:dyDescent="0.25">
      <c r="A3331" s="13" t="s">
        <v>1182</v>
      </c>
      <c r="B3331" s="9">
        <v>8232.9000000012093</v>
      </c>
      <c r="C3331" s="10">
        <v>-199.16904722740725</v>
      </c>
      <c r="D3331" s="10">
        <v>-198.39894055828205</v>
      </c>
      <c r="E3331" s="10">
        <v>-199.6175515840936</v>
      </c>
    </row>
    <row r="3332" spans="1:5" ht="15.75" x14ac:dyDescent="0.25">
      <c r="A3332" s="13" t="s">
        <v>1182</v>
      </c>
      <c r="B3332" s="9">
        <v>8233.0000000012096</v>
      </c>
      <c r="C3332" s="10">
        <v>-199.33176098622994</v>
      </c>
      <c r="D3332" s="10">
        <v>-199.43985199572884</v>
      </c>
      <c r="E3332" s="10">
        <v>-198.44132958050838</v>
      </c>
    </row>
    <row r="3333" spans="1:5" ht="15.75" x14ac:dyDescent="0.25">
      <c r="A3333" s="13" t="s">
        <v>1182</v>
      </c>
      <c r="B3333" s="9">
        <v>8233.10000000121</v>
      </c>
      <c r="C3333" s="10">
        <v>-198.60600441775955</v>
      </c>
      <c r="D3333" s="10">
        <v>-199.00635485727003</v>
      </c>
      <c r="E3333" s="10">
        <v>-198.06760010770077</v>
      </c>
    </row>
    <row r="3334" spans="1:5" ht="15.75" x14ac:dyDescent="0.25">
      <c r="A3334" s="13" t="s">
        <v>1182</v>
      </c>
      <c r="B3334" s="9">
        <v>8233.2000000012104</v>
      </c>
      <c r="C3334" s="10">
        <v>-200.40594143637387</v>
      </c>
      <c r="D3334" s="10">
        <v>-198.8758647204879</v>
      </c>
      <c r="E3334" s="10">
        <v>-199.52062245181989</v>
      </c>
    </row>
    <row r="3335" spans="1:5" ht="15.75" x14ac:dyDescent="0.25">
      <c r="A3335" s="13" t="s">
        <v>1182</v>
      </c>
      <c r="B3335" s="9">
        <v>8233.3000000012107</v>
      </c>
      <c r="C3335" s="10">
        <v>-197.61293509635118</v>
      </c>
      <c r="D3335" s="10">
        <v>-198.6557801709676</v>
      </c>
      <c r="E3335" s="10">
        <v>-199.63962773718288</v>
      </c>
    </row>
    <row r="3336" spans="1:5" ht="15.75" x14ac:dyDescent="0.25">
      <c r="A3336" s="13" t="s">
        <v>1182</v>
      </c>
      <c r="B3336" s="9">
        <v>8233.4000000012093</v>
      </c>
      <c r="C3336" s="10">
        <v>-198.30849004528235</v>
      </c>
      <c r="D3336" s="10">
        <v>-198.64104174348074</v>
      </c>
      <c r="E3336" s="10">
        <v>-198.82399606605179</v>
      </c>
    </row>
    <row r="3337" spans="1:5" ht="15.75" x14ac:dyDescent="0.25">
      <c r="A3337" s="13" t="s">
        <v>1182</v>
      </c>
      <c r="B3337" s="9">
        <v>8233.5000000012096</v>
      </c>
      <c r="C3337" s="10">
        <v>-198.87285040552626</v>
      </c>
      <c r="D3337" s="10">
        <v>-200.36639776848108</v>
      </c>
      <c r="E3337" s="10">
        <v>-198.12307996478961</v>
      </c>
    </row>
    <row r="3338" spans="1:5" ht="15.75" x14ac:dyDescent="0.25">
      <c r="A3338" s="13" t="s">
        <v>1182</v>
      </c>
      <c r="B3338" s="9">
        <v>8233.60000000121</v>
      </c>
      <c r="C3338" s="10">
        <v>-200.91880530531125</v>
      </c>
      <c r="D3338" s="10">
        <v>-199.9737223781697</v>
      </c>
      <c r="E3338" s="10">
        <v>-199.12664619086755</v>
      </c>
    </row>
    <row r="3339" spans="1:5" ht="15.75" x14ac:dyDescent="0.25">
      <c r="A3339" s="13" t="s">
        <v>1182</v>
      </c>
      <c r="B3339" s="9">
        <v>8233.7000000012104</v>
      </c>
      <c r="C3339" s="10">
        <v>-198.65082385292553</v>
      </c>
      <c r="D3339" s="10">
        <v>-199.44881761312956</v>
      </c>
      <c r="E3339" s="10">
        <v>-198.5704737784057</v>
      </c>
    </row>
    <row r="3340" spans="1:5" ht="15.75" x14ac:dyDescent="0.25">
      <c r="A3340" s="13" t="s">
        <v>1182</v>
      </c>
      <c r="B3340" s="9">
        <v>8233.8000000012107</v>
      </c>
      <c r="C3340" s="10">
        <v>-198.78978738266628</v>
      </c>
      <c r="D3340" s="10">
        <v>-199.04377968205745</v>
      </c>
      <c r="E3340" s="10">
        <v>-199.31950756177861</v>
      </c>
    </row>
    <row r="3341" spans="1:5" ht="15.75" x14ac:dyDescent="0.25">
      <c r="A3341" s="13" t="s">
        <v>1182</v>
      </c>
      <c r="B3341" s="9">
        <v>8233.9000000012093</v>
      </c>
      <c r="C3341" s="10">
        <v>-199.5235300781591</v>
      </c>
      <c r="D3341" s="10">
        <v>-199.52144586632255</v>
      </c>
      <c r="E3341" s="10">
        <v>-197.86611637966186</v>
      </c>
    </row>
    <row r="3342" spans="1:5" ht="15.75" x14ac:dyDescent="0.25">
      <c r="A3342" s="13" t="s">
        <v>1182</v>
      </c>
      <c r="B3342" s="9">
        <v>8234.0000000012205</v>
      </c>
      <c r="C3342" s="10">
        <v>-198.57212155219526</v>
      </c>
      <c r="D3342" s="10">
        <v>-199.05179030661469</v>
      </c>
      <c r="E3342" s="10">
        <v>-197.36902002407615</v>
      </c>
    </row>
    <row r="3343" spans="1:5" ht="15.75" x14ac:dyDescent="0.25">
      <c r="A3343" s="13" t="s">
        <v>1182</v>
      </c>
      <c r="B3343" s="9">
        <v>8234.1000000012209</v>
      </c>
      <c r="C3343" s="10">
        <v>-199.55962654939992</v>
      </c>
      <c r="D3343" s="10">
        <v>-198.61595796067502</v>
      </c>
      <c r="E3343" s="10">
        <v>-198.74991416444956</v>
      </c>
    </row>
    <row r="3344" spans="1:5" ht="15.75" x14ac:dyDescent="0.25">
      <c r="A3344" s="13" t="s">
        <v>1182</v>
      </c>
      <c r="B3344" s="9">
        <v>8234.2000000012195</v>
      </c>
      <c r="C3344" s="10">
        <v>-198.84146144115999</v>
      </c>
      <c r="D3344" s="10">
        <v>-197.93548411909757</v>
      </c>
      <c r="E3344" s="10">
        <v>-198.5487445477352</v>
      </c>
    </row>
    <row r="3345" spans="1:5" ht="15.75" x14ac:dyDescent="0.25">
      <c r="A3345" s="13" t="s">
        <v>1182</v>
      </c>
      <c r="B3345" s="9">
        <v>8234.3000000012198</v>
      </c>
      <c r="C3345" s="10">
        <v>-198.99624318255022</v>
      </c>
      <c r="D3345" s="10">
        <v>-199.18111525242</v>
      </c>
      <c r="E3345" s="10">
        <v>-198.34396967400272</v>
      </c>
    </row>
    <row r="3346" spans="1:5" ht="15.75" x14ac:dyDescent="0.25">
      <c r="A3346" s="13" t="s">
        <v>1182</v>
      </c>
      <c r="B3346" s="9">
        <v>8234.4000000012202</v>
      </c>
      <c r="C3346" s="10">
        <v>-199.1486865323177</v>
      </c>
      <c r="D3346" s="10">
        <v>-198.00502826724514</v>
      </c>
      <c r="E3346" s="10">
        <v>-198.49875424202821</v>
      </c>
    </row>
    <row r="3347" spans="1:5" ht="15.75" x14ac:dyDescent="0.25">
      <c r="A3347" s="13" t="s">
        <v>1182</v>
      </c>
      <c r="B3347" s="9">
        <v>8234.5000000012205</v>
      </c>
      <c r="C3347" s="10">
        <v>-197.67490176906338</v>
      </c>
      <c r="D3347" s="10">
        <v>-200.96478661571726</v>
      </c>
      <c r="E3347" s="10">
        <v>-197.44052340271003</v>
      </c>
    </row>
    <row r="3348" spans="1:5" ht="15.75" x14ac:dyDescent="0.25">
      <c r="A3348" s="13" t="s">
        <v>1182</v>
      </c>
      <c r="B3348" s="9">
        <v>8234.6000000012209</v>
      </c>
      <c r="C3348" s="10">
        <v>-199.15901445112013</v>
      </c>
      <c r="D3348" s="10">
        <v>-199.93165719683776</v>
      </c>
      <c r="E3348" s="10">
        <v>-198.86778481398846</v>
      </c>
    </row>
    <row r="3349" spans="1:5" ht="15.75" x14ac:dyDescent="0.25">
      <c r="A3349" s="13" t="s">
        <v>1182</v>
      </c>
      <c r="B3349" s="9">
        <v>8234.7000000012195</v>
      </c>
      <c r="C3349" s="10">
        <v>-198.26081154850323</v>
      </c>
      <c r="D3349" s="10">
        <v>-198.3531348583077</v>
      </c>
      <c r="E3349" s="10">
        <v>-199.61203013326403</v>
      </c>
    </row>
    <row r="3350" spans="1:5" ht="15.75" x14ac:dyDescent="0.25">
      <c r="A3350" s="13" t="s">
        <v>1182</v>
      </c>
      <c r="B3350" s="9">
        <v>8234.8000000012198</v>
      </c>
      <c r="C3350" s="10">
        <v>-196.56132986578879</v>
      </c>
      <c r="D3350" s="10">
        <v>-197.97993088713841</v>
      </c>
      <c r="E3350" s="10">
        <v>-198.0374745691104</v>
      </c>
    </row>
    <row r="3351" spans="1:5" ht="15.75" x14ac:dyDescent="0.25">
      <c r="A3351" s="13" t="s">
        <v>1182</v>
      </c>
      <c r="B3351" s="9">
        <v>8234.9000000012202</v>
      </c>
      <c r="C3351" s="10">
        <v>-198.47048572085401</v>
      </c>
      <c r="D3351" s="10">
        <v>-199.20230176708583</v>
      </c>
      <c r="E3351" s="10">
        <v>-197.33867571957597</v>
      </c>
    </row>
    <row r="3352" spans="1:5" ht="15.75" x14ac:dyDescent="0.25">
      <c r="A3352" s="13" t="s">
        <v>1182</v>
      </c>
      <c r="B3352" s="9">
        <v>8235.0000000012205</v>
      </c>
      <c r="C3352" s="10">
        <v>-196.6070825019587</v>
      </c>
      <c r="D3352" s="10">
        <v>-197.70782449332782</v>
      </c>
      <c r="E3352" s="10">
        <v>-199.28230034866172</v>
      </c>
    </row>
    <row r="3353" spans="1:5" ht="15.75" x14ac:dyDescent="0.25">
      <c r="A3353" s="13" t="s">
        <v>1182</v>
      </c>
      <c r="B3353" s="9">
        <v>8235.1000000012209</v>
      </c>
      <c r="C3353" s="10">
        <v>-197.69101602349377</v>
      </c>
      <c r="D3353" s="10">
        <v>-198.70667612588721</v>
      </c>
      <c r="E3353" s="10">
        <v>-198.43637531930145</v>
      </c>
    </row>
    <row r="3354" spans="1:5" ht="15.75" x14ac:dyDescent="0.25">
      <c r="A3354" s="13" t="s">
        <v>1182</v>
      </c>
      <c r="B3354" s="9">
        <v>8235.2000000012195</v>
      </c>
      <c r="C3354" s="10">
        <v>-199.8229321024946</v>
      </c>
      <c r="D3354" s="10">
        <v>-198.2012356204547</v>
      </c>
      <c r="E3354" s="10">
        <v>-198.42006743891699</v>
      </c>
    </row>
    <row r="3355" spans="1:5" ht="15.75" x14ac:dyDescent="0.25">
      <c r="A3355" s="13" t="s">
        <v>1182</v>
      </c>
      <c r="B3355" s="9">
        <v>8235.3000000012198</v>
      </c>
      <c r="C3355" s="10">
        <v>-199.08368675157226</v>
      </c>
      <c r="D3355" s="10">
        <v>-197.90023161260817</v>
      </c>
      <c r="E3355" s="10">
        <v>-200.09957924874388</v>
      </c>
    </row>
    <row r="3356" spans="1:5" ht="15.75" x14ac:dyDescent="0.25">
      <c r="A3356" s="13" t="s">
        <v>1182</v>
      </c>
      <c r="B3356" s="9">
        <v>8235.4000000012202</v>
      </c>
      <c r="C3356" s="10">
        <v>-197.28650493614552</v>
      </c>
      <c r="D3356" s="10">
        <v>-198.35872681626165</v>
      </c>
      <c r="E3356" s="10">
        <v>-198.79075882940262</v>
      </c>
    </row>
    <row r="3357" spans="1:5" ht="15.75" x14ac:dyDescent="0.25">
      <c r="A3357" s="13" t="s">
        <v>1182</v>
      </c>
      <c r="B3357" s="9">
        <v>8235.5000000012205</v>
      </c>
      <c r="C3357" s="10">
        <v>-198.54302395769713</v>
      </c>
      <c r="D3357" s="10">
        <v>-198.19054090519626</v>
      </c>
      <c r="E3357" s="10">
        <v>-197.24593716963543</v>
      </c>
    </row>
    <row r="3358" spans="1:5" ht="15.75" x14ac:dyDescent="0.25">
      <c r="A3358" s="13" t="s">
        <v>1182</v>
      </c>
      <c r="B3358" s="9">
        <v>8235.6000000012209</v>
      </c>
      <c r="C3358" s="10">
        <v>-197.1081455212543</v>
      </c>
      <c r="D3358" s="10">
        <v>-199.13879913007423</v>
      </c>
      <c r="E3358" s="10">
        <v>-199.38137373644747</v>
      </c>
    </row>
    <row r="3359" spans="1:5" ht="15.75" x14ac:dyDescent="0.25">
      <c r="A3359" s="13" t="s">
        <v>1182</v>
      </c>
      <c r="B3359" s="9">
        <v>8235.7000000012195</v>
      </c>
      <c r="C3359" s="10">
        <v>-198.27004030854175</v>
      </c>
      <c r="D3359" s="10">
        <v>-200.19266137856792</v>
      </c>
      <c r="E3359" s="10">
        <v>-199.86101951080516</v>
      </c>
    </row>
    <row r="3360" spans="1:5" ht="15.75" x14ac:dyDescent="0.25">
      <c r="A3360" s="13" t="s">
        <v>1182</v>
      </c>
      <c r="B3360" s="9">
        <v>8235.8000000012198</v>
      </c>
      <c r="C3360" s="10">
        <v>-198.0677463321901</v>
      </c>
      <c r="D3360" s="10">
        <v>-198.83430327727945</v>
      </c>
      <c r="E3360" s="10">
        <v>-197.20321290384027</v>
      </c>
    </row>
    <row r="3361" spans="1:5" ht="15.75" x14ac:dyDescent="0.25">
      <c r="A3361" s="13" t="s">
        <v>1182</v>
      </c>
      <c r="B3361" s="9">
        <v>8235.9000000012202</v>
      </c>
      <c r="C3361" s="10">
        <v>-197.23084682711706</v>
      </c>
      <c r="D3361" s="10">
        <v>-197.18799990270341</v>
      </c>
      <c r="E3361" s="10">
        <v>-198.70952908649258</v>
      </c>
    </row>
    <row r="3362" spans="1:5" ht="15.75" x14ac:dyDescent="0.25">
      <c r="A3362" s="13" t="s">
        <v>1182</v>
      </c>
      <c r="B3362" s="9">
        <v>8236.0000000012205</v>
      </c>
      <c r="C3362" s="10">
        <v>-198.15265968917362</v>
      </c>
      <c r="D3362" s="10">
        <v>-198.36304524692702</v>
      </c>
      <c r="E3362" s="10">
        <v>-197.8056548224458</v>
      </c>
    </row>
    <row r="3363" spans="1:5" ht="15.75" x14ac:dyDescent="0.25">
      <c r="A3363" s="13" t="s">
        <v>1182</v>
      </c>
      <c r="B3363" s="9">
        <v>8236.1000000012209</v>
      </c>
      <c r="C3363" s="10">
        <v>-197.22413112755035</v>
      </c>
      <c r="D3363" s="10">
        <v>-198.03773034898654</v>
      </c>
      <c r="E3363" s="10">
        <v>-198.47440343706859</v>
      </c>
    </row>
    <row r="3364" spans="1:5" ht="15.75" x14ac:dyDescent="0.25">
      <c r="A3364" s="13" t="s">
        <v>1182</v>
      </c>
      <c r="B3364" s="9">
        <v>8236.2000000012195</v>
      </c>
      <c r="C3364" s="10">
        <v>-198.48911149538137</v>
      </c>
      <c r="D3364" s="10">
        <v>-198.55394907034852</v>
      </c>
      <c r="E3364" s="10">
        <v>-199.1344664606448</v>
      </c>
    </row>
    <row r="3365" spans="1:5" ht="15.75" x14ac:dyDescent="0.25">
      <c r="A3365" s="13" t="s">
        <v>1182</v>
      </c>
      <c r="B3365" s="9">
        <v>8236.3000000012198</v>
      </c>
      <c r="C3365" s="10">
        <v>-198.87378367834452</v>
      </c>
      <c r="D3365" s="10">
        <v>-200.82483393150713</v>
      </c>
      <c r="E3365" s="10">
        <v>-199.0301814808256</v>
      </c>
    </row>
    <row r="3366" spans="1:5" ht="15.75" x14ac:dyDescent="0.25">
      <c r="A3366" s="13" t="s">
        <v>1182</v>
      </c>
      <c r="B3366" s="9">
        <v>8236.4000000012202</v>
      </c>
      <c r="C3366" s="10">
        <v>-198.9482505179225</v>
      </c>
      <c r="D3366" s="10">
        <v>-197.85693498289905</v>
      </c>
      <c r="E3366" s="10">
        <v>-197.77509293782336</v>
      </c>
    </row>
    <row r="3367" spans="1:5" ht="15.75" x14ac:dyDescent="0.25">
      <c r="A3367" s="13" t="s">
        <v>1182</v>
      </c>
      <c r="B3367" s="9">
        <v>8236.5000000012205</v>
      </c>
      <c r="C3367" s="10">
        <v>-197.87853572768856</v>
      </c>
      <c r="D3367" s="10">
        <v>-199.69184400441529</v>
      </c>
      <c r="E3367" s="10">
        <v>-197.64134355941053</v>
      </c>
    </row>
    <row r="3368" spans="1:5" ht="15.75" x14ac:dyDescent="0.25">
      <c r="A3368" s="13" t="s">
        <v>1182</v>
      </c>
      <c r="B3368" s="9">
        <v>8236.6000000012209</v>
      </c>
      <c r="C3368" s="10">
        <v>-200.26428316313454</v>
      </c>
      <c r="D3368" s="10">
        <v>-197.23635367806395</v>
      </c>
      <c r="E3368" s="10">
        <v>-199.10591820443562</v>
      </c>
    </row>
    <row r="3369" spans="1:5" ht="15.75" x14ac:dyDescent="0.25">
      <c r="A3369" s="13" t="s">
        <v>1182</v>
      </c>
      <c r="B3369" s="9">
        <v>8236.7000000012195</v>
      </c>
      <c r="C3369" s="10">
        <v>-199.25437040774963</v>
      </c>
      <c r="D3369" s="10">
        <v>-200.18245534407845</v>
      </c>
      <c r="E3369" s="10">
        <v>-196.63709432344837</v>
      </c>
    </row>
    <row r="3370" spans="1:5" ht="15.75" x14ac:dyDescent="0.25">
      <c r="A3370" s="13" t="s">
        <v>1182</v>
      </c>
      <c r="B3370" s="9">
        <v>8236.8000000012307</v>
      </c>
      <c r="C3370" s="10">
        <v>-199.07711676159477</v>
      </c>
      <c r="D3370" s="10">
        <v>-197.14993977082372</v>
      </c>
      <c r="E3370" s="10">
        <v>-198.84232707021064</v>
      </c>
    </row>
    <row r="3371" spans="1:5" ht="15.75" x14ac:dyDescent="0.25">
      <c r="A3371" s="13" t="s">
        <v>1182</v>
      </c>
      <c r="B3371" s="9">
        <v>8236.9000000012293</v>
      </c>
      <c r="C3371" s="10">
        <v>-196.94290622929785</v>
      </c>
      <c r="D3371" s="10">
        <v>-197.47526821156819</v>
      </c>
      <c r="E3371" s="10">
        <v>-199.41998690113621</v>
      </c>
    </row>
    <row r="3372" spans="1:5" ht="15.75" x14ac:dyDescent="0.25">
      <c r="A3372" s="13" t="s">
        <v>1182</v>
      </c>
      <c r="B3372" s="9">
        <v>8237.0000000012296</v>
      </c>
      <c r="C3372" s="10">
        <v>-198.21645631256274</v>
      </c>
      <c r="D3372" s="10">
        <v>-199.22477071232748</v>
      </c>
      <c r="E3372" s="10">
        <v>-198.78500585084231</v>
      </c>
    </row>
    <row r="3373" spans="1:5" ht="15.75" x14ac:dyDescent="0.25">
      <c r="A3373" s="13" t="s">
        <v>1182</v>
      </c>
      <c r="B3373" s="9">
        <v>8237.10000000123</v>
      </c>
      <c r="C3373" s="10">
        <v>-199.68081756968525</v>
      </c>
      <c r="D3373" s="10">
        <v>-199.32696999885815</v>
      </c>
      <c r="E3373" s="10">
        <v>-198.64286182067545</v>
      </c>
    </row>
    <row r="3374" spans="1:5" ht="15.75" x14ac:dyDescent="0.25">
      <c r="A3374" s="13" t="s">
        <v>1182</v>
      </c>
      <c r="B3374" s="9">
        <v>8237.2000000012304</v>
      </c>
      <c r="C3374" s="10">
        <v>-197.16795181006154</v>
      </c>
      <c r="D3374" s="10">
        <v>-199.78777318117173</v>
      </c>
      <c r="E3374" s="10">
        <v>-197.68650426638635</v>
      </c>
    </row>
    <row r="3375" spans="1:5" ht="15.75" x14ac:dyDescent="0.25">
      <c r="A3375" s="13" t="s">
        <v>1182</v>
      </c>
      <c r="B3375" s="9">
        <v>8237.3000000012307</v>
      </c>
      <c r="C3375" s="10">
        <v>-197.21382027440131</v>
      </c>
      <c r="D3375" s="10">
        <v>-198.01553026091742</v>
      </c>
      <c r="E3375" s="10">
        <v>-198.77982017769975</v>
      </c>
    </row>
    <row r="3376" spans="1:5" ht="15.75" x14ac:dyDescent="0.25">
      <c r="A3376" s="13" t="s">
        <v>1182</v>
      </c>
      <c r="B3376" s="9">
        <v>8237.4000000012293</v>
      </c>
      <c r="C3376" s="10">
        <v>-198.3395516870147</v>
      </c>
      <c r="D3376" s="10">
        <v>-198.76196242062045</v>
      </c>
      <c r="E3376" s="10">
        <v>-199.30023433471877</v>
      </c>
    </row>
    <row r="3377" spans="1:5" ht="15.75" x14ac:dyDescent="0.25">
      <c r="A3377" s="13" t="s">
        <v>1182</v>
      </c>
      <c r="B3377" s="9">
        <v>8237.5000000012296</v>
      </c>
      <c r="C3377" s="10">
        <v>-196.93781526916842</v>
      </c>
      <c r="D3377" s="10">
        <v>-199.0192800565743</v>
      </c>
      <c r="E3377" s="10">
        <v>-196.69166682854583</v>
      </c>
    </row>
    <row r="3378" spans="1:5" ht="15.75" x14ac:dyDescent="0.25">
      <c r="A3378" s="13" t="s">
        <v>1182</v>
      </c>
      <c r="B3378" s="9">
        <v>8237.60000000123</v>
      </c>
      <c r="C3378" s="10">
        <v>-198.27300118387345</v>
      </c>
      <c r="D3378" s="10">
        <v>-198.68926241848675</v>
      </c>
      <c r="E3378" s="10">
        <v>-199.3395719532281</v>
      </c>
    </row>
    <row r="3379" spans="1:5" ht="15.75" x14ac:dyDescent="0.25">
      <c r="A3379" s="13" t="s">
        <v>1182</v>
      </c>
      <c r="B3379" s="9">
        <v>8237.7000000012304</v>
      </c>
      <c r="C3379" s="10">
        <v>-200.22432408549781</v>
      </c>
      <c r="D3379" s="10">
        <v>-198.64272801560011</v>
      </c>
      <c r="E3379" s="10">
        <v>-198.8277190706026</v>
      </c>
    </row>
    <row r="3380" spans="1:5" ht="15.75" x14ac:dyDescent="0.25">
      <c r="A3380" s="13" t="s">
        <v>1182</v>
      </c>
      <c r="B3380" s="9">
        <v>8237.8000000012307</v>
      </c>
      <c r="C3380" s="10">
        <v>-198.3394388962171</v>
      </c>
      <c r="D3380" s="10">
        <v>-199.04847372332929</v>
      </c>
      <c r="E3380" s="10">
        <v>-195.92615341338669</v>
      </c>
    </row>
    <row r="3381" spans="1:5" ht="15.75" x14ac:dyDescent="0.25">
      <c r="A3381" s="13" t="s">
        <v>1182</v>
      </c>
      <c r="B3381" s="9">
        <v>8237.9000000012293</v>
      </c>
      <c r="C3381" s="10">
        <v>-198.19621156714012</v>
      </c>
      <c r="D3381" s="10">
        <v>-200.43556967856071</v>
      </c>
      <c r="E3381" s="10">
        <v>-198.00779504034116</v>
      </c>
    </row>
    <row r="3382" spans="1:5" ht="15.75" x14ac:dyDescent="0.25">
      <c r="A3382" s="13" t="s">
        <v>1182</v>
      </c>
      <c r="B3382" s="9">
        <v>8238.0000000012296</v>
      </c>
      <c r="C3382" s="10">
        <v>-200.64014255719383</v>
      </c>
      <c r="D3382" s="10">
        <v>-197.45616612711484</v>
      </c>
      <c r="E3382" s="10">
        <v>-199.39445595546016</v>
      </c>
    </row>
    <row r="3383" spans="1:5" ht="15.75" x14ac:dyDescent="0.25">
      <c r="A3383" s="13" t="s">
        <v>1182</v>
      </c>
      <c r="B3383" s="9">
        <v>8238.10000000123</v>
      </c>
      <c r="C3383" s="10">
        <v>-196.83732915704226</v>
      </c>
      <c r="D3383" s="10">
        <v>-198.8306709703964</v>
      </c>
      <c r="E3383" s="10">
        <v>-196.27755323400504</v>
      </c>
    </row>
    <row r="3384" spans="1:5" ht="15.75" x14ac:dyDescent="0.25">
      <c r="A3384" s="13" t="s">
        <v>1182</v>
      </c>
      <c r="B3384" s="9">
        <v>8238.2000000012304</v>
      </c>
      <c r="C3384" s="10">
        <v>-199.52515609795873</v>
      </c>
      <c r="D3384" s="10">
        <v>-197.35507773788561</v>
      </c>
      <c r="E3384" s="10">
        <v>-197.84578719978771</v>
      </c>
    </row>
    <row r="3385" spans="1:5" ht="15.75" x14ac:dyDescent="0.25">
      <c r="A3385" s="13" t="s">
        <v>1182</v>
      </c>
      <c r="B3385" s="9">
        <v>8238.3000000012307</v>
      </c>
      <c r="C3385" s="10">
        <v>-196.56404362424183</v>
      </c>
      <c r="D3385" s="10">
        <v>-198.13596843618183</v>
      </c>
      <c r="E3385" s="10">
        <v>-199.60820149543869</v>
      </c>
    </row>
    <row r="3386" spans="1:5" ht="15.75" x14ac:dyDescent="0.25">
      <c r="A3386" s="13" t="s">
        <v>1182</v>
      </c>
      <c r="B3386" s="9">
        <v>8238.4000000012293</v>
      </c>
      <c r="C3386" s="10">
        <v>-198.27439000112923</v>
      </c>
      <c r="D3386" s="10">
        <v>-199.44219696804515</v>
      </c>
      <c r="E3386" s="10">
        <v>-198.50734138276485</v>
      </c>
    </row>
    <row r="3387" spans="1:5" ht="15.75" x14ac:dyDescent="0.25">
      <c r="A3387" s="13" t="s">
        <v>1182</v>
      </c>
      <c r="B3387" s="9">
        <v>8238.5000000012296</v>
      </c>
      <c r="C3387" s="10">
        <v>-199.78774484759776</v>
      </c>
      <c r="D3387" s="10">
        <v>-200.05591840882661</v>
      </c>
      <c r="E3387" s="10">
        <v>-199.11024185832824</v>
      </c>
    </row>
    <row r="3388" spans="1:5" ht="15.75" x14ac:dyDescent="0.25">
      <c r="A3388" s="13" t="s">
        <v>1182</v>
      </c>
      <c r="B3388" s="9">
        <v>8238.60000000123</v>
      </c>
      <c r="C3388" s="10">
        <v>-199.0620302701515</v>
      </c>
      <c r="D3388" s="10">
        <v>-198.58675029423577</v>
      </c>
      <c r="E3388" s="10">
        <v>-200.21958114593221</v>
      </c>
    </row>
    <row r="3389" spans="1:5" ht="15.75" x14ac:dyDescent="0.25">
      <c r="A3389" s="13" t="s">
        <v>1182</v>
      </c>
      <c r="B3389" s="9">
        <v>8238.7000000012304</v>
      </c>
      <c r="C3389" s="10">
        <v>-198.2936015789671</v>
      </c>
      <c r="D3389" s="10">
        <v>-197.84524372743334</v>
      </c>
      <c r="E3389" s="10">
        <v>-198.98155288885172</v>
      </c>
    </row>
    <row r="3390" spans="1:5" ht="15.75" x14ac:dyDescent="0.25">
      <c r="A3390" s="13" t="s">
        <v>1182</v>
      </c>
      <c r="B3390" s="9">
        <v>8238.8000000012307</v>
      </c>
      <c r="C3390" s="10">
        <v>-198.53208318742847</v>
      </c>
      <c r="D3390" s="10">
        <v>-197.95093217108891</v>
      </c>
      <c r="E3390" s="10">
        <v>-198.50573291645594</v>
      </c>
    </row>
    <row r="3391" spans="1:5" ht="15.75" x14ac:dyDescent="0.25">
      <c r="A3391" s="13" t="s">
        <v>1182</v>
      </c>
      <c r="B3391" s="9">
        <v>8238.9000000012293</v>
      </c>
      <c r="C3391" s="10">
        <v>-198.77199077856281</v>
      </c>
      <c r="D3391" s="10">
        <v>-200.67097512824594</v>
      </c>
      <c r="E3391" s="10">
        <v>-197.69280488761561</v>
      </c>
    </row>
    <row r="3392" spans="1:5" ht="15.75" x14ac:dyDescent="0.25">
      <c r="A3392" s="13" t="s">
        <v>1182</v>
      </c>
      <c r="B3392" s="9">
        <v>8239.0000000012296</v>
      </c>
      <c r="C3392" s="10">
        <v>-196.96141911160157</v>
      </c>
      <c r="D3392" s="10">
        <v>-198.51913070258226</v>
      </c>
      <c r="E3392" s="10">
        <v>-198.42866690140698</v>
      </c>
    </row>
    <row r="3393" spans="1:5" ht="15.75" x14ac:dyDescent="0.25">
      <c r="A3393" s="13" t="s">
        <v>1182</v>
      </c>
      <c r="B3393" s="9">
        <v>8239.10000000123</v>
      </c>
      <c r="C3393" s="10">
        <v>-199.30965728575777</v>
      </c>
      <c r="D3393" s="10">
        <v>-200.12517039219267</v>
      </c>
      <c r="E3393" s="10">
        <v>-198.93684817225108</v>
      </c>
    </row>
    <row r="3394" spans="1:5" ht="15.75" x14ac:dyDescent="0.25">
      <c r="A3394" s="13" t="s">
        <v>1182</v>
      </c>
      <c r="B3394" s="9">
        <v>8239.2000000012304</v>
      </c>
      <c r="C3394" s="10">
        <v>-199.22798828262435</v>
      </c>
      <c r="D3394" s="10">
        <v>-198.54218455798312</v>
      </c>
      <c r="E3394" s="10">
        <v>-199.41885571421707</v>
      </c>
    </row>
    <row r="3395" spans="1:5" ht="15.75" x14ac:dyDescent="0.25">
      <c r="A3395" s="13" t="s">
        <v>1182</v>
      </c>
      <c r="B3395" s="9">
        <v>8239.3000000012307</v>
      </c>
      <c r="C3395" s="10">
        <v>-198.02539859993701</v>
      </c>
      <c r="D3395" s="10">
        <v>-198.58738354405025</v>
      </c>
      <c r="E3395" s="10">
        <v>-196.84687707345327</v>
      </c>
    </row>
    <row r="3396" spans="1:5" ht="15.75" x14ac:dyDescent="0.25">
      <c r="A3396" s="13" t="s">
        <v>1182</v>
      </c>
      <c r="B3396" s="9">
        <v>8239.4000000012293</v>
      </c>
      <c r="C3396" s="10">
        <v>-198.83479105702466</v>
      </c>
      <c r="D3396" s="10">
        <v>-196.97392487901115</v>
      </c>
      <c r="E3396" s="10">
        <v>-199.75122928218155</v>
      </c>
    </row>
    <row r="3397" spans="1:5" ht="15.75" x14ac:dyDescent="0.25">
      <c r="A3397" s="13" t="s">
        <v>1182</v>
      </c>
      <c r="B3397" s="9">
        <v>8239.5000000012406</v>
      </c>
      <c r="C3397" s="10">
        <v>-197.75798467149951</v>
      </c>
      <c r="D3397" s="10">
        <v>-198.50451594613753</v>
      </c>
      <c r="E3397" s="10">
        <v>-197.9008694498971</v>
      </c>
    </row>
    <row r="3398" spans="1:5" ht="15.75" x14ac:dyDescent="0.25">
      <c r="A3398" s="13" t="s">
        <v>1182</v>
      </c>
      <c r="B3398" s="9">
        <v>8239.6000000012391</v>
      </c>
      <c r="C3398" s="10">
        <v>-197.77741803234537</v>
      </c>
      <c r="D3398" s="10">
        <v>-198.40810293568205</v>
      </c>
      <c r="E3398" s="10">
        <v>-197.61058206753478</v>
      </c>
    </row>
    <row r="3399" spans="1:5" ht="15.75" x14ac:dyDescent="0.25">
      <c r="A3399" s="13" t="s">
        <v>1182</v>
      </c>
      <c r="B3399" s="9">
        <v>8239.7000000012395</v>
      </c>
      <c r="C3399" s="10">
        <v>-198.39247688146588</v>
      </c>
      <c r="D3399" s="10">
        <v>-198.9052161424566</v>
      </c>
      <c r="E3399" s="10">
        <v>-200.23567140724955</v>
      </c>
    </row>
    <row r="3400" spans="1:5" ht="15.75" x14ac:dyDescent="0.25">
      <c r="A3400" s="13" t="s">
        <v>1182</v>
      </c>
      <c r="B3400" s="9">
        <v>8239.8000000012398</v>
      </c>
      <c r="C3400" s="10">
        <v>-195.88568179567184</v>
      </c>
      <c r="D3400" s="10">
        <v>-198.35898957786654</v>
      </c>
      <c r="E3400" s="10">
        <v>-197.97499749619519</v>
      </c>
    </row>
    <row r="3401" spans="1:5" ht="15.75" x14ac:dyDescent="0.25">
      <c r="A3401" s="13" t="s">
        <v>1182</v>
      </c>
      <c r="B3401" s="9">
        <v>8239.9000000012402</v>
      </c>
      <c r="C3401" s="10">
        <v>-197.56710513307337</v>
      </c>
      <c r="D3401" s="10">
        <v>-198.77255242186951</v>
      </c>
      <c r="E3401" s="10">
        <v>-198.35593013576249</v>
      </c>
    </row>
    <row r="3402" spans="1:5" ht="15.75" x14ac:dyDescent="0.25">
      <c r="A3402" s="13" t="s">
        <v>1182</v>
      </c>
      <c r="B3402" s="9">
        <v>8240.0000000012406</v>
      </c>
      <c r="C3402" s="10">
        <v>-198.92786042022288</v>
      </c>
      <c r="D3402" s="10">
        <v>-200.5937197300041</v>
      </c>
      <c r="E3402" s="10">
        <v>-198.92770188091754</v>
      </c>
    </row>
    <row r="3403" spans="1:5" ht="15.75" x14ac:dyDescent="0.25">
      <c r="A3403" s="13" t="s">
        <v>1182</v>
      </c>
      <c r="B3403" s="9">
        <v>8240.1000000012391</v>
      </c>
      <c r="C3403" s="10">
        <v>-198.74022971789211</v>
      </c>
      <c r="D3403" s="10">
        <v>-199.54218358798713</v>
      </c>
      <c r="E3403" s="10">
        <v>-199.28256925935938</v>
      </c>
    </row>
    <row r="3404" spans="1:5" ht="15.75" x14ac:dyDescent="0.25">
      <c r="A3404" s="13" t="s">
        <v>1182</v>
      </c>
      <c r="B3404" s="9">
        <v>8240.2000000012395</v>
      </c>
      <c r="C3404" s="10">
        <v>-199.27347325376036</v>
      </c>
      <c r="D3404" s="10">
        <v>-198.21067105478235</v>
      </c>
      <c r="E3404" s="10">
        <v>-200.57930914417534</v>
      </c>
    </row>
    <row r="3405" spans="1:5" ht="15.75" x14ac:dyDescent="0.25">
      <c r="A3405" s="13" t="s">
        <v>1182</v>
      </c>
      <c r="B3405" s="9">
        <v>8240.3000000012398</v>
      </c>
      <c r="C3405" s="10">
        <v>-198.33218842495106</v>
      </c>
      <c r="D3405" s="10">
        <v>-198.57222812087309</v>
      </c>
      <c r="E3405" s="10">
        <v>-199.54076199868757</v>
      </c>
    </row>
    <row r="3406" spans="1:5" ht="15.75" x14ac:dyDescent="0.25">
      <c r="A3406" s="13" t="s">
        <v>1182</v>
      </c>
      <c r="B3406" s="9">
        <v>8240.4000000012402</v>
      </c>
      <c r="C3406" s="10">
        <v>-199.22027142699329</v>
      </c>
      <c r="D3406" s="10">
        <v>-197.97173716412635</v>
      </c>
      <c r="E3406" s="10">
        <v>-198.03334760266992</v>
      </c>
    </row>
    <row r="3407" spans="1:5" ht="15.75" x14ac:dyDescent="0.25">
      <c r="A3407" s="13" t="s">
        <v>1182</v>
      </c>
      <c r="B3407" s="9">
        <v>8240.5000000012406</v>
      </c>
      <c r="C3407" s="10">
        <v>-200.20287961920016</v>
      </c>
      <c r="D3407" s="10">
        <v>-198.55637367214584</v>
      </c>
      <c r="E3407" s="10">
        <v>-198.44076590355786</v>
      </c>
    </row>
    <row r="3408" spans="1:5" ht="15.75" x14ac:dyDescent="0.25">
      <c r="A3408" s="13" t="s">
        <v>1182</v>
      </c>
      <c r="B3408" s="9">
        <v>8240.6000000012391</v>
      </c>
      <c r="C3408" s="10">
        <v>-201.15268280747023</v>
      </c>
      <c r="D3408" s="10">
        <v>-197.81586644229566</v>
      </c>
      <c r="E3408" s="10">
        <v>-198.91508669785154</v>
      </c>
    </row>
    <row r="3409" spans="1:5" ht="15.75" x14ac:dyDescent="0.25">
      <c r="A3409" s="13" t="s">
        <v>1182</v>
      </c>
      <c r="B3409" s="9">
        <v>8240.7000000012395</v>
      </c>
      <c r="C3409" s="10">
        <v>-198.70278742165607</v>
      </c>
      <c r="D3409" s="10">
        <v>-200.09562263345262</v>
      </c>
      <c r="E3409" s="10">
        <v>-198.30471957529028</v>
      </c>
    </row>
    <row r="3410" spans="1:5" ht="15.75" x14ac:dyDescent="0.25">
      <c r="A3410" s="13" t="s">
        <v>1182</v>
      </c>
      <c r="B3410" s="9">
        <v>8240.8000000012398</v>
      </c>
      <c r="C3410" s="10">
        <v>-198.20321016732512</v>
      </c>
      <c r="D3410" s="10">
        <v>-198.31890463914004</v>
      </c>
      <c r="E3410" s="10">
        <v>-197.77729088081392</v>
      </c>
    </row>
    <row r="3411" spans="1:5" ht="15.75" x14ac:dyDescent="0.25">
      <c r="A3411" s="13" t="s">
        <v>1182</v>
      </c>
      <c r="B3411" s="9">
        <v>8240.9000000012402</v>
      </c>
      <c r="C3411" s="10">
        <v>-199.13126098926068</v>
      </c>
      <c r="D3411" s="10">
        <v>-197.17814554300557</v>
      </c>
      <c r="E3411" s="10">
        <v>-198.36497041387727</v>
      </c>
    </row>
    <row r="3412" spans="1:5" ht="15.75" x14ac:dyDescent="0.25">
      <c r="A3412" s="13" t="s">
        <v>1182</v>
      </c>
      <c r="B3412" s="9">
        <v>8241.0000000012406</v>
      </c>
      <c r="C3412" s="10">
        <v>-199.64983245260368</v>
      </c>
      <c r="D3412" s="10">
        <v>-198.83763629152315</v>
      </c>
      <c r="E3412" s="10">
        <v>-197.9494564454728</v>
      </c>
    </row>
    <row r="3413" spans="1:5" ht="15.75" x14ac:dyDescent="0.25">
      <c r="A3413" s="13" t="s">
        <v>1182</v>
      </c>
      <c r="B3413" s="9">
        <v>8241.1000000012391</v>
      </c>
      <c r="C3413" s="10">
        <v>-197.43091980192605</v>
      </c>
      <c r="D3413" s="10">
        <v>-196.37151716454889</v>
      </c>
      <c r="E3413" s="10">
        <v>-197.5228399876309</v>
      </c>
    </row>
    <row r="3414" spans="1:5" ht="15.75" x14ac:dyDescent="0.25">
      <c r="A3414" s="13" t="s">
        <v>1182</v>
      </c>
      <c r="B3414" s="9">
        <v>8241.2000000012395</v>
      </c>
      <c r="C3414" s="10">
        <v>-197.72993716728087</v>
      </c>
      <c r="D3414" s="10">
        <v>-199.1170844558531</v>
      </c>
      <c r="E3414" s="10">
        <v>-200.17094267727234</v>
      </c>
    </row>
    <row r="3415" spans="1:5" ht="15.75" x14ac:dyDescent="0.25">
      <c r="A3415" s="13" t="s">
        <v>1182</v>
      </c>
      <c r="B3415" s="9">
        <v>8241.3000000012398</v>
      </c>
      <c r="C3415" s="10">
        <v>-198.15100656020277</v>
      </c>
      <c r="D3415" s="10">
        <v>-200.87031551526371</v>
      </c>
      <c r="E3415" s="10">
        <v>-197.49950522836113</v>
      </c>
    </row>
    <row r="3416" spans="1:5" ht="15.75" x14ac:dyDescent="0.25">
      <c r="A3416" s="13" t="s">
        <v>1182</v>
      </c>
      <c r="B3416" s="9">
        <v>8241.4000000012402</v>
      </c>
      <c r="C3416" s="10">
        <v>-197.58995185397708</v>
      </c>
      <c r="D3416" s="10">
        <v>-199.87632110264587</v>
      </c>
      <c r="E3416" s="10">
        <v>-197.95993380779208</v>
      </c>
    </row>
    <row r="3417" spans="1:5" ht="15.75" x14ac:dyDescent="0.25">
      <c r="A3417" s="13" t="s">
        <v>1182</v>
      </c>
      <c r="B3417" s="9">
        <v>8241.5000000012406</v>
      </c>
      <c r="C3417" s="10">
        <v>-199.34859774301145</v>
      </c>
      <c r="D3417" s="10">
        <v>-198.94888341356332</v>
      </c>
      <c r="E3417" s="10">
        <v>-198.32993001117788</v>
      </c>
    </row>
    <row r="3418" spans="1:5" ht="15.75" x14ac:dyDescent="0.25">
      <c r="A3418" s="13" t="s">
        <v>1182</v>
      </c>
      <c r="B3418" s="9">
        <v>8241.6000000012391</v>
      </c>
      <c r="C3418" s="10">
        <v>-198.82876658595185</v>
      </c>
      <c r="D3418" s="10">
        <v>-199.77624279386342</v>
      </c>
      <c r="E3418" s="10">
        <v>-197.74817171610962</v>
      </c>
    </row>
    <row r="3419" spans="1:5" ht="15.75" x14ac:dyDescent="0.25">
      <c r="A3419" s="13" t="s">
        <v>1182</v>
      </c>
      <c r="B3419" s="9">
        <v>8241.7000000012395</v>
      </c>
      <c r="C3419" s="10">
        <v>-199.75161848103363</v>
      </c>
      <c r="D3419" s="10">
        <v>-200.1100381674035</v>
      </c>
      <c r="E3419" s="10">
        <v>-199.6420384135142</v>
      </c>
    </row>
    <row r="3420" spans="1:5" ht="15.75" x14ac:dyDescent="0.25">
      <c r="A3420" s="13" t="s">
        <v>1182</v>
      </c>
      <c r="B3420" s="9">
        <v>8241.8000000012398</v>
      </c>
      <c r="C3420" s="10">
        <v>-199.79428002826796</v>
      </c>
      <c r="D3420" s="10">
        <v>-199.01993987224824</v>
      </c>
      <c r="E3420" s="10">
        <v>-197.98765527337483</v>
      </c>
    </row>
    <row r="3421" spans="1:5" ht="15.75" x14ac:dyDescent="0.25">
      <c r="A3421" s="13" t="s">
        <v>1182</v>
      </c>
      <c r="B3421" s="9">
        <v>8241.9000000012402</v>
      </c>
      <c r="C3421" s="10">
        <v>-197.82168251775445</v>
      </c>
      <c r="D3421" s="10">
        <v>-199.85953967868005</v>
      </c>
      <c r="E3421" s="10">
        <v>-196.8948547181439</v>
      </c>
    </row>
    <row r="3422" spans="1:5" ht="15.75" x14ac:dyDescent="0.25">
      <c r="A3422" s="13" t="s">
        <v>1182</v>
      </c>
      <c r="B3422" s="9">
        <v>8242.0000000012406</v>
      </c>
      <c r="C3422" s="10">
        <v>-197.34035099717019</v>
      </c>
      <c r="D3422" s="10">
        <v>-198.36105976857345</v>
      </c>
      <c r="E3422" s="10">
        <v>-197.80606241002221</v>
      </c>
    </row>
    <row r="3423" spans="1:5" ht="15.75" x14ac:dyDescent="0.25">
      <c r="A3423" s="13" t="s">
        <v>1182</v>
      </c>
      <c r="B3423" s="9">
        <v>8242.1000000012391</v>
      </c>
      <c r="C3423" s="10">
        <v>-200.23192862818306</v>
      </c>
      <c r="D3423" s="10">
        <v>-198.7899531628675</v>
      </c>
      <c r="E3423" s="10">
        <v>-198.97284454876558</v>
      </c>
    </row>
    <row r="3424" spans="1:5" ht="15.75" x14ac:dyDescent="0.25">
      <c r="A3424" s="13" t="s">
        <v>1182</v>
      </c>
      <c r="B3424" s="9">
        <v>8242.2000000012395</v>
      </c>
      <c r="C3424" s="10">
        <v>-199.00820403886988</v>
      </c>
      <c r="D3424" s="10">
        <v>-199.64959283945879</v>
      </c>
      <c r="E3424" s="10">
        <v>-198.36261322784412</v>
      </c>
    </row>
    <row r="3425" spans="1:5" ht="15.75" x14ac:dyDescent="0.25">
      <c r="A3425" s="13" t="s">
        <v>1182</v>
      </c>
      <c r="B3425" s="9">
        <v>8242.3000000012507</v>
      </c>
      <c r="C3425" s="10">
        <v>-198.54823367565339</v>
      </c>
      <c r="D3425" s="10">
        <v>-198.68143093990753</v>
      </c>
      <c r="E3425" s="10">
        <v>-197.39781944005586</v>
      </c>
    </row>
    <row r="3426" spans="1:5" ht="15.75" x14ac:dyDescent="0.25">
      <c r="A3426" s="13" t="s">
        <v>1182</v>
      </c>
      <c r="B3426" s="9">
        <v>8242.4000000012493</v>
      </c>
      <c r="C3426" s="10">
        <v>-198.41810956545143</v>
      </c>
      <c r="D3426" s="10">
        <v>-198.37705660893968</v>
      </c>
      <c r="E3426" s="10">
        <v>-197.23442856874414</v>
      </c>
    </row>
    <row r="3427" spans="1:5" ht="15.75" x14ac:dyDescent="0.25">
      <c r="A3427" s="13" t="s">
        <v>1182</v>
      </c>
      <c r="B3427" s="9">
        <v>8242.5000000012496</v>
      </c>
      <c r="C3427" s="10">
        <v>-198.88336538941971</v>
      </c>
      <c r="D3427" s="10">
        <v>-197.65084456961719</v>
      </c>
      <c r="E3427" s="10">
        <v>-198.76274160013205</v>
      </c>
    </row>
    <row r="3428" spans="1:5" ht="15.75" x14ac:dyDescent="0.25">
      <c r="A3428" s="13" t="s">
        <v>1182</v>
      </c>
      <c r="B3428" s="9">
        <v>8242.60000000125</v>
      </c>
      <c r="C3428" s="10">
        <v>-199.15001382633531</v>
      </c>
      <c r="D3428" s="10">
        <v>-197.54837370980079</v>
      </c>
      <c r="E3428" s="10">
        <v>-198.48515435366474</v>
      </c>
    </row>
    <row r="3429" spans="1:5" ht="15.75" x14ac:dyDescent="0.25">
      <c r="A3429" s="13" t="s">
        <v>1182</v>
      </c>
      <c r="B3429" s="9">
        <v>8242.7000000012504</v>
      </c>
      <c r="C3429" s="10">
        <v>-199.33276686946505</v>
      </c>
      <c r="D3429" s="10">
        <v>-198.9899205612692</v>
      </c>
      <c r="E3429" s="10">
        <v>-199.10869475891542</v>
      </c>
    </row>
    <row r="3430" spans="1:5" ht="15.75" x14ac:dyDescent="0.25">
      <c r="A3430" s="13" t="s">
        <v>1182</v>
      </c>
      <c r="B3430" s="9">
        <v>8242.8000000012507</v>
      </c>
      <c r="C3430" s="10">
        <v>-197.76923642696556</v>
      </c>
      <c r="D3430" s="10">
        <v>-198.92297302333418</v>
      </c>
      <c r="E3430" s="10">
        <v>-198.59827776015021</v>
      </c>
    </row>
    <row r="3431" spans="1:5" ht="15.75" x14ac:dyDescent="0.25">
      <c r="A3431" s="13" t="s">
        <v>1182</v>
      </c>
      <c r="B3431" s="9">
        <v>8242.9000000012493</v>
      </c>
      <c r="C3431" s="10">
        <v>-199.10565405822794</v>
      </c>
      <c r="D3431" s="10">
        <v>-199.92351091846632</v>
      </c>
      <c r="E3431" s="10">
        <v>-199.41237460249471</v>
      </c>
    </row>
    <row r="3432" spans="1:5" ht="15.75" x14ac:dyDescent="0.25">
      <c r="A3432" s="13" t="s">
        <v>1182</v>
      </c>
      <c r="B3432" s="9">
        <v>8243.0000000012496</v>
      </c>
      <c r="C3432" s="10">
        <v>-198.33593304639911</v>
      </c>
      <c r="D3432" s="10">
        <v>-199.40574081096213</v>
      </c>
      <c r="E3432" s="10">
        <v>-198.40512723057762</v>
      </c>
    </row>
    <row r="3433" spans="1:5" ht="15.75" x14ac:dyDescent="0.25">
      <c r="A3433" s="13" t="s">
        <v>1182</v>
      </c>
      <c r="B3433" s="9">
        <v>8243.10000000125</v>
      </c>
      <c r="C3433" s="10">
        <v>-198.09333368931931</v>
      </c>
      <c r="D3433" s="10">
        <v>-198.39588932108089</v>
      </c>
      <c r="E3433" s="10">
        <v>-198.61096752917518</v>
      </c>
    </row>
    <row r="3434" spans="1:5" ht="15.75" x14ac:dyDescent="0.25">
      <c r="A3434" s="13" t="s">
        <v>1182</v>
      </c>
      <c r="B3434" s="9">
        <v>8243.2000000012504</v>
      </c>
      <c r="C3434" s="10">
        <v>-197.44661384576455</v>
      </c>
      <c r="D3434" s="10">
        <v>-199.33830738420536</v>
      </c>
      <c r="E3434" s="10">
        <v>-197.44587490736944</v>
      </c>
    </row>
    <row r="3435" spans="1:5" ht="15.75" x14ac:dyDescent="0.25">
      <c r="A3435" s="13" t="s">
        <v>1182</v>
      </c>
      <c r="B3435" s="9">
        <v>8243.3000000012507</v>
      </c>
      <c r="C3435" s="10">
        <v>-196.60312273030215</v>
      </c>
      <c r="D3435" s="10">
        <v>-196.17867635609247</v>
      </c>
      <c r="E3435" s="10">
        <v>-198.74937334388375</v>
      </c>
    </row>
    <row r="3436" spans="1:5" ht="15.75" x14ac:dyDescent="0.25">
      <c r="A3436" s="13" t="s">
        <v>1182</v>
      </c>
      <c r="B3436" s="9">
        <v>8243.4000000012493</v>
      </c>
      <c r="C3436" s="10">
        <v>-199.22956739039057</v>
      </c>
      <c r="D3436" s="10">
        <v>-200.21076771584541</v>
      </c>
      <c r="E3436" s="10">
        <v>-199.18133986581964</v>
      </c>
    </row>
    <row r="3437" spans="1:5" ht="15.75" x14ac:dyDescent="0.25">
      <c r="A3437" s="13" t="s">
        <v>1182</v>
      </c>
      <c r="B3437" s="9">
        <v>8243.5000000012496</v>
      </c>
      <c r="C3437" s="10">
        <v>-199.4895463956066</v>
      </c>
      <c r="D3437" s="10">
        <v>-199.42949809092286</v>
      </c>
      <c r="E3437" s="10">
        <v>-200.14020198258041</v>
      </c>
    </row>
    <row r="3438" spans="1:5" ht="15.75" x14ac:dyDescent="0.25">
      <c r="A3438" s="13" t="s">
        <v>1182</v>
      </c>
      <c r="B3438" s="9">
        <v>8243.60000000125</v>
      </c>
      <c r="C3438" s="10">
        <v>-198.19272120188967</v>
      </c>
      <c r="D3438" s="10">
        <v>-198.99920137756939</v>
      </c>
      <c r="E3438" s="10">
        <v>-199.03977801749286</v>
      </c>
    </row>
    <row r="3439" spans="1:5" ht="15.75" x14ac:dyDescent="0.25">
      <c r="A3439" s="13" t="s">
        <v>1182</v>
      </c>
      <c r="B3439" s="9">
        <v>8243.7000000012504</v>
      </c>
      <c r="C3439" s="10">
        <v>-197.57076887981131</v>
      </c>
      <c r="D3439" s="10">
        <v>-197.4379733769866</v>
      </c>
      <c r="E3439" s="10">
        <v>-197.93905321786198</v>
      </c>
    </row>
    <row r="3440" spans="1:5" ht="15.75" x14ac:dyDescent="0.25">
      <c r="A3440" s="13" t="s">
        <v>1182</v>
      </c>
      <c r="B3440" s="9">
        <v>8243.8000000012507</v>
      </c>
      <c r="C3440" s="10">
        <v>-199.99849963454665</v>
      </c>
      <c r="D3440" s="10">
        <v>-196.94442790919172</v>
      </c>
      <c r="E3440" s="10">
        <v>-198.9388495959835</v>
      </c>
    </row>
    <row r="3441" spans="1:5" ht="15.75" x14ac:dyDescent="0.25">
      <c r="A3441" s="13" t="s">
        <v>1182</v>
      </c>
      <c r="B3441" s="9">
        <v>8243.9000000012493</v>
      </c>
      <c r="C3441" s="10">
        <v>-198.15792817673361</v>
      </c>
      <c r="D3441" s="10">
        <v>-198.00481090612814</v>
      </c>
      <c r="E3441" s="10">
        <v>-199.90459629985045</v>
      </c>
    </row>
    <row r="3442" spans="1:5" ht="15.75" x14ac:dyDescent="0.25">
      <c r="A3442" s="13" t="s">
        <v>1182</v>
      </c>
      <c r="B3442" s="9">
        <v>8244.0000000012496</v>
      </c>
      <c r="C3442" s="10">
        <v>-198.88933330797698</v>
      </c>
      <c r="D3442" s="10">
        <v>-198.22675192147915</v>
      </c>
      <c r="E3442" s="10">
        <v>-198.81182401143789</v>
      </c>
    </row>
    <row r="3443" spans="1:5" ht="15.75" x14ac:dyDescent="0.25">
      <c r="A3443" s="13" t="s">
        <v>1182</v>
      </c>
      <c r="B3443" s="9">
        <v>8244.10000000125</v>
      </c>
      <c r="C3443" s="10">
        <v>-199.41178050827477</v>
      </c>
      <c r="D3443" s="10">
        <v>-197.30842197056796</v>
      </c>
      <c r="E3443" s="10">
        <v>-199.7177177812618</v>
      </c>
    </row>
    <row r="3444" spans="1:5" ht="15.75" x14ac:dyDescent="0.25">
      <c r="A3444" s="13" t="s">
        <v>1182</v>
      </c>
      <c r="B3444" s="9">
        <v>8244.2000000012504</v>
      </c>
      <c r="C3444" s="10">
        <v>-198.40656722114912</v>
      </c>
      <c r="D3444" s="10">
        <v>-197.90736531862632</v>
      </c>
      <c r="E3444" s="10">
        <v>-198.81641109179725</v>
      </c>
    </row>
    <row r="3445" spans="1:5" ht="15.75" x14ac:dyDescent="0.25">
      <c r="A3445" s="13" t="s">
        <v>1182</v>
      </c>
      <c r="B3445" s="9">
        <v>8244.3000000012507</v>
      </c>
      <c r="C3445" s="10">
        <v>-198.88432793830242</v>
      </c>
      <c r="D3445" s="10">
        <v>-198.85618706180861</v>
      </c>
      <c r="E3445" s="10">
        <v>-197.07102190488277</v>
      </c>
    </row>
    <row r="3446" spans="1:5" ht="15.75" x14ac:dyDescent="0.25">
      <c r="A3446" s="13" t="s">
        <v>1182</v>
      </c>
      <c r="B3446" s="9">
        <v>8244.4000000012493</v>
      </c>
      <c r="C3446" s="10">
        <v>-199.69350571080309</v>
      </c>
      <c r="D3446" s="10">
        <v>-196.50211039080838</v>
      </c>
      <c r="E3446" s="10">
        <v>-197.75661432814903</v>
      </c>
    </row>
    <row r="3447" spans="1:5" ht="15.75" x14ac:dyDescent="0.25">
      <c r="A3447" s="13" t="s">
        <v>1182</v>
      </c>
      <c r="B3447" s="9">
        <v>8244.5000000012496</v>
      </c>
      <c r="C3447" s="10">
        <v>-199.66467017838849</v>
      </c>
      <c r="D3447" s="10">
        <v>-197.18040442469416</v>
      </c>
      <c r="E3447" s="10">
        <v>-199.76570672977033</v>
      </c>
    </row>
    <row r="3448" spans="1:5" ht="15.75" x14ac:dyDescent="0.25">
      <c r="A3448" s="13" t="s">
        <v>1182</v>
      </c>
      <c r="B3448" s="9">
        <v>8244.60000000125</v>
      </c>
      <c r="C3448" s="10">
        <v>-200.17660358954811</v>
      </c>
      <c r="D3448" s="10">
        <v>-197.76057953326657</v>
      </c>
      <c r="E3448" s="10">
        <v>-197.86736228339441</v>
      </c>
    </row>
    <row r="3449" spans="1:5" ht="15.75" x14ac:dyDescent="0.25">
      <c r="A3449" s="13" t="s">
        <v>1182</v>
      </c>
      <c r="B3449" s="9">
        <v>8244.7000000012504</v>
      </c>
      <c r="C3449" s="10">
        <v>-200.58242724429928</v>
      </c>
      <c r="D3449" s="10">
        <v>-198.51048397948364</v>
      </c>
      <c r="E3449" s="10">
        <v>-199.18978119600047</v>
      </c>
    </row>
    <row r="3450" spans="1:5" ht="15.75" x14ac:dyDescent="0.25">
      <c r="A3450" s="13" t="s">
        <v>1182</v>
      </c>
      <c r="B3450" s="9">
        <v>8244.8000000012507</v>
      </c>
      <c r="C3450" s="10">
        <v>-199.80762086355384</v>
      </c>
      <c r="D3450" s="10">
        <v>-198.15142598817815</v>
      </c>
      <c r="E3450" s="10">
        <v>-197.08079214474344</v>
      </c>
    </row>
    <row r="3451" spans="1:5" ht="15.75" x14ac:dyDescent="0.25">
      <c r="A3451" s="13" t="s">
        <v>1182</v>
      </c>
      <c r="B3451" s="9">
        <v>8244.9000000012493</v>
      </c>
      <c r="C3451" s="10">
        <v>-200.68974755283401</v>
      </c>
      <c r="D3451" s="10">
        <v>-197.32720486394612</v>
      </c>
      <c r="E3451" s="10">
        <v>-197.63142127450462</v>
      </c>
    </row>
    <row r="3452" spans="1:5" ht="15.75" x14ac:dyDescent="0.25">
      <c r="A3452" s="13" t="s">
        <v>1182</v>
      </c>
      <c r="B3452" s="9">
        <v>8245.0000000012606</v>
      </c>
      <c r="C3452" s="10">
        <v>-199.34750240809748</v>
      </c>
      <c r="D3452" s="10">
        <v>-199.87994790493036</v>
      </c>
      <c r="E3452" s="10">
        <v>-199.74956759958852</v>
      </c>
    </row>
    <row r="3453" spans="1:5" ht="15.75" x14ac:dyDescent="0.25">
      <c r="A3453" s="13" t="s">
        <v>1182</v>
      </c>
      <c r="B3453" s="9">
        <v>8245.1000000012591</v>
      </c>
      <c r="C3453" s="10">
        <v>-198.43364277638062</v>
      </c>
      <c r="D3453" s="10">
        <v>-199.34466224581018</v>
      </c>
      <c r="E3453" s="10">
        <v>-198.30890141539791</v>
      </c>
    </row>
    <row r="3454" spans="1:5" ht="15.75" x14ac:dyDescent="0.25">
      <c r="A3454" s="13" t="s">
        <v>1182</v>
      </c>
      <c r="B3454" s="9">
        <v>8245.2000000012595</v>
      </c>
      <c r="C3454" s="10">
        <v>-199.22774919999094</v>
      </c>
      <c r="D3454" s="10">
        <v>-198.32041913857719</v>
      </c>
      <c r="E3454" s="10">
        <v>-198.52814501557401</v>
      </c>
    </row>
    <row r="3455" spans="1:5" ht="15.75" x14ac:dyDescent="0.25">
      <c r="A3455" s="13" t="s">
        <v>1182</v>
      </c>
      <c r="B3455" s="9">
        <v>8245.3000000012598</v>
      </c>
      <c r="C3455" s="10">
        <v>-198.48729626084364</v>
      </c>
      <c r="D3455" s="10">
        <v>-199.54371712028708</v>
      </c>
      <c r="E3455" s="10">
        <v>-198.91269134067102</v>
      </c>
    </row>
    <row r="3456" spans="1:5" ht="15.75" x14ac:dyDescent="0.25">
      <c r="A3456" s="13" t="s">
        <v>1182</v>
      </c>
      <c r="B3456" s="9">
        <v>8245.4000000012602</v>
      </c>
      <c r="C3456" s="10">
        <v>-196.58450160026024</v>
      </c>
      <c r="D3456" s="10">
        <v>-198.23019752520443</v>
      </c>
      <c r="E3456" s="10">
        <v>-198.23028904172384</v>
      </c>
    </row>
    <row r="3457" spans="1:5" ht="15.75" x14ac:dyDescent="0.25">
      <c r="A3457" s="13" t="s">
        <v>1182</v>
      </c>
      <c r="B3457" s="9">
        <v>8245.5000000012606</v>
      </c>
      <c r="C3457" s="10">
        <v>-199.28678416665721</v>
      </c>
      <c r="D3457" s="10">
        <v>-198.72315507471151</v>
      </c>
      <c r="E3457" s="10">
        <v>-197.19267924160329</v>
      </c>
    </row>
    <row r="3458" spans="1:5" ht="15.75" x14ac:dyDescent="0.25">
      <c r="A3458" s="13" t="s">
        <v>1182</v>
      </c>
      <c r="B3458" s="9">
        <v>8245.6000000012591</v>
      </c>
      <c r="C3458" s="10">
        <v>-198.10033310564313</v>
      </c>
      <c r="D3458" s="10">
        <v>-199.41049955178616</v>
      </c>
      <c r="E3458" s="10">
        <v>-200.26585583207731</v>
      </c>
    </row>
    <row r="3459" spans="1:5" ht="15.75" x14ac:dyDescent="0.25">
      <c r="A3459" s="13" t="s">
        <v>1182</v>
      </c>
      <c r="B3459" s="9">
        <v>8245.7000000012595</v>
      </c>
      <c r="C3459" s="10">
        <v>-199.39279918588937</v>
      </c>
      <c r="D3459" s="10">
        <v>-197.55050853867553</v>
      </c>
      <c r="E3459" s="10">
        <v>-198.64763577662319</v>
      </c>
    </row>
    <row r="3460" spans="1:5" ht="15.75" x14ac:dyDescent="0.25">
      <c r="A3460" s="13" t="s">
        <v>1182</v>
      </c>
      <c r="B3460" s="9">
        <v>8245.8000000012598</v>
      </c>
      <c r="C3460" s="10">
        <v>-200.76778642694913</v>
      </c>
      <c r="D3460" s="10">
        <v>-197.35961668576684</v>
      </c>
      <c r="E3460" s="10">
        <v>-199.46186874816317</v>
      </c>
    </row>
    <row r="3461" spans="1:5" ht="15.75" x14ac:dyDescent="0.25">
      <c r="A3461" s="13" t="s">
        <v>1182</v>
      </c>
      <c r="B3461" s="9">
        <v>8245.9000000012602</v>
      </c>
      <c r="C3461" s="10">
        <v>-197.72098101849838</v>
      </c>
      <c r="D3461" s="10">
        <v>-199.27577205533683</v>
      </c>
      <c r="E3461" s="10">
        <v>-199.46166966224214</v>
      </c>
    </row>
    <row r="3462" spans="1:5" ht="15.75" x14ac:dyDescent="0.25">
      <c r="A3462" s="13" t="s">
        <v>1182</v>
      </c>
      <c r="B3462" s="9">
        <v>8246.0000000012606</v>
      </c>
      <c r="C3462" s="10">
        <v>-199.75746005705989</v>
      </c>
      <c r="D3462" s="10">
        <v>-197.11146246097326</v>
      </c>
      <c r="E3462" s="10">
        <v>-197.73733972807761</v>
      </c>
    </row>
    <row r="3463" spans="1:5" ht="15.75" x14ac:dyDescent="0.25">
      <c r="A3463" s="13" t="s">
        <v>1182</v>
      </c>
      <c r="B3463" s="9">
        <v>8246.1000000012591</v>
      </c>
      <c r="C3463" s="10">
        <v>-198.65564417916249</v>
      </c>
      <c r="D3463" s="10">
        <v>-200.75714332267509</v>
      </c>
      <c r="E3463" s="10">
        <v>-200.05403344122192</v>
      </c>
    </row>
    <row r="3464" spans="1:5" ht="15.75" x14ac:dyDescent="0.25">
      <c r="A3464" s="13" t="s">
        <v>1182</v>
      </c>
      <c r="B3464" s="9">
        <v>8246.2000000012595</v>
      </c>
      <c r="C3464" s="10">
        <v>-199.01735180100164</v>
      </c>
      <c r="D3464" s="10">
        <v>-197.53932287695994</v>
      </c>
      <c r="E3464" s="10">
        <v>-199.12742324717902</v>
      </c>
    </row>
    <row r="3465" spans="1:5" ht="15.75" x14ac:dyDescent="0.25">
      <c r="A3465" s="13" t="s">
        <v>1182</v>
      </c>
      <c r="B3465" s="9">
        <v>8246.3000000012598</v>
      </c>
      <c r="C3465" s="10">
        <v>-198.77063336111755</v>
      </c>
      <c r="D3465" s="10">
        <v>-199.2062809799659</v>
      </c>
      <c r="E3465" s="10">
        <v>-197.83149779767245</v>
      </c>
    </row>
    <row r="3466" spans="1:5" ht="15.75" x14ac:dyDescent="0.25">
      <c r="A3466" s="13" t="s">
        <v>1182</v>
      </c>
      <c r="B3466" s="9">
        <v>8246.4000000012602</v>
      </c>
      <c r="C3466" s="10">
        <v>-200.18201450857251</v>
      </c>
      <c r="D3466" s="10">
        <v>-199.51464155296409</v>
      </c>
      <c r="E3466" s="10">
        <v>-197.89452507789184</v>
      </c>
    </row>
    <row r="3467" spans="1:5" ht="15.75" x14ac:dyDescent="0.25">
      <c r="A3467" s="13" t="s">
        <v>1182</v>
      </c>
      <c r="B3467" s="9">
        <v>8246.5000000012606</v>
      </c>
      <c r="C3467" s="10">
        <v>-198.66259361084172</v>
      </c>
      <c r="D3467" s="10">
        <v>-196.72107770908028</v>
      </c>
      <c r="E3467" s="10">
        <v>-199.39358760238716</v>
      </c>
    </row>
    <row r="3468" spans="1:5" ht="15.75" x14ac:dyDescent="0.25">
      <c r="A3468" s="13" t="s">
        <v>1182</v>
      </c>
      <c r="B3468" s="9">
        <v>8246.6000000012591</v>
      </c>
      <c r="C3468" s="10">
        <v>-198.11046994031523</v>
      </c>
      <c r="D3468" s="10">
        <v>-199.25341505915853</v>
      </c>
      <c r="E3468" s="10">
        <v>-199.34004567046969</v>
      </c>
    </row>
    <row r="3469" spans="1:5" ht="15.75" x14ac:dyDescent="0.25">
      <c r="A3469" s="13" t="s">
        <v>1182</v>
      </c>
      <c r="B3469" s="9">
        <v>8246.7000000012595</v>
      </c>
      <c r="C3469" s="10">
        <v>-198.46183511153723</v>
      </c>
      <c r="D3469" s="10">
        <v>-197.73565531698466</v>
      </c>
      <c r="E3469" s="10">
        <v>-197.61932735874521</v>
      </c>
    </row>
    <row r="3470" spans="1:5" ht="15.75" x14ac:dyDescent="0.25">
      <c r="A3470" s="13" t="s">
        <v>1182</v>
      </c>
      <c r="B3470" s="9">
        <v>8246.8000000012598</v>
      </c>
      <c r="C3470" s="10">
        <v>-198.89958103355576</v>
      </c>
      <c r="D3470" s="10">
        <v>-198.687202878931</v>
      </c>
      <c r="E3470" s="10">
        <v>-198.74396304268285</v>
      </c>
    </row>
    <row r="3471" spans="1:5" ht="15.75" x14ac:dyDescent="0.25">
      <c r="A3471" s="13" t="s">
        <v>1182</v>
      </c>
      <c r="B3471" s="9">
        <v>8246.9000000012602</v>
      </c>
      <c r="C3471" s="10">
        <v>-197.97306451722201</v>
      </c>
      <c r="D3471" s="10">
        <v>-197.43430839572974</v>
      </c>
      <c r="E3471" s="10">
        <v>-200.33834144365028</v>
      </c>
    </row>
    <row r="3472" spans="1:5" ht="15.75" x14ac:dyDescent="0.25">
      <c r="A3472" s="13" t="s">
        <v>1182</v>
      </c>
      <c r="B3472" s="9">
        <v>8247.0000000012606</v>
      </c>
      <c r="C3472" s="10">
        <v>-198.18622215026321</v>
      </c>
      <c r="D3472" s="10">
        <v>-199.05421407310274</v>
      </c>
      <c r="E3472" s="10">
        <v>-198.09884460412221</v>
      </c>
    </row>
    <row r="3473" spans="1:5" ht="15.75" x14ac:dyDescent="0.25">
      <c r="A3473" s="13" t="s">
        <v>1182</v>
      </c>
      <c r="B3473" s="9">
        <v>8247.1000000012591</v>
      </c>
      <c r="C3473" s="10">
        <v>-199.97065740088917</v>
      </c>
      <c r="D3473" s="10">
        <v>-196.91114828675811</v>
      </c>
      <c r="E3473" s="10">
        <v>-198.27231996195283</v>
      </c>
    </row>
    <row r="3474" spans="1:5" ht="15.75" x14ac:dyDescent="0.25">
      <c r="A3474" s="13" t="s">
        <v>1182</v>
      </c>
      <c r="B3474" s="9">
        <v>8247.2000000012595</v>
      </c>
      <c r="C3474" s="10">
        <v>-199.29721246259902</v>
      </c>
      <c r="D3474" s="10">
        <v>-197.84496047047017</v>
      </c>
      <c r="E3474" s="10">
        <v>-198.5363477009623</v>
      </c>
    </row>
    <row r="3475" spans="1:5" ht="15.75" x14ac:dyDescent="0.25">
      <c r="A3475" s="13" t="s">
        <v>1182</v>
      </c>
      <c r="B3475" s="9">
        <v>8247.3000000012598</v>
      </c>
      <c r="C3475" s="10">
        <v>-197.3354802772304</v>
      </c>
      <c r="D3475" s="10">
        <v>-198.4631903958778</v>
      </c>
      <c r="E3475" s="10">
        <v>-198.74608890951217</v>
      </c>
    </row>
    <row r="3476" spans="1:5" ht="15.75" x14ac:dyDescent="0.25">
      <c r="A3476" s="13" t="s">
        <v>1182</v>
      </c>
      <c r="B3476" s="9">
        <v>8247.4000000012602</v>
      </c>
      <c r="C3476" s="10">
        <v>-200.35148017891589</v>
      </c>
      <c r="D3476" s="10">
        <v>-198.97718363095746</v>
      </c>
      <c r="E3476" s="10">
        <v>-199.30940917628683</v>
      </c>
    </row>
    <row r="3477" spans="1:5" ht="15.75" x14ac:dyDescent="0.25">
      <c r="A3477" s="13" t="s">
        <v>1182</v>
      </c>
      <c r="B3477" s="9">
        <v>8247.5000000012606</v>
      </c>
      <c r="C3477" s="10">
        <v>-198.73187934473944</v>
      </c>
      <c r="D3477" s="10">
        <v>-197.64292760011614</v>
      </c>
      <c r="E3477" s="10">
        <v>-197.59018691008379</v>
      </c>
    </row>
    <row r="3478" spans="1:5" ht="15.75" x14ac:dyDescent="0.25">
      <c r="A3478" s="13" t="s">
        <v>1182</v>
      </c>
      <c r="B3478" s="9">
        <v>8247.6000000012591</v>
      </c>
      <c r="C3478" s="10">
        <v>-199.20334674078168</v>
      </c>
      <c r="D3478" s="10">
        <v>-198.50381302515478</v>
      </c>
      <c r="E3478" s="10">
        <v>-200.17257746729962</v>
      </c>
    </row>
    <row r="3479" spans="1:5" ht="15.75" x14ac:dyDescent="0.25">
      <c r="A3479" s="13" t="s">
        <v>1182</v>
      </c>
      <c r="B3479" s="9">
        <v>8247.7000000012595</v>
      </c>
      <c r="C3479" s="10">
        <v>-200.4144867941867</v>
      </c>
      <c r="D3479" s="10">
        <v>-199.3723083752227</v>
      </c>
      <c r="E3479" s="10">
        <v>-198.53285957188703</v>
      </c>
    </row>
    <row r="3480" spans="1:5" ht="15.75" x14ac:dyDescent="0.25">
      <c r="A3480" s="13" t="s">
        <v>1182</v>
      </c>
      <c r="B3480" s="9">
        <v>8247.8000000012707</v>
      </c>
      <c r="C3480" s="10">
        <v>-198.79170653718916</v>
      </c>
      <c r="D3480" s="10">
        <v>-199.9644560824087</v>
      </c>
      <c r="E3480" s="10">
        <v>-198.17281108019191</v>
      </c>
    </row>
    <row r="3481" spans="1:5" ht="15.75" x14ac:dyDescent="0.25">
      <c r="A3481" s="13" t="s">
        <v>1182</v>
      </c>
      <c r="B3481" s="9">
        <v>8247.9000000012693</v>
      </c>
      <c r="C3481" s="10">
        <v>-198.25137526064034</v>
      </c>
      <c r="D3481" s="10">
        <v>-197.63741278973959</v>
      </c>
      <c r="E3481" s="10">
        <v>-199.44241997944465</v>
      </c>
    </row>
    <row r="3482" spans="1:5" ht="15.75" x14ac:dyDescent="0.25">
      <c r="A3482" s="13" t="s">
        <v>1182</v>
      </c>
      <c r="B3482" s="9">
        <v>8248.0000000012697</v>
      </c>
      <c r="C3482" s="10">
        <v>-199.55905980242974</v>
      </c>
      <c r="D3482" s="10">
        <v>-200.5934501006424</v>
      </c>
      <c r="E3482" s="10">
        <v>-198.42422600248455</v>
      </c>
    </row>
    <row r="3483" spans="1:5" ht="15.75" x14ac:dyDescent="0.25">
      <c r="A3483" s="13" t="s">
        <v>1182</v>
      </c>
      <c r="B3483" s="9">
        <v>8248.10000000127</v>
      </c>
      <c r="C3483" s="10">
        <v>-198.65027559510776</v>
      </c>
      <c r="D3483" s="10">
        <v>-199.22476768563055</v>
      </c>
      <c r="E3483" s="10">
        <v>-199.30132350091316</v>
      </c>
    </row>
    <row r="3484" spans="1:5" ht="15.75" x14ac:dyDescent="0.25">
      <c r="A3484" s="13" t="s">
        <v>1182</v>
      </c>
      <c r="B3484" s="9">
        <v>8248.2000000012704</v>
      </c>
      <c r="C3484" s="10">
        <v>-199.59921031267109</v>
      </c>
      <c r="D3484" s="10">
        <v>-197.68672427824495</v>
      </c>
      <c r="E3484" s="10">
        <v>-198.37211083648938</v>
      </c>
    </row>
    <row r="3485" spans="1:5" ht="15.75" x14ac:dyDescent="0.25">
      <c r="A3485" s="13" t="s">
        <v>1182</v>
      </c>
      <c r="B3485" s="9">
        <v>8248.3000000012707</v>
      </c>
      <c r="C3485" s="10">
        <v>-199.67687787159443</v>
      </c>
      <c r="D3485" s="10">
        <v>-198.20973617131227</v>
      </c>
      <c r="E3485" s="10">
        <v>-197.4800163700676</v>
      </c>
    </row>
    <row r="3486" spans="1:5" ht="15.75" x14ac:dyDescent="0.25">
      <c r="A3486" s="13" t="s">
        <v>1182</v>
      </c>
      <c r="B3486" s="9">
        <v>8248.4000000012693</v>
      </c>
      <c r="C3486" s="10">
        <v>-199.36022529401126</v>
      </c>
      <c r="D3486" s="10">
        <v>-200.0224097984663</v>
      </c>
      <c r="E3486" s="10">
        <v>-197.59753705008163</v>
      </c>
    </row>
    <row r="3487" spans="1:5" ht="15.75" x14ac:dyDescent="0.25">
      <c r="A3487" s="13" t="s">
        <v>1182</v>
      </c>
      <c r="B3487" s="9">
        <v>8248.5000000012697</v>
      </c>
      <c r="C3487" s="10">
        <v>-198.50834019962352</v>
      </c>
      <c r="D3487" s="10">
        <v>-199.06815189104677</v>
      </c>
      <c r="E3487" s="10">
        <v>-198.85706614708013</v>
      </c>
    </row>
    <row r="3488" spans="1:5" ht="15.75" x14ac:dyDescent="0.25">
      <c r="A3488" s="13" t="s">
        <v>1182</v>
      </c>
      <c r="B3488" s="9">
        <v>8248.60000000127</v>
      </c>
      <c r="C3488" s="10">
        <v>-199.58388121694935</v>
      </c>
      <c r="D3488" s="10">
        <v>-197.71174515215597</v>
      </c>
      <c r="E3488" s="10">
        <v>-197.73396271956946</v>
      </c>
    </row>
    <row r="3489" spans="1:5" ht="15.75" x14ac:dyDescent="0.25">
      <c r="A3489" s="13" t="s">
        <v>1182</v>
      </c>
      <c r="B3489" s="9">
        <v>8248.7000000012704</v>
      </c>
      <c r="C3489" s="10">
        <v>-198.63185596272083</v>
      </c>
      <c r="D3489" s="10">
        <v>-200.09499863144254</v>
      </c>
      <c r="E3489" s="10">
        <v>-197.59030070975439</v>
      </c>
    </row>
    <row r="3490" spans="1:5" ht="15.75" x14ac:dyDescent="0.25">
      <c r="A3490" s="13" t="s">
        <v>1182</v>
      </c>
      <c r="B3490" s="9">
        <v>8248.8000000012707</v>
      </c>
      <c r="C3490" s="10">
        <v>-197.50404462958045</v>
      </c>
      <c r="D3490" s="10">
        <v>-200.42062716585914</v>
      </c>
      <c r="E3490" s="10">
        <v>-201.36313036069791</v>
      </c>
    </row>
    <row r="3491" spans="1:5" ht="15.75" x14ac:dyDescent="0.25">
      <c r="A3491" s="13" t="s">
        <v>1182</v>
      </c>
      <c r="B3491" s="9">
        <v>8248.9000000012693</v>
      </c>
      <c r="C3491" s="10">
        <v>-196.47801688787123</v>
      </c>
      <c r="D3491" s="10">
        <v>-198.96149986330761</v>
      </c>
      <c r="E3491" s="10">
        <v>-196.63272086404604</v>
      </c>
    </row>
    <row r="3492" spans="1:5" ht="15.75" x14ac:dyDescent="0.25">
      <c r="A3492" s="13" t="s">
        <v>1182</v>
      </c>
      <c r="B3492" s="9">
        <v>8249.0000000012697</v>
      </c>
      <c r="C3492" s="10">
        <v>-199.55079308053087</v>
      </c>
      <c r="D3492" s="10">
        <v>-199.56270411700123</v>
      </c>
      <c r="E3492" s="10">
        <v>-197.23931954590668</v>
      </c>
    </row>
    <row r="3493" spans="1:5" ht="15.75" x14ac:dyDescent="0.25">
      <c r="A3493" s="13" t="s">
        <v>1182</v>
      </c>
      <c r="B3493" s="9">
        <v>8249.10000000127</v>
      </c>
      <c r="C3493" s="10">
        <v>-198.27880818275599</v>
      </c>
      <c r="D3493" s="10">
        <v>-198.56356610571009</v>
      </c>
      <c r="E3493" s="10">
        <v>-196.72498534016412</v>
      </c>
    </row>
    <row r="3494" spans="1:5" ht="15.75" x14ac:dyDescent="0.25">
      <c r="A3494" s="13" t="s">
        <v>1182</v>
      </c>
      <c r="B3494" s="9">
        <v>8249.2000000012704</v>
      </c>
      <c r="C3494" s="10">
        <v>-199.73568177383072</v>
      </c>
      <c r="D3494" s="10">
        <v>-200.80008338004845</v>
      </c>
      <c r="E3494" s="10">
        <v>-198.66775940887689</v>
      </c>
    </row>
    <row r="3495" spans="1:5" ht="15.75" x14ac:dyDescent="0.25">
      <c r="A3495" s="13" t="s">
        <v>1182</v>
      </c>
      <c r="B3495" s="9">
        <v>8249.3000000012707</v>
      </c>
      <c r="C3495" s="10">
        <v>-197.91312563969248</v>
      </c>
      <c r="D3495" s="10">
        <v>-197.42848181085438</v>
      </c>
      <c r="E3495" s="10">
        <v>-197.16784038504059</v>
      </c>
    </row>
    <row r="3496" spans="1:5" ht="15.75" x14ac:dyDescent="0.25">
      <c r="A3496" s="13" t="s">
        <v>1182</v>
      </c>
      <c r="B3496" s="9">
        <v>8249.4000000012693</v>
      </c>
      <c r="C3496" s="10">
        <v>-198.56926495615954</v>
      </c>
      <c r="D3496" s="10">
        <v>-200.48599010078073</v>
      </c>
      <c r="E3496" s="10">
        <v>-200.08068471952259</v>
      </c>
    </row>
    <row r="3497" spans="1:5" ht="15.75" x14ac:dyDescent="0.25">
      <c r="A3497" s="13" t="s">
        <v>1182</v>
      </c>
      <c r="B3497" s="9">
        <v>8249.5000000012697</v>
      </c>
      <c r="C3497" s="10">
        <v>-198.19481780710851</v>
      </c>
      <c r="D3497" s="10">
        <v>-199.63610473930234</v>
      </c>
      <c r="E3497" s="10">
        <v>-198.10356348822194</v>
      </c>
    </row>
    <row r="3498" spans="1:5" ht="15.75" x14ac:dyDescent="0.25">
      <c r="A3498" s="13" t="s">
        <v>1182</v>
      </c>
      <c r="B3498" s="9">
        <v>8249.60000000127</v>
      </c>
      <c r="C3498" s="10">
        <v>-200.57134443226124</v>
      </c>
      <c r="D3498" s="10">
        <v>-199.67895995289061</v>
      </c>
      <c r="E3498" s="10">
        <v>-198.41904387088289</v>
      </c>
    </row>
    <row r="3499" spans="1:5" ht="15.75" x14ac:dyDescent="0.25">
      <c r="A3499" s="13" t="s">
        <v>1182</v>
      </c>
      <c r="B3499" s="9">
        <v>8249.7000000012704</v>
      </c>
      <c r="C3499" s="10">
        <v>-198.82605067086931</v>
      </c>
      <c r="D3499" s="10">
        <v>-199.27141232663433</v>
      </c>
      <c r="E3499" s="10">
        <v>-199.57494676445634</v>
      </c>
    </row>
    <row r="3500" spans="1:5" ht="15.75" x14ac:dyDescent="0.25">
      <c r="A3500" s="13" t="s">
        <v>1182</v>
      </c>
      <c r="B3500" s="9">
        <v>8249.8000000012707</v>
      </c>
      <c r="C3500" s="10">
        <v>-198.783870949011</v>
      </c>
      <c r="D3500" s="10">
        <v>-198.32599809275729</v>
      </c>
      <c r="E3500" s="10">
        <v>-200.32977913762113</v>
      </c>
    </row>
    <row r="3501" spans="1:5" ht="15.75" x14ac:dyDescent="0.25">
      <c r="A3501" s="13" t="s">
        <v>1182</v>
      </c>
      <c r="B3501" s="9">
        <v>8249.9000000012693</v>
      </c>
      <c r="C3501" s="10">
        <v>-199.65775515104556</v>
      </c>
      <c r="D3501" s="10">
        <v>-201.2165081893117</v>
      </c>
      <c r="E3501" s="10">
        <v>-199.27623009288112</v>
      </c>
    </row>
    <row r="3502" spans="1:5" ht="15.75" x14ac:dyDescent="0.25">
      <c r="A3502" s="13" t="s">
        <v>1182</v>
      </c>
      <c r="B3502" s="9">
        <v>8250.0000000012697</v>
      </c>
      <c r="C3502" s="10">
        <v>-199.15258548425652</v>
      </c>
      <c r="D3502" s="10">
        <v>-198.46842450950939</v>
      </c>
      <c r="E3502" s="10">
        <v>-199.22346514326989</v>
      </c>
    </row>
    <row r="3503" spans="1:5" ht="15.75" x14ac:dyDescent="0.25">
      <c r="A3503" s="13" t="s">
        <v>1182</v>
      </c>
      <c r="B3503" s="9">
        <v>8250.10000000127</v>
      </c>
      <c r="C3503" s="10">
        <v>-199.68356277219138</v>
      </c>
      <c r="D3503" s="10">
        <v>-198.89118181751553</v>
      </c>
      <c r="E3503" s="10">
        <v>-198.70235942829905</v>
      </c>
    </row>
    <row r="3504" spans="1:5" ht="15.75" x14ac:dyDescent="0.25">
      <c r="A3504" s="13" t="s">
        <v>1182</v>
      </c>
      <c r="B3504" s="9">
        <v>8250.2000000012704</v>
      </c>
      <c r="C3504" s="10">
        <v>-198.63926867958568</v>
      </c>
      <c r="D3504" s="10">
        <v>-198.93032231616962</v>
      </c>
      <c r="E3504" s="10">
        <v>-199.17332477157274</v>
      </c>
    </row>
    <row r="3505" spans="1:5" ht="15.75" x14ac:dyDescent="0.25">
      <c r="A3505" s="13" t="s">
        <v>1182</v>
      </c>
      <c r="B3505" s="9">
        <v>8250.3000000012707</v>
      </c>
      <c r="C3505" s="10">
        <v>-199.20289775467245</v>
      </c>
      <c r="D3505" s="10">
        <v>-198.23115782849814</v>
      </c>
      <c r="E3505" s="10">
        <v>-198.32547930289471</v>
      </c>
    </row>
    <row r="3506" spans="1:5" ht="15.75" x14ac:dyDescent="0.25">
      <c r="A3506" s="13" t="s">
        <v>1182</v>
      </c>
      <c r="B3506" s="9">
        <v>8250.4000000012693</v>
      </c>
      <c r="C3506" s="10">
        <v>-199.27236798706096</v>
      </c>
      <c r="D3506" s="10">
        <v>-197.21236191312707</v>
      </c>
      <c r="E3506" s="10">
        <v>-199.13706881994449</v>
      </c>
    </row>
    <row r="3507" spans="1:5" ht="15.75" x14ac:dyDescent="0.25">
      <c r="A3507" s="13" t="s">
        <v>1182</v>
      </c>
      <c r="B3507" s="9">
        <v>8250.5000000012806</v>
      </c>
      <c r="C3507" s="10">
        <v>-198.65106428146782</v>
      </c>
      <c r="D3507" s="10">
        <v>-197.80732277873716</v>
      </c>
      <c r="E3507" s="10">
        <v>-198.23364150184085</v>
      </c>
    </row>
    <row r="3508" spans="1:5" ht="15.75" x14ac:dyDescent="0.25">
      <c r="A3508" s="13" t="s">
        <v>1182</v>
      </c>
      <c r="B3508" s="9">
        <v>8250.6000000012791</v>
      </c>
      <c r="C3508" s="10">
        <v>-198.05382874107883</v>
      </c>
      <c r="D3508" s="10">
        <v>-199.37022380766629</v>
      </c>
      <c r="E3508" s="10">
        <v>-197.8969844820646</v>
      </c>
    </row>
    <row r="3509" spans="1:5" ht="15.75" x14ac:dyDescent="0.25">
      <c r="A3509" s="13" t="s">
        <v>1182</v>
      </c>
      <c r="B3509" s="9">
        <v>8250.7000000012795</v>
      </c>
      <c r="C3509" s="10">
        <v>-197.90854354767228</v>
      </c>
      <c r="D3509" s="10">
        <v>-199.829698543273</v>
      </c>
      <c r="E3509" s="10">
        <v>-198.67583491531582</v>
      </c>
    </row>
    <row r="3510" spans="1:5" ht="15.75" x14ac:dyDescent="0.25">
      <c r="A3510" s="13" t="s">
        <v>1182</v>
      </c>
      <c r="B3510" s="9">
        <v>8250.8000000012798</v>
      </c>
      <c r="C3510" s="10">
        <v>-198.82391242297402</v>
      </c>
      <c r="D3510" s="10">
        <v>-198.13517652390925</v>
      </c>
      <c r="E3510" s="10">
        <v>-197.83544123374116</v>
      </c>
    </row>
    <row r="3511" spans="1:5" ht="15.75" x14ac:dyDescent="0.25">
      <c r="A3511" s="13" t="s">
        <v>1182</v>
      </c>
      <c r="B3511" s="9">
        <v>8250.9000000012802</v>
      </c>
      <c r="C3511" s="10">
        <v>-199.16965089761177</v>
      </c>
      <c r="D3511" s="10">
        <v>-200.24644838705331</v>
      </c>
      <c r="E3511" s="10">
        <v>-198.38126780207122</v>
      </c>
    </row>
    <row r="3512" spans="1:5" ht="15.75" x14ac:dyDescent="0.25">
      <c r="A3512" s="13" t="s">
        <v>1182</v>
      </c>
      <c r="B3512" s="9">
        <v>8251.0000000012806</v>
      </c>
      <c r="C3512" s="10">
        <v>-197.55169607648443</v>
      </c>
      <c r="D3512" s="10">
        <v>-197.0064045077074</v>
      </c>
      <c r="E3512" s="10">
        <v>-197.37241181215558</v>
      </c>
    </row>
    <row r="3513" spans="1:5" ht="15.75" x14ac:dyDescent="0.25">
      <c r="A3513" s="13" t="s">
        <v>1182</v>
      </c>
      <c r="B3513" s="9">
        <v>8251.1000000012791</v>
      </c>
      <c r="C3513" s="10">
        <v>-197.90368505580207</v>
      </c>
      <c r="D3513" s="10">
        <v>-198.57761783452696</v>
      </c>
      <c r="E3513" s="10">
        <v>-198.75173084442503</v>
      </c>
    </row>
    <row r="3514" spans="1:5" ht="15.75" x14ac:dyDescent="0.25">
      <c r="A3514" s="13" t="s">
        <v>1182</v>
      </c>
      <c r="B3514" s="9">
        <v>8251.2000000012795</v>
      </c>
      <c r="C3514" s="10">
        <v>-199.02436062556555</v>
      </c>
      <c r="D3514" s="10">
        <v>-199.0299523190929</v>
      </c>
      <c r="E3514" s="10">
        <v>-198.85132431698349</v>
      </c>
    </row>
    <row r="3515" spans="1:5" ht="15.75" x14ac:dyDescent="0.25">
      <c r="A3515" s="13" t="s">
        <v>1182</v>
      </c>
      <c r="B3515" s="9">
        <v>8251.3000000012798</v>
      </c>
      <c r="C3515" s="10">
        <v>-199.49218661346225</v>
      </c>
      <c r="D3515" s="10">
        <v>-200.09207883733484</v>
      </c>
      <c r="E3515" s="10">
        <v>-197.52749757556708</v>
      </c>
    </row>
    <row r="3516" spans="1:5" ht="15.75" x14ac:dyDescent="0.25">
      <c r="A3516" s="13" t="s">
        <v>1182</v>
      </c>
      <c r="B3516" s="9">
        <v>8251.4000000012802</v>
      </c>
      <c r="C3516" s="10">
        <v>-196.62680085506057</v>
      </c>
      <c r="D3516" s="10">
        <v>-197.68001623190153</v>
      </c>
      <c r="E3516" s="10">
        <v>-197.46310340492619</v>
      </c>
    </row>
    <row r="3517" spans="1:5" ht="15.75" x14ac:dyDescent="0.25">
      <c r="A3517" s="13" t="s">
        <v>1182</v>
      </c>
      <c r="B3517" s="9">
        <v>8251.5000000012806</v>
      </c>
      <c r="C3517" s="10">
        <v>-198.37968504926869</v>
      </c>
      <c r="D3517" s="10">
        <v>-198.53667473085102</v>
      </c>
      <c r="E3517" s="10">
        <v>-197.61369779154674</v>
      </c>
    </row>
    <row r="3518" spans="1:5" ht="15.75" x14ac:dyDescent="0.25">
      <c r="A3518" s="13" t="s">
        <v>1182</v>
      </c>
      <c r="B3518" s="9">
        <v>8251.6000000012791</v>
      </c>
      <c r="C3518" s="10">
        <v>-200.30923676878359</v>
      </c>
      <c r="D3518" s="10">
        <v>-198.31677134700567</v>
      </c>
      <c r="E3518" s="10">
        <v>-197.22293307768209</v>
      </c>
    </row>
    <row r="3519" spans="1:5" ht="15.75" x14ac:dyDescent="0.25">
      <c r="A3519" s="13" t="s">
        <v>1182</v>
      </c>
      <c r="B3519" s="9">
        <v>8251.7000000012795</v>
      </c>
      <c r="C3519" s="10">
        <v>-198.65786380894417</v>
      </c>
      <c r="D3519" s="10">
        <v>-198.97721263805113</v>
      </c>
      <c r="E3519" s="10">
        <v>-199.17292426335669</v>
      </c>
    </row>
    <row r="3520" spans="1:5" ht="15.75" x14ac:dyDescent="0.25">
      <c r="A3520" s="13" t="s">
        <v>1182</v>
      </c>
      <c r="B3520" s="9">
        <v>8251.8000000012798</v>
      </c>
      <c r="C3520" s="10">
        <v>-199.30111797237896</v>
      </c>
      <c r="D3520" s="10">
        <v>-198.79663997658488</v>
      </c>
      <c r="E3520" s="10">
        <v>-198.30855359175362</v>
      </c>
    </row>
    <row r="3521" spans="1:5" ht="15.75" x14ac:dyDescent="0.25">
      <c r="A3521" s="13" t="s">
        <v>1182</v>
      </c>
      <c r="B3521" s="9">
        <v>8251.9000000012802</v>
      </c>
      <c r="C3521" s="10">
        <v>-199.30922798815001</v>
      </c>
      <c r="D3521" s="10">
        <v>-199.85537220175377</v>
      </c>
      <c r="E3521" s="10">
        <v>-198.35565783752827</v>
      </c>
    </row>
    <row r="3522" spans="1:5" ht="15.75" x14ac:dyDescent="0.25">
      <c r="A3522" s="13" t="s">
        <v>1182</v>
      </c>
      <c r="B3522" s="9">
        <v>8252.0000000012806</v>
      </c>
      <c r="C3522" s="10">
        <v>-199.76878169890949</v>
      </c>
      <c r="D3522" s="10">
        <v>-198.19257873156866</v>
      </c>
      <c r="E3522" s="10">
        <v>-197.97794052756632</v>
      </c>
    </row>
    <row r="3523" spans="1:5" ht="15.75" x14ac:dyDescent="0.25">
      <c r="A3523" s="13" t="s">
        <v>1182</v>
      </c>
      <c r="B3523" s="9">
        <v>8252.1000000012791</v>
      </c>
      <c r="C3523" s="10">
        <v>-199.41431621832697</v>
      </c>
      <c r="D3523" s="10">
        <v>-201.32116424051588</v>
      </c>
      <c r="E3523" s="10">
        <v>-200.91629510146421</v>
      </c>
    </row>
    <row r="3524" spans="1:5" ht="15.75" x14ac:dyDescent="0.25">
      <c r="A3524" s="13" t="s">
        <v>1182</v>
      </c>
      <c r="B3524" s="9">
        <v>8252.2000000012795</v>
      </c>
      <c r="C3524" s="10">
        <v>-198.67475784661201</v>
      </c>
      <c r="D3524" s="10">
        <v>-197.3048314986894</v>
      </c>
      <c r="E3524" s="10">
        <v>-200.59414808777882</v>
      </c>
    </row>
    <row r="3525" spans="1:5" ht="15.75" x14ac:dyDescent="0.25">
      <c r="A3525" s="13" t="s">
        <v>1182</v>
      </c>
      <c r="B3525" s="9">
        <v>8252.3000000012798</v>
      </c>
      <c r="C3525" s="10">
        <v>-196.76452948732191</v>
      </c>
      <c r="D3525" s="10">
        <v>-198.20869631676189</v>
      </c>
      <c r="E3525" s="10">
        <v>-198.20341824282278</v>
      </c>
    </row>
    <row r="3526" spans="1:5" ht="15.75" x14ac:dyDescent="0.25">
      <c r="A3526" s="13" t="s">
        <v>1182</v>
      </c>
      <c r="B3526" s="9">
        <v>8252.4000000012802</v>
      </c>
      <c r="C3526" s="10">
        <v>-200.66918636691238</v>
      </c>
      <c r="D3526" s="10">
        <v>-199.01104893344578</v>
      </c>
      <c r="E3526" s="10">
        <v>-197.05653811878932</v>
      </c>
    </row>
    <row r="3527" spans="1:5" ht="15.75" x14ac:dyDescent="0.25">
      <c r="A3527" s="13" t="s">
        <v>1182</v>
      </c>
      <c r="B3527" s="9">
        <v>8252.5000000012806</v>
      </c>
      <c r="C3527" s="10">
        <v>-197.83405502786914</v>
      </c>
      <c r="D3527" s="10">
        <v>-199.79112383125738</v>
      </c>
      <c r="E3527" s="10">
        <v>-198.72893722842971</v>
      </c>
    </row>
    <row r="3528" spans="1:5" ht="15.75" x14ac:dyDescent="0.25">
      <c r="A3528" s="13" t="s">
        <v>1182</v>
      </c>
      <c r="B3528" s="9">
        <v>8252.6000000012791</v>
      </c>
      <c r="C3528" s="10">
        <v>-197.78673407334472</v>
      </c>
      <c r="D3528" s="10">
        <v>-197.18450519078024</v>
      </c>
      <c r="E3528" s="10">
        <v>-197.68470475883029</v>
      </c>
    </row>
    <row r="3529" spans="1:5" ht="15.75" x14ac:dyDescent="0.25">
      <c r="A3529" s="13" t="s">
        <v>1182</v>
      </c>
      <c r="B3529" s="9">
        <v>8252.7000000012795</v>
      </c>
      <c r="C3529" s="10">
        <v>-199.64636485027157</v>
      </c>
      <c r="D3529" s="10">
        <v>-198.74291263934708</v>
      </c>
      <c r="E3529" s="10">
        <v>-199.84786380008111</v>
      </c>
    </row>
    <row r="3530" spans="1:5" ht="15.75" x14ac:dyDescent="0.25">
      <c r="A3530" s="13" t="s">
        <v>1182</v>
      </c>
      <c r="B3530" s="9">
        <v>8252.8000000012798</v>
      </c>
      <c r="C3530" s="10">
        <v>-198.83678057466676</v>
      </c>
      <c r="D3530" s="10">
        <v>-199.28277133868463</v>
      </c>
      <c r="E3530" s="10">
        <v>-198.23888875938539</v>
      </c>
    </row>
    <row r="3531" spans="1:5" ht="15.75" x14ac:dyDescent="0.25">
      <c r="A3531" s="13" t="s">
        <v>1182</v>
      </c>
      <c r="B3531" s="9">
        <v>8252.9000000012802</v>
      </c>
      <c r="C3531" s="10">
        <v>-196.60301382969783</v>
      </c>
      <c r="D3531" s="10">
        <v>-196.7725933491927</v>
      </c>
      <c r="E3531" s="10">
        <v>-198.00048129454655</v>
      </c>
    </row>
    <row r="3532" spans="1:5" ht="15.75" x14ac:dyDescent="0.25">
      <c r="A3532" s="13" t="s">
        <v>1182</v>
      </c>
      <c r="B3532" s="9">
        <v>8253.0000000012806</v>
      </c>
      <c r="C3532" s="10">
        <v>-198.29391828564746</v>
      </c>
      <c r="D3532" s="10">
        <v>-199.29074130786381</v>
      </c>
      <c r="E3532" s="10">
        <v>-197.54196171333348</v>
      </c>
    </row>
    <row r="3533" spans="1:5" ht="15.75" x14ac:dyDescent="0.25">
      <c r="A3533" s="13" t="s">
        <v>1182</v>
      </c>
      <c r="B3533" s="9">
        <v>8253.1000000012791</v>
      </c>
      <c r="C3533" s="10">
        <v>-198.82110917447008</v>
      </c>
      <c r="D3533" s="10">
        <v>-198.12676279499399</v>
      </c>
      <c r="E3533" s="10">
        <v>-197.45453703516966</v>
      </c>
    </row>
    <row r="3534" spans="1:5" ht="15.75" x14ac:dyDescent="0.25">
      <c r="A3534" s="13" t="s">
        <v>1182</v>
      </c>
      <c r="B3534" s="9">
        <v>8253.2000000012795</v>
      </c>
      <c r="C3534" s="10">
        <v>-199.73884137297799</v>
      </c>
      <c r="D3534" s="10">
        <v>-199.92863897637645</v>
      </c>
      <c r="E3534" s="10">
        <v>-198.21571202361622</v>
      </c>
    </row>
    <row r="3535" spans="1:5" ht="15.75" x14ac:dyDescent="0.25">
      <c r="A3535" s="13" t="s">
        <v>1182</v>
      </c>
      <c r="B3535" s="9">
        <v>8253.3000000012908</v>
      </c>
      <c r="C3535" s="10">
        <v>-199.67182026629584</v>
      </c>
      <c r="D3535" s="10">
        <v>-200.56345922153429</v>
      </c>
      <c r="E3535" s="10">
        <v>-197.760267989862</v>
      </c>
    </row>
    <row r="3536" spans="1:5" ht="15.75" x14ac:dyDescent="0.25">
      <c r="A3536" s="13" t="s">
        <v>1182</v>
      </c>
      <c r="B3536" s="9">
        <v>8253.4000000012893</v>
      </c>
      <c r="C3536" s="10">
        <v>-198.50290268919056</v>
      </c>
      <c r="D3536" s="10">
        <v>-197.81184456755477</v>
      </c>
      <c r="E3536" s="10">
        <v>-199.00982761011406</v>
      </c>
    </row>
    <row r="3537" spans="1:5" ht="15.75" x14ac:dyDescent="0.25">
      <c r="A3537" s="13" t="s">
        <v>1182</v>
      </c>
      <c r="B3537" s="9">
        <v>8253.5000000012897</v>
      </c>
      <c r="C3537" s="10">
        <v>-199.58867841012722</v>
      </c>
      <c r="D3537" s="10">
        <v>-198.666451732111</v>
      </c>
      <c r="E3537" s="10">
        <v>-197.09931851085045</v>
      </c>
    </row>
    <row r="3538" spans="1:5" ht="15.75" x14ac:dyDescent="0.25">
      <c r="A3538" s="13" t="s">
        <v>1182</v>
      </c>
      <c r="B3538" s="9">
        <v>8253.60000000129</v>
      </c>
      <c r="C3538" s="10">
        <v>-199.34096161509981</v>
      </c>
      <c r="D3538" s="10">
        <v>-197.04771191585289</v>
      </c>
      <c r="E3538" s="10">
        <v>-197.9757100455202</v>
      </c>
    </row>
    <row r="3539" spans="1:5" ht="15.75" x14ac:dyDescent="0.25">
      <c r="A3539" s="13" t="s">
        <v>1182</v>
      </c>
      <c r="B3539" s="9">
        <v>8253.7000000012904</v>
      </c>
      <c r="C3539" s="10">
        <v>-197.47235073885281</v>
      </c>
      <c r="D3539" s="10">
        <v>-199.06913380685918</v>
      </c>
      <c r="E3539" s="10">
        <v>-198.06054244149564</v>
      </c>
    </row>
    <row r="3540" spans="1:5" ht="15.75" x14ac:dyDescent="0.25">
      <c r="A3540" s="13" t="s">
        <v>1182</v>
      </c>
      <c r="B3540" s="9">
        <v>8253.8000000012908</v>
      </c>
      <c r="C3540" s="10">
        <v>-198.49282756649458</v>
      </c>
      <c r="D3540" s="10">
        <v>-195.95478042528862</v>
      </c>
      <c r="E3540" s="10">
        <v>-198.07423148084393</v>
      </c>
    </row>
    <row r="3541" spans="1:5" ht="15.75" x14ac:dyDescent="0.25">
      <c r="A3541" s="13" t="s">
        <v>1182</v>
      </c>
      <c r="B3541" s="9">
        <v>8253.9000000012893</v>
      </c>
      <c r="C3541" s="10">
        <v>-197.48678752709353</v>
      </c>
      <c r="D3541" s="10">
        <v>-200.01922898658529</v>
      </c>
      <c r="E3541" s="10">
        <v>-198.05383051585571</v>
      </c>
    </row>
    <row r="3542" spans="1:5" ht="15.75" x14ac:dyDescent="0.25">
      <c r="A3542" s="13" t="s">
        <v>1182</v>
      </c>
      <c r="B3542" s="9">
        <v>8254.0000000012897</v>
      </c>
      <c r="C3542" s="10">
        <v>-198.69716823639726</v>
      </c>
      <c r="D3542" s="10">
        <v>-197.97802373765649</v>
      </c>
      <c r="E3542" s="10">
        <v>-196.92030933495315</v>
      </c>
    </row>
    <row r="3543" spans="1:5" ht="15.75" x14ac:dyDescent="0.25">
      <c r="A3543" s="13" t="s">
        <v>1182</v>
      </c>
      <c r="B3543" s="9">
        <v>8254.10000000129</v>
      </c>
      <c r="C3543" s="10">
        <v>-199.61603596590527</v>
      </c>
      <c r="D3543" s="10">
        <v>-197.77960387251119</v>
      </c>
      <c r="E3543" s="10">
        <v>-198.50295986530605</v>
      </c>
    </row>
    <row r="3544" spans="1:5" ht="15.75" x14ac:dyDescent="0.25">
      <c r="A3544" s="13" t="s">
        <v>1182</v>
      </c>
      <c r="B3544" s="9">
        <v>8254.2000000012904</v>
      </c>
      <c r="C3544" s="10">
        <v>-197.94105195966068</v>
      </c>
      <c r="D3544" s="10">
        <v>-198.23300784443555</v>
      </c>
      <c r="E3544" s="10">
        <v>-196.05848929306009</v>
      </c>
    </row>
    <row r="3545" spans="1:5" ht="15.75" x14ac:dyDescent="0.25">
      <c r="A3545" s="13" t="s">
        <v>1182</v>
      </c>
      <c r="B3545" s="9">
        <v>8254.3000000012908</v>
      </c>
      <c r="C3545" s="10">
        <v>-196.93865861879331</v>
      </c>
      <c r="D3545" s="10">
        <v>-197.50464736034866</v>
      </c>
      <c r="E3545" s="10">
        <v>-196.85222240715487</v>
      </c>
    </row>
    <row r="3546" spans="1:5" ht="15.75" x14ac:dyDescent="0.25">
      <c r="A3546" s="13" t="s">
        <v>1182</v>
      </c>
      <c r="B3546" s="9">
        <v>8254.4000000012893</v>
      </c>
      <c r="C3546" s="10">
        <v>-199.20519203379595</v>
      </c>
      <c r="D3546" s="10">
        <v>-198.18959369355889</v>
      </c>
      <c r="E3546" s="10">
        <v>-198.93749694466402</v>
      </c>
    </row>
    <row r="3547" spans="1:5" ht="15.75" x14ac:dyDescent="0.25">
      <c r="A3547" s="13" t="s">
        <v>1182</v>
      </c>
      <c r="B3547" s="9">
        <v>8254.5000000012897</v>
      </c>
      <c r="C3547" s="10">
        <v>-199.49811494579677</v>
      </c>
      <c r="D3547" s="10">
        <v>-199.7832183222632</v>
      </c>
      <c r="E3547" s="10">
        <v>-200.58880274043207</v>
      </c>
    </row>
    <row r="3548" spans="1:5" ht="15.75" x14ac:dyDescent="0.25">
      <c r="A3548" s="13" t="s">
        <v>1182</v>
      </c>
      <c r="B3548" s="9">
        <v>8254.60000000129</v>
      </c>
      <c r="C3548" s="10">
        <v>-196.89909502219589</v>
      </c>
      <c r="D3548" s="10">
        <v>-198.73044624190837</v>
      </c>
      <c r="E3548" s="10">
        <v>-197.03804613858495</v>
      </c>
    </row>
    <row r="3549" spans="1:5" ht="15.75" x14ac:dyDescent="0.25">
      <c r="A3549" s="13" t="s">
        <v>1182</v>
      </c>
      <c r="B3549" s="9">
        <v>8254.7000000012904</v>
      </c>
      <c r="C3549" s="10">
        <v>-197.91319864026764</v>
      </c>
      <c r="D3549" s="10">
        <v>-197.60722047763494</v>
      </c>
      <c r="E3549" s="10">
        <v>-198.22699424989605</v>
      </c>
    </row>
    <row r="3550" spans="1:5" ht="15.75" x14ac:dyDescent="0.25">
      <c r="A3550" s="13" t="s">
        <v>1182</v>
      </c>
      <c r="B3550" s="9">
        <v>8254.8000000012908</v>
      </c>
      <c r="C3550" s="10">
        <v>-199.09691970029721</v>
      </c>
      <c r="D3550" s="10">
        <v>-199.12151246532798</v>
      </c>
      <c r="E3550" s="10">
        <v>-199.92090365365479</v>
      </c>
    </row>
    <row r="3551" spans="1:5" ht="15.75" x14ac:dyDescent="0.25">
      <c r="A3551" s="13" t="s">
        <v>1182</v>
      </c>
      <c r="B3551" s="9">
        <v>8254.9000000012893</v>
      </c>
      <c r="C3551" s="10">
        <v>-197.78584873399134</v>
      </c>
      <c r="D3551" s="10">
        <v>-198.30519991277683</v>
      </c>
      <c r="E3551" s="10">
        <v>-198.15681627035619</v>
      </c>
    </row>
    <row r="3552" spans="1:5" ht="15.75" x14ac:dyDescent="0.25">
      <c r="A3552" s="13" t="s">
        <v>1182</v>
      </c>
      <c r="B3552" s="9">
        <v>8255.0000000012897</v>
      </c>
      <c r="C3552" s="10">
        <v>-199.46813026799541</v>
      </c>
      <c r="D3552" s="10">
        <v>-199.18219558118579</v>
      </c>
      <c r="E3552" s="10">
        <v>-197.5602109198598</v>
      </c>
    </row>
    <row r="3553" spans="1:5" ht="15.75" x14ac:dyDescent="0.25">
      <c r="A3553" s="13" t="s">
        <v>1182</v>
      </c>
      <c r="B3553" s="9">
        <v>8255.10000000129</v>
      </c>
      <c r="C3553" s="10">
        <v>-200.01682835437367</v>
      </c>
      <c r="D3553" s="10">
        <v>-198.73820975220548</v>
      </c>
      <c r="E3553" s="10">
        <v>-197.43582349444</v>
      </c>
    </row>
    <row r="3554" spans="1:5" ht="15.75" x14ac:dyDescent="0.25">
      <c r="A3554" s="13" t="s">
        <v>1182</v>
      </c>
      <c r="B3554" s="9">
        <v>8255.2000000012904</v>
      </c>
      <c r="C3554" s="10">
        <v>-199.23727404038942</v>
      </c>
      <c r="D3554" s="10">
        <v>-198.9099266082801</v>
      </c>
      <c r="E3554" s="10">
        <v>-199.52449484943455</v>
      </c>
    </row>
    <row r="3555" spans="1:5" ht="15.75" x14ac:dyDescent="0.25">
      <c r="A3555" s="13" t="s">
        <v>1182</v>
      </c>
      <c r="B3555" s="9">
        <v>8255.3000000012908</v>
      </c>
      <c r="C3555" s="10">
        <v>-197.81979053275384</v>
      </c>
      <c r="D3555" s="10">
        <v>-198.94490037084748</v>
      </c>
      <c r="E3555" s="10">
        <v>-199.208307168544</v>
      </c>
    </row>
    <row r="3556" spans="1:5" ht="15.75" x14ac:dyDescent="0.25">
      <c r="A3556" s="13" t="s">
        <v>1182</v>
      </c>
      <c r="B3556" s="9">
        <v>8255.4000000012893</v>
      </c>
      <c r="C3556" s="10">
        <v>-199.77032347020059</v>
      </c>
      <c r="D3556" s="10">
        <v>-199.0224029973202</v>
      </c>
      <c r="E3556" s="10">
        <v>-199.41563618043077</v>
      </c>
    </row>
    <row r="3557" spans="1:5" ht="15.75" x14ac:dyDescent="0.25">
      <c r="A3557" s="13" t="s">
        <v>1182</v>
      </c>
      <c r="B3557" s="9">
        <v>8255.5000000012897</v>
      </c>
      <c r="C3557" s="10">
        <v>-198.15512269286126</v>
      </c>
      <c r="D3557" s="10">
        <v>-198.66190999760272</v>
      </c>
      <c r="E3557" s="10">
        <v>-197.27284258469356</v>
      </c>
    </row>
    <row r="3558" spans="1:5" ht="15.75" x14ac:dyDescent="0.25">
      <c r="A3558" s="13" t="s">
        <v>1182</v>
      </c>
      <c r="B3558" s="9">
        <v>8255.60000000129</v>
      </c>
      <c r="C3558" s="10">
        <v>-199.60094532507844</v>
      </c>
      <c r="D3558" s="10">
        <v>-197.37735980143839</v>
      </c>
      <c r="E3558" s="10">
        <v>-198.29832469353798</v>
      </c>
    </row>
    <row r="3559" spans="1:5" ht="15.75" x14ac:dyDescent="0.25">
      <c r="A3559" s="13" t="s">
        <v>1182</v>
      </c>
      <c r="B3559" s="9">
        <v>8255.7000000012904</v>
      </c>
      <c r="C3559" s="10">
        <v>-199.78398386532186</v>
      </c>
      <c r="D3559" s="10">
        <v>-198.07545949660798</v>
      </c>
      <c r="E3559" s="10">
        <v>-199.68283946435781</v>
      </c>
    </row>
    <row r="3560" spans="1:5" ht="15.75" x14ac:dyDescent="0.25">
      <c r="A3560" s="13" t="s">
        <v>1182</v>
      </c>
      <c r="B3560" s="9">
        <v>8255.8000000012908</v>
      </c>
      <c r="C3560" s="10">
        <v>-196.82801776655779</v>
      </c>
      <c r="D3560" s="10">
        <v>-197.18293653228264</v>
      </c>
      <c r="E3560" s="10">
        <v>-198.18701134973796</v>
      </c>
    </row>
    <row r="3561" spans="1:5" ht="15.75" x14ac:dyDescent="0.25">
      <c r="A3561" s="13" t="s">
        <v>1182</v>
      </c>
      <c r="B3561" s="9">
        <v>8255.9000000012893</v>
      </c>
      <c r="C3561" s="10">
        <v>-199.05725300010616</v>
      </c>
      <c r="D3561" s="10">
        <v>-196.72602081541754</v>
      </c>
      <c r="E3561" s="10">
        <v>-198.35185454681951</v>
      </c>
    </row>
    <row r="3562" spans="1:5" ht="15.75" x14ac:dyDescent="0.25">
      <c r="A3562" s="13" t="s">
        <v>1182</v>
      </c>
      <c r="B3562" s="9">
        <v>8256.0000000013006</v>
      </c>
      <c r="C3562" s="10">
        <v>-196.80516974889403</v>
      </c>
      <c r="D3562" s="10">
        <v>-198.11750900865826</v>
      </c>
      <c r="E3562" s="10">
        <v>-197.13082052321366</v>
      </c>
    </row>
    <row r="3563" spans="1:5" ht="15.75" x14ac:dyDescent="0.25">
      <c r="A3563" s="13" t="s">
        <v>1182</v>
      </c>
      <c r="B3563" s="9">
        <v>8256.1000000012991</v>
      </c>
      <c r="C3563" s="10">
        <v>-196.81289499926484</v>
      </c>
      <c r="D3563" s="10">
        <v>-198.29540480289512</v>
      </c>
      <c r="E3563" s="10">
        <v>-199.50211715627032</v>
      </c>
    </row>
    <row r="3564" spans="1:5" ht="15.75" x14ac:dyDescent="0.25">
      <c r="A3564" s="13" t="s">
        <v>1182</v>
      </c>
      <c r="B3564" s="9">
        <v>8256.2000000012995</v>
      </c>
      <c r="C3564" s="10">
        <v>-198.33666904461953</v>
      </c>
      <c r="D3564" s="10">
        <v>-198.58445383124385</v>
      </c>
      <c r="E3564" s="10">
        <v>-198.47292000821153</v>
      </c>
    </row>
    <row r="3565" spans="1:5" ht="15.75" x14ac:dyDescent="0.25">
      <c r="A3565" s="13" t="s">
        <v>1182</v>
      </c>
      <c r="B3565" s="9">
        <v>8256.3000000012998</v>
      </c>
      <c r="C3565" s="10">
        <v>-198.35342115011181</v>
      </c>
      <c r="D3565" s="10">
        <v>-197.09408883681311</v>
      </c>
      <c r="E3565" s="10">
        <v>-197.94914782895066</v>
      </c>
    </row>
    <row r="3566" spans="1:5" ht="15.75" x14ac:dyDescent="0.25">
      <c r="A3566" s="13" t="s">
        <v>1182</v>
      </c>
      <c r="B3566" s="9">
        <v>8256.4000000013002</v>
      </c>
      <c r="C3566" s="10">
        <v>-198.6892406563353</v>
      </c>
      <c r="D3566" s="10">
        <v>-199.4951460410324</v>
      </c>
      <c r="E3566" s="10">
        <v>-197.83065380332408</v>
      </c>
    </row>
    <row r="3567" spans="1:5" ht="15.75" x14ac:dyDescent="0.25">
      <c r="A3567" s="13" t="s">
        <v>1182</v>
      </c>
      <c r="B3567" s="9">
        <v>8256.5000000013006</v>
      </c>
      <c r="C3567" s="10">
        <v>-199.1868104606647</v>
      </c>
      <c r="D3567" s="10">
        <v>-197.59806977906709</v>
      </c>
      <c r="E3567" s="10">
        <v>-198.9052438764183</v>
      </c>
    </row>
    <row r="3568" spans="1:5" ht="15.75" x14ac:dyDescent="0.25">
      <c r="A3568" s="13" t="s">
        <v>1182</v>
      </c>
      <c r="B3568" s="9">
        <v>8256.6000000012991</v>
      </c>
      <c r="C3568" s="10">
        <v>-198.40269278270887</v>
      </c>
      <c r="D3568" s="10">
        <v>-197.8623789283937</v>
      </c>
      <c r="E3568" s="10">
        <v>-198.39809304087515</v>
      </c>
    </row>
    <row r="3569" spans="1:5" ht="15.75" x14ac:dyDescent="0.25">
      <c r="A3569" s="13" t="s">
        <v>1182</v>
      </c>
      <c r="B3569" s="9">
        <v>8256.7000000012995</v>
      </c>
      <c r="C3569" s="10">
        <v>-199.19983578388164</v>
      </c>
      <c r="D3569" s="10">
        <v>-198.01875008770659</v>
      </c>
      <c r="E3569" s="10">
        <v>-197.60567648478371</v>
      </c>
    </row>
    <row r="3570" spans="1:5" ht="15.75" x14ac:dyDescent="0.25">
      <c r="A3570" s="13" t="s">
        <v>1182</v>
      </c>
      <c r="B3570" s="9">
        <v>8256.8000000012998</v>
      </c>
      <c r="C3570" s="10">
        <v>-197.28589986210568</v>
      </c>
      <c r="D3570" s="10">
        <v>-200.61605008749967</v>
      </c>
      <c r="E3570" s="10">
        <v>-197.43180595873235</v>
      </c>
    </row>
    <row r="3571" spans="1:5" ht="15.75" x14ac:dyDescent="0.25">
      <c r="A3571" s="13" t="s">
        <v>1182</v>
      </c>
      <c r="B3571" s="9">
        <v>8256.9000000013002</v>
      </c>
      <c r="C3571" s="10">
        <v>-197.91360355039956</v>
      </c>
      <c r="D3571" s="10">
        <v>-198.54340470328188</v>
      </c>
      <c r="E3571" s="10">
        <v>-198.8747528138862</v>
      </c>
    </row>
    <row r="3572" spans="1:5" ht="15.75" x14ac:dyDescent="0.25">
      <c r="A3572" s="13" t="s">
        <v>1182</v>
      </c>
      <c r="B3572" s="9">
        <v>8257.0000000013006</v>
      </c>
      <c r="C3572" s="10">
        <v>-200.06318814657641</v>
      </c>
      <c r="D3572" s="10">
        <v>-197.08617653937321</v>
      </c>
      <c r="E3572" s="10">
        <v>-197.56779863494043</v>
      </c>
    </row>
    <row r="3573" spans="1:5" ht="15.75" x14ac:dyDescent="0.25">
      <c r="A3573" s="13" t="s">
        <v>1182</v>
      </c>
      <c r="B3573" s="9">
        <v>8257.1000000012991</v>
      </c>
      <c r="C3573" s="10">
        <v>-197.76084265971474</v>
      </c>
      <c r="D3573" s="10">
        <v>-197.73945121017186</v>
      </c>
      <c r="E3573" s="10">
        <v>-197.13906316229455</v>
      </c>
    </row>
    <row r="3574" spans="1:5" ht="15.75" x14ac:dyDescent="0.25">
      <c r="A3574" s="13" t="s">
        <v>1182</v>
      </c>
      <c r="B3574" s="9">
        <v>8257.2000000012995</v>
      </c>
      <c r="C3574" s="10">
        <v>-200.21040757443564</v>
      </c>
      <c r="D3574" s="10">
        <v>-200.17709362914169</v>
      </c>
      <c r="E3574" s="10">
        <v>-198.41510225099256</v>
      </c>
    </row>
    <row r="3575" spans="1:5" ht="15.75" x14ac:dyDescent="0.25">
      <c r="A3575" s="13" t="s">
        <v>1182</v>
      </c>
      <c r="B3575" s="9">
        <v>8257.3000000012998</v>
      </c>
      <c r="C3575" s="10">
        <v>-197.62400836156831</v>
      </c>
      <c r="D3575" s="10">
        <v>-199.38740352294448</v>
      </c>
      <c r="E3575" s="10">
        <v>-198.71951104331501</v>
      </c>
    </row>
    <row r="3576" spans="1:5" ht="15.75" x14ac:dyDescent="0.25">
      <c r="A3576" s="13" t="s">
        <v>1182</v>
      </c>
      <c r="B3576" s="9">
        <v>8257.4000000013002</v>
      </c>
      <c r="C3576" s="10">
        <v>-198.75172420754686</v>
      </c>
      <c r="D3576" s="10">
        <v>-199.42047090341762</v>
      </c>
      <c r="E3576" s="10">
        <v>-199.41177668364026</v>
      </c>
    </row>
    <row r="3577" spans="1:5" ht="15.75" x14ac:dyDescent="0.25">
      <c r="A3577" s="13" t="s">
        <v>1182</v>
      </c>
      <c r="B3577" s="9">
        <v>8257.5000000013006</v>
      </c>
      <c r="C3577" s="10">
        <v>-200.17154331102864</v>
      </c>
      <c r="D3577" s="10">
        <v>-197.70850976726734</v>
      </c>
      <c r="E3577" s="10">
        <v>-199.56819054499968</v>
      </c>
    </row>
    <row r="3578" spans="1:5" ht="15.75" x14ac:dyDescent="0.25">
      <c r="A3578" s="13" t="s">
        <v>1182</v>
      </c>
      <c r="B3578" s="9">
        <v>8257.6000000012991</v>
      </c>
      <c r="C3578" s="10">
        <v>-199.84624792086257</v>
      </c>
      <c r="D3578" s="10">
        <v>-196.86195853331444</v>
      </c>
      <c r="E3578" s="10">
        <v>-198.14686917183812</v>
      </c>
    </row>
    <row r="3579" spans="1:5" ht="15.75" x14ac:dyDescent="0.25">
      <c r="A3579" s="13" t="s">
        <v>1182</v>
      </c>
      <c r="B3579" s="9">
        <v>8257.7000000012995</v>
      </c>
      <c r="C3579" s="10">
        <v>-197.28614031276675</v>
      </c>
      <c r="D3579" s="10">
        <v>-197.23861666252404</v>
      </c>
      <c r="E3579" s="10">
        <v>-197.41721621290495</v>
      </c>
    </row>
    <row r="3580" spans="1:5" ht="15.75" x14ac:dyDescent="0.25">
      <c r="A3580" s="13" t="s">
        <v>1182</v>
      </c>
      <c r="B3580" s="9">
        <v>8257.8000000012998</v>
      </c>
      <c r="C3580" s="10">
        <v>-198.49609404853123</v>
      </c>
      <c r="D3580" s="10">
        <v>-198.58012205377378</v>
      </c>
      <c r="E3580" s="10">
        <v>-198.62705228900725</v>
      </c>
    </row>
    <row r="3581" spans="1:5" ht="15.75" x14ac:dyDescent="0.25">
      <c r="A3581" s="13" t="s">
        <v>1182</v>
      </c>
      <c r="B3581" s="9">
        <v>8257.9000000013002</v>
      </c>
      <c r="C3581" s="10">
        <v>-199.46221239844868</v>
      </c>
      <c r="D3581" s="10">
        <v>-198.23317026709438</v>
      </c>
      <c r="E3581" s="10">
        <v>-197.5392830452378</v>
      </c>
    </row>
    <row r="3582" spans="1:5" ht="15.75" x14ac:dyDescent="0.25">
      <c r="A3582" s="13" t="s">
        <v>1182</v>
      </c>
      <c r="B3582" s="9">
        <v>8258.0000000013006</v>
      </c>
      <c r="C3582" s="10">
        <v>-199.42499270425824</v>
      </c>
      <c r="D3582" s="10">
        <v>-196.1437406399063</v>
      </c>
      <c r="E3582" s="10">
        <v>-197.01194126132378</v>
      </c>
    </row>
    <row r="3583" spans="1:5" ht="15.75" x14ac:dyDescent="0.25">
      <c r="A3583" s="13" t="s">
        <v>1182</v>
      </c>
      <c r="B3583" s="9">
        <v>8258.1000000012991</v>
      </c>
      <c r="C3583" s="10">
        <v>-197.71188541479421</v>
      </c>
      <c r="D3583" s="10">
        <v>-198.33060745198856</v>
      </c>
      <c r="E3583" s="10">
        <v>-199.14033700569959</v>
      </c>
    </row>
    <row r="3584" spans="1:5" ht="15.75" x14ac:dyDescent="0.25">
      <c r="A3584" s="13" t="s">
        <v>1182</v>
      </c>
      <c r="B3584" s="9">
        <v>8258.2000000012995</v>
      </c>
      <c r="C3584" s="10">
        <v>-199.8847836881516</v>
      </c>
      <c r="D3584" s="10">
        <v>-198.97411859133376</v>
      </c>
      <c r="E3584" s="10">
        <v>-199.25724212179028</v>
      </c>
    </row>
    <row r="3585" spans="1:5" ht="15.75" x14ac:dyDescent="0.25">
      <c r="A3585" s="13" t="s">
        <v>1182</v>
      </c>
      <c r="B3585" s="9">
        <v>8258.3000000012998</v>
      </c>
      <c r="C3585" s="10">
        <v>-197.68249134188338</v>
      </c>
      <c r="D3585" s="10">
        <v>-198.83683335445161</v>
      </c>
      <c r="E3585" s="10">
        <v>-198.99636246946045</v>
      </c>
    </row>
    <row r="3586" spans="1:5" ht="15.75" x14ac:dyDescent="0.25">
      <c r="A3586" s="13" t="s">
        <v>1182</v>
      </c>
      <c r="B3586" s="9">
        <v>8258.4000000013002</v>
      </c>
      <c r="C3586" s="10">
        <v>-201.43453978545068</v>
      </c>
      <c r="D3586" s="10">
        <v>-198.93961272723476</v>
      </c>
      <c r="E3586" s="10">
        <v>-198.15265203700278</v>
      </c>
    </row>
    <row r="3587" spans="1:5" ht="15.75" x14ac:dyDescent="0.25">
      <c r="A3587" s="13" t="s">
        <v>1182</v>
      </c>
      <c r="B3587" s="9">
        <v>8258.5000000013006</v>
      </c>
      <c r="C3587" s="10">
        <v>-199.19733496843298</v>
      </c>
      <c r="D3587" s="10">
        <v>-200.8672546969174</v>
      </c>
      <c r="E3587" s="10">
        <v>-198.84022030232083</v>
      </c>
    </row>
    <row r="3588" spans="1:5" ht="15.75" x14ac:dyDescent="0.25">
      <c r="A3588" s="13" t="s">
        <v>1182</v>
      </c>
      <c r="B3588" s="9">
        <v>8258.6000000012991</v>
      </c>
      <c r="C3588" s="10">
        <v>-198.10367154482998</v>
      </c>
      <c r="D3588" s="10">
        <v>-196.60497710452245</v>
      </c>
      <c r="E3588" s="10">
        <v>-197.59174518580275</v>
      </c>
    </row>
    <row r="3589" spans="1:5" ht="15.75" x14ac:dyDescent="0.25">
      <c r="A3589" s="13" t="s">
        <v>1182</v>
      </c>
      <c r="B3589" s="9">
        <v>8258.7000000012995</v>
      </c>
      <c r="C3589" s="10">
        <v>-198.73304908049661</v>
      </c>
      <c r="D3589" s="10">
        <v>-197.5500832826194</v>
      </c>
      <c r="E3589" s="10">
        <v>-198.33281746221877</v>
      </c>
    </row>
    <row r="3590" spans="1:5" ht="15.75" x14ac:dyDescent="0.25">
      <c r="A3590" s="13" t="s">
        <v>1182</v>
      </c>
      <c r="B3590" s="9">
        <v>8258.8000000013108</v>
      </c>
      <c r="C3590" s="10">
        <v>-198.66893424695462</v>
      </c>
      <c r="D3590" s="10">
        <v>-198.92039059976369</v>
      </c>
      <c r="E3590" s="10">
        <v>-198.57032660584127</v>
      </c>
    </row>
    <row r="3591" spans="1:5" ht="15.75" x14ac:dyDescent="0.25">
      <c r="A3591" s="13" t="s">
        <v>1182</v>
      </c>
      <c r="B3591" s="9">
        <v>8258.9000000013093</v>
      </c>
      <c r="C3591" s="10">
        <v>-198.72071844721205</v>
      </c>
      <c r="D3591" s="10">
        <v>-197.70522769552383</v>
      </c>
      <c r="E3591" s="10">
        <v>-196.9217564600566</v>
      </c>
    </row>
    <row r="3592" spans="1:5" ht="15.75" x14ac:dyDescent="0.25">
      <c r="A3592" s="13" t="s">
        <v>1182</v>
      </c>
      <c r="B3592" s="9">
        <v>8259.0000000013097</v>
      </c>
      <c r="C3592" s="10">
        <v>-198.47174285168254</v>
      </c>
      <c r="D3592" s="10">
        <v>-199.39688094468318</v>
      </c>
      <c r="E3592" s="10">
        <v>-199.13261680706935</v>
      </c>
    </row>
    <row r="3593" spans="1:5" ht="15.75" x14ac:dyDescent="0.25">
      <c r="A3593" s="13" t="s">
        <v>1182</v>
      </c>
      <c r="B3593" s="9">
        <v>8259.10000000131</v>
      </c>
      <c r="C3593" s="10">
        <v>-199.11370988811868</v>
      </c>
      <c r="D3593" s="10">
        <v>-197.36758212457784</v>
      </c>
      <c r="E3593" s="10">
        <v>-198.21746638019252</v>
      </c>
    </row>
    <row r="3594" spans="1:5" ht="15.75" x14ac:dyDescent="0.25">
      <c r="A3594" s="13" t="s">
        <v>1182</v>
      </c>
      <c r="B3594" s="9">
        <v>8259.2000000013104</v>
      </c>
      <c r="C3594" s="10">
        <v>-198.76397177954323</v>
      </c>
      <c r="D3594" s="10">
        <v>-198.32423754829023</v>
      </c>
      <c r="E3594" s="10">
        <v>-197.73036235431522</v>
      </c>
    </row>
    <row r="3595" spans="1:5" ht="15.75" x14ac:dyDescent="0.25">
      <c r="A3595" s="13" t="s">
        <v>1182</v>
      </c>
      <c r="B3595" s="9">
        <v>8259.3000000013108</v>
      </c>
      <c r="C3595" s="10">
        <v>-198.16554449177016</v>
      </c>
      <c r="D3595" s="10">
        <v>-198.15019234065321</v>
      </c>
      <c r="E3595" s="10">
        <v>-199.79306389933396</v>
      </c>
    </row>
    <row r="3596" spans="1:5" ht="15.75" x14ac:dyDescent="0.25">
      <c r="A3596" s="13" t="s">
        <v>1182</v>
      </c>
      <c r="B3596" s="9">
        <v>8259.4000000013093</v>
      </c>
      <c r="C3596" s="10">
        <v>-198.08373231752492</v>
      </c>
      <c r="D3596" s="10">
        <v>-199.30594937672254</v>
      </c>
      <c r="E3596" s="10">
        <v>-197.10773642231302</v>
      </c>
    </row>
    <row r="3597" spans="1:5" ht="15.75" x14ac:dyDescent="0.25">
      <c r="A3597" s="13" t="s">
        <v>1182</v>
      </c>
      <c r="B3597" s="9">
        <v>8259.5000000013097</v>
      </c>
      <c r="C3597" s="10">
        <v>-199.58940212773123</v>
      </c>
      <c r="D3597" s="10">
        <v>-200.38534551440182</v>
      </c>
      <c r="E3597" s="10">
        <v>-198.52221105490997</v>
      </c>
    </row>
    <row r="3598" spans="1:5" ht="15.75" x14ac:dyDescent="0.25">
      <c r="A3598" s="13" t="s">
        <v>1182</v>
      </c>
      <c r="B3598" s="9">
        <v>8259.60000000131</v>
      </c>
      <c r="C3598" s="10">
        <v>-200.59208967850043</v>
      </c>
      <c r="D3598" s="10">
        <v>-198.27855585390063</v>
      </c>
      <c r="E3598" s="10">
        <v>-199.24799424571233</v>
      </c>
    </row>
    <row r="3599" spans="1:5" ht="15.75" x14ac:dyDescent="0.25">
      <c r="A3599" s="13" t="s">
        <v>1182</v>
      </c>
      <c r="B3599" s="9">
        <v>8259.7000000013104</v>
      </c>
      <c r="C3599" s="10">
        <v>-197.45416726593146</v>
      </c>
      <c r="D3599" s="10">
        <v>-198.23429064827781</v>
      </c>
      <c r="E3599" s="10">
        <v>-198.84007777162543</v>
      </c>
    </row>
    <row r="3600" spans="1:5" ht="15.75" x14ac:dyDescent="0.25">
      <c r="A3600" s="13" t="s">
        <v>1182</v>
      </c>
      <c r="B3600" s="9">
        <v>8259.8000000013108</v>
      </c>
      <c r="C3600" s="10">
        <v>-197.49315323675248</v>
      </c>
      <c r="D3600" s="10">
        <v>-199.32980717166998</v>
      </c>
      <c r="E3600" s="10">
        <v>-199.05790387664175</v>
      </c>
    </row>
    <row r="3601" spans="1:5" ht="15.75" x14ac:dyDescent="0.25">
      <c r="A3601" s="13" t="s">
        <v>1182</v>
      </c>
      <c r="B3601" s="9">
        <v>8259.9000000013093</v>
      </c>
      <c r="C3601" s="10">
        <v>-198.23275035852237</v>
      </c>
      <c r="D3601" s="10">
        <v>-197.7065110132657</v>
      </c>
      <c r="E3601" s="10">
        <v>-198.99479534280908</v>
      </c>
    </row>
    <row r="3602" spans="1:5" ht="15.75" x14ac:dyDescent="0.25">
      <c r="A3602" s="13" t="s">
        <v>1182</v>
      </c>
      <c r="B3602" s="9">
        <v>8260.0000000013097</v>
      </c>
      <c r="C3602" s="10">
        <v>-200.31081480358827</v>
      </c>
      <c r="D3602" s="10">
        <v>-197.5522182805455</v>
      </c>
      <c r="E3602" s="10">
        <v>-197.94995140989195</v>
      </c>
    </row>
    <row r="3603" spans="1:5" ht="15.75" x14ac:dyDescent="0.25">
      <c r="A3603" s="13" t="s">
        <v>1182</v>
      </c>
      <c r="B3603" s="9">
        <v>8260.10000000131</v>
      </c>
      <c r="C3603" s="10">
        <v>-196.42541157700933</v>
      </c>
      <c r="D3603" s="10">
        <v>-198.06442781960789</v>
      </c>
      <c r="E3603" s="10">
        <v>-199.13307652534419</v>
      </c>
    </row>
    <row r="3604" spans="1:5" ht="15.75" x14ac:dyDescent="0.25">
      <c r="A3604" s="13" t="s">
        <v>1182</v>
      </c>
      <c r="B3604" s="9">
        <v>8260.2000000013104</v>
      </c>
      <c r="C3604" s="10">
        <v>-199.80177498367632</v>
      </c>
      <c r="D3604" s="10">
        <v>-200.22593471291671</v>
      </c>
      <c r="E3604" s="10">
        <v>-198.60002928858611</v>
      </c>
    </row>
    <row r="3605" spans="1:5" ht="15.75" x14ac:dyDescent="0.25">
      <c r="A3605" s="13" t="s">
        <v>1182</v>
      </c>
      <c r="B3605" s="9">
        <v>8260.3000000013108</v>
      </c>
      <c r="C3605" s="10">
        <v>-198.80966724425613</v>
      </c>
      <c r="D3605" s="10">
        <v>-197.80031670782228</v>
      </c>
      <c r="E3605" s="10">
        <v>-195.49042970548086</v>
      </c>
    </row>
    <row r="3606" spans="1:5" ht="15.75" x14ac:dyDescent="0.25">
      <c r="A3606" s="13" t="s">
        <v>1182</v>
      </c>
      <c r="B3606" s="9">
        <v>8260.4000000013093</v>
      </c>
      <c r="C3606" s="10">
        <v>-198.59928593031211</v>
      </c>
      <c r="D3606" s="10">
        <v>-198.24823930592783</v>
      </c>
      <c r="E3606" s="10">
        <v>-198.34502717854082</v>
      </c>
    </row>
    <row r="3607" spans="1:5" ht="15.75" x14ac:dyDescent="0.25">
      <c r="A3607" s="13" t="s">
        <v>1182</v>
      </c>
      <c r="B3607" s="9">
        <v>8260.5000000013097</v>
      </c>
      <c r="C3607" s="10">
        <v>-198.79971005482184</v>
      </c>
      <c r="D3607" s="10">
        <v>-200.78397366600748</v>
      </c>
      <c r="E3607" s="10">
        <v>-198.56615444888504</v>
      </c>
    </row>
    <row r="3608" spans="1:5" ht="15.75" x14ac:dyDescent="0.25">
      <c r="A3608" s="13" t="s">
        <v>1182</v>
      </c>
      <c r="B3608" s="9">
        <v>8260.60000000131</v>
      </c>
      <c r="C3608" s="10">
        <v>-197.23201673560962</v>
      </c>
      <c r="D3608" s="10">
        <v>-199.75772753979899</v>
      </c>
      <c r="E3608" s="10">
        <v>-197.98085978832057</v>
      </c>
    </row>
    <row r="3609" spans="1:5" ht="15.75" x14ac:dyDescent="0.25">
      <c r="A3609" s="13" t="s">
        <v>1182</v>
      </c>
      <c r="B3609" s="9">
        <v>8260.7000000013104</v>
      </c>
      <c r="C3609" s="10">
        <v>-198.24402155794817</v>
      </c>
      <c r="D3609" s="10">
        <v>-200.95720968774111</v>
      </c>
      <c r="E3609" s="10">
        <v>-199.14452394301091</v>
      </c>
    </row>
    <row r="3610" spans="1:5" ht="15.75" x14ac:dyDescent="0.25">
      <c r="A3610" s="13" t="s">
        <v>1182</v>
      </c>
      <c r="B3610" s="9">
        <v>8260.8000000013108</v>
      </c>
      <c r="C3610" s="10">
        <v>-197.8482182391889</v>
      </c>
      <c r="D3610" s="10">
        <v>-198.69082151327092</v>
      </c>
      <c r="E3610" s="10">
        <v>-197.31282273795318</v>
      </c>
    </row>
    <row r="3611" spans="1:5" ht="15.75" x14ac:dyDescent="0.25">
      <c r="A3611" s="13" t="s">
        <v>1182</v>
      </c>
      <c r="B3611" s="9">
        <v>8260.9000000013093</v>
      </c>
      <c r="C3611" s="10">
        <v>-197.11894669094906</v>
      </c>
      <c r="D3611" s="10">
        <v>-198.06365171034901</v>
      </c>
      <c r="E3611" s="10">
        <v>-200.69556854463042</v>
      </c>
    </row>
    <row r="3612" spans="1:5" ht="15.75" x14ac:dyDescent="0.25">
      <c r="A3612" s="13" t="s">
        <v>1182</v>
      </c>
      <c r="B3612" s="9">
        <v>8261.0000000013097</v>
      </c>
      <c r="C3612" s="10">
        <v>-198.72964845056717</v>
      </c>
      <c r="D3612" s="10">
        <v>-198.76126296202506</v>
      </c>
      <c r="E3612" s="10">
        <v>-197.54414601913999</v>
      </c>
    </row>
    <row r="3613" spans="1:5" ht="15.75" x14ac:dyDescent="0.25">
      <c r="A3613" s="13" t="s">
        <v>1182</v>
      </c>
      <c r="B3613" s="9">
        <v>8261.10000000131</v>
      </c>
      <c r="C3613" s="10">
        <v>-197.75492958761748</v>
      </c>
      <c r="D3613" s="10">
        <v>-196.90648516997501</v>
      </c>
      <c r="E3613" s="10">
        <v>-199.50239521580386</v>
      </c>
    </row>
    <row r="3614" spans="1:5" ht="15.75" x14ac:dyDescent="0.25">
      <c r="A3614" s="13" t="s">
        <v>1182</v>
      </c>
      <c r="B3614" s="9">
        <v>8261.2000000013104</v>
      </c>
      <c r="C3614" s="10">
        <v>-197.46996688848461</v>
      </c>
      <c r="D3614" s="10">
        <v>-199.69462909449842</v>
      </c>
      <c r="E3614" s="10">
        <v>-198.32479551300352</v>
      </c>
    </row>
    <row r="3615" spans="1:5" ht="15.75" x14ac:dyDescent="0.25">
      <c r="A3615" s="13" t="s">
        <v>1182</v>
      </c>
      <c r="B3615" s="9">
        <v>8261.3000000013108</v>
      </c>
      <c r="C3615" s="10">
        <v>-197.07167746423178</v>
      </c>
      <c r="D3615" s="10">
        <v>-200.12986651870909</v>
      </c>
      <c r="E3615" s="10">
        <v>-201.20050179783021</v>
      </c>
    </row>
    <row r="3616" spans="1:5" ht="15.75" x14ac:dyDescent="0.25">
      <c r="A3616" s="13" t="s">
        <v>1182</v>
      </c>
      <c r="B3616" s="9">
        <v>8261.4000000013093</v>
      </c>
      <c r="C3616" s="10">
        <v>-199.19513035441827</v>
      </c>
      <c r="D3616" s="10">
        <v>-199.02419838218989</v>
      </c>
      <c r="E3616" s="10">
        <v>-198.57189121622812</v>
      </c>
    </row>
    <row r="3617" spans="1:5" ht="15.75" x14ac:dyDescent="0.25">
      <c r="A3617" s="13" t="s">
        <v>1182</v>
      </c>
      <c r="B3617" s="9">
        <v>8261.5000000013206</v>
      </c>
      <c r="C3617" s="10">
        <v>-198.78048795163838</v>
      </c>
      <c r="D3617" s="10">
        <v>-199.61985366779848</v>
      </c>
      <c r="E3617" s="10">
        <v>-197.66637748568041</v>
      </c>
    </row>
    <row r="3618" spans="1:5" ht="15.75" x14ac:dyDescent="0.25">
      <c r="A3618" s="13" t="s">
        <v>1182</v>
      </c>
      <c r="B3618" s="9">
        <v>8261.6000000013191</v>
      </c>
      <c r="C3618" s="10">
        <v>-198.74247773782938</v>
      </c>
      <c r="D3618" s="10">
        <v>-198.67765557636366</v>
      </c>
      <c r="E3618" s="10">
        <v>-199.08330501860897</v>
      </c>
    </row>
    <row r="3619" spans="1:5" ht="15.75" x14ac:dyDescent="0.25">
      <c r="A3619" s="13" t="s">
        <v>1182</v>
      </c>
      <c r="B3619" s="9">
        <v>8261.7000000013195</v>
      </c>
      <c r="C3619" s="10">
        <v>-199.75238489752257</v>
      </c>
      <c r="D3619" s="10">
        <v>-199.84878108758758</v>
      </c>
      <c r="E3619" s="10">
        <v>-198.3632151265997</v>
      </c>
    </row>
    <row r="3620" spans="1:5" ht="15.75" x14ac:dyDescent="0.25">
      <c r="A3620" s="13" t="s">
        <v>1182</v>
      </c>
      <c r="B3620" s="9">
        <v>8261.8000000013199</v>
      </c>
      <c r="C3620" s="10">
        <v>-200.04852955825325</v>
      </c>
      <c r="D3620" s="10">
        <v>-198.52478659844516</v>
      </c>
      <c r="E3620" s="10">
        <v>-199.27401073040977</v>
      </c>
    </row>
    <row r="3621" spans="1:5" ht="15.75" x14ac:dyDescent="0.25">
      <c r="A3621" s="13" t="s">
        <v>1182</v>
      </c>
      <c r="B3621" s="9">
        <v>8261.9000000013202</v>
      </c>
      <c r="C3621" s="10">
        <v>-197.20287065321665</v>
      </c>
      <c r="D3621" s="10">
        <v>-197.23045327064654</v>
      </c>
      <c r="E3621" s="10">
        <v>-198.11093307670001</v>
      </c>
    </row>
    <row r="3622" spans="1:5" ht="15.75" x14ac:dyDescent="0.25">
      <c r="A3622" s="13" t="s">
        <v>1182</v>
      </c>
      <c r="B3622" s="9">
        <v>8262.0000000013206</v>
      </c>
      <c r="C3622" s="10">
        <v>-199.27894813393067</v>
      </c>
      <c r="D3622" s="10">
        <v>-199.10689150290099</v>
      </c>
      <c r="E3622" s="10">
        <v>-198.71424375556799</v>
      </c>
    </row>
    <row r="3623" spans="1:5" ht="15.75" x14ac:dyDescent="0.25">
      <c r="A3623" s="13" t="s">
        <v>1182</v>
      </c>
      <c r="B3623" s="9">
        <v>8262.1000000013191</v>
      </c>
      <c r="C3623" s="10">
        <v>-197.41857600780241</v>
      </c>
      <c r="D3623" s="10">
        <v>-197.79206650883776</v>
      </c>
      <c r="E3623" s="10">
        <v>-198.60901418422765</v>
      </c>
    </row>
    <row r="3624" spans="1:5" ht="15.75" x14ac:dyDescent="0.25">
      <c r="A3624" s="13" t="s">
        <v>1182</v>
      </c>
      <c r="B3624" s="9">
        <v>8262.2000000013195</v>
      </c>
      <c r="C3624" s="10">
        <v>-198.66387810590905</v>
      </c>
      <c r="D3624" s="10">
        <v>-198.98220701728786</v>
      </c>
      <c r="E3624" s="10">
        <v>-197.662030244579</v>
      </c>
    </row>
    <row r="3625" spans="1:5" ht="15.75" x14ac:dyDescent="0.25">
      <c r="A3625" s="13" t="s">
        <v>1182</v>
      </c>
      <c r="B3625" s="9">
        <v>8262.3000000013199</v>
      </c>
      <c r="C3625" s="10">
        <v>-197.25958973439967</v>
      </c>
      <c r="D3625" s="10">
        <v>-199.4972258093631</v>
      </c>
      <c r="E3625" s="10">
        <v>-198.63484499013609</v>
      </c>
    </row>
    <row r="3626" spans="1:5" ht="15.75" x14ac:dyDescent="0.25">
      <c r="A3626" s="13" t="s">
        <v>1182</v>
      </c>
      <c r="B3626" s="9">
        <v>8262.4000000013202</v>
      </c>
      <c r="C3626" s="10">
        <v>-198.05241057860306</v>
      </c>
      <c r="D3626" s="10">
        <v>-197.24405749546912</v>
      </c>
      <c r="E3626" s="10">
        <v>-197.66982143543316</v>
      </c>
    </row>
    <row r="3627" spans="1:5" ht="15.75" x14ac:dyDescent="0.25">
      <c r="A3627" s="13" t="s">
        <v>1182</v>
      </c>
      <c r="B3627" s="9">
        <v>8262.5000000013206</v>
      </c>
      <c r="C3627" s="10">
        <v>-198.04350997473983</v>
      </c>
      <c r="D3627" s="10">
        <v>-197.64467376169392</v>
      </c>
      <c r="E3627" s="10">
        <v>-199.69450041421089</v>
      </c>
    </row>
    <row r="3628" spans="1:5" ht="15.75" x14ac:dyDescent="0.25">
      <c r="A3628" s="13" t="s">
        <v>1182</v>
      </c>
      <c r="B3628" s="9">
        <v>8262.6000000013191</v>
      </c>
      <c r="C3628" s="10">
        <v>-198.72413777009652</v>
      </c>
      <c r="D3628" s="10">
        <v>-198.43060204167992</v>
      </c>
      <c r="E3628" s="10">
        <v>-199.65319964139582</v>
      </c>
    </row>
    <row r="3629" spans="1:5" ht="15.75" x14ac:dyDescent="0.25">
      <c r="A3629" s="13" t="s">
        <v>1182</v>
      </c>
      <c r="B3629" s="9">
        <v>8262.7000000013195</v>
      </c>
      <c r="C3629" s="10">
        <v>-198.23007541374034</v>
      </c>
      <c r="D3629" s="10">
        <v>-198.41616522469766</v>
      </c>
      <c r="E3629" s="10">
        <v>-199.46175427668643</v>
      </c>
    </row>
    <row r="3630" spans="1:5" ht="15.75" x14ac:dyDescent="0.25">
      <c r="A3630" s="13" t="s">
        <v>1182</v>
      </c>
      <c r="B3630" s="9">
        <v>8262.8000000013199</v>
      </c>
      <c r="C3630" s="10">
        <v>-198.47862860602828</v>
      </c>
      <c r="D3630" s="10">
        <v>-197.03807776213807</v>
      </c>
      <c r="E3630" s="10">
        <v>-198.44130773615373</v>
      </c>
    </row>
    <row r="3631" spans="1:5" ht="15.75" x14ac:dyDescent="0.25">
      <c r="A3631" s="13" t="s">
        <v>1182</v>
      </c>
      <c r="B3631" s="9">
        <v>8262.9000000013202</v>
      </c>
      <c r="C3631" s="10">
        <v>-199.49669825584147</v>
      </c>
      <c r="D3631" s="10">
        <v>-199.22385040119536</v>
      </c>
      <c r="E3631" s="10">
        <v>-197.92941333453095</v>
      </c>
    </row>
    <row r="3632" spans="1:5" ht="15.75" x14ac:dyDescent="0.25">
      <c r="A3632" s="13" t="s">
        <v>1182</v>
      </c>
      <c r="B3632" s="9">
        <v>8263.0000000013206</v>
      </c>
      <c r="C3632" s="10">
        <v>-199.94591395284112</v>
      </c>
      <c r="D3632" s="10">
        <v>-198.58290612586379</v>
      </c>
      <c r="E3632" s="10">
        <v>-199.224208033151</v>
      </c>
    </row>
    <row r="3633" spans="1:5" ht="15.75" x14ac:dyDescent="0.25">
      <c r="A3633" s="13" t="s">
        <v>1182</v>
      </c>
      <c r="B3633" s="9">
        <v>8263.1000000013191</v>
      </c>
      <c r="C3633" s="10">
        <v>-199.27868352155573</v>
      </c>
      <c r="D3633" s="10">
        <v>-199.29852901137616</v>
      </c>
      <c r="E3633" s="10">
        <v>-198.25898705562437</v>
      </c>
    </row>
    <row r="3634" spans="1:5" ht="15.75" x14ac:dyDescent="0.25">
      <c r="A3634" s="13" t="s">
        <v>1182</v>
      </c>
      <c r="B3634" s="9">
        <v>8263.2000000013195</v>
      </c>
      <c r="C3634" s="10">
        <v>-198.01755527611954</v>
      </c>
      <c r="D3634" s="10">
        <v>-198.19385694004109</v>
      </c>
      <c r="E3634" s="10">
        <v>-197.2753492056089</v>
      </c>
    </row>
    <row r="3635" spans="1:5" ht="15.75" x14ac:dyDescent="0.25">
      <c r="A3635" s="13" t="s">
        <v>1182</v>
      </c>
      <c r="B3635" s="9">
        <v>8263.3000000013199</v>
      </c>
      <c r="C3635" s="10">
        <v>-198.81094831270534</v>
      </c>
      <c r="D3635" s="10">
        <v>-198.7258509291625</v>
      </c>
      <c r="E3635" s="10">
        <v>-200.1603127106375</v>
      </c>
    </row>
    <row r="3636" spans="1:5" ht="15.75" x14ac:dyDescent="0.25">
      <c r="A3636" s="13" t="s">
        <v>1182</v>
      </c>
      <c r="B3636" s="9">
        <v>8263.4000000013202</v>
      </c>
      <c r="C3636" s="10">
        <v>-198.37421570224043</v>
      </c>
      <c r="D3636" s="10">
        <v>-198.77736698540562</v>
      </c>
      <c r="E3636" s="10">
        <v>-198.81433953695736</v>
      </c>
    </row>
    <row r="3637" spans="1:5" ht="15.75" x14ac:dyDescent="0.25">
      <c r="A3637" s="13" t="s">
        <v>1182</v>
      </c>
      <c r="B3637" s="9">
        <v>8263.5000000013206</v>
      </c>
      <c r="C3637" s="10">
        <v>-195.43289880925178</v>
      </c>
      <c r="D3637" s="10">
        <v>-199.66765120875473</v>
      </c>
      <c r="E3637" s="10">
        <v>-198.51485603239809</v>
      </c>
    </row>
    <row r="3638" spans="1:5" ht="15.75" x14ac:dyDescent="0.25">
      <c r="A3638" s="13" t="s">
        <v>1182</v>
      </c>
      <c r="B3638" s="9">
        <v>8263.6000000013191</v>
      </c>
      <c r="C3638" s="10">
        <v>-198.61863339013212</v>
      </c>
      <c r="D3638" s="10">
        <v>-197.89122622499517</v>
      </c>
      <c r="E3638" s="10">
        <v>-196.97422688989886</v>
      </c>
    </row>
    <row r="3639" spans="1:5" ht="15.75" x14ac:dyDescent="0.25">
      <c r="A3639" s="13" t="s">
        <v>1182</v>
      </c>
      <c r="B3639" s="9">
        <v>8263.7000000013195</v>
      </c>
      <c r="C3639" s="10">
        <v>-198.36153178804045</v>
      </c>
      <c r="D3639" s="10">
        <v>-196.81945445381064</v>
      </c>
      <c r="E3639" s="10">
        <v>-199.39673829404606</v>
      </c>
    </row>
    <row r="3640" spans="1:5" ht="15.75" x14ac:dyDescent="0.25">
      <c r="A3640" s="13" t="s">
        <v>1182</v>
      </c>
      <c r="B3640" s="9">
        <v>8263.8000000013199</v>
      </c>
      <c r="C3640" s="10">
        <v>-196.73890067267894</v>
      </c>
      <c r="D3640" s="10">
        <v>-199.38353268600451</v>
      </c>
      <c r="E3640" s="10">
        <v>-197.05166337725498</v>
      </c>
    </row>
    <row r="3641" spans="1:5" ht="15.75" x14ac:dyDescent="0.25">
      <c r="A3641" s="13" t="s">
        <v>1182</v>
      </c>
      <c r="B3641" s="9">
        <v>8263.9000000013202</v>
      </c>
      <c r="C3641" s="10">
        <v>-199.07097655655133</v>
      </c>
      <c r="D3641" s="10">
        <v>-199.92877823734779</v>
      </c>
      <c r="E3641" s="10">
        <v>-196.72501900339606</v>
      </c>
    </row>
    <row r="3642" spans="1:5" ht="15.75" x14ac:dyDescent="0.25">
      <c r="A3642" s="13" t="s">
        <v>1182</v>
      </c>
      <c r="B3642" s="9">
        <v>8264.0000000013206</v>
      </c>
      <c r="C3642" s="10">
        <v>-198.94537796892817</v>
      </c>
      <c r="D3642" s="10">
        <v>-199.6644222504155</v>
      </c>
      <c r="E3642" s="10">
        <v>-200.06694428506836</v>
      </c>
    </row>
    <row r="3643" spans="1:5" ht="15.75" x14ac:dyDescent="0.25">
      <c r="A3643" s="13" t="s">
        <v>1182</v>
      </c>
      <c r="B3643" s="9">
        <v>8264.1000000013191</v>
      </c>
      <c r="C3643" s="10">
        <v>-197.43457512763325</v>
      </c>
      <c r="D3643" s="10">
        <v>-197.42707602148275</v>
      </c>
      <c r="E3643" s="10">
        <v>-197.49250635459151</v>
      </c>
    </row>
    <row r="3644" spans="1:5" ht="15.75" x14ac:dyDescent="0.25">
      <c r="A3644" s="13" t="s">
        <v>1182</v>
      </c>
      <c r="B3644" s="9">
        <v>8264.2000000013195</v>
      </c>
      <c r="C3644" s="10">
        <v>-198.81258680672858</v>
      </c>
      <c r="D3644" s="10">
        <v>-199.95732641690748</v>
      </c>
      <c r="E3644" s="10">
        <v>-198.81249901028778</v>
      </c>
    </row>
    <row r="3645" spans="1:5" ht="15.75" x14ac:dyDescent="0.25">
      <c r="A3645" s="13" t="s">
        <v>1182</v>
      </c>
      <c r="B3645" s="9">
        <v>8264.3000000013308</v>
      </c>
      <c r="C3645" s="10">
        <v>-198.4564644252284</v>
      </c>
      <c r="D3645" s="10">
        <v>-198.23000299985614</v>
      </c>
      <c r="E3645" s="10">
        <v>-196.61911995774304</v>
      </c>
    </row>
    <row r="3646" spans="1:5" ht="15.75" x14ac:dyDescent="0.25">
      <c r="A3646" s="13" t="s">
        <v>1182</v>
      </c>
      <c r="B3646" s="9">
        <v>8264.4000000013293</v>
      </c>
      <c r="C3646" s="10">
        <v>-199.61323864631714</v>
      </c>
      <c r="D3646" s="10">
        <v>-198.90884345458551</v>
      </c>
      <c r="E3646" s="10">
        <v>-198.14148513495817</v>
      </c>
    </row>
    <row r="3647" spans="1:5" ht="15.75" x14ac:dyDescent="0.25">
      <c r="A3647" s="13" t="s">
        <v>1182</v>
      </c>
      <c r="B3647" s="9">
        <v>8264.5000000013297</v>
      </c>
      <c r="C3647" s="10">
        <v>-198.1453043153395</v>
      </c>
      <c r="D3647" s="10">
        <v>-198.73918868085474</v>
      </c>
      <c r="E3647" s="10">
        <v>-201.07978624433824</v>
      </c>
    </row>
    <row r="3648" spans="1:5" ht="15.75" x14ac:dyDescent="0.25">
      <c r="A3648" s="13" t="s">
        <v>1182</v>
      </c>
      <c r="B3648" s="9">
        <v>8264.60000000133</v>
      </c>
      <c r="C3648" s="10">
        <v>-198.27438773552714</v>
      </c>
      <c r="D3648" s="10">
        <v>-197.60102836370314</v>
      </c>
      <c r="E3648" s="10">
        <v>-198.78762496229399</v>
      </c>
    </row>
    <row r="3649" spans="1:5" ht="15.75" x14ac:dyDescent="0.25">
      <c r="A3649" s="13" t="s">
        <v>1182</v>
      </c>
      <c r="B3649" s="9">
        <v>8264.7000000013304</v>
      </c>
      <c r="C3649" s="10">
        <v>-197.80262699489342</v>
      </c>
      <c r="D3649" s="10">
        <v>-198.16597857942949</v>
      </c>
      <c r="E3649" s="10">
        <v>-199.63884476883786</v>
      </c>
    </row>
    <row r="3650" spans="1:5" ht="15.75" x14ac:dyDescent="0.25">
      <c r="A3650" s="13" t="s">
        <v>1182</v>
      </c>
      <c r="B3650" s="9">
        <v>8264.8000000013308</v>
      </c>
      <c r="C3650" s="10">
        <v>-197.2731056427539</v>
      </c>
      <c r="D3650" s="10">
        <v>-197.54061262523604</v>
      </c>
      <c r="E3650" s="10">
        <v>-198.13048465364821</v>
      </c>
    </row>
    <row r="3651" spans="1:5" ht="15.75" x14ac:dyDescent="0.25">
      <c r="A3651" s="13" t="s">
        <v>1182</v>
      </c>
      <c r="B3651" s="9">
        <v>8264.9000000013293</v>
      </c>
      <c r="C3651" s="10">
        <v>-198.6673118188661</v>
      </c>
      <c r="D3651" s="10">
        <v>-199.7554591735362</v>
      </c>
      <c r="E3651" s="10">
        <v>-199.36314002173634</v>
      </c>
    </row>
    <row r="3652" spans="1:5" ht="15.75" x14ac:dyDescent="0.25">
      <c r="A3652" s="13" t="s">
        <v>1182</v>
      </c>
      <c r="B3652" s="9">
        <v>8265.0000000013297</v>
      </c>
      <c r="C3652" s="10">
        <v>-198.84960276864911</v>
      </c>
      <c r="D3652" s="10">
        <v>-200.09059659088288</v>
      </c>
      <c r="E3652" s="10">
        <v>-200.07113320315733</v>
      </c>
    </row>
    <row r="3653" spans="1:5" ht="15.75" x14ac:dyDescent="0.25">
      <c r="A3653" s="13" t="s">
        <v>1182</v>
      </c>
      <c r="B3653" s="9">
        <v>8265.10000000133</v>
      </c>
      <c r="C3653" s="10">
        <v>-198.87895239107402</v>
      </c>
      <c r="D3653" s="10">
        <v>-197.56272831707193</v>
      </c>
      <c r="E3653" s="10">
        <v>-198.71802156855787</v>
      </c>
    </row>
    <row r="3654" spans="1:5" ht="15.75" x14ac:dyDescent="0.25">
      <c r="A3654" s="13" t="s">
        <v>1182</v>
      </c>
      <c r="B3654" s="9">
        <v>8265.2000000013304</v>
      </c>
      <c r="C3654" s="10">
        <v>-200.13431654387489</v>
      </c>
      <c r="D3654" s="10">
        <v>-199.28749851139361</v>
      </c>
      <c r="E3654" s="10">
        <v>-197.56067198574596</v>
      </c>
    </row>
    <row r="3655" spans="1:5" ht="15.75" x14ac:dyDescent="0.25">
      <c r="A3655" s="13" t="s">
        <v>1182</v>
      </c>
      <c r="B3655" s="9">
        <v>8265.3000000013308</v>
      </c>
      <c r="C3655" s="10">
        <v>-199.12963457185083</v>
      </c>
      <c r="D3655" s="10">
        <v>-199.01426647475455</v>
      </c>
      <c r="E3655" s="10">
        <v>-199.15960648256976</v>
      </c>
    </row>
    <row r="3656" spans="1:5" ht="15.75" x14ac:dyDescent="0.25">
      <c r="A3656" s="13" t="s">
        <v>1182</v>
      </c>
      <c r="B3656" s="9">
        <v>8265.4000000013293</v>
      </c>
      <c r="C3656" s="10">
        <v>-198.23483271458139</v>
      </c>
      <c r="D3656" s="10">
        <v>-198.94652260234056</v>
      </c>
      <c r="E3656" s="10">
        <v>-199.91177892131847</v>
      </c>
    </row>
    <row r="3657" spans="1:5" ht="15.75" x14ac:dyDescent="0.25">
      <c r="A3657" s="13" t="s">
        <v>1182</v>
      </c>
      <c r="B3657" s="9">
        <v>8265.5000000013297</v>
      </c>
      <c r="C3657" s="10">
        <v>-199.21324496330124</v>
      </c>
      <c r="D3657" s="10">
        <v>-197.43693528011914</v>
      </c>
      <c r="E3657" s="10">
        <v>-197.43362993491584</v>
      </c>
    </row>
    <row r="3658" spans="1:5" ht="15.75" x14ac:dyDescent="0.25">
      <c r="A3658" s="13" t="s">
        <v>1182</v>
      </c>
      <c r="B3658" s="9">
        <v>8265.60000000133</v>
      </c>
      <c r="C3658" s="10">
        <v>-196.4981982403454</v>
      </c>
      <c r="D3658" s="10">
        <v>-200.83817559420839</v>
      </c>
      <c r="E3658" s="10">
        <v>-198.68645908388137</v>
      </c>
    </row>
    <row r="3659" spans="1:5" ht="15.75" x14ac:dyDescent="0.25">
      <c r="A3659" s="13" t="s">
        <v>1182</v>
      </c>
      <c r="B3659" s="9">
        <v>8265.7000000013304</v>
      </c>
      <c r="C3659" s="10">
        <v>-199.13478480894909</v>
      </c>
      <c r="D3659" s="10">
        <v>-200.04871370762635</v>
      </c>
      <c r="E3659" s="10">
        <v>-198.22488608930195</v>
      </c>
    </row>
    <row r="3660" spans="1:5" ht="15.75" x14ac:dyDescent="0.25">
      <c r="A3660" s="13" t="s">
        <v>1182</v>
      </c>
      <c r="B3660" s="9">
        <v>8265.8000000013308</v>
      </c>
      <c r="C3660" s="10">
        <v>-199.14842237648912</v>
      </c>
      <c r="D3660" s="10">
        <v>-198.77555607933408</v>
      </c>
      <c r="E3660" s="10">
        <v>-198.19173389557957</v>
      </c>
    </row>
    <row r="3661" spans="1:5" ht="15.75" x14ac:dyDescent="0.25">
      <c r="A3661" s="13" t="s">
        <v>1182</v>
      </c>
      <c r="B3661" s="9">
        <v>8265.9000000013293</v>
      </c>
      <c r="C3661" s="10">
        <v>-198.66427453778201</v>
      </c>
      <c r="D3661" s="10">
        <v>-198.25526225519431</v>
      </c>
      <c r="E3661" s="10">
        <v>-198.15116229838625</v>
      </c>
    </row>
    <row r="3662" spans="1:5" ht="15.75" x14ac:dyDescent="0.25">
      <c r="A3662" s="13" t="s">
        <v>1182</v>
      </c>
      <c r="B3662" s="9">
        <v>8266.0000000013297</v>
      </c>
      <c r="C3662" s="10">
        <v>-197.77600465313392</v>
      </c>
      <c r="D3662" s="10">
        <v>-200.41020301706973</v>
      </c>
      <c r="E3662" s="10">
        <v>-200.5437835112476</v>
      </c>
    </row>
    <row r="3663" spans="1:5" ht="15.75" x14ac:dyDescent="0.25">
      <c r="A3663" s="13" t="s">
        <v>1182</v>
      </c>
      <c r="B3663" s="9">
        <v>8266.10000000133</v>
      </c>
      <c r="C3663" s="10">
        <v>-198.81258300471978</v>
      </c>
      <c r="D3663" s="10">
        <v>-197.6850468164927</v>
      </c>
      <c r="E3663" s="10">
        <v>-196.65880021701827</v>
      </c>
    </row>
    <row r="3664" spans="1:5" ht="15.75" x14ac:dyDescent="0.25">
      <c r="A3664" s="13" t="s">
        <v>1182</v>
      </c>
      <c r="B3664" s="9">
        <v>8266.2000000013304</v>
      </c>
      <c r="C3664" s="10">
        <v>-198.46868722735059</v>
      </c>
      <c r="D3664" s="10">
        <v>-199.15245286405727</v>
      </c>
      <c r="E3664" s="10">
        <v>-198.68504314600341</v>
      </c>
    </row>
    <row r="3665" spans="1:5" ht="15.75" x14ac:dyDescent="0.25">
      <c r="A3665" s="13" t="s">
        <v>1182</v>
      </c>
      <c r="B3665" s="9">
        <v>8266.3000000013308</v>
      </c>
      <c r="C3665" s="10">
        <v>-200.78222312388522</v>
      </c>
      <c r="D3665" s="10">
        <v>-199.32064915027038</v>
      </c>
      <c r="E3665" s="10">
        <v>-196.6396806269174</v>
      </c>
    </row>
    <row r="3666" spans="1:5" ht="15.75" x14ac:dyDescent="0.25">
      <c r="A3666" s="13" t="s">
        <v>1182</v>
      </c>
      <c r="B3666" s="9">
        <v>8266.4000000013293</v>
      </c>
      <c r="C3666" s="10">
        <v>-196.85883438972323</v>
      </c>
      <c r="D3666" s="10">
        <v>-198.26378200074919</v>
      </c>
      <c r="E3666" s="10">
        <v>-198.55242908902952</v>
      </c>
    </row>
    <row r="3667" spans="1:5" ht="15.75" x14ac:dyDescent="0.25">
      <c r="A3667" s="13" t="s">
        <v>1182</v>
      </c>
      <c r="B3667" s="9">
        <v>8266.5000000013297</v>
      </c>
      <c r="C3667" s="10">
        <v>-198.47794674707211</v>
      </c>
      <c r="D3667" s="10">
        <v>-198.73248111897308</v>
      </c>
      <c r="E3667" s="10">
        <v>-199.47707784809319</v>
      </c>
    </row>
    <row r="3668" spans="1:5" ht="15.75" x14ac:dyDescent="0.25">
      <c r="A3668" s="13" t="s">
        <v>1182</v>
      </c>
      <c r="B3668" s="9">
        <v>8266.60000000133</v>
      </c>
      <c r="C3668" s="10">
        <v>-198.80504952044143</v>
      </c>
      <c r="D3668" s="10">
        <v>-197.63261852510578</v>
      </c>
      <c r="E3668" s="10">
        <v>-198.3415243812259</v>
      </c>
    </row>
    <row r="3669" spans="1:5" ht="15.75" x14ac:dyDescent="0.25">
      <c r="A3669" s="13" t="s">
        <v>1182</v>
      </c>
      <c r="B3669" s="9">
        <v>8266.7000000013304</v>
      </c>
      <c r="C3669" s="10">
        <v>-198.23922219195376</v>
      </c>
      <c r="D3669" s="10">
        <v>-199.29120169813913</v>
      </c>
      <c r="E3669" s="10">
        <v>-198.76798569918827</v>
      </c>
    </row>
    <row r="3670" spans="1:5" ht="15.75" x14ac:dyDescent="0.25">
      <c r="A3670" s="13" t="s">
        <v>1182</v>
      </c>
      <c r="B3670" s="9">
        <v>8266.8000000013308</v>
      </c>
      <c r="C3670" s="10">
        <v>-199.92105126462948</v>
      </c>
      <c r="D3670" s="10">
        <v>-198.00468781647359</v>
      </c>
      <c r="E3670" s="10">
        <v>-198.29259875964428</v>
      </c>
    </row>
    <row r="3671" spans="1:5" ht="15.75" x14ac:dyDescent="0.25">
      <c r="A3671" s="13" t="s">
        <v>1182</v>
      </c>
      <c r="B3671" s="9">
        <v>8266.9000000013293</v>
      </c>
      <c r="C3671" s="10">
        <v>-198.20460092417417</v>
      </c>
      <c r="D3671" s="10">
        <v>-198.67235703185418</v>
      </c>
      <c r="E3671" s="10">
        <v>-198.90930944739185</v>
      </c>
    </row>
    <row r="3672" spans="1:5" ht="15.75" x14ac:dyDescent="0.25">
      <c r="A3672" s="13" t="s">
        <v>1182</v>
      </c>
      <c r="B3672" s="9">
        <v>8267.0000000013406</v>
      </c>
      <c r="C3672" s="10">
        <v>-199.06298032379866</v>
      </c>
      <c r="D3672" s="10">
        <v>-198.23029841516836</v>
      </c>
      <c r="E3672" s="10">
        <v>-199.75038667172447</v>
      </c>
    </row>
    <row r="3673" spans="1:5" ht="15.75" x14ac:dyDescent="0.25">
      <c r="A3673" s="13" t="s">
        <v>1182</v>
      </c>
      <c r="B3673" s="9">
        <v>8267.1000000013391</v>
      </c>
      <c r="C3673" s="10">
        <v>-199.78154355864447</v>
      </c>
      <c r="D3673" s="10">
        <v>-199.34550326246247</v>
      </c>
      <c r="E3673" s="10">
        <v>-199.01657855319769</v>
      </c>
    </row>
    <row r="3674" spans="1:5" ht="15.75" x14ac:dyDescent="0.25">
      <c r="A3674" s="13" t="s">
        <v>1182</v>
      </c>
      <c r="B3674" s="9">
        <v>8267.2000000013395</v>
      </c>
      <c r="C3674" s="10">
        <v>-198.64019440221421</v>
      </c>
      <c r="D3674" s="10">
        <v>-198.03942113748607</v>
      </c>
      <c r="E3674" s="10">
        <v>-198.8232792138154</v>
      </c>
    </row>
    <row r="3675" spans="1:5" ht="15.75" x14ac:dyDescent="0.25">
      <c r="A3675" s="13" t="s">
        <v>1182</v>
      </c>
      <c r="B3675" s="9">
        <v>8267.3000000013399</v>
      </c>
      <c r="C3675" s="10">
        <v>-196.69958594352025</v>
      </c>
      <c r="D3675" s="10">
        <v>-198.44128815512494</v>
      </c>
      <c r="E3675" s="10">
        <v>-198.7591147936524</v>
      </c>
    </row>
    <row r="3676" spans="1:5" ht="15.75" x14ac:dyDescent="0.25">
      <c r="A3676" s="13" t="s">
        <v>1182</v>
      </c>
      <c r="B3676" s="9">
        <v>8267.4000000013402</v>
      </c>
      <c r="C3676" s="10">
        <v>-199.09349579530172</v>
      </c>
      <c r="D3676" s="10">
        <v>-197.99043827967108</v>
      </c>
      <c r="E3676" s="10">
        <v>-197.36586514468652</v>
      </c>
    </row>
    <row r="3677" spans="1:5" ht="15.75" x14ac:dyDescent="0.25">
      <c r="A3677" s="13" t="s">
        <v>1182</v>
      </c>
      <c r="B3677" s="9">
        <v>8267.5000000013406</v>
      </c>
      <c r="C3677" s="10">
        <v>-198.32960322027728</v>
      </c>
      <c r="D3677" s="10">
        <v>-199.73673169758177</v>
      </c>
      <c r="E3677" s="10">
        <v>-198.85538852970271</v>
      </c>
    </row>
    <row r="3678" spans="1:5" ht="15.75" x14ac:dyDescent="0.25">
      <c r="A3678" s="13" t="s">
        <v>1182</v>
      </c>
      <c r="B3678" s="9">
        <v>8267.6000000013391</v>
      </c>
      <c r="C3678" s="10">
        <v>-200.04127086454173</v>
      </c>
      <c r="D3678" s="10">
        <v>-199.32122326030171</v>
      </c>
      <c r="E3678" s="10">
        <v>-199.00595033109616</v>
      </c>
    </row>
    <row r="3679" spans="1:5" ht="15.75" x14ac:dyDescent="0.25">
      <c r="A3679" s="13" t="s">
        <v>1182</v>
      </c>
      <c r="B3679" s="9">
        <v>8267.7000000013395</v>
      </c>
      <c r="C3679" s="10">
        <v>-197.83593782860245</v>
      </c>
      <c r="D3679" s="10">
        <v>-198.78348695215968</v>
      </c>
      <c r="E3679" s="10">
        <v>-199.69206407914751</v>
      </c>
    </row>
    <row r="3680" spans="1:5" ht="15.75" x14ac:dyDescent="0.25">
      <c r="A3680" s="13" t="s">
        <v>1182</v>
      </c>
      <c r="B3680" s="9">
        <v>8267.8000000013399</v>
      </c>
      <c r="C3680" s="10">
        <v>-198.54604813480816</v>
      </c>
      <c r="D3680" s="10">
        <v>-197.47519606172753</v>
      </c>
      <c r="E3680" s="10">
        <v>-199.38818754409417</v>
      </c>
    </row>
    <row r="3681" spans="1:5" ht="15.75" x14ac:dyDescent="0.25">
      <c r="A3681" s="13" t="s">
        <v>1182</v>
      </c>
      <c r="B3681" s="9">
        <v>8267.9000000013402</v>
      </c>
      <c r="C3681" s="10">
        <v>-198.28006360334166</v>
      </c>
      <c r="D3681" s="10">
        <v>-199.84023856614559</v>
      </c>
      <c r="E3681" s="10">
        <v>-199.44065668063439</v>
      </c>
    </row>
    <row r="3682" spans="1:5" ht="15.75" x14ac:dyDescent="0.25">
      <c r="A3682" s="13" t="s">
        <v>1182</v>
      </c>
      <c r="B3682" s="9">
        <v>8268.0000000013406</v>
      </c>
      <c r="C3682" s="10">
        <v>-199.05979538819335</v>
      </c>
      <c r="D3682" s="10">
        <v>-198.92265932378098</v>
      </c>
      <c r="E3682" s="10">
        <v>-198.43770041606072</v>
      </c>
    </row>
    <row r="3683" spans="1:5" ht="15.75" x14ac:dyDescent="0.25">
      <c r="A3683" s="13" t="s">
        <v>1182</v>
      </c>
      <c r="B3683" s="9">
        <v>8268.1000000013391</v>
      </c>
      <c r="C3683" s="10">
        <v>-200.61498684955077</v>
      </c>
      <c r="D3683" s="10">
        <v>-198.52978432626696</v>
      </c>
      <c r="E3683" s="10">
        <v>-198.75796640544843</v>
      </c>
    </row>
    <row r="3684" spans="1:5" ht="15.75" x14ac:dyDescent="0.25">
      <c r="A3684" s="13" t="s">
        <v>1182</v>
      </c>
      <c r="B3684" s="9">
        <v>8268.2000000013395</v>
      </c>
      <c r="C3684" s="10">
        <v>-197.46379203587134</v>
      </c>
      <c r="D3684" s="10">
        <v>-199.03011492250175</v>
      </c>
      <c r="E3684" s="10">
        <v>-199.2328830282672</v>
      </c>
    </row>
    <row r="3685" spans="1:5" ht="15.75" x14ac:dyDescent="0.25">
      <c r="A3685" s="13" t="s">
        <v>1182</v>
      </c>
      <c r="B3685" s="9">
        <v>8268.3000000013399</v>
      </c>
      <c r="C3685" s="10">
        <v>-197.95009740520689</v>
      </c>
      <c r="D3685" s="10">
        <v>-199.22712719216321</v>
      </c>
      <c r="E3685" s="10">
        <v>-199.12051027527261</v>
      </c>
    </row>
    <row r="3686" spans="1:5" ht="15.75" x14ac:dyDescent="0.25">
      <c r="A3686" s="13" t="s">
        <v>1182</v>
      </c>
      <c r="B3686" s="9">
        <v>8268.4000000013402</v>
      </c>
      <c r="C3686" s="10">
        <v>-201.38121289461401</v>
      </c>
      <c r="D3686" s="10">
        <v>-198.82013968088751</v>
      </c>
      <c r="E3686" s="10">
        <v>-198.13302520369314</v>
      </c>
    </row>
    <row r="3687" spans="1:5" ht="15.75" x14ac:dyDescent="0.25">
      <c r="A3687" s="13" t="s">
        <v>1182</v>
      </c>
      <c r="B3687" s="9">
        <v>8268.5000000013406</v>
      </c>
      <c r="C3687" s="10">
        <v>-198.6714701217752</v>
      </c>
      <c r="D3687" s="10">
        <v>-198.91880691744191</v>
      </c>
      <c r="E3687" s="10">
        <v>-196.16504939121967</v>
      </c>
    </row>
    <row r="3688" spans="1:5" ht="15.75" x14ac:dyDescent="0.25">
      <c r="A3688" s="13" t="s">
        <v>1182</v>
      </c>
      <c r="B3688" s="9">
        <v>8268.6000000013391</v>
      </c>
      <c r="C3688" s="10">
        <v>-199.57562379119952</v>
      </c>
      <c r="D3688" s="10">
        <v>-197.33128192365638</v>
      </c>
      <c r="E3688" s="10">
        <v>-197.04127341255389</v>
      </c>
    </row>
    <row r="3689" spans="1:5" ht="15.75" x14ac:dyDescent="0.25">
      <c r="A3689" s="13" t="s">
        <v>1182</v>
      </c>
      <c r="B3689" s="9">
        <v>8268.7000000013395</v>
      </c>
      <c r="C3689" s="10">
        <v>-198.45963683377354</v>
      </c>
      <c r="D3689" s="10">
        <v>-198.84939986075969</v>
      </c>
      <c r="E3689" s="10">
        <v>-198.60652553271944</v>
      </c>
    </row>
    <row r="3690" spans="1:5" ht="15.75" x14ac:dyDescent="0.25">
      <c r="A3690" s="13" t="s">
        <v>1182</v>
      </c>
      <c r="B3690" s="9">
        <v>8268.8000000013399</v>
      </c>
      <c r="C3690" s="10">
        <v>-199.76522814581816</v>
      </c>
      <c r="D3690" s="10">
        <v>-197.81112548305936</v>
      </c>
      <c r="E3690" s="10">
        <v>-198.63248455069933</v>
      </c>
    </row>
    <row r="3691" spans="1:5" ht="15.75" x14ac:dyDescent="0.25">
      <c r="A3691" s="13" t="s">
        <v>1182</v>
      </c>
      <c r="B3691" s="9">
        <v>8268.9000000013402</v>
      </c>
      <c r="C3691" s="10">
        <v>-198.91201528352784</v>
      </c>
      <c r="D3691" s="10">
        <v>-200.28794321576152</v>
      </c>
      <c r="E3691" s="10">
        <v>-198.17061869556187</v>
      </c>
    </row>
    <row r="3692" spans="1:5" ht="15.75" x14ac:dyDescent="0.25">
      <c r="A3692" s="13" t="s">
        <v>1182</v>
      </c>
      <c r="B3692" s="9">
        <v>8269.0000000013406</v>
      </c>
      <c r="C3692" s="10">
        <v>-198.47871512925221</v>
      </c>
      <c r="D3692" s="10">
        <v>-198.71792543283399</v>
      </c>
      <c r="E3692" s="10">
        <v>-198.17702764575395</v>
      </c>
    </row>
    <row r="3693" spans="1:5" ht="15.75" x14ac:dyDescent="0.25">
      <c r="A3693" s="13" t="s">
        <v>1182</v>
      </c>
      <c r="B3693" s="9">
        <v>8269.1000000013391</v>
      </c>
      <c r="C3693" s="10">
        <v>-198.5655833010463</v>
      </c>
      <c r="D3693" s="10">
        <v>-200.29063067936923</v>
      </c>
      <c r="E3693" s="10">
        <v>-197.71721224967897</v>
      </c>
    </row>
    <row r="3694" spans="1:5" ht="15.75" x14ac:dyDescent="0.25">
      <c r="A3694" s="13" t="s">
        <v>1182</v>
      </c>
      <c r="B3694" s="9">
        <v>8269.2000000013395</v>
      </c>
      <c r="C3694" s="10">
        <v>-198.30893655136515</v>
      </c>
      <c r="D3694" s="10">
        <v>-199.93814891116378</v>
      </c>
      <c r="E3694" s="10">
        <v>-199.10514304667129</v>
      </c>
    </row>
    <row r="3695" spans="1:5" ht="15.75" x14ac:dyDescent="0.25">
      <c r="A3695" s="13" t="s">
        <v>1182</v>
      </c>
      <c r="B3695" s="9">
        <v>8269.3000000013399</v>
      </c>
      <c r="C3695" s="10">
        <v>-198.80190912810079</v>
      </c>
      <c r="D3695" s="10">
        <v>-199.18150744186497</v>
      </c>
      <c r="E3695" s="10">
        <v>-197.21985823750489</v>
      </c>
    </row>
    <row r="3696" spans="1:5" ht="15.75" x14ac:dyDescent="0.25">
      <c r="A3696" s="13" t="s">
        <v>1182</v>
      </c>
      <c r="B3696" s="9">
        <v>8269.4000000013402</v>
      </c>
      <c r="C3696" s="10">
        <v>-197.95335160820986</v>
      </c>
      <c r="D3696" s="10">
        <v>-200.20318534696511</v>
      </c>
      <c r="E3696" s="10">
        <v>-199.27745641974965</v>
      </c>
    </row>
    <row r="3697" spans="1:5" ht="15.75" x14ac:dyDescent="0.25">
      <c r="A3697" s="13" t="s">
        <v>1182</v>
      </c>
      <c r="B3697" s="9">
        <v>8269.5000000013406</v>
      </c>
      <c r="C3697" s="10">
        <v>-199.00675556933106</v>
      </c>
      <c r="D3697" s="10">
        <v>-197.90518208317653</v>
      </c>
      <c r="E3697" s="10">
        <v>-195.94849100412276</v>
      </c>
    </row>
    <row r="3698" spans="1:5" ht="15.75" x14ac:dyDescent="0.25">
      <c r="A3698" s="13" t="s">
        <v>1182</v>
      </c>
      <c r="B3698" s="9">
        <v>8269.6000000013391</v>
      </c>
      <c r="C3698" s="10">
        <v>-199.50603743830396</v>
      </c>
      <c r="D3698" s="10">
        <v>-198.96020930458371</v>
      </c>
      <c r="E3698" s="10">
        <v>-198.63304841758679</v>
      </c>
    </row>
    <row r="3699" spans="1:5" ht="15.75" x14ac:dyDescent="0.25">
      <c r="A3699" s="13" t="s">
        <v>1182</v>
      </c>
      <c r="B3699" s="9">
        <v>8269.7000000013395</v>
      </c>
      <c r="C3699" s="10">
        <v>-198.8312420733476</v>
      </c>
      <c r="D3699" s="10">
        <v>-199.81108706130519</v>
      </c>
      <c r="E3699" s="10">
        <v>-197.07349926690256</v>
      </c>
    </row>
    <row r="3700" spans="1:5" ht="15.75" x14ac:dyDescent="0.25">
      <c r="A3700" s="13" t="s">
        <v>1182</v>
      </c>
      <c r="B3700" s="9">
        <v>8269.8000000013508</v>
      </c>
      <c r="C3700" s="10">
        <v>-198.90952696207856</v>
      </c>
      <c r="D3700" s="10">
        <v>-197.21103729127654</v>
      </c>
      <c r="E3700" s="10">
        <v>-198.68079445383933</v>
      </c>
    </row>
    <row r="3701" spans="1:5" ht="15.75" x14ac:dyDescent="0.25">
      <c r="A3701" s="13" t="s">
        <v>1182</v>
      </c>
      <c r="B3701" s="9">
        <v>8269.9000000013493</v>
      </c>
      <c r="C3701" s="10">
        <v>-198.07427478081618</v>
      </c>
      <c r="D3701" s="10">
        <v>-198.3145779386021</v>
      </c>
      <c r="E3701" s="10">
        <v>-197.08207211168605</v>
      </c>
    </row>
    <row r="3702" spans="1:5" ht="15.75" x14ac:dyDescent="0.25">
      <c r="A3702" s="13" t="s">
        <v>1182</v>
      </c>
      <c r="B3702" s="9">
        <v>8270.0000000013497</v>
      </c>
      <c r="C3702" s="10">
        <v>-199.9249246909647</v>
      </c>
      <c r="D3702" s="10">
        <v>-197.72278634275915</v>
      </c>
      <c r="E3702" s="10">
        <v>-197.53584581786868</v>
      </c>
    </row>
    <row r="3703" spans="1:5" ht="15.75" x14ac:dyDescent="0.25">
      <c r="A3703" s="13" t="s">
        <v>1182</v>
      </c>
      <c r="B3703" s="9">
        <v>8270.1000000013501</v>
      </c>
      <c r="C3703" s="10">
        <v>-199.88440853242832</v>
      </c>
      <c r="D3703" s="10">
        <v>-197.56091006848499</v>
      </c>
      <c r="E3703" s="10">
        <v>-199.17034593739504</v>
      </c>
    </row>
    <row r="3704" spans="1:5" ht="15.75" x14ac:dyDescent="0.25">
      <c r="A3704" s="13" t="s">
        <v>1182</v>
      </c>
      <c r="B3704" s="9">
        <v>8270.2000000013504</v>
      </c>
      <c r="C3704" s="10">
        <v>-199.71289790706879</v>
      </c>
      <c r="D3704" s="10">
        <v>-199.29906945665377</v>
      </c>
      <c r="E3704" s="10">
        <v>-197.86789156930388</v>
      </c>
    </row>
    <row r="3705" spans="1:5" ht="15.75" x14ac:dyDescent="0.25">
      <c r="A3705" s="13" t="s">
        <v>1182</v>
      </c>
      <c r="B3705" s="9">
        <v>8270.3000000013508</v>
      </c>
      <c r="C3705" s="10">
        <v>-198.54194691135314</v>
      </c>
      <c r="D3705" s="10">
        <v>-197.9640237768802</v>
      </c>
      <c r="E3705" s="10">
        <v>-199.61181044130672</v>
      </c>
    </row>
    <row r="3706" spans="1:5" ht="15.75" x14ac:dyDescent="0.25">
      <c r="A3706" s="13" t="s">
        <v>1182</v>
      </c>
      <c r="B3706" s="9">
        <v>8270.4000000013493</v>
      </c>
      <c r="C3706" s="10">
        <v>-199.02988779478557</v>
      </c>
      <c r="D3706" s="10">
        <v>-200.62855059284539</v>
      </c>
      <c r="E3706" s="10">
        <v>-198.06697430954324</v>
      </c>
    </row>
    <row r="3707" spans="1:5" ht="15.75" x14ac:dyDescent="0.25">
      <c r="A3707" s="13" t="s">
        <v>1182</v>
      </c>
      <c r="B3707" s="9">
        <v>8270.5000000013497</v>
      </c>
      <c r="C3707" s="10">
        <v>-197.16846300693297</v>
      </c>
      <c r="D3707" s="10">
        <v>-198.90349591921753</v>
      </c>
      <c r="E3707" s="10">
        <v>-199.60976506350872</v>
      </c>
    </row>
    <row r="3708" spans="1:5" ht="15.75" x14ac:dyDescent="0.25">
      <c r="A3708" s="13" t="s">
        <v>1182</v>
      </c>
      <c r="B3708" s="9">
        <v>8270.6000000013501</v>
      </c>
      <c r="C3708" s="10">
        <v>-197.96000267633215</v>
      </c>
      <c r="D3708" s="10">
        <v>-199.76922027122109</v>
      </c>
      <c r="E3708" s="10">
        <v>-198.47090710928515</v>
      </c>
    </row>
    <row r="3709" spans="1:5" ht="15.75" x14ac:dyDescent="0.25">
      <c r="A3709" s="13" t="s">
        <v>1182</v>
      </c>
      <c r="B3709" s="9">
        <v>8270.7000000013504</v>
      </c>
      <c r="C3709" s="10">
        <v>-199.04944310349012</v>
      </c>
      <c r="D3709" s="10">
        <v>-199.20800879471309</v>
      </c>
      <c r="E3709" s="10">
        <v>-200.14189929360853</v>
      </c>
    </row>
    <row r="3710" spans="1:5" ht="15.75" x14ac:dyDescent="0.25">
      <c r="A3710" s="13" t="s">
        <v>1182</v>
      </c>
      <c r="B3710" s="9">
        <v>8270.8000000013508</v>
      </c>
      <c r="C3710" s="10">
        <v>-198.77063942903018</v>
      </c>
      <c r="D3710" s="10">
        <v>-198.86223803835983</v>
      </c>
      <c r="E3710" s="10">
        <v>-198.04127284345464</v>
      </c>
    </row>
    <row r="3711" spans="1:5" ht="15.75" x14ac:dyDescent="0.25">
      <c r="A3711" s="13" t="s">
        <v>1182</v>
      </c>
      <c r="B3711" s="9">
        <v>8270.9000000013493</v>
      </c>
      <c r="C3711" s="10">
        <v>-199.16135538843568</v>
      </c>
      <c r="D3711" s="10">
        <v>-198.26089735878625</v>
      </c>
      <c r="E3711" s="10">
        <v>-197.11763729383503</v>
      </c>
    </row>
    <row r="3712" spans="1:5" ht="15.75" x14ac:dyDescent="0.25">
      <c r="A3712" s="13" t="s">
        <v>1182</v>
      </c>
      <c r="B3712" s="9">
        <v>8271.0000000013497</v>
      </c>
      <c r="C3712" s="10">
        <v>-198.14682937647149</v>
      </c>
      <c r="D3712" s="10">
        <v>-196.76631677379623</v>
      </c>
      <c r="E3712" s="10">
        <v>-199.20511849507389</v>
      </c>
    </row>
    <row r="3713" spans="1:5" ht="15.75" x14ac:dyDescent="0.25">
      <c r="A3713" s="13" t="s">
        <v>1182</v>
      </c>
      <c r="B3713" s="9">
        <v>8271.1000000013501</v>
      </c>
      <c r="C3713" s="10">
        <v>-198.4097672730085</v>
      </c>
      <c r="D3713" s="10">
        <v>-198.71594223378958</v>
      </c>
      <c r="E3713" s="10">
        <v>-197.71726716965102</v>
      </c>
    </row>
    <row r="3714" spans="1:5" ht="15.75" x14ac:dyDescent="0.25">
      <c r="A3714" s="13" t="s">
        <v>1182</v>
      </c>
      <c r="B3714" s="9">
        <v>8271.2000000013504</v>
      </c>
      <c r="C3714" s="10">
        <v>-198.55035676643237</v>
      </c>
      <c r="D3714" s="10">
        <v>-198.29456626303707</v>
      </c>
      <c r="E3714" s="10">
        <v>-197.44967475744926</v>
      </c>
    </row>
    <row r="3715" spans="1:5" ht="15.75" x14ac:dyDescent="0.25">
      <c r="A3715" s="13" t="s">
        <v>1182</v>
      </c>
      <c r="B3715" s="9">
        <v>8271.3000000013508</v>
      </c>
      <c r="C3715" s="10">
        <v>-199.31634513237339</v>
      </c>
      <c r="D3715" s="10">
        <v>-199.50630613050032</v>
      </c>
      <c r="E3715" s="10">
        <v>-198.48955603734049</v>
      </c>
    </row>
    <row r="3716" spans="1:5" ht="15.75" x14ac:dyDescent="0.25">
      <c r="A3716" s="13" t="s">
        <v>1182</v>
      </c>
      <c r="B3716" s="9">
        <v>8271.4000000013493</v>
      </c>
      <c r="C3716" s="10">
        <v>-198.65160484576282</v>
      </c>
      <c r="D3716" s="10">
        <v>-197.63199061241136</v>
      </c>
      <c r="E3716" s="10">
        <v>-198.61003698608457</v>
      </c>
    </row>
    <row r="3717" spans="1:5" ht="15.75" x14ac:dyDescent="0.25">
      <c r="A3717" s="13" t="s">
        <v>1182</v>
      </c>
      <c r="B3717" s="9">
        <v>8271.5000000013497</v>
      </c>
      <c r="C3717" s="10">
        <v>-198.56756572903009</v>
      </c>
      <c r="D3717" s="10">
        <v>-199.20844872889259</v>
      </c>
      <c r="E3717" s="10">
        <v>-197.78880039228434</v>
      </c>
    </row>
    <row r="3718" spans="1:5" ht="15.75" x14ac:dyDescent="0.25">
      <c r="A3718" s="13" t="s">
        <v>1182</v>
      </c>
      <c r="B3718" s="9">
        <v>8271.6000000013501</v>
      </c>
      <c r="C3718" s="10">
        <v>-197.59800279810275</v>
      </c>
      <c r="D3718" s="10">
        <v>-200.50742969147282</v>
      </c>
      <c r="E3718" s="10">
        <v>-198.16618047974035</v>
      </c>
    </row>
    <row r="3719" spans="1:5" ht="15.75" x14ac:dyDescent="0.25">
      <c r="A3719" s="13" t="s">
        <v>1182</v>
      </c>
      <c r="B3719" s="9">
        <v>8271.7000000013504</v>
      </c>
      <c r="C3719" s="10">
        <v>-197.694754039413</v>
      </c>
      <c r="D3719" s="10">
        <v>-198.79918827250862</v>
      </c>
      <c r="E3719" s="10">
        <v>-198.53400984288533</v>
      </c>
    </row>
    <row r="3720" spans="1:5" ht="15.75" x14ac:dyDescent="0.25">
      <c r="A3720" s="13" t="s">
        <v>1182</v>
      </c>
      <c r="B3720" s="9">
        <v>8271.8000000013508</v>
      </c>
      <c r="C3720" s="10">
        <v>-200.30604006392062</v>
      </c>
      <c r="D3720" s="10">
        <v>-198.34345595369149</v>
      </c>
      <c r="E3720" s="10">
        <v>-199.08220824401246</v>
      </c>
    </row>
    <row r="3721" spans="1:5" ht="15.75" x14ac:dyDescent="0.25">
      <c r="A3721" s="13" t="s">
        <v>1182</v>
      </c>
      <c r="B3721" s="9">
        <v>8271.9000000013493</v>
      </c>
      <c r="C3721" s="10">
        <v>-198.78343140934098</v>
      </c>
      <c r="D3721" s="10">
        <v>-197.25118998905782</v>
      </c>
      <c r="E3721" s="10">
        <v>-198.80398917484567</v>
      </c>
    </row>
    <row r="3722" spans="1:5" ht="15.75" x14ac:dyDescent="0.25">
      <c r="A3722" s="13" t="s">
        <v>1182</v>
      </c>
      <c r="B3722" s="9">
        <v>8272.0000000013497</v>
      </c>
      <c r="C3722" s="10">
        <v>-198.74898344368339</v>
      </c>
      <c r="D3722" s="10">
        <v>-197.24852663971737</v>
      </c>
      <c r="E3722" s="10">
        <v>-197.27199000067137</v>
      </c>
    </row>
    <row r="3723" spans="1:5" ht="15.75" x14ac:dyDescent="0.25">
      <c r="A3723" s="13" t="s">
        <v>1182</v>
      </c>
      <c r="B3723" s="9">
        <v>8272.1000000013501</v>
      </c>
      <c r="C3723" s="10">
        <v>-199.13457682906156</v>
      </c>
      <c r="D3723" s="10">
        <v>-198.97048398789744</v>
      </c>
      <c r="E3723" s="10">
        <v>-201.0152187055476</v>
      </c>
    </row>
    <row r="3724" spans="1:5" ht="15.75" x14ac:dyDescent="0.25">
      <c r="A3724" s="13" t="s">
        <v>1182</v>
      </c>
      <c r="B3724" s="9">
        <v>8272.2000000013504</v>
      </c>
      <c r="C3724" s="10">
        <v>-198.8173782714197</v>
      </c>
      <c r="D3724" s="10">
        <v>-199.55640271882217</v>
      </c>
      <c r="E3724" s="10">
        <v>-198.99748500493044</v>
      </c>
    </row>
    <row r="3725" spans="1:5" ht="15.75" x14ac:dyDescent="0.25">
      <c r="A3725" s="13" t="s">
        <v>1182</v>
      </c>
      <c r="B3725" s="9">
        <v>8272.3000000013508</v>
      </c>
      <c r="C3725" s="10">
        <v>-199.70701124222572</v>
      </c>
      <c r="D3725" s="10">
        <v>-198.03205829946606</v>
      </c>
      <c r="E3725" s="10">
        <v>-198.41556502031239</v>
      </c>
    </row>
    <row r="3726" spans="1:5" ht="15.75" x14ac:dyDescent="0.25">
      <c r="A3726" s="13" t="s">
        <v>1182</v>
      </c>
      <c r="B3726" s="9">
        <v>8272.4000000013493</v>
      </c>
      <c r="C3726" s="10">
        <v>-197.74030671196152</v>
      </c>
      <c r="D3726" s="10">
        <v>-199.37234243048522</v>
      </c>
      <c r="E3726" s="10">
        <v>-199.73096171618161</v>
      </c>
    </row>
    <row r="3727" spans="1:5" ht="15.75" x14ac:dyDescent="0.25">
      <c r="A3727" s="13" t="s">
        <v>1182</v>
      </c>
      <c r="B3727" s="9">
        <v>8272.5000000013606</v>
      </c>
      <c r="C3727" s="10">
        <v>-200.30247194374618</v>
      </c>
      <c r="D3727" s="10">
        <v>-197.37262786949435</v>
      </c>
      <c r="E3727" s="10">
        <v>-200.03811789766891</v>
      </c>
    </row>
    <row r="3728" spans="1:5" ht="15.75" x14ac:dyDescent="0.25">
      <c r="A3728" s="13" t="s">
        <v>1182</v>
      </c>
      <c r="B3728" s="9">
        <v>8272.6000000013591</v>
      </c>
      <c r="C3728" s="10">
        <v>-199.44016595384227</v>
      </c>
      <c r="D3728" s="10">
        <v>-198.0110004052801</v>
      </c>
      <c r="E3728" s="10">
        <v>-199.64519122127018</v>
      </c>
    </row>
    <row r="3729" spans="1:5" ht="15.75" x14ac:dyDescent="0.25">
      <c r="A3729" s="13" t="s">
        <v>1182</v>
      </c>
      <c r="B3729" s="9">
        <v>8272.7000000013595</v>
      </c>
      <c r="C3729" s="10">
        <v>-199.95932951064103</v>
      </c>
      <c r="D3729" s="10">
        <v>-197.23833284902003</v>
      </c>
      <c r="E3729" s="10">
        <v>-199.88137762516507</v>
      </c>
    </row>
    <row r="3730" spans="1:5" ht="15.75" x14ac:dyDescent="0.25">
      <c r="A3730" s="13" t="s">
        <v>1182</v>
      </c>
      <c r="B3730" s="9">
        <v>8272.8000000013599</v>
      </c>
      <c r="C3730" s="10">
        <v>-198.19678512157216</v>
      </c>
      <c r="D3730" s="10">
        <v>-199.55173954987987</v>
      </c>
      <c r="E3730" s="10">
        <v>-198.37996877884052</v>
      </c>
    </row>
    <row r="3731" spans="1:5" ht="15.75" x14ac:dyDescent="0.25">
      <c r="A3731" s="13" t="s">
        <v>1182</v>
      </c>
      <c r="B3731" s="9">
        <v>8272.9000000013602</v>
      </c>
      <c r="C3731" s="10">
        <v>-196.12162231256454</v>
      </c>
      <c r="D3731" s="10">
        <v>-197.99717781492168</v>
      </c>
      <c r="E3731" s="10">
        <v>-198.68736582629006</v>
      </c>
    </row>
    <row r="3732" spans="1:5" ht="15.75" x14ac:dyDescent="0.25">
      <c r="A3732" s="13" t="s">
        <v>1182</v>
      </c>
      <c r="B3732" s="9">
        <v>8273.0000000013606</v>
      </c>
      <c r="C3732" s="10">
        <v>-198.75904118477524</v>
      </c>
      <c r="D3732" s="10">
        <v>-197.56399784397158</v>
      </c>
      <c r="E3732" s="10">
        <v>-198.52327086690715</v>
      </c>
    </row>
    <row r="3733" spans="1:5" ht="15.75" x14ac:dyDescent="0.25">
      <c r="A3733" s="13" t="s">
        <v>1182</v>
      </c>
      <c r="B3733" s="9">
        <v>8273.1000000013591</v>
      </c>
      <c r="C3733" s="10">
        <v>-201.2819771816057</v>
      </c>
      <c r="D3733" s="10">
        <v>-198.16851704249569</v>
      </c>
      <c r="E3733" s="10">
        <v>-200.27051243436679</v>
      </c>
    </row>
    <row r="3734" spans="1:5" ht="15.75" x14ac:dyDescent="0.25">
      <c r="A3734" s="13" t="s">
        <v>1182</v>
      </c>
      <c r="B3734" s="9">
        <v>8273.2000000013595</v>
      </c>
      <c r="C3734" s="10">
        <v>-196.76262519135065</v>
      </c>
      <c r="D3734" s="10">
        <v>-200.79522508361507</v>
      </c>
      <c r="E3734" s="10">
        <v>-197.98377791462812</v>
      </c>
    </row>
    <row r="3735" spans="1:5" ht="15.75" x14ac:dyDescent="0.25">
      <c r="A3735" s="13" t="s">
        <v>1182</v>
      </c>
      <c r="B3735" s="9">
        <v>8273.3000000013599</v>
      </c>
      <c r="C3735" s="10">
        <v>-199.42860892674406</v>
      </c>
      <c r="D3735" s="10">
        <v>-199.83116546371568</v>
      </c>
      <c r="E3735" s="10">
        <v>-199.96880728197056</v>
      </c>
    </row>
    <row r="3736" spans="1:5" ht="15.75" x14ac:dyDescent="0.25">
      <c r="A3736" s="13" t="s">
        <v>1182</v>
      </c>
      <c r="B3736" s="9">
        <v>8273.4000000013602</v>
      </c>
      <c r="C3736" s="10">
        <v>-199.94899337286066</v>
      </c>
      <c r="D3736" s="10">
        <v>-199.39064335736043</v>
      </c>
      <c r="E3736" s="10">
        <v>-198.27151324585424</v>
      </c>
    </row>
    <row r="3737" spans="1:5" ht="15.75" x14ac:dyDescent="0.25">
      <c r="A3737" s="13" t="s">
        <v>1182</v>
      </c>
      <c r="B3737" s="9">
        <v>8273.5000000013606</v>
      </c>
      <c r="C3737" s="10">
        <v>-198.42114848372015</v>
      </c>
      <c r="D3737" s="10">
        <v>-199.94437092239022</v>
      </c>
      <c r="E3737" s="10">
        <v>-199.21236873057202</v>
      </c>
    </row>
    <row r="3738" spans="1:5" ht="15.75" x14ac:dyDescent="0.25">
      <c r="A3738" s="13" t="s">
        <v>1182</v>
      </c>
      <c r="B3738" s="9">
        <v>8273.6000000013591</v>
      </c>
      <c r="C3738" s="10">
        <v>-198.81930220308317</v>
      </c>
      <c r="D3738" s="10">
        <v>-200.77202527792522</v>
      </c>
      <c r="E3738" s="10">
        <v>-197.9516256779475</v>
      </c>
    </row>
    <row r="3739" spans="1:5" ht="15.75" x14ac:dyDescent="0.25">
      <c r="A3739" s="13" t="s">
        <v>1182</v>
      </c>
      <c r="B3739" s="9">
        <v>8273.7000000013595</v>
      </c>
      <c r="C3739" s="10">
        <v>-198.39472208044529</v>
      </c>
      <c r="D3739" s="10">
        <v>-200.32082002302616</v>
      </c>
      <c r="E3739" s="10">
        <v>-198.9311357960768</v>
      </c>
    </row>
    <row r="3740" spans="1:5" ht="15.75" x14ac:dyDescent="0.25">
      <c r="A3740" s="13" t="s">
        <v>1182</v>
      </c>
      <c r="B3740" s="9">
        <v>8273.8000000013599</v>
      </c>
      <c r="C3740" s="10">
        <v>-198.83121547215248</v>
      </c>
      <c r="D3740" s="10">
        <v>-197.83154096863481</v>
      </c>
      <c r="E3740" s="10">
        <v>-199.26891495425451</v>
      </c>
    </row>
    <row r="3741" spans="1:5" ht="15.75" x14ac:dyDescent="0.25">
      <c r="A3741" s="13" t="s">
        <v>1182</v>
      </c>
      <c r="B3741" s="9">
        <v>8273.9000000013602</v>
      </c>
      <c r="C3741" s="10">
        <v>-199.30651092752325</v>
      </c>
      <c r="D3741" s="10">
        <v>-200.46400367168906</v>
      </c>
      <c r="E3741" s="10">
        <v>-200.03775756213915</v>
      </c>
    </row>
    <row r="3742" spans="1:5" ht="15.75" x14ac:dyDescent="0.25">
      <c r="A3742" s="13" t="s">
        <v>1182</v>
      </c>
      <c r="B3742" s="9">
        <v>8274.0000000013606</v>
      </c>
      <c r="C3742" s="10">
        <v>-200.95873730730654</v>
      </c>
      <c r="D3742" s="10">
        <v>-198.47438348210002</v>
      </c>
      <c r="E3742" s="10">
        <v>-198.07414683260174</v>
      </c>
    </row>
    <row r="3743" spans="1:5" ht="15.75" x14ac:dyDescent="0.25">
      <c r="A3743" s="13" t="s">
        <v>1182</v>
      </c>
      <c r="B3743" s="9">
        <v>8274.1000000013591</v>
      </c>
      <c r="C3743" s="10">
        <v>-197.24743748285283</v>
      </c>
      <c r="D3743" s="10">
        <v>-198.40196189787861</v>
      </c>
      <c r="E3743" s="10">
        <v>-200.55940383300114</v>
      </c>
    </row>
    <row r="3744" spans="1:5" ht="15.75" x14ac:dyDescent="0.25">
      <c r="A3744" s="13" t="s">
        <v>1182</v>
      </c>
      <c r="B3744" s="9">
        <v>8274.2000000013595</v>
      </c>
      <c r="C3744" s="10">
        <v>-199.16129895435844</v>
      </c>
      <c r="D3744" s="10">
        <v>-199.75214204264972</v>
      </c>
      <c r="E3744" s="10">
        <v>-198.88988061059786</v>
      </c>
    </row>
    <row r="3745" spans="1:5" ht="15.75" x14ac:dyDescent="0.25">
      <c r="A3745" s="13" t="s">
        <v>1182</v>
      </c>
      <c r="B3745" s="9">
        <v>8274.3000000013599</v>
      </c>
      <c r="C3745" s="10">
        <v>-196.52180062220984</v>
      </c>
      <c r="D3745" s="10">
        <v>-198.95623276227354</v>
      </c>
      <c r="E3745" s="10">
        <v>-199.26374826686839</v>
      </c>
    </row>
    <row r="3746" spans="1:5" ht="15.75" x14ac:dyDescent="0.25">
      <c r="A3746" s="13" t="s">
        <v>1182</v>
      </c>
      <c r="B3746" s="9">
        <v>8274.4000000013602</v>
      </c>
      <c r="C3746" s="10">
        <v>-200.35631091206031</v>
      </c>
      <c r="D3746" s="10">
        <v>-198.90882495113891</v>
      </c>
      <c r="E3746" s="10">
        <v>-197.48132880110285</v>
      </c>
    </row>
    <row r="3747" spans="1:5" ht="15.75" x14ac:dyDescent="0.25">
      <c r="A3747" s="13" t="s">
        <v>1182</v>
      </c>
      <c r="B3747" s="9">
        <v>8274.5000000013606</v>
      </c>
      <c r="C3747" s="10">
        <v>-199.58743228557012</v>
      </c>
      <c r="D3747" s="10">
        <v>-199.15042694479442</v>
      </c>
      <c r="E3747" s="10">
        <v>-198.18876002013775</v>
      </c>
    </row>
    <row r="3748" spans="1:5" ht="15.75" x14ac:dyDescent="0.25">
      <c r="A3748" s="13" t="s">
        <v>1182</v>
      </c>
      <c r="B3748" s="9">
        <v>8274.6000000013591</v>
      </c>
      <c r="C3748" s="10">
        <v>-199.08327441866609</v>
      </c>
      <c r="D3748" s="10">
        <v>-199.13643175487178</v>
      </c>
      <c r="E3748" s="10">
        <v>-199.38309289419578</v>
      </c>
    </row>
    <row r="3749" spans="1:5" ht="15.75" x14ac:dyDescent="0.25">
      <c r="A3749" s="13" t="s">
        <v>1182</v>
      </c>
      <c r="B3749" s="9">
        <v>8274.7000000013595</v>
      </c>
      <c r="C3749" s="10">
        <v>-199.29703543016396</v>
      </c>
      <c r="D3749" s="10">
        <v>-199.12326978211269</v>
      </c>
      <c r="E3749" s="10">
        <v>-197.97585966672597</v>
      </c>
    </row>
    <row r="3750" spans="1:5" ht="15.75" x14ac:dyDescent="0.25">
      <c r="A3750" s="13" t="s">
        <v>1182</v>
      </c>
      <c r="B3750" s="9">
        <v>8274.8000000013599</v>
      </c>
      <c r="C3750" s="10">
        <v>-197.35500324834257</v>
      </c>
      <c r="D3750" s="10">
        <v>-198.85641766525981</v>
      </c>
      <c r="E3750" s="10">
        <v>-198.34485425912436</v>
      </c>
    </row>
    <row r="3751" spans="1:5" ht="15.75" x14ac:dyDescent="0.25">
      <c r="A3751" s="13" t="s">
        <v>1182</v>
      </c>
      <c r="B3751" s="9">
        <v>8274.9000000013602</v>
      </c>
      <c r="C3751" s="10">
        <v>-198.11219320425218</v>
      </c>
      <c r="D3751" s="10">
        <v>-198.82578258972237</v>
      </c>
      <c r="E3751" s="10">
        <v>-199.23102326767784</v>
      </c>
    </row>
    <row r="3752" spans="1:5" ht="15.75" x14ac:dyDescent="0.25">
      <c r="A3752" s="13" t="s">
        <v>1182</v>
      </c>
      <c r="B3752" s="9">
        <v>8275.0000000013606</v>
      </c>
      <c r="C3752" s="10">
        <v>-197.61924993914351</v>
      </c>
      <c r="D3752" s="10">
        <v>-200.51139074186727</v>
      </c>
      <c r="E3752" s="10">
        <v>-199.62648499408692</v>
      </c>
    </row>
    <row r="3753" spans="1:5" ht="15.75" x14ac:dyDescent="0.25">
      <c r="A3753" s="13" t="s">
        <v>1182</v>
      </c>
      <c r="B3753" s="9">
        <v>8275.1000000013591</v>
      </c>
      <c r="C3753" s="10">
        <v>-199.28572521701807</v>
      </c>
      <c r="D3753" s="10">
        <v>-198.32763065692791</v>
      </c>
      <c r="E3753" s="10">
        <v>-199.86928954306913</v>
      </c>
    </row>
    <row r="3754" spans="1:5" ht="15.75" x14ac:dyDescent="0.25">
      <c r="A3754" s="13" t="s">
        <v>1182</v>
      </c>
      <c r="B3754" s="9">
        <v>8275.2000000013595</v>
      </c>
      <c r="C3754" s="10">
        <v>-198.82277241400629</v>
      </c>
      <c r="D3754" s="10">
        <v>-198.61088553326647</v>
      </c>
      <c r="E3754" s="10">
        <v>-199.33834723204018</v>
      </c>
    </row>
    <row r="3755" spans="1:5" ht="15.75" x14ac:dyDescent="0.25">
      <c r="A3755" s="13" t="s">
        <v>1182</v>
      </c>
      <c r="B3755" s="9">
        <v>8275.3000000013708</v>
      </c>
      <c r="C3755" s="10">
        <v>-198.37952826212032</v>
      </c>
      <c r="D3755" s="10">
        <v>-196.81600047940401</v>
      </c>
      <c r="E3755" s="10">
        <v>-197.57467919128757</v>
      </c>
    </row>
    <row r="3756" spans="1:5" ht="15.75" x14ac:dyDescent="0.25">
      <c r="A3756" s="13" t="s">
        <v>1182</v>
      </c>
      <c r="B3756" s="9">
        <v>8275.4000000013693</v>
      </c>
      <c r="C3756" s="10">
        <v>-199.13859456667075</v>
      </c>
      <c r="D3756" s="10">
        <v>-198.44254233691592</v>
      </c>
      <c r="E3756" s="10">
        <v>-197.89173473096781</v>
      </c>
    </row>
    <row r="3757" spans="1:5" ht="15.75" x14ac:dyDescent="0.25">
      <c r="A3757" s="13" t="s">
        <v>1182</v>
      </c>
      <c r="B3757" s="9">
        <v>8275.5000000013697</v>
      </c>
      <c r="C3757" s="10">
        <v>-198.72375451979534</v>
      </c>
      <c r="D3757" s="10">
        <v>-197.47987896081017</v>
      </c>
      <c r="E3757" s="10">
        <v>-198.54129760099912</v>
      </c>
    </row>
    <row r="3758" spans="1:5" ht="15.75" x14ac:dyDescent="0.25">
      <c r="A3758" s="13" t="s">
        <v>1182</v>
      </c>
      <c r="B3758" s="9">
        <v>8275.6000000013701</v>
      </c>
      <c r="C3758" s="10">
        <v>-199.03339217309272</v>
      </c>
      <c r="D3758" s="10">
        <v>-198.96755674716218</v>
      </c>
      <c r="E3758" s="10">
        <v>-197.18895694457649</v>
      </c>
    </row>
    <row r="3759" spans="1:5" ht="15.75" x14ac:dyDescent="0.25">
      <c r="A3759" s="13" t="s">
        <v>1182</v>
      </c>
      <c r="B3759" s="9">
        <v>8275.7000000013704</v>
      </c>
      <c r="C3759" s="10">
        <v>-198.68545288793996</v>
      </c>
      <c r="D3759" s="10">
        <v>-198.71272442141623</v>
      </c>
      <c r="E3759" s="10">
        <v>-198.30781004201239</v>
      </c>
    </row>
    <row r="3760" spans="1:5" ht="15.75" x14ac:dyDescent="0.25">
      <c r="A3760" s="13" t="s">
        <v>1182</v>
      </c>
      <c r="B3760" s="9">
        <v>8275.8000000013708</v>
      </c>
      <c r="C3760" s="10">
        <v>-199.43916723686417</v>
      </c>
      <c r="D3760" s="10">
        <v>-198.09908474514828</v>
      </c>
      <c r="E3760" s="10">
        <v>-198.71794591178141</v>
      </c>
    </row>
    <row r="3761" spans="1:5" ht="15.75" x14ac:dyDescent="0.25">
      <c r="A3761" s="13" t="s">
        <v>1182</v>
      </c>
      <c r="B3761" s="9">
        <v>8275.9000000013693</v>
      </c>
      <c r="C3761" s="10">
        <v>-198.83086923525502</v>
      </c>
      <c r="D3761" s="10">
        <v>-200.68511657010126</v>
      </c>
      <c r="E3761" s="10">
        <v>-199.33811437468245</v>
      </c>
    </row>
    <row r="3762" spans="1:5" ht="15.75" x14ac:dyDescent="0.25">
      <c r="A3762" s="13" t="s">
        <v>1182</v>
      </c>
      <c r="B3762" s="9">
        <v>8276.0000000013697</v>
      </c>
      <c r="C3762" s="10">
        <v>-198.73781789518219</v>
      </c>
      <c r="D3762" s="10">
        <v>-200.60763534200888</v>
      </c>
      <c r="E3762" s="10">
        <v>-199.39184968382423</v>
      </c>
    </row>
    <row r="3763" spans="1:5" ht="15.75" x14ac:dyDescent="0.25">
      <c r="A3763" s="13" t="s">
        <v>1182</v>
      </c>
      <c r="B3763" s="9">
        <v>8276.1000000013701</v>
      </c>
      <c r="C3763" s="10">
        <v>-198.19310151424887</v>
      </c>
      <c r="D3763" s="10">
        <v>-200.37665825840227</v>
      </c>
      <c r="E3763" s="10">
        <v>-197.84171227292259</v>
      </c>
    </row>
    <row r="3764" spans="1:5" ht="15.75" x14ac:dyDescent="0.25">
      <c r="A3764" s="13" t="s">
        <v>1182</v>
      </c>
      <c r="B3764" s="9">
        <v>8276.2000000013704</v>
      </c>
      <c r="C3764" s="10">
        <v>-198.69115515519317</v>
      </c>
      <c r="D3764" s="10">
        <v>-198.72543106122086</v>
      </c>
      <c r="E3764" s="10">
        <v>-199.21677172634023</v>
      </c>
    </row>
    <row r="3765" spans="1:5" ht="15.75" x14ac:dyDescent="0.25">
      <c r="A3765" s="13" t="s">
        <v>1182</v>
      </c>
      <c r="B3765" s="9">
        <v>8276.3000000013708</v>
      </c>
      <c r="C3765" s="10">
        <v>-200.51285651114887</v>
      </c>
      <c r="D3765" s="10">
        <v>-198.68703341987109</v>
      </c>
      <c r="E3765" s="10">
        <v>-197.23067438630659</v>
      </c>
    </row>
    <row r="3766" spans="1:5" ht="15.75" x14ac:dyDescent="0.25">
      <c r="A3766" s="13" t="s">
        <v>1182</v>
      </c>
      <c r="B3766" s="9">
        <v>8276.4000000013693</v>
      </c>
      <c r="C3766" s="10">
        <v>-197.45820728495181</v>
      </c>
      <c r="D3766" s="10">
        <v>-198.20025830751945</v>
      </c>
      <c r="E3766" s="10">
        <v>-196.91351430365972</v>
      </c>
    </row>
    <row r="3767" spans="1:5" ht="15.75" x14ac:dyDescent="0.25">
      <c r="A3767" s="13" t="s">
        <v>1182</v>
      </c>
      <c r="B3767" s="9">
        <v>8276.5000000013697</v>
      </c>
      <c r="C3767" s="10">
        <v>-196.98155156007601</v>
      </c>
      <c r="D3767" s="10">
        <v>-198.36289520894474</v>
      </c>
      <c r="E3767" s="10">
        <v>-198.77586909679729</v>
      </c>
    </row>
    <row r="3768" spans="1:5" ht="15.75" x14ac:dyDescent="0.25">
      <c r="A3768" s="13" t="s">
        <v>1182</v>
      </c>
      <c r="B3768" s="9">
        <v>8276.6000000013701</v>
      </c>
      <c r="C3768" s="10">
        <v>-199.26348750956112</v>
      </c>
      <c r="D3768" s="10">
        <v>-197.66061107995657</v>
      </c>
      <c r="E3768" s="10">
        <v>-198.07562351768345</v>
      </c>
    </row>
    <row r="3769" spans="1:5" ht="15.75" x14ac:dyDescent="0.25">
      <c r="A3769" s="13" t="s">
        <v>1182</v>
      </c>
      <c r="B3769" s="9">
        <v>8276.7000000013704</v>
      </c>
      <c r="C3769" s="10">
        <v>-199.77665659223513</v>
      </c>
      <c r="D3769" s="10">
        <v>-198.91426677574714</v>
      </c>
      <c r="E3769" s="10">
        <v>-197.78735375187264</v>
      </c>
    </row>
    <row r="3770" spans="1:5" ht="15.75" x14ac:dyDescent="0.25">
      <c r="A3770" s="13" t="s">
        <v>1182</v>
      </c>
      <c r="B3770" s="9">
        <v>8276.8000000013708</v>
      </c>
      <c r="C3770" s="10">
        <v>-122.2101317456833</v>
      </c>
      <c r="D3770" s="10">
        <v>-197.79957185919707</v>
      </c>
      <c r="E3770" s="10">
        <v>-198.86715952637417</v>
      </c>
    </row>
    <row r="3771" spans="1:5" ht="15.75" x14ac:dyDescent="0.25">
      <c r="A3771" s="13" t="s">
        <v>1182</v>
      </c>
      <c r="B3771" s="9">
        <v>8276.9000000013693</v>
      </c>
      <c r="C3771" s="10">
        <v>-123.73407372856198</v>
      </c>
      <c r="D3771" s="10">
        <v>-198.25586024834777</v>
      </c>
      <c r="E3771" s="10">
        <v>-197.7408284860563</v>
      </c>
    </row>
    <row r="3772" spans="1:5" ht="15.75" x14ac:dyDescent="0.25">
      <c r="A3772" s="13" t="s">
        <v>1182</v>
      </c>
      <c r="B3772" s="9">
        <v>8277.0000000013697</v>
      </c>
      <c r="C3772" s="10">
        <v>-123.61796776693257</v>
      </c>
      <c r="D3772" s="10">
        <v>-198.69616762937741</v>
      </c>
      <c r="E3772" s="10">
        <v>-198.97552505645888</v>
      </c>
    </row>
    <row r="3773" spans="1:5" ht="15.75" x14ac:dyDescent="0.25">
      <c r="A3773" s="13" t="s">
        <v>1182</v>
      </c>
      <c r="B3773" s="9">
        <v>8277.1000000013701</v>
      </c>
      <c r="C3773" s="10">
        <v>-124.6311829326541</v>
      </c>
      <c r="D3773" s="10">
        <v>-198.60232827393799</v>
      </c>
      <c r="E3773" s="10">
        <v>-200.76232200427557</v>
      </c>
    </row>
    <row r="3774" spans="1:5" ht="15.75" x14ac:dyDescent="0.25">
      <c r="A3774" s="13" t="s">
        <v>1182</v>
      </c>
      <c r="B3774" s="9">
        <v>8277.2000000013704</v>
      </c>
      <c r="C3774" s="10">
        <v>-123.68230327778454</v>
      </c>
      <c r="D3774" s="10">
        <v>-198.19157346109276</v>
      </c>
      <c r="E3774" s="10">
        <v>-200.14329402312896</v>
      </c>
    </row>
    <row r="3775" spans="1:5" ht="15.75" x14ac:dyDescent="0.25">
      <c r="A3775" s="13" t="s">
        <v>1182</v>
      </c>
      <c r="B3775" s="9">
        <v>8277.3000000013708</v>
      </c>
      <c r="C3775" s="10">
        <v>-123.66980669372035</v>
      </c>
      <c r="D3775" s="10">
        <v>-198.53276377685145</v>
      </c>
      <c r="E3775" s="10">
        <v>-198.13715910611049</v>
      </c>
    </row>
    <row r="3776" spans="1:5" ht="15.75" x14ac:dyDescent="0.25">
      <c r="A3776" s="13" t="s">
        <v>1182</v>
      </c>
      <c r="B3776" s="9">
        <v>8277.4000000013693</v>
      </c>
      <c r="C3776" s="10">
        <v>-120.0290105237865</v>
      </c>
      <c r="D3776" s="10">
        <v>-197.01348415206917</v>
      </c>
      <c r="E3776" s="10">
        <v>-201.72776134550531</v>
      </c>
    </row>
    <row r="3777" spans="1:5" ht="15.75" x14ac:dyDescent="0.25">
      <c r="A3777" s="13" t="s">
        <v>1182</v>
      </c>
      <c r="B3777" s="9">
        <v>8277.5000000013697</v>
      </c>
      <c r="C3777" s="10">
        <v>-123.26500920866096</v>
      </c>
      <c r="D3777" s="10">
        <v>-198.28415625503933</v>
      </c>
      <c r="E3777" s="10">
        <v>-199.57301136883342</v>
      </c>
    </row>
    <row r="3778" spans="1:5" ht="15.75" x14ac:dyDescent="0.25">
      <c r="A3778" s="13" t="s">
        <v>1182</v>
      </c>
      <c r="B3778" s="9">
        <v>8277.6000000013701</v>
      </c>
      <c r="C3778" s="10">
        <v>-120.9434851223067</v>
      </c>
      <c r="D3778" s="10">
        <v>-196.75634544439274</v>
      </c>
      <c r="E3778" s="10">
        <v>-197.97334133522509</v>
      </c>
    </row>
    <row r="3779" spans="1:5" ht="15.75" x14ac:dyDescent="0.25">
      <c r="A3779" s="13" t="s">
        <v>1182</v>
      </c>
      <c r="B3779" s="9">
        <v>8277.7000000013704</v>
      </c>
      <c r="C3779" s="10">
        <v>-122.78747347093696</v>
      </c>
      <c r="D3779" s="10">
        <v>-199.60636287155879</v>
      </c>
      <c r="E3779" s="10">
        <v>-197.86637431302213</v>
      </c>
    </row>
    <row r="3780" spans="1:5" ht="15.75" x14ac:dyDescent="0.25">
      <c r="A3780" s="13" t="s">
        <v>1182</v>
      </c>
      <c r="B3780" s="9">
        <v>8277.8000000013708</v>
      </c>
      <c r="C3780" s="10">
        <v>-123.84502419143587</v>
      </c>
      <c r="D3780" s="10">
        <v>-198.86549076795097</v>
      </c>
      <c r="E3780" s="10">
        <v>-198.99205526932928</v>
      </c>
    </row>
    <row r="3781" spans="1:5" ht="15.75" x14ac:dyDescent="0.25">
      <c r="A3781" s="13" t="s">
        <v>1182</v>
      </c>
      <c r="B3781" s="9">
        <v>8277.9000000013693</v>
      </c>
      <c r="C3781" s="10">
        <v>-123.57570091353173</v>
      </c>
      <c r="D3781" s="10">
        <v>-198.08112442738891</v>
      </c>
      <c r="E3781" s="10">
        <v>-198.64585406610513</v>
      </c>
    </row>
    <row r="3782" spans="1:5" ht="15.75" x14ac:dyDescent="0.25">
      <c r="A3782" s="13" t="s">
        <v>1182</v>
      </c>
      <c r="B3782" s="9">
        <v>8278.0000000013806</v>
      </c>
      <c r="C3782" s="10">
        <v>-124.0469376060623</v>
      </c>
      <c r="D3782" s="10">
        <v>-199.30714579210883</v>
      </c>
      <c r="E3782" s="10">
        <v>-195.88787678734829</v>
      </c>
    </row>
    <row r="3783" spans="1:5" ht="15.75" x14ac:dyDescent="0.25">
      <c r="A3783" s="13" t="s">
        <v>1182</v>
      </c>
      <c r="B3783" s="9">
        <v>8278.1000000013792</v>
      </c>
      <c r="C3783" s="10">
        <v>-124.46341449200813</v>
      </c>
      <c r="D3783" s="10">
        <v>-198.15740127786944</v>
      </c>
      <c r="E3783" s="10">
        <v>-199.46321282691537</v>
      </c>
    </row>
    <row r="3784" spans="1:5" ht="15.75" x14ac:dyDescent="0.25">
      <c r="A3784" s="13" t="s">
        <v>1182</v>
      </c>
      <c r="B3784" s="9">
        <v>8278.2000000013795</v>
      </c>
      <c r="C3784" s="10">
        <v>-122.48098154995864</v>
      </c>
      <c r="D3784" s="10">
        <v>-199.82627354045684</v>
      </c>
      <c r="E3784" s="10">
        <v>-199.01839687089381</v>
      </c>
    </row>
    <row r="3785" spans="1:5" ht="15.75" x14ac:dyDescent="0.25">
      <c r="A3785" s="13" t="s">
        <v>1182</v>
      </c>
      <c r="B3785" s="9">
        <v>8278.3000000013799</v>
      </c>
      <c r="C3785" s="10">
        <v>-122.18554586145055</v>
      </c>
      <c r="D3785" s="10">
        <v>-197.87598359859868</v>
      </c>
      <c r="E3785" s="10">
        <v>-198.86553119344867</v>
      </c>
    </row>
    <row r="3786" spans="1:5" ht="15.75" x14ac:dyDescent="0.25">
      <c r="A3786" s="13" t="s">
        <v>1182</v>
      </c>
      <c r="B3786" s="9">
        <v>8278.4000000013802</v>
      </c>
      <c r="C3786" s="10">
        <v>-122.964149010141</v>
      </c>
      <c r="D3786" s="10">
        <v>-199.10618193523953</v>
      </c>
      <c r="E3786" s="10">
        <v>-197.92450852134527</v>
      </c>
    </row>
    <row r="3787" spans="1:5" ht="15.75" x14ac:dyDescent="0.25">
      <c r="A3787" s="13" t="s">
        <v>1182</v>
      </c>
      <c r="B3787" s="9">
        <v>8278.5000000013806</v>
      </c>
      <c r="C3787" s="10">
        <v>-123.65498813926766</v>
      </c>
      <c r="D3787" s="10">
        <v>-200.07986556803854</v>
      </c>
      <c r="E3787" s="10">
        <v>-198.71594409856684</v>
      </c>
    </row>
    <row r="3788" spans="1:5" ht="15.75" x14ac:dyDescent="0.25">
      <c r="A3788" s="13" t="s">
        <v>1182</v>
      </c>
      <c r="B3788" s="9">
        <v>8278.6000000013792</v>
      </c>
      <c r="C3788" s="10">
        <v>-122.16292308113842</v>
      </c>
      <c r="D3788" s="10">
        <v>-199.04609540989659</v>
      </c>
      <c r="E3788" s="10">
        <v>-199.04482408715424</v>
      </c>
    </row>
    <row r="3789" spans="1:5" ht="15.75" x14ac:dyDescent="0.25">
      <c r="A3789" s="13" t="s">
        <v>1182</v>
      </c>
      <c r="B3789" s="9">
        <v>8278.7000000013795</v>
      </c>
      <c r="C3789" s="10">
        <v>-121.57502626260688</v>
      </c>
      <c r="D3789" s="10">
        <v>-199.63122668016337</v>
      </c>
      <c r="E3789" s="10">
        <v>-196.18012803075342</v>
      </c>
    </row>
    <row r="3790" spans="1:5" ht="15.75" x14ac:dyDescent="0.25">
      <c r="A3790" s="13" t="s">
        <v>1182</v>
      </c>
      <c r="B3790" s="9">
        <v>8278.8000000013799</v>
      </c>
      <c r="C3790" s="10">
        <v>-124.88533815260746</v>
      </c>
      <c r="D3790" s="10">
        <v>-197.72401966464946</v>
      </c>
      <c r="E3790" s="10">
        <v>-197.83091304056904</v>
      </c>
    </row>
    <row r="3791" spans="1:5" ht="15.75" x14ac:dyDescent="0.25">
      <c r="A3791" s="13" t="s">
        <v>1182</v>
      </c>
      <c r="B3791" s="9">
        <v>8278.9000000013802</v>
      </c>
      <c r="C3791" s="10">
        <v>-199.09791198487625</v>
      </c>
      <c r="D3791" s="10">
        <v>-121.98263149278702</v>
      </c>
      <c r="E3791" s="10">
        <v>-199.12364313322863</v>
      </c>
    </row>
    <row r="3792" spans="1:5" ht="15.75" x14ac:dyDescent="0.25">
      <c r="A3792" s="13" t="s">
        <v>1182</v>
      </c>
      <c r="B3792" s="9">
        <v>8279.0000000013806</v>
      </c>
      <c r="C3792" s="10">
        <v>-197.12414065219843</v>
      </c>
      <c r="D3792" s="10">
        <v>-122.26670875114419</v>
      </c>
      <c r="E3792" s="10">
        <v>-198.37798414542902</v>
      </c>
    </row>
    <row r="3793" spans="1:5" ht="15.75" x14ac:dyDescent="0.25">
      <c r="A3793" s="13" t="s">
        <v>1182</v>
      </c>
      <c r="B3793" s="9">
        <v>8279.1000000013792</v>
      </c>
      <c r="C3793" s="10">
        <v>-197.32177851137129</v>
      </c>
      <c r="D3793" s="10">
        <v>-124.39909358504283</v>
      </c>
      <c r="E3793" s="10">
        <v>-197.6037884070164</v>
      </c>
    </row>
    <row r="3794" spans="1:5" ht="15.75" x14ac:dyDescent="0.25">
      <c r="A3794" s="13" t="s">
        <v>1182</v>
      </c>
      <c r="B3794" s="9">
        <v>8279.2000000013795</v>
      </c>
      <c r="C3794" s="10">
        <v>-199.04335958295187</v>
      </c>
      <c r="D3794" s="10">
        <v>-121.97289218074243</v>
      </c>
      <c r="E3794" s="10">
        <v>-198.3078854023029</v>
      </c>
    </row>
    <row r="3795" spans="1:5" ht="15.75" x14ac:dyDescent="0.25">
      <c r="A3795" s="13" t="s">
        <v>1182</v>
      </c>
      <c r="B3795" s="9">
        <v>8279.3000000013799</v>
      </c>
      <c r="C3795" s="10">
        <v>-198.68659617080911</v>
      </c>
      <c r="D3795" s="10">
        <v>-125.27333035850782</v>
      </c>
      <c r="E3795" s="10">
        <v>-199.46266947971537</v>
      </c>
    </row>
    <row r="3796" spans="1:5" ht="15.75" x14ac:dyDescent="0.25">
      <c r="A3796" s="13" t="s">
        <v>1182</v>
      </c>
      <c r="B3796" s="9">
        <v>8279.4000000013802</v>
      </c>
      <c r="C3796" s="10">
        <v>-196.448226507691</v>
      </c>
      <c r="D3796" s="10">
        <v>-123.69848096183301</v>
      </c>
      <c r="E3796" s="10">
        <v>-196.94402844372814</v>
      </c>
    </row>
    <row r="3797" spans="1:5" ht="15.75" x14ac:dyDescent="0.25">
      <c r="A3797" s="13" t="s">
        <v>1182</v>
      </c>
      <c r="B3797" s="9">
        <v>8279.5000000013806</v>
      </c>
      <c r="C3797" s="10">
        <v>-198.28282671350408</v>
      </c>
      <c r="D3797" s="10">
        <v>-125.02528695199337</v>
      </c>
      <c r="E3797" s="10">
        <v>-196.90137992885292</v>
      </c>
    </row>
    <row r="3798" spans="1:5" ht="15.75" x14ac:dyDescent="0.25">
      <c r="A3798" s="13" t="s">
        <v>1182</v>
      </c>
      <c r="B3798" s="9">
        <v>8279.6000000013792</v>
      </c>
      <c r="C3798" s="10">
        <v>-198.61495665232212</v>
      </c>
      <c r="D3798" s="10">
        <v>-124.27939541946441</v>
      </c>
      <c r="E3798" s="10">
        <v>-198.01894063961174</v>
      </c>
    </row>
    <row r="3799" spans="1:5" ht="15.75" x14ac:dyDescent="0.25">
      <c r="A3799" s="13" t="s">
        <v>1182</v>
      </c>
      <c r="B3799" s="9">
        <v>8279.7000000013795</v>
      </c>
      <c r="C3799" s="10">
        <v>-199.82440815786808</v>
      </c>
      <c r="D3799" s="10">
        <v>-123.63188288236094</v>
      </c>
      <c r="E3799" s="10">
        <v>-200.09958375638539</v>
      </c>
    </row>
    <row r="3800" spans="1:5" ht="15.75" x14ac:dyDescent="0.25">
      <c r="A3800" s="13" t="s">
        <v>1182</v>
      </c>
      <c r="B3800" s="9">
        <v>8279.8000000013799</v>
      </c>
      <c r="C3800" s="10">
        <v>-198.78233134963966</v>
      </c>
      <c r="D3800" s="10">
        <v>-123.78719440805654</v>
      </c>
      <c r="E3800" s="10">
        <v>-197.30339910924678</v>
      </c>
    </row>
    <row r="3801" spans="1:5" ht="15.75" x14ac:dyDescent="0.25">
      <c r="A3801" s="13" t="s">
        <v>1182</v>
      </c>
      <c r="B3801" s="9">
        <v>8279.9000000013802</v>
      </c>
      <c r="C3801" s="10">
        <v>-198.37100937847191</v>
      </c>
      <c r="D3801" s="10">
        <v>-124.244644597247</v>
      </c>
      <c r="E3801" s="10">
        <v>-197.768048025479</v>
      </c>
    </row>
    <row r="3802" spans="1:5" ht="15.75" x14ac:dyDescent="0.25">
      <c r="A3802" s="13" t="s">
        <v>1182</v>
      </c>
      <c r="B3802" s="9">
        <v>8280.0000000013806</v>
      </c>
      <c r="C3802" s="10">
        <v>-198.93199207908904</v>
      </c>
      <c r="D3802" s="10">
        <v>-124.9638981128987</v>
      </c>
      <c r="E3802" s="10">
        <v>-196.27328324734563</v>
      </c>
    </row>
    <row r="3803" spans="1:5" ht="15.75" x14ac:dyDescent="0.25">
      <c r="A3803" s="13" t="s">
        <v>1182</v>
      </c>
      <c r="B3803" s="9">
        <v>8280.1000000013792</v>
      </c>
      <c r="C3803" s="10">
        <v>-198.3005033901307</v>
      </c>
      <c r="D3803" s="10">
        <v>-124.05950222457062</v>
      </c>
      <c r="E3803" s="10">
        <v>-197.36172119488171</v>
      </c>
    </row>
    <row r="3804" spans="1:5" ht="15.75" x14ac:dyDescent="0.25">
      <c r="A3804" s="13" t="s">
        <v>1182</v>
      </c>
      <c r="B3804" s="9">
        <v>8280.2000000013795</v>
      </c>
      <c r="C3804" s="10">
        <v>-197.59724446974553</v>
      </c>
      <c r="D3804" s="10">
        <v>-122.26581114602266</v>
      </c>
      <c r="E3804" s="10">
        <v>-198.61098799807323</v>
      </c>
    </row>
    <row r="3805" spans="1:5" ht="15.75" x14ac:dyDescent="0.25">
      <c r="A3805" s="13" t="s">
        <v>1182</v>
      </c>
      <c r="B3805" s="9">
        <v>8280.3000000013799</v>
      </c>
      <c r="C3805" s="10">
        <v>-199.2753285098282</v>
      </c>
      <c r="D3805" s="10">
        <v>-124.5252969859603</v>
      </c>
      <c r="E3805" s="10">
        <v>-197.56424770435297</v>
      </c>
    </row>
    <row r="3806" spans="1:5" ht="15.75" x14ac:dyDescent="0.25">
      <c r="A3806" s="13" t="s">
        <v>1182</v>
      </c>
      <c r="B3806" s="9">
        <v>8280.4000000013802</v>
      </c>
      <c r="C3806" s="10">
        <v>-198.58635739680977</v>
      </c>
      <c r="D3806" s="10">
        <v>-122.97388067893885</v>
      </c>
      <c r="E3806" s="10">
        <v>-199.71313229666706</v>
      </c>
    </row>
    <row r="3807" spans="1:5" ht="15.75" x14ac:dyDescent="0.25">
      <c r="A3807" s="13" t="s">
        <v>1182</v>
      </c>
      <c r="B3807" s="9">
        <v>8280.5000000013806</v>
      </c>
      <c r="C3807" s="10">
        <v>-197.16629504532929</v>
      </c>
      <c r="D3807" s="10">
        <v>-123.17889602678804</v>
      </c>
      <c r="E3807" s="10">
        <v>-198.39008848029115</v>
      </c>
    </row>
    <row r="3808" spans="1:5" ht="15.75" x14ac:dyDescent="0.25">
      <c r="A3808" s="13" t="s">
        <v>1182</v>
      </c>
      <c r="B3808" s="9">
        <v>8280.6000000013792</v>
      </c>
      <c r="C3808" s="10">
        <v>-197.61608051383146</v>
      </c>
      <c r="D3808" s="10">
        <v>-125.46192263459096</v>
      </c>
      <c r="E3808" s="10">
        <v>-198.53667786847174</v>
      </c>
    </row>
    <row r="3809" spans="1:5" ht="15.75" x14ac:dyDescent="0.25">
      <c r="A3809" s="13" t="s">
        <v>1182</v>
      </c>
      <c r="B3809" s="9">
        <v>8280.7000000013795</v>
      </c>
      <c r="C3809" s="10">
        <v>-199.1956996876456</v>
      </c>
      <c r="D3809" s="10">
        <v>-124.0180007194102</v>
      </c>
      <c r="E3809" s="10">
        <v>-198.84678533349242</v>
      </c>
    </row>
    <row r="3810" spans="1:5" ht="15.75" x14ac:dyDescent="0.25">
      <c r="A3810" s="13" t="s">
        <v>1182</v>
      </c>
      <c r="B3810" s="9">
        <v>8280.8000000013908</v>
      </c>
      <c r="C3810" s="10">
        <v>-198.84551546949231</v>
      </c>
      <c r="D3810" s="10">
        <v>-123.54136664804201</v>
      </c>
      <c r="E3810" s="10">
        <v>-199.62539673182519</v>
      </c>
    </row>
    <row r="3811" spans="1:5" ht="15.75" x14ac:dyDescent="0.25">
      <c r="A3811" s="13" t="s">
        <v>1182</v>
      </c>
      <c r="B3811" s="9">
        <v>8280.9000000013893</v>
      </c>
      <c r="C3811" s="10">
        <v>-197.92103856461611</v>
      </c>
      <c r="D3811" s="10">
        <v>-123.73993859286958</v>
      </c>
      <c r="E3811" s="10">
        <v>-198.87968859100209</v>
      </c>
    </row>
    <row r="3812" spans="1:5" ht="15.75" x14ac:dyDescent="0.25">
      <c r="A3812" s="13" t="s">
        <v>1182</v>
      </c>
      <c r="B3812" s="9">
        <v>8281.0000000013897</v>
      </c>
      <c r="C3812" s="10">
        <v>-199.09525460885229</v>
      </c>
      <c r="D3812" s="10">
        <v>-196.03796447468753</v>
      </c>
      <c r="E3812" s="10">
        <v>-198.91598199246198</v>
      </c>
    </row>
    <row r="3813" spans="1:5" ht="15.75" x14ac:dyDescent="0.25">
      <c r="A3813" s="13" t="s">
        <v>1182</v>
      </c>
      <c r="B3813" s="9">
        <v>8281.1000000013901</v>
      </c>
      <c r="C3813" s="10">
        <v>-197.56928626189602</v>
      </c>
      <c r="D3813" s="10">
        <v>-199.27636183765031</v>
      </c>
      <c r="E3813" s="10">
        <v>-197.51150453909113</v>
      </c>
    </row>
    <row r="3814" spans="1:5" ht="15.75" x14ac:dyDescent="0.25">
      <c r="A3814" s="13" t="s">
        <v>1182</v>
      </c>
      <c r="B3814" s="9">
        <v>8281.2000000013904</v>
      </c>
      <c r="C3814" s="10">
        <v>-199.84147589689604</v>
      </c>
      <c r="D3814" s="10">
        <v>-199.56822971947014</v>
      </c>
      <c r="E3814" s="10">
        <v>-197.67264417939813</v>
      </c>
    </row>
    <row r="3815" spans="1:5" ht="15.75" x14ac:dyDescent="0.25">
      <c r="A3815" s="13" t="s">
        <v>1182</v>
      </c>
      <c r="B3815" s="9">
        <v>8281.3000000013908</v>
      </c>
      <c r="C3815" s="10">
        <v>-199.64432366040904</v>
      </c>
      <c r="D3815" s="10">
        <v>-199.30673921717451</v>
      </c>
      <c r="E3815" s="10">
        <v>-199.37925069740351</v>
      </c>
    </row>
    <row r="3816" spans="1:5" ht="15.75" x14ac:dyDescent="0.25">
      <c r="A3816" s="13" t="s">
        <v>1182</v>
      </c>
      <c r="B3816" s="9">
        <v>8281.4000000013893</v>
      </c>
      <c r="C3816" s="10">
        <v>-197.95834216751402</v>
      </c>
      <c r="D3816" s="10">
        <v>-200.2338951686086</v>
      </c>
      <c r="E3816" s="10">
        <v>-198.04588406472345</v>
      </c>
    </row>
    <row r="3817" spans="1:5" ht="15.75" x14ac:dyDescent="0.25">
      <c r="A3817" s="13" t="s">
        <v>1182</v>
      </c>
      <c r="B3817" s="9">
        <v>8281.5000000013897</v>
      </c>
      <c r="C3817" s="10">
        <v>-198.44279910440648</v>
      </c>
      <c r="D3817" s="10">
        <v>-198.42892979539511</v>
      </c>
      <c r="E3817" s="10">
        <v>-198.91488784094898</v>
      </c>
    </row>
    <row r="3818" spans="1:5" ht="15.75" x14ac:dyDescent="0.25">
      <c r="A3818" s="13" t="s">
        <v>1182</v>
      </c>
      <c r="B3818" s="9">
        <v>8281.6000000013901</v>
      </c>
      <c r="C3818" s="10">
        <v>-197.66105112362169</v>
      </c>
      <c r="D3818" s="10">
        <v>-197.89550251178485</v>
      </c>
      <c r="E3818" s="10">
        <v>-197.99532582593321</v>
      </c>
    </row>
    <row r="3819" spans="1:5" ht="15.75" x14ac:dyDescent="0.25">
      <c r="A3819" s="13" t="s">
        <v>1182</v>
      </c>
      <c r="B3819" s="9">
        <v>8281.7000000013904</v>
      </c>
      <c r="C3819" s="10">
        <v>-199.16353242647142</v>
      </c>
      <c r="D3819" s="10">
        <v>-197.57617048019793</v>
      </c>
      <c r="E3819" s="10">
        <v>-123.99223379544389</v>
      </c>
    </row>
    <row r="3820" spans="1:5" ht="15.75" x14ac:dyDescent="0.25">
      <c r="A3820" s="13" t="s">
        <v>1182</v>
      </c>
      <c r="B3820" s="9">
        <v>8281.8000000013908</v>
      </c>
      <c r="C3820" s="10">
        <v>-197.46297391748001</v>
      </c>
      <c r="D3820" s="10">
        <v>-198.59932875007803</v>
      </c>
      <c r="E3820" s="10">
        <v>-122.73113739045147</v>
      </c>
    </row>
    <row r="3821" spans="1:5" ht="15.75" x14ac:dyDescent="0.25">
      <c r="A3821" s="13" t="s">
        <v>1182</v>
      </c>
      <c r="B3821" s="9">
        <v>8281.9000000013893</v>
      </c>
      <c r="C3821" s="10">
        <v>-199.40848894799305</v>
      </c>
      <c r="D3821" s="10">
        <v>-197.71683514654654</v>
      </c>
      <c r="E3821" s="10">
        <v>-123.00218860320874</v>
      </c>
    </row>
    <row r="3822" spans="1:5" ht="15.75" x14ac:dyDescent="0.25">
      <c r="A3822" s="13" t="s">
        <v>1182</v>
      </c>
      <c r="B3822" s="9">
        <v>8282.0000000013897</v>
      </c>
      <c r="C3822" s="10">
        <v>-199.28066681546653</v>
      </c>
      <c r="D3822" s="10">
        <v>-197.99356467221992</v>
      </c>
      <c r="E3822" s="10">
        <v>-123.4995077986878</v>
      </c>
    </row>
    <row r="3823" spans="1:5" ht="15.75" x14ac:dyDescent="0.25">
      <c r="A3823" s="13" t="s">
        <v>1182</v>
      </c>
      <c r="B3823" s="9">
        <v>8282.1000000013901</v>
      </c>
      <c r="C3823" s="10">
        <v>-199.70956787338503</v>
      </c>
      <c r="D3823" s="10">
        <v>-198.18299088746019</v>
      </c>
      <c r="E3823" s="10">
        <v>-124.08952511254651</v>
      </c>
    </row>
    <row r="3824" spans="1:5" ht="15.75" x14ac:dyDescent="0.25">
      <c r="A3824" s="13" t="s">
        <v>1182</v>
      </c>
      <c r="B3824" s="9">
        <v>8282.2000000013904</v>
      </c>
      <c r="C3824" s="10">
        <v>-199.51627847605852</v>
      </c>
      <c r="D3824" s="10">
        <v>-198.5340155066192</v>
      </c>
      <c r="E3824" s="10">
        <v>-123.42543351582006</v>
      </c>
    </row>
    <row r="3825" spans="1:5" ht="15.75" x14ac:dyDescent="0.25">
      <c r="A3825" s="13" t="s">
        <v>1182</v>
      </c>
      <c r="B3825" s="9">
        <v>8282.3000000013908</v>
      </c>
      <c r="C3825" s="10">
        <v>-198.97842703298588</v>
      </c>
      <c r="D3825" s="10">
        <v>-198.31213960223766</v>
      </c>
      <c r="E3825" s="10">
        <v>-123.51901604925561</v>
      </c>
    </row>
    <row r="3826" spans="1:5" ht="15.75" x14ac:dyDescent="0.25">
      <c r="A3826" s="13" t="s">
        <v>1182</v>
      </c>
      <c r="B3826" s="9">
        <v>8282.4000000013893</v>
      </c>
      <c r="C3826" s="10">
        <v>-200.49165927548961</v>
      </c>
      <c r="D3826" s="10">
        <v>-196.97806792134452</v>
      </c>
      <c r="E3826" s="10">
        <v>-123.64685884726416</v>
      </c>
    </row>
    <row r="3827" spans="1:5" ht="15.75" x14ac:dyDescent="0.25">
      <c r="A3827" s="13" t="s">
        <v>1182</v>
      </c>
      <c r="B3827" s="9">
        <v>8282.5000000013897</v>
      </c>
      <c r="C3827" s="10">
        <v>-199.42927249616909</v>
      </c>
      <c r="D3827" s="10">
        <v>-197.11839795490479</v>
      </c>
      <c r="E3827" s="10">
        <v>-124.68235785871576</v>
      </c>
    </row>
    <row r="3828" spans="1:5" ht="15.75" x14ac:dyDescent="0.25">
      <c r="A3828" s="13" t="s">
        <v>1182</v>
      </c>
      <c r="B3828" s="9">
        <v>8282.6000000013901</v>
      </c>
      <c r="C3828" s="10">
        <v>-197.35164945560004</v>
      </c>
      <c r="D3828" s="10">
        <v>-197.80594601746279</v>
      </c>
      <c r="E3828" s="10">
        <v>-122.9970577406992</v>
      </c>
    </row>
    <row r="3829" spans="1:5" ht="15.75" x14ac:dyDescent="0.25">
      <c r="A3829" s="13" t="s">
        <v>1182</v>
      </c>
      <c r="B3829" s="9">
        <v>8282.7000000013904</v>
      </c>
      <c r="C3829" s="10">
        <v>-198.39421401331248</v>
      </c>
      <c r="D3829" s="10">
        <v>-199.26262185264099</v>
      </c>
      <c r="E3829" s="10">
        <v>-125.08084231760682</v>
      </c>
    </row>
    <row r="3830" spans="1:5" ht="15.75" x14ac:dyDescent="0.25">
      <c r="A3830" s="13" t="s">
        <v>1182</v>
      </c>
      <c r="B3830" s="9">
        <v>8282.8000000013908</v>
      </c>
      <c r="C3830" s="10">
        <v>-199.86318012346143</v>
      </c>
      <c r="D3830" s="10">
        <v>-196.76741469792086</v>
      </c>
      <c r="E3830" s="10">
        <v>-119.88935495610946</v>
      </c>
    </row>
    <row r="3831" spans="1:5" ht="15.75" x14ac:dyDescent="0.25">
      <c r="A3831" s="13" t="s">
        <v>1182</v>
      </c>
      <c r="B3831" s="9">
        <v>8282.9000000013893</v>
      </c>
      <c r="C3831" s="10">
        <v>-198.07732483790457</v>
      </c>
      <c r="D3831" s="10">
        <v>-199.88645464196787</v>
      </c>
      <c r="E3831" s="10">
        <v>-123.31246763821429</v>
      </c>
    </row>
    <row r="3832" spans="1:5" ht="15.75" x14ac:dyDescent="0.25">
      <c r="A3832" s="13" t="s">
        <v>1182</v>
      </c>
      <c r="B3832" s="9">
        <v>8283.0000000013897</v>
      </c>
      <c r="C3832" s="10">
        <v>-198.44822748779927</v>
      </c>
      <c r="D3832" s="10">
        <v>-199.15005720571202</v>
      </c>
      <c r="E3832" s="10">
        <v>-122.92229577081122</v>
      </c>
    </row>
    <row r="3833" spans="1:5" ht="15.75" x14ac:dyDescent="0.25">
      <c r="A3833" s="13" t="s">
        <v>1182</v>
      </c>
      <c r="B3833" s="9">
        <v>8283.1000000013901</v>
      </c>
      <c r="C3833" s="10">
        <v>-199.34455177381176</v>
      </c>
      <c r="D3833" s="10">
        <v>-198.67771130371165</v>
      </c>
      <c r="E3833" s="10">
        <v>-124.53278376346583</v>
      </c>
    </row>
    <row r="3834" spans="1:5" ht="15.75" x14ac:dyDescent="0.25">
      <c r="A3834" s="13" t="s">
        <v>1182</v>
      </c>
      <c r="B3834" s="9">
        <v>8283.2000000013904</v>
      </c>
      <c r="C3834" s="10">
        <v>-198.53285904591587</v>
      </c>
      <c r="D3834" s="10">
        <v>-197.27042774247124</v>
      </c>
      <c r="E3834" s="10">
        <v>-121.81961906347127</v>
      </c>
    </row>
    <row r="3835" spans="1:5" ht="15.75" x14ac:dyDescent="0.25">
      <c r="A3835" s="13" t="s">
        <v>1182</v>
      </c>
      <c r="B3835" s="9">
        <v>8283.3000000013908</v>
      </c>
      <c r="C3835" s="10">
        <v>-199.95346163729138</v>
      </c>
      <c r="D3835" s="10">
        <v>-196.79758222567344</v>
      </c>
      <c r="E3835" s="10">
        <v>-125.14598562413178</v>
      </c>
    </row>
    <row r="3836" spans="1:5" ht="15.75" x14ac:dyDescent="0.25">
      <c r="A3836" s="13" t="s">
        <v>1182</v>
      </c>
      <c r="B3836" s="9">
        <v>8283.4000000013893</v>
      </c>
      <c r="C3836" s="10">
        <v>-196.99503778173099</v>
      </c>
      <c r="D3836" s="10">
        <v>-198.92034569786279</v>
      </c>
      <c r="E3836" s="10">
        <v>-123.81919193843004</v>
      </c>
    </row>
    <row r="3837" spans="1:5" ht="15.75" x14ac:dyDescent="0.25">
      <c r="A3837" s="13" t="s">
        <v>1182</v>
      </c>
      <c r="B3837" s="9">
        <v>8283.5000000014006</v>
      </c>
      <c r="C3837" s="10">
        <v>-199.38416700832022</v>
      </c>
      <c r="D3837" s="10">
        <v>-197.41835020305308</v>
      </c>
      <c r="E3837" s="10">
        <v>-124.34243193942669</v>
      </c>
    </row>
    <row r="3838" spans="1:5" ht="15.75" x14ac:dyDescent="0.25">
      <c r="A3838" s="13" t="s">
        <v>1182</v>
      </c>
      <c r="B3838" s="9">
        <v>8283.6000000013992</v>
      </c>
      <c r="C3838" s="10">
        <v>-197.79653860304828</v>
      </c>
      <c r="D3838" s="10">
        <v>-197.35507601661251</v>
      </c>
      <c r="E3838" s="10">
        <v>-124.71869487599636</v>
      </c>
    </row>
    <row r="3839" spans="1:5" ht="15.75" x14ac:dyDescent="0.25">
      <c r="A3839" s="13" t="s">
        <v>1182</v>
      </c>
      <c r="B3839" s="9">
        <v>8283.7000000013995</v>
      </c>
      <c r="C3839" s="10">
        <v>-199.90584310635924</v>
      </c>
      <c r="D3839" s="10">
        <v>-199.54926134456343</v>
      </c>
      <c r="E3839" s="10">
        <v>-124.8269647256767</v>
      </c>
    </row>
    <row r="3840" spans="1:5" ht="15.75" x14ac:dyDescent="0.25">
      <c r="A3840" s="13" t="s">
        <v>1182</v>
      </c>
      <c r="B3840" s="9">
        <v>8283.8000000013999</v>
      </c>
      <c r="C3840" s="10">
        <v>-197.88277690171381</v>
      </c>
      <c r="D3840" s="10">
        <v>-199.62172129281268</v>
      </c>
      <c r="E3840" s="10">
        <v>-199.1908072788255</v>
      </c>
    </row>
    <row r="3841" spans="1:5" ht="15.75" x14ac:dyDescent="0.25">
      <c r="A3841" s="13" t="s">
        <v>1182</v>
      </c>
      <c r="B3841" s="9">
        <v>8283.9000000014003</v>
      </c>
      <c r="C3841" s="10">
        <v>-200.12510058537904</v>
      </c>
      <c r="D3841" s="10">
        <v>-199.50244181913379</v>
      </c>
      <c r="E3841" s="10">
        <v>-198.38596994477393</v>
      </c>
    </row>
    <row r="3842" spans="1:5" ht="15.75" x14ac:dyDescent="0.25">
      <c r="A3842" s="13" t="s">
        <v>1182</v>
      </c>
      <c r="B3842" s="9">
        <v>8284.0000000014006</v>
      </c>
      <c r="C3842" s="10">
        <v>-198.16032419020647</v>
      </c>
      <c r="D3842" s="10">
        <v>-197.42643805571896</v>
      </c>
      <c r="E3842" s="10">
        <v>-197.92646299379308</v>
      </c>
    </row>
    <row r="3843" spans="1:5" ht="15.75" x14ac:dyDescent="0.25">
      <c r="A3843" s="13" t="s">
        <v>1182</v>
      </c>
      <c r="B3843" s="9">
        <v>8284.1000000013992</v>
      </c>
      <c r="C3843" s="10">
        <v>-200.39655394657495</v>
      </c>
      <c r="D3843" s="10">
        <v>-199.10473965552825</v>
      </c>
      <c r="E3843" s="10">
        <v>-197.49573871174255</v>
      </c>
    </row>
    <row r="3844" spans="1:5" ht="15.75" x14ac:dyDescent="0.25">
      <c r="A3844" s="13" t="s">
        <v>1182</v>
      </c>
      <c r="B3844" s="9">
        <v>8284.2000000013995</v>
      </c>
      <c r="C3844" s="10">
        <v>-197.520141351277</v>
      </c>
      <c r="D3844" s="10">
        <v>-197.43695217920421</v>
      </c>
      <c r="E3844" s="10">
        <v>-199.57136608194446</v>
      </c>
    </row>
    <row r="3845" spans="1:5" ht="15.75" x14ac:dyDescent="0.25">
      <c r="A3845" s="13" t="s">
        <v>1182</v>
      </c>
      <c r="B3845" s="9">
        <v>8284.3000000013999</v>
      </c>
      <c r="C3845" s="10">
        <v>-199.549438927484</v>
      </c>
      <c r="D3845" s="10">
        <v>-198.97302322980963</v>
      </c>
      <c r="E3845" s="10">
        <v>-198.29675873869641</v>
      </c>
    </row>
    <row r="3846" spans="1:5" ht="15.75" x14ac:dyDescent="0.25">
      <c r="A3846" s="13" t="s">
        <v>1182</v>
      </c>
      <c r="B3846" s="9">
        <v>8284.4000000014003</v>
      </c>
      <c r="C3846" s="10">
        <v>-199.31289926698054</v>
      </c>
      <c r="D3846" s="10">
        <v>-199.89825784274396</v>
      </c>
      <c r="E3846" s="10">
        <v>-197.35798000453093</v>
      </c>
    </row>
    <row r="3847" spans="1:5" ht="15.75" x14ac:dyDescent="0.25">
      <c r="A3847" s="13" t="s">
        <v>1182</v>
      </c>
      <c r="B3847" s="9">
        <v>8284.5000000014006</v>
      </c>
      <c r="C3847" s="10">
        <v>-198.95302963681894</v>
      </c>
      <c r="D3847" s="10">
        <v>-199.96689063692457</v>
      </c>
      <c r="E3847" s="10">
        <v>-198.10796530501528</v>
      </c>
    </row>
    <row r="3848" spans="1:5" ht="15.75" x14ac:dyDescent="0.25">
      <c r="A3848" s="13" t="s">
        <v>1182</v>
      </c>
      <c r="B3848" s="9">
        <v>8284.6000000013992</v>
      </c>
      <c r="C3848" s="10">
        <v>-199.4109733660824</v>
      </c>
      <c r="D3848" s="10">
        <v>-199.35474456315336</v>
      </c>
      <c r="E3848" s="10">
        <v>-198.53696826956428</v>
      </c>
    </row>
    <row r="3849" spans="1:5" ht="15.75" x14ac:dyDescent="0.25">
      <c r="A3849" s="13" t="s">
        <v>1182</v>
      </c>
      <c r="B3849" s="9">
        <v>8284.7000000013995</v>
      </c>
      <c r="C3849" s="10">
        <v>-200.03615420048268</v>
      </c>
      <c r="D3849" s="10">
        <v>-198.28479310427221</v>
      </c>
      <c r="E3849" s="10">
        <v>-197.71499619050894</v>
      </c>
    </row>
    <row r="3850" spans="1:5" ht="15.75" x14ac:dyDescent="0.25">
      <c r="A3850" s="13" t="s">
        <v>1182</v>
      </c>
      <c r="B3850" s="9">
        <v>8284.8000000013999</v>
      </c>
      <c r="C3850" s="10">
        <v>-197.46809999545678</v>
      </c>
      <c r="D3850" s="10">
        <v>-200.53046242066378</v>
      </c>
      <c r="E3850" s="10">
        <v>-198.68501001517313</v>
      </c>
    </row>
    <row r="3851" spans="1:5" ht="15.75" x14ac:dyDescent="0.25">
      <c r="A3851" s="13" t="s">
        <v>1182</v>
      </c>
      <c r="B3851" s="9">
        <v>8284.9000000014003</v>
      </c>
      <c r="C3851" s="10">
        <v>-198.80665912786503</v>
      </c>
      <c r="D3851" s="10">
        <v>-198.82910295069888</v>
      </c>
      <c r="E3851" s="10">
        <v>-199.89296236267015</v>
      </c>
    </row>
    <row r="3852" spans="1:5" ht="15.75" x14ac:dyDescent="0.25">
      <c r="A3852" s="13" t="s">
        <v>1182</v>
      </c>
      <c r="B3852" s="9">
        <v>8285.0000000014006</v>
      </c>
      <c r="C3852" s="10">
        <v>-197.77732080596468</v>
      </c>
      <c r="D3852" s="10">
        <v>-199.06870943434322</v>
      </c>
      <c r="E3852" s="10">
        <v>-200.38136784144825</v>
      </c>
    </row>
    <row r="3853" spans="1:5" ht="15.75" x14ac:dyDescent="0.25">
      <c r="A3853" s="13" t="s">
        <v>1182</v>
      </c>
      <c r="B3853" s="9">
        <v>8285.1000000013992</v>
      </c>
      <c r="C3853" s="10">
        <v>-200.27837168928809</v>
      </c>
      <c r="D3853" s="10">
        <v>-197.95885522892868</v>
      </c>
      <c r="E3853" s="10">
        <v>-198.52656958626878</v>
      </c>
    </row>
    <row r="3854" spans="1:5" ht="15.75" x14ac:dyDescent="0.25">
      <c r="A3854" s="13" t="s">
        <v>1182</v>
      </c>
      <c r="B3854" s="9">
        <v>8285.2000000013995</v>
      </c>
      <c r="C3854" s="10">
        <v>-198.41833630661111</v>
      </c>
      <c r="D3854" s="10">
        <v>-199.08549339956218</v>
      </c>
      <c r="E3854" s="10">
        <v>-199.1274871429471</v>
      </c>
    </row>
    <row r="3855" spans="1:5" ht="15.75" x14ac:dyDescent="0.25">
      <c r="A3855" s="13" t="s">
        <v>1182</v>
      </c>
      <c r="B3855" s="9">
        <v>8285.3000000013999</v>
      </c>
      <c r="C3855" s="10">
        <v>-197.85103386552481</v>
      </c>
      <c r="D3855" s="10">
        <v>-198.37450178652719</v>
      </c>
      <c r="E3855" s="10">
        <v>-198.1534825336214</v>
      </c>
    </row>
    <row r="3856" spans="1:5" ht="15.75" x14ac:dyDescent="0.25">
      <c r="A3856" s="13" t="s">
        <v>1182</v>
      </c>
      <c r="B3856" s="9">
        <v>8285.4000000014003</v>
      </c>
      <c r="C3856" s="10">
        <v>-197.12117408581443</v>
      </c>
      <c r="D3856" s="10">
        <v>-198.15945299542446</v>
      </c>
      <c r="E3856" s="10">
        <v>-198.24224730936476</v>
      </c>
    </row>
    <row r="3857" spans="1:5" ht="15.75" x14ac:dyDescent="0.25">
      <c r="A3857" s="13" t="s">
        <v>1182</v>
      </c>
      <c r="B3857" s="9">
        <v>8285.5000000014006</v>
      </c>
      <c r="C3857" s="10">
        <v>-197.33494071203944</v>
      </c>
      <c r="D3857" s="10">
        <v>-198.31434671978704</v>
      </c>
      <c r="E3857" s="10">
        <v>-199.33972923614874</v>
      </c>
    </row>
    <row r="3858" spans="1:5" ht="15.75" x14ac:dyDescent="0.25">
      <c r="A3858" s="13" t="s">
        <v>1182</v>
      </c>
      <c r="B3858" s="9">
        <v>8285.6000000013992</v>
      </c>
      <c r="C3858" s="10">
        <v>-198.29412206795052</v>
      </c>
      <c r="D3858" s="10">
        <v>-197.691354731518</v>
      </c>
      <c r="E3858" s="10">
        <v>-197.5139709940045</v>
      </c>
    </row>
    <row r="3859" spans="1:5" ht="15.75" x14ac:dyDescent="0.25">
      <c r="A3859" s="13" t="s">
        <v>1182</v>
      </c>
      <c r="B3859" s="9">
        <v>8285.7000000013995</v>
      </c>
      <c r="C3859" s="10">
        <v>-199.68093216109975</v>
      </c>
      <c r="D3859" s="10">
        <v>-199.14298077246636</v>
      </c>
      <c r="E3859" s="10">
        <v>-198.5170035067782</v>
      </c>
    </row>
    <row r="3860" spans="1:5" ht="15.75" x14ac:dyDescent="0.25">
      <c r="A3860" s="13" t="s">
        <v>1182</v>
      </c>
      <c r="B3860" s="9">
        <v>8285.8000000013999</v>
      </c>
      <c r="C3860" s="10">
        <v>-198.21261119413109</v>
      </c>
      <c r="D3860" s="10">
        <v>-199.05646962300696</v>
      </c>
      <c r="E3860" s="10">
        <v>-198.02735654500842</v>
      </c>
    </row>
    <row r="3861" spans="1:5" ht="15.75" x14ac:dyDescent="0.25">
      <c r="A3861" s="13" t="s">
        <v>1182</v>
      </c>
      <c r="B3861" s="9">
        <v>8285.9000000014003</v>
      </c>
      <c r="C3861" s="10">
        <v>-198.63656751707157</v>
      </c>
      <c r="D3861" s="10">
        <v>-197.12084769426809</v>
      </c>
      <c r="E3861" s="10">
        <v>-196.88915290403452</v>
      </c>
    </row>
    <row r="3862" spans="1:5" ht="15.75" x14ac:dyDescent="0.25">
      <c r="A3862" s="13" t="s">
        <v>1182</v>
      </c>
      <c r="B3862" s="9">
        <v>8286.0000000014006</v>
      </c>
      <c r="C3862" s="10">
        <v>-198.47342647316856</v>
      </c>
      <c r="D3862" s="10">
        <v>-197.73167498620913</v>
      </c>
      <c r="E3862" s="10">
        <v>-196.73902354373664</v>
      </c>
    </row>
    <row r="3863" spans="1:5" ht="15.75" x14ac:dyDescent="0.25">
      <c r="A3863" s="13" t="s">
        <v>1182</v>
      </c>
      <c r="B3863" s="9">
        <v>8286.1000000013992</v>
      </c>
      <c r="C3863" s="10">
        <v>-199.54554388598538</v>
      </c>
      <c r="D3863" s="10">
        <v>-197.51055176172815</v>
      </c>
      <c r="E3863" s="10">
        <v>-198.61932642736085</v>
      </c>
    </row>
    <row r="3864" spans="1:5" ht="15.75" x14ac:dyDescent="0.25">
      <c r="A3864" s="13" t="s">
        <v>1182</v>
      </c>
      <c r="B3864" s="9">
        <v>8286.2000000013995</v>
      </c>
      <c r="C3864" s="10">
        <v>-197.90695924221779</v>
      </c>
      <c r="D3864" s="10">
        <v>-199.16354145297643</v>
      </c>
      <c r="E3864" s="10">
        <v>-199.0907948443554</v>
      </c>
    </row>
    <row r="3865" spans="1:5" ht="15.75" x14ac:dyDescent="0.25">
      <c r="A3865" s="13" t="s">
        <v>1182</v>
      </c>
      <c r="B3865" s="9">
        <v>8286.3000000014108</v>
      </c>
      <c r="C3865" s="10">
        <v>-196.96841961307712</v>
      </c>
      <c r="D3865" s="10">
        <v>-198.46052796960146</v>
      </c>
      <c r="E3865" s="10">
        <v>-199.10323320221775</v>
      </c>
    </row>
    <row r="3866" spans="1:5" ht="15.75" x14ac:dyDescent="0.25">
      <c r="A3866" s="13" t="s">
        <v>1182</v>
      </c>
      <c r="B3866" s="9">
        <v>8286.4000000014094</v>
      </c>
      <c r="C3866" s="10">
        <v>-198.11171838906341</v>
      </c>
      <c r="D3866" s="10">
        <v>-199.7730012146632</v>
      </c>
      <c r="E3866" s="10">
        <v>-198.26560898026503</v>
      </c>
    </row>
    <row r="3867" spans="1:5" ht="15.75" x14ac:dyDescent="0.25">
      <c r="A3867" s="13" t="s">
        <v>1182</v>
      </c>
      <c r="B3867" s="9">
        <v>8286.5000000014097</v>
      </c>
      <c r="C3867" s="10">
        <v>-197.63218785824191</v>
      </c>
      <c r="D3867" s="10">
        <v>-197.92311600286135</v>
      </c>
      <c r="E3867" s="10">
        <v>-199.1059236168847</v>
      </c>
    </row>
    <row r="3868" spans="1:5" ht="15.75" x14ac:dyDescent="0.25">
      <c r="A3868" s="13" t="s">
        <v>1182</v>
      </c>
      <c r="B3868" s="9">
        <v>8286.6000000014101</v>
      </c>
      <c r="C3868" s="10">
        <v>-198.32500350073923</v>
      </c>
      <c r="D3868" s="10">
        <v>-199.63560830126099</v>
      </c>
      <c r="E3868" s="10">
        <v>-196.81878023764585</v>
      </c>
    </row>
    <row r="3869" spans="1:5" ht="15.75" x14ac:dyDescent="0.25">
      <c r="A3869" s="13" t="s">
        <v>1182</v>
      </c>
      <c r="B3869" s="9">
        <v>8286.7000000014104</v>
      </c>
      <c r="C3869" s="10">
        <v>-197.44653874122551</v>
      </c>
      <c r="D3869" s="10">
        <v>-200.02600167418481</v>
      </c>
      <c r="E3869" s="10">
        <v>-198.69463090390909</v>
      </c>
    </row>
    <row r="3870" spans="1:5" ht="15.75" x14ac:dyDescent="0.25">
      <c r="A3870" s="13" t="s">
        <v>1182</v>
      </c>
      <c r="B3870" s="9">
        <v>8286.8000000014108</v>
      </c>
      <c r="C3870" s="10">
        <v>-199.66295082096741</v>
      </c>
      <c r="D3870" s="10">
        <v>-197.20417711968676</v>
      </c>
      <c r="E3870" s="10">
        <v>-197.52719245145343</v>
      </c>
    </row>
    <row r="3871" spans="1:5" ht="15.75" x14ac:dyDescent="0.25">
      <c r="A3871" s="13" t="s">
        <v>1182</v>
      </c>
      <c r="B3871" s="9">
        <v>8286.9000000014094</v>
      </c>
      <c r="C3871" s="10">
        <v>-196.69578294549817</v>
      </c>
      <c r="D3871" s="10">
        <v>-196.75819499441673</v>
      </c>
      <c r="E3871" s="10">
        <v>-198.37451166873103</v>
      </c>
    </row>
    <row r="3872" spans="1:5" ht="15.75" x14ac:dyDescent="0.25">
      <c r="A3872" s="13" t="s">
        <v>1182</v>
      </c>
      <c r="B3872" s="9">
        <v>8287.0000000014097</v>
      </c>
      <c r="C3872" s="10">
        <v>-200.11726851206626</v>
      </c>
      <c r="D3872" s="10">
        <v>-200.33810693922749</v>
      </c>
      <c r="E3872" s="10">
        <v>-198.96508464934661</v>
      </c>
    </row>
    <row r="3873" spans="1:5" ht="15.75" x14ac:dyDescent="0.25">
      <c r="A3873" s="13" t="s">
        <v>1182</v>
      </c>
      <c r="B3873" s="9">
        <v>8287.1000000014101</v>
      </c>
      <c r="C3873" s="10">
        <v>-198.9597497184127</v>
      </c>
      <c r="D3873" s="10">
        <v>-198.03632466967304</v>
      </c>
      <c r="E3873" s="10">
        <v>-198.36437698895355</v>
      </c>
    </row>
    <row r="3874" spans="1:5" ht="15.75" x14ac:dyDescent="0.25">
      <c r="A3874" s="13" t="s">
        <v>1182</v>
      </c>
      <c r="B3874" s="9">
        <v>8287.2000000014104</v>
      </c>
      <c r="C3874" s="10">
        <v>-198.81186473424629</v>
      </c>
      <c r="D3874" s="10">
        <v>-197.12678955478049</v>
      </c>
      <c r="E3874" s="10">
        <v>-199.01913925830135</v>
      </c>
    </row>
    <row r="3875" spans="1:5" ht="15.75" x14ac:dyDescent="0.25">
      <c r="A3875" s="13" t="s">
        <v>1182</v>
      </c>
      <c r="B3875" s="9">
        <v>8287.3000000014108</v>
      </c>
      <c r="C3875" s="10">
        <v>-198.13916644763771</v>
      </c>
      <c r="D3875" s="10">
        <v>-198.83770808921352</v>
      </c>
      <c r="E3875" s="10">
        <v>-199.38031280798762</v>
      </c>
    </row>
    <row r="3876" spans="1:5" ht="15.75" x14ac:dyDescent="0.25">
      <c r="A3876" s="13" t="s">
        <v>1182</v>
      </c>
      <c r="B3876" s="9">
        <v>8287.4000000014094</v>
      </c>
      <c r="C3876" s="10">
        <v>-199.3992185283546</v>
      </c>
      <c r="D3876" s="10">
        <v>-198.54661624995097</v>
      </c>
      <c r="E3876" s="10">
        <v>-199.55286596165035</v>
      </c>
    </row>
    <row r="3877" spans="1:5" ht="15.75" x14ac:dyDescent="0.25">
      <c r="A3877" s="13" t="s">
        <v>1182</v>
      </c>
      <c r="B3877" s="9">
        <v>8287.5000000014097</v>
      </c>
      <c r="C3877" s="10">
        <v>-198.34546912652729</v>
      </c>
      <c r="D3877" s="10">
        <v>-199.34768953131814</v>
      </c>
      <c r="E3877" s="10">
        <v>-196.91583924498525</v>
      </c>
    </row>
    <row r="3878" spans="1:5" ht="15.75" x14ac:dyDescent="0.25">
      <c r="A3878" s="13" t="s">
        <v>1182</v>
      </c>
      <c r="B3878" s="9">
        <v>8287.6000000014101</v>
      </c>
      <c r="C3878" s="10">
        <v>-199.15825537855895</v>
      </c>
      <c r="D3878" s="10">
        <v>-195.69990812965432</v>
      </c>
      <c r="E3878" s="10">
        <v>-200.41567698969769</v>
      </c>
    </row>
    <row r="3879" spans="1:5" ht="15.75" x14ac:dyDescent="0.25">
      <c r="A3879" s="13" t="s">
        <v>1182</v>
      </c>
      <c r="B3879" s="9">
        <v>8287.7000000014104</v>
      </c>
      <c r="C3879" s="10">
        <v>-196.50732736437641</v>
      </c>
      <c r="D3879" s="10">
        <v>-197.62076326726657</v>
      </c>
      <c r="E3879" s="10">
        <v>-199.72725513263438</v>
      </c>
    </row>
    <row r="3880" spans="1:5" ht="15.75" x14ac:dyDescent="0.25">
      <c r="A3880" s="13" t="s">
        <v>1182</v>
      </c>
      <c r="B3880" s="9">
        <v>8287.8000000014108</v>
      </c>
      <c r="C3880" s="10">
        <v>-202.07546668022346</v>
      </c>
      <c r="D3880" s="10">
        <v>-199.88827473453577</v>
      </c>
      <c r="E3880" s="10">
        <v>-199.77453981319897</v>
      </c>
    </row>
    <row r="3881" spans="1:5" ht="15.75" x14ac:dyDescent="0.25">
      <c r="A3881" s="13" t="s">
        <v>1182</v>
      </c>
      <c r="B3881" s="9">
        <v>8287.9000000014094</v>
      </c>
      <c r="C3881" s="10">
        <v>-200.62476812044423</v>
      </c>
      <c r="D3881" s="10">
        <v>-198.47413474125716</v>
      </c>
      <c r="E3881" s="10">
        <v>-199.29560887398671</v>
      </c>
    </row>
    <row r="3882" spans="1:5" ht="15.75" x14ac:dyDescent="0.25">
      <c r="A3882" s="13" t="s">
        <v>1182</v>
      </c>
      <c r="B3882" s="9">
        <v>8288.0000000014097</v>
      </c>
      <c r="C3882" s="10">
        <v>-197.21991242920609</v>
      </c>
      <c r="D3882" s="10">
        <v>-198.22090226347268</v>
      </c>
      <c r="E3882" s="10">
        <v>-198.56547724698947</v>
      </c>
    </row>
    <row r="3883" spans="1:5" ht="15.75" x14ac:dyDescent="0.25">
      <c r="A3883" s="13" t="s">
        <v>1182</v>
      </c>
      <c r="B3883" s="9">
        <v>8288.1000000014101</v>
      </c>
      <c r="C3883" s="10">
        <v>-198.40351365472415</v>
      </c>
      <c r="D3883" s="10">
        <v>-196.47674926144126</v>
      </c>
      <c r="E3883" s="10">
        <v>-198.34858278952979</v>
      </c>
    </row>
    <row r="3884" spans="1:5" ht="15.75" x14ac:dyDescent="0.25">
      <c r="A3884" s="13" t="s">
        <v>1182</v>
      </c>
      <c r="B3884" s="9">
        <v>8288.2000000014104</v>
      </c>
      <c r="C3884" s="10">
        <v>-197.68131740008567</v>
      </c>
      <c r="D3884" s="10">
        <v>-199.98681400064703</v>
      </c>
      <c r="E3884" s="10">
        <v>-198.00697229736093</v>
      </c>
    </row>
    <row r="3885" spans="1:5" ht="15.75" x14ac:dyDescent="0.25">
      <c r="A3885" s="13" t="s">
        <v>1182</v>
      </c>
      <c r="B3885" s="9">
        <v>8288.3000000014108</v>
      </c>
      <c r="C3885" s="10">
        <v>-197.45736298822143</v>
      </c>
      <c r="D3885" s="10">
        <v>-200.084693326794</v>
      </c>
      <c r="E3885" s="10">
        <v>-197.19604230002744</v>
      </c>
    </row>
    <row r="3886" spans="1:5" ht="15.75" x14ac:dyDescent="0.25">
      <c r="A3886" s="13" t="s">
        <v>1182</v>
      </c>
      <c r="B3886" s="9">
        <v>8288.4000000014094</v>
      </c>
      <c r="C3886" s="10">
        <v>-199.94613785747919</v>
      </c>
      <c r="D3886" s="10">
        <v>-197.45330852831356</v>
      </c>
      <c r="E3886" s="10">
        <v>-199.44156289610515</v>
      </c>
    </row>
    <row r="3887" spans="1:5" ht="15.75" x14ac:dyDescent="0.25">
      <c r="A3887" s="13" t="s">
        <v>1182</v>
      </c>
      <c r="B3887" s="9">
        <v>8288.5000000014097</v>
      </c>
      <c r="C3887" s="10">
        <v>-199.33246602832114</v>
      </c>
      <c r="D3887" s="10">
        <v>-199.69692214421144</v>
      </c>
      <c r="E3887" s="10">
        <v>-199.55903725730957</v>
      </c>
    </row>
    <row r="3888" spans="1:5" ht="15.75" x14ac:dyDescent="0.25">
      <c r="A3888" s="13" t="s">
        <v>1182</v>
      </c>
      <c r="B3888" s="9">
        <v>8288.6000000014101</v>
      </c>
      <c r="C3888" s="10">
        <v>-198.26050921288032</v>
      </c>
      <c r="D3888" s="10">
        <v>-200.48459343938038</v>
      </c>
      <c r="E3888" s="10">
        <v>-197.08665461076183</v>
      </c>
    </row>
    <row r="3889" spans="1:5" ht="15.75" x14ac:dyDescent="0.25">
      <c r="A3889" s="13" t="s">
        <v>1182</v>
      </c>
      <c r="B3889" s="9">
        <v>8288.7000000014104</v>
      </c>
      <c r="C3889" s="10">
        <v>-199.68537009712006</v>
      </c>
      <c r="D3889" s="10">
        <v>-199.50845759557308</v>
      </c>
      <c r="E3889" s="10">
        <v>-200.3688122822569</v>
      </c>
    </row>
    <row r="3890" spans="1:5" ht="15.75" x14ac:dyDescent="0.25">
      <c r="A3890" s="13" t="s">
        <v>1182</v>
      </c>
      <c r="B3890" s="9">
        <v>8288.8000000014108</v>
      </c>
      <c r="C3890" s="10">
        <v>-199.03795636618307</v>
      </c>
      <c r="D3890" s="10">
        <v>-198.2265297506367</v>
      </c>
      <c r="E3890" s="10">
        <v>-197.69382579274898</v>
      </c>
    </row>
    <row r="3891" spans="1:5" ht="15.75" x14ac:dyDescent="0.25">
      <c r="A3891" s="13" t="s">
        <v>1182</v>
      </c>
      <c r="B3891" s="9">
        <v>8288.9000000014094</v>
      </c>
      <c r="C3891" s="10">
        <v>-200.39563994946695</v>
      </c>
      <c r="D3891" s="10">
        <v>-199.87543350462332</v>
      </c>
      <c r="E3891" s="10">
        <v>-197.29144044321947</v>
      </c>
    </row>
    <row r="3892" spans="1:5" ht="15.75" x14ac:dyDescent="0.25">
      <c r="A3892" s="13" t="s">
        <v>1182</v>
      </c>
      <c r="B3892" s="9">
        <v>8289.0000000014206</v>
      </c>
      <c r="C3892" s="10">
        <v>-198.35843355895585</v>
      </c>
      <c r="D3892" s="10">
        <v>-198.07612468502009</v>
      </c>
      <c r="E3892" s="10">
        <v>-197.28697471792287</v>
      </c>
    </row>
    <row r="3893" spans="1:5" ht="15.75" x14ac:dyDescent="0.25">
      <c r="A3893" s="13" t="s">
        <v>1182</v>
      </c>
      <c r="B3893" s="9">
        <v>8289.1000000014192</v>
      </c>
      <c r="C3893" s="10">
        <v>-198.37115519472403</v>
      </c>
      <c r="D3893" s="10">
        <v>-199.80467465304207</v>
      </c>
      <c r="E3893" s="10">
        <v>-198.11665610198853</v>
      </c>
    </row>
    <row r="3894" spans="1:5" ht="15.75" x14ac:dyDescent="0.25">
      <c r="A3894" s="13" t="s">
        <v>1182</v>
      </c>
      <c r="B3894" s="9">
        <v>8289.2000000014195</v>
      </c>
      <c r="C3894" s="10">
        <v>-196.81417813326672</v>
      </c>
      <c r="D3894" s="10">
        <v>-196.4971671370179</v>
      </c>
      <c r="E3894" s="10">
        <v>-200.05113352870626</v>
      </c>
    </row>
    <row r="3895" spans="1:5" ht="15.75" x14ac:dyDescent="0.25">
      <c r="A3895" s="13" t="s">
        <v>1182</v>
      </c>
      <c r="B3895" s="9">
        <v>8289.3000000014199</v>
      </c>
      <c r="C3895" s="10">
        <v>-198.6537179217548</v>
      </c>
      <c r="D3895" s="10">
        <v>-198.64381129698606</v>
      </c>
      <c r="E3895" s="10">
        <v>-197.82449154600712</v>
      </c>
    </row>
    <row r="3896" spans="1:5" ht="15.75" x14ac:dyDescent="0.25">
      <c r="A3896" s="13" t="s">
        <v>1182</v>
      </c>
      <c r="B3896" s="9">
        <v>8289.4000000014203</v>
      </c>
      <c r="C3896" s="10">
        <v>-198.30120701580495</v>
      </c>
      <c r="D3896" s="10">
        <v>-199.21862035045461</v>
      </c>
      <c r="E3896" s="10">
        <v>-199.45349860106523</v>
      </c>
    </row>
    <row r="3897" spans="1:5" ht="15.75" x14ac:dyDescent="0.25">
      <c r="A3897" s="13" t="s">
        <v>1182</v>
      </c>
      <c r="B3897" s="9">
        <v>8289.5000000014206</v>
      </c>
      <c r="C3897" s="10">
        <v>-200.51259912570521</v>
      </c>
      <c r="D3897" s="10">
        <v>-198.95962839007902</v>
      </c>
      <c r="E3897" s="10">
        <v>-199.43744903279321</v>
      </c>
    </row>
    <row r="3898" spans="1:5" ht="15.75" x14ac:dyDescent="0.25">
      <c r="A3898" s="13" t="s">
        <v>1182</v>
      </c>
      <c r="B3898" s="9">
        <v>8289.6000000014192</v>
      </c>
      <c r="C3898" s="10">
        <v>-198.68426554481374</v>
      </c>
      <c r="D3898" s="10">
        <v>-199.36166748943657</v>
      </c>
      <c r="E3898" s="10">
        <v>-199.24422356411745</v>
      </c>
    </row>
    <row r="3899" spans="1:5" ht="15.75" x14ac:dyDescent="0.25">
      <c r="A3899" s="13" t="s">
        <v>1182</v>
      </c>
      <c r="B3899" s="9">
        <v>8289.7000000014195</v>
      </c>
      <c r="C3899" s="10">
        <v>-197.75170771178037</v>
      </c>
      <c r="D3899" s="10">
        <v>-197.32366498312831</v>
      </c>
      <c r="E3899" s="10">
        <v>-199.01119238496264</v>
      </c>
    </row>
    <row r="3900" spans="1:5" ht="15.75" x14ac:dyDescent="0.25">
      <c r="A3900" s="13" t="s">
        <v>1182</v>
      </c>
      <c r="B3900" s="9">
        <v>8289.8000000014199</v>
      </c>
      <c r="C3900" s="10">
        <v>-197.97297807633311</v>
      </c>
      <c r="D3900" s="10">
        <v>-198.51348172313959</v>
      </c>
      <c r="E3900" s="10">
        <v>-198.94149134809089</v>
      </c>
    </row>
    <row r="3901" spans="1:5" ht="15.75" x14ac:dyDescent="0.25">
      <c r="A3901" s="13" t="s">
        <v>1182</v>
      </c>
      <c r="B3901" s="9">
        <v>8289.9000000014203</v>
      </c>
      <c r="C3901" s="10">
        <v>-197.81431639399855</v>
      </c>
      <c r="D3901" s="10">
        <v>-198.01858495664851</v>
      </c>
      <c r="E3901" s="10">
        <v>-198.1095529069577</v>
      </c>
    </row>
    <row r="3902" spans="1:5" ht="15.75" x14ac:dyDescent="0.25">
      <c r="A3902" s="13" t="s">
        <v>1182</v>
      </c>
      <c r="B3902" s="9">
        <v>8290.0000000014206</v>
      </c>
      <c r="C3902" s="10">
        <v>-198.16611098745477</v>
      </c>
      <c r="D3902" s="10">
        <v>-198.58985547052214</v>
      </c>
      <c r="E3902" s="10">
        <v>-198.85562906755004</v>
      </c>
    </row>
    <row r="3903" spans="1:5" ht="15.75" x14ac:dyDescent="0.25">
      <c r="A3903" s="13" t="s">
        <v>1182</v>
      </c>
      <c r="B3903" s="9">
        <v>8290.1000000014192</v>
      </c>
      <c r="C3903" s="10">
        <v>-198.95254734782446</v>
      </c>
      <c r="D3903" s="10">
        <v>-197.94708351482467</v>
      </c>
      <c r="E3903" s="10">
        <v>-199.07043697338045</v>
      </c>
    </row>
    <row r="3904" spans="1:5" ht="15.75" x14ac:dyDescent="0.25">
      <c r="A3904" s="13" t="s">
        <v>1182</v>
      </c>
      <c r="B3904" s="9">
        <v>8290.2000000014195</v>
      </c>
      <c r="C3904" s="10">
        <v>-197.7790240796144</v>
      </c>
      <c r="D3904" s="10">
        <v>-123.2353571303087</v>
      </c>
      <c r="E3904" s="10">
        <v>-200.91229647277567</v>
      </c>
    </row>
    <row r="3905" spans="1:5" ht="15.75" x14ac:dyDescent="0.25">
      <c r="A3905" s="13" t="s">
        <v>1182</v>
      </c>
      <c r="B3905" s="9">
        <v>8290.3000000014199</v>
      </c>
      <c r="C3905" s="10">
        <v>-198.71127224991852</v>
      </c>
      <c r="D3905" s="10">
        <v>-123.49496516433987</v>
      </c>
      <c r="E3905" s="10">
        <v>-197.61916798655909</v>
      </c>
    </row>
    <row r="3906" spans="1:5" ht="15.75" x14ac:dyDescent="0.25">
      <c r="A3906" s="13" t="s">
        <v>1182</v>
      </c>
      <c r="B3906" s="9">
        <v>8290.4000000014203</v>
      </c>
      <c r="C3906" s="10">
        <v>-199.65735270941855</v>
      </c>
      <c r="D3906" s="10">
        <v>-124.30745839300226</v>
      </c>
      <c r="E3906" s="10">
        <v>-199.02281161649313</v>
      </c>
    </row>
    <row r="3907" spans="1:5" ht="15.75" x14ac:dyDescent="0.25">
      <c r="A3907" s="13" t="s">
        <v>1182</v>
      </c>
      <c r="B3907" s="9">
        <v>8290.5000000014206</v>
      </c>
      <c r="C3907" s="10">
        <v>-198.12055522959818</v>
      </c>
      <c r="D3907" s="10">
        <v>-125.64688569784633</v>
      </c>
      <c r="E3907" s="10">
        <v>-198.41825928148324</v>
      </c>
    </row>
    <row r="3908" spans="1:5" ht="15.75" x14ac:dyDescent="0.25">
      <c r="A3908" s="13" t="s">
        <v>1182</v>
      </c>
      <c r="B3908" s="9">
        <v>8290.6000000014192</v>
      </c>
      <c r="C3908" s="10">
        <v>-197.99237351975546</v>
      </c>
      <c r="D3908" s="10">
        <v>-123.82673180788839</v>
      </c>
      <c r="E3908" s="10">
        <v>-197.93309813450205</v>
      </c>
    </row>
    <row r="3909" spans="1:5" ht="15.75" x14ac:dyDescent="0.25">
      <c r="A3909" s="13" t="s">
        <v>1182</v>
      </c>
      <c r="B3909" s="9">
        <v>8290.7000000014195</v>
      </c>
      <c r="C3909" s="10">
        <v>-199.63198023130482</v>
      </c>
      <c r="D3909" s="10">
        <v>-122.34953502427484</v>
      </c>
      <c r="E3909" s="10">
        <v>-198.76426930015188</v>
      </c>
    </row>
    <row r="3910" spans="1:5" ht="15.75" x14ac:dyDescent="0.25">
      <c r="A3910" s="13" t="s">
        <v>1182</v>
      </c>
      <c r="B3910" s="9">
        <v>8290.8000000014199</v>
      </c>
      <c r="C3910" s="10">
        <v>-198.85335964282913</v>
      </c>
      <c r="D3910" s="10">
        <v>-122.13439035464367</v>
      </c>
      <c r="E3910" s="10">
        <v>-198.26816840878857</v>
      </c>
    </row>
    <row r="3911" spans="1:5" ht="15.75" x14ac:dyDescent="0.25">
      <c r="A3911" s="13" t="s">
        <v>1182</v>
      </c>
      <c r="B3911" s="9">
        <v>8290.9000000014203</v>
      </c>
      <c r="C3911" s="10">
        <v>-200.07194411548414</v>
      </c>
      <c r="D3911" s="10">
        <v>-123.66794420537727</v>
      </c>
      <c r="E3911" s="10">
        <v>-197.29593131143059</v>
      </c>
    </row>
    <row r="3912" spans="1:5" ht="15.75" x14ac:dyDescent="0.25">
      <c r="A3912" s="13" t="s">
        <v>1182</v>
      </c>
      <c r="B3912" s="9">
        <v>8291.0000000014206</v>
      </c>
      <c r="C3912" s="10">
        <v>-200.04945115142647</v>
      </c>
      <c r="D3912" s="10">
        <v>-122.66706434974415</v>
      </c>
      <c r="E3912" s="10">
        <v>-195.45349808845995</v>
      </c>
    </row>
    <row r="3913" spans="1:5" ht="15.75" x14ac:dyDescent="0.25">
      <c r="A3913" s="13" t="s">
        <v>1182</v>
      </c>
      <c r="B3913" s="9">
        <v>8291.1000000014192</v>
      </c>
      <c r="C3913" s="10">
        <v>-198.49135766200271</v>
      </c>
      <c r="D3913" s="10">
        <v>-122.94340158325309</v>
      </c>
      <c r="E3913" s="10">
        <v>-197.67345793324608</v>
      </c>
    </row>
    <row r="3914" spans="1:5" ht="15.75" x14ac:dyDescent="0.25">
      <c r="A3914" s="13" t="s">
        <v>1182</v>
      </c>
      <c r="B3914" s="9">
        <v>8291.2000000014195</v>
      </c>
      <c r="C3914" s="10">
        <v>-199.37821553173674</v>
      </c>
      <c r="D3914" s="10">
        <v>-124.01582018669083</v>
      </c>
      <c r="E3914" s="10">
        <v>-196.21736115409553</v>
      </c>
    </row>
    <row r="3915" spans="1:5" ht="15.75" x14ac:dyDescent="0.25">
      <c r="A3915" s="13" t="s">
        <v>1182</v>
      </c>
      <c r="B3915" s="9">
        <v>8291.3000000014199</v>
      </c>
      <c r="C3915" s="10">
        <v>-199.07470657492522</v>
      </c>
      <c r="D3915" s="10">
        <v>-122.9203704477471</v>
      </c>
      <c r="E3915" s="10">
        <v>-199.00657490137573</v>
      </c>
    </row>
    <row r="3916" spans="1:5" ht="15.75" x14ac:dyDescent="0.25">
      <c r="A3916" s="13" t="s">
        <v>1182</v>
      </c>
      <c r="B3916" s="9">
        <v>8291.4000000014203</v>
      </c>
      <c r="C3916" s="10">
        <v>-198.48457605061469</v>
      </c>
      <c r="D3916" s="10">
        <v>-121.74224853392977</v>
      </c>
      <c r="E3916" s="10">
        <v>-198.53360065986973</v>
      </c>
    </row>
    <row r="3917" spans="1:5" ht="15.75" x14ac:dyDescent="0.25">
      <c r="A3917" s="13" t="s">
        <v>1182</v>
      </c>
      <c r="B3917" s="9">
        <v>8291.5000000014206</v>
      </c>
      <c r="C3917" s="10">
        <v>-199.27782429352845</v>
      </c>
      <c r="D3917" s="10">
        <v>-122.61297010560466</v>
      </c>
      <c r="E3917" s="10">
        <v>-198.98769652128794</v>
      </c>
    </row>
    <row r="3918" spans="1:5" ht="15.75" x14ac:dyDescent="0.25">
      <c r="A3918" s="13" t="s">
        <v>1182</v>
      </c>
      <c r="B3918" s="9">
        <v>8291.6000000014192</v>
      </c>
      <c r="C3918" s="10">
        <v>-197.95228167006846</v>
      </c>
      <c r="D3918" s="10">
        <v>-122.94083610593205</v>
      </c>
      <c r="E3918" s="10">
        <v>-198.39081217463644</v>
      </c>
    </row>
    <row r="3919" spans="1:5" ht="15.75" x14ac:dyDescent="0.25">
      <c r="A3919" s="13" t="s">
        <v>1182</v>
      </c>
      <c r="B3919" s="9">
        <v>8291.7000000014195</v>
      </c>
      <c r="C3919" s="10">
        <v>-199.15144135693109</v>
      </c>
      <c r="D3919" s="10">
        <v>-124.56017574797127</v>
      </c>
      <c r="E3919" s="10">
        <v>-198.27130789523605</v>
      </c>
    </row>
    <row r="3920" spans="1:5" ht="15.75" x14ac:dyDescent="0.25">
      <c r="A3920" s="13" t="s">
        <v>1182</v>
      </c>
      <c r="B3920" s="9">
        <v>8291.8000000014308</v>
      </c>
      <c r="C3920" s="10">
        <v>-198.11823004383277</v>
      </c>
      <c r="D3920" s="10">
        <v>-124.77392141812413</v>
      </c>
      <c r="E3920" s="10">
        <v>-197.9915447498216</v>
      </c>
    </row>
    <row r="3921" spans="1:5" ht="15.75" x14ac:dyDescent="0.25">
      <c r="A3921" s="13" t="s">
        <v>1182</v>
      </c>
      <c r="B3921" s="9">
        <v>8291.9000000014294</v>
      </c>
      <c r="C3921" s="10">
        <v>-200.63035130762481</v>
      </c>
      <c r="D3921" s="10">
        <v>-124.42908726466848</v>
      </c>
      <c r="E3921" s="10">
        <v>-199.88773772791083</v>
      </c>
    </row>
    <row r="3922" spans="1:5" ht="15.75" x14ac:dyDescent="0.25">
      <c r="A3922" s="13" t="s">
        <v>1182</v>
      </c>
      <c r="B3922" s="9">
        <v>8292.0000000014297</v>
      </c>
      <c r="C3922" s="10">
        <v>-198.48633359193923</v>
      </c>
      <c r="D3922" s="10">
        <v>-126.69029774024418</v>
      </c>
      <c r="E3922" s="10">
        <v>-198.25953000043438</v>
      </c>
    </row>
    <row r="3923" spans="1:5" ht="15.75" x14ac:dyDescent="0.25">
      <c r="A3923" s="13" t="s">
        <v>1182</v>
      </c>
      <c r="B3923" s="9">
        <v>8292.1000000014301</v>
      </c>
      <c r="C3923" s="10">
        <v>-198.43906640322885</v>
      </c>
      <c r="D3923" s="10">
        <v>-123.81791655067744</v>
      </c>
      <c r="E3923" s="10">
        <v>-200.71706836481653</v>
      </c>
    </row>
    <row r="3924" spans="1:5" ht="15.75" x14ac:dyDescent="0.25">
      <c r="A3924" s="13" t="s">
        <v>1182</v>
      </c>
      <c r="B3924" s="9">
        <v>8292.2000000014305</v>
      </c>
      <c r="C3924" s="10">
        <v>-198.14251484327264</v>
      </c>
      <c r="D3924" s="10">
        <v>-124.77833732247097</v>
      </c>
      <c r="E3924" s="10">
        <v>-200.15915912125666</v>
      </c>
    </row>
    <row r="3925" spans="1:5" ht="15.75" x14ac:dyDescent="0.25">
      <c r="A3925" s="13" t="s">
        <v>1182</v>
      </c>
      <c r="B3925" s="9">
        <v>8292.3000000014308</v>
      </c>
      <c r="C3925" s="10">
        <v>-198.8069377682971</v>
      </c>
      <c r="D3925" s="10">
        <v>-199.29165599844467</v>
      </c>
      <c r="E3925" s="10">
        <v>-197.9794607857331</v>
      </c>
    </row>
    <row r="3926" spans="1:5" ht="15.75" x14ac:dyDescent="0.25">
      <c r="A3926" s="13" t="s">
        <v>1182</v>
      </c>
      <c r="B3926" s="9">
        <v>8292.4000000014294</v>
      </c>
      <c r="C3926" s="10">
        <v>-197.78576308983313</v>
      </c>
      <c r="D3926" s="10">
        <v>-198.49224525505616</v>
      </c>
      <c r="E3926" s="10">
        <v>-198.12128095743836</v>
      </c>
    </row>
    <row r="3927" spans="1:5" ht="15.75" x14ac:dyDescent="0.25">
      <c r="A3927" s="13" t="s">
        <v>1182</v>
      </c>
      <c r="B3927" s="9">
        <v>8292.5000000014297</v>
      </c>
      <c r="C3927" s="10">
        <v>-199.81722186936031</v>
      </c>
      <c r="D3927" s="10">
        <v>-199.73560186259473</v>
      </c>
      <c r="E3927" s="10">
        <v>-198.80507866683513</v>
      </c>
    </row>
    <row r="3928" spans="1:5" ht="15.75" x14ac:dyDescent="0.25">
      <c r="A3928" s="13" t="s">
        <v>1182</v>
      </c>
      <c r="B3928" s="9">
        <v>8292.6000000014301</v>
      </c>
      <c r="C3928" s="10">
        <v>-197.96120031054426</v>
      </c>
      <c r="D3928" s="10">
        <v>-198.86880163305483</v>
      </c>
      <c r="E3928" s="10">
        <v>-197.99460163547937</v>
      </c>
    </row>
    <row r="3929" spans="1:5" ht="15.75" x14ac:dyDescent="0.25">
      <c r="A3929" s="13" t="s">
        <v>1182</v>
      </c>
      <c r="B3929" s="9">
        <v>8292.7000000014305</v>
      </c>
      <c r="C3929" s="10">
        <v>-196.54438795480254</v>
      </c>
      <c r="D3929" s="10">
        <v>-197.07043863058865</v>
      </c>
      <c r="E3929" s="10">
        <v>-198.98836401486361</v>
      </c>
    </row>
    <row r="3930" spans="1:5" ht="15.75" x14ac:dyDescent="0.25">
      <c r="A3930" s="13" t="s">
        <v>1182</v>
      </c>
      <c r="B3930" s="9">
        <v>8292.8000000014308</v>
      </c>
      <c r="C3930" s="10">
        <v>-200.06425437833025</v>
      </c>
      <c r="D3930" s="10">
        <v>-198.2621972152408</v>
      </c>
      <c r="E3930" s="10">
        <v>-199.46029748229043</v>
      </c>
    </row>
    <row r="3931" spans="1:5" ht="15.75" x14ac:dyDescent="0.25">
      <c r="A3931" s="13" t="s">
        <v>1182</v>
      </c>
      <c r="B3931" s="9">
        <v>8292.9000000014294</v>
      </c>
      <c r="C3931" s="10">
        <v>-197.76929184043669</v>
      </c>
      <c r="D3931" s="10">
        <v>-198.00801813338046</v>
      </c>
      <c r="E3931" s="10">
        <v>-197.9014146197953</v>
      </c>
    </row>
    <row r="3932" spans="1:5" ht="15.75" x14ac:dyDescent="0.25">
      <c r="A3932" s="13" t="s">
        <v>1182</v>
      </c>
      <c r="B3932" s="9">
        <v>8293.0000000014297</v>
      </c>
      <c r="C3932" s="10">
        <v>-197.82052520278387</v>
      </c>
      <c r="D3932" s="10">
        <v>-198.03631436852694</v>
      </c>
      <c r="E3932" s="10">
        <v>-197.07344383297854</v>
      </c>
    </row>
    <row r="3933" spans="1:5" ht="15.75" x14ac:dyDescent="0.25">
      <c r="A3933" s="13" t="s">
        <v>1182</v>
      </c>
      <c r="B3933" s="9">
        <v>8293.1000000014301</v>
      </c>
      <c r="C3933" s="10">
        <v>-197.9179443492429</v>
      </c>
      <c r="D3933" s="10">
        <v>-198.66122299139138</v>
      </c>
      <c r="E3933" s="10">
        <v>-197.64003445871842</v>
      </c>
    </row>
    <row r="3934" spans="1:5" ht="15.75" x14ac:dyDescent="0.25">
      <c r="A3934" s="13" t="s">
        <v>1182</v>
      </c>
      <c r="B3934" s="9">
        <v>8293.2000000014305</v>
      </c>
      <c r="C3934" s="10">
        <v>-197.24125875147482</v>
      </c>
      <c r="D3934" s="10">
        <v>-199.12291223306795</v>
      </c>
      <c r="E3934" s="10">
        <v>-196.90174975716349</v>
      </c>
    </row>
    <row r="3935" spans="1:5" ht="15.75" x14ac:dyDescent="0.25">
      <c r="A3935" s="13" t="s">
        <v>1182</v>
      </c>
      <c r="B3935" s="9">
        <v>8293.3000000014308</v>
      </c>
      <c r="C3935" s="10">
        <v>-200.12783115696902</v>
      </c>
      <c r="D3935" s="10">
        <v>-200.26386055284073</v>
      </c>
      <c r="E3935" s="10">
        <v>-199.45256636555311</v>
      </c>
    </row>
    <row r="3936" spans="1:5" ht="15.75" x14ac:dyDescent="0.25">
      <c r="A3936" s="13" t="s">
        <v>1182</v>
      </c>
      <c r="B3936" s="9">
        <v>8293.4000000014294</v>
      </c>
      <c r="C3936" s="10">
        <v>-198.41815819430431</v>
      </c>
      <c r="D3936" s="10">
        <v>-198.86813045220177</v>
      </c>
      <c r="E3936" s="10">
        <v>-199.73078915072125</v>
      </c>
    </row>
    <row r="3937" spans="1:5" ht="15.75" x14ac:dyDescent="0.25">
      <c r="A3937" s="13" t="s">
        <v>1182</v>
      </c>
      <c r="B3937" s="9">
        <v>8293.5000000014297</v>
      </c>
      <c r="C3937" s="10">
        <v>-197.81563610132645</v>
      </c>
      <c r="D3937" s="10">
        <v>-197.43600260249661</v>
      </c>
      <c r="E3937" s="10">
        <v>-199.32104949276714</v>
      </c>
    </row>
    <row r="3938" spans="1:5" ht="15.75" x14ac:dyDescent="0.25">
      <c r="A3938" s="13" t="s">
        <v>1182</v>
      </c>
      <c r="B3938" s="9">
        <v>8293.6000000014301</v>
      </c>
      <c r="C3938" s="10">
        <v>-197.56772190891411</v>
      </c>
      <c r="D3938" s="10">
        <v>-198.35790108527624</v>
      </c>
      <c r="E3938" s="10">
        <v>-198.0213137659473</v>
      </c>
    </row>
    <row r="3939" spans="1:5" ht="15.75" x14ac:dyDescent="0.25">
      <c r="A3939" s="13" t="s">
        <v>1182</v>
      </c>
      <c r="B3939" s="9">
        <v>8293.7000000014305</v>
      </c>
      <c r="C3939" s="10">
        <v>-198.5011861401378</v>
      </c>
      <c r="D3939" s="10">
        <v>-197.46072418409844</v>
      </c>
      <c r="E3939" s="10">
        <v>-200.70384637792944</v>
      </c>
    </row>
    <row r="3940" spans="1:5" ht="15.75" x14ac:dyDescent="0.25">
      <c r="A3940" s="13" t="s">
        <v>1182</v>
      </c>
      <c r="B3940" s="9">
        <v>8293.8000000014308</v>
      </c>
      <c r="C3940" s="10">
        <v>-197.62388001060904</v>
      </c>
      <c r="D3940" s="10">
        <v>-197.69017439004327</v>
      </c>
      <c r="E3940" s="10">
        <v>-199.17425723624768</v>
      </c>
    </row>
    <row r="3941" spans="1:5" ht="15.75" x14ac:dyDescent="0.25">
      <c r="A3941" s="13" t="s">
        <v>1182</v>
      </c>
      <c r="B3941" s="9">
        <v>8293.9000000014294</v>
      </c>
      <c r="C3941" s="10">
        <v>-198.09509010815444</v>
      </c>
      <c r="D3941" s="10">
        <v>-197.84219083959704</v>
      </c>
      <c r="E3941" s="10">
        <v>-199.88929045910282</v>
      </c>
    </row>
    <row r="3942" spans="1:5" ht="15.75" x14ac:dyDescent="0.25">
      <c r="A3942" s="13" t="s">
        <v>1182</v>
      </c>
      <c r="B3942" s="9">
        <v>8294.0000000014297</v>
      </c>
      <c r="C3942" s="10">
        <v>-199.67561840984888</v>
      </c>
      <c r="D3942" s="10">
        <v>-199.0529813302679</v>
      </c>
      <c r="E3942" s="10">
        <v>-199.42225198922671</v>
      </c>
    </row>
    <row r="3943" spans="1:5" ht="15.75" x14ac:dyDescent="0.25">
      <c r="A3943" s="13" t="s">
        <v>1182</v>
      </c>
      <c r="B3943" s="9">
        <v>8294.1000000014301</v>
      </c>
      <c r="C3943" s="10">
        <v>-199.37560382248159</v>
      </c>
      <c r="D3943" s="10">
        <v>-199.0522956232129</v>
      </c>
      <c r="E3943" s="10">
        <v>-198.67567912762175</v>
      </c>
    </row>
    <row r="3944" spans="1:5" ht="15.75" x14ac:dyDescent="0.25">
      <c r="A3944" s="13" t="s">
        <v>1182</v>
      </c>
      <c r="B3944" s="9">
        <v>8294.2000000014305</v>
      </c>
      <c r="C3944" s="10">
        <v>-199.0421870988225</v>
      </c>
      <c r="D3944" s="10">
        <v>-198.94520280597615</v>
      </c>
      <c r="E3944" s="10">
        <v>-198.65166824820949</v>
      </c>
    </row>
    <row r="3945" spans="1:5" ht="15.75" x14ac:dyDescent="0.25">
      <c r="A3945" s="13" t="s">
        <v>1182</v>
      </c>
      <c r="B3945" s="9">
        <v>8294.3000000014308</v>
      </c>
      <c r="C3945" s="10">
        <v>-198.71279264482348</v>
      </c>
      <c r="D3945" s="10">
        <v>-196.37093218080773</v>
      </c>
      <c r="E3945" s="10">
        <v>-196.35890809206006</v>
      </c>
    </row>
    <row r="3946" spans="1:5" ht="15.75" x14ac:dyDescent="0.25">
      <c r="A3946" s="13" t="s">
        <v>1182</v>
      </c>
      <c r="B3946" s="9">
        <v>8294.4000000014294</v>
      </c>
      <c r="C3946" s="10">
        <v>-197.31330433545523</v>
      </c>
      <c r="D3946" s="10">
        <v>-198.95238949122881</v>
      </c>
      <c r="E3946" s="10">
        <v>-198.42798683507081</v>
      </c>
    </row>
    <row r="3947" spans="1:5" ht="15.75" x14ac:dyDescent="0.25">
      <c r="A3947" s="13" t="s">
        <v>1182</v>
      </c>
      <c r="B3947" s="9">
        <v>8294.5000000014406</v>
      </c>
      <c r="C3947" s="10">
        <v>-196.70841677481954</v>
      </c>
      <c r="D3947" s="10">
        <v>-196.69631038711449</v>
      </c>
      <c r="E3947" s="10">
        <v>-199.66500103491842</v>
      </c>
    </row>
    <row r="3948" spans="1:5" ht="15.75" x14ac:dyDescent="0.25">
      <c r="A3948" s="13" t="s">
        <v>1182</v>
      </c>
      <c r="B3948" s="9">
        <v>8294.6000000014392</v>
      </c>
      <c r="C3948" s="10">
        <v>-199.57475367004082</v>
      </c>
      <c r="D3948" s="10">
        <v>-198.00783741067897</v>
      </c>
      <c r="E3948" s="10">
        <v>-199.39334538120283</v>
      </c>
    </row>
    <row r="3949" spans="1:5" ht="15.75" x14ac:dyDescent="0.25">
      <c r="A3949" s="13" t="s">
        <v>1182</v>
      </c>
      <c r="B3949" s="9">
        <v>8294.7000000014395</v>
      </c>
      <c r="C3949" s="10">
        <v>-198.21488920470918</v>
      </c>
      <c r="D3949" s="10">
        <v>-198.30383041180556</v>
      </c>
      <c r="E3949" s="10">
        <v>-198.27484867977282</v>
      </c>
    </row>
    <row r="3950" spans="1:5" ht="15.75" x14ac:dyDescent="0.25">
      <c r="A3950" s="13" t="s">
        <v>1182</v>
      </c>
      <c r="B3950" s="9">
        <v>8294.8000000014399</v>
      </c>
      <c r="C3950" s="10">
        <v>-198.34310672064649</v>
      </c>
      <c r="D3950" s="10">
        <v>-198.60001202958307</v>
      </c>
      <c r="E3950" s="10">
        <v>-197.10970557160709</v>
      </c>
    </row>
    <row r="3951" spans="1:5" ht="15.75" x14ac:dyDescent="0.25">
      <c r="A3951" s="13" t="s">
        <v>1182</v>
      </c>
      <c r="B3951" s="9">
        <v>8294.9000000014403</v>
      </c>
      <c r="C3951" s="10">
        <v>-198.97762500384826</v>
      </c>
      <c r="D3951" s="10">
        <v>-200.07518422931446</v>
      </c>
      <c r="E3951" s="10">
        <v>-198.91478390375931</v>
      </c>
    </row>
    <row r="3952" spans="1:5" ht="15.75" x14ac:dyDescent="0.25">
      <c r="A3952" s="13" t="s">
        <v>1182</v>
      </c>
      <c r="B3952" s="9">
        <v>8295.0000000014406</v>
      </c>
      <c r="C3952" s="10">
        <v>-198.89323209253794</v>
      </c>
      <c r="D3952" s="10">
        <v>-199.92705396427633</v>
      </c>
      <c r="E3952" s="10">
        <v>-199.68545082700919</v>
      </c>
    </row>
    <row r="3953" spans="1:5" ht="15.75" x14ac:dyDescent="0.25">
      <c r="A3953" s="13" t="s">
        <v>1182</v>
      </c>
      <c r="B3953" s="9">
        <v>8295.1000000014392</v>
      </c>
      <c r="C3953" s="10">
        <v>-198.24718621257216</v>
      </c>
      <c r="D3953" s="10">
        <v>-197.41047727364671</v>
      </c>
      <c r="E3953" s="10">
        <v>-197.74787007310209</v>
      </c>
    </row>
    <row r="3954" spans="1:5" ht="15.75" x14ac:dyDescent="0.25">
      <c r="A3954" s="13" t="s">
        <v>1182</v>
      </c>
      <c r="B3954" s="9">
        <v>8295.2000000014395</v>
      </c>
      <c r="C3954" s="10">
        <v>-197.90843612828849</v>
      </c>
      <c r="D3954" s="10">
        <v>-198.40256046191178</v>
      </c>
      <c r="E3954" s="10">
        <v>-200.63630812602065</v>
      </c>
    </row>
    <row r="3955" spans="1:5" ht="15.75" x14ac:dyDescent="0.25">
      <c r="A3955" s="13" t="s">
        <v>1182</v>
      </c>
      <c r="B3955" s="9">
        <v>8295.3000000014399</v>
      </c>
      <c r="C3955" s="10">
        <v>-150.02376331525497</v>
      </c>
      <c r="D3955" s="10">
        <v>-198.30926957284086</v>
      </c>
      <c r="E3955" s="10">
        <v>-148.18303350184297</v>
      </c>
    </row>
    <row r="3956" spans="1:5" ht="15.75" x14ac:dyDescent="0.25">
      <c r="A3956" s="13" t="s">
        <v>1182</v>
      </c>
      <c r="B3956" s="9">
        <v>8295.4000000014403</v>
      </c>
      <c r="C3956" s="10">
        <v>-149.68471722679007</v>
      </c>
      <c r="D3956" s="10">
        <v>-198.515516265982</v>
      </c>
      <c r="E3956" s="10">
        <v>-146.60583237519288</v>
      </c>
    </row>
    <row r="3957" spans="1:5" ht="15.75" x14ac:dyDescent="0.25">
      <c r="A3957" s="13" t="s">
        <v>1182</v>
      </c>
      <c r="B3957" s="9">
        <v>8295.5000000014406</v>
      </c>
      <c r="C3957" s="10">
        <v>-148.29570241585199</v>
      </c>
      <c r="D3957" s="10">
        <v>-199.58021247204044</v>
      </c>
      <c r="E3957" s="10">
        <v>-147.92131902084449</v>
      </c>
    </row>
    <row r="3958" spans="1:5" ht="15.75" x14ac:dyDescent="0.25">
      <c r="A3958" s="13" t="s">
        <v>1182</v>
      </c>
      <c r="B3958" s="9">
        <v>8295.6000000014392</v>
      </c>
      <c r="C3958" s="10">
        <v>-148.12630562593836</v>
      </c>
      <c r="D3958" s="10">
        <v>-197.49525191273332</v>
      </c>
      <c r="E3958" s="10">
        <v>-148.97908221640219</v>
      </c>
    </row>
    <row r="3959" spans="1:5" ht="15.75" x14ac:dyDescent="0.25">
      <c r="A3959" s="13" t="s">
        <v>1182</v>
      </c>
      <c r="B3959" s="9">
        <v>8295.7000000014395</v>
      </c>
      <c r="C3959" s="10">
        <v>-149.10855603116468</v>
      </c>
      <c r="D3959" s="10">
        <v>-198.60536891608288</v>
      </c>
      <c r="E3959" s="10">
        <v>-148.17345223320541</v>
      </c>
    </row>
    <row r="3960" spans="1:5" ht="15.75" x14ac:dyDescent="0.25">
      <c r="A3960" s="13" t="s">
        <v>1182</v>
      </c>
      <c r="B3960" s="9">
        <v>8295.8000000014399</v>
      </c>
      <c r="C3960" s="10">
        <v>-147.57993543292883</v>
      </c>
      <c r="D3960" s="10">
        <v>-199.86089787212111</v>
      </c>
      <c r="E3960" s="10">
        <v>-148.0900826362157</v>
      </c>
    </row>
    <row r="3961" spans="1:5" ht="15.75" x14ac:dyDescent="0.25">
      <c r="A3961" s="13" t="s">
        <v>1182</v>
      </c>
      <c r="B3961" s="9">
        <v>8295.9000000014403</v>
      </c>
      <c r="C3961" s="10">
        <v>-147.03136358850344</v>
      </c>
      <c r="D3961" s="10">
        <v>-198.34610690210016</v>
      </c>
      <c r="E3961" s="10">
        <v>-148.45520388429975</v>
      </c>
    </row>
    <row r="3962" spans="1:5" ht="15.75" x14ac:dyDescent="0.25">
      <c r="A3962" s="13" t="s">
        <v>1182</v>
      </c>
      <c r="B3962" s="9">
        <v>8296.0000000014406</v>
      </c>
      <c r="C3962" s="10">
        <v>-147.88109680214393</v>
      </c>
      <c r="D3962" s="10">
        <v>-198.47249595184908</v>
      </c>
      <c r="E3962" s="10">
        <v>-147.52456469355823</v>
      </c>
    </row>
    <row r="3963" spans="1:5" ht="15.75" x14ac:dyDescent="0.25">
      <c r="A3963" s="13" t="s">
        <v>1182</v>
      </c>
      <c r="B3963" s="9">
        <v>8296.1000000014392</v>
      </c>
      <c r="C3963" s="10">
        <v>-149.1556967962224</v>
      </c>
      <c r="D3963" s="10">
        <v>-199.51699198020017</v>
      </c>
      <c r="E3963" s="10">
        <v>-147.4582127166687</v>
      </c>
    </row>
    <row r="3964" spans="1:5" ht="15.75" x14ac:dyDescent="0.25">
      <c r="A3964" s="13" t="s">
        <v>1182</v>
      </c>
      <c r="B3964" s="9">
        <v>8296.2000000014395</v>
      </c>
      <c r="C3964" s="10">
        <v>-148.12691916277518</v>
      </c>
      <c r="D3964" s="10">
        <v>-197.88876344850738</v>
      </c>
      <c r="E3964" s="10">
        <v>-148.87786149283997</v>
      </c>
    </row>
    <row r="3965" spans="1:5" ht="15.75" x14ac:dyDescent="0.25">
      <c r="A3965" s="13" t="s">
        <v>1182</v>
      </c>
      <c r="B3965" s="9">
        <v>8296.3000000014399</v>
      </c>
      <c r="C3965" s="10">
        <v>-148.24675651280933</v>
      </c>
      <c r="D3965" s="10">
        <v>-199.93136674274126</v>
      </c>
      <c r="E3965" s="10">
        <v>-148.8130186226455</v>
      </c>
    </row>
    <row r="3966" spans="1:5" ht="15.75" x14ac:dyDescent="0.25">
      <c r="A3966" s="13" t="s">
        <v>1182</v>
      </c>
      <c r="B3966" s="9">
        <v>8296.4000000014403</v>
      </c>
      <c r="C3966" s="10">
        <v>-146.26350530739842</v>
      </c>
      <c r="D3966" s="10">
        <v>-198.13851370473165</v>
      </c>
      <c r="E3966" s="10">
        <v>-150.7810078924054</v>
      </c>
    </row>
    <row r="3967" spans="1:5" ht="15.75" x14ac:dyDescent="0.25">
      <c r="A3967" s="13" t="s">
        <v>1182</v>
      </c>
      <c r="B3967" s="9">
        <v>8296.5000000014406</v>
      </c>
      <c r="C3967" s="10">
        <v>-148.52118359802051</v>
      </c>
      <c r="D3967" s="10">
        <v>-199.31575078452224</v>
      </c>
      <c r="E3967" s="10">
        <v>-148.46895171749117</v>
      </c>
    </row>
    <row r="3968" spans="1:5" ht="15.75" x14ac:dyDescent="0.25">
      <c r="A3968" s="13" t="s">
        <v>1182</v>
      </c>
      <c r="B3968" s="9">
        <v>8296.6000000014392</v>
      </c>
      <c r="C3968" s="10">
        <v>-148.41780875858245</v>
      </c>
      <c r="D3968" s="10">
        <v>-197.73795030343652</v>
      </c>
      <c r="E3968" s="10">
        <v>-148.54115792623097</v>
      </c>
    </row>
    <row r="3969" spans="1:5" ht="15.75" x14ac:dyDescent="0.25">
      <c r="A3969" s="13" t="s">
        <v>1182</v>
      </c>
      <c r="B3969" s="9">
        <v>8296.7000000014395</v>
      </c>
      <c r="C3969" s="10">
        <v>-149.17655460675346</v>
      </c>
      <c r="D3969" s="10">
        <v>-197.02413758144252</v>
      </c>
      <c r="E3969" s="10">
        <v>-148.37225627013046</v>
      </c>
    </row>
    <row r="3970" spans="1:5" ht="15.75" x14ac:dyDescent="0.25">
      <c r="A3970" s="13" t="s">
        <v>1182</v>
      </c>
      <c r="B3970" s="9">
        <v>8296.8000000014399</v>
      </c>
      <c r="C3970" s="10">
        <v>-147.22016057276997</v>
      </c>
      <c r="D3970" s="10">
        <v>-197.47830154201583</v>
      </c>
      <c r="E3970" s="10">
        <v>-148.16630260918024</v>
      </c>
    </row>
    <row r="3971" spans="1:5" ht="15.75" x14ac:dyDescent="0.25">
      <c r="A3971" s="13" t="s">
        <v>1182</v>
      </c>
      <c r="B3971" s="9">
        <v>8296.9000000014403</v>
      </c>
      <c r="C3971" s="10">
        <v>-150.09791251836145</v>
      </c>
      <c r="D3971" s="10">
        <v>-199.23234850128966</v>
      </c>
      <c r="E3971" s="10">
        <v>-147.17010453249341</v>
      </c>
    </row>
    <row r="3972" spans="1:5" ht="15.75" x14ac:dyDescent="0.25">
      <c r="A3972" s="13" t="s">
        <v>1182</v>
      </c>
      <c r="B3972" s="9">
        <v>8297.0000000014406</v>
      </c>
      <c r="C3972" s="10">
        <v>-147.18601432820125</v>
      </c>
      <c r="D3972" s="10">
        <v>-199.08074013066351</v>
      </c>
      <c r="E3972" s="10">
        <v>-147.78352084066356</v>
      </c>
    </row>
    <row r="3973" spans="1:5" ht="15.75" x14ac:dyDescent="0.25">
      <c r="A3973" s="13" t="s">
        <v>1182</v>
      </c>
      <c r="B3973" s="9">
        <v>8297.1000000014392</v>
      </c>
      <c r="C3973" s="10">
        <v>-149.91613729745467</v>
      </c>
      <c r="D3973" s="10">
        <v>-197.89660663927452</v>
      </c>
      <c r="E3973" s="10">
        <v>-147.81825346202089</v>
      </c>
    </row>
    <row r="3974" spans="1:5" ht="15.75" x14ac:dyDescent="0.25">
      <c r="A3974" s="13" t="s">
        <v>1182</v>
      </c>
      <c r="B3974" s="9">
        <v>8297.2000000014505</v>
      </c>
      <c r="C3974" s="10">
        <v>-148.83704406657492</v>
      </c>
      <c r="D3974" s="10">
        <v>-197.98758778449579</v>
      </c>
      <c r="E3974" s="10">
        <v>-147.78317158590411</v>
      </c>
    </row>
    <row r="3975" spans="1:5" ht="15.75" x14ac:dyDescent="0.25">
      <c r="A3975" s="13" t="s">
        <v>1182</v>
      </c>
      <c r="B3975" s="9">
        <v>8297.3000000014508</v>
      </c>
      <c r="C3975" s="10">
        <v>-149.26344019083277</v>
      </c>
      <c r="D3975" s="10">
        <v>-196.13316519494816</v>
      </c>
      <c r="E3975" s="10">
        <v>-147.48281552089387</v>
      </c>
    </row>
    <row r="3976" spans="1:5" ht="15.75" x14ac:dyDescent="0.25">
      <c r="A3976" s="13" t="s">
        <v>1182</v>
      </c>
      <c r="B3976" s="9">
        <v>8297.4000000014494</v>
      </c>
      <c r="C3976" s="10">
        <v>-149.66072308401283</v>
      </c>
      <c r="D3976" s="10">
        <v>-198.80619088616982</v>
      </c>
      <c r="E3976" s="10">
        <v>-147.63273050495417</v>
      </c>
    </row>
    <row r="3977" spans="1:5" ht="15.75" x14ac:dyDescent="0.25">
      <c r="A3977" s="13" t="s">
        <v>1182</v>
      </c>
      <c r="B3977" s="9">
        <v>8297.5000000014497</v>
      </c>
      <c r="C3977" s="10">
        <v>-148.69119450622361</v>
      </c>
      <c r="D3977" s="10">
        <v>-198.95065822513169</v>
      </c>
      <c r="E3977" s="10">
        <v>-147.35485043347308</v>
      </c>
    </row>
    <row r="3978" spans="1:5" ht="15.75" x14ac:dyDescent="0.25">
      <c r="A3978" s="13" t="s">
        <v>1182</v>
      </c>
      <c r="B3978" s="9">
        <v>8297.6000000014501</v>
      </c>
      <c r="C3978" s="10">
        <v>-148.13627305849818</v>
      </c>
      <c r="D3978" s="10">
        <v>-197.36437097664782</v>
      </c>
      <c r="E3978" s="10">
        <v>-147.95980693765111</v>
      </c>
    </row>
    <row r="3979" spans="1:5" ht="15.75" x14ac:dyDescent="0.25">
      <c r="A3979" s="13" t="s">
        <v>1182</v>
      </c>
      <c r="B3979" s="9">
        <v>8297.7000000014505</v>
      </c>
      <c r="C3979" s="10">
        <v>-148.71553884337263</v>
      </c>
      <c r="D3979" s="10">
        <v>-199.53983814621816</v>
      </c>
      <c r="E3979" s="10">
        <v>-148.47356144041626</v>
      </c>
    </row>
    <row r="3980" spans="1:5" ht="15.75" x14ac:dyDescent="0.25">
      <c r="A3980" s="13" t="s">
        <v>1182</v>
      </c>
      <c r="B3980" s="9">
        <v>8297.8000000014508</v>
      </c>
      <c r="C3980" s="10">
        <v>-148.18580214237642</v>
      </c>
      <c r="D3980" s="10">
        <v>-198.67360716632834</v>
      </c>
      <c r="E3980" s="10">
        <v>-147.77279837610223</v>
      </c>
    </row>
    <row r="3981" spans="1:5" ht="15.75" x14ac:dyDescent="0.25">
      <c r="A3981" s="13" t="s">
        <v>1182</v>
      </c>
      <c r="B3981" s="9">
        <v>8297.9000000014494</v>
      </c>
      <c r="C3981" s="10">
        <v>-148.64618640838717</v>
      </c>
      <c r="D3981" s="10">
        <v>-198.54909244046658</v>
      </c>
      <c r="E3981" s="10">
        <v>-148.0002829025866</v>
      </c>
    </row>
    <row r="3982" spans="1:5" ht="15.75" x14ac:dyDescent="0.25">
      <c r="A3982" s="13" t="s">
        <v>1182</v>
      </c>
      <c r="B3982" s="9">
        <v>8298.0000000014497</v>
      </c>
      <c r="C3982" s="10">
        <v>-147.62733057848391</v>
      </c>
      <c r="D3982" s="10">
        <v>-197.20637368968977</v>
      </c>
      <c r="E3982" s="10">
        <v>-150.04365570817507</v>
      </c>
    </row>
    <row r="3983" spans="1:5" ht="15.75" x14ac:dyDescent="0.25">
      <c r="A3983" s="13" t="s">
        <v>1182</v>
      </c>
      <c r="B3983" s="9">
        <v>8298.1000000014501</v>
      </c>
      <c r="C3983" s="10">
        <v>-148.94246138715891</v>
      </c>
      <c r="D3983" s="10">
        <v>-198.94771667118721</v>
      </c>
      <c r="E3983" s="10">
        <v>-148.99640010130236</v>
      </c>
    </row>
    <row r="3984" spans="1:5" ht="15.75" x14ac:dyDescent="0.25">
      <c r="A3984" s="13" t="s">
        <v>1182</v>
      </c>
      <c r="B3984" s="9">
        <v>8298.2000000014505</v>
      </c>
      <c r="C3984" s="10">
        <v>-147.97680341313341</v>
      </c>
      <c r="D3984" s="10">
        <v>-197.91384012467012</v>
      </c>
      <c r="E3984" s="10">
        <v>-149.34843912123264</v>
      </c>
    </row>
    <row r="3985" spans="1:5" ht="15.75" x14ac:dyDescent="0.25">
      <c r="A3985" s="13" t="s">
        <v>1182</v>
      </c>
      <c r="B3985" s="9">
        <v>8298.3000000014508</v>
      </c>
      <c r="C3985" s="10">
        <v>-147.88967740001996</v>
      </c>
      <c r="D3985" s="10">
        <v>-199.49812967594664</v>
      </c>
      <c r="E3985" s="10">
        <v>-149.67172850339173</v>
      </c>
    </row>
    <row r="3986" spans="1:5" ht="15.75" x14ac:dyDescent="0.25">
      <c r="A3986" s="13" t="s">
        <v>1182</v>
      </c>
      <c r="B3986" s="9">
        <v>8298.4000000014494</v>
      </c>
      <c r="C3986" s="10">
        <v>-198.23002851582342</v>
      </c>
      <c r="D3986" s="10">
        <v>-197.37138705398846</v>
      </c>
      <c r="E3986" s="10">
        <v>-197.27804773699171</v>
      </c>
    </row>
    <row r="3987" spans="1:5" ht="15.75" x14ac:dyDescent="0.25">
      <c r="A3987" s="13" t="s">
        <v>1182</v>
      </c>
      <c r="B3987" s="9">
        <v>8298.5000000014497</v>
      </c>
      <c r="C3987" s="10">
        <v>-196.72515507580951</v>
      </c>
      <c r="D3987" s="10">
        <v>-197.7157418581906</v>
      </c>
      <c r="E3987" s="10">
        <v>-198.14468462806084</v>
      </c>
    </row>
    <row r="3988" spans="1:5" ht="15.75" x14ac:dyDescent="0.25">
      <c r="A3988" s="13" t="s">
        <v>1182</v>
      </c>
      <c r="B3988" s="9">
        <v>8298.6000000014501</v>
      </c>
      <c r="C3988" s="10">
        <v>-200.4804562411704</v>
      </c>
      <c r="D3988" s="10">
        <v>-198.05119384329791</v>
      </c>
      <c r="E3988" s="10">
        <v>-198.79196404334849</v>
      </c>
    </row>
    <row r="3989" spans="1:5" ht="15.75" x14ac:dyDescent="0.25">
      <c r="A3989" s="13" t="s">
        <v>1182</v>
      </c>
      <c r="B3989" s="9">
        <v>8298.7000000014505</v>
      </c>
      <c r="C3989" s="10">
        <v>-200.14607930423153</v>
      </c>
      <c r="D3989" s="10">
        <v>-199.36351278829571</v>
      </c>
      <c r="E3989" s="10">
        <v>-197.91103676996391</v>
      </c>
    </row>
    <row r="3990" spans="1:5" ht="15.75" x14ac:dyDescent="0.25">
      <c r="A3990" s="13" t="s">
        <v>1182</v>
      </c>
      <c r="B3990" s="9">
        <v>8298.8000000014508</v>
      </c>
      <c r="C3990" s="10">
        <v>-197.9755016047236</v>
      </c>
      <c r="D3990" s="10">
        <v>-199.23634234567757</v>
      </c>
      <c r="E3990" s="10">
        <v>-199.12894513280855</v>
      </c>
    </row>
    <row r="3991" spans="1:5" ht="15.75" x14ac:dyDescent="0.25">
      <c r="A3991" s="13" t="s">
        <v>1182</v>
      </c>
      <c r="B3991" s="9">
        <v>8298.9000000014494</v>
      </c>
      <c r="C3991" s="10">
        <v>-200.25875114982313</v>
      </c>
      <c r="D3991" s="10">
        <v>-199.62688399150014</v>
      </c>
      <c r="E3991" s="10">
        <v>-198.60689010725861</v>
      </c>
    </row>
    <row r="3992" spans="1:5" ht="15.75" x14ac:dyDescent="0.25">
      <c r="A3992" s="13" t="s">
        <v>1182</v>
      </c>
      <c r="B3992" s="9">
        <v>8299.0000000014497</v>
      </c>
      <c r="C3992" s="10">
        <v>-197.08781310891121</v>
      </c>
      <c r="D3992" s="10">
        <v>-199.0271003185658</v>
      </c>
      <c r="E3992" s="10">
        <v>-198.97680922102387</v>
      </c>
    </row>
    <row r="3993" spans="1:5" ht="15.75" x14ac:dyDescent="0.25">
      <c r="A3993" s="13" t="s">
        <v>1182</v>
      </c>
      <c r="B3993" s="9">
        <v>8299.1000000014501</v>
      </c>
      <c r="C3993" s="10">
        <v>-198.96817254929945</v>
      </c>
      <c r="D3993" s="10">
        <v>-198.82863303255345</v>
      </c>
      <c r="E3993" s="10">
        <v>-198.34879082700516</v>
      </c>
    </row>
    <row r="3994" spans="1:5" ht="15.75" x14ac:dyDescent="0.25">
      <c r="A3994" s="13" t="s">
        <v>1182</v>
      </c>
      <c r="B3994" s="9">
        <v>8299.2000000014505</v>
      </c>
      <c r="C3994" s="10">
        <v>-198.91643791794164</v>
      </c>
      <c r="D3994" s="10">
        <v>-200.6855431847946</v>
      </c>
      <c r="E3994" s="10">
        <v>-199.51046534035058</v>
      </c>
    </row>
    <row r="3995" spans="1:5" ht="15.75" x14ac:dyDescent="0.25">
      <c r="A3995" s="13" t="s">
        <v>1182</v>
      </c>
      <c r="B3995" s="9">
        <v>8299.3000000014508</v>
      </c>
      <c r="C3995" s="10">
        <v>-198.70324378602692</v>
      </c>
      <c r="D3995" s="10">
        <v>-197.35224771520464</v>
      </c>
      <c r="E3995" s="10">
        <v>-199.52158134823887</v>
      </c>
    </row>
    <row r="3996" spans="1:5" ht="15.75" x14ac:dyDescent="0.25">
      <c r="A3996" s="13" t="s">
        <v>1182</v>
      </c>
      <c r="B3996" s="9">
        <v>8299.4000000014494</v>
      </c>
      <c r="C3996" s="10">
        <v>-197.44501898572861</v>
      </c>
      <c r="D3996" s="10">
        <v>-199.17091882387621</v>
      </c>
      <c r="E3996" s="10">
        <v>-198.43682592880651</v>
      </c>
    </row>
    <row r="3997" spans="1:5" ht="15.75" x14ac:dyDescent="0.25">
      <c r="A3997" s="13" t="s">
        <v>1182</v>
      </c>
      <c r="B3997" s="9">
        <v>8299.5000000014497</v>
      </c>
      <c r="C3997" s="10">
        <v>-197.25976837504052</v>
      </c>
      <c r="D3997" s="10">
        <v>-199.01292248168386</v>
      </c>
      <c r="E3997" s="10">
        <v>-197.52506003222805</v>
      </c>
    </row>
    <row r="3998" spans="1:5" ht="15.75" x14ac:dyDescent="0.25">
      <c r="A3998" s="13" t="s">
        <v>1182</v>
      </c>
      <c r="B3998" s="9">
        <v>8299.6000000014501</v>
      </c>
      <c r="C3998" s="10">
        <v>-199.243515326964</v>
      </c>
      <c r="D3998" s="10">
        <v>-198.0767162564035</v>
      </c>
      <c r="E3998" s="10">
        <v>-200.18703087371227</v>
      </c>
    </row>
    <row r="3999" spans="1:5" ht="15.75" x14ac:dyDescent="0.25">
      <c r="A3999" s="13" t="s">
        <v>1182</v>
      </c>
      <c r="B3999" s="9">
        <v>8299.7000000014505</v>
      </c>
      <c r="C3999" s="10">
        <v>-199.04806872464562</v>
      </c>
      <c r="D3999" s="10">
        <v>-199.77573851210187</v>
      </c>
      <c r="E3999" s="10">
        <v>-199.92090845736215</v>
      </c>
    </row>
    <row r="4000" spans="1:5" ht="15.75" x14ac:dyDescent="0.25">
      <c r="A4000" s="13" t="s">
        <v>1182</v>
      </c>
      <c r="B4000" s="9">
        <v>8299.8000000014508</v>
      </c>
      <c r="C4000" s="10">
        <v>-198.16260532920205</v>
      </c>
      <c r="D4000" s="10">
        <v>-198.17730465120215</v>
      </c>
      <c r="E4000" s="10">
        <v>-198.38426589832264</v>
      </c>
    </row>
    <row r="4001" spans="1:5" ht="15.75" x14ac:dyDescent="0.25">
      <c r="A4001" s="13" t="s">
        <v>1182</v>
      </c>
      <c r="B4001" s="9">
        <v>8299.9000000014494</v>
      </c>
      <c r="C4001" s="10">
        <v>-198.73084556513317</v>
      </c>
      <c r="D4001" s="10">
        <v>-199.64557997814617</v>
      </c>
      <c r="E4001" s="10">
        <v>-198.88728108982505</v>
      </c>
    </row>
    <row r="4002" spans="1:5" ht="15.75" x14ac:dyDescent="0.25">
      <c r="A4002" s="13" t="s">
        <v>1182</v>
      </c>
      <c r="B4002" s="9">
        <v>8300.0000000014606</v>
      </c>
      <c r="C4002" s="10">
        <v>-199.63468039304371</v>
      </c>
      <c r="D4002" s="10">
        <v>-200.40128234301108</v>
      </c>
      <c r="E4002" s="10">
        <v>-197.49085471478492</v>
      </c>
    </row>
    <row r="4003" spans="1:5" ht="15.75" x14ac:dyDescent="0.25">
      <c r="A4003" s="13" t="s">
        <v>1182</v>
      </c>
      <c r="B4003" s="9">
        <v>8300.1000000014592</v>
      </c>
      <c r="C4003" s="10">
        <v>-197.58406919894716</v>
      </c>
      <c r="D4003" s="10">
        <v>-198.89222947171581</v>
      </c>
      <c r="E4003" s="10">
        <v>-197.82542276403035</v>
      </c>
    </row>
    <row r="4004" spans="1:5" ht="15.75" x14ac:dyDescent="0.25">
      <c r="A4004" s="13" t="s">
        <v>1182</v>
      </c>
      <c r="B4004" s="9">
        <v>8300.2000000014596</v>
      </c>
      <c r="C4004" s="10">
        <v>-197.77535973136139</v>
      </c>
      <c r="D4004" s="10">
        <v>-196.17764411715879</v>
      </c>
      <c r="E4004" s="10">
        <v>-199.71192844283172</v>
      </c>
    </row>
    <row r="4005" spans="1:5" ht="15.75" x14ac:dyDescent="0.25">
      <c r="A4005" s="13" t="s">
        <v>1182</v>
      </c>
      <c r="B4005" s="9">
        <v>8300.3000000014599</v>
      </c>
      <c r="C4005" s="10">
        <v>-200.22323945787517</v>
      </c>
      <c r="D4005" s="10">
        <v>-199.14176582513647</v>
      </c>
      <c r="E4005" s="10">
        <v>-197.77172416014082</v>
      </c>
    </row>
    <row r="4006" spans="1:5" ht="15.75" x14ac:dyDescent="0.25">
      <c r="A4006" s="13" t="s">
        <v>1182</v>
      </c>
      <c r="B4006" s="9">
        <v>8300.4000000014603</v>
      </c>
      <c r="C4006" s="10">
        <v>-199.01488442416496</v>
      </c>
      <c r="D4006" s="10">
        <v>-198.57445195633173</v>
      </c>
      <c r="E4006" s="10">
        <v>-198.52814658765271</v>
      </c>
    </row>
    <row r="4007" spans="1:5" ht="15.75" x14ac:dyDescent="0.25">
      <c r="A4007" s="13" t="s">
        <v>1182</v>
      </c>
      <c r="B4007" s="9">
        <v>8300.5000000014606</v>
      </c>
      <c r="C4007" s="10">
        <v>-198.59400915010323</v>
      </c>
      <c r="D4007" s="10">
        <v>-199.00844330745127</v>
      </c>
      <c r="E4007" s="10">
        <v>-198.34156997992224</v>
      </c>
    </row>
    <row r="4008" spans="1:5" ht="15.75" x14ac:dyDescent="0.25">
      <c r="A4008" s="13" t="s">
        <v>1182</v>
      </c>
      <c r="B4008" s="9">
        <v>8300.6000000014592</v>
      </c>
      <c r="C4008" s="10">
        <v>-199.81112574089232</v>
      </c>
      <c r="D4008" s="10">
        <v>-199.11755307855589</v>
      </c>
      <c r="E4008" s="10">
        <v>-196.79553124418621</v>
      </c>
    </row>
    <row r="4009" spans="1:5" ht="15.75" x14ac:dyDescent="0.25">
      <c r="A4009" s="13" t="s">
        <v>1182</v>
      </c>
      <c r="B4009" s="9">
        <v>8300.7000000014596</v>
      </c>
      <c r="C4009" s="10">
        <v>-199.31134275223948</v>
      </c>
      <c r="D4009" s="10">
        <v>-197.81051697000521</v>
      </c>
      <c r="E4009" s="10">
        <v>-198.66009034221241</v>
      </c>
    </row>
    <row r="4010" spans="1:5" ht="15.75" x14ac:dyDescent="0.25">
      <c r="A4010" s="13" t="s">
        <v>1182</v>
      </c>
      <c r="B4010" s="9">
        <v>8300.8000000014599</v>
      </c>
      <c r="C4010" s="10">
        <v>-197.889529855815</v>
      </c>
      <c r="D4010" s="10">
        <v>-199.09256003800917</v>
      </c>
      <c r="E4010" s="10">
        <v>-199.36142479762404</v>
      </c>
    </row>
    <row r="4011" spans="1:5" ht="15.75" x14ac:dyDescent="0.25">
      <c r="A4011" s="13" t="s">
        <v>1182</v>
      </c>
      <c r="B4011" s="9">
        <v>8300.9000000014603</v>
      </c>
      <c r="C4011" s="10">
        <v>-198.916992128716</v>
      </c>
      <c r="D4011" s="10">
        <v>-197.66228084172599</v>
      </c>
      <c r="E4011" s="10">
        <v>-198.56099008770556</v>
      </c>
    </row>
    <row r="4012" spans="1:5" ht="15.75" x14ac:dyDescent="0.25">
      <c r="A4012" s="13" t="s">
        <v>1182</v>
      </c>
      <c r="B4012" s="9">
        <v>8301.0000000014606</v>
      </c>
      <c r="C4012" s="10">
        <v>-199.43371199439505</v>
      </c>
      <c r="D4012" s="10">
        <v>-197.53921193861771</v>
      </c>
      <c r="E4012" s="10">
        <v>-200.01783891765794</v>
      </c>
    </row>
    <row r="4013" spans="1:5" ht="15.75" x14ac:dyDescent="0.25">
      <c r="A4013" s="13" t="s">
        <v>1182</v>
      </c>
      <c r="B4013" s="9">
        <v>8301.1000000014592</v>
      </c>
      <c r="C4013" s="10">
        <v>-199.39030013360176</v>
      </c>
      <c r="D4013" s="10">
        <v>-198.82458464681699</v>
      </c>
      <c r="E4013" s="10">
        <v>-197.45727240326207</v>
      </c>
    </row>
    <row r="4014" spans="1:5" ht="15.75" x14ac:dyDescent="0.25">
      <c r="A4014" s="13" t="s">
        <v>1182</v>
      </c>
      <c r="B4014" s="9">
        <v>8301.2000000014596</v>
      </c>
      <c r="C4014" s="10">
        <v>-198.20203988159611</v>
      </c>
      <c r="D4014" s="10">
        <v>-199.93630074182784</v>
      </c>
      <c r="E4014" s="10">
        <v>-198.40626684855471</v>
      </c>
    </row>
    <row r="4015" spans="1:5" ht="15.75" x14ac:dyDescent="0.25">
      <c r="A4015" s="13" t="s">
        <v>1182</v>
      </c>
      <c r="B4015" s="9">
        <v>8301.3000000014599</v>
      </c>
      <c r="C4015" s="10">
        <v>-197.57530580241112</v>
      </c>
      <c r="D4015" s="10">
        <v>-197.05059792428125</v>
      </c>
      <c r="E4015" s="10">
        <v>-198.16763270191393</v>
      </c>
    </row>
    <row r="4016" spans="1:5" ht="15.75" x14ac:dyDescent="0.25">
      <c r="A4016" s="13" t="s">
        <v>1182</v>
      </c>
      <c r="B4016" s="9">
        <v>8301.4000000014603</v>
      </c>
      <c r="C4016" s="10">
        <v>-200.01331661290641</v>
      </c>
      <c r="D4016" s="10">
        <v>-197.87502472446457</v>
      </c>
      <c r="E4016" s="10">
        <v>-196.70762832981742</v>
      </c>
    </row>
    <row r="4017" spans="1:5" ht="15.75" x14ac:dyDescent="0.25">
      <c r="A4017" s="13" t="s">
        <v>1182</v>
      </c>
      <c r="B4017" s="9">
        <v>8301.5000000014606</v>
      </c>
      <c r="C4017" s="10">
        <v>-198.6725419650675</v>
      </c>
      <c r="D4017" s="10">
        <v>-198.08191846559208</v>
      </c>
      <c r="E4017" s="10">
        <v>-199.43045062767774</v>
      </c>
    </row>
    <row r="4018" spans="1:5" ht="15.75" x14ac:dyDescent="0.25">
      <c r="A4018" s="13" t="s">
        <v>1182</v>
      </c>
      <c r="B4018" s="9">
        <v>8301.6000000014592</v>
      </c>
      <c r="C4018" s="10">
        <v>-199.53401783982591</v>
      </c>
      <c r="D4018" s="10">
        <v>-198.92130760805404</v>
      </c>
      <c r="E4018" s="10">
        <v>-198.70625952947393</v>
      </c>
    </row>
    <row r="4019" spans="1:5" ht="15.75" x14ac:dyDescent="0.25">
      <c r="A4019" s="13" t="s">
        <v>1182</v>
      </c>
      <c r="B4019" s="9">
        <v>8301.7000000014596</v>
      </c>
      <c r="C4019" s="10">
        <v>-199.72940184929075</v>
      </c>
      <c r="D4019" s="10">
        <v>-198.25218323139057</v>
      </c>
      <c r="E4019" s="10">
        <v>-149.45296715728298</v>
      </c>
    </row>
    <row r="4020" spans="1:5" ht="15.75" x14ac:dyDescent="0.25">
      <c r="A4020" s="13" t="s">
        <v>1182</v>
      </c>
      <c r="B4020" s="9">
        <v>8301.8000000014599</v>
      </c>
      <c r="C4020" s="10">
        <v>-197.43306890732268</v>
      </c>
      <c r="D4020" s="10">
        <v>-199.66506739274627</v>
      </c>
      <c r="E4020" s="10">
        <v>-147.94393280180481</v>
      </c>
    </row>
    <row r="4021" spans="1:5" ht="15.75" x14ac:dyDescent="0.25">
      <c r="A4021" s="13" t="s">
        <v>1182</v>
      </c>
      <c r="B4021" s="9">
        <v>8301.9000000014603</v>
      </c>
      <c r="C4021" s="10">
        <v>-198.10087656406503</v>
      </c>
      <c r="D4021" s="10">
        <v>-197.6832661789571</v>
      </c>
      <c r="E4021" s="10">
        <v>-149.04445811527046</v>
      </c>
    </row>
    <row r="4022" spans="1:5" ht="15.75" x14ac:dyDescent="0.25">
      <c r="A4022" s="13" t="s">
        <v>1182</v>
      </c>
      <c r="B4022" s="9">
        <v>8302.0000000014606</v>
      </c>
      <c r="C4022" s="10">
        <v>-198.9003492607238</v>
      </c>
      <c r="D4022" s="10">
        <v>-198.35031063730503</v>
      </c>
      <c r="E4022" s="10">
        <v>-148.77852983930043</v>
      </c>
    </row>
    <row r="4023" spans="1:5" ht="15.75" x14ac:dyDescent="0.25">
      <c r="A4023" s="13" t="s">
        <v>1182</v>
      </c>
      <c r="B4023" s="9">
        <v>8302.1000000014592</v>
      </c>
      <c r="C4023" s="10">
        <v>-197.86713738175573</v>
      </c>
      <c r="D4023" s="10">
        <v>-197.06138893305786</v>
      </c>
      <c r="E4023" s="10">
        <v>-148.34326448948383</v>
      </c>
    </row>
    <row r="4024" spans="1:5" ht="15.75" x14ac:dyDescent="0.25">
      <c r="A4024" s="13" t="s">
        <v>1182</v>
      </c>
      <c r="B4024" s="9">
        <v>8302.2000000014596</v>
      </c>
      <c r="C4024" s="10">
        <v>-198.97614919582236</v>
      </c>
      <c r="D4024" s="10">
        <v>-197.31336788925276</v>
      </c>
      <c r="E4024" s="10">
        <v>-148.61561085617475</v>
      </c>
    </row>
    <row r="4025" spans="1:5" ht="15.75" x14ac:dyDescent="0.25">
      <c r="A4025" s="13" t="s">
        <v>1182</v>
      </c>
      <c r="B4025" s="9">
        <v>8302.3000000014599</v>
      </c>
      <c r="C4025" s="10">
        <v>-198.18062550285845</v>
      </c>
      <c r="D4025" s="10">
        <v>-199.52618204709268</v>
      </c>
      <c r="E4025" s="10">
        <v>-148.98843661927708</v>
      </c>
    </row>
    <row r="4026" spans="1:5" ht="15.75" x14ac:dyDescent="0.25">
      <c r="A4026" s="13" t="s">
        <v>1182</v>
      </c>
      <c r="B4026" s="9">
        <v>8302.4000000014603</v>
      </c>
      <c r="C4026" s="10">
        <v>-197.36686976006584</v>
      </c>
      <c r="D4026" s="10">
        <v>-198.61837797804998</v>
      </c>
      <c r="E4026" s="10">
        <v>-149.62395828495144</v>
      </c>
    </row>
    <row r="4027" spans="1:5" ht="15.75" x14ac:dyDescent="0.25">
      <c r="A4027" s="13" t="s">
        <v>1182</v>
      </c>
      <c r="B4027" s="9">
        <v>8302.5000000014606</v>
      </c>
      <c r="C4027" s="10">
        <v>-199.29769757587985</v>
      </c>
      <c r="D4027" s="10">
        <v>-198.8189970697907</v>
      </c>
      <c r="E4027" s="10">
        <v>-149.07186159400155</v>
      </c>
    </row>
    <row r="4028" spans="1:5" ht="15.75" x14ac:dyDescent="0.25">
      <c r="A4028" s="13" t="s">
        <v>1182</v>
      </c>
      <c r="B4028" s="9">
        <v>8302.6000000014592</v>
      </c>
      <c r="C4028" s="10">
        <v>-197.40469052768799</v>
      </c>
      <c r="D4028" s="10">
        <v>-199.5908882144854</v>
      </c>
      <c r="E4028" s="10">
        <v>-148.06960663416402</v>
      </c>
    </row>
    <row r="4029" spans="1:5" ht="15.75" x14ac:dyDescent="0.25">
      <c r="A4029" s="13" t="s">
        <v>1182</v>
      </c>
      <c r="B4029" s="9">
        <v>8302.7000000014705</v>
      </c>
      <c r="C4029" s="10">
        <v>-198.60918077902977</v>
      </c>
      <c r="D4029" s="10">
        <v>-199.12853121276851</v>
      </c>
      <c r="E4029" s="10">
        <v>-147.34617315595287</v>
      </c>
    </row>
    <row r="4030" spans="1:5" ht="15.75" x14ac:dyDescent="0.25">
      <c r="A4030" s="13" t="s">
        <v>1182</v>
      </c>
      <c r="B4030" s="9">
        <v>8302.8000000014708</v>
      </c>
      <c r="C4030" s="10">
        <v>-200.35226819241461</v>
      </c>
      <c r="D4030" s="10">
        <v>-199.03945089499715</v>
      </c>
      <c r="E4030" s="10">
        <v>-147.85810039102188</v>
      </c>
    </row>
    <row r="4031" spans="1:5" ht="15.75" x14ac:dyDescent="0.25">
      <c r="A4031" s="13" t="s">
        <v>1182</v>
      </c>
      <c r="B4031" s="9">
        <v>8302.9000000014694</v>
      </c>
      <c r="C4031" s="10">
        <v>-198.75677086477714</v>
      </c>
      <c r="D4031" s="10">
        <v>-199.28193738666351</v>
      </c>
      <c r="E4031" s="10">
        <v>-149.75699517426483</v>
      </c>
    </row>
    <row r="4032" spans="1:5" ht="15.75" x14ac:dyDescent="0.25">
      <c r="A4032" s="13" t="s">
        <v>1182</v>
      </c>
      <c r="B4032" s="9">
        <v>8303.0000000014697</v>
      </c>
      <c r="C4032" s="10">
        <v>-198.33638722587904</v>
      </c>
      <c r="D4032" s="10">
        <v>-200.22714591072182</v>
      </c>
      <c r="E4032" s="10">
        <v>-150.33409415568664</v>
      </c>
    </row>
    <row r="4033" spans="1:5" ht="15.75" x14ac:dyDescent="0.25">
      <c r="A4033" s="13" t="s">
        <v>1182</v>
      </c>
      <c r="B4033" s="9">
        <v>8303.1000000014701</v>
      </c>
      <c r="C4033" s="10">
        <v>-199.35741352473116</v>
      </c>
      <c r="D4033" s="10">
        <v>-197.84470146843512</v>
      </c>
      <c r="E4033" s="10">
        <v>-148.46297249300727</v>
      </c>
    </row>
    <row r="4034" spans="1:5" ht="15.75" x14ac:dyDescent="0.25">
      <c r="A4034" s="13" t="s">
        <v>1182</v>
      </c>
      <c r="B4034" s="9">
        <v>8303.2000000014705</v>
      </c>
      <c r="C4034" s="10">
        <v>-197.35005394560221</v>
      </c>
      <c r="D4034" s="10">
        <v>-199.91565277727582</v>
      </c>
      <c r="E4034" s="10">
        <v>-148.25884374341564</v>
      </c>
    </row>
    <row r="4035" spans="1:5" ht="15.75" x14ac:dyDescent="0.25">
      <c r="A4035" s="13" t="s">
        <v>1182</v>
      </c>
      <c r="B4035" s="9">
        <v>8303.3000000014708</v>
      </c>
      <c r="C4035" s="10">
        <v>-200.95015696290241</v>
      </c>
      <c r="D4035" s="10">
        <v>-197.06887436164882</v>
      </c>
      <c r="E4035" s="10">
        <v>-149.18667774735911</v>
      </c>
    </row>
    <row r="4036" spans="1:5" ht="15.75" x14ac:dyDescent="0.25">
      <c r="A4036" s="13" t="s">
        <v>1182</v>
      </c>
      <c r="B4036" s="9">
        <v>8303.4000000014694</v>
      </c>
      <c r="C4036" s="10">
        <v>-199.9861917904289</v>
      </c>
      <c r="D4036" s="10">
        <v>-199.80564608867684</v>
      </c>
      <c r="E4036" s="10">
        <v>-148.73131988894727</v>
      </c>
    </row>
    <row r="4037" spans="1:5" ht="15.75" x14ac:dyDescent="0.25">
      <c r="A4037" s="13" t="s">
        <v>1182</v>
      </c>
      <c r="B4037" s="9">
        <v>8303.5000000014697</v>
      </c>
      <c r="C4037" s="10">
        <v>-198.34373432082506</v>
      </c>
      <c r="D4037" s="10">
        <v>-199.40664738390004</v>
      </c>
      <c r="E4037" s="10">
        <v>-150.77299391197724</v>
      </c>
    </row>
    <row r="4038" spans="1:5" ht="15.75" x14ac:dyDescent="0.25">
      <c r="A4038" s="13" t="s">
        <v>1182</v>
      </c>
      <c r="B4038" s="9">
        <v>8303.6000000014701</v>
      </c>
      <c r="C4038" s="10">
        <v>-198.51151575465695</v>
      </c>
      <c r="D4038" s="10">
        <v>-199.18468590024986</v>
      </c>
      <c r="E4038" s="10">
        <v>-147.99274158898413</v>
      </c>
    </row>
    <row r="4039" spans="1:5" ht="15.75" x14ac:dyDescent="0.25">
      <c r="A4039" s="13" t="s">
        <v>1182</v>
      </c>
      <c r="B4039" s="9">
        <v>8303.7000000014705</v>
      </c>
      <c r="C4039" s="10">
        <v>-198.6440070560804</v>
      </c>
      <c r="D4039" s="10">
        <v>-198.93810206057614</v>
      </c>
      <c r="E4039" s="10">
        <v>-148.13099600675031</v>
      </c>
    </row>
    <row r="4040" spans="1:5" ht="15.75" x14ac:dyDescent="0.25">
      <c r="A4040" s="13" t="s">
        <v>1182</v>
      </c>
      <c r="B4040" s="9">
        <v>8303.8000000014708</v>
      </c>
      <c r="C4040" s="10">
        <v>-197.86006951369032</v>
      </c>
      <c r="D4040" s="10">
        <v>-198.3589482496065</v>
      </c>
      <c r="E4040" s="10">
        <v>-148.53373358329196</v>
      </c>
    </row>
    <row r="4041" spans="1:5" ht="15.75" x14ac:dyDescent="0.25">
      <c r="A4041" s="13" t="s">
        <v>1182</v>
      </c>
      <c r="B4041" s="9">
        <v>8303.9000000014694</v>
      </c>
      <c r="C4041" s="10">
        <v>-199.16569927926415</v>
      </c>
      <c r="D4041" s="10">
        <v>-197.24450167281645</v>
      </c>
      <c r="E4041" s="10">
        <v>-149.64966000981465</v>
      </c>
    </row>
    <row r="4042" spans="1:5" ht="15.75" x14ac:dyDescent="0.25">
      <c r="A4042" s="13" t="s">
        <v>1182</v>
      </c>
      <c r="B4042" s="9">
        <v>8304.0000000014697</v>
      </c>
      <c r="C4042" s="10">
        <v>-197.78616531427704</v>
      </c>
      <c r="D4042" s="10">
        <v>-197.97620899908486</v>
      </c>
      <c r="E4042" s="10">
        <v>-150.78840266717984</v>
      </c>
    </row>
    <row r="4043" spans="1:5" ht="15.75" x14ac:dyDescent="0.25">
      <c r="A4043" s="13" t="s">
        <v>1182</v>
      </c>
      <c r="B4043" s="9">
        <v>8304.1000000014701</v>
      </c>
      <c r="C4043" s="10">
        <v>-198.48729242457824</v>
      </c>
      <c r="D4043" s="10">
        <v>-199.02571793238215</v>
      </c>
      <c r="E4043" s="10">
        <v>-147.91307107433562</v>
      </c>
    </row>
    <row r="4044" spans="1:5" ht="15.75" x14ac:dyDescent="0.25">
      <c r="A4044" s="13" t="s">
        <v>1182</v>
      </c>
      <c r="B4044" s="9">
        <v>8304.2000000014705</v>
      </c>
      <c r="C4044" s="10">
        <v>-199.7724021963418</v>
      </c>
      <c r="D4044" s="10">
        <v>-198.64220320067972</v>
      </c>
      <c r="E4044" s="10">
        <v>-147.97006805373368</v>
      </c>
    </row>
    <row r="4045" spans="1:5" ht="15.75" x14ac:dyDescent="0.25">
      <c r="A4045" s="13" t="s">
        <v>1182</v>
      </c>
      <c r="B4045" s="9">
        <v>8304.3000000014708</v>
      </c>
      <c r="C4045" s="10">
        <v>-198.14316972515675</v>
      </c>
      <c r="D4045" s="10">
        <v>-198.97580545049706</v>
      </c>
      <c r="E4045" s="10">
        <v>-148.80560806397585</v>
      </c>
    </row>
    <row r="4046" spans="1:5" ht="15.75" x14ac:dyDescent="0.25">
      <c r="A4046" s="13" t="s">
        <v>1182</v>
      </c>
      <c r="B4046" s="9">
        <v>8304.4000000014694</v>
      </c>
      <c r="C4046" s="10">
        <v>-197.07697028516569</v>
      </c>
      <c r="D4046" s="10">
        <v>-198.66992111547773</v>
      </c>
      <c r="E4046" s="10">
        <v>-148.28238535779792</v>
      </c>
    </row>
    <row r="4047" spans="1:5" ht="15.75" x14ac:dyDescent="0.25">
      <c r="A4047" s="13" t="s">
        <v>1182</v>
      </c>
      <c r="B4047" s="9">
        <v>8304.5000000014697</v>
      </c>
      <c r="C4047" s="10">
        <v>-199.64026100944409</v>
      </c>
      <c r="D4047" s="10">
        <v>-197.61089668847001</v>
      </c>
      <c r="E4047" s="10">
        <v>-147.88720464154068</v>
      </c>
    </row>
    <row r="4048" spans="1:5" ht="15.75" x14ac:dyDescent="0.25">
      <c r="A4048" s="13" t="s">
        <v>1182</v>
      </c>
      <c r="B4048" s="9">
        <v>8304.6000000014701</v>
      </c>
      <c r="C4048" s="10">
        <v>-197.31062320848625</v>
      </c>
      <c r="D4048" s="10">
        <v>-197.53608495589421</v>
      </c>
      <c r="E4048" s="10">
        <v>-148.70123427749738</v>
      </c>
    </row>
    <row r="4049" spans="1:5" ht="15.75" x14ac:dyDescent="0.25">
      <c r="A4049" s="13" t="s">
        <v>1182</v>
      </c>
      <c r="B4049" s="9">
        <v>8304.7000000014705</v>
      </c>
      <c r="C4049" s="10">
        <v>-199.6431845709638</v>
      </c>
      <c r="D4049" s="10">
        <v>-199.21317008284427</v>
      </c>
      <c r="E4049" s="10">
        <v>-148.51172398835752</v>
      </c>
    </row>
    <row r="4050" spans="1:5" ht="15.75" x14ac:dyDescent="0.25">
      <c r="A4050" s="13" t="s">
        <v>1182</v>
      </c>
      <c r="B4050" s="9">
        <v>8304.8000000014708</v>
      </c>
      <c r="C4050" s="10">
        <v>-198.06322040906517</v>
      </c>
      <c r="D4050" s="10">
        <v>-197.30451485545794</v>
      </c>
      <c r="E4050" s="10">
        <v>-196.9406621707038</v>
      </c>
    </row>
    <row r="4051" spans="1:5" ht="15.75" x14ac:dyDescent="0.25">
      <c r="A4051" s="13" t="s">
        <v>1182</v>
      </c>
      <c r="B4051" s="9">
        <v>8304.9000000014694</v>
      </c>
      <c r="C4051" s="10">
        <v>-199.36633764339848</v>
      </c>
      <c r="D4051" s="10">
        <v>-199.19954490341092</v>
      </c>
      <c r="E4051" s="10">
        <v>-196.09973164829327</v>
      </c>
    </row>
    <row r="4052" spans="1:5" ht="15.75" x14ac:dyDescent="0.25">
      <c r="A4052" s="13" t="s">
        <v>1182</v>
      </c>
      <c r="B4052" s="9">
        <v>8305.0000000014697</v>
      </c>
      <c r="C4052" s="10">
        <v>-198.36759977455887</v>
      </c>
      <c r="D4052" s="10">
        <v>-198.64618850791067</v>
      </c>
      <c r="E4052" s="10">
        <v>-197.30306548745008</v>
      </c>
    </row>
    <row r="4053" spans="1:5" ht="15.75" x14ac:dyDescent="0.25">
      <c r="A4053" s="13" t="s">
        <v>1182</v>
      </c>
      <c r="B4053" s="9">
        <v>8305.1000000014701</v>
      </c>
      <c r="C4053" s="10">
        <v>-198.28957264380847</v>
      </c>
      <c r="D4053" s="10">
        <v>-196.8087275857699</v>
      </c>
      <c r="E4053" s="10">
        <v>-200.16629675938333</v>
      </c>
    </row>
    <row r="4054" spans="1:5" ht="15.75" x14ac:dyDescent="0.25">
      <c r="A4054" s="13" t="s">
        <v>1182</v>
      </c>
      <c r="B4054" s="9">
        <v>8305.2000000014705</v>
      </c>
      <c r="C4054" s="10">
        <v>-197.95666627671156</v>
      </c>
      <c r="D4054" s="10">
        <v>-197.13945464754104</v>
      </c>
      <c r="E4054" s="10">
        <v>-196.83279709053193</v>
      </c>
    </row>
    <row r="4055" spans="1:5" ht="15.75" x14ac:dyDescent="0.25">
      <c r="A4055" s="13" t="s">
        <v>1182</v>
      </c>
      <c r="B4055" s="9">
        <v>8305.3000000014708</v>
      </c>
      <c r="C4055" s="10">
        <v>-198.28376584714616</v>
      </c>
      <c r="D4055" s="10">
        <v>-199.03800773207928</v>
      </c>
      <c r="E4055" s="10">
        <v>-199.55258361916879</v>
      </c>
    </row>
    <row r="4056" spans="1:5" ht="15.75" x14ac:dyDescent="0.25">
      <c r="A4056" s="13" t="s">
        <v>1182</v>
      </c>
      <c r="B4056" s="9">
        <v>8305.4000000014694</v>
      </c>
      <c r="C4056" s="10">
        <v>-197.67754348911055</v>
      </c>
      <c r="D4056" s="10">
        <v>-199.38978318932305</v>
      </c>
      <c r="E4056" s="10">
        <v>-196.84500835770882</v>
      </c>
    </row>
    <row r="4057" spans="1:5" ht="15.75" x14ac:dyDescent="0.25">
      <c r="A4057" s="13" t="s">
        <v>1182</v>
      </c>
      <c r="B4057" s="9">
        <v>8305.5000000014807</v>
      </c>
      <c r="C4057" s="10">
        <v>-198.01884401445969</v>
      </c>
      <c r="D4057" s="10">
        <v>-197.54422456610109</v>
      </c>
      <c r="E4057" s="10">
        <v>-198.0842393917431</v>
      </c>
    </row>
    <row r="4058" spans="1:5" ht="15.75" x14ac:dyDescent="0.25">
      <c r="A4058" s="13" t="s">
        <v>1182</v>
      </c>
      <c r="B4058" s="9">
        <v>8305.6000000014792</v>
      </c>
      <c r="C4058" s="10">
        <v>-199.58024881937365</v>
      </c>
      <c r="D4058" s="10">
        <v>-198.21927355362098</v>
      </c>
      <c r="E4058" s="10">
        <v>-198.08983400600201</v>
      </c>
    </row>
    <row r="4059" spans="1:5" ht="15.75" x14ac:dyDescent="0.25">
      <c r="A4059" s="13" t="s">
        <v>1182</v>
      </c>
      <c r="B4059" s="9">
        <v>8305.7000000014796</v>
      </c>
      <c r="C4059" s="10">
        <v>-199.89734326907694</v>
      </c>
      <c r="D4059" s="10">
        <v>-200.40289492492747</v>
      </c>
      <c r="E4059" s="10">
        <v>-199.56625905292393</v>
      </c>
    </row>
    <row r="4060" spans="1:5" ht="15.75" x14ac:dyDescent="0.25">
      <c r="A4060" s="13" t="s">
        <v>1182</v>
      </c>
      <c r="B4060" s="9">
        <v>8305.8000000014799</v>
      </c>
      <c r="C4060" s="10">
        <v>-200.11483431743568</v>
      </c>
      <c r="D4060" s="10">
        <v>-199.78814364976262</v>
      </c>
      <c r="E4060" s="10">
        <v>-196.15213157810035</v>
      </c>
    </row>
    <row r="4061" spans="1:5" ht="15.75" x14ac:dyDescent="0.25">
      <c r="A4061" s="13" t="s">
        <v>1182</v>
      </c>
      <c r="B4061" s="9">
        <v>8305.9000000014803</v>
      </c>
      <c r="C4061" s="10">
        <v>-198.15378836869417</v>
      </c>
      <c r="D4061" s="10">
        <v>-199.65063345460078</v>
      </c>
      <c r="E4061" s="10">
        <v>-198.20785002443606</v>
      </c>
    </row>
    <row r="4062" spans="1:5" ht="15.75" x14ac:dyDescent="0.25">
      <c r="A4062" s="13" t="s">
        <v>1182</v>
      </c>
      <c r="B4062" s="9">
        <v>8306.0000000014807</v>
      </c>
      <c r="C4062" s="10">
        <v>-199.64635840414249</v>
      </c>
      <c r="D4062" s="10">
        <v>-198.21882905489829</v>
      </c>
      <c r="E4062" s="10">
        <v>-198.95967319116133</v>
      </c>
    </row>
    <row r="4063" spans="1:5" ht="15.75" x14ac:dyDescent="0.25">
      <c r="A4063" s="13" t="s">
        <v>1182</v>
      </c>
      <c r="B4063" s="9">
        <v>8306.1000000014792</v>
      </c>
      <c r="C4063" s="10">
        <v>-199.4795280575531</v>
      </c>
      <c r="D4063" s="10">
        <v>-196.71035266797182</v>
      </c>
      <c r="E4063" s="10">
        <v>-198.33613026889284</v>
      </c>
    </row>
    <row r="4064" spans="1:5" ht="15.75" x14ac:dyDescent="0.25">
      <c r="A4064" s="13" t="s">
        <v>1182</v>
      </c>
      <c r="B4064" s="9">
        <v>8306.2000000014796</v>
      </c>
      <c r="C4064" s="10">
        <v>-197.96956027296662</v>
      </c>
      <c r="D4064" s="10">
        <v>-197.43556329700374</v>
      </c>
      <c r="E4064" s="10">
        <v>-197.6709970158482</v>
      </c>
    </row>
    <row r="4065" spans="1:5" ht="15.75" x14ac:dyDescent="0.25">
      <c r="A4065" s="13" t="s">
        <v>1182</v>
      </c>
      <c r="B4065" s="9">
        <v>8306.3000000014799</v>
      </c>
      <c r="C4065" s="10">
        <v>-198.96767762664373</v>
      </c>
      <c r="D4065" s="10">
        <v>-197.93165775029604</v>
      </c>
      <c r="E4065" s="10">
        <v>-198.92452132790564</v>
      </c>
    </row>
    <row r="4066" spans="1:5" ht="15.75" x14ac:dyDescent="0.25">
      <c r="A4066" s="13" t="s">
        <v>1182</v>
      </c>
      <c r="B4066" s="9">
        <v>8306.4000000014803</v>
      </c>
      <c r="C4066" s="10">
        <v>-196.15155748681465</v>
      </c>
      <c r="D4066" s="10">
        <v>-198.25654340174964</v>
      </c>
      <c r="E4066" s="10">
        <v>-201.0649837511979</v>
      </c>
    </row>
    <row r="4067" spans="1:5" ht="15.75" x14ac:dyDescent="0.25">
      <c r="A4067" s="13" t="s">
        <v>1182</v>
      </c>
      <c r="B4067" s="9">
        <v>8306.5000000014807</v>
      </c>
      <c r="C4067" s="10">
        <v>-199.36572411496118</v>
      </c>
      <c r="D4067" s="10">
        <v>-198.14117180841362</v>
      </c>
      <c r="E4067" s="10">
        <v>-198.03111958904452</v>
      </c>
    </row>
    <row r="4068" spans="1:5" ht="15.75" x14ac:dyDescent="0.25">
      <c r="A4068" s="13" t="s">
        <v>1182</v>
      </c>
      <c r="B4068" s="9">
        <v>8306.6000000014792</v>
      </c>
      <c r="C4068" s="10">
        <v>-197.690956415183</v>
      </c>
      <c r="D4068" s="10">
        <v>-198.66519968086288</v>
      </c>
      <c r="E4068" s="10">
        <v>-198.35493326447775</v>
      </c>
    </row>
    <row r="4069" spans="1:5" ht="15.75" x14ac:dyDescent="0.25">
      <c r="A4069" s="13" t="s">
        <v>1182</v>
      </c>
      <c r="B4069" s="9">
        <v>8306.7000000014796</v>
      </c>
      <c r="C4069" s="10">
        <v>-199.25770477578334</v>
      </c>
      <c r="D4069" s="10">
        <v>-197.35803979878372</v>
      </c>
      <c r="E4069" s="10">
        <v>-198.83225560924416</v>
      </c>
    </row>
    <row r="4070" spans="1:5" ht="15.75" x14ac:dyDescent="0.25">
      <c r="A4070" s="13" t="s">
        <v>1182</v>
      </c>
      <c r="B4070" s="9">
        <v>8306.8000000014799</v>
      </c>
      <c r="C4070" s="10">
        <v>-195.92549262024744</v>
      </c>
      <c r="D4070" s="10">
        <v>-197.70302797292487</v>
      </c>
      <c r="E4070" s="10">
        <v>-196.60535628340716</v>
      </c>
    </row>
    <row r="4071" spans="1:5" ht="15.75" x14ac:dyDescent="0.25">
      <c r="A4071" s="13" t="s">
        <v>1182</v>
      </c>
      <c r="B4071" s="9">
        <v>8306.9000000014803</v>
      </c>
      <c r="C4071" s="10">
        <v>-198.52041582676097</v>
      </c>
      <c r="D4071" s="10">
        <v>-197.41161070299248</v>
      </c>
      <c r="E4071" s="10">
        <v>-199.16688718374343</v>
      </c>
    </row>
    <row r="4072" spans="1:5" ht="15.75" x14ac:dyDescent="0.25">
      <c r="A4072" s="13" t="s">
        <v>1182</v>
      </c>
      <c r="B4072" s="9">
        <v>8307.0000000014807</v>
      </c>
      <c r="C4072" s="10">
        <v>-198.71434797583126</v>
      </c>
      <c r="D4072" s="10">
        <v>-198.21284373230586</v>
      </c>
      <c r="E4072" s="10">
        <v>-198.49015400113458</v>
      </c>
    </row>
    <row r="4073" spans="1:5" ht="15.75" x14ac:dyDescent="0.25">
      <c r="A4073" s="13" t="s">
        <v>1182</v>
      </c>
      <c r="B4073" s="9">
        <v>8307.1000000014792</v>
      </c>
      <c r="C4073" s="10">
        <v>-197.67178401361699</v>
      </c>
      <c r="D4073" s="10">
        <v>-196.87314948696709</v>
      </c>
      <c r="E4073" s="10">
        <v>-199.1883124047539</v>
      </c>
    </row>
    <row r="4074" spans="1:5" ht="15.75" x14ac:dyDescent="0.25">
      <c r="A4074" s="13" t="s">
        <v>1182</v>
      </c>
      <c r="B4074" s="9">
        <v>8307.2000000014796</v>
      </c>
      <c r="C4074" s="10">
        <v>-199.06758767106339</v>
      </c>
      <c r="D4074" s="10">
        <v>-201.06212445336229</v>
      </c>
      <c r="E4074" s="10">
        <v>-199.37061522402925</v>
      </c>
    </row>
    <row r="4075" spans="1:5" ht="15.75" x14ac:dyDescent="0.25">
      <c r="A4075" s="13" t="s">
        <v>1182</v>
      </c>
      <c r="B4075" s="9">
        <v>8307.3000000014799</v>
      </c>
      <c r="C4075" s="10">
        <v>-198.78226686345923</v>
      </c>
      <c r="D4075" s="10">
        <v>-197.97321229252717</v>
      </c>
      <c r="E4075" s="10">
        <v>-196.21620439347973</v>
      </c>
    </row>
    <row r="4076" spans="1:5" ht="15.75" x14ac:dyDescent="0.25">
      <c r="A4076" s="13" t="s">
        <v>1182</v>
      </c>
      <c r="B4076" s="9">
        <v>8307.4000000014803</v>
      </c>
      <c r="C4076" s="10">
        <v>-197.96104717407886</v>
      </c>
      <c r="D4076" s="10">
        <v>-199.71147512753862</v>
      </c>
      <c r="E4076" s="10">
        <v>-150.01926209401114</v>
      </c>
    </row>
    <row r="4077" spans="1:5" ht="15.75" x14ac:dyDescent="0.25">
      <c r="A4077" s="13" t="s">
        <v>1182</v>
      </c>
      <c r="B4077" s="9">
        <v>8307.5000000014807</v>
      </c>
      <c r="C4077" s="10">
        <v>-197.59520958927189</v>
      </c>
      <c r="D4077" s="10">
        <v>-199.17862237973148</v>
      </c>
      <c r="E4077" s="10">
        <v>-148.42940674692338</v>
      </c>
    </row>
    <row r="4078" spans="1:5" ht="15.75" x14ac:dyDescent="0.25">
      <c r="A4078" s="13" t="s">
        <v>1182</v>
      </c>
      <c r="B4078" s="9">
        <v>8307.6000000014792</v>
      </c>
      <c r="C4078" s="10">
        <v>-198.13969793820962</v>
      </c>
      <c r="D4078" s="10">
        <v>-198.79153200068637</v>
      </c>
      <c r="E4078" s="10">
        <v>-147.96398776685547</v>
      </c>
    </row>
    <row r="4079" spans="1:5" ht="15.75" x14ac:dyDescent="0.25">
      <c r="A4079" s="13" t="s">
        <v>1182</v>
      </c>
      <c r="B4079" s="9">
        <v>8307.7000000014796</v>
      </c>
      <c r="C4079" s="10">
        <v>-198.225018971026</v>
      </c>
      <c r="D4079" s="10">
        <v>-199.83685688669459</v>
      </c>
      <c r="E4079" s="10">
        <v>-148.39232334052386</v>
      </c>
    </row>
    <row r="4080" spans="1:5" ht="15.75" x14ac:dyDescent="0.25">
      <c r="A4080" s="13" t="s">
        <v>1182</v>
      </c>
      <c r="B4080" s="9">
        <v>8307.8000000014799</v>
      </c>
      <c r="C4080" s="10">
        <v>-198.29898023540875</v>
      </c>
      <c r="D4080" s="10">
        <v>-198.36227432582228</v>
      </c>
      <c r="E4080" s="10">
        <v>-149.64555281453516</v>
      </c>
    </row>
    <row r="4081" spans="1:5" ht="15.75" x14ac:dyDescent="0.25">
      <c r="A4081" s="13" t="s">
        <v>1182</v>
      </c>
      <c r="B4081" s="9">
        <v>8307.9000000014803</v>
      </c>
      <c r="C4081" s="10">
        <v>-198.53029640442551</v>
      </c>
      <c r="D4081" s="10">
        <v>-198.2917291482766</v>
      </c>
      <c r="E4081" s="10">
        <v>-149.04407163704172</v>
      </c>
    </row>
    <row r="4082" spans="1:5" ht="15.75" x14ac:dyDescent="0.25">
      <c r="A4082" s="13" t="s">
        <v>1182</v>
      </c>
      <c r="B4082" s="9">
        <v>8308.0000000014807</v>
      </c>
      <c r="C4082" s="10">
        <v>-198.39701395334575</v>
      </c>
      <c r="D4082" s="10">
        <v>-198.98580012909687</v>
      </c>
      <c r="E4082" s="10">
        <v>-149.31930227616445</v>
      </c>
    </row>
    <row r="4083" spans="1:5" ht="15.75" x14ac:dyDescent="0.25">
      <c r="A4083" s="13" t="s">
        <v>1182</v>
      </c>
      <c r="B4083" s="9">
        <v>8308.1000000014792</v>
      </c>
      <c r="C4083" s="10">
        <v>-198.08754019225469</v>
      </c>
      <c r="D4083" s="10">
        <v>-197.98573223655043</v>
      </c>
      <c r="E4083" s="10">
        <v>-150.56751184993672</v>
      </c>
    </row>
    <row r="4084" spans="1:5" ht="15.75" x14ac:dyDescent="0.25">
      <c r="A4084" s="13" t="s">
        <v>1182</v>
      </c>
      <c r="B4084" s="9">
        <v>8308.2000000014905</v>
      </c>
      <c r="C4084" s="10">
        <v>-198.42687213719671</v>
      </c>
      <c r="D4084" s="10">
        <v>-199.7398243506006</v>
      </c>
      <c r="E4084" s="10">
        <v>-149.00598627823237</v>
      </c>
    </row>
    <row r="4085" spans="1:5" ht="15.75" x14ac:dyDescent="0.25">
      <c r="A4085" s="13" t="s">
        <v>1182</v>
      </c>
      <c r="B4085" s="9">
        <v>8308.3000000014908</v>
      </c>
      <c r="C4085" s="10">
        <v>-198.65175595873728</v>
      </c>
      <c r="D4085" s="10">
        <v>-198.91615026764865</v>
      </c>
      <c r="E4085" s="10">
        <v>-147.67641603943829</v>
      </c>
    </row>
    <row r="4086" spans="1:5" ht="15.75" x14ac:dyDescent="0.25">
      <c r="A4086" s="13" t="s">
        <v>1182</v>
      </c>
      <c r="B4086" s="9">
        <v>8308.4000000014894</v>
      </c>
      <c r="C4086" s="10">
        <v>-197.36878079630571</v>
      </c>
      <c r="D4086" s="10">
        <v>-198.72524680533741</v>
      </c>
      <c r="E4086" s="10">
        <v>-148.46581494536571</v>
      </c>
    </row>
    <row r="4087" spans="1:5" ht="15.75" x14ac:dyDescent="0.25">
      <c r="A4087" s="13" t="s">
        <v>1182</v>
      </c>
      <c r="B4087" s="9">
        <v>8308.5000000014898</v>
      </c>
      <c r="C4087" s="10">
        <v>-200.4558258345381</v>
      </c>
      <c r="D4087" s="10">
        <v>-199.20709064504985</v>
      </c>
      <c r="E4087" s="10">
        <v>-149.37977682574734</v>
      </c>
    </row>
    <row r="4088" spans="1:5" ht="15.75" x14ac:dyDescent="0.25">
      <c r="A4088" s="13" t="s">
        <v>1182</v>
      </c>
      <c r="B4088" s="9">
        <v>8308.6000000014901</v>
      </c>
      <c r="C4088" s="10">
        <v>-198.61951323819179</v>
      </c>
      <c r="D4088" s="10">
        <v>-198.02362234689585</v>
      </c>
      <c r="E4088" s="10">
        <v>-148.71098648830255</v>
      </c>
    </row>
    <row r="4089" spans="1:5" ht="15.75" x14ac:dyDescent="0.25">
      <c r="A4089" s="13" t="s">
        <v>1182</v>
      </c>
      <c r="B4089" s="9">
        <v>8308.7000000014905</v>
      </c>
      <c r="C4089" s="10">
        <v>-197.82690158384631</v>
      </c>
      <c r="D4089" s="10">
        <v>-198.75167836630408</v>
      </c>
      <c r="E4089" s="10">
        <v>-147.33111219011823</v>
      </c>
    </row>
    <row r="4090" spans="1:5" ht="15.75" x14ac:dyDescent="0.25">
      <c r="A4090" s="13" t="s">
        <v>1182</v>
      </c>
      <c r="B4090" s="9">
        <v>8308.8000000014908</v>
      </c>
      <c r="C4090" s="10">
        <v>-200.54091454556652</v>
      </c>
      <c r="D4090" s="10">
        <v>-198.76767147320427</v>
      </c>
      <c r="E4090" s="10">
        <v>-148.73181918369096</v>
      </c>
    </row>
    <row r="4091" spans="1:5" ht="15.75" x14ac:dyDescent="0.25">
      <c r="A4091" s="13" t="s">
        <v>1182</v>
      </c>
      <c r="B4091" s="9">
        <v>8308.9000000014894</v>
      </c>
      <c r="C4091" s="10">
        <v>-197.67767358284416</v>
      </c>
      <c r="D4091" s="10">
        <v>-197.93097503598315</v>
      </c>
      <c r="E4091" s="10">
        <v>-148.45914851422555</v>
      </c>
    </row>
    <row r="4092" spans="1:5" ht="15.75" x14ac:dyDescent="0.25">
      <c r="A4092" s="13" t="s">
        <v>1182</v>
      </c>
      <c r="B4092" s="9">
        <v>8309.0000000014898</v>
      </c>
      <c r="C4092" s="10">
        <v>-196.46672202088109</v>
      </c>
      <c r="D4092" s="10">
        <v>-199.5561102892832</v>
      </c>
      <c r="E4092" s="10">
        <v>-148.79362658866302</v>
      </c>
    </row>
    <row r="4093" spans="1:5" ht="15.75" x14ac:dyDescent="0.25">
      <c r="A4093" s="13" t="s">
        <v>1182</v>
      </c>
      <c r="B4093" s="9">
        <v>8309.1000000014901</v>
      </c>
      <c r="C4093" s="10">
        <v>-199.21452850199253</v>
      </c>
      <c r="D4093" s="10">
        <v>-200.39944502603839</v>
      </c>
      <c r="E4093" s="10">
        <v>-147.45674388394696</v>
      </c>
    </row>
    <row r="4094" spans="1:5" ht="15.75" x14ac:dyDescent="0.25">
      <c r="A4094" s="13" t="s">
        <v>1182</v>
      </c>
      <c r="B4094" s="9">
        <v>8309.2000000014905</v>
      </c>
      <c r="C4094" s="10">
        <v>-200.89629023240354</v>
      </c>
      <c r="D4094" s="10">
        <v>-200.03987725502134</v>
      </c>
      <c r="E4094" s="10">
        <v>-147.46297675166534</v>
      </c>
    </row>
    <row r="4095" spans="1:5" ht="15.75" x14ac:dyDescent="0.25">
      <c r="A4095" s="13" t="s">
        <v>1182</v>
      </c>
      <c r="B4095" s="9">
        <v>8309.3000000014908</v>
      </c>
      <c r="C4095" s="10">
        <v>-198.17346457092668</v>
      </c>
      <c r="D4095" s="10">
        <v>-197.70642368855027</v>
      </c>
      <c r="E4095" s="10">
        <v>-150.74074737795971</v>
      </c>
    </row>
    <row r="4096" spans="1:5" ht="15.75" x14ac:dyDescent="0.25">
      <c r="A4096" s="13" t="s">
        <v>1182</v>
      </c>
      <c r="B4096" s="9">
        <v>8309.4000000014894</v>
      </c>
      <c r="C4096" s="10">
        <v>-198.25694710497356</v>
      </c>
      <c r="D4096" s="10">
        <v>-199.18043524591951</v>
      </c>
      <c r="E4096" s="10">
        <v>-149.04898399027462</v>
      </c>
    </row>
    <row r="4097" spans="1:5" ht="15.75" x14ac:dyDescent="0.25">
      <c r="A4097" s="13" t="s">
        <v>1182</v>
      </c>
      <c r="B4097" s="9">
        <v>8309.5000000014898</v>
      </c>
      <c r="C4097" s="10">
        <v>-198.88055787785555</v>
      </c>
      <c r="D4097" s="10">
        <v>-199.02196052960252</v>
      </c>
      <c r="E4097" s="10">
        <v>-149.16182297484914</v>
      </c>
    </row>
    <row r="4098" spans="1:5" ht="15.75" x14ac:dyDescent="0.25">
      <c r="A4098" s="13" t="s">
        <v>1182</v>
      </c>
      <c r="B4098" s="9">
        <v>8309.6000000014901</v>
      </c>
      <c r="C4098" s="10">
        <v>-196.9485259915663</v>
      </c>
      <c r="D4098" s="10">
        <v>-197.81859254626926</v>
      </c>
      <c r="E4098" s="10">
        <v>-147.7592484662411</v>
      </c>
    </row>
    <row r="4099" spans="1:5" ht="15.75" x14ac:dyDescent="0.25">
      <c r="A4099" s="13" t="s">
        <v>1182</v>
      </c>
      <c r="B4099" s="9">
        <v>8309.7000000014905</v>
      </c>
      <c r="C4099" s="10">
        <v>-198.79118184101031</v>
      </c>
      <c r="D4099" s="10">
        <v>-199.18479668937098</v>
      </c>
      <c r="E4099" s="10">
        <v>-148.20531781372858</v>
      </c>
    </row>
    <row r="4100" spans="1:5" ht="15.75" x14ac:dyDescent="0.25">
      <c r="A4100" s="13" t="s">
        <v>1182</v>
      </c>
      <c r="B4100" s="9">
        <v>8309.8000000014908</v>
      </c>
      <c r="C4100" s="10">
        <v>-198.32482118435058</v>
      </c>
      <c r="D4100" s="10">
        <v>-197.21157742187751</v>
      </c>
      <c r="E4100" s="10">
        <v>-147.4071474230785</v>
      </c>
    </row>
    <row r="4101" spans="1:5" ht="15.75" x14ac:dyDescent="0.25">
      <c r="A4101" s="13" t="s">
        <v>1182</v>
      </c>
      <c r="B4101" s="9">
        <v>8309.9000000014894</v>
      </c>
      <c r="C4101" s="10">
        <v>-199.69758287194168</v>
      </c>
      <c r="D4101" s="10">
        <v>-198.64719057356416</v>
      </c>
      <c r="E4101" s="10">
        <v>-148.05625004329332</v>
      </c>
    </row>
    <row r="4102" spans="1:5" ht="15.75" x14ac:dyDescent="0.25">
      <c r="A4102" s="13" t="s">
        <v>1182</v>
      </c>
      <c r="B4102" s="9">
        <v>8310.0000000014898</v>
      </c>
      <c r="C4102" s="10">
        <v>-199.1012164441598</v>
      </c>
      <c r="D4102" s="10">
        <v>-197.53611603152677</v>
      </c>
      <c r="E4102" s="10">
        <v>-148.1236066978349</v>
      </c>
    </row>
    <row r="4103" spans="1:5" ht="15.75" x14ac:dyDescent="0.25">
      <c r="A4103" s="13" t="s">
        <v>1182</v>
      </c>
      <c r="B4103" s="9">
        <v>8310.1000000014901</v>
      </c>
      <c r="C4103" s="10">
        <v>-198.55774486245159</v>
      </c>
      <c r="D4103" s="10">
        <v>-197.93602740716764</v>
      </c>
      <c r="E4103" s="10">
        <v>-147.15913584914003</v>
      </c>
    </row>
    <row r="4104" spans="1:5" ht="15.75" x14ac:dyDescent="0.25">
      <c r="A4104" s="13" t="s">
        <v>1182</v>
      </c>
      <c r="B4104" s="9">
        <v>8310.2000000014905</v>
      </c>
      <c r="C4104" s="10">
        <v>-198.74980014135107</v>
      </c>
      <c r="D4104" s="10">
        <v>-198.85154792209292</v>
      </c>
      <c r="E4104" s="10">
        <v>-146.26332274757581</v>
      </c>
    </row>
    <row r="4105" spans="1:5" ht="15.75" x14ac:dyDescent="0.25">
      <c r="A4105" s="13" t="s">
        <v>1182</v>
      </c>
      <c r="B4105" s="9">
        <v>8310.3000000014908</v>
      </c>
      <c r="C4105" s="10">
        <v>-199.10490404176684</v>
      </c>
      <c r="D4105" s="10">
        <v>-199.82970989027024</v>
      </c>
      <c r="E4105" s="10">
        <v>-148.79864149698381</v>
      </c>
    </row>
    <row r="4106" spans="1:5" ht="15.75" x14ac:dyDescent="0.25">
      <c r="A4106" s="13" t="s">
        <v>1182</v>
      </c>
      <c r="B4106" s="9">
        <v>8310.4000000014894</v>
      </c>
      <c r="C4106" s="10">
        <v>-197.4113308030023</v>
      </c>
      <c r="D4106" s="10">
        <v>-198.14669770562736</v>
      </c>
      <c r="E4106" s="10">
        <v>-149.69458399429104</v>
      </c>
    </row>
    <row r="4107" spans="1:5" ht="15.75" x14ac:dyDescent="0.25">
      <c r="A4107" s="13" t="s">
        <v>1182</v>
      </c>
      <c r="B4107" s="9">
        <v>8310.5000000014898</v>
      </c>
      <c r="C4107" s="10">
        <v>-198.44002007264365</v>
      </c>
      <c r="D4107" s="10">
        <v>-197.34584431716371</v>
      </c>
      <c r="E4107" s="10">
        <v>-199.47563696128211</v>
      </c>
    </row>
    <row r="4108" spans="1:5" ht="15.75" x14ac:dyDescent="0.25">
      <c r="A4108" s="13" t="s">
        <v>1182</v>
      </c>
      <c r="B4108" s="9">
        <v>8310.6000000014901</v>
      </c>
      <c r="C4108" s="10">
        <v>-199.72506429983426</v>
      </c>
      <c r="D4108" s="10">
        <v>-198.9753990347362</v>
      </c>
      <c r="E4108" s="10">
        <v>-199.37730975408942</v>
      </c>
    </row>
    <row r="4109" spans="1:5" ht="15.75" x14ac:dyDescent="0.25">
      <c r="A4109" s="13" t="s">
        <v>1182</v>
      </c>
      <c r="B4109" s="9">
        <v>8310.7000000014905</v>
      </c>
      <c r="C4109" s="10">
        <v>-199.46482797634775</v>
      </c>
      <c r="D4109" s="10">
        <v>-197.61575118373949</v>
      </c>
      <c r="E4109" s="10">
        <v>-198.61557152704728</v>
      </c>
    </row>
    <row r="4110" spans="1:5" ht="15.75" x14ac:dyDescent="0.25">
      <c r="A4110" s="13" t="s">
        <v>1182</v>
      </c>
      <c r="B4110" s="9">
        <v>8310.8000000014908</v>
      </c>
      <c r="C4110" s="10">
        <v>-200.43495002347936</v>
      </c>
      <c r="D4110" s="10">
        <v>-199.67786204654936</v>
      </c>
      <c r="E4110" s="10">
        <v>-198.02444355856497</v>
      </c>
    </row>
    <row r="4111" spans="1:5" ht="15.75" x14ac:dyDescent="0.25">
      <c r="A4111" s="13" t="s">
        <v>1182</v>
      </c>
      <c r="B4111" s="9">
        <v>8310.9000000014894</v>
      </c>
      <c r="C4111" s="10">
        <v>-198.75400934009281</v>
      </c>
      <c r="D4111" s="10">
        <v>-198.21235516935226</v>
      </c>
      <c r="E4111" s="10">
        <v>-197.51799009851968</v>
      </c>
    </row>
    <row r="4112" spans="1:5" ht="15.75" x14ac:dyDescent="0.25">
      <c r="A4112" s="13" t="s">
        <v>1182</v>
      </c>
      <c r="B4112" s="9">
        <v>8311.0000000015007</v>
      </c>
      <c r="C4112" s="10">
        <v>-197.62347144312446</v>
      </c>
      <c r="D4112" s="10">
        <v>-198.60901559305373</v>
      </c>
      <c r="E4112" s="10">
        <v>-199.02696341142297</v>
      </c>
    </row>
    <row r="4113" spans="1:5" ht="15.75" x14ac:dyDescent="0.25">
      <c r="A4113" s="13" t="s">
        <v>1182</v>
      </c>
      <c r="B4113" s="9">
        <v>8311.1000000014992</v>
      </c>
      <c r="C4113" s="10">
        <v>-199.50823331939921</v>
      </c>
      <c r="D4113" s="10">
        <v>-199.15029358625884</v>
      </c>
      <c r="E4113" s="10">
        <v>-197.34674582110696</v>
      </c>
    </row>
    <row r="4114" spans="1:5" ht="15.75" x14ac:dyDescent="0.25">
      <c r="A4114" s="13" t="s">
        <v>1182</v>
      </c>
      <c r="B4114" s="9">
        <v>8311.2000000014996</v>
      </c>
      <c r="C4114" s="10">
        <v>-198.5899056402269</v>
      </c>
      <c r="D4114" s="10">
        <v>-198.77250079218692</v>
      </c>
      <c r="E4114" s="10">
        <v>-198.30330558437845</v>
      </c>
    </row>
    <row r="4115" spans="1:5" ht="15.75" x14ac:dyDescent="0.25">
      <c r="A4115" s="13" t="s">
        <v>1182</v>
      </c>
      <c r="B4115" s="9">
        <v>8311.3000000014999</v>
      </c>
      <c r="C4115" s="10">
        <v>-198.5082328189558</v>
      </c>
      <c r="D4115" s="10">
        <v>-199.58801276617066</v>
      </c>
      <c r="E4115" s="10">
        <v>-197.88904474122862</v>
      </c>
    </row>
    <row r="4116" spans="1:5" ht="15.75" x14ac:dyDescent="0.25">
      <c r="A4116" s="13" t="s">
        <v>1182</v>
      </c>
      <c r="B4116" s="9">
        <v>8311.4000000015003</v>
      </c>
      <c r="C4116" s="10">
        <v>-197.32299972775402</v>
      </c>
      <c r="D4116" s="10">
        <v>-199.79415906490877</v>
      </c>
      <c r="E4116" s="10">
        <v>-199.50291527135769</v>
      </c>
    </row>
    <row r="4117" spans="1:5" ht="15.75" x14ac:dyDescent="0.25">
      <c r="A4117" s="13" t="s">
        <v>1182</v>
      </c>
      <c r="B4117" s="9">
        <v>8311.5000000015007</v>
      </c>
      <c r="C4117" s="10">
        <v>-198.48339953628872</v>
      </c>
      <c r="D4117" s="10">
        <v>-198.96368653369106</v>
      </c>
      <c r="E4117" s="10">
        <v>-198.69803033993162</v>
      </c>
    </row>
    <row r="4118" spans="1:5" ht="15.75" x14ac:dyDescent="0.25">
      <c r="A4118" s="13" t="s">
        <v>1182</v>
      </c>
      <c r="B4118" s="9">
        <v>8311.6000000014992</v>
      </c>
      <c r="C4118" s="10">
        <v>-200.00116257885972</v>
      </c>
      <c r="D4118" s="10">
        <v>-198.06556370426435</v>
      </c>
      <c r="E4118" s="10">
        <v>-197.90200286398672</v>
      </c>
    </row>
    <row r="4119" spans="1:5" ht="15.75" x14ac:dyDescent="0.25">
      <c r="A4119" s="13" t="s">
        <v>1182</v>
      </c>
      <c r="B4119" s="9">
        <v>8311.7000000014996</v>
      </c>
      <c r="C4119" s="10">
        <v>-199.30603303015036</v>
      </c>
      <c r="D4119" s="10">
        <v>-199.46397415689063</v>
      </c>
      <c r="E4119" s="10">
        <v>-200.15394077407728</v>
      </c>
    </row>
    <row r="4120" spans="1:5" ht="15.75" x14ac:dyDescent="0.25">
      <c r="A4120" s="13" t="s">
        <v>1182</v>
      </c>
      <c r="B4120" s="9">
        <v>8311.8000000014999</v>
      </c>
      <c r="C4120" s="10">
        <v>-199.28096396934029</v>
      </c>
      <c r="D4120" s="10">
        <v>-197.91068232507581</v>
      </c>
      <c r="E4120" s="10">
        <v>-197.74307252525736</v>
      </c>
    </row>
    <row r="4121" spans="1:5" ht="15.75" x14ac:dyDescent="0.25">
      <c r="A4121" s="13" t="s">
        <v>1182</v>
      </c>
      <c r="B4121" s="9">
        <v>8311.9000000015003</v>
      </c>
      <c r="C4121" s="10">
        <v>-198.07840550617141</v>
      </c>
      <c r="D4121" s="10">
        <v>-196.76512009239974</v>
      </c>
      <c r="E4121" s="10">
        <v>-198.29178003169096</v>
      </c>
    </row>
    <row r="4122" spans="1:5" ht="15.75" x14ac:dyDescent="0.25">
      <c r="A4122" s="13" t="s">
        <v>1182</v>
      </c>
      <c r="B4122" s="9">
        <v>8312.0000000015007</v>
      </c>
      <c r="C4122" s="10">
        <v>-197.84658738293544</v>
      </c>
      <c r="D4122" s="10">
        <v>-198.66457688599314</v>
      </c>
      <c r="E4122" s="10">
        <v>-199.22460971389256</v>
      </c>
    </row>
    <row r="4123" spans="1:5" ht="15.75" x14ac:dyDescent="0.25">
      <c r="A4123" s="13" t="s">
        <v>1182</v>
      </c>
      <c r="B4123" s="9">
        <v>8312.1000000014992</v>
      </c>
      <c r="C4123" s="10">
        <v>-200.62751680202413</v>
      </c>
      <c r="D4123" s="10">
        <v>-199.46395292657681</v>
      </c>
      <c r="E4123" s="10">
        <v>-199.06542988247551</v>
      </c>
    </row>
    <row r="4124" spans="1:5" ht="15.75" x14ac:dyDescent="0.25">
      <c r="A4124" s="13" t="s">
        <v>1182</v>
      </c>
      <c r="B4124" s="9">
        <v>8312.2000000014996</v>
      </c>
      <c r="C4124" s="10">
        <v>-198.05344296654107</v>
      </c>
      <c r="D4124" s="10">
        <v>-198.2935821419685</v>
      </c>
      <c r="E4124" s="10">
        <v>-198.59964053424065</v>
      </c>
    </row>
    <row r="4125" spans="1:5" ht="15.75" x14ac:dyDescent="0.25">
      <c r="A4125" s="13" t="s">
        <v>1182</v>
      </c>
      <c r="B4125" s="9">
        <v>8312.3000000014999</v>
      </c>
      <c r="C4125" s="10">
        <v>-199.46504063942257</v>
      </c>
      <c r="D4125" s="10">
        <v>-199.42163188783428</v>
      </c>
      <c r="E4125" s="10">
        <v>-197.83163483470233</v>
      </c>
    </row>
    <row r="4126" spans="1:5" ht="15.75" x14ac:dyDescent="0.25">
      <c r="A4126" s="13" t="s">
        <v>1182</v>
      </c>
      <c r="B4126" s="9">
        <v>8312.4000000015003</v>
      </c>
      <c r="C4126" s="10">
        <v>-199.56438353018305</v>
      </c>
      <c r="D4126" s="10">
        <v>-198.41228585261965</v>
      </c>
      <c r="E4126" s="10">
        <v>-199.75192590435179</v>
      </c>
    </row>
    <row r="4127" spans="1:5" ht="15.75" x14ac:dyDescent="0.25">
      <c r="A4127" s="13" t="s">
        <v>1182</v>
      </c>
      <c r="B4127" s="9">
        <v>8312.5000000015007</v>
      </c>
      <c r="C4127" s="10">
        <v>-197.70436075527479</v>
      </c>
      <c r="D4127" s="10">
        <v>-200.63690390690002</v>
      </c>
      <c r="E4127" s="10">
        <v>-198.95870555773053</v>
      </c>
    </row>
    <row r="4128" spans="1:5" ht="15.75" x14ac:dyDescent="0.25">
      <c r="A4128" s="13" t="s">
        <v>1182</v>
      </c>
      <c r="B4128" s="9">
        <v>8312.6000000014992</v>
      </c>
      <c r="C4128" s="10">
        <v>-197.94851250695453</v>
      </c>
      <c r="D4128" s="10">
        <v>-198.91286920065423</v>
      </c>
      <c r="E4128" s="10">
        <v>-197.88866649403892</v>
      </c>
    </row>
    <row r="4129" spans="1:5" ht="15.75" x14ac:dyDescent="0.25">
      <c r="A4129" s="13" t="s">
        <v>1182</v>
      </c>
      <c r="B4129" s="9">
        <v>8312.7000000014996</v>
      </c>
      <c r="C4129" s="10">
        <v>-199.68088140918897</v>
      </c>
      <c r="D4129" s="10">
        <v>-198.59355962689048</v>
      </c>
      <c r="E4129" s="10">
        <v>-197.70365214862719</v>
      </c>
    </row>
    <row r="4130" spans="1:5" ht="15.75" x14ac:dyDescent="0.25">
      <c r="A4130" s="13" t="s">
        <v>1182</v>
      </c>
      <c r="B4130" s="9">
        <v>8312.8000000014999</v>
      </c>
      <c r="C4130" s="10">
        <v>-198.8398144205328</v>
      </c>
      <c r="D4130" s="10">
        <v>-200.60263935050961</v>
      </c>
      <c r="E4130" s="10">
        <v>-200.43640873783141</v>
      </c>
    </row>
    <row r="4131" spans="1:5" ht="15.75" x14ac:dyDescent="0.25">
      <c r="A4131" s="13" t="s">
        <v>1182</v>
      </c>
      <c r="B4131" s="9">
        <v>8312.9000000015003</v>
      </c>
      <c r="C4131" s="10">
        <v>-197.96535169002109</v>
      </c>
      <c r="D4131" s="10">
        <v>-198.85159050019908</v>
      </c>
      <c r="E4131" s="10">
        <v>-199.81550347995176</v>
      </c>
    </row>
    <row r="4132" spans="1:5" ht="15.75" x14ac:dyDescent="0.25">
      <c r="A4132" s="13" t="s">
        <v>1182</v>
      </c>
      <c r="B4132" s="9">
        <v>8313.0000000015007</v>
      </c>
      <c r="C4132" s="10">
        <v>-200.23750577118909</v>
      </c>
      <c r="D4132" s="10">
        <v>-197.20914951484448</v>
      </c>
      <c r="E4132" s="10">
        <v>-198.12712711136561</v>
      </c>
    </row>
    <row r="4133" spans="1:5" ht="15.75" x14ac:dyDescent="0.25">
      <c r="A4133" s="13" t="s">
        <v>1182</v>
      </c>
      <c r="B4133" s="9">
        <v>8313.1000000014992</v>
      </c>
      <c r="C4133" s="10">
        <v>-198.16788742557901</v>
      </c>
      <c r="D4133" s="10">
        <v>-198.34636854118864</v>
      </c>
      <c r="E4133" s="10">
        <v>-198.2742231112515</v>
      </c>
    </row>
    <row r="4134" spans="1:5" ht="15.75" x14ac:dyDescent="0.25">
      <c r="A4134" s="13" t="s">
        <v>1182</v>
      </c>
      <c r="B4134" s="9">
        <v>8313.2000000014996</v>
      </c>
      <c r="C4134" s="10">
        <v>-197.59785525363944</v>
      </c>
      <c r="D4134" s="10">
        <v>-197.76832438963078</v>
      </c>
      <c r="E4134" s="10">
        <v>-197.65523064356097</v>
      </c>
    </row>
    <row r="4135" spans="1:5" ht="15.75" x14ac:dyDescent="0.25">
      <c r="A4135" s="13" t="s">
        <v>1182</v>
      </c>
      <c r="B4135" s="9">
        <v>8313.3000000014999</v>
      </c>
      <c r="C4135" s="10">
        <v>-198.41125886524691</v>
      </c>
      <c r="D4135" s="10">
        <v>-198.26891338636298</v>
      </c>
      <c r="E4135" s="10">
        <v>-198.61860542954147</v>
      </c>
    </row>
    <row r="4136" spans="1:5" ht="15.75" x14ac:dyDescent="0.25">
      <c r="A4136" s="13" t="s">
        <v>1182</v>
      </c>
      <c r="B4136" s="9">
        <v>8313.4000000015003</v>
      </c>
      <c r="C4136" s="10">
        <v>-196.64114877819921</v>
      </c>
      <c r="D4136" s="10">
        <v>-201.17077636120555</v>
      </c>
      <c r="E4136" s="10">
        <v>-199.68596876218274</v>
      </c>
    </row>
    <row r="4137" spans="1:5" ht="15.75" x14ac:dyDescent="0.25">
      <c r="A4137" s="13" t="s">
        <v>1182</v>
      </c>
      <c r="B4137" s="9">
        <v>8313.5000000015007</v>
      </c>
      <c r="C4137" s="10">
        <v>-198.97003702832859</v>
      </c>
      <c r="D4137" s="10">
        <v>-198.96961328887849</v>
      </c>
      <c r="E4137" s="10">
        <v>-198.14180448987952</v>
      </c>
    </row>
    <row r="4138" spans="1:5" ht="15.75" x14ac:dyDescent="0.25">
      <c r="A4138" s="13" t="s">
        <v>1182</v>
      </c>
      <c r="B4138" s="9">
        <v>8313.6000000014992</v>
      </c>
      <c r="C4138" s="10">
        <v>-200.1819400417304</v>
      </c>
      <c r="D4138" s="10">
        <v>-200.50037995056886</v>
      </c>
      <c r="E4138" s="10">
        <v>-198.26437930254838</v>
      </c>
    </row>
    <row r="4139" spans="1:5" ht="15.75" x14ac:dyDescent="0.25">
      <c r="A4139" s="13" t="s">
        <v>1182</v>
      </c>
      <c r="B4139" s="9">
        <v>8313.7000000015105</v>
      </c>
      <c r="C4139" s="10">
        <v>-197.87192132074759</v>
      </c>
      <c r="D4139" s="10">
        <v>-196.40055529135952</v>
      </c>
      <c r="E4139" s="10">
        <v>-198.24474421243036</v>
      </c>
    </row>
    <row r="4140" spans="1:5" ht="15.75" x14ac:dyDescent="0.25">
      <c r="A4140" s="13" t="s">
        <v>1182</v>
      </c>
      <c r="B4140" s="9">
        <v>8313.8000000015109</v>
      </c>
      <c r="C4140" s="10">
        <v>-199.01761422085423</v>
      </c>
      <c r="D4140" s="10">
        <v>-197.14336924684835</v>
      </c>
      <c r="E4140" s="10">
        <v>-199.18882689297186</v>
      </c>
    </row>
    <row r="4141" spans="1:5" ht="15.75" x14ac:dyDescent="0.25">
      <c r="A4141" s="13" t="s">
        <v>1182</v>
      </c>
      <c r="B4141" s="9">
        <v>8313.9000000015094</v>
      </c>
      <c r="C4141" s="10">
        <v>-198.29733131765775</v>
      </c>
      <c r="D4141" s="10">
        <v>-199.35936851308966</v>
      </c>
      <c r="E4141" s="10">
        <v>-198.97533941215389</v>
      </c>
    </row>
    <row r="4142" spans="1:5" ht="15.75" x14ac:dyDescent="0.25">
      <c r="A4142" s="13" t="s">
        <v>1182</v>
      </c>
      <c r="B4142" s="9">
        <v>8314.0000000015098</v>
      </c>
      <c r="C4142" s="10">
        <v>-196.42204505610471</v>
      </c>
      <c r="D4142" s="10">
        <v>-198.99711243114558</v>
      </c>
      <c r="E4142" s="10">
        <v>-196.45024583208743</v>
      </c>
    </row>
    <row r="4143" spans="1:5" ht="15.75" x14ac:dyDescent="0.25">
      <c r="A4143" s="13" t="s">
        <v>1182</v>
      </c>
      <c r="B4143" s="9">
        <v>8314.1000000015101</v>
      </c>
      <c r="C4143" s="10">
        <v>-197.76969464296837</v>
      </c>
      <c r="D4143" s="10">
        <v>-148.7467117848027</v>
      </c>
      <c r="E4143" s="10">
        <v>-200.38959959005479</v>
      </c>
    </row>
    <row r="4144" spans="1:5" ht="15.75" x14ac:dyDescent="0.25">
      <c r="A4144" s="13" t="s">
        <v>1182</v>
      </c>
      <c r="B4144" s="9">
        <v>8314.2000000015105</v>
      </c>
      <c r="C4144" s="10">
        <v>-197.14474349684272</v>
      </c>
      <c r="D4144" s="10">
        <v>-148.24511886585728</v>
      </c>
      <c r="E4144" s="10">
        <v>-198.99468942047346</v>
      </c>
    </row>
    <row r="4145" spans="1:5" ht="15.75" x14ac:dyDescent="0.25">
      <c r="A4145" s="13" t="s">
        <v>1182</v>
      </c>
      <c r="B4145" s="9">
        <v>8314.3000000015109</v>
      </c>
      <c r="C4145" s="10">
        <v>-198.27326302852956</v>
      </c>
      <c r="D4145" s="10">
        <v>-147.68945961699384</v>
      </c>
      <c r="E4145" s="10">
        <v>-199.14327099925026</v>
      </c>
    </row>
    <row r="4146" spans="1:5" ht="15.75" x14ac:dyDescent="0.25">
      <c r="A4146" s="13" t="s">
        <v>1182</v>
      </c>
      <c r="B4146" s="9">
        <v>8314.4000000015094</v>
      </c>
      <c r="C4146" s="10">
        <v>-197.00269874233263</v>
      </c>
      <c r="D4146" s="10">
        <v>-147.27468156258902</v>
      </c>
      <c r="E4146" s="10">
        <v>-196.42883896186245</v>
      </c>
    </row>
    <row r="4147" spans="1:5" ht="15.75" x14ac:dyDescent="0.25">
      <c r="A4147" s="13" t="s">
        <v>1182</v>
      </c>
      <c r="B4147" s="9">
        <v>8314.5000000015098</v>
      </c>
      <c r="C4147" s="10">
        <v>-200.58351406487319</v>
      </c>
      <c r="D4147" s="10">
        <v>-149.91123892593461</v>
      </c>
      <c r="E4147" s="10">
        <v>-198.61164896943944</v>
      </c>
    </row>
    <row r="4148" spans="1:5" ht="15.75" x14ac:dyDescent="0.25">
      <c r="A4148" s="13" t="s">
        <v>1182</v>
      </c>
      <c r="B4148" s="9">
        <v>8314.6000000015101</v>
      </c>
      <c r="C4148" s="10">
        <v>-199.121269102262</v>
      </c>
      <c r="D4148" s="10">
        <v>-147.9776981523454</v>
      </c>
      <c r="E4148" s="10">
        <v>-199.81692459995895</v>
      </c>
    </row>
    <row r="4149" spans="1:5" ht="15.75" x14ac:dyDescent="0.25">
      <c r="A4149" s="13" t="s">
        <v>1182</v>
      </c>
      <c r="B4149" s="9">
        <v>8314.7000000015105</v>
      </c>
      <c r="C4149" s="10">
        <v>-198.37272851937468</v>
      </c>
      <c r="D4149" s="10">
        <v>-147.6289013166311</v>
      </c>
      <c r="E4149" s="10">
        <v>-198.07339563012761</v>
      </c>
    </row>
    <row r="4150" spans="1:5" ht="15.75" x14ac:dyDescent="0.25">
      <c r="A4150" s="13" t="s">
        <v>1182</v>
      </c>
      <c r="B4150" s="9">
        <v>8314.8000000015109</v>
      </c>
      <c r="C4150" s="10">
        <v>-198.54768829607187</v>
      </c>
      <c r="D4150" s="10">
        <v>-147.32713283160783</v>
      </c>
      <c r="E4150" s="10">
        <v>-198.27730339544385</v>
      </c>
    </row>
    <row r="4151" spans="1:5" ht="15.75" x14ac:dyDescent="0.25">
      <c r="A4151" s="13" t="s">
        <v>1182</v>
      </c>
      <c r="B4151" s="9">
        <v>8314.9000000015094</v>
      </c>
      <c r="C4151" s="10">
        <v>-197.15248575978524</v>
      </c>
      <c r="D4151" s="10">
        <v>-150.14765872587387</v>
      </c>
      <c r="E4151" s="10">
        <v>-199.38872777086928</v>
      </c>
    </row>
    <row r="4152" spans="1:5" ht="15.75" x14ac:dyDescent="0.25">
      <c r="A4152" s="13" t="s">
        <v>1182</v>
      </c>
      <c r="B4152" s="9">
        <v>8315.0000000015098</v>
      </c>
      <c r="C4152" s="10">
        <v>-198.64344134981272</v>
      </c>
      <c r="D4152" s="10">
        <v>-147.77894713115987</v>
      </c>
      <c r="E4152" s="10">
        <v>-200.15032272257858</v>
      </c>
    </row>
    <row r="4153" spans="1:5" ht="15.75" x14ac:dyDescent="0.25">
      <c r="A4153" s="13" t="s">
        <v>1182</v>
      </c>
      <c r="B4153" s="9">
        <v>8315.1000000015101</v>
      </c>
      <c r="C4153" s="10">
        <v>-196.70375926047782</v>
      </c>
      <c r="D4153" s="10">
        <v>-148.38372853120183</v>
      </c>
      <c r="E4153" s="10">
        <v>-198.74156496477121</v>
      </c>
    </row>
    <row r="4154" spans="1:5" ht="15.75" x14ac:dyDescent="0.25">
      <c r="A4154" s="13" t="s">
        <v>1182</v>
      </c>
      <c r="B4154" s="9">
        <v>8315.2000000015105</v>
      </c>
      <c r="C4154" s="10">
        <v>-198.87686896734812</v>
      </c>
      <c r="D4154" s="10">
        <v>-148.96600705148728</v>
      </c>
      <c r="E4154" s="10">
        <v>-198.78697113253131</v>
      </c>
    </row>
    <row r="4155" spans="1:5" ht="15.75" x14ac:dyDescent="0.25">
      <c r="A4155" s="13" t="s">
        <v>1182</v>
      </c>
      <c r="B4155" s="9">
        <v>8315.3000000015109</v>
      </c>
      <c r="C4155" s="10">
        <v>-198.0772506812026</v>
      </c>
      <c r="D4155" s="10">
        <v>-149.60184184085222</v>
      </c>
      <c r="E4155" s="10">
        <v>-198.47304456804213</v>
      </c>
    </row>
    <row r="4156" spans="1:5" ht="15.75" x14ac:dyDescent="0.25">
      <c r="A4156" s="13" t="s">
        <v>1182</v>
      </c>
      <c r="B4156" s="9">
        <v>8315.4000000015094</v>
      </c>
      <c r="C4156" s="10">
        <v>-199.4429796117056</v>
      </c>
      <c r="D4156" s="10">
        <v>-147.31903741036859</v>
      </c>
      <c r="E4156" s="10">
        <v>-199.24832171044471</v>
      </c>
    </row>
    <row r="4157" spans="1:5" ht="15.75" x14ac:dyDescent="0.25">
      <c r="A4157" s="13" t="s">
        <v>1182</v>
      </c>
      <c r="B4157" s="9">
        <v>8315.5000000015098</v>
      </c>
      <c r="C4157" s="10">
        <v>-197.3075706936325</v>
      </c>
      <c r="D4157" s="10">
        <v>-148.11011485184716</v>
      </c>
      <c r="E4157" s="10">
        <v>-197.98011957976971</v>
      </c>
    </row>
    <row r="4158" spans="1:5" ht="15.75" x14ac:dyDescent="0.25">
      <c r="A4158" s="13" t="s">
        <v>1182</v>
      </c>
      <c r="B4158" s="9">
        <v>8315.6000000015101</v>
      </c>
      <c r="C4158" s="10">
        <v>-198.10199708736076</v>
      </c>
      <c r="D4158" s="10">
        <v>-148.64147789077126</v>
      </c>
      <c r="E4158" s="10">
        <v>-199.48330064109703</v>
      </c>
    </row>
    <row r="4159" spans="1:5" ht="15.75" x14ac:dyDescent="0.25">
      <c r="A4159" s="13" t="s">
        <v>1182</v>
      </c>
      <c r="B4159" s="9">
        <v>8315.7000000015105</v>
      </c>
      <c r="C4159" s="10">
        <v>-197.56345967148067</v>
      </c>
      <c r="D4159" s="10">
        <v>-148.13423115755833</v>
      </c>
      <c r="E4159" s="10">
        <v>-198.46079583582841</v>
      </c>
    </row>
    <row r="4160" spans="1:5" ht="15.75" x14ac:dyDescent="0.25">
      <c r="A4160" s="13" t="s">
        <v>1182</v>
      </c>
      <c r="B4160" s="9">
        <v>8315.8000000015109</v>
      </c>
      <c r="C4160" s="10">
        <v>-198.55589476409733</v>
      </c>
      <c r="D4160" s="10">
        <v>-147.60183658500219</v>
      </c>
      <c r="E4160" s="10">
        <v>-197.62522644705933</v>
      </c>
    </row>
    <row r="4161" spans="1:5" ht="15.75" x14ac:dyDescent="0.25">
      <c r="A4161" s="13" t="s">
        <v>1182</v>
      </c>
      <c r="B4161" s="9">
        <v>8315.9000000015094</v>
      </c>
      <c r="C4161" s="10">
        <v>-198.39301387347106</v>
      </c>
      <c r="D4161" s="10">
        <v>-149.13981451887733</v>
      </c>
      <c r="E4161" s="10">
        <v>-197.66063116601822</v>
      </c>
    </row>
    <row r="4162" spans="1:5" ht="15.75" x14ac:dyDescent="0.25">
      <c r="A4162" s="13" t="s">
        <v>1182</v>
      </c>
      <c r="B4162" s="9">
        <v>8316.0000000015098</v>
      </c>
      <c r="C4162" s="10">
        <v>-198.38716360890601</v>
      </c>
      <c r="D4162" s="10">
        <v>-149.72807741179463</v>
      </c>
      <c r="E4162" s="10">
        <v>-197.58605752628756</v>
      </c>
    </row>
    <row r="4163" spans="1:5" ht="15.75" x14ac:dyDescent="0.25">
      <c r="A4163" s="13" t="s">
        <v>1182</v>
      </c>
      <c r="B4163" s="9">
        <v>8316.1000000015101</v>
      </c>
      <c r="C4163" s="10">
        <v>-198.50999545558437</v>
      </c>
      <c r="D4163" s="10">
        <v>-150.870074296864</v>
      </c>
      <c r="E4163" s="10">
        <v>-196.73539770039594</v>
      </c>
    </row>
    <row r="4164" spans="1:5" ht="15.75" x14ac:dyDescent="0.25">
      <c r="A4164" s="13" t="s">
        <v>1182</v>
      </c>
      <c r="B4164" s="9">
        <v>8316.2000000015105</v>
      </c>
      <c r="C4164" s="10">
        <v>-197.0225683135954</v>
      </c>
      <c r="D4164" s="10">
        <v>-149.61233541053565</v>
      </c>
      <c r="E4164" s="10">
        <v>-199.40833282269449</v>
      </c>
    </row>
    <row r="4165" spans="1:5" ht="15.75" x14ac:dyDescent="0.25">
      <c r="A4165" s="13" t="s">
        <v>1182</v>
      </c>
      <c r="B4165" s="9">
        <v>8316.3000000015109</v>
      </c>
      <c r="C4165" s="10">
        <v>-199.51012126380144</v>
      </c>
      <c r="D4165" s="10">
        <v>-149.47086289696975</v>
      </c>
      <c r="E4165" s="10">
        <v>-197.53326273782466</v>
      </c>
    </row>
    <row r="4166" spans="1:5" ht="15.75" x14ac:dyDescent="0.25">
      <c r="A4166" s="13" t="s">
        <v>1182</v>
      </c>
      <c r="B4166" s="9">
        <v>8316.4000000015094</v>
      </c>
      <c r="C4166" s="10">
        <v>-197.89953555251262</v>
      </c>
      <c r="D4166" s="10">
        <v>-149.65352043740108</v>
      </c>
      <c r="E4166" s="10">
        <v>-198.01850702020988</v>
      </c>
    </row>
    <row r="4167" spans="1:5" ht="15.75" x14ac:dyDescent="0.25">
      <c r="A4167" s="13" t="s">
        <v>1182</v>
      </c>
      <c r="B4167" s="9">
        <v>8316.5000000015207</v>
      </c>
      <c r="C4167" s="10">
        <v>-196.45839979639538</v>
      </c>
      <c r="D4167" s="10">
        <v>-149.90523670834233</v>
      </c>
      <c r="E4167" s="10">
        <v>-200.04834488844082</v>
      </c>
    </row>
    <row r="4168" spans="1:5" ht="15.75" x14ac:dyDescent="0.25">
      <c r="A4168" s="13" t="s">
        <v>1182</v>
      </c>
      <c r="B4168" s="9">
        <v>8316.6000000015192</v>
      </c>
      <c r="C4168" s="10">
        <v>-199.7657951622374</v>
      </c>
      <c r="D4168" s="10">
        <v>-149.26837826663663</v>
      </c>
      <c r="E4168" s="10">
        <v>-198.69072566164002</v>
      </c>
    </row>
    <row r="4169" spans="1:5" ht="15.75" x14ac:dyDescent="0.25">
      <c r="A4169" s="13" t="s">
        <v>1182</v>
      </c>
      <c r="B4169" s="9">
        <v>8316.7000000015196</v>
      </c>
      <c r="C4169" s="10">
        <v>-199.58798906669315</v>
      </c>
      <c r="D4169" s="10">
        <v>-147.91527533948801</v>
      </c>
      <c r="E4169" s="10">
        <v>-199.95777676779386</v>
      </c>
    </row>
    <row r="4170" spans="1:5" ht="15.75" x14ac:dyDescent="0.25">
      <c r="A4170" s="13" t="s">
        <v>1182</v>
      </c>
      <c r="B4170" s="9">
        <v>8316.8000000015199</v>
      </c>
      <c r="C4170" s="10">
        <v>-198.75295860950754</v>
      </c>
      <c r="D4170" s="10">
        <v>-148.31769837963628</v>
      </c>
      <c r="E4170" s="10">
        <v>-197.14633980144768</v>
      </c>
    </row>
    <row r="4171" spans="1:5" ht="15.75" x14ac:dyDescent="0.25">
      <c r="A4171" s="13" t="s">
        <v>1182</v>
      </c>
      <c r="B4171" s="9">
        <v>8316.9000000015203</v>
      </c>
      <c r="C4171" s="10">
        <v>-198.9030706920409</v>
      </c>
      <c r="D4171" s="10">
        <v>-150.80688510679894</v>
      </c>
      <c r="E4171" s="10">
        <v>-199.14122985999688</v>
      </c>
    </row>
    <row r="4172" spans="1:5" ht="15.75" x14ac:dyDescent="0.25">
      <c r="A4172" s="13" t="s">
        <v>1182</v>
      </c>
      <c r="B4172" s="9">
        <v>8317.0000000015207</v>
      </c>
      <c r="C4172" s="10">
        <v>-199.60488695313762</v>
      </c>
      <c r="D4172" s="10">
        <v>-147.31371162930446</v>
      </c>
      <c r="E4172" s="10">
        <v>-198.67172247578509</v>
      </c>
    </row>
    <row r="4173" spans="1:5" ht="15.75" x14ac:dyDescent="0.25">
      <c r="A4173" s="13" t="s">
        <v>1182</v>
      </c>
      <c r="B4173" s="9">
        <v>8317.1000000015192</v>
      </c>
      <c r="C4173" s="10">
        <v>-197.99893312185418</v>
      </c>
      <c r="D4173" s="10">
        <v>-149.16276190179363</v>
      </c>
      <c r="E4173" s="10">
        <v>-200.0805833085906</v>
      </c>
    </row>
    <row r="4174" spans="1:5" ht="15.75" x14ac:dyDescent="0.25">
      <c r="A4174" s="13" t="s">
        <v>1182</v>
      </c>
      <c r="B4174" s="9">
        <v>8317.2000000015196</v>
      </c>
      <c r="C4174" s="10">
        <v>-197.70101140685117</v>
      </c>
      <c r="D4174" s="10">
        <v>-199.41112007120094</v>
      </c>
      <c r="E4174" s="10">
        <v>-197.81459276897971</v>
      </c>
    </row>
    <row r="4175" spans="1:5" ht="15.75" x14ac:dyDescent="0.25">
      <c r="A4175" s="13" t="s">
        <v>1182</v>
      </c>
      <c r="B4175" s="9">
        <v>8317.3000000015199</v>
      </c>
      <c r="C4175" s="10">
        <v>-199.42852330472917</v>
      </c>
      <c r="D4175" s="10">
        <v>-198.68650415505076</v>
      </c>
      <c r="E4175" s="10">
        <v>-199.03946886079109</v>
      </c>
    </row>
    <row r="4176" spans="1:5" ht="15.75" x14ac:dyDescent="0.25">
      <c r="A4176" s="13" t="s">
        <v>1182</v>
      </c>
      <c r="B4176" s="9">
        <v>8317.4000000015203</v>
      </c>
      <c r="C4176" s="10">
        <v>-197.7579762248501</v>
      </c>
      <c r="D4176" s="10">
        <v>-200.79925734996095</v>
      </c>
      <c r="E4176" s="10">
        <v>-197.39485677321622</v>
      </c>
    </row>
    <row r="4177" spans="1:5" ht="15.75" x14ac:dyDescent="0.25">
      <c r="A4177" s="13" t="s">
        <v>1182</v>
      </c>
      <c r="B4177" s="9">
        <v>8317.5000000015207</v>
      </c>
      <c r="C4177" s="10">
        <v>-199.30390606765491</v>
      </c>
      <c r="D4177" s="10">
        <v>-199.26426377795323</v>
      </c>
      <c r="E4177" s="10">
        <v>-199.03753964746065</v>
      </c>
    </row>
    <row r="4178" spans="1:5" ht="15.75" x14ac:dyDescent="0.25">
      <c r="A4178" s="13" t="s">
        <v>1182</v>
      </c>
      <c r="B4178" s="9">
        <v>8317.6000000015192</v>
      </c>
      <c r="C4178" s="10">
        <v>-199.62210357712647</v>
      </c>
      <c r="D4178" s="10">
        <v>-198.61172896460323</v>
      </c>
      <c r="E4178" s="10">
        <v>-199.823785808905</v>
      </c>
    </row>
    <row r="4179" spans="1:5" ht="15.75" x14ac:dyDescent="0.25">
      <c r="A4179" s="13" t="s">
        <v>1182</v>
      </c>
      <c r="B4179" s="9">
        <v>8317.7000000015196</v>
      </c>
      <c r="C4179" s="10">
        <v>-198.73713417280194</v>
      </c>
      <c r="D4179" s="10">
        <v>-73.820890286678008</v>
      </c>
      <c r="E4179" s="10">
        <v>-198.32654075246063</v>
      </c>
    </row>
    <row r="4180" spans="1:5" ht="15.75" x14ac:dyDescent="0.25">
      <c r="A4180" s="13" t="s">
        <v>1182</v>
      </c>
      <c r="B4180" s="9">
        <v>8317.8000000015199</v>
      </c>
      <c r="C4180" s="10">
        <v>-199.35040569295882</v>
      </c>
      <c r="D4180" s="10">
        <v>-74.556974418909931</v>
      </c>
      <c r="E4180" s="10">
        <v>-196.75121419350833</v>
      </c>
    </row>
    <row r="4181" spans="1:5" ht="15.75" x14ac:dyDescent="0.25">
      <c r="A4181" s="13" t="s">
        <v>1182</v>
      </c>
      <c r="B4181" s="9">
        <v>8317.9000000015203</v>
      </c>
      <c r="C4181" s="10">
        <v>-200.07649631819766</v>
      </c>
      <c r="D4181" s="10">
        <v>-72.951585812336049</v>
      </c>
      <c r="E4181" s="10">
        <v>-199.16316914572937</v>
      </c>
    </row>
    <row r="4182" spans="1:5" ht="15.75" x14ac:dyDescent="0.25">
      <c r="A4182" s="13" t="s">
        <v>1182</v>
      </c>
      <c r="B4182" s="9">
        <v>8318.0000000015207</v>
      </c>
      <c r="C4182" s="10">
        <v>-198.50780991858568</v>
      </c>
      <c r="D4182" s="10">
        <v>-72.696031577997388</v>
      </c>
      <c r="E4182" s="10">
        <v>-199.1215859565892</v>
      </c>
    </row>
    <row r="4183" spans="1:5" ht="15.75" x14ac:dyDescent="0.25">
      <c r="A4183" s="13" t="s">
        <v>1182</v>
      </c>
      <c r="B4183" s="9">
        <v>8318.1000000015192</v>
      </c>
      <c r="C4183" s="10">
        <v>-198.44734829288024</v>
      </c>
      <c r="D4183" s="10">
        <v>-74.582409083070388</v>
      </c>
      <c r="E4183" s="10">
        <v>-199.4213656449339</v>
      </c>
    </row>
    <row r="4184" spans="1:5" ht="15.75" x14ac:dyDescent="0.25">
      <c r="A4184" s="13" t="s">
        <v>1182</v>
      </c>
      <c r="B4184" s="9">
        <v>8318.2000000015196</v>
      </c>
      <c r="C4184" s="10">
        <v>-198.83913743469247</v>
      </c>
      <c r="D4184" s="10">
        <v>-72.750749051599115</v>
      </c>
      <c r="E4184" s="10">
        <v>-198.90592427194929</v>
      </c>
    </row>
    <row r="4185" spans="1:5" ht="15.75" x14ac:dyDescent="0.25">
      <c r="A4185" s="13" t="s">
        <v>1182</v>
      </c>
      <c r="B4185" s="9">
        <v>8318.3000000015199</v>
      </c>
      <c r="C4185" s="10">
        <v>-199.66104515544208</v>
      </c>
      <c r="D4185" s="10">
        <v>-74.251550693437053</v>
      </c>
      <c r="E4185" s="10">
        <v>-198.25234814530177</v>
      </c>
    </row>
    <row r="4186" spans="1:5" ht="15.75" x14ac:dyDescent="0.25">
      <c r="A4186" s="13" t="s">
        <v>1182</v>
      </c>
      <c r="B4186" s="9">
        <v>8318.4000000015203</v>
      </c>
      <c r="C4186" s="10">
        <v>-72.78063356679678</v>
      </c>
      <c r="D4186" s="10">
        <v>-73.218662750135991</v>
      </c>
      <c r="E4186" s="10">
        <v>-196.67598798284007</v>
      </c>
    </row>
    <row r="4187" spans="1:5" ht="15.75" x14ac:dyDescent="0.25">
      <c r="A4187" s="13" t="s">
        <v>1182</v>
      </c>
      <c r="B4187" s="9">
        <v>8318.5000000015207</v>
      </c>
      <c r="C4187" s="10">
        <v>-75.152396162200944</v>
      </c>
      <c r="D4187" s="10">
        <v>-72.057297401963012</v>
      </c>
      <c r="E4187" s="10">
        <v>-198.71418653739872</v>
      </c>
    </row>
    <row r="4188" spans="1:5" ht="15.75" x14ac:dyDescent="0.25">
      <c r="A4188" s="13" t="s">
        <v>1182</v>
      </c>
      <c r="B4188" s="9">
        <v>8318.6000000015192</v>
      </c>
      <c r="C4188" s="10">
        <v>-75.622735934787158</v>
      </c>
      <c r="D4188" s="10">
        <v>-73.394607723258275</v>
      </c>
      <c r="E4188" s="10">
        <v>-198.5622542779995</v>
      </c>
    </row>
    <row r="4189" spans="1:5" ht="15.75" x14ac:dyDescent="0.25">
      <c r="A4189" s="13" t="s">
        <v>1182</v>
      </c>
      <c r="B4189" s="9">
        <v>8318.7000000015196</v>
      </c>
      <c r="C4189" s="10">
        <v>-73.758911555794953</v>
      </c>
      <c r="D4189" s="10">
        <v>-74.020415274966922</v>
      </c>
      <c r="E4189" s="10">
        <v>-198.06148285728412</v>
      </c>
    </row>
    <row r="4190" spans="1:5" ht="15.75" x14ac:dyDescent="0.25">
      <c r="A4190" s="13" t="s">
        <v>1182</v>
      </c>
      <c r="B4190" s="9">
        <v>8318.8000000015199</v>
      </c>
      <c r="C4190" s="10">
        <v>-75.294503651480824</v>
      </c>
      <c r="D4190" s="10">
        <v>-73.101884255854714</v>
      </c>
      <c r="E4190" s="10">
        <v>-196.2496698180872</v>
      </c>
    </row>
    <row r="4191" spans="1:5" ht="15.75" x14ac:dyDescent="0.25">
      <c r="A4191" s="13" t="s">
        <v>1182</v>
      </c>
      <c r="B4191" s="9">
        <v>8318.9000000015203</v>
      </c>
      <c r="C4191" s="10">
        <v>-74.049294942427622</v>
      </c>
      <c r="D4191" s="10">
        <v>-72.799797669038441</v>
      </c>
      <c r="E4191" s="10">
        <v>-197.32171513970945</v>
      </c>
    </row>
    <row r="4192" spans="1:5" ht="15.75" x14ac:dyDescent="0.25">
      <c r="A4192" s="13" t="s">
        <v>1182</v>
      </c>
      <c r="B4192" s="9">
        <v>8319.0000000015207</v>
      </c>
      <c r="C4192" s="10">
        <v>-74.70869915545029</v>
      </c>
      <c r="D4192" s="10">
        <v>-74.431004690523281</v>
      </c>
      <c r="E4192" s="10">
        <v>-199.14148312732564</v>
      </c>
    </row>
    <row r="4193" spans="1:5" ht="15.75" x14ac:dyDescent="0.25">
      <c r="A4193" s="13" t="s">
        <v>1182</v>
      </c>
      <c r="B4193" s="9">
        <v>8319.1000000015192</v>
      </c>
      <c r="C4193" s="10">
        <v>-73.42328247572587</v>
      </c>
      <c r="D4193" s="10">
        <v>-73.614303459434609</v>
      </c>
      <c r="E4193" s="10">
        <v>-197.13329065510891</v>
      </c>
    </row>
    <row r="4194" spans="1:5" ht="15.75" x14ac:dyDescent="0.25">
      <c r="A4194" s="13" t="s">
        <v>1182</v>
      </c>
      <c r="B4194" s="9">
        <v>8319.2000000015305</v>
      </c>
      <c r="C4194" s="10">
        <v>-74.743614804183295</v>
      </c>
      <c r="D4194" s="10">
        <v>-74.968869429159213</v>
      </c>
      <c r="E4194" s="10">
        <v>-196.62712151250886</v>
      </c>
    </row>
    <row r="4195" spans="1:5" ht="15.75" x14ac:dyDescent="0.25">
      <c r="A4195" s="13" t="s">
        <v>1182</v>
      </c>
      <c r="B4195" s="9">
        <v>8319.3000000015309</v>
      </c>
      <c r="C4195" s="10">
        <v>-74.837586843339295</v>
      </c>
      <c r="D4195" s="10">
        <v>-73.856859290700839</v>
      </c>
      <c r="E4195" s="10">
        <v>-199.02262687669307</v>
      </c>
    </row>
    <row r="4196" spans="1:5" ht="15.75" x14ac:dyDescent="0.25">
      <c r="A4196" s="13" t="s">
        <v>1182</v>
      </c>
      <c r="B4196" s="9">
        <v>8319.4000000015294</v>
      </c>
      <c r="C4196" s="10">
        <v>-74.63032815359972</v>
      </c>
      <c r="D4196" s="10">
        <v>-74.507975835233822</v>
      </c>
      <c r="E4196" s="10">
        <v>-200.48102140001066</v>
      </c>
    </row>
    <row r="4197" spans="1:5" ht="15.75" x14ac:dyDescent="0.25">
      <c r="A4197" s="13" t="s">
        <v>1182</v>
      </c>
      <c r="B4197" s="9">
        <v>8319.5000000015298</v>
      </c>
      <c r="C4197" s="10">
        <v>-73.533306449723113</v>
      </c>
      <c r="D4197" s="10">
        <v>-74.669165138430657</v>
      </c>
      <c r="E4197" s="10">
        <v>-198.7151005795765</v>
      </c>
    </row>
    <row r="4198" spans="1:5" ht="15.75" x14ac:dyDescent="0.25">
      <c r="A4198" s="13" t="s">
        <v>1182</v>
      </c>
      <c r="B4198" s="9">
        <v>8319.6000000015301</v>
      </c>
      <c r="C4198" s="10">
        <v>-74.035763441372382</v>
      </c>
      <c r="D4198" s="10">
        <v>-72.393143469743819</v>
      </c>
      <c r="E4198" s="10">
        <v>-201.10731233204453</v>
      </c>
    </row>
    <row r="4199" spans="1:5" ht="15.75" x14ac:dyDescent="0.25">
      <c r="A4199" s="13" t="s">
        <v>1182</v>
      </c>
      <c r="B4199" s="9">
        <v>8319.7000000015305</v>
      </c>
      <c r="C4199" s="10">
        <v>-73.143619582482671</v>
      </c>
      <c r="D4199" s="10">
        <v>-75.235039532288596</v>
      </c>
      <c r="E4199" s="10">
        <v>-199.0703685850236</v>
      </c>
    </row>
    <row r="4200" spans="1:5" ht="15.75" x14ac:dyDescent="0.25">
      <c r="A4200" s="13" t="s">
        <v>1182</v>
      </c>
      <c r="B4200" s="9">
        <v>8319.8000000015309</v>
      </c>
      <c r="C4200" s="10">
        <v>-72.147713634921701</v>
      </c>
      <c r="D4200" s="10">
        <v>-72.648982415388929</v>
      </c>
      <c r="E4200" s="10">
        <v>-199.88546009376358</v>
      </c>
    </row>
    <row r="4201" spans="1:5" ht="15.75" x14ac:dyDescent="0.25">
      <c r="A4201" s="13" t="s">
        <v>1182</v>
      </c>
      <c r="B4201" s="9">
        <v>8319.9000000015294</v>
      </c>
      <c r="C4201" s="10">
        <v>-72.593845706077019</v>
      </c>
      <c r="D4201" s="10">
        <v>-75.726605089850494</v>
      </c>
      <c r="E4201" s="10">
        <v>-198.64440741350535</v>
      </c>
    </row>
    <row r="4202" spans="1:5" ht="15.75" x14ac:dyDescent="0.25">
      <c r="A4202" s="13" t="s">
        <v>1182</v>
      </c>
      <c r="B4202" s="9">
        <v>8320.0000000015298</v>
      </c>
      <c r="C4202" s="10">
        <v>-75.928819368407801</v>
      </c>
      <c r="D4202" s="10">
        <v>-74.363536678911032</v>
      </c>
      <c r="E4202" s="10">
        <v>-197.70617150719156</v>
      </c>
    </row>
    <row r="4203" spans="1:5" ht="15.75" x14ac:dyDescent="0.25">
      <c r="A4203" s="13" t="s">
        <v>1182</v>
      </c>
      <c r="B4203" s="9">
        <v>8320.1000000015301</v>
      </c>
      <c r="C4203" s="10">
        <v>-72.486846811205595</v>
      </c>
      <c r="D4203" s="10">
        <v>-74.633354196814707</v>
      </c>
      <c r="E4203" s="10">
        <v>-198.76521432040093</v>
      </c>
    </row>
    <row r="4204" spans="1:5" ht="15.75" x14ac:dyDescent="0.25">
      <c r="A4204" s="13" t="s">
        <v>1182</v>
      </c>
      <c r="B4204" s="9">
        <v>8320.2000000015305</v>
      </c>
      <c r="C4204" s="10">
        <v>-72.490507396624764</v>
      </c>
      <c r="D4204" s="10">
        <v>-74.117455038053095</v>
      </c>
      <c r="E4204" s="10">
        <v>-197.6671067009818</v>
      </c>
    </row>
    <row r="4205" spans="1:5" ht="15.75" x14ac:dyDescent="0.25">
      <c r="A4205" s="13" t="s">
        <v>1182</v>
      </c>
      <c r="B4205" s="9">
        <v>8320.3000000015309</v>
      </c>
      <c r="C4205" s="10">
        <v>-73.191722014064624</v>
      </c>
      <c r="D4205" s="10">
        <v>-73.639799611473876</v>
      </c>
      <c r="E4205" s="10">
        <v>-199.08091309416037</v>
      </c>
    </row>
    <row r="4206" spans="1:5" ht="15.75" x14ac:dyDescent="0.25">
      <c r="A4206" s="13" t="s">
        <v>1182</v>
      </c>
      <c r="B4206" s="9">
        <v>8320.4000000015294</v>
      </c>
      <c r="C4206" s="10">
        <v>-73.863585048052954</v>
      </c>
      <c r="D4206" s="10">
        <v>-73.759063978846882</v>
      </c>
      <c r="E4206" s="10">
        <v>-196.74228224459944</v>
      </c>
    </row>
    <row r="4207" spans="1:5" ht="15.75" x14ac:dyDescent="0.25">
      <c r="A4207" s="13" t="s">
        <v>1182</v>
      </c>
      <c r="B4207" s="9">
        <v>8320.5000000015298</v>
      </c>
      <c r="C4207" s="10">
        <v>-74.45865749013106</v>
      </c>
      <c r="D4207" s="10">
        <v>-73.026646313663747</v>
      </c>
      <c r="E4207" s="10">
        <v>-199.1182809839039</v>
      </c>
    </row>
    <row r="4208" spans="1:5" ht="15.75" x14ac:dyDescent="0.25">
      <c r="A4208" s="13" t="s">
        <v>1182</v>
      </c>
      <c r="B4208" s="9">
        <v>8320.6000000015301</v>
      </c>
      <c r="C4208" s="10">
        <v>-74.054074817682022</v>
      </c>
      <c r="D4208" s="10">
        <v>-73.698840818543431</v>
      </c>
      <c r="E4208" s="10">
        <v>-197.29302441433484</v>
      </c>
    </row>
    <row r="4209" spans="1:5" ht="15.75" x14ac:dyDescent="0.25">
      <c r="A4209" s="13" t="s">
        <v>1182</v>
      </c>
      <c r="B4209" s="9">
        <v>8320.7000000015305</v>
      </c>
      <c r="C4209" s="10">
        <v>-73.571799852989528</v>
      </c>
      <c r="D4209" s="10">
        <v>-72.999878961668912</v>
      </c>
      <c r="E4209" s="10">
        <v>-199.42625129846124</v>
      </c>
    </row>
    <row r="4210" spans="1:5" ht="15.75" x14ac:dyDescent="0.25">
      <c r="A4210" s="13" t="s">
        <v>1182</v>
      </c>
      <c r="B4210" s="9">
        <v>8320.8000000015309</v>
      </c>
      <c r="C4210" s="10">
        <v>-73.665660563072777</v>
      </c>
      <c r="D4210" s="10">
        <v>-74.159294035164805</v>
      </c>
      <c r="E4210" s="10">
        <v>-196.40557225894602</v>
      </c>
    </row>
    <row r="4211" spans="1:5" ht="15.75" x14ac:dyDescent="0.25">
      <c r="A4211" s="13" t="s">
        <v>1182</v>
      </c>
      <c r="B4211" s="9">
        <v>8320.9000000015294</v>
      </c>
      <c r="C4211" s="10">
        <v>-73.438799127568728</v>
      </c>
      <c r="D4211" s="10">
        <v>-73.245293832521469</v>
      </c>
      <c r="E4211" s="10">
        <v>-198.23962019270178</v>
      </c>
    </row>
    <row r="4212" spans="1:5" ht="15.75" x14ac:dyDescent="0.25">
      <c r="A4212" s="13" t="s">
        <v>1182</v>
      </c>
      <c r="B4212" s="9">
        <v>8321.0000000015298</v>
      </c>
      <c r="C4212" s="10">
        <v>-74.566633090345846</v>
      </c>
      <c r="D4212" s="10">
        <v>-71.641625823277309</v>
      </c>
      <c r="E4212" s="10">
        <v>-198.2817112013114</v>
      </c>
    </row>
    <row r="4213" spans="1:5" ht="15.75" x14ac:dyDescent="0.25">
      <c r="A4213" s="13" t="s">
        <v>1182</v>
      </c>
      <c r="B4213" s="9">
        <v>8321.1000000015301</v>
      </c>
      <c r="C4213" s="10">
        <v>-73.092387564934199</v>
      </c>
      <c r="D4213" s="10">
        <v>-73.654850302327986</v>
      </c>
      <c r="E4213" s="10">
        <v>-196.77701503882955</v>
      </c>
    </row>
    <row r="4214" spans="1:5" ht="15.75" x14ac:dyDescent="0.25">
      <c r="A4214" s="13" t="s">
        <v>1182</v>
      </c>
      <c r="B4214" s="9">
        <v>8321.2000000015305</v>
      </c>
      <c r="C4214" s="10">
        <v>-71.246347617983645</v>
      </c>
      <c r="D4214" s="10">
        <v>-73.802205967548474</v>
      </c>
      <c r="E4214" s="10">
        <v>-198.77002102426869</v>
      </c>
    </row>
    <row r="4215" spans="1:5" ht="15.75" x14ac:dyDescent="0.25">
      <c r="A4215" s="13" t="s">
        <v>1182</v>
      </c>
      <c r="B4215" s="9">
        <v>8321.3000000015309</v>
      </c>
      <c r="C4215" s="10">
        <v>-73.384932382510158</v>
      </c>
      <c r="D4215" s="10">
        <v>-71.610030349067415</v>
      </c>
      <c r="E4215" s="10">
        <v>-200.49902036141864</v>
      </c>
    </row>
    <row r="4216" spans="1:5" ht="15.75" x14ac:dyDescent="0.25">
      <c r="A4216" s="13" t="s">
        <v>1182</v>
      </c>
      <c r="B4216" s="9">
        <v>8321.4000000015294</v>
      </c>
      <c r="C4216" s="10">
        <v>-74.84981725623868</v>
      </c>
      <c r="D4216" s="10">
        <v>-73.299674062379268</v>
      </c>
      <c r="E4216" s="10">
        <v>-198.73720063660514</v>
      </c>
    </row>
    <row r="4217" spans="1:5" ht="15.75" x14ac:dyDescent="0.25">
      <c r="A4217" s="13" t="s">
        <v>1182</v>
      </c>
      <c r="B4217" s="9">
        <v>8321.5000000015298</v>
      </c>
      <c r="C4217" s="10">
        <v>-74.89589595961931</v>
      </c>
      <c r="D4217" s="10">
        <v>-72.343480346667945</v>
      </c>
      <c r="E4217" s="10">
        <v>-198.29712590159437</v>
      </c>
    </row>
    <row r="4218" spans="1:5" ht="15.75" x14ac:dyDescent="0.25">
      <c r="A4218" s="13" t="s">
        <v>1182</v>
      </c>
      <c r="B4218" s="9">
        <v>8321.6000000015301</v>
      </c>
      <c r="C4218" s="10">
        <v>-73.901159794124965</v>
      </c>
      <c r="D4218" s="10">
        <v>-72.333940817055293</v>
      </c>
      <c r="E4218" s="10">
        <v>-196.03650227000679</v>
      </c>
    </row>
    <row r="4219" spans="1:5" ht="15.75" x14ac:dyDescent="0.25">
      <c r="A4219" s="13" t="s">
        <v>1182</v>
      </c>
      <c r="B4219" s="9">
        <v>8321.7000000015305</v>
      </c>
      <c r="C4219" s="10">
        <v>-73.144487670450417</v>
      </c>
      <c r="D4219" s="10">
        <v>-73.753217337124937</v>
      </c>
      <c r="E4219" s="10">
        <v>-199.33568142753333</v>
      </c>
    </row>
    <row r="4220" spans="1:5" ht="15.75" x14ac:dyDescent="0.25">
      <c r="A4220" s="13" t="s">
        <v>1182</v>
      </c>
      <c r="B4220" s="9">
        <v>8321.8000000015309</v>
      </c>
      <c r="C4220" s="10">
        <v>-74.458625234724423</v>
      </c>
      <c r="D4220" s="10">
        <v>-74.641592013339704</v>
      </c>
      <c r="E4220" s="10">
        <v>-198.29022516089017</v>
      </c>
    </row>
    <row r="4221" spans="1:5" ht="15.75" x14ac:dyDescent="0.25">
      <c r="A4221" s="13" t="s">
        <v>1182</v>
      </c>
      <c r="B4221" s="9">
        <v>8321.9000000015294</v>
      </c>
      <c r="C4221" s="10">
        <v>-73.980807725053893</v>
      </c>
      <c r="D4221" s="10">
        <v>-72.9833116289646</v>
      </c>
      <c r="E4221" s="10">
        <v>-198.7323398657301</v>
      </c>
    </row>
    <row r="4222" spans="1:5" ht="15.75" x14ac:dyDescent="0.25">
      <c r="A4222" s="13" t="s">
        <v>1182</v>
      </c>
      <c r="B4222" s="9">
        <v>8322.0000000015407</v>
      </c>
      <c r="C4222" s="10">
        <v>-75.458342990114318</v>
      </c>
      <c r="D4222" s="10">
        <v>-71.959140221733207</v>
      </c>
      <c r="E4222" s="10">
        <v>-199.20236523888676</v>
      </c>
    </row>
    <row r="4223" spans="1:5" ht="15.75" x14ac:dyDescent="0.25">
      <c r="A4223" s="13" t="s">
        <v>1182</v>
      </c>
      <c r="B4223" s="9">
        <v>8322.1000000015392</v>
      </c>
      <c r="C4223" s="10">
        <v>-73.47074175533163</v>
      </c>
      <c r="D4223" s="10">
        <v>-74.949304390521377</v>
      </c>
      <c r="E4223" s="10">
        <v>-199.08999579592719</v>
      </c>
    </row>
    <row r="4224" spans="1:5" ht="15.75" x14ac:dyDescent="0.25">
      <c r="A4224" s="13" t="s">
        <v>1182</v>
      </c>
      <c r="B4224" s="9">
        <v>8322.2000000015396</v>
      </c>
      <c r="C4224" s="10">
        <v>-75.861919549186439</v>
      </c>
      <c r="D4224" s="10">
        <v>-74.069199896898141</v>
      </c>
      <c r="E4224" s="10">
        <v>-197.88996182184056</v>
      </c>
    </row>
    <row r="4225" spans="1:5" ht="15.75" x14ac:dyDescent="0.25">
      <c r="A4225" s="13" t="s">
        <v>1182</v>
      </c>
      <c r="B4225" s="9">
        <v>8322.30000000154</v>
      </c>
      <c r="C4225" s="10">
        <v>-74.180741344030196</v>
      </c>
      <c r="D4225" s="10">
        <v>-73.570753960526275</v>
      </c>
      <c r="E4225" s="10">
        <v>-198.11253195574915</v>
      </c>
    </row>
    <row r="4226" spans="1:5" ht="15.75" x14ac:dyDescent="0.25">
      <c r="A4226" s="13" t="s">
        <v>1182</v>
      </c>
      <c r="B4226" s="9">
        <v>8322.4000000015403</v>
      </c>
      <c r="C4226" s="10">
        <v>-72.833292339320565</v>
      </c>
      <c r="D4226" s="10">
        <v>-73.482017268964796</v>
      </c>
      <c r="E4226" s="10">
        <v>-198.63413988873259</v>
      </c>
    </row>
    <row r="4227" spans="1:5" ht="15.75" x14ac:dyDescent="0.25">
      <c r="A4227" s="13" t="s">
        <v>1182</v>
      </c>
      <c r="B4227" s="9">
        <v>8322.5000000015407</v>
      </c>
      <c r="C4227" s="10">
        <v>-72.831303189868521</v>
      </c>
      <c r="D4227" s="10">
        <v>-73.603319659968122</v>
      </c>
      <c r="E4227" s="10">
        <v>-199.143550994522</v>
      </c>
    </row>
    <row r="4228" spans="1:5" ht="15.75" x14ac:dyDescent="0.25">
      <c r="A4228" s="13" t="s">
        <v>1182</v>
      </c>
      <c r="B4228" s="9">
        <v>8322.6000000015392</v>
      </c>
      <c r="C4228" s="10">
        <v>-73.919088422216419</v>
      </c>
      <c r="D4228" s="10">
        <v>-75.322736698894431</v>
      </c>
      <c r="E4228" s="10">
        <v>-199.10283385411395</v>
      </c>
    </row>
    <row r="4229" spans="1:5" ht="15.75" x14ac:dyDescent="0.25">
      <c r="A4229" s="13" t="s">
        <v>1182</v>
      </c>
      <c r="B4229" s="9">
        <v>8322.7000000015396</v>
      </c>
      <c r="C4229" s="10">
        <v>-72.750876818483675</v>
      </c>
      <c r="D4229" s="10">
        <v>-75.325510495068755</v>
      </c>
      <c r="E4229" s="10">
        <v>-198.24206197529017</v>
      </c>
    </row>
    <row r="4230" spans="1:5" ht="15.75" x14ac:dyDescent="0.25">
      <c r="A4230" s="13" t="s">
        <v>1182</v>
      </c>
      <c r="B4230" s="9">
        <v>8322.80000000154</v>
      </c>
      <c r="C4230" s="10">
        <v>-74.842605120018561</v>
      </c>
      <c r="D4230" s="10">
        <v>-72.953751815560565</v>
      </c>
      <c r="E4230" s="10">
        <v>-196.72673555143183</v>
      </c>
    </row>
    <row r="4231" spans="1:5" ht="15.75" x14ac:dyDescent="0.25">
      <c r="A4231" s="13" t="s">
        <v>1182</v>
      </c>
      <c r="B4231" s="9">
        <v>8322.9000000015403</v>
      </c>
      <c r="C4231" s="10">
        <v>-73.900959997095896</v>
      </c>
      <c r="D4231" s="10">
        <v>-72.831338314741942</v>
      </c>
      <c r="E4231" s="10">
        <v>-197.71061914841243</v>
      </c>
    </row>
    <row r="4232" spans="1:5" ht="15.75" x14ac:dyDescent="0.25">
      <c r="A4232" s="13" t="s">
        <v>1182</v>
      </c>
      <c r="B4232" s="9">
        <v>8323.0000000015407</v>
      </c>
      <c r="C4232" s="10">
        <v>-73.941344676331369</v>
      </c>
      <c r="D4232" s="10">
        <v>-75.026222529663556</v>
      </c>
      <c r="E4232" s="10">
        <v>-198.10862396288081</v>
      </c>
    </row>
    <row r="4233" spans="1:5" ht="15.75" x14ac:dyDescent="0.25">
      <c r="A4233" s="13" t="s">
        <v>1182</v>
      </c>
      <c r="B4233" s="9">
        <v>8323.1000000015392</v>
      </c>
      <c r="C4233" s="10">
        <v>-73.441790035420667</v>
      </c>
      <c r="D4233" s="10">
        <v>-73.958687901144629</v>
      </c>
      <c r="E4233" s="10">
        <v>-200.89091758529531</v>
      </c>
    </row>
    <row r="4234" spans="1:5" ht="15.75" x14ac:dyDescent="0.25">
      <c r="A4234" s="13" t="s">
        <v>1182</v>
      </c>
      <c r="B4234" s="9">
        <v>8323.2000000015396</v>
      </c>
      <c r="C4234" s="10">
        <v>-72.797467799824489</v>
      </c>
      <c r="D4234" s="10">
        <v>-73.230047105632991</v>
      </c>
      <c r="E4234" s="10">
        <v>-198.18376962552699</v>
      </c>
    </row>
    <row r="4235" spans="1:5" ht="15.75" x14ac:dyDescent="0.25">
      <c r="A4235" s="13" t="s">
        <v>1182</v>
      </c>
      <c r="B4235" s="9">
        <v>8323.30000000154</v>
      </c>
      <c r="C4235" s="10">
        <v>-73.240527359419616</v>
      </c>
      <c r="D4235" s="10">
        <v>-72.420974542965553</v>
      </c>
      <c r="E4235" s="10">
        <v>-199.46603690996753</v>
      </c>
    </row>
    <row r="4236" spans="1:5" ht="15.75" x14ac:dyDescent="0.25">
      <c r="A4236" s="13" t="s">
        <v>1182</v>
      </c>
      <c r="B4236" s="9">
        <v>8323.4000000015403</v>
      </c>
      <c r="C4236" s="10">
        <v>-73.37558724344342</v>
      </c>
      <c r="D4236" s="10">
        <v>-74.746121260639995</v>
      </c>
      <c r="E4236" s="10">
        <v>-197.99181463387288</v>
      </c>
    </row>
    <row r="4237" spans="1:5" ht="15.75" x14ac:dyDescent="0.25">
      <c r="A4237" s="13" t="s">
        <v>1182</v>
      </c>
      <c r="B4237" s="9">
        <v>8323.5000000015407</v>
      </c>
      <c r="C4237" s="10">
        <v>-72.356792255961778</v>
      </c>
      <c r="D4237" s="10">
        <v>-75.90315275578007</v>
      </c>
      <c r="E4237" s="10">
        <v>-198.5703251342191</v>
      </c>
    </row>
    <row r="4238" spans="1:5" ht="15.75" x14ac:dyDescent="0.25">
      <c r="A4238" s="13" t="s">
        <v>1182</v>
      </c>
      <c r="B4238" s="9">
        <v>8323.6000000015392</v>
      </c>
      <c r="C4238" s="10">
        <v>-72.429101932568045</v>
      </c>
      <c r="D4238" s="10">
        <v>-73.278304411407106</v>
      </c>
      <c r="E4238" s="10">
        <v>-198.21379543425587</v>
      </c>
    </row>
    <row r="4239" spans="1:5" ht="15.75" x14ac:dyDescent="0.25">
      <c r="A4239" s="13" t="s">
        <v>1182</v>
      </c>
      <c r="B4239" s="9">
        <v>8323.7000000015396</v>
      </c>
      <c r="C4239" s="10">
        <v>-74.425568171936192</v>
      </c>
      <c r="D4239" s="10">
        <v>-74.804058810320868</v>
      </c>
      <c r="E4239" s="10">
        <v>-199.05356811032431</v>
      </c>
    </row>
    <row r="4240" spans="1:5" ht="15.75" x14ac:dyDescent="0.25">
      <c r="A4240" s="13" t="s">
        <v>1182</v>
      </c>
      <c r="B4240" s="9">
        <v>8323.80000000154</v>
      </c>
      <c r="C4240" s="10">
        <v>-74.298651587370273</v>
      </c>
      <c r="D4240" s="10">
        <v>-74.754840997240166</v>
      </c>
      <c r="E4240" s="10">
        <v>-197.85266647712623</v>
      </c>
    </row>
    <row r="4241" spans="1:5" ht="15.75" x14ac:dyDescent="0.25">
      <c r="A4241" s="13" t="s">
        <v>1182</v>
      </c>
      <c r="B4241" s="9">
        <v>8323.9000000015403</v>
      </c>
      <c r="C4241" s="10">
        <v>-74.028422857819209</v>
      </c>
      <c r="D4241" s="10">
        <v>-73.110421008140264</v>
      </c>
      <c r="E4241" s="10">
        <v>-198.30659349437511</v>
      </c>
    </row>
    <row r="4242" spans="1:5" ht="15.75" x14ac:dyDescent="0.25">
      <c r="A4242" s="13" t="s">
        <v>1182</v>
      </c>
      <c r="B4242" s="9">
        <v>8324.0000000015407</v>
      </c>
      <c r="C4242" s="10">
        <v>-72.04420954564759</v>
      </c>
      <c r="D4242" s="10">
        <v>-74.005140028776339</v>
      </c>
      <c r="E4242" s="10">
        <v>-196.88552578361185</v>
      </c>
    </row>
    <row r="4243" spans="1:5" ht="15.75" x14ac:dyDescent="0.25">
      <c r="A4243" s="13" t="s">
        <v>1182</v>
      </c>
      <c r="B4243" s="9">
        <v>8324.1000000015392</v>
      </c>
      <c r="C4243" s="10">
        <v>-75.832148664472129</v>
      </c>
      <c r="D4243" s="10">
        <v>-75.01992336743092</v>
      </c>
      <c r="E4243" s="10">
        <v>-199.82065717861158</v>
      </c>
    </row>
    <row r="4244" spans="1:5" ht="15.75" x14ac:dyDescent="0.25">
      <c r="A4244" s="13" t="s">
        <v>1182</v>
      </c>
      <c r="B4244" s="9">
        <v>8324.2000000015396</v>
      </c>
      <c r="C4244" s="10">
        <v>-73.586550462226654</v>
      </c>
      <c r="D4244" s="10">
        <v>-198.50880205628496</v>
      </c>
      <c r="E4244" s="10">
        <v>-197.49377476564155</v>
      </c>
    </row>
    <row r="4245" spans="1:5" ht="15.75" x14ac:dyDescent="0.25">
      <c r="A4245" s="13" t="s">
        <v>1182</v>
      </c>
      <c r="B4245" s="9">
        <v>8324.30000000154</v>
      </c>
      <c r="C4245" s="10">
        <v>-72.490758345877083</v>
      </c>
      <c r="D4245" s="10">
        <v>-197.87702300052862</v>
      </c>
      <c r="E4245" s="10">
        <v>-198.62176866202563</v>
      </c>
    </row>
    <row r="4246" spans="1:5" ht="15.75" x14ac:dyDescent="0.25">
      <c r="A4246" s="13" t="s">
        <v>1182</v>
      </c>
      <c r="B4246" s="9">
        <v>8324.4000000015403</v>
      </c>
      <c r="C4246" s="10">
        <v>-74.933968593501675</v>
      </c>
      <c r="D4246" s="10">
        <v>-198.76367877481334</v>
      </c>
      <c r="E4246" s="10">
        <v>-199.20221286068528</v>
      </c>
    </row>
    <row r="4247" spans="1:5" ht="15.75" x14ac:dyDescent="0.25">
      <c r="A4247" s="13" t="s">
        <v>1182</v>
      </c>
      <c r="B4247" s="9">
        <v>8324.5000000015407</v>
      </c>
      <c r="C4247" s="10">
        <v>-73.113231860850135</v>
      </c>
      <c r="D4247" s="10">
        <v>-198.44924033731695</v>
      </c>
      <c r="E4247" s="10">
        <v>-198.2976556374727</v>
      </c>
    </row>
    <row r="4248" spans="1:5" ht="15.75" x14ac:dyDescent="0.25">
      <c r="A4248" s="13" t="s">
        <v>1182</v>
      </c>
      <c r="B4248" s="9">
        <v>8324.6000000015392</v>
      </c>
      <c r="C4248" s="10">
        <v>-73.50433024964309</v>
      </c>
      <c r="D4248" s="10">
        <v>-197.89317308580885</v>
      </c>
      <c r="E4248" s="10">
        <v>-198.47900067652751</v>
      </c>
    </row>
    <row r="4249" spans="1:5" ht="15.75" x14ac:dyDescent="0.25">
      <c r="A4249" s="13" t="s">
        <v>1182</v>
      </c>
      <c r="B4249" s="9">
        <v>8324.7000000015505</v>
      </c>
      <c r="C4249" s="10">
        <v>-73.989536130591262</v>
      </c>
      <c r="D4249" s="10">
        <v>-199.05508298044808</v>
      </c>
      <c r="E4249" s="10">
        <v>-198.34873926048158</v>
      </c>
    </row>
    <row r="4250" spans="1:5" ht="15.75" x14ac:dyDescent="0.25">
      <c r="A4250" s="13" t="s">
        <v>1182</v>
      </c>
      <c r="B4250" s="9">
        <v>8324.8000000015509</v>
      </c>
      <c r="C4250" s="10">
        <v>-72.853161914474356</v>
      </c>
      <c r="D4250" s="10">
        <v>-199.79433063408135</v>
      </c>
      <c r="E4250" s="10">
        <v>-199.55760264165482</v>
      </c>
    </row>
    <row r="4251" spans="1:5" ht="15.75" x14ac:dyDescent="0.25">
      <c r="A4251" s="13" t="s">
        <v>1182</v>
      </c>
      <c r="B4251" s="9">
        <v>8324.9000000015494</v>
      </c>
      <c r="C4251" s="10">
        <v>-197.31650376367824</v>
      </c>
      <c r="D4251" s="10">
        <v>-200.13146084091568</v>
      </c>
      <c r="E4251" s="10">
        <v>-199.25121287690945</v>
      </c>
    </row>
    <row r="4252" spans="1:5" ht="15.75" x14ac:dyDescent="0.25">
      <c r="A4252" s="13" t="s">
        <v>1182</v>
      </c>
      <c r="B4252" s="9">
        <v>8325.0000000015498</v>
      </c>
      <c r="C4252" s="10">
        <v>-199.10767616195983</v>
      </c>
      <c r="D4252" s="10">
        <v>-200.11289292057043</v>
      </c>
      <c r="E4252" s="10">
        <v>-197.62617317440618</v>
      </c>
    </row>
    <row r="4253" spans="1:5" ht="15.75" x14ac:dyDescent="0.25">
      <c r="A4253" s="13" t="s">
        <v>1182</v>
      </c>
      <c r="B4253" s="9">
        <v>8325.1000000015501</v>
      </c>
      <c r="C4253" s="10">
        <v>-198.82191625649276</v>
      </c>
      <c r="D4253" s="10">
        <v>-200.18764996928348</v>
      </c>
      <c r="E4253" s="10">
        <v>-198.60878794111287</v>
      </c>
    </row>
    <row r="4254" spans="1:5" ht="15.75" x14ac:dyDescent="0.25">
      <c r="A4254" s="13" t="s">
        <v>1182</v>
      </c>
      <c r="B4254" s="9">
        <v>8325.2000000015505</v>
      </c>
      <c r="C4254" s="10">
        <v>-199.0930980845784</v>
      </c>
      <c r="D4254" s="10">
        <v>-199.08808380558844</v>
      </c>
      <c r="E4254" s="10">
        <v>-198.0327319899113</v>
      </c>
    </row>
    <row r="4255" spans="1:5" ht="15.75" x14ac:dyDescent="0.25">
      <c r="A4255" s="13" t="s">
        <v>1182</v>
      </c>
      <c r="B4255" s="9">
        <v>8325.3000000015509</v>
      </c>
      <c r="C4255" s="10">
        <v>-197.70827554355168</v>
      </c>
      <c r="D4255" s="10">
        <v>-196.55243835975449</v>
      </c>
      <c r="E4255" s="10">
        <v>-197.84841098290542</v>
      </c>
    </row>
    <row r="4256" spans="1:5" ht="15.75" x14ac:dyDescent="0.25">
      <c r="A4256" s="13" t="s">
        <v>1182</v>
      </c>
      <c r="B4256" s="9">
        <v>8325.4000000015494</v>
      </c>
      <c r="C4256" s="10">
        <v>-198.97608305598223</v>
      </c>
      <c r="D4256" s="10">
        <v>-199.79173722763935</v>
      </c>
      <c r="E4256" s="10">
        <v>-73.39557201846236</v>
      </c>
    </row>
    <row r="4257" spans="1:5" ht="15.75" x14ac:dyDescent="0.25">
      <c r="A4257" s="13" t="s">
        <v>1182</v>
      </c>
      <c r="B4257" s="9">
        <v>8325.5000000015498</v>
      </c>
      <c r="C4257" s="10">
        <v>-198.97525461516156</v>
      </c>
      <c r="D4257" s="10">
        <v>-200.32131751892248</v>
      </c>
      <c r="E4257" s="10">
        <v>-73.341981880121864</v>
      </c>
    </row>
    <row r="4258" spans="1:5" ht="15.75" x14ac:dyDescent="0.25">
      <c r="A4258" s="13" t="s">
        <v>1182</v>
      </c>
      <c r="B4258" s="9">
        <v>8325.6000000015501</v>
      </c>
      <c r="C4258" s="10">
        <v>-197.34641326833321</v>
      </c>
      <c r="D4258" s="10">
        <v>-197.5547119577725</v>
      </c>
      <c r="E4258" s="10">
        <v>-72.603600362456916</v>
      </c>
    </row>
    <row r="4259" spans="1:5" ht="15.75" x14ac:dyDescent="0.25">
      <c r="A4259" s="13" t="s">
        <v>1182</v>
      </c>
      <c r="B4259" s="9">
        <v>8325.7000000015505</v>
      </c>
      <c r="C4259" s="10">
        <v>-197.30826203182187</v>
      </c>
      <c r="D4259" s="10">
        <v>-199.94192696735325</v>
      </c>
      <c r="E4259" s="10">
        <v>-75.232723619937047</v>
      </c>
    </row>
    <row r="4260" spans="1:5" ht="15.75" x14ac:dyDescent="0.25">
      <c r="A4260" s="13" t="s">
        <v>1182</v>
      </c>
      <c r="B4260" s="9">
        <v>8325.8000000015509</v>
      </c>
      <c r="C4260" s="10">
        <v>-198.42817218404397</v>
      </c>
      <c r="D4260" s="10">
        <v>-198.24407982512179</v>
      </c>
      <c r="E4260" s="10">
        <v>-71.652610215604426</v>
      </c>
    </row>
    <row r="4261" spans="1:5" ht="15.75" x14ac:dyDescent="0.25">
      <c r="A4261" s="13" t="s">
        <v>1182</v>
      </c>
      <c r="B4261" s="9">
        <v>8325.9000000015494</v>
      </c>
      <c r="C4261" s="10">
        <v>-198.79776295408064</v>
      </c>
      <c r="D4261" s="10">
        <v>-198.5387854821218</v>
      </c>
      <c r="E4261" s="10">
        <v>-74.052629978873171</v>
      </c>
    </row>
    <row r="4262" spans="1:5" ht="15.75" x14ac:dyDescent="0.25">
      <c r="A4262" s="13" t="s">
        <v>1182</v>
      </c>
      <c r="B4262" s="9">
        <v>8326.0000000015498</v>
      </c>
      <c r="C4262" s="10">
        <v>-198.33729869470014</v>
      </c>
      <c r="D4262" s="10">
        <v>-198.8702304801011</v>
      </c>
      <c r="E4262" s="10">
        <v>-74.545354395178094</v>
      </c>
    </row>
    <row r="4263" spans="1:5" ht="15.75" x14ac:dyDescent="0.25">
      <c r="A4263" s="13" t="s">
        <v>1182</v>
      </c>
      <c r="B4263" s="9">
        <v>8326.1000000015501</v>
      </c>
      <c r="C4263" s="10">
        <v>-199.07945406992826</v>
      </c>
      <c r="D4263" s="10">
        <v>-198.03166588768065</v>
      </c>
      <c r="E4263" s="10">
        <v>-73.86567546939574</v>
      </c>
    </row>
    <row r="4264" spans="1:5" ht="15.75" x14ac:dyDescent="0.25">
      <c r="A4264" s="13" t="s">
        <v>1182</v>
      </c>
      <c r="B4264" s="9">
        <v>8326.2000000015505</v>
      </c>
      <c r="C4264" s="10">
        <v>-198.77865160179363</v>
      </c>
      <c r="D4264" s="10">
        <v>-199.25773908716351</v>
      </c>
      <c r="E4264" s="10">
        <v>-73.843873330734993</v>
      </c>
    </row>
    <row r="4265" spans="1:5" ht="15.75" x14ac:dyDescent="0.25">
      <c r="A4265" s="13" t="s">
        <v>1182</v>
      </c>
      <c r="B4265" s="9">
        <v>8326.3000000015509</v>
      </c>
      <c r="C4265" s="10">
        <v>-199.08785530069812</v>
      </c>
      <c r="D4265" s="10">
        <v>-199.05069119106307</v>
      </c>
      <c r="E4265" s="10">
        <v>-74.746183056188272</v>
      </c>
    </row>
    <row r="4266" spans="1:5" ht="15.75" x14ac:dyDescent="0.25">
      <c r="A4266" s="13" t="s">
        <v>1182</v>
      </c>
      <c r="B4266" s="9">
        <v>8326.4000000015494</v>
      </c>
      <c r="C4266" s="10">
        <v>-199.138520659042</v>
      </c>
      <c r="D4266" s="10">
        <v>-200.26962186185733</v>
      </c>
      <c r="E4266" s="10">
        <v>-73.376397163782798</v>
      </c>
    </row>
    <row r="4267" spans="1:5" ht="15.75" x14ac:dyDescent="0.25">
      <c r="A4267" s="13" t="s">
        <v>1182</v>
      </c>
      <c r="B4267" s="9">
        <v>8326.5000000015498</v>
      </c>
      <c r="C4267" s="10">
        <v>-197.44500241766929</v>
      </c>
      <c r="D4267" s="10">
        <v>-199.48972949240431</v>
      </c>
      <c r="E4267" s="10">
        <v>-73.740021031811153</v>
      </c>
    </row>
    <row r="4268" spans="1:5" ht="15.75" x14ac:dyDescent="0.25">
      <c r="A4268" s="13" t="s">
        <v>1182</v>
      </c>
      <c r="B4268" s="9">
        <v>8326.6000000015501</v>
      </c>
      <c r="C4268" s="10">
        <v>-198.97544259688593</v>
      </c>
      <c r="D4268" s="10">
        <v>-199.20433508701063</v>
      </c>
      <c r="E4268" s="10">
        <v>-73.149108432496263</v>
      </c>
    </row>
    <row r="4269" spans="1:5" ht="15.75" x14ac:dyDescent="0.25">
      <c r="A4269" s="13" t="s">
        <v>1182</v>
      </c>
      <c r="B4269" s="9">
        <v>8326.7000000015505</v>
      </c>
      <c r="C4269" s="10">
        <v>-199.08946642158122</v>
      </c>
      <c r="D4269" s="10">
        <v>-198.72646251028291</v>
      </c>
      <c r="E4269" s="10">
        <v>-73.532818880474565</v>
      </c>
    </row>
    <row r="4270" spans="1:5" ht="15.75" x14ac:dyDescent="0.25">
      <c r="A4270" s="13" t="s">
        <v>1182</v>
      </c>
      <c r="B4270" s="9">
        <v>8326.8000000015509</v>
      </c>
      <c r="C4270" s="10">
        <v>-198.57973920591135</v>
      </c>
      <c r="D4270" s="10">
        <v>-199.5118423356532</v>
      </c>
      <c r="E4270" s="10">
        <v>-73.098872296034415</v>
      </c>
    </row>
    <row r="4271" spans="1:5" ht="15.75" x14ac:dyDescent="0.25">
      <c r="A4271" s="13" t="s">
        <v>1182</v>
      </c>
      <c r="B4271" s="9">
        <v>8326.9000000015494</v>
      </c>
      <c r="C4271" s="10">
        <v>-197.25142865636761</v>
      </c>
      <c r="D4271" s="10">
        <v>-199.50507667770725</v>
      </c>
      <c r="E4271" s="10">
        <v>-73.159341497772687</v>
      </c>
    </row>
    <row r="4272" spans="1:5" ht="15.75" x14ac:dyDescent="0.25">
      <c r="A4272" s="13" t="s">
        <v>1182</v>
      </c>
      <c r="B4272" s="9">
        <v>8327.0000000015498</v>
      </c>
      <c r="C4272" s="10">
        <v>-200.78070165605882</v>
      </c>
      <c r="D4272" s="10">
        <v>-199.67785274232489</v>
      </c>
      <c r="E4272" s="10">
        <v>-72.863677987257176</v>
      </c>
    </row>
    <row r="4273" spans="1:5" ht="15.75" x14ac:dyDescent="0.25">
      <c r="A4273" s="13" t="s">
        <v>1182</v>
      </c>
      <c r="B4273" s="9">
        <v>8327.1000000015501</v>
      </c>
      <c r="C4273" s="10">
        <v>-197.43102240610946</v>
      </c>
      <c r="D4273" s="10">
        <v>-198.63742545757052</v>
      </c>
      <c r="E4273" s="10">
        <v>-73.271662860579511</v>
      </c>
    </row>
    <row r="4274" spans="1:5" ht="15.75" x14ac:dyDescent="0.25">
      <c r="A4274" s="13" t="s">
        <v>1182</v>
      </c>
      <c r="B4274" s="9">
        <v>8327.2000000015505</v>
      </c>
      <c r="C4274" s="10">
        <v>-200.3216193756075</v>
      </c>
      <c r="D4274" s="10">
        <v>-197.78252517964142</v>
      </c>
      <c r="E4274" s="10">
        <v>-75.243583084828032</v>
      </c>
    </row>
    <row r="4275" spans="1:5" ht="15.75" x14ac:dyDescent="0.25">
      <c r="A4275" s="13" t="s">
        <v>1182</v>
      </c>
      <c r="B4275" s="9">
        <v>8327.3000000015509</v>
      </c>
      <c r="C4275" s="10">
        <v>-197.7291606329629</v>
      </c>
      <c r="D4275" s="10">
        <v>-199.78532101734604</v>
      </c>
      <c r="E4275" s="10">
        <v>-74.592562098145038</v>
      </c>
    </row>
    <row r="4276" spans="1:5" ht="15.75" x14ac:dyDescent="0.25">
      <c r="A4276" s="13" t="s">
        <v>1182</v>
      </c>
      <c r="B4276" s="9">
        <v>8327.4000000015494</v>
      </c>
      <c r="C4276" s="10">
        <v>-197.23103878123635</v>
      </c>
      <c r="D4276" s="10">
        <v>-199.3529693882532</v>
      </c>
      <c r="E4276" s="10">
        <v>-74.679145499375807</v>
      </c>
    </row>
    <row r="4277" spans="1:5" ht="15.75" x14ac:dyDescent="0.25">
      <c r="A4277" s="13" t="s">
        <v>1182</v>
      </c>
      <c r="B4277" s="9">
        <v>8327.5000000015607</v>
      </c>
      <c r="C4277" s="10">
        <v>-197.59789141448104</v>
      </c>
      <c r="D4277" s="10">
        <v>-201.78331523279775</v>
      </c>
      <c r="E4277" s="10">
        <v>-73.299513804825466</v>
      </c>
    </row>
    <row r="4278" spans="1:5" ht="15.75" x14ac:dyDescent="0.25">
      <c r="A4278" s="13" t="s">
        <v>1182</v>
      </c>
      <c r="B4278" s="9">
        <v>8327.6000000015592</v>
      </c>
      <c r="C4278" s="10">
        <v>-198.43931768804072</v>
      </c>
      <c r="D4278" s="10">
        <v>-200.86870097202703</v>
      </c>
      <c r="E4278" s="10">
        <v>-74.137082755787759</v>
      </c>
    </row>
    <row r="4279" spans="1:5" ht="15.75" x14ac:dyDescent="0.25">
      <c r="A4279" s="13" t="s">
        <v>1182</v>
      </c>
      <c r="B4279" s="9">
        <v>8327.7000000015596</v>
      </c>
      <c r="C4279" s="10">
        <v>-199.48935218102511</v>
      </c>
      <c r="D4279" s="10">
        <v>-196.69140828536274</v>
      </c>
      <c r="E4279" s="10">
        <v>-74.269618775929729</v>
      </c>
    </row>
    <row r="4280" spans="1:5" ht="15.75" x14ac:dyDescent="0.25">
      <c r="A4280" s="13" t="s">
        <v>1182</v>
      </c>
      <c r="B4280" s="9">
        <v>8327.80000000156</v>
      </c>
      <c r="C4280" s="10">
        <v>-197.53645567880159</v>
      </c>
      <c r="D4280" s="10">
        <v>-199.67212500553421</v>
      </c>
      <c r="E4280" s="10">
        <v>-75.385084524409336</v>
      </c>
    </row>
    <row r="4281" spans="1:5" ht="15.75" x14ac:dyDescent="0.25">
      <c r="A4281" s="13" t="s">
        <v>1182</v>
      </c>
      <c r="B4281" s="9">
        <v>8327.9000000015603</v>
      </c>
      <c r="C4281" s="10">
        <v>-197.85555469797174</v>
      </c>
      <c r="D4281" s="10">
        <v>-199.62072135005533</v>
      </c>
      <c r="E4281" s="10">
        <v>-72.05224831467271</v>
      </c>
    </row>
    <row r="4282" spans="1:5" ht="15.75" x14ac:dyDescent="0.25">
      <c r="A4282" s="13" t="s">
        <v>1182</v>
      </c>
      <c r="B4282" s="9">
        <v>8328.0000000015607</v>
      </c>
      <c r="C4282" s="10">
        <v>-199.72138567770557</v>
      </c>
      <c r="D4282" s="10">
        <v>-199.09205399816858</v>
      </c>
      <c r="E4282" s="10">
        <v>-73.33170417069482</v>
      </c>
    </row>
    <row r="4283" spans="1:5" ht="15.75" x14ac:dyDescent="0.25">
      <c r="A4283" s="13" t="s">
        <v>1182</v>
      </c>
      <c r="B4283" s="9">
        <v>8328.1000000015592</v>
      </c>
      <c r="C4283" s="10">
        <v>-197.4481748714193</v>
      </c>
      <c r="D4283" s="10">
        <v>-196.02722120340508</v>
      </c>
      <c r="E4283" s="10">
        <v>-73.759395490828695</v>
      </c>
    </row>
    <row r="4284" spans="1:5" ht="15.75" x14ac:dyDescent="0.25">
      <c r="A4284" s="13" t="s">
        <v>1182</v>
      </c>
      <c r="B4284" s="9">
        <v>8328.2000000015596</v>
      </c>
      <c r="C4284" s="10">
        <v>-200.25040906885448</v>
      </c>
      <c r="D4284" s="10">
        <v>-198.63140049373209</v>
      </c>
      <c r="E4284" s="10">
        <v>-73.164084661631364</v>
      </c>
    </row>
    <row r="4285" spans="1:5" ht="15.75" x14ac:dyDescent="0.25">
      <c r="A4285" s="13" t="s">
        <v>1182</v>
      </c>
      <c r="B4285" s="9">
        <v>8328.30000000156</v>
      </c>
      <c r="C4285" s="10">
        <v>-200.15862916393871</v>
      </c>
      <c r="D4285" s="10">
        <v>-199.59672721826334</v>
      </c>
      <c r="E4285" s="10">
        <v>-75.21909141693402</v>
      </c>
    </row>
    <row r="4286" spans="1:5" ht="15.75" x14ac:dyDescent="0.25">
      <c r="A4286" s="13" t="s">
        <v>1182</v>
      </c>
      <c r="B4286" s="9">
        <v>8328.4000000015603</v>
      </c>
      <c r="C4286" s="10">
        <v>-198.2125028434549</v>
      </c>
      <c r="D4286" s="10">
        <v>-199.39166108364753</v>
      </c>
      <c r="E4286" s="10">
        <v>-74.193950307273781</v>
      </c>
    </row>
    <row r="4287" spans="1:5" ht="15.75" x14ac:dyDescent="0.25">
      <c r="A4287" s="13" t="s">
        <v>1182</v>
      </c>
      <c r="B4287" s="9">
        <v>8328.5000000015607</v>
      </c>
      <c r="C4287" s="10">
        <v>-197.67758805536482</v>
      </c>
      <c r="D4287" s="10">
        <v>-198.79713535264673</v>
      </c>
      <c r="E4287" s="10">
        <v>-74.557596821926666</v>
      </c>
    </row>
    <row r="4288" spans="1:5" ht="15.75" x14ac:dyDescent="0.25">
      <c r="A4288" s="13" t="s">
        <v>1182</v>
      </c>
      <c r="B4288" s="9">
        <v>8328.6000000015592</v>
      </c>
      <c r="C4288" s="10">
        <v>-199.77362677494011</v>
      </c>
      <c r="D4288" s="10">
        <v>-199.59715305300028</v>
      </c>
      <c r="E4288" s="10">
        <v>-73.18611491636031</v>
      </c>
    </row>
    <row r="4289" spans="1:5" ht="15.75" x14ac:dyDescent="0.25">
      <c r="A4289" s="13" t="s">
        <v>1182</v>
      </c>
      <c r="B4289" s="9">
        <v>8328.7000000015596</v>
      </c>
      <c r="C4289" s="10">
        <v>-197.72199828400647</v>
      </c>
      <c r="D4289" s="10">
        <v>-198.56977917013563</v>
      </c>
      <c r="E4289" s="10">
        <v>-72.929671588650251</v>
      </c>
    </row>
    <row r="4290" spans="1:5" ht="15.75" x14ac:dyDescent="0.25">
      <c r="A4290" s="13" t="s">
        <v>1182</v>
      </c>
      <c r="B4290" s="9">
        <v>8328.80000000156</v>
      </c>
      <c r="C4290" s="10">
        <v>-198.01495933497898</v>
      </c>
      <c r="D4290" s="10">
        <v>-196.80355296752481</v>
      </c>
      <c r="E4290" s="10">
        <v>-74.66283625054399</v>
      </c>
    </row>
    <row r="4291" spans="1:5" ht="15.75" x14ac:dyDescent="0.25">
      <c r="A4291" s="13" t="s">
        <v>1182</v>
      </c>
      <c r="B4291" s="9">
        <v>8328.9000000015603</v>
      </c>
      <c r="C4291" s="10">
        <v>-197.57479725743039</v>
      </c>
      <c r="D4291" s="10">
        <v>-198.58375215190264</v>
      </c>
      <c r="E4291" s="10">
        <v>-73.418200197913336</v>
      </c>
    </row>
    <row r="4292" spans="1:5" ht="15.75" x14ac:dyDescent="0.25">
      <c r="A4292" s="13" t="s">
        <v>1182</v>
      </c>
      <c r="B4292" s="9">
        <v>8329.0000000015607</v>
      </c>
      <c r="C4292" s="10">
        <v>-196.58464840227114</v>
      </c>
      <c r="D4292" s="10">
        <v>-197.80540340187545</v>
      </c>
      <c r="E4292" s="10">
        <v>-73.178485071226675</v>
      </c>
    </row>
    <row r="4293" spans="1:5" ht="15.75" x14ac:dyDescent="0.25">
      <c r="A4293" s="13" t="s">
        <v>1182</v>
      </c>
      <c r="B4293" s="9">
        <v>8329.1000000015592</v>
      </c>
      <c r="C4293" s="10">
        <v>-198.95601480272754</v>
      </c>
      <c r="D4293" s="10">
        <v>-197.68076838244451</v>
      </c>
      <c r="E4293" s="10">
        <v>-74.081493004271039</v>
      </c>
    </row>
    <row r="4294" spans="1:5" ht="15.75" x14ac:dyDescent="0.25">
      <c r="A4294" s="13" t="s">
        <v>1182</v>
      </c>
      <c r="B4294" s="9">
        <v>8329.2000000015596</v>
      </c>
      <c r="C4294" s="10">
        <v>-197.95915842642276</v>
      </c>
      <c r="D4294" s="10">
        <v>-198.11441199931755</v>
      </c>
      <c r="E4294" s="10">
        <v>-73.678763923963174</v>
      </c>
    </row>
    <row r="4295" spans="1:5" ht="15.75" x14ac:dyDescent="0.25">
      <c r="A4295" s="13" t="s">
        <v>1182</v>
      </c>
      <c r="B4295" s="9">
        <v>8329.30000000156</v>
      </c>
      <c r="C4295" s="10">
        <v>-197.56673580397151</v>
      </c>
      <c r="D4295" s="10">
        <v>-196.83488194545453</v>
      </c>
      <c r="E4295" s="10">
        <v>-74.580695159895583</v>
      </c>
    </row>
    <row r="4296" spans="1:5" ht="15.75" x14ac:dyDescent="0.25">
      <c r="A4296" s="13" t="s">
        <v>1182</v>
      </c>
      <c r="B4296" s="9">
        <v>8329.4000000015603</v>
      </c>
      <c r="C4296" s="10">
        <v>-198.33294784759485</v>
      </c>
      <c r="D4296" s="10">
        <v>-197.57026585369141</v>
      </c>
      <c r="E4296" s="10">
        <v>-72.489755590352075</v>
      </c>
    </row>
    <row r="4297" spans="1:5" ht="15.75" x14ac:dyDescent="0.25">
      <c r="A4297" s="13" t="s">
        <v>1182</v>
      </c>
      <c r="B4297" s="9">
        <v>8329.5000000015607</v>
      </c>
      <c r="C4297" s="10">
        <v>-198.2307940863875</v>
      </c>
      <c r="D4297" s="10">
        <v>-199.26137223494354</v>
      </c>
      <c r="E4297" s="10">
        <v>-73.825329527949009</v>
      </c>
    </row>
    <row r="4298" spans="1:5" ht="15.75" x14ac:dyDescent="0.25">
      <c r="A4298" s="13" t="s">
        <v>1182</v>
      </c>
      <c r="B4298" s="9">
        <v>8329.6000000015592</v>
      </c>
      <c r="C4298" s="10">
        <v>-199.34250701530286</v>
      </c>
      <c r="D4298" s="10">
        <v>-198.50040326549069</v>
      </c>
      <c r="E4298" s="10">
        <v>-74.716705303677372</v>
      </c>
    </row>
    <row r="4299" spans="1:5" ht="15.75" x14ac:dyDescent="0.25">
      <c r="A4299" s="13" t="s">
        <v>1182</v>
      </c>
      <c r="B4299" s="9">
        <v>8329.7000000015596</v>
      </c>
      <c r="C4299" s="10">
        <v>-198.79391852986205</v>
      </c>
      <c r="D4299" s="10">
        <v>-198.72656262266187</v>
      </c>
      <c r="E4299" s="10">
        <v>-73.960306922033965</v>
      </c>
    </row>
    <row r="4300" spans="1:5" ht="15.75" x14ac:dyDescent="0.25">
      <c r="A4300" s="13" t="s">
        <v>1182</v>
      </c>
      <c r="B4300" s="9">
        <v>8329.80000000156</v>
      </c>
      <c r="C4300" s="10">
        <v>-199.8251528465274</v>
      </c>
      <c r="D4300" s="10">
        <v>-198.01290243052065</v>
      </c>
      <c r="E4300" s="10">
        <v>-72.72480413567834</v>
      </c>
    </row>
    <row r="4301" spans="1:5" ht="15.75" x14ac:dyDescent="0.25">
      <c r="A4301" s="13" t="s">
        <v>1182</v>
      </c>
      <c r="B4301" s="9">
        <v>8329.9000000015603</v>
      </c>
      <c r="C4301" s="10">
        <v>-198.26024050119207</v>
      </c>
      <c r="D4301" s="10">
        <v>-199.16696058666915</v>
      </c>
      <c r="E4301" s="10">
        <v>-73.561282922656176</v>
      </c>
    </row>
    <row r="4302" spans="1:5" ht="15.75" x14ac:dyDescent="0.25">
      <c r="A4302" s="13" t="s">
        <v>1182</v>
      </c>
      <c r="B4302" s="9">
        <v>8330.0000000015607</v>
      </c>
      <c r="C4302" s="10">
        <v>-198.19024969412717</v>
      </c>
      <c r="D4302" s="10">
        <v>-200.25452969508106</v>
      </c>
      <c r="E4302" s="10">
        <v>-72.582213146589567</v>
      </c>
    </row>
    <row r="4303" spans="1:5" ht="15.75" x14ac:dyDescent="0.25">
      <c r="A4303" s="13" t="s">
        <v>1182</v>
      </c>
      <c r="B4303" s="9">
        <v>8330.1000000015592</v>
      </c>
      <c r="C4303" s="10">
        <v>-199.87581098894395</v>
      </c>
      <c r="D4303" s="10">
        <v>-198.27116463437008</v>
      </c>
      <c r="E4303" s="10">
        <v>-71.645239738551311</v>
      </c>
    </row>
    <row r="4304" spans="1:5" ht="15.75" x14ac:dyDescent="0.25">
      <c r="A4304" s="13" t="s">
        <v>1182</v>
      </c>
      <c r="B4304" s="9">
        <v>8330.2000000015705</v>
      </c>
      <c r="C4304" s="10">
        <v>-197.55033040331006</v>
      </c>
      <c r="D4304" s="10">
        <v>-199.65889109388252</v>
      </c>
      <c r="E4304" s="10">
        <v>-72.360367055310462</v>
      </c>
    </row>
    <row r="4305" spans="1:5" ht="15.75" x14ac:dyDescent="0.25">
      <c r="A4305" s="13" t="s">
        <v>1182</v>
      </c>
      <c r="B4305" s="9">
        <v>8330.3000000015709</v>
      </c>
      <c r="C4305" s="10">
        <v>-199.39796236616243</v>
      </c>
      <c r="D4305" s="10">
        <v>-199.54983409754152</v>
      </c>
      <c r="E4305" s="10">
        <v>-72.424523200680085</v>
      </c>
    </row>
    <row r="4306" spans="1:5" ht="15.75" x14ac:dyDescent="0.25">
      <c r="A4306" s="13" t="s">
        <v>1182</v>
      </c>
      <c r="B4306" s="9">
        <v>8330.4000000015694</v>
      </c>
      <c r="C4306" s="10">
        <v>-197.90680150027433</v>
      </c>
      <c r="D4306" s="10">
        <v>-198.44343667644569</v>
      </c>
      <c r="E4306" s="10">
        <v>-75.029517772987987</v>
      </c>
    </row>
    <row r="4307" spans="1:5" ht="15.75" x14ac:dyDescent="0.25">
      <c r="A4307" s="13" t="s">
        <v>1182</v>
      </c>
      <c r="B4307" s="9">
        <v>8330.5000000015698</v>
      </c>
      <c r="C4307" s="10">
        <v>-198.81305168074155</v>
      </c>
      <c r="D4307" s="10">
        <v>-198.09326791580912</v>
      </c>
      <c r="E4307" s="10">
        <v>-73.176999989641843</v>
      </c>
    </row>
    <row r="4308" spans="1:5" ht="15.75" x14ac:dyDescent="0.25">
      <c r="A4308" s="13" t="s">
        <v>1182</v>
      </c>
      <c r="B4308" s="9">
        <v>8330.6000000015702</v>
      </c>
      <c r="C4308" s="10">
        <v>-200.40164722469262</v>
      </c>
      <c r="D4308" s="10">
        <v>-200.02709853540424</v>
      </c>
      <c r="E4308" s="10">
        <v>-74.392493209792491</v>
      </c>
    </row>
    <row r="4309" spans="1:5" ht="15.75" x14ac:dyDescent="0.25">
      <c r="A4309" s="13" t="s">
        <v>1182</v>
      </c>
      <c r="B4309" s="9">
        <v>8330.7000000015705</v>
      </c>
      <c r="C4309" s="10">
        <v>-197.38696015146576</v>
      </c>
      <c r="D4309" s="10">
        <v>-199.2338914500894</v>
      </c>
      <c r="E4309" s="10">
        <v>-72.299683926313122</v>
      </c>
    </row>
    <row r="4310" spans="1:5" ht="15.75" x14ac:dyDescent="0.25">
      <c r="A4310" s="13" t="s">
        <v>1182</v>
      </c>
      <c r="B4310" s="9">
        <v>8330.8000000015709</v>
      </c>
      <c r="C4310" s="10">
        <v>-199.10363245945592</v>
      </c>
      <c r="D4310" s="10">
        <v>-199.03065361333634</v>
      </c>
      <c r="E4310" s="10">
        <v>-73.004667525190996</v>
      </c>
    </row>
    <row r="4311" spans="1:5" ht="15.75" x14ac:dyDescent="0.25">
      <c r="A4311" s="13" t="s">
        <v>1182</v>
      </c>
      <c r="B4311" s="9">
        <v>8330.9000000015694</v>
      </c>
      <c r="C4311" s="10">
        <v>-199.21238941673886</v>
      </c>
      <c r="D4311" s="10">
        <v>-199.60556837779154</v>
      </c>
      <c r="E4311" s="10">
        <v>-72.415638245205457</v>
      </c>
    </row>
    <row r="4312" spans="1:5" ht="15.75" x14ac:dyDescent="0.25">
      <c r="A4312" s="13" t="s">
        <v>1182</v>
      </c>
      <c r="B4312" s="9">
        <v>8331.0000000015698</v>
      </c>
      <c r="C4312" s="10">
        <v>-199.99720263727122</v>
      </c>
      <c r="D4312" s="10">
        <v>-197.73966961883653</v>
      </c>
      <c r="E4312" s="10">
        <v>-74.596197134680438</v>
      </c>
    </row>
    <row r="4313" spans="1:5" ht="15.75" x14ac:dyDescent="0.25">
      <c r="A4313" s="13" t="s">
        <v>1182</v>
      </c>
      <c r="B4313" s="9">
        <v>8331.1000000015702</v>
      </c>
      <c r="C4313" s="10">
        <v>-198.28943956716486</v>
      </c>
      <c r="D4313" s="10">
        <v>-196.29393262555854</v>
      </c>
      <c r="E4313" s="10">
        <v>-73.356633635955347</v>
      </c>
    </row>
    <row r="4314" spans="1:5" ht="15.75" x14ac:dyDescent="0.25">
      <c r="A4314" s="13" t="s">
        <v>1182</v>
      </c>
      <c r="B4314" s="9">
        <v>8331.2000000015705</v>
      </c>
      <c r="C4314" s="10">
        <v>-197.49748305721462</v>
      </c>
      <c r="D4314" s="10">
        <v>-200.48853820996251</v>
      </c>
      <c r="E4314" s="10">
        <v>-72.186764955825737</v>
      </c>
    </row>
    <row r="4315" spans="1:5" ht="15.75" x14ac:dyDescent="0.25">
      <c r="A4315" s="13" t="s">
        <v>1182</v>
      </c>
      <c r="B4315" s="9">
        <v>8331.3000000015709</v>
      </c>
      <c r="C4315" s="10">
        <v>-197.15521097433106</v>
      </c>
      <c r="D4315" s="10">
        <v>-198.69678352973071</v>
      </c>
      <c r="E4315" s="10">
        <v>-73.847138046032399</v>
      </c>
    </row>
    <row r="4316" spans="1:5" ht="15.75" x14ac:dyDescent="0.25">
      <c r="A4316" s="13" t="s">
        <v>1182</v>
      </c>
      <c r="B4316" s="9">
        <v>8331.4000000015694</v>
      </c>
      <c r="C4316" s="10">
        <v>-198.02418438681701</v>
      </c>
      <c r="D4316" s="10">
        <v>-197.88717131315246</v>
      </c>
      <c r="E4316" s="10">
        <v>-75.341494682437485</v>
      </c>
    </row>
    <row r="4317" spans="1:5" ht="15.75" x14ac:dyDescent="0.25">
      <c r="A4317" s="13" t="s">
        <v>1182</v>
      </c>
      <c r="B4317" s="9">
        <v>8331.5000000015698</v>
      </c>
      <c r="C4317" s="10">
        <v>-199.15433082450488</v>
      </c>
      <c r="D4317" s="10">
        <v>-198.14217199745818</v>
      </c>
      <c r="E4317" s="10">
        <v>-72.999485414718947</v>
      </c>
    </row>
    <row r="4318" spans="1:5" ht="15.75" x14ac:dyDescent="0.25">
      <c r="A4318" s="13" t="s">
        <v>1182</v>
      </c>
      <c r="B4318" s="9">
        <v>8331.6000000015702</v>
      </c>
      <c r="C4318" s="10">
        <v>-198.14725243357938</v>
      </c>
      <c r="D4318" s="10">
        <v>-197.97023639441744</v>
      </c>
      <c r="E4318" s="10">
        <v>-73.251835315689192</v>
      </c>
    </row>
    <row r="4319" spans="1:5" ht="15.75" x14ac:dyDescent="0.25">
      <c r="A4319" s="13" t="s">
        <v>1182</v>
      </c>
      <c r="B4319" s="9">
        <v>8331.7000000015705</v>
      </c>
      <c r="C4319" s="10">
        <v>-198.10886627919098</v>
      </c>
      <c r="D4319" s="10">
        <v>-197.50143932370452</v>
      </c>
      <c r="E4319" s="10">
        <v>-72.89823218809201</v>
      </c>
    </row>
    <row r="4320" spans="1:5" ht="15.75" x14ac:dyDescent="0.25">
      <c r="A4320" s="13" t="s">
        <v>1182</v>
      </c>
      <c r="B4320" s="9">
        <v>8331.8000000015709</v>
      </c>
      <c r="C4320" s="10">
        <v>-199.18444297357925</v>
      </c>
      <c r="D4320" s="10">
        <v>-198.57023541537055</v>
      </c>
      <c r="E4320" s="10">
        <v>-73.188070014708728</v>
      </c>
    </row>
    <row r="4321" spans="1:5" ht="15.75" x14ac:dyDescent="0.25">
      <c r="A4321" s="13" t="s">
        <v>1182</v>
      </c>
      <c r="B4321" s="9">
        <v>8331.9000000015694</v>
      </c>
      <c r="C4321" s="10">
        <v>-199.07780173605266</v>
      </c>
      <c r="D4321" s="10">
        <v>-200.97218107677594</v>
      </c>
      <c r="E4321" s="10">
        <v>-72.974340356072616</v>
      </c>
    </row>
    <row r="4322" spans="1:5" ht="15.75" x14ac:dyDescent="0.25">
      <c r="A4322" s="13" t="s">
        <v>1182</v>
      </c>
      <c r="B4322" s="9">
        <v>8332.0000000015698</v>
      </c>
      <c r="C4322" s="10">
        <v>-199.12272845722487</v>
      </c>
      <c r="D4322" s="10">
        <v>-198.69914132912149</v>
      </c>
      <c r="E4322" s="10">
        <v>-73.728144505052143</v>
      </c>
    </row>
    <row r="4323" spans="1:5" ht="15.75" x14ac:dyDescent="0.25">
      <c r="A4323" s="13" t="s">
        <v>1182</v>
      </c>
      <c r="B4323" s="9">
        <v>8332.1000000015702</v>
      </c>
      <c r="C4323" s="10">
        <v>-197.24946916051735</v>
      </c>
      <c r="D4323" s="10">
        <v>-198.16340440801633</v>
      </c>
      <c r="E4323" s="10">
        <v>-72.828589731149094</v>
      </c>
    </row>
    <row r="4324" spans="1:5" ht="15.75" x14ac:dyDescent="0.25">
      <c r="A4324" s="13" t="s">
        <v>1182</v>
      </c>
      <c r="B4324" s="9">
        <v>8332.2000000015705</v>
      </c>
      <c r="C4324" s="10">
        <v>-198.89218254552316</v>
      </c>
      <c r="D4324" s="10">
        <v>-198.93504163419865</v>
      </c>
      <c r="E4324" s="10">
        <v>-73.208968978880335</v>
      </c>
    </row>
    <row r="4325" spans="1:5" ht="15.75" x14ac:dyDescent="0.25">
      <c r="A4325" s="13" t="s">
        <v>1182</v>
      </c>
      <c r="B4325" s="9">
        <v>8332.3000000015709</v>
      </c>
      <c r="C4325" s="10">
        <v>-197.52128496851361</v>
      </c>
      <c r="D4325" s="10">
        <v>-198.79034620890781</v>
      </c>
      <c r="E4325" s="10">
        <v>-73.85214729986123</v>
      </c>
    </row>
    <row r="4326" spans="1:5" ht="15.75" x14ac:dyDescent="0.25">
      <c r="A4326" s="13" t="s">
        <v>1182</v>
      </c>
      <c r="B4326" s="9">
        <v>8332.4000000015694</v>
      </c>
      <c r="C4326" s="10">
        <v>-198.77207490061494</v>
      </c>
      <c r="D4326" s="10">
        <v>-199.15120957046295</v>
      </c>
      <c r="E4326" s="10">
        <v>-72.12295224035347</v>
      </c>
    </row>
    <row r="4327" spans="1:5" ht="15.75" x14ac:dyDescent="0.25">
      <c r="A4327" s="13" t="s">
        <v>1182</v>
      </c>
      <c r="B4327" s="9">
        <v>8332.5000000015698</v>
      </c>
      <c r="C4327" s="10">
        <v>-197.07665683138143</v>
      </c>
      <c r="D4327" s="10">
        <v>-199.03568742707304</v>
      </c>
      <c r="E4327" s="10">
        <v>-73.124851192663982</v>
      </c>
    </row>
    <row r="4328" spans="1:5" ht="15.75" x14ac:dyDescent="0.25">
      <c r="A4328" s="13" t="s">
        <v>1182</v>
      </c>
      <c r="B4328" s="9">
        <v>8332.6000000015702</v>
      </c>
      <c r="C4328" s="10">
        <v>-199.84090408363843</v>
      </c>
      <c r="D4328" s="10">
        <v>-199.07531816842456</v>
      </c>
      <c r="E4328" s="10">
        <v>-73.798506076244394</v>
      </c>
    </row>
    <row r="4329" spans="1:5" ht="15.75" x14ac:dyDescent="0.25">
      <c r="A4329" s="13" t="s">
        <v>1182</v>
      </c>
      <c r="B4329" s="9">
        <v>8332.7000000015705</v>
      </c>
      <c r="C4329" s="10">
        <v>-198.20380040815536</v>
      </c>
      <c r="D4329" s="10">
        <v>-197.18426345031492</v>
      </c>
      <c r="E4329" s="10">
        <v>-73.952105487562648</v>
      </c>
    </row>
    <row r="4330" spans="1:5" ht="15.75" x14ac:dyDescent="0.25">
      <c r="A4330" s="13" t="s">
        <v>1182</v>
      </c>
      <c r="B4330" s="9">
        <v>8332.8000000015709</v>
      </c>
      <c r="C4330" s="10">
        <v>-198.82133450997577</v>
      </c>
      <c r="D4330" s="10">
        <v>-198.40849927403877</v>
      </c>
      <c r="E4330" s="10">
        <v>-74.033940975674653</v>
      </c>
    </row>
    <row r="4331" spans="1:5" ht="15.75" x14ac:dyDescent="0.25">
      <c r="A4331" s="13" t="s">
        <v>1182</v>
      </c>
      <c r="B4331" s="9">
        <v>8332.9000000015694</v>
      </c>
      <c r="C4331" s="10">
        <v>-197.58785508291507</v>
      </c>
      <c r="D4331" s="10">
        <v>-200.24264609055689</v>
      </c>
      <c r="E4331" s="10">
        <v>-74.978946049054741</v>
      </c>
    </row>
    <row r="4332" spans="1:5" ht="15.75" x14ac:dyDescent="0.25">
      <c r="A4332" s="13" t="s">
        <v>1182</v>
      </c>
      <c r="B4332" s="9">
        <v>8333.0000000015807</v>
      </c>
      <c r="C4332" s="10">
        <v>-199.7995613081786</v>
      </c>
      <c r="D4332" s="10">
        <v>-198.19557391883646</v>
      </c>
      <c r="E4332" s="10">
        <v>-73.485025758982431</v>
      </c>
    </row>
    <row r="4333" spans="1:5" ht="15.75" x14ac:dyDescent="0.25">
      <c r="A4333" s="13" t="s">
        <v>1182</v>
      </c>
      <c r="B4333" s="9">
        <v>8333.1000000015792</v>
      </c>
      <c r="C4333" s="10">
        <v>-198.41486991903889</v>
      </c>
      <c r="D4333" s="10">
        <v>-200.30058167375057</v>
      </c>
      <c r="E4333" s="10">
        <v>-74.001915616325078</v>
      </c>
    </row>
    <row r="4334" spans="1:5" ht="15.75" x14ac:dyDescent="0.25">
      <c r="A4334" s="13" t="s">
        <v>1182</v>
      </c>
      <c r="B4334" s="9">
        <v>8333.2000000015796</v>
      </c>
      <c r="C4334" s="10">
        <v>-198.74354691834446</v>
      </c>
      <c r="D4334" s="10">
        <v>-197.02472250211642</v>
      </c>
      <c r="E4334" s="10">
        <v>-73.508919831344031</v>
      </c>
    </row>
    <row r="4335" spans="1:5" ht="15.75" x14ac:dyDescent="0.25">
      <c r="A4335" s="13" t="s">
        <v>1182</v>
      </c>
      <c r="B4335" s="9">
        <v>8333.30000000158</v>
      </c>
      <c r="C4335" s="10">
        <v>-199.00833644005519</v>
      </c>
      <c r="D4335" s="10">
        <v>-197.73171344175236</v>
      </c>
      <c r="E4335" s="10">
        <v>-73.101729530577103</v>
      </c>
    </row>
    <row r="4336" spans="1:5" ht="15.75" x14ac:dyDescent="0.25">
      <c r="A4336" s="13" t="s">
        <v>1182</v>
      </c>
      <c r="B4336" s="9">
        <v>8333.4000000015803</v>
      </c>
      <c r="C4336" s="10">
        <v>-197.79286448460385</v>
      </c>
      <c r="D4336" s="10">
        <v>-197.27695288134501</v>
      </c>
      <c r="E4336" s="10">
        <v>-74.313802367235525</v>
      </c>
    </row>
    <row r="4337" spans="1:5" ht="15.75" x14ac:dyDescent="0.25">
      <c r="A4337" s="13" t="s">
        <v>1182</v>
      </c>
      <c r="B4337" s="9">
        <v>8333.5000000015807</v>
      </c>
      <c r="C4337" s="10">
        <v>-197.75257917547191</v>
      </c>
      <c r="D4337" s="10">
        <v>-199.57760701004955</v>
      </c>
      <c r="E4337" s="10">
        <v>-73.860764976294604</v>
      </c>
    </row>
    <row r="4338" spans="1:5" ht="15.75" x14ac:dyDescent="0.25">
      <c r="A4338" s="13" t="s">
        <v>1182</v>
      </c>
      <c r="B4338" s="9">
        <v>8333.6000000015792</v>
      </c>
      <c r="C4338" s="10">
        <v>-198.46041768969874</v>
      </c>
      <c r="D4338" s="10">
        <v>-197.92493814249809</v>
      </c>
      <c r="E4338" s="10">
        <v>-72.635709076990935</v>
      </c>
    </row>
    <row r="4339" spans="1:5" ht="15.75" x14ac:dyDescent="0.25">
      <c r="A4339" s="13" t="s">
        <v>1182</v>
      </c>
      <c r="B4339" s="9">
        <v>8333.7000000015796</v>
      </c>
      <c r="C4339" s="10">
        <v>-197.65157819981357</v>
      </c>
      <c r="D4339" s="10">
        <v>-199.26765098296846</v>
      </c>
      <c r="E4339" s="10">
        <v>-72.579920613253876</v>
      </c>
    </row>
    <row r="4340" spans="1:5" ht="15.75" x14ac:dyDescent="0.25">
      <c r="A4340" s="13" t="s">
        <v>1182</v>
      </c>
      <c r="B4340" s="9">
        <v>8333.80000000158</v>
      </c>
      <c r="C4340" s="10">
        <v>-198.17293283128194</v>
      </c>
      <c r="D4340" s="10">
        <v>-199.57445666221261</v>
      </c>
      <c r="E4340" s="10">
        <v>-75.614059459633012</v>
      </c>
    </row>
    <row r="4341" spans="1:5" ht="15.75" x14ac:dyDescent="0.25">
      <c r="A4341" s="13" t="s">
        <v>1182</v>
      </c>
      <c r="B4341" s="9">
        <v>8333.9000000015803</v>
      </c>
      <c r="C4341" s="10">
        <v>-198.19516818650311</v>
      </c>
      <c r="D4341" s="10">
        <v>-199.52186611195478</v>
      </c>
      <c r="E4341" s="10">
        <v>-75.890254421581631</v>
      </c>
    </row>
    <row r="4342" spans="1:5" ht="15.75" x14ac:dyDescent="0.25">
      <c r="A4342" s="13" t="s">
        <v>1182</v>
      </c>
      <c r="B4342" s="9">
        <v>8334.0000000015807</v>
      </c>
      <c r="C4342" s="10">
        <v>-199.12077718191446</v>
      </c>
      <c r="D4342" s="10">
        <v>-199.52604446842602</v>
      </c>
      <c r="E4342" s="10">
        <v>-74.020599144757057</v>
      </c>
    </row>
    <row r="4343" spans="1:5" ht="15.75" x14ac:dyDescent="0.25">
      <c r="A4343" s="13" t="s">
        <v>1182</v>
      </c>
      <c r="B4343" s="9">
        <v>8334.1000000015792</v>
      </c>
      <c r="C4343" s="10">
        <v>-199.01368618220772</v>
      </c>
      <c r="D4343" s="10">
        <v>-197.27216765701698</v>
      </c>
      <c r="E4343" s="10">
        <v>-73.464604538658278</v>
      </c>
    </row>
    <row r="4344" spans="1:5" ht="15.75" x14ac:dyDescent="0.25">
      <c r="A4344" s="13" t="s">
        <v>1182</v>
      </c>
      <c r="B4344" s="9">
        <v>8334.2000000015796</v>
      </c>
      <c r="C4344" s="10">
        <v>-199.14387918038798</v>
      </c>
      <c r="D4344" s="10">
        <v>-200.08153496894178</v>
      </c>
      <c r="E4344" s="10">
        <v>-72.748743878071821</v>
      </c>
    </row>
    <row r="4345" spans="1:5" ht="15.75" x14ac:dyDescent="0.25">
      <c r="A4345" s="13" t="s">
        <v>1182</v>
      </c>
      <c r="B4345" s="9">
        <v>8334.30000000158</v>
      </c>
      <c r="C4345" s="10">
        <v>-197.09554423262594</v>
      </c>
      <c r="D4345" s="10">
        <v>-198.59475824641092</v>
      </c>
      <c r="E4345" s="10">
        <v>-74.809068743314896</v>
      </c>
    </row>
    <row r="4346" spans="1:5" ht="15.75" x14ac:dyDescent="0.25">
      <c r="A4346" s="13" t="s">
        <v>1182</v>
      </c>
      <c r="B4346" s="9">
        <v>8334.4000000015803</v>
      </c>
      <c r="C4346" s="10">
        <v>-199.49860695558664</v>
      </c>
      <c r="D4346" s="10">
        <v>-197.1734613578129</v>
      </c>
      <c r="E4346" s="10">
        <v>-73.632762949717971</v>
      </c>
    </row>
    <row r="4347" spans="1:5" ht="15.75" x14ac:dyDescent="0.25">
      <c r="A4347" s="13" t="s">
        <v>1182</v>
      </c>
      <c r="B4347" s="9">
        <v>8334.5000000015807</v>
      </c>
      <c r="C4347" s="10">
        <v>-199.80369179544189</v>
      </c>
      <c r="D4347" s="10">
        <v>-198.79328721689708</v>
      </c>
      <c r="E4347" s="10">
        <v>-73.357678168251226</v>
      </c>
    </row>
    <row r="4348" spans="1:5" ht="15.75" x14ac:dyDescent="0.25">
      <c r="A4348" s="13" t="s">
        <v>1182</v>
      </c>
      <c r="B4348" s="9">
        <v>8334.6000000015792</v>
      </c>
      <c r="C4348" s="10">
        <v>-198.34178545400096</v>
      </c>
      <c r="D4348" s="10">
        <v>-199.71688581719695</v>
      </c>
      <c r="E4348" s="10">
        <v>-74.450922164704934</v>
      </c>
    </row>
    <row r="4349" spans="1:5" ht="15.75" x14ac:dyDescent="0.25">
      <c r="A4349" s="13" t="s">
        <v>1182</v>
      </c>
      <c r="B4349" s="9">
        <v>8334.7000000015796</v>
      </c>
      <c r="C4349" s="10">
        <v>-197.53561529319296</v>
      </c>
      <c r="D4349" s="10">
        <v>-198.22142778497593</v>
      </c>
      <c r="E4349" s="10">
        <v>-74.822126697961778</v>
      </c>
    </row>
    <row r="4350" spans="1:5" ht="15.75" x14ac:dyDescent="0.25">
      <c r="A4350" s="13" t="s">
        <v>1182</v>
      </c>
      <c r="B4350" s="9">
        <v>8334.80000000158</v>
      </c>
      <c r="C4350" s="10">
        <v>-197.78080543955019</v>
      </c>
      <c r="D4350" s="10">
        <v>-199.48110158972375</v>
      </c>
      <c r="E4350" s="10">
        <v>-72.31196886766736</v>
      </c>
    </row>
    <row r="4351" spans="1:5" ht="15.75" x14ac:dyDescent="0.25">
      <c r="A4351" s="13" t="s">
        <v>1182</v>
      </c>
      <c r="B4351" s="9">
        <v>8334.9000000015803</v>
      </c>
      <c r="C4351" s="10">
        <v>-199.28353408829997</v>
      </c>
      <c r="D4351" s="10">
        <v>-199.8787563198203</v>
      </c>
      <c r="E4351" s="10">
        <v>-74.48266135351156</v>
      </c>
    </row>
    <row r="4352" spans="1:5" ht="15.75" x14ac:dyDescent="0.25">
      <c r="A4352" s="13" t="s">
        <v>1182</v>
      </c>
      <c r="B4352" s="9">
        <v>8335.0000000015807</v>
      </c>
      <c r="C4352" s="10">
        <v>-199.01504272839784</v>
      </c>
      <c r="D4352" s="10">
        <v>-200.70899863424876</v>
      </c>
      <c r="E4352" s="10">
        <v>-73.073823297763084</v>
      </c>
    </row>
    <row r="4353" spans="1:5" ht="15.75" x14ac:dyDescent="0.25">
      <c r="A4353" s="13" t="s">
        <v>1182</v>
      </c>
      <c r="B4353" s="9">
        <v>8335.1000000015792</v>
      </c>
      <c r="C4353" s="10">
        <v>-198.40608486913035</v>
      </c>
      <c r="D4353" s="10">
        <v>-198.04382750000337</v>
      </c>
      <c r="E4353" s="10">
        <v>-73.418773051446436</v>
      </c>
    </row>
    <row r="4354" spans="1:5" ht="15.75" x14ac:dyDescent="0.25">
      <c r="A4354" s="13" t="s">
        <v>1182</v>
      </c>
      <c r="B4354" s="9">
        <v>8335.2000000015796</v>
      </c>
      <c r="C4354" s="10">
        <v>-198.26835386081629</v>
      </c>
      <c r="D4354" s="10">
        <v>-197.02294933393281</v>
      </c>
      <c r="E4354" s="10">
        <v>-73.760932863176606</v>
      </c>
    </row>
    <row r="4355" spans="1:5" ht="15.75" x14ac:dyDescent="0.25">
      <c r="A4355" s="13" t="s">
        <v>1182</v>
      </c>
      <c r="B4355" s="9">
        <v>8335.30000000158</v>
      </c>
      <c r="C4355" s="10">
        <v>-201.55094086799483</v>
      </c>
      <c r="D4355" s="10">
        <v>-197.99857250142139</v>
      </c>
      <c r="E4355" s="10">
        <v>-71.509426927459572</v>
      </c>
    </row>
    <row r="4356" spans="1:5" ht="15.75" x14ac:dyDescent="0.25">
      <c r="A4356" s="13" t="s">
        <v>1182</v>
      </c>
      <c r="B4356" s="9">
        <v>8335.4000000015803</v>
      </c>
      <c r="C4356" s="10">
        <v>-198.31139640172543</v>
      </c>
      <c r="D4356" s="10">
        <v>-198.10746207231108</v>
      </c>
      <c r="E4356" s="10">
        <v>-74.366235901764213</v>
      </c>
    </row>
    <row r="4357" spans="1:5" ht="15.75" x14ac:dyDescent="0.25">
      <c r="A4357" s="13" t="s">
        <v>1182</v>
      </c>
      <c r="B4357" s="9">
        <v>8335.5000000015807</v>
      </c>
      <c r="C4357" s="10">
        <v>-197.48786035776993</v>
      </c>
      <c r="D4357" s="10">
        <v>-199.85535843606309</v>
      </c>
      <c r="E4357" s="10">
        <v>-74.060273923451405</v>
      </c>
    </row>
    <row r="4358" spans="1:5" ht="15.75" x14ac:dyDescent="0.25">
      <c r="A4358" s="13" t="s">
        <v>1182</v>
      </c>
      <c r="B4358" s="9">
        <v>8335.6000000015792</v>
      </c>
      <c r="C4358" s="10">
        <v>-197.74284686168872</v>
      </c>
      <c r="D4358" s="10">
        <v>-199.46443324927426</v>
      </c>
      <c r="E4358" s="10">
        <v>-74.470287902081992</v>
      </c>
    </row>
    <row r="4359" spans="1:5" ht="15.75" x14ac:dyDescent="0.25">
      <c r="A4359" s="13" t="s">
        <v>1182</v>
      </c>
      <c r="B4359" s="9">
        <v>8335.7000000015905</v>
      </c>
      <c r="C4359" s="10">
        <v>-198.68048403581591</v>
      </c>
      <c r="D4359" s="10">
        <v>-199.62861122179842</v>
      </c>
      <c r="E4359" s="10">
        <v>-74.079945264303376</v>
      </c>
    </row>
    <row r="4360" spans="1:5" ht="15.75" x14ac:dyDescent="0.25">
      <c r="A4360" s="13" t="s">
        <v>1182</v>
      </c>
      <c r="B4360" s="9">
        <v>8335.8000000015909</v>
      </c>
      <c r="C4360" s="10">
        <v>-199.77220783791117</v>
      </c>
      <c r="D4360" s="10">
        <v>-200.2709371886655</v>
      </c>
      <c r="E4360" s="10">
        <v>-73.281964371391325</v>
      </c>
    </row>
    <row r="4361" spans="1:5" ht="15.75" x14ac:dyDescent="0.25">
      <c r="A4361" s="13" t="s">
        <v>1182</v>
      </c>
      <c r="B4361" s="9">
        <v>8335.9000000015894</v>
      </c>
      <c r="C4361" s="10">
        <v>-199.38536371571215</v>
      </c>
      <c r="D4361" s="10">
        <v>-200.18569720205826</v>
      </c>
      <c r="E4361" s="10">
        <v>-73.274498700453705</v>
      </c>
    </row>
    <row r="4362" spans="1:5" ht="15.75" x14ac:dyDescent="0.25">
      <c r="A4362" s="13" t="s">
        <v>1182</v>
      </c>
      <c r="B4362" s="9">
        <v>8336.0000000015898</v>
      </c>
      <c r="C4362" s="10">
        <v>-198.69730472456624</v>
      </c>
      <c r="D4362" s="10">
        <v>-199.15423019118708</v>
      </c>
      <c r="E4362" s="10">
        <v>-74.966685548358015</v>
      </c>
    </row>
    <row r="4363" spans="1:5" ht="15.75" x14ac:dyDescent="0.25">
      <c r="A4363" s="13" t="s">
        <v>1182</v>
      </c>
      <c r="B4363" s="9">
        <v>8336.1000000015902</v>
      </c>
      <c r="C4363" s="10">
        <v>-198.98994192490039</v>
      </c>
      <c r="D4363" s="10">
        <v>-199.23194619011147</v>
      </c>
      <c r="E4363" s="10">
        <v>-73.433579590135707</v>
      </c>
    </row>
    <row r="4364" spans="1:5" ht="15.75" x14ac:dyDescent="0.25">
      <c r="A4364" s="13" t="s">
        <v>1182</v>
      </c>
      <c r="B4364" s="9">
        <v>8336.2000000015905</v>
      </c>
      <c r="C4364" s="10">
        <v>-198.95277440772861</v>
      </c>
      <c r="D4364" s="10">
        <v>-198.3012823381147</v>
      </c>
      <c r="E4364" s="10">
        <v>-73.545038620944268</v>
      </c>
    </row>
    <row r="4365" spans="1:5" ht="15.75" x14ac:dyDescent="0.25">
      <c r="A4365" s="13" t="s">
        <v>1182</v>
      </c>
      <c r="B4365" s="9">
        <v>8336.3000000015909</v>
      </c>
      <c r="C4365" s="10">
        <v>-196.0019594580445</v>
      </c>
      <c r="D4365" s="10">
        <v>-199.65151787281849</v>
      </c>
      <c r="E4365" s="10">
        <v>-73.113515791509002</v>
      </c>
    </row>
    <row r="4366" spans="1:5" ht="15.75" x14ac:dyDescent="0.25">
      <c r="A4366" s="13" t="s">
        <v>1182</v>
      </c>
      <c r="B4366" s="9">
        <v>8336.4000000015894</v>
      </c>
      <c r="C4366" s="10">
        <v>-198.33921628271449</v>
      </c>
      <c r="D4366" s="10">
        <v>-198.44797321940933</v>
      </c>
      <c r="E4366" s="10">
        <v>-74.341636747015798</v>
      </c>
    </row>
    <row r="4367" spans="1:5" ht="15.75" x14ac:dyDescent="0.25">
      <c r="A4367" s="13" t="s">
        <v>1182</v>
      </c>
      <c r="B4367" s="9">
        <v>8336.5000000015898</v>
      </c>
      <c r="C4367" s="10">
        <v>-197.45624505968237</v>
      </c>
      <c r="D4367" s="10">
        <v>-198.48896263013467</v>
      </c>
      <c r="E4367" s="10">
        <v>-73.646947772857402</v>
      </c>
    </row>
    <row r="4368" spans="1:5" ht="15.75" x14ac:dyDescent="0.25">
      <c r="A4368" s="13" t="s">
        <v>1182</v>
      </c>
      <c r="B4368" s="9">
        <v>8336.6000000015902</v>
      </c>
      <c r="C4368" s="10">
        <v>-198.70655642041459</v>
      </c>
      <c r="D4368" s="10">
        <v>-199.05647011608585</v>
      </c>
      <c r="E4368" s="10">
        <v>-74.712133990984739</v>
      </c>
    </row>
    <row r="4369" spans="1:5" ht="15.75" x14ac:dyDescent="0.25">
      <c r="A4369" s="13" t="s">
        <v>1182</v>
      </c>
      <c r="B4369" s="9">
        <v>8336.7000000015905</v>
      </c>
      <c r="C4369" s="10">
        <v>-197.94650176355447</v>
      </c>
      <c r="D4369" s="10">
        <v>-200.03893119860942</v>
      </c>
      <c r="E4369" s="10">
        <v>-74.178064317194668</v>
      </c>
    </row>
    <row r="4370" spans="1:5" ht="15.75" x14ac:dyDescent="0.25">
      <c r="A4370" s="13" t="s">
        <v>1182</v>
      </c>
      <c r="B4370" s="9">
        <v>8336.8000000015909</v>
      </c>
      <c r="C4370" s="10">
        <v>-198.76298668598218</v>
      </c>
      <c r="D4370" s="10">
        <v>-197.36858012562422</v>
      </c>
      <c r="E4370" s="10">
        <v>-71.970121841385264</v>
      </c>
    </row>
    <row r="4371" spans="1:5" ht="15.75" x14ac:dyDescent="0.25">
      <c r="A4371" s="13" t="s">
        <v>1182</v>
      </c>
      <c r="B4371" s="9">
        <v>8336.9000000015894</v>
      </c>
      <c r="C4371" s="10">
        <v>-198.41912622459213</v>
      </c>
      <c r="D4371" s="10">
        <v>-198.75203628235792</v>
      </c>
      <c r="E4371" s="10">
        <v>-73.830394493955708</v>
      </c>
    </row>
    <row r="4372" spans="1:5" ht="15.75" x14ac:dyDescent="0.25">
      <c r="A4372" s="13" t="s">
        <v>1182</v>
      </c>
      <c r="B4372" s="9">
        <v>8337.0000000015898</v>
      </c>
      <c r="C4372" s="10">
        <v>-196.75796571732602</v>
      </c>
      <c r="D4372" s="10">
        <v>-199.98142662349764</v>
      </c>
      <c r="E4372" s="10">
        <v>-71.376807683084564</v>
      </c>
    </row>
    <row r="4373" spans="1:5" ht="15.75" x14ac:dyDescent="0.25">
      <c r="A4373" s="13" t="s">
        <v>1182</v>
      </c>
      <c r="B4373" s="9">
        <v>8337.1000000015902</v>
      </c>
      <c r="C4373" s="10">
        <v>-199.66454898575648</v>
      </c>
      <c r="D4373" s="10">
        <v>-199.16782583250634</v>
      </c>
      <c r="E4373" s="10">
        <v>-74.316697603435188</v>
      </c>
    </row>
    <row r="4374" spans="1:5" ht="15.75" x14ac:dyDescent="0.25">
      <c r="A4374" s="13" t="s">
        <v>1182</v>
      </c>
      <c r="B4374" s="9">
        <v>8337.2000000015905</v>
      </c>
      <c r="C4374" s="10">
        <v>-200.4496453624381</v>
      </c>
      <c r="D4374" s="10">
        <v>-199.74144280362958</v>
      </c>
      <c r="E4374" s="10">
        <v>-73.718899115192983</v>
      </c>
    </row>
    <row r="4375" spans="1:5" ht="15.75" x14ac:dyDescent="0.25">
      <c r="A4375" s="13" t="s">
        <v>1182</v>
      </c>
      <c r="B4375" s="9">
        <v>8337.3000000015909</v>
      </c>
      <c r="C4375" s="10">
        <v>-199.58136261729786</v>
      </c>
      <c r="D4375" s="10">
        <v>-198.43140444999398</v>
      </c>
      <c r="E4375" s="10">
        <v>-72.713191502747776</v>
      </c>
    </row>
    <row r="4376" spans="1:5" ht="15.75" x14ac:dyDescent="0.25">
      <c r="A4376" s="13" t="s">
        <v>1182</v>
      </c>
      <c r="B4376" s="9">
        <v>8337.4000000015894</v>
      </c>
      <c r="C4376" s="10">
        <v>-197.5123364390227</v>
      </c>
      <c r="D4376" s="10">
        <v>-197.59442572626472</v>
      </c>
      <c r="E4376" s="10">
        <v>-73.019148940119408</v>
      </c>
    </row>
    <row r="4377" spans="1:5" ht="15.75" x14ac:dyDescent="0.25">
      <c r="A4377" s="13" t="s">
        <v>1182</v>
      </c>
      <c r="B4377" s="9">
        <v>8337.5000000015898</v>
      </c>
      <c r="C4377" s="10">
        <v>-197.34289751291163</v>
      </c>
      <c r="D4377" s="10">
        <v>-199.09515982576249</v>
      </c>
      <c r="E4377" s="10">
        <v>-72.044804732870887</v>
      </c>
    </row>
    <row r="4378" spans="1:5" ht="15.75" x14ac:dyDescent="0.25">
      <c r="A4378" s="13" t="s">
        <v>1182</v>
      </c>
      <c r="B4378" s="9">
        <v>8337.6000000015902</v>
      </c>
      <c r="C4378" s="10">
        <v>-198.57628928167657</v>
      </c>
      <c r="D4378" s="10">
        <v>-197.92228764621549</v>
      </c>
      <c r="E4378" s="10">
        <v>-72.744226764427253</v>
      </c>
    </row>
    <row r="4379" spans="1:5" ht="15.75" x14ac:dyDescent="0.25">
      <c r="A4379" s="13" t="s">
        <v>1182</v>
      </c>
      <c r="B4379" s="9">
        <v>8337.7000000015905</v>
      </c>
      <c r="C4379" s="10">
        <v>-197.88508549941383</v>
      </c>
      <c r="D4379" s="10">
        <v>-199.33922878691862</v>
      </c>
      <c r="E4379" s="10">
        <v>-72.83398882348979</v>
      </c>
    </row>
    <row r="4380" spans="1:5" ht="15.75" x14ac:dyDescent="0.25">
      <c r="A4380" s="13" t="s">
        <v>1182</v>
      </c>
      <c r="B4380" s="9">
        <v>8337.8000000015909</v>
      </c>
      <c r="C4380" s="10">
        <v>-198.49195306670626</v>
      </c>
      <c r="D4380" s="10">
        <v>-198.34042670228973</v>
      </c>
      <c r="E4380" s="10">
        <v>-73.721149904251888</v>
      </c>
    </row>
    <row r="4381" spans="1:5" ht="15.75" x14ac:dyDescent="0.25">
      <c r="A4381" s="13" t="s">
        <v>1182</v>
      </c>
      <c r="B4381" s="9">
        <v>8337.9000000015894</v>
      </c>
      <c r="C4381" s="10">
        <v>-198.34971863498319</v>
      </c>
      <c r="D4381" s="10">
        <v>-199.00171328587768</v>
      </c>
      <c r="E4381" s="10">
        <v>-74.579480659525018</v>
      </c>
    </row>
    <row r="4382" spans="1:5" ht="15.75" x14ac:dyDescent="0.25">
      <c r="A4382" s="13" t="s">
        <v>1182</v>
      </c>
      <c r="B4382" s="9">
        <v>8338.0000000015898</v>
      </c>
      <c r="C4382" s="10">
        <v>-200.53307183113483</v>
      </c>
      <c r="D4382" s="10">
        <v>-200.32644585618149</v>
      </c>
      <c r="E4382" s="10">
        <v>-74.409748082558309</v>
      </c>
    </row>
    <row r="4383" spans="1:5" ht="15.75" x14ac:dyDescent="0.25">
      <c r="A4383" s="13" t="s">
        <v>1182</v>
      </c>
      <c r="B4383" s="9">
        <v>8338.1000000015902</v>
      </c>
      <c r="C4383" s="10">
        <v>-197.33621611864342</v>
      </c>
      <c r="D4383" s="10">
        <v>-198.68980937894023</v>
      </c>
      <c r="E4383" s="10">
        <v>-72.748562156671596</v>
      </c>
    </row>
    <row r="4384" spans="1:5" ht="15.75" x14ac:dyDescent="0.25">
      <c r="A4384" s="13" t="s">
        <v>1182</v>
      </c>
      <c r="B4384" s="9">
        <v>8338.2000000015905</v>
      </c>
      <c r="C4384" s="10">
        <v>-196.33410039665048</v>
      </c>
      <c r="D4384" s="10">
        <v>-197.41625090358872</v>
      </c>
      <c r="E4384" s="10">
        <v>-73.311680329600648</v>
      </c>
    </row>
    <row r="4385" spans="1:5" ht="15.75" x14ac:dyDescent="0.25">
      <c r="A4385" s="13" t="s">
        <v>1182</v>
      </c>
      <c r="B4385" s="9">
        <v>8338.3000000015909</v>
      </c>
      <c r="C4385" s="10">
        <v>-199.20199887060576</v>
      </c>
      <c r="D4385" s="10">
        <v>-199.66210128237651</v>
      </c>
      <c r="E4385" s="10">
        <v>-73.092596567386721</v>
      </c>
    </row>
    <row r="4386" spans="1:5" ht="15.75" x14ac:dyDescent="0.25">
      <c r="A4386" s="13" t="s">
        <v>1182</v>
      </c>
      <c r="B4386" s="9">
        <v>8338.4000000015894</v>
      </c>
      <c r="C4386" s="10">
        <v>-199.29329466014565</v>
      </c>
      <c r="D4386" s="10">
        <v>-198.48597538604488</v>
      </c>
      <c r="E4386" s="10">
        <v>-198.71566505367957</v>
      </c>
    </row>
    <row r="4387" spans="1:5" ht="15.75" x14ac:dyDescent="0.25">
      <c r="A4387" s="13" t="s">
        <v>1182</v>
      </c>
      <c r="B4387" s="9">
        <v>8338.5000000016007</v>
      </c>
      <c r="C4387" s="10">
        <v>-197.79753936778602</v>
      </c>
      <c r="D4387" s="10">
        <v>-197.03236655445039</v>
      </c>
      <c r="E4387" s="10">
        <v>-197.85742909610474</v>
      </c>
    </row>
    <row r="4388" spans="1:5" ht="15.75" x14ac:dyDescent="0.25">
      <c r="A4388" s="13" t="s">
        <v>1182</v>
      </c>
      <c r="B4388" s="9">
        <v>8338.6000000015993</v>
      </c>
      <c r="C4388" s="10">
        <v>-198.9333379662645</v>
      </c>
      <c r="D4388" s="10">
        <v>-200.46345303276448</v>
      </c>
      <c r="E4388" s="10">
        <v>-197.34791729335362</v>
      </c>
    </row>
    <row r="4389" spans="1:5" ht="15.75" x14ac:dyDescent="0.25">
      <c r="A4389" s="13" t="s">
        <v>1182</v>
      </c>
      <c r="B4389" s="9">
        <v>8338.7000000015996</v>
      </c>
      <c r="C4389" s="10">
        <v>-198.83473050528374</v>
      </c>
      <c r="D4389" s="10">
        <v>-198.25913685479259</v>
      </c>
      <c r="E4389" s="10">
        <v>-199.04831380220949</v>
      </c>
    </row>
    <row r="4390" spans="1:5" ht="15.75" x14ac:dyDescent="0.25">
      <c r="A4390" s="13" t="s">
        <v>1182</v>
      </c>
      <c r="B4390" s="9">
        <v>8338.8000000016</v>
      </c>
      <c r="C4390" s="10">
        <v>-201.44368068635791</v>
      </c>
      <c r="D4390" s="10">
        <v>-198.49430980211457</v>
      </c>
      <c r="E4390" s="10">
        <v>-199.32896969679589</v>
      </c>
    </row>
    <row r="4391" spans="1:5" ht="15.75" x14ac:dyDescent="0.25">
      <c r="A4391" s="13" t="s">
        <v>1182</v>
      </c>
      <c r="B4391" s="9">
        <v>8338.9000000016003</v>
      </c>
      <c r="C4391" s="10">
        <v>-197.40326724347028</v>
      </c>
      <c r="D4391" s="10">
        <v>-197.47292757506867</v>
      </c>
      <c r="E4391" s="10">
        <v>-197.58262517184482</v>
      </c>
    </row>
    <row r="4392" spans="1:5" ht="15.75" x14ac:dyDescent="0.25">
      <c r="A4392" s="13" t="s">
        <v>1182</v>
      </c>
      <c r="B4392" s="9">
        <v>8339.0000000016007</v>
      </c>
      <c r="C4392" s="10">
        <v>-198.38932136462608</v>
      </c>
      <c r="D4392" s="10">
        <v>-198.85488550572092</v>
      </c>
      <c r="E4392" s="10">
        <v>-199.28156879533256</v>
      </c>
    </row>
    <row r="4393" spans="1:5" ht="15.75" x14ac:dyDescent="0.25">
      <c r="A4393" s="13" t="s">
        <v>1182</v>
      </c>
      <c r="B4393" s="9">
        <v>8339.1000000015993</v>
      </c>
      <c r="C4393" s="10">
        <v>-198.22430398359469</v>
      </c>
      <c r="D4393" s="10">
        <v>-197.53523277238722</v>
      </c>
      <c r="E4393" s="10">
        <v>-198.62266569213244</v>
      </c>
    </row>
    <row r="4394" spans="1:5" ht="15.75" x14ac:dyDescent="0.25">
      <c r="A4394" s="13" t="s">
        <v>1182</v>
      </c>
      <c r="B4394" s="9">
        <v>8339.2000000015996</v>
      </c>
      <c r="C4394" s="10">
        <v>-197.60867997264154</v>
      </c>
      <c r="D4394" s="10">
        <v>-196.79280503516929</v>
      </c>
      <c r="E4394" s="10">
        <v>-198.56589768484278</v>
      </c>
    </row>
    <row r="4395" spans="1:5" ht="15.75" x14ac:dyDescent="0.25">
      <c r="A4395" s="13" t="s">
        <v>1182</v>
      </c>
      <c r="B4395" s="9">
        <v>8339.3000000016</v>
      </c>
      <c r="C4395" s="10">
        <v>-198.27785830938424</v>
      </c>
      <c r="D4395" s="10">
        <v>-198.64042379013509</v>
      </c>
      <c r="E4395" s="10">
        <v>-198.59756927485373</v>
      </c>
    </row>
    <row r="4396" spans="1:5" ht="15.75" x14ac:dyDescent="0.25">
      <c r="A4396" s="13" t="s">
        <v>1182</v>
      </c>
      <c r="B4396" s="9">
        <v>8339.4000000016003</v>
      </c>
      <c r="C4396" s="10">
        <v>-199.26818751204573</v>
      </c>
      <c r="D4396" s="10">
        <v>-199.88997602096333</v>
      </c>
      <c r="E4396" s="10">
        <v>-198.23575309696778</v>
      </c>
    </row>
    <row r="4397" spans="1:5" ht="15.75" x14ac:dyDescent="0.25">
      <c r="A4397" s="13" t="s">
        <v>1182</v>
      </c>
      <c r="B4397" s="9">
        <v>8339.5000000016007</v>
      </c>
      <c r="C4397" s="10">
        <v>-198.69562532308652</v>
      </c>
      <c r="D4397" s="10">
        <v>-198.80754945494189</v>
      </c>
      <c r="E4397" s="10">
        <v>-198.382372437101</v>
      </c>
    </row>
    <row r="4398" spans="1:5" ht="15.75" x14ac:dyDescent="0.25">
      <c r="A4398" s="13" t="s">
        <v>1182</v>
      </c>
      <c r="B4398" s="9">
        <v>8339.6000000015993</v>
      </c>
      <c r="C4398" s="10">
        <v>-197.77774024075146</v>
      </c>
      <c r="D4398" s="10">
        <v>-197.78057444698834</v>
      </c>
      <c r="E4398" s="10">
        <v>-198.58513412198303</v>
      </c>
    </row>
    <row r="4399" spans="1:5" ht="15.75" x14ac:dyDescent="0.25">
      <c r="A4399" s="13" t="s">
        <v>1182</v>
      </c>
      <c r="B4399" s="9">
        <v>8339.7000000015996</v>
      </c>
      <c r="C4399" s="10">
        <v>-199.59191879609466</v>
      </c>
      <c r="D4399" s="10">
        <v>-198.44200277644785</v>
      </c>
      <c r="E4399" s="10">
        <v>-199.64844081317446</v>
      </c>
    </row>
    <row r="4400" spans="1:5" ht="15.75" x14ac:dyDescent="0.25">
      <c r="A4400" s="13" t="s">
        <v>1182</v>
      </c>
      <c r="B4400" s="9">
        <v>8339.8000000016</v>
      </c>
      <c r="C4400" s="10">
        <v>-200.25282924668448</v>
      </c>
      <c r="D4400" s="10">
        <v>-198.36273080795658</v>
      </c>
      <c r="E4400" s="10">
        <v>-197.67701260127342</v>
      </c>
    </row>
    <row r="4401" spans="1:5" ht="15.75" x14ac:dyDescent="0.25">
      <c r="A4401" s="13" t="s">
        <v>1182</v>
      </c>
      <c r="B4401" s="9">
        <v>8339.9000000016003</v>
      </c>
      <c r="C4401" s="10">
        <v>-199.47357340091605</v>
      </c>
      <c r="D4401" s="10">
        <v>-200.37540191452521</v>
      </c>
      <c r="E4401" s="10">
        <v>-198.81182326388466</v>
      </c>
    </row>
    <row r="4402" spans="1:5" ht="15.75" x14ac:dyDescent="0.25">
      <c r="A4402" s="13" t="s">
        <v>1182</v>
      </c>
      <c r="B4402" s="9">
        <v>8340.0000000016007</v>
      </c>
      <c r="C4402" s="10">
        <v>-198.7691006841834</v>
      </c>
      <c r="D4402" s="10">
        <v>-199.55921254043753</v>
      </c>
      <c r="E4402" s="10">
        <v>-198.66466679792902</v>
      </c>
    </row>
    <row r="4403" spans="1:5" ht="15.75" x14ac:dyDescent="0.25">
      <c r="A4403" s="13" t="s">
        <v>1182</v>
      </c>
      <c r="B4403" s="9">
        <v>8340.1000000015993</v>
      </c>
      <c r="C4403" s="10">
        <v>-199.58145249016181</v>
      </c>
      <c r="D4403" s="10">
        <v>-199.13844861484307</v>
      </c>
      <c r="E4403" s="10">
        <v>-196.39525656343071</v>
      </c>
    </row>
    <row r="4404" spans="1:5" ht="15.75" x14ac:dyDescent="0.25">
      <c r="A4404" s="13" t="s">
        <v>1182</v>
      </c>
      <c r="B4404" s="9">
        <v>8340.2000000015996</v>
      </c>
      <c r="C4404" s="10">
        <v>-197.78496064058865</v>
      </c>
      <c r="D4404" s="10">
        <v>-199.16950241266971</v>
      </c>
      <c r="E4404" s="10">
        <v>-199.98455490154066</v>
      </c>
    </row>
    <row r="4405" spans="1:5" ht="15.75" x14ac:dyDescent="0.25">
      <c r="A4405" s="13" t="s">
        <v>1182</v>
      </c>
      <c r="B4405" s="9">
        <v>8340.3000000016</v>
      </c>
      <c r="C4405" s="10">
        <v>-199.46424835566492</v>
      </c>
      <c r="D4405" s="10">
        <v>-200.09268920572546</v>
      </c>
      <c r="E4405" s="10">
        <v>-198.14189498142008</v>
      </c>
    </row>
    <row r="4406" spans="1:5" ht="15.75" x14ac:dyDescent="0.25">
      <c r="A4406" s="13" t="s">
        <v>1182</v>
      </c>
      <c r="B4406" s="9">
        <v>8340.4000000016003</v>
      </c>
      <c r="C4406" s="10">
        <v>-198.97981196063446</v>
      </c>
      <c r="D4406" s="10">
        <v>-198.44945857100643</v>
      </c>
      <c r="E4406" s="10">
        <v>-200.17392653017032</v>
      </c>
    </row>
    <row r="4407" spans="1:5" ht="15.75" x14ac:dyDescent="0.25">
      <c r="A4407" s="13" t="s">
        <v>1182</v>
      </c>
      <c r="B4407" s="9">
        <v>8340.5000000016007</v>
      </c>
      <c r="C4407" s="10">
        <v>-198.06420687798393</v>
      </c>
      <c r="D4407" s="10">
        <v>-197.11432452824025</v>
      </c>
      <c r="E4407" s="10">
        <v>-199.39411321475723</v>
      </c>
    </row>
    <row r="4408" spans="1:5" ht="15.75" x14ac:dyDescent="0.25">
      <c r="A4408" s="13" t="s">
        <v>1182</v>
      </c>
      <c r="B4408" s="9">
        <v>8340.6000000015993</v>
      </c>
      <c r="C4408" s="10">
        <v>-198.74283241645057</v>
      </c>
      <c r="D4408" s="10">
        <v>-199.88321440223001</v>
      </c>
      <c r="E4408" s="10">
        <v>-198.41294935807724</v>
      </c>
    </row>
    <row r="4409" spans="1:5" ht="15.75" x14ac:dyDescent="0.25">
      <c r="A4409" s="13" t="s">
        <v>1182</v>
      </c>
      <c r="B4409" s="9">
        <v>8340.7000000015996</v>
      </c>
      <c r="C4409" s="10">
        <v>-198.44902831804171</v>
      </c>
      <c r="D4409" s="10">
        <v>-198.35952032118561</v>
      </c>
      <c r="E4409" s="10">
        <v>-198.68542899087939</v>
      </c>
    </row>
    <row r="4410" spans="1:5" ht="15.75" x14ac:dyDescent="0.25">
      <c r="A4410" s="13" t="s">
        <v>1182</v>
      </c>
      <c r="B4410" s="9">
        <v>8340.8000000016</v>
      </c>
      <c r="C4410" s="10">
        <v>-198.49684223840222</v>
      </c>
      <c r="D4410" s="10">
        <v>-200.4743107567256</v>
      </c>
      <c r="E4410" s="10">
        <v>-200.0541424046848</v>
      </c>
    </row>
    <row r="4411" spans="1:5" ht="15.75" x14ac:dyDescent="0.25">
      <c r="A4411" s="13" t="s">
        <v>1182</v>
      </c>
      <c r="B4411" s="9">
        <v>8340.9000000016003</v>
      </c>
      <c r="C4411" s="10">
        <v>-199.06423160022143</v>
      </c>
      <c r="D4411" s="10">
        <v>-198.31787821802499</v>
      </c>
      <c r="E4411" s="10">
        <v>-197.3722023906144</v>
      </c>
    </row>
    <row r="4412" spans="1:5" ht="15.75" x14ac:dyDescent="0.25">
      <c r="A4412" s="13" t="s">
        <v>1182</v>
      </c>
      <c r="B4412" s="9">
        <v>8341.0000000016007</v>
      </c>
      <c r="C4412" s="10">
        <v>-197.42372945633673</v>
      </c>
      <c r="D4412" s="10">
        <v>-199.85190570518628</v>
      </c>
      <c r="E4412" s="10">
        <v>-198.06460892849671</v>
      </c>
    </row>
    <row r="4413" spans="1:5" ht="15.75" x14ac:dyDescent="0.25">
      <c r="A4413" s="13" t="s">
        <v>1182</v>
      </c>
      <c r="B4413" s="9">
        <v>8341.1000000015993</v>
      </c>
      <c r="C4413" s="10">
        <v>-199.44724134205183</v>
      </c>
      <c r="D4413" s="10">
        <v>-197.84236610145135</v>
      </c>
      <c r="E4413" s="10">
        <v>-198.38297294989843</v>
      </c>
    </row>
    <row r="4414" spans="1:5" ht="15.75" x14ac:dyDescent="0.25">
      <c r="A4414" s="13" t="s">
        <v>1182</v>
      </c>
      <c r="B4414" s="9">
        <v>8341.2000000016105</v>
      </c>
      <c r="C4414" s="10">
        <v>-197.44197561730417</v>
      </c>
      <c r="D4414" s="10">
        <v>-198.81601489408334</v>
      </c>
      <c r="E4414" s="10">
        <v>-199.29448984286645</v>
      </c>
    </row>
    <row r="4415" spans="1:5" ht="15.75" x14ac:dyDescent="0.25">
      <c r="A4415" s="13" t="s">
        <v>1182</v>
      </c>
      <c r="B4415" s="9">
        <v>8341.3000000016109</v>
      </c>
      <c r="C4415" s="10">
        <v>-200.06923389018928</v>
      </c>
      <c r="D4415" s="10">
        <v>-199.30675742520486</v>
      </c>
      <c r="E4415" s="10">
        <v>-199.57272606028906</v>
      </c>
    </row>
    <row r="4416" spans="1:5" ht="15.75" x14ac:dyDescent="0.25">
      <c r="A4416" s="13" t="s">
        <v>1182</v>
      </c>
      <c r="B4416" s="9">
        <v>8341.4000000016094</v>
      </c>
      <c r="C4416" s="10">
        <v>-198.74939610324017</v>
      </c>
      <c r="D4416" s="10">
        <v>-197.09158876947177</v>
      </c>
      <c r="E4416" s="10">
        <v>-198.92840841888452</v>
      </c>
    </row>
    <row r="4417" spans="1:5" ht="15.75" x14ac:dyDescent="0.25">
      <c r="A4417" s="13" t="s">
        <v>1182</v>
      </c>
      <c r="B4417" s="9">
        <v>8341.5000000016098</v>
      </c>
      <c r="C4417" s="10">
        <v>-197.47528328583053</v>
      </c>
      <c r="D4417" s="10">
        <v>-199.71086770968418</v>
      </c>
      <c r="E4417" s="10">
        <v>-199.27875872289323</v>
      </c>
    </row>
    <row r="4418" spans="1:5" ht="15.75" x14ac:dyDescent="0.25">
      <c r="A4418" s="13" t="s">
        <v>1182</v>
      </c>
      <c r="B4418" s="9">
        <v>8341.6000000016102</v>
      </c>
      <c r="C4418" s="10">
        <v>-196.53408693945968</v>
      </c>
      <c r="D4418" s="10">
        <v>-200.3113032246066</v>
      </c>
      <c r="E4418" s="10">
        <v>-198.48127916622877</v>
      </c>
    </row>
    <row r="4419" spans="1:5" ht="15.75" x14ac:dyDescent="0.25">
      <c r="A4419" s="13" t="s">
        <v>1182</v>
      </c>
      <c r="B4419" s="9">
        <v>8341.7000000016105</v>
      </c>
      <c r="C4419" s="10">
        <v>-196.74826606527321</v>
      </c>
      <c r="D4419" s="10">
        <v>-198.09031328323402</v>
      </c>
      <c r="E4419" s="10">
        <v>-196.97525319712139</v>
      </c>
    </row>
    <row r="4420" spans="1:5" ht="15.75" x14ac:dyDescent="0.25">
      <c r="A4420" s="13" t="s">
        <v>1182</v>
      </c>
      <c r="B4420" s="9">
        <v>8341.8000000016109</v>
      </c>
      <c r="C4420" s="10">
        <v>-197.52095596227895</v>
      </c>
      <c r="D4420" s="10">
        <v>-197.58923097818661</v>
      </c>
      <c r="E4420" s="10">
        <v>-199.4539668307313</v>
      </c>
    </row>
    <row r="4421" spans="1:5" ht="15.75" x14ac:dyDescent="0.25">
      <c r="A4421" s="13" t="s">
        <v>1182</v>
      </c>
      <c r="B4421" s="9">
        <v>8341.9000000016094</v>
      </c>
      <c r="C4421" s="10">
        <v>-200.52618845924627</v>
      </c>
      <c r="D4421" s="10">
        <v>-198.98053982212673</v>
      </c>
      <c r="E4421" s="10">
        <v>-196.72779614239249</v>
      </c>
    </row>
    <row r="4422" spans="1:5" ht="15.75" x14ac:dyDescent="0.25">
      <c r="A4422" s="13" t="s">
        <v>1182</v>
      </c>
      <c r="B4422" s="9">
        <v>8342.0000000016098</v>
      </c>
      <c r="C4422" s="10">
        <v>-199.34058551619367</v>
      </c>
      <c r="D4422" s="10">
        <v>-199.95950470870085</v>
      </c>
      <c r="E4422" s="10">
        <v>-199.73215672402938</v>
      </c>
    </row>
    <row r="4423" spans="1:5" ht="15.75" x14ac:dyDescent="0.25">
      <c r="A4423" s="13" t="s">
        <v>1182</v>
      </c>
      <c r="B4423" s="9">
        <v>8342.1000000016102</v>
      </c>
      <c r="C4423" s="10">
        <v>-198.52910511744813</v>
      </c>
      <c r="D4423" s="10">
        <v>-199.85346456625257</v>
      </c>
      <c r="E4423" s="10">
        <v>-199.91553857979036</v>
      </c>
    </row>
    <row r="4424" spans="1:5" ht="15.75" x14ac:dyDescent="0.25">
      <c r="A4424" s="13" t="s">
        <v>1182</v>
      </c>
      <c r="B4424" s="9">
        <v>8342.2000000016105</v>
      </c>
      <c r="C4424" s="10">
        <v>-198.56579935778788</v>
      </c>
      <c r="D4424" s="10">
        <v>-198.97706877989089</v>
      </c>
      <c r="E4424" s="10">
        <v>-199.84911903761676</v>
      </c>
    </row>
    <row r="4425" spans="1:5" ht="15.75" x14ac:dyDescent="0.25">
      <c r="A4425" s="13" t="s">
        <v>1182</v>
      </c>
      <c r="B4425" s="9">
        <v>8342.3000000016109</v>
      </c>
      <c r="C4425" s="10">
        <v>-198.73493072898523</v>
      </c>
      <c r="D4425" s="10">
        <v>-198.41271011699072</v>
      </c>
      <c r="E4425" s="10">
        <v>-199.39684577216963</v>
      </c>
    </row>
    <row r="4426" spans="1:5" ht="15.75" x14ac:dyDescent="0.25">
      <c r="A4426" s="13" t="s">
        <v>1182</v>
      </c>
      <c r="B4426" s="9">
        <v>8342.4000000016094</v>
      </c>
      <c r="C4426" s="10">
        <v>-199.40766882890222</v>
      </c>
      <c r="D4426" s="10">
        <v>-198.73015065199039</v>
      </c>
      <c r="E4426" s="10">
        <v>-198.43231291026535</v>
      </c>
    </row>
    <row r="4427" spans="1:5" ht="15.75" x14ac:dyDescent="0.25">
      <c r="A4427" s="13" t="s">
        <v>1182</v>
      </c>
      <c r="B4427" s="9">
        <v>8342.5000000016098</v>
      </c>
      <c r="C4427" s="10">
        <v>-199.37404919006849</v>
      </c>
      <c r="D4427" s="10">
        <v>-198.09082355969596</v>
      </c>
      <c r="E4427" s="10">
        <v>-199.08244360270629</v>
      </c>
    </row>
    <row r="4428" spans="1:5" ht="15.75" x14ac:dyDescent="0.25">
      <c r="A4428" s="13" t="s">
        <v>1182</v>
      </c>
      <c r="B4428" s="9">
        <v>8342.6000000016102</v>
      </c>
      <c r="C4428" s="10">
        <v>-197.33142501619108</v>
      </c>
      <c r="D4428" s="10">
        <v>-199.04047364289229</v>
      </c>
      <c r="E4428" s="10">
        <v>-198.5769274193182</v>
      </c>
    </row>
    <row r="4429" spans="1:5" ht="15.75" x14ac:dyDescent="0.25">
      <c r="A4429" s="13" t="s">
        <v>1182</v>
      </c>
      <c r="B4429" s="9">
        <v>8342.7000000016105</v>
      </c>
      <c r="C4429" s="10">
        <v>-197.75812970086537</v>
      </c>
      <c r="D4429" s="10">
        <v>-198.01576704366846</v>
      </c>
      <c r="E4429" s="10">
        <v>-198.98919239568386</v>
      </c>
    </row>
    <row r="4430" spans="1:5" ht="15.75" x14ac:dyDescent="0.25">
      <c r="A4430" s="13" t="s">
        <v>1182</v>
      </c>
      <c r="B4430" s="9">
        <v>8342.8000000016109</v>
      </c>
      <c r="C4430" s="10">
        <v>-198.49839180458594</v>
      </c>
      <c r="D4430" s="10">
        <v>-198.01858263072918</v>
      </c>
      <c r="E4430" s="10">
        <v>-199.76187710578429</v>
      </c>
    </row>
    <row r="4431" spans="1:5" ht="15.75" x14ac:dyDescent="0.25">
      <c r="A4431" s="13" t="s">
        <v>1182</v>
      </c>
      <c r="B4431" s="9">
        <v>8342.9000000016094</v>
      </c>
      <c r="C4431" s="10">
        <v>-197.9828470885279</v>
      </c>
      <c r="D4431" s="10">
        <v>-198.78499459227837</v>
      </c>
      <c r="E4431" s="10">
        <v>-199.86544212162792</v>
      </c>
    </row>
    <row r="4432" spans="1:5" ht="15.75" x14ac:dyDescent="0.25">
      <c r="A4432" s="13" t="s">
        <v>1182</v>
      </c>
      <c r="B4432" s="9">
        <v>8343.0000000016098</v>
      </c>
      <c r="C4432" s="10">
        <v>-197.13619327937079</v>
      </c>
      <c r="D4432" s="10">
        <v>-197.04216658628312</v>
      </c>
      <c r="E4432" s="10">
        <v>-198.71334849849512</v>
      </c>
    </row>
    <row r="4433" spans="1:5" ht="15.75" x14ac:dyDescent="0.25">
      <c r="A4433" s="13" t="s">
        <v>1182</v>
      </c>
      <c r="B4433" s="9">
        <v>8343.1000000016102</v>
      </c>
      <c r="C4433" s="10">
        <v>-198.14486699923071</v>
      </c>
      <c r="D4433" s="10">
        <v>-199.18703025364286</v>
      </c>
      <c r="E4433" s="10">
        <v>-199.57076892951065</v>
      </c>
    </row>
    <row r="4434" spans="1:5" ht="15.75" x14ac:dyDescent="0.25">
      <c r="A4434" s="13" t="s">
        <v>1182</v>
      </c>
      <c r="B4434" s="9">
        <v>8343.2000000016105</v>
      </c>
      <c r="C4434" s="10">
        <v>-199.1179228000826</v>
      </c>
      <c r="D4434" s="10">
        <v>-198.63098199593372</v>
      </c>
      <c r="E4434" s="10">
        <v>-198.1819923284653</v>
      </c>
    </row>
    <row r="4435" spans="1:5" ht="15.75" x14ac:dyDescent="0.25">
      <c r="A4435" s="13" t="s">
        <v>1182</v>
      </c>
      <c r="B4435" s="9">
        <v>8343.3000000016109</v>
      </c>
      <c r="C4435" s="10">
        <v>-198.4248901593798</v>
      </c>
      <c r="D4435" s="10">
        <v>-198.4681849043632</v>
      </c>
      <c r="E4435" s="10">
        <v>-198.25967916577935</v>
      </c>
    </row>
    <row r="4436" spans="1:5" ht="15.75" x14ac:dyDescent="0.25">
      <c r="A4436" s="13" t="s">
        <v>1182</v>
      </c>
      <c r="B4436" s="9">
        <v>8343.4000000016094</v>
      </c>
      <c r="C4436" s="10">
        <v>-198.2061461680232</v>
      </c>
      <c r="D4436" s="10">
        <v>-196.97386426395553</v>
      </c>
      <c r="E4436" s="10">
        <v>-197.96119406706777</v>
      </c>
    </row>
    <row r="4437" spans="1:5" ht="15.75" x14ac:dyDescent="0.25">
      <c r="A4437" s="13" t="s">
        <v>1182</v>
      </c>
      <c r="B4437" s="9">
        <v>8343.5000000016098</v>
      </c>
      <c r="C4437" s="10">
        <v>-199.11164689203457</v>
      </c>
      <c r="D4437" s="10">
        <v>-199.14309874178738</v>
      </c>
      <c r="E4437" s="10">
        <v>-196.89945556076975</v>
      </c>
    </row>
    <row r="4438" spans="1:5" ht="15.75" x14ac:dyDescent="0.25">
      <c r="A4438" s="13" t="s">
        <v>1182</v>
      </c>
      <c r="B4438" s="9">
        <v>8343.6000000016102</v>
      </c>
      <c r="C4438" s="10">
        <v>-197.97167312111534</v>
      </c>
      <c r="D4438" s="10">
        <v>-197.61003867749389</v>
      </c>
      <c r="E4438" s="10">
        <v>-197.36403371779701</v>
      </c>
    </row>
    <row r="4439" spans="1:5" ht="15.75" x14ac:dyDescent="0.25">
      <c r="A4439" s="13" t="s">
        <v>1182</v>
      </c>
      <c r="B4439" s="9">
        <v>8343.7000000016105</v>
      </c>
      <c r="C4439" s="10">
        <v>-197.75961830059214</v>
      </c>
      <c r="D4439" s="10">
        <v>-198.68310095535114</v>
      </c>
      <c r="E4439" s="10">
        <v>-198.56302093462901</v>
      </c>
    </row>
    <row r="4440" spans="1:5" ht="15.75" x14ac:dyDescent="0.25">
      <c r="A4440" s="13" t="s">
        <v>1182</v>
      </c>
      <c r="B4440" s="9">
        <v>8343.8000000016109</v>
      </c>
      <c r="C4440" s="10">
        <v>-199.51997838073635</v>
      </c>
      <c r="D4440" s="10">
        <v>-198.14858303103534</v>
      </c>
      <c r="E4440" s="10">
        <v>-199.23956498556294</v>
      </c>
    </row>
    <row r="4441" spans="1:5" ht="15.75" x14ac:dyDescent="0.25">
      <c r="A4441" s="13" t="s">
        <v>1182</v>
      </c>
      <c r="B4441" s="9">
        <v>8343.9000000016094</v>
      </c>
      <c r="C4441" s="10">
        <v>-198.19167873874443</v>
      </c>
      <c r="D4441" s="10">
        <v>-198.77645292175953</v>
      </c>
      <c r="E4441" s="10">
        <v>-196.67049846071299</v>
      </c>
    </row>
    <row r="4442" spans="1:5" ht="15.75" x14ac:dyDescent="0.25">
      <c r="A4442" s="13" t="s">
        <v>1182</v>
      </c>
      <c r="B4442" s="9">
        <v>8344.0000000016207</v>
      </c>
      <c r="C4442" s="10">
        <v>-200.32543540351361</v>
      </c>
      <c r="D4442" s="10">
        <v>-199.44746703733787</v>
      </c>
      <c r="E4442" s="10">
        <v>-197.39069452566221</v>
      </c>
    </row>
    <row r="4443" spans="1:5" ht="15.75" x14ac:dyDescent="0.25">
      <c r="A4443" s="13" t="s">
        <v>1182</v>
      </c>
      <c r="B4443" s="9">
        <v>8344.1000000016193</v>
      </c>
      <c r="C4443" s="10">
        <v>-198.47027876688509</v>
      </c>
      <c r="D4443" s="10">
        <v>-199.5713255997311</v>
      </c>
      <c r="E4443" s="10">
        <v>-198.07595491085604</v>
      </c>
    </row>
    <row r="4444" spans="1:5" ht="15.75" x14ac:dyDescent="0.25">
      <c r="A4444" s="13" t="s">
        <v>1182</v>
      </c>
      <c r="B4444" s="9">
        <v>8344.2000000016196</v>
      </c>
      <c r="C4444" s="10">
        <v>-198.78518074395603</v>
      </c>
      <c r="D4444" s="10">
        <v>-196.63798130562168</v>
      </c>
      <c r="E4444" s="10">
        <v>-199.06164004511794</v>
      </c>
    </row>
    <row r="4445" spans="1:5" ht="15.75" x14ac:dyDescent="0.25">
      <c r="A4445" s="13" t="s">
        <v>1182</v>
      </c>
      <c r="B4445" s="9">
        <v>8344.30000000162</v>
      </c>
      <c r="C4445" s="10">
        <v>-197.26484729611724</v>
      </c>
      <c r="D4445" s="10">
        <v>-199.31505011666312</v>
      </c>
      <c r="E4445" s="10">
        <v>-198.74845667079029</v>
      </c>
    </row>
    <row r="4446" spans="1:5" ht="15.75" x14ac:dyDescent="0.25">
      <c r="A4446" s="13" t="s">
        <v>1182</v>
      </c>
      <c r="B4446" s="9">
        <v>8344.4000000016204</v>
      </c>
      <c r="C4446" s="10">
        <v>-199.34378907330259</v>
      </c>
      <c r="D4446" s="10">
        <v>-197.8841369733737</v>
      </c>
      <c r="E4446" s="10">
        <v>-200.16750896998823</v>
      </c>
    </row>
    <row r="4447" spans="1:5" ht="15.75" x14ac:dyDescent="0.25">
      <c r="A4447" s="13" t="s">
        <v>1182</v>
      </c>
      <c r="B4447" s="9">
        <v>8344.5000000016207</v>
      </c>
      <c r="C4447" s="10">
        <v>-197.68027414725555</v>
      </c>
      <c r="D4447" s="10">
        <v>-197.90684669636724</v>
      </c>
      <c r="E4447" s="10">
        <v>-197.58129757132463</v>
      </c>
    </row>
    <row r="4448" spans="1:5" ht="15.75" x14ac:dyDescent="0.25">
      <c r="A4448" s="13" t="s">
        <v>1182</v>
      </c>
      <c r="B4448" s="9">
        <v>8344.6000000016193</v>
      </c>
      <c r="C4448" s="10">
        <v>-196.22195867662211</v>
      </c>
      <c r="D4448" s="10">
        <v>-198.57742276913766</v>
      </c>
      <c r="E4448" s="10">
        <v>-199.5037338188113</v>
      </c>
    </row>
    <row r="4449" spans="1:5" ht="15.75" x14ac:dyDescent="0.25">
      <c r="A4449" s="13" t="s">
        <v>1182</v>
      </c>
      <c r="B4449" s="9">
        <v>8344.7000000016196</v>
      </c>
      <c r="C4449" s="10">
        <v>-197.78994502965335</v>
      </c>
      <c r="D4449" s="10">
        <v>-199.56441047188767</v>
      </c>
      <c r="E4449" s="10">
        <v>-199.67466050434868</v>
      </c>
    </row>
    <row r="4450" spans="1:5" ht="15.75" x14ac:dyDescent="0.25">
      <c r="A4450" s="13" t="s">
        <v>1182</v>
      </c>
      <c r="B4450" s="9">
        <v>8344.80000000162</v>
      </c>
      <c r="C4450" s="10">
        <v>-198.55775840503873</v>
      </c>
      <c r="D4450" s="10">
        <v>-199.51846675295437</v>
      </c>
      <c r="E4450" s="10">
        <v>-199.74613154821779</v>
      </c>
    </row>
    <row r="4451" spans="1:5" ht="15.75" x14ac:dyDescent="0.25">
      <c r="A4451" s="13" t="s">
        <v>1182</v>
      </c>
      <c r="B4451" s="9">
        <v>8344.9000000016204</v>
      </c>
      <c r="C4451" s="10">
        <v>-199.00497104609806</v>
      </c>
      <c r="D4451" s="10">
        <v>-197.89211962127368</v>
      </c>
      <c r="E4451" s="10">
        <v>-198.07154564032874</v>
      </c>
    </row>
    <row r="4452" spans="1:5" ht="15.75" x14ac:dyDescent="0.25">
      <c r="A4452" s="13" t="s">
        <v>1182</v>
      </c>
      <c r="B4452" s="9">
        <v>8345.0000000016207</v>
      </c>
      <c r="C4452" s="10">
        <v>-199.39762615476971</v>
      </c>
      <c r="D4452" s="10">
        <v>-195.87992956445808</v>
      </c>
      <c r="E4452" s="10">
        <v>-199.0564804095757</v>
      </c>
    </row>
    <row r="4453" spans="1:5" ht="15.75" x14ac:dyDescent="0.25">
      <c r="A4453" s="13" t="s">
        <v>1182</v>
      </c>
      <c r="B4453" s="9">
        <v>8345.1000000016193</v>
      </c>
      <c r="C4453" s="10">
        <v>-197.35135337744731</v>
      </c>
      <c r="D4453" s="10">
        <v>-198.74504122417332</v>
      </c>
      <c r="E4453" s="10">
        <v>-197.33425647114655</v>
      </c>
    </row>
    <row r="4454" spans="1:5" ht="15.75" x14ac:dyDescent="0.25">
      <c r="A4454" s="13" t="s">
        <v>1182</v>
      </c>
      <c r="B4454" s="9">
        <v>8345.2000000016196</v>
      </c>
      <c r="C4454" s="10">
        <v>-202.324948040847</v>
      </c>
      <c r="D4454" s="10">
        <v>-197.40504075271789</v>
      </c>
      <c r="E4454" s="10">
        <v>-197.30182494145518</v>
      </c>
    </row>
    <row r="4455" spans="1:5" ht="15.75" x14ac:dyDescent="0.25">
      <c r="A4455" s="13" t="s">
        <v>1182</v>
      </c>
      <c r="B4455" s="9">
        <v>8345.30000000162</v>
      </c>
      <c r="C4455" s="10">
        <v>-199.99042184208668</v>
      </c>
      <c r="D4455" s="10">
        <v>-199.05972526351246</v>
      </c>
      <c r="E4455" s="10">
        <v>-197.51951958723382</v>
      </c>
    </row>
    <row r="4456" spans="1:5" ht="15.75" x14ac:dyDescent="0.25">
      <c r="A4456" s="13" t="s">
        <v>1182</v>
      </c>
      <c r="B4456" s="9">
        <v>8345.4000000016204</v>
      </c>
      <c r="C4456" s="10">
        <v>-197.53734578934251</v>
      </c>
      <c r="D4456" s="10">
        <v>-198.607511412642</v>
      </c>
      <c r="E4456" s="10">
        <v>-198.82447301689371</v>
      </c>
    </row>
    <row r="4457" spans="1:5" ht="15.75" x14ac:dyDescent="0.25">
      <c r="A4457" s="13" t="s">
        <v>1182</v>
      </c>
      <c r="B4457" s="9">
        <v>8345.5000000016207</v>
      </c>
      <c r="C4457" s="10">
        <v>-198.06859305710398</v>
      </c>
      <c r="D4457" s="10">
        <v>-197.71944780489781</v>
      </c>
      <c r="E4457" s="10">
        <v>-199.27686493400137</v>
      </c>
    </row>
    <row r="4458" spans="1:5" ht="15.75" x14ac:dyDescent="0.25">
      <c r="A4458" s="13" t="s">
        <v>1182</v>
      </c>
      <c r="B4458" s="9">
        <v>8345.6000000016193</v>
      </c>
      <c r="C4458" s="10">
        <v>-200.22507396436245</v>
      </c>
      <c r="D4458" s="10">
        <v>-198.23328286991759</v>
      </c>
      <c r="E4458" s="10">
        <v>-199.41689216872663</v>
      </c>
    </row>
    <row r="4459" spans="1:5" ht="15.75" x14ac:dyDescent="0.25">
      <c r="A4459" s="13" t="s">
        <v>1182</v>
      </c>
      <c r="B4459" s="9">
        <v>8345.7000000016196</v>
      </c>
      <c r="C4459" s="10">
        <v>-199.40591444151232</v>
      </c>
      <c r="D4459" s="10">
        <v>-199.95557270461356</v>
      </c>
      <c r="E4459" s="10">
        <v>-199.72988878805509</v>
      </c>
    </row>
    <row r="4460" spans="1:5" ht="15.75" x14ac:dyDescent="0.25">
      <c r="A4460" s="13" t="s">
        <v>1182</v>
      </c>
      <c r="B4460" s="9">
        <v>8345.80000000162</v>
      </c>
      <c r="C4460" s="10">
        <v>-198.22155823423248</v>
      </c>
      <c r="D4460" s="10">
        <v>-200.68286629827819</v>
      </c>
      <c r="E4460" s="10">
        <v>-197.12557927795831</v>
      </c>
    </row>
    <row r="4461" spans="1:5" ht="15.75" x14ac:dyDescent="0.25">
      <c r="A4461" s="13" t="s">
        <v>1182</v>
      </c>
      <c r="B4461" s="9">
        <v>8345.9000000016204</v>
      </c>
      <c r="C4461" s="10">
        <v>-199.45208721504977</v>
      </c>
      <c r="D4461" s="10">
        <v>-197.38941456700903</v>
      </c>
      <c r="E4461" s="10">
        <v>-200.02042899898584</v>
      </c>
    </row>
    <row r="4462" spans="1:5" ht="15.75" x14ac:dyDescent="0.25">
      <c r="A4462" s="13" t="s">
        <v>1182</v>
      </c>
      <c r="B4462" s="9">
        <v>8346.0000000016207</v>
      </c>
      <c r="C4462" s="10">
        <v>-198.43053932461271</v>
      </c>
      <c r="D4462" s="10">
        <v>-197.95119750558322</v>
      </c>
      <c r="E4462" s="10">
        <v>-198.92388706027234</v>
      </c>
    </row>
    <row r="4463" spans="1:5" ht="15.75" x14ac:dyDescent="0.25">
      <c r="A4463" s="13" t="s">
        <v>1182</v>
      </c>
      <c r="B4463" s="9">
        <v>8346.1000000016193</v>
      </c>
      <c r="C4463" s="10">
        <v>-200.01960554006578</v>
      </c>
      <c r="D4463" s="10">
        <v>-198.1266543912526</v>
      </c>
      <c r="E4463" s="10">
        <v>-198.70557376925535</v>
      </c>
    </row>
    <row r="4464" spans="1:5" ht="15.75" x14ac:dyDescent="0.25">
      <c r="A4464" s="13" t="s">
        <v>1182</v>
      </c>
      <c r="B4464" s="9">
        <v>8346.2000000016196</v>
      </c>
      <c r="C4464" s="10">
        <v>-199.36940646281394</v>
      </c>
      <c r="D4464" s="10">
        <v>-198.18890708111013</v>
      </c>
      <c r="E4464" s="10">
        <v>-198.169807302609</v>
      </c>
    </row>
    <row r="4465" spans="1:5" ht="15.75" x14ac:dyDescent="0.25">
      <c r="A4465" s="13" t="s">
        <v>1182</v>
      </c>
      <c r="B4465" s="9">
        <v>8346.30000000162</v>
      </c>
      <c r="C4465" s="10">
        <v>-197.95156255667177</v>
      </c>
      <c r="D4465" s="10">
        <v>-199.87422836637867</v>
      </c>
      <c r="E4465" s="10">
        <v>-197.83114835261759</v>
      </c>
    </row>
    <row r="4466" spans="1:5" ht="15.75" x14ac:dyDescent="0.25">
      <c r="A4466" s="13" t="s">
        <v>1182</v>
      </c>
      <c r="B4466" s="9">
        <v>8346.4000000016204</v>
      </c>
      <c r="C4466" s="10">
        <v>-197.88402410918292</v>
      </c>
      <c r="D4466" s="10">
        <v>-198.54048853894651</v>
      </c>
      <c r="E4466" s="10">
        <v>-199.17092011727874</v>
      </c>
    </row>
    <row r="4467" spans="1:5" ht="15.75" x14ac:dyDescent="0.25">
      <c r="A4467" s="13" t="s">
        <v>1182</v>
      </c>
      <c r="B4467" s="9">
        <v>8346.5000000016207</v>
      </c>
      <c r="C4467" s="10">
        <v>-199.576247387352</v>
      </c>
      <c r="D4467" s="10">
        <v>-198.02126784107577</v>
      </c>
      <c r="E4467" s="10">
        <v>-197.69435320572825</v>
      </c>
    </row>
    <row r="4468" spans="1:5" ht="15.75" x14ac:dyDescent="0.25">
      <c r="A4468" s="13" t="s">
        <v>1182</v>
      </c>
      <c r="B4468" s="9">
        <v>8346.6000000016193</v>
      </c>
      <c r="C4468" s="10">
        <v>-196.77118482322265</v>
      </c>
      <c r="D4468" s="10">
        <v>-200.15029108609338</v>
      </c>
      <c r="E4468" s="10">
        <v>-199.80604321191876</v>
      </c>
    </row>
    <row r="4469" spans="1:5" ht="15.75" x14ac:dyDescent="0.25">
      <c r="A4469" s="13" t="s">
        <v>1182</v>
      </c>
      <c r="B4469" s="9">
        <v>8346.7000000016305</v>
      </c>
      <c r="C4469" s="10">
        <v>-198.87172483094625</v>
      </c>
      <c r="D4469" s="10">
        <v>-198.45320591736674</v>
      </c>
      <c r="E4469" s="10">
        <v>-197.99634993883151</v>
      </c>
    </row>
    <row r="4470" spans="1:5" ht="15.75" x14ac:dyDescent="0.25">
      <c r="A4470" s="13" t="s">
        <v>1182</v>
      </c>
      <c r="B4470" s="9">
        <v>8346.8000000016309</v>
      </c>
      <c r="C4470" s="10">
        <v>-199.877569796561</v>
      </c>
      <c r="D4470" s="10">
        <v>-200.45516953799486</v>
      </c>
      <c r="E4470" s="10">
        <v>-196.93089983715714</v>
      </c>
    </row>
    <row r="4471" spans="1:5" ht="15.75" x14ac:dyDescent="0.25">
      <c r="A4471" s="13" t="s">
        <v>1182</v>
      </c>
      <c r="B4471" s="9">
        <v>8346.9000000016295</v>
      </c>
      <c r="C4471" s="10">
        <v>-198.74778189351937</v>
      </c>
      <c r="D4471" s="10">
        <v>-198.82931390948241</v>
      </c>
      <c r="E4471" s="10">
        <v>-199.21434622735342</v>
      </c>
    </row>
    <row r="4472" spans="1:5" ht="15.75" x14ac:dyDescent="0.25">
      <c r="A4472" s="13" t="s">
        <v>1182</v>
      </c>
      <c r="B4472" s="9">
        <v>8347.0000000016298</v>
      </c>
      <c r="C4472" s="10">
        <v>-199.73476119603012</v>
      </c>
      <c r="D4472" s="10">
        <v>-198.87309677454607</v>
      </c>
      <c r="E4472" s="10">
        <v>-200.81568518800557</v>
      </c>
    </row>
    <row r="4473" spans="1:5" ht="15.75" x14ac:dyDescent="0.25">
      <c r="A4473" s="13" t="s">
        <v>1182</v>
      </c>
      <c r="B4473" s="9">
        <v>8347.1000000016302</v>
      </c>
      <c r="C4473" s="10">
        <v>-197.46339453600143</v>
      </c>
      <c r="D4473" s="10">
        <v>-198.82246913552734</v>
      </c>
      <c r="E4473" s="10">
        <v>-197.3442183642822</v>
      </c>
    </row>
    <row r="4474" spans="1:5" ht="15.75" x14ac:dyDescent="0.25">
      <c r="A4474" s="13" t="s">
        <v>1182</v>
      </c>
      <c r="B4474" s="9">
        <v>8347.2000000016305</v>
      </c>
      <c r="C4474" s="10">
        <v>-199.20185914865368</v>
      </c>
      <c r="D4474" s="10">
        <v>-200.02054098558278</v>
      </c>
      <c r="E4474" s="10">
        <v>-197.36271324687448</v>
      </c>
    </row>
    <row r="4475" spans="1:5" ht="15.75" x14ac:dyDescent="0.25">
      <c r="A4475" s="13" t="s">
        <v>1182</v>
      </c>
      <c r="B4475" s="9">
        <v>8347.3000000016309</v>
      </c>
      <c r="C4475" s="10">
        <v>-197.47119776583148</v>
      </c>
      <c r="D4475" s="10">
        <v>-198.97616050860952</v>
      </c>
      <c r="E4475" s="10">
        <v>-198.87271663355261</v>
      </c>
    </row>
    <row r="4476" spans="1:5" ht="15.75" x14ac:dyDescent="0.25">
      <c r="A4476" s="13" t="s">
        <v>1182</v>
      </c>
      <c r="B4476" s="9">
        <v>8347.4000000016295</v>
      </c>
      <c r="C4476" s="10">
        <v>-197.29144441107189</v>
      </c>
      <c r="D4476" s="10">
        <v>-198.64247373553093</v>
      </c>
      <c r="E4476" s="10">
        <v>-196.67834957930671</v>
      </c>
    </row>
    <row r="4477" spans="1:5" ht="15.75" x14ac:dyDescent="0.25">
      <c r="A4477" s="13" t="s">
        <v>1182</v>
      </c>
      <c r="B4477" s="9">
        <v>8347.5000000016298</v>
      </c>
      <c r="C4477" s="10">
        <v>-197.86896208471012</v>
      </c>
      <c r="D4477" s="10">
        <v>-198.17463667786564</v>
      </c>
      <c r="E4477" s="10">
        <v>-199.63964788642713</v>
      </c>
    </row>
    <row r="4478" spans="1:5" ht="15.75" x14ac:dyDescent="0.25">
      <c r="A4478" s="13" t="s">
        <v>1182</v>
      </c>
      <c r="B4478" s="9">
        <v>8347.6000000016302</v>
      </c>
      <c r="C4478" s="10">
        <v>-199.63829130497862</v>
      </c>
      <c r="D4478" s="10">
        <v>-198.12300217973234</v>
      </c>
      <c r="E4478" s="10">
        <v>-199.02304137836197</v>
      </c>
    </row>
    <row r="4479" spans="1:5" ht="15.75" x14ac:dyDescent="0.25">
      <c r="A4479" s="13" t="s">
        <v>1182</v>
      </c>
      <c r="B4479" s="9">
        <v>8347.7000000016305</v>
      </c>
      <c r="C4479" s="10">
        <v>-197.66859495636652</v>
      </c>
      <c r="D4479" s="10">
        <v>-199.69832369523485</v>
      </c>
      <c r="E4479" s="10">
        <v>-198.27287078079408</v>
      </c>
    </row>
    <row r="4480" spans="1:5" ht="15.75" x14ac:dyDescent="0.25">
      <c r="A4480" s="13" t="s">
        <v>1182</v>
      </c>
      <c r="B4480" s="9">
        <v>8347.8000000016309</v>
      </c>
      <c r="C4480" s="10">
        <v>-198.15687507011683</v>
      </c>
      <c r="D4480" s="10">
        <v>-199.54868654940361</v>
      </c>
      <c r="E4480" s="10">
        <v>-199.18331749114631</v>
      </c>
    </row>
    <row r="4481" spans="1:5" ht="15.75" x14ac:dyDescent="0.25">
      <c r="A4481" s="13" t="s">
        <v>1182</v>
      </c>
      <c r="B4481" s="9">
        <v>8347.9000000016295</v>
      </c>
      <c r="C4481" s="10">
        <v>-200.48163611322195</v>
      </c>
      <c r="D4481" s="10">
        <v>-198.85669413065153</v>
      </c>
      <c r="E4481" s="10">
        <v>-198.11101667485602</v>
      </c>
    </row>
    <row r="4482" spans="1:5" ht="15.75" x14ac:dyDescent="0.25">
      <c r="A4482" s="13" t="s">
        <v>1182</v>
      </c>
      <c r="B4482" s="9">
        <v>8348.0000000016298</v>
      </c>
      <c r="C4482" s="10">
        <v>-199.06627557371834</v>
      </c>
      <c r="D4482" s="10">
        <v>-197.71396245454528</v>
      </c>
      <c r="E4482" s="10">
        <v>-198.6966207788071</v>
      </c>
    </row>
    <row r="4483" spans="1:5" ht="15.75" x14ac:dyDescent="0.25">
      <c r="A4483" s="13" t="s">
        <v>1182</v>
      </c>
      <c r="B4483" s="9">
        <v>8348.1000000016302</v>
      </c>
      <c r="C4483" s="10">
        <v>-200.94068404890268</v>
      </c>
      <c r="D4483" s="10">
        <v>-198.95059763282276</v>
      </c>
      <c r="E4483" s="10">
        <v>-199.29217291173157</v>
      </c>
    </row>
    <row r="4484" spans="1:5" ht="15.75" x14ac:dyDescent="0.25">
      <c r="A4484" s="13" t="s">
        <v>1182</v>
      </c>
      <c r="B4484" s="9">
        <v>8348.2000000016305</v>
      </c>
      <c r="C4484" s="10">
        <v>-197.44820542996706</v>
      </c>
      <c r="D4484" s="10">
        <v>-200.11219097902915</v>
      </c>
      <c r="E4484" s="10">
        <v>-199.76637610957886</v>
      </c>
    </row>
    <row r="4485" spans="1:5" ht="15.75" x14ac:dyDescent="0.25">
      <c r="A4485" s="13" t="s">
        <v>1182</v>
      </c>
      <c r="B4485" s="9">
        <v>8348.3000000016309</v>
      </c>
      <c r="C4485" s="10">
        <v>-197.71348255206627</v>
      </c>
      <c r="D4485" s="10">
        <v>-197.99816021215176</v>
      </c>
      <c r="E4485" s="10">
        <v>-199.95076974113448</v>
      </c>
    </row>
    <row r="4486" spans="1:5" ht="15.75" x14ac:dyDescent="0.25">
      <c r="A4486" s="13" t="s">
        <v>1182</v>
      </c>
      <c r="B4486" s="9">
        <v>8348.4000000016295</v>
      </c>
      <c r="C4486" s="10">
        <v>-199.05712962568876</v>
      </c>
      <c r="D4486" s="10">
        <v>-197.94779472542288</v>
      </c>
      <c r="E4486" s="10">
        <v>-197.78803080158073</v>
      </c>
    </row>
    <row r="4487" spans="1:5" ht="15.75" x14ac:dyDescent="0.25">
      <c r="A4487" s="13" t="s">
        <v>1182</v>
      </c>
      <c r="B4487" s="9">
        <v>8348.5000000016298</v>
      </c>
      <c r="C4487" s="10">
        <v>-198.24284013381845</v>
      </c>
      <c r="D4487" s="10">
        <v>-198.04751160077677</v>
      </c>
      <c r="E4487" s="10">
        <v>-198.87193094024664</v>
      </c>
    </row>
    <row r="4488" spans="1:5" ht="15.75" x14ac:dyDescent="0.25">
      <c r="A4488" s="13" t="s">
        <v>1182</v>
      </c>
      <c r="B4488" s="9">
        <v>8348.6000000016302</v>
      </c>
      <c r="C4488" s="10">
        <v>-199.71051895788213</v>
      </c>
      <c r="D4488" s="10">
        <v>-197.75721143449059</v>
      </c>
      <c r="E4488" s="10">
        <v>-198.14140530066103</v>
      </c>
    </row>
    <row r="4489" spans="1:5" ht="15.75" x14ac:dyDescent="0.25">
      <c r="A4489" s="13" t="s">
        <v>1182</v>
      </c>
      <c r="B4489" s="9">
        <v>8348.7000000016305</v>
      </c>
      <c r="C4489" s="10">
        <v>-198.7686077552309</v>
      </c>
      <c r="D4489" s="10">
        <v>-197.94365088373576</v>
      </c>
      <c r="E4489" s="10">
        <v>-199.44480631986059</v>
      </c>
    </row>
    <row r="4490" spans="1:5" ht="15.75" x14ac:dyDescent="0.25">
      <c r="A4490" s="13" t="s">
        <v>1182</v>
      </c>
      <c r="B4490" s="9">
        <v>8348.8000000016309</v>
      </c>
      <c r="C4490" s="10">
        <v>-197.33411532293457</v>
      </c>
      <c r="D4490" s="10">
        <v>-198.90919132076544</v>
      </c>
      <c r="E4490" s="10">
        <v>-197.73255807009227</v>
      </c>
    </row>
    <row r="4491" spans="1:5" ht="15.75" x14ac:dyDescent="0.25">
      <c r="A4491" s="13" t="s">
        <v>1182</v>
      </c>
      <c r="B4491" s="9">
        <v>8348.9000000016295</v>
      </c>
      <c r="C4491" s="10">
        <v>-198.88710294289768</v>
      </c>
      <c r="D4491" s="10">
        <v>-199.5085341981636</v>
      </c>
      <c r="E4491" s="10">
        <v>-199.61977263434119</v>
      </c>
    </row>
    <row r="4492" spans="1:5" ht="15.75" x14ac:dyDescent="0.25">
      <c r="A4492" s="13" t="s">
        <v>1182</v>
      </c>
      <c r="B4492" s="9">
        <v>8349.0000000016298</v>
      </c>
      <c r="C4492" s="10">
        <v>-198.59616669448093</v>
      </c>
      <c r="D4492" s="10">
        <v>-198.11647039406708</v>
      </c>
      <c r="E4492" s="10">
        <v>-199.47849053462687</v>
      </c>
    </row>
    <row r="4493" spans="1:5" ht="15.75" x14ac:dyDescent="0.25">
      <c r="A4493" s="13" t="s">
        <v>1182</v>
      </c>
      <c r="B4493" s="9">
        <v>8349.1000000016302</v>
      </c>
      <c r="C4493" s="10">
        <v>-199.88383905400818</v>
      </c>
      <c r="D4493" s="10">
        <v>-198.45809400702998</v>
      </c>
      <c r="E4493" s="10">
        <v>-198.91010203360133</v>
      </c>
    </row>
    <row r="4494" spans="1:5" ht="15.75" x14ac:dyDescent="0.25">
      <c r="A4494" s="13" t="s">
        <v>1182</v>
      </c>
      <c r="B4494" s="9">
        <v>8349.2000000016305</v>
      </c>
      <c r="C4494" s="10">
        <v>-198.70207199865752</v>
      </c>
      <c r="D4494" s="10">
        <v>-197.96539138942813</v>
      </c>
      <c r="E4494" s="10">
        <v>-198.12055532268744</v>
      </c>
    </row>
    <row r="4495" spans="1:5" ht="15.75" x14ac:dyDescent="0.25">
      <c r="A4495" s="13" t="s">
        <v>1182</v>
      </c>
      <c r="B4495" s="9">
        <v>8349.3000000016309</v>
      </c>
      <c r="C4495" s="10">
        <v>-197.78575553557323</v>
      </c>
      <c r="D4495" s="10">
        <v>-199.59634574744541</v>
      </c>
      <c r="E4495" s="10">
        <v>-195.38168575739886</v>
      </c>
    </row>
    <row r="4496" spans="1:5" ht="15.75" x14ac:dyDescent="0.25">
      <c r="A4496" s="13" t="s">
        <v>1182</v>
      </c>
      <c r="B4496" s="9">
        <v>8349.4000000016295</v>
      </c>
      <c r="C4496" s="10">
        <v>-197.93510874737481</v>
      </c>
      <c r="D4496" s="10">
        <v>-200.24845912919815</v>
      </c>
      <c r="E4496" s="10">
        <v>-196.90364704558746</v>
      </c>
    </row>
    <row r="4497" spans="1:5" ht="15.75" x14ac:dyDescent="0.25">
      <c r="A4497" s="13" t="s">
        <v>1182</v>
      </c>
      <c r="B4497" s="9">
        <v>8349.5000000016407</v>
      </c>
      <c r="C4497" s="10">
        <v>-199.7410148029924</v>
      </c>
      <c r="D4497" s="10">
        <v>-200.85661596636871</v>
      </c>
      <c r="E4497" s="10">
        <v>-199.953765043841</v>
      </c>
    </row>
    <row r="4498" spans="1:5" ht="15.75" x14ac:dyDescent="0.25">
      <c r="A4498" s="13" t="s">
        <v>1182</v>
      </c>
      <c r="B4498" s="9">
        <v>8349.6000000016393</v>
      </c>
      <c r="C4498" s="10">
        <v>-198.32910283360147</v>
      </c>
      <c r="D4498" s="10">
        <v>-197.09589463929134</v>
      </c>
      <c r="E4498" s="10">
        <v>-197.74209919342803</v>
      </c>
    </row>
    <row r="4499" spans="1:5" ht="15.75" x14ac:dyDescent="0.25">
      <c r="A4499" s="13" t="s">
        <v>1182</v>
      </c>
      <c r="B4499" s="9">
        <v>8349.7000000016396</v>
      </c>
      <c r="C4499" s="10">
        <v>-198.10285732872237</v>
      </c>
      <c r="D4499" s="10">
        <v>-197.50874823691348</v>
      </c>
      <c r="E4499" s="10">
        <v>-199.00366473664681</v>
      </c>
    </row>
    <row r="4500" spans="1:5" ht="15.75" x14ac:dyDescent="0.25">
      <c r="A4500" s="13" t="s">
        <v>1182</v>
      </c>
      <c r="B4500" s="9">
        <v>8349.80000000164</v>
      </c>
      <c r="C4500" s="10">
        <v>-199.74275332238375</v>
      </c>
      <c r="D4500" s="10">
        <v>-197.97246204241964</v>
      </c>
      <c r="E4500" s="10">
        <v>-200.49665888377169</v>
      </c>
    </row>
    <row r="4501" spans="1:5" ht="15.75" x14ac:dyDescent="0.25">
      <c r="A4501" s="13" t="s">
        <v>1182</v>
      </c>
      <c r="B4501" s="9">
        <v>8349.9000000016404</v>
      </c>
      <c r="C4501" s="10">
        <v>-198.59959682309974</v>
      </c>
      <c r="D4501" s="10">
        <v>-197.93243532881704</v>
      </c>
      <c r="E4501" s="10">
        <v>-199.39995719928791</v>
      </c>
    </row>
    <row r="4502" spans="1:5" ht="15.75" x14ac:dyDescent="0.25">
      <c r="A4502" s="13" t="s">
        <v>1182</v>
      </c>
      <c r="B4502" s="9">
        <v>8350.0000000016407</v>
      </c>
      <c r="C4502" s="10">
        <v>-199.19279468751324</v>
      </c>
      <c r="D4502" s="10">
        <v>-199.45263212393829</v>
      </c>
      <c r="E4502" s="10">
        <v>-198.17572998106317</v>
      </c>
    </row>
    <row r="4503" spans="1:5" ht="15.75" x14ac:dyDescent="0.25">
      <c r="A4503" s="13" t="s">
        <v>1182</v>
      </c>
      <c r="B4503" s="9">
        <v>8350.1000000016393</v>
      </c>
      <c r="C4503" s="10">
        <v>-198.03730924085357</v>
      </c>
      <c r="D4503" s="10">
        <v>-200.10355375383202</v>
      </c>
      <c r="E4503" s="10">
        <v>-199.50321468901049</v>
      </c>
    </row>
    <row r="4504" spans="1:5" ht="15.75" x14ac:dyDescent="0.25">
      <c r="A4504" s="13" t="s">
        <v>1182</v>
      </c>
      <c r="B4504" s="9">
        <v>8350.2000000016396</v>
      </c>
      <c r="C4504" s="10">
        <v>-198.51013466835454</v>
      </c>
      <c r="D4504" s="10">
        <v>-198.33188832701853</v>
      </c>
      <c r="E4504" s="10">
        <v>-197.64719951204899</v>
      </c>
    </row>
    <row r="4505" spans="1:5" ht="15.75" x14ac:dyDescent="0.25">
      <c r="A4505" s="13" t="s">
        <v>1182</v>
      </c>
      <c r="B4505" s="9">
        <v>8350.30000000164</v>
      </c>
      <c r="C4505" s="10">
        <v>-197.84275586266554</v>
      </c>
      <c r="D4505" s="10">
        <v>-200.93059181987971</v>
      </c>
      <c r="E4505" s="10">
        <v>-197.65537111619795</v>
      </c>
    </row>
    <row r="4506" spans="1:5" ht="15.75" x14ac:dyDescent="0.25">
      <c r="A4506" s="13" t="s">
        <v>1182</v>
      </c>
      <c r="B4506" s="9">
        <v>8350.4000000016404</v>
      </c>
      <c r="C4506" s="10">
        <v>-197.33582660548464</v>
      </c>
      <c r="D4506" s="10">
        <v>-199.29112407668256</v>
      </c>
      <c r="E4506" s="10">
        <v>-197.61599717690234</v>
      </c>
    </row>
    <row r="4507" spans="1:5" ht="15.75" x14ac:dyDescent="0.25">
      <c r="A4507" s="13" t="s">
        <v>1182</v>
      </c>
      <c r="B4507" s="9">
        <v>8350.5000000016407</v>
      </c>
      <c r="C4507" s="10">
        <v>-102.1126148832499</v>
      </c>
      <c r="D4507" s="10">
        <v>-199.59653003893672</v>
      </c>
      <c r="E4507" s="10">
        <v>-198.25559988312421</v>
      </c>
    </row>
    <row r="4508" spans="1:5" ht="15.75" x14ac:dyDescent="0.25">
      <c r="A4508" s="13" t="s">
        <v>1182</v>
      </c>
      <c r="B4508" s="9">
        <v>8350.6000000016393</v>
      </c>
      <c r="C4508" s="10">
        <v>-101.15453766878321</v>
      </c>
      <c r="D4508" s="10">
        <v>-197.76185222085687</v>
      </c>
      <c r="E4508" s="10">
        <v>-198.89456446603353</v>
      </c>
    </row>
    <row r="4509" spans="1:5" ht="15.75" x14ac:dyDescent="0.25">
      <c r="A4509" s="13" t="s">
        <v>1182</v>
      </c>
      <c r="B4509" s="9">
        <v>8350.7000000016396</v>
      </c>
      <c r="C4509" s="10">
        <v>-101.3236034771171</v>
      </c>
      <c r="D4509" s="10">
        <v>-198.29278239819399</v>
      </c>
      <c r="E4509" s="10">
        <v>-200.5166640275699</v>
      </c>
    </row>
    <row r="4510" spans="1:5" ht="15.75" x14ac:dyDescent="0.25">
      <c r="A4510" s="13" t="s">
        <v>1182</v>
      </c>
      <c r="B4510" s="9">
        <v>8350.80000000164</v>
      </c>
      <c r="C4510" s="10">
        <v>-103.80448412232403</v>
      </c>
      <c r="D4510" s="10">
        <v>-200.61402937411603</v>
      </c>
      <c r="E4510" s="10">
        <v>-198.21670313428027</v>
      </c>
    </row>
    <row r="4511" spans="1:5" ht="15.75" x14ac:dyDescent="0.25">
      <c r="A4511" s="13" t="s">
        <v>1182</v>
      </c>
      <c r="B4511" s="9">
        <v>8350.9000000016404</v>
      </c>
      <c r="C4511" s="10">
        <v>-103.30104567122649</v>
      </c>
      <c r="D4511" s="10">
        <v>-198.94248448266626</v>
      </c>
      <c r="E4511" s="10">
        <v>-197.23274867524017</v>
      </c>
    </row>
    <row r="4512" spans="1:5" ht="15.75" x14ac:dyDescent="0.25">
      <c r="A4512" s="13" t="s">
        <v>1182</v>
      </c>
      <c r="B4512" s="9">
        <v>8351.0000000016407</v>
      </c>
      <c r="C4512" s="10">
        <v>-103.56145972333024</v>
      </c>
      <c r="D4512" s="10">
        <v>-198.46375944730138</v>
      </c>
      <c r="E4512" s="10">
        <v>-198.22147143655633</v>
      </c>
    </row>
    <row r="4513" spans="1:5" ht="15.75" x14ac:dyDescent="0.25">
      <c r="A4513" s="13" t="s">
        <v>1182</v>
      </c>
      <c r="B4513" s="9">
        <v>8351.1000000016393</v>
      </c>
      <c r="C4513" s="10">
        <v>-102.90538986019718</v>
      </c>
      <c r="D4513" s="10">
        <v>-199.65449914973604</v>
      </c>
      <c r="E4513" s="10">
        <v>-200.36842019789324</v>
      </c>
    </row>
    <row r="4514" spans="1:5" ht="15.75" x14ac:dyDescent="0.25">
      <c r="A4514" s="13" t="s">
        <v>1182</v>
      </c>
      <c r="B4514" s="9">
        <v>8351.2000000016396</v>
      </c>
      <c r="C4514" s="10">
        <v>-197.59210782148978</v>
      </c>
      <c r="D4514" s="10">
        <v>-198.78656407613425</v>
      </c>
      <c r="E4514" s="10">
        <v>-198.54066668954587</v>
      </c>
    </row>
    <row r="4515" spans="1:5" ht="15.75" x14ac:dyDescent="0.25">
      <c r="A4515" s="13" t="s">
        <v>1182</v>
      </c>
      <c r="B4515" s="9">
        <v>8351.30000000164</v>
      </c>
      <c r="C4515" s="10">
        <v>-198.71331282190363</v>
      </c>
      <c r="D4515" s="10">
        <v>-198.69210743591955</v>
      </c>
      <c r="E4515" s="10">
        <v>-197.45033506618265</v>
      </c>
    </row>
    <row r="4516" spans="1:5" ht="15.75" x14ac:dyDescent="0.25">
      <c r="A4516" s="13" t="s">
        <v>1182</v>
      </c>
      <c r="B4516" s="9">
        <v>8351.4000000016404</v>
      </c>
      <c r="C4516" s="10">
        <v>-199.90866437161884</v>
      </c>
      <c r="D4516" s="10">
        <v>-199.05279893364556</v>
      </c>
      <c r="E4516" s="10">
        <v>-199.91546255165213</v>
      </c>
    </row>
    <row r="4517" spans="1:5" ht="15.75" x14ac:dyDescent="0.25">
      <c r="A4517" s="13" t="s">
        <v>1182</v>
      </c>
      <c r="B4517" s="9">
        <v>8351.5000000016407</v>
      </c>
      <c r="C4517" s="10">
        <v>-197.93272845091772</v>
      </c>
      <c r="D4517" s="10">
        <v>-198.02430972092853</v>
      </c>
      <c r="E4517" s="10">
        <v>-196.85049809424609</v>
      </c>
    </row>
    <row r="4518" spans="1:5" ht="15.75" x14ac:dyDescent="0.25">
      <c r="A4518" s="13" t="s">
        <v>1182</v>
      </c>
      <c r="B4518" s="9">
        <v>8351.6000000016393</v>
      </c>
      <c r="C4518" s="10">
        <v>-197.99604366702167</v>
      </c>
      <c r="D4518" s="10">
        <v>-198.73513907884038</v>
      </c>
      <c r="E4518" s="10">
        <v>-198.47721947456259</v>
      </c>
    </row>
    <row r="4519" spans="1:5" ht="15.75" x14ac:dyDescent="0.25">
      <c r="A4519" s="13" t="s">
        <v>1182</v>
      </c>
      <c r="B4519" s="9">
        <v>8351.7000000016396</v>
      </c>
      <c r="C4519" s="10">
        <v>-198.45200597775468</v>
      </c>
      <c r="D4519" s="10">
        <v>-198.60481630920142</v>
      </c>
      <c r="E4519" s="10">
        <v>-199.34615759062712</v>
      </c>
    </row>
    <row r="4520" spans="1:5" ht="15.75" x14ac:dyDescent="0.25">
      <c r="A4520" s="13" t="s">
        <v>1182</v>
      </c>
      <c r="B4520" s="9">
        <v>8351.80000000164</v>
      </c>
      <c r="C4520" s="10">
        <v>-198.38204228974865</v>
      </c>
      <c r="D4520" s="10">
        <v>-198.69561932812559</v>
      </c>
      <c r="E4520" s="10">
        <v>-198.1234637275904</v>
      </c>
    </row>
    <row r="4521" spans="1:5" ht="15.75" x14ac:dyDescent="0.25">
      <c r="A4521" s="13" t="s">
        <v>1182</v>
      </c>
      <c r="B4521" s="9">
        <v>8351.9000000016404</v>
      </c>
      <c r="C4521" s="10">
        <v>-199.39384688411099</v>
      </c>
      <c r="D4521" s="10">
        <v>-198.823559657446</v>
      </c>
      <c r="E4521" s="10">
        <v>-199.19246256464757</v>
      </c>
    </row>
    <row r="4522" spans="1:5" ht="15.75" x14ac:dyDescent="0.25">
      <c r="A4522" s="13" t="s">
        <v>1182</v>
      </c>
      <c r="B4522" s="9">
        <v>8352.0000000016407</v>
      </c>
      <c r="C4522" s="10">
        <v>-199.08831482833963</v>
      </c>
      <c r="D4522" s="10">
        <v>-198.96498272158911</v>
      </c>
      <c r="E4522" s="10">
        <v>-198.23398585028627</v>
      </c>
    </row>
    <row r="4523" spans="1:5" ht="15.75" x14ac:dyDescent="0.25">
      <c r="A4523" s="13" t="s">
        <v>1182</v>
      </c>
      <c r="B4523" s="9">
        <v>8352.1000000016393</v>
      </c>
      <c r="C4523" s="10">
        <v>-199.54315040045969</v>
      </c>
      <c r="D4523" s="10">
        <v>-199.00514183412349</v>
      </c>
      <c r="E4523" s="10">
        <v>-200.95887906165285</v>
      </c>
    </row>
    <row r="4524" spans="1:5" ht="15.75" x14ac:dyDescent="0.25">
      <c r="A4524" s="13" t="s">
        <v>1182</v>
      </c>
      <c r="B4524" s="9">
        <v>8352.2000000016506</v>
      </c>
      <c r="C4524" s="10">
        <v>-201.66318334284099</v>
      </c>
      <c r="D4524" s="10">
        <v>-198.65944435072268</v>
      </c>
      <c r="E4524" s="10">
        <v>-198.83089722493091</v>
      </c>
    </row>
    <row r="4525" spans="1:5" ht="15.75" x14ac:dyDescent="0.25">
      <c r="A4525" s="13" t="s">
        <v>1182</v>
      </c>
      <c r="B4525" s="9">
        <v>8352.3000000016491</v>
      </c>
      <c r="C4525" s="10">
        <v>-199.55476344281942</v>
      </c>
      <c r="D4525" s="10">
        <v>-198.16243987306018</v>
      </c>
      <c r="E4525" s="10">
        <v>-198.55483102673978</v>
      </c>
    </row>
    <row r="4526" spans="1:5" ht="15.75" x14ac:dyDescent="0.25">
      <c r="A4526" s="13" t="s">
        <v>1182</v>
      </c>
      <c r="B4526" s="9">
        <v>8352.4000000016495</v>
      </c>
      <c r="C4526" s="10">
        <v>-199.20206288618687</v>
      </c>
      <c r="D4526" s="10">
        <v>-199.31363673496483</v>
      </c>
      <c r="E4526" s="10">
        <v>-103.03324491400377</v>
      </c>
    </row>
    <row r="4527" spans="1:5" ht="15.75" x14ac:dyDescent="0.25">
      <c r="A4527" s="13" t="s">
        <v>1182</v>
      </c>
      <c r="B4527" s="9">
        <v>8352.5000000016498</v>
      </c>
      <c r="C4527" s="10">
        <v>-198.75451998738944</v>
      </c>
      <c r="D4527" s="10">
        <v>-197.13939117041048</v>
      </c>
      <c r="E4527" s="10">
        <v>-103.38482640287683</v>
      </c>
    </row>
    <row r="4528" spans="1:5" ht="15.75" x14ac:dyDescent="0.25">
      <c r="A4528" s="13" t="s">
        <v>1182</v>
      </c>
      <c r="B4528" s="9">
        <v>8352.6000000016502</v>
      </c>
      <c r="C4528" s="10">
        <v>-197.4257111468377</v>
      </c>
      <c r="D4528" s="10">
        <v>-198.16517709496506</v>
      </c>
      <c r="E4528" s="10">
        <v>-103.66114620699366</v>
      </c>
    </row>
    <row r="4529" spans="1:5" ht="15.75" x14ac:dyDescent="0.25">
      <c r="A4529" s="13" t="s">
        <v>1182</v>
      </c>
      <c r="B4529" s="9">
        <v>8352.7000000016506</v>
      </c>
      <c r="C4529" s="10">
        <v>-198.28835890275923</v>
      </c>
      <c r="D4529" s="10">
        <v>-199.16446139418244</v>
      </c>
      <c r="E4529" s="10">
        <v>-104.04453375282426</v>
      </c>
    </row>
    <row r="4530" spans="1:5" ht="15.75" x14ac:dyDescent="0.25">
      <c r="A4530" s="13" t="s">
        <v>1182</v>
      </c>
      <c r="B4530" s="9">
        <v>8352.8000000016491</v>
      </c>
      <c r="C4530" s="10">
        <v>-198.18036021673566</v>
      </c>
      <c r="D4530" s="10">
        <v>-199.77430851686378</v>
      </c>
      <c r="E4530" s="10">
        <v>-103.61384922042237</v>
      </c>
    </row>
    <row r="4531" spans="1:5" ht="15.75" x14ac:dyDescent="0.25">
      <c r="A4531" s="13" t="s">
        <v>1182</v>
      </c>
      <c r="B4531" s="9">
        <v>8352.9000000016495</v>
      </c>
      <c r="C4531" s="10">
        <v>-198.4321283946027</v>
      </c>
      <c r="D4531" s="10">
        <v>-197.75895068989394</v>
      </c>
      <c r="E4531" s="10">
        <v>-104.64354793062614</v>
      </c>
    </row>
    <row r="4532" spans="1:5" ht="15.75" x14ac:dyDescent="0.25">
      <c r="A4532" s="13" t="s">
        <v>1182</v>
      </c>
      <c r="B4532" s="9">
        <v>8353.0000000016498</v>
      </c>
      <c r="C4532" s="10">
        <v>-199.12580476598862</v>
      </c>
      <c r="D4532" s="10">
        <v>-200.34863313383997</v>
      </c>
      <c r="E4532" s="10">
        <v>-104.2893293810267</v>
      </c>
    </row>
    <row r="4533" spans="1:5" ht="15.75" x14ac:dyDescent="0.25">
      <c r="A4533" s="13" t="s">
        <v>1182</v>
      </c>
      <c r="B4533" s="9">
        <v>8353.1000000016502</v>
      </c>
      <c r="C4533" s="10">
        <v>-196.71821211720953</v>
      </c>
      <c r="D4533" s="10">
        <v>-197.88288173341832</v>
      </c>
      <c r="E4533" s="10">
        <v>-104.12789349156498</v>
      </c>
    </row>
    <row r="4534" spans="1:5" ht="15.75" x14ac:dyDescent="0.25">
      <c r="A4534" s="13" t="s">
        <v>1182</v>
      </c>
      <c r="B4534" s="9">
        <v>8353.2000000016506</v>
      </c>
      <c r="C4534" s="10">
        <v>-197.78204606562394</v>
      </c>
      <c r="D4534" s="10">
        <v>-198.66365340737639</v>
      </c>
      <c r="E4534" s="10">
        <v>-104.6233422486861</v>
      </c>
    </row>
    <row r="4535" spans="1:5" ht="15.75" x14ac:dyDescent="0.25">
      <c r="A4535" s="13" t="s">
        <v>1182</v>
      </c>
      <c r="B4535" s="9">
        <v>8353.3000000016491</v>
      </c>
      <c r="C4535" s="10">
        <v>-199.49047690302424</v>
      </c>
      <c r="D4535" s="10">
        <v>-197.83395722381363</v>
      </c>
      <c r="E4535" s="10">
        <v>-102.60917494278419</v>
      </c>
    </row>
    <row r="4536" spans="1:5" ht="15.75" x14ac:dyDescent="0.25">
      <c r="A4536" s="13" t="s">
        <v>1182</v>
      </c>
      <c r="B4536" s="9">
        <v>8353.4000000016495</v>
      </c>
      <c r="C4536" s="10">
        <v>-197.22706813573771</v>
      </c>
      <c r="D4536" s="10">
        <v>-198.74579655997891</v>
      </c>
      <c r="E4536" s="10">
        <v>-102.44594812546524</v>
      </c>
    </row>
    <row r="4537" spans="1:5" ht="15.75" x14ac:dyDescent="0.25">
      <c r="A4537" s="13" t="s">
        <v>1182</v>
      </c>
      <c r="B4537" s="9">
        <v>8353.5000000016498</v>
      </c>
      <c r="C4537" s="10">
        <v>-198.10389649734392</v>
      </c>
      <c r="D4537" s="10">
        <v>-199.00469670082134</v>
      </c>
      <c r="E4537" s="10">
        <v>-105.2270148594944</v>
      </c>
    </row>
    <row r="4538" spans="1:5" ht="15.75" x14ac:dyDescent="0.25">
      <c r="A4538" s="13" t="s">
        <v>1182</v>
      </c>
      <c r="B4538" s="9">
        <v>8353.6000000016502</v>
      </c>
      <c r="C4538" s="10">
        <v>-199.67871780249101</v>
      </c>
      <c r="D4538" s="10">
        <v>-199.11125420698608</v>
      </c>
      <c r="E4538" s="10">
        <v>-102.80900864000833</v>
      </c>
    </row>
    <row r="4539" spans="1:5" ht="15.75" x14ac:dyDescent="0.25">
      <c r="A4539" s="13" t="s">
        <v>1182</v>
      </c>
      <c r="B4539" s="9">
        <v>8353.7000000016506</v>
      </c>
      <c r="C4539" s="10">
        <v>-196.16352033582794</v>
      </c>
      <c r="D4539" s="10">
        <v>-197.16700683752953</v>
      </c>
      <c r="E4539" s="10">
        <v>-104.20610740516318</v>
      </c>
    </row>
    <row r="4540" spans="1:5" ht="15.75" x14ac:dyDescent="0.25">
      <c r="A4540" s="13" t="s">
        <v>1182</v>
      </c>
      <c r="B4540" s="9">
        <v>8353.8000000016491</v>
      </c>
      <c r="C4540" s="10">
        <v>-195.89034693090784</v>
      </c>
      <c r="D4540" s="10">
        <v>-198.38280215142709</v>
      </c>
      <c r="E4540" s="10">
        <v>-103.16564238586869</v>
      </c>
    </row>
    <row r="4541" spans="1:5" ht="15.75" x14ac:dyDescent="0.25">
      <c r="A4541" s="13" t="s">
        <v>1182</v>
      </c>
      <c r="B4541" s="9">
        <v>8353.9000000016495</v>
      </c>
      <c r="C4541" s="10">
        <v>-198.6056096813567</v>
      </c>
      <c r="D4541" s="10">
        <v>-198.13985412571918</v>
      </c>
      <c r="E4541" s="10">
        <v>-105.2990919137188</v>
      </c>
    </row>
    <row r="4542" spans="1:5" ht="15.75" x14ac:dyDescent="0.25">
      <c r="A4542" s="13" t="s">
        <v>1182</v>
      </c>
      <c r="B4542" s="9">
        <v>8354.0000000016498</v>
      </c>
      <c r="C4542" s="10">
        <v>-198.51742099188996</v>
      </c>
      <c r="D4542" s="10">
        <v>-198.65017527942132</v>
      </c>
      <c r="E4542" s="10">
        <v>-104.09053900821132</v>
      </c>
    </row>
    <row r="4543" spans="1:5" ht="15.75" x14ac:dyDescent="0.25">
      <c r="A4543" s="13" t="s">
        <v>1182</v>
      </c>
      <c r="B4543" s="9">
        <v>8354.1000000016502</v>
      </c>
      <c r="C4543" s="10">
        <v>-198.10997529466465</v>
      </c>
      <c r="D4543" s="10">
        <v>-200.26514056677794</v>
      </c>
      <c r="E4543" s="10">
        <v>-101.12333514952621</v>
      </c>
    </row>
    <row r="4544" spans="1:5" ht="15.75" x14ac:dyDescent="0.25">
      <c r="A4544" s="13" t="s">
        <v>1182</v>
      </c>
      <c r="B4544" s="9">
        <v>8354.2000000016506</v>
      </c>
      <c r="C4544" s="10">
        <v>-196.53652481812051</v>
      </c>
      <c r="D4544" s="10">
        <v>-198.32439775899911</v>
      </c>
      <c r="E4544" s="10">
        <v>-102.60904301763941</v>
      </c>
    </row>
    <row r="4545" spans="1:5" ht="15.75" x14ac:dyDescent="0.25">
      <c r="A4545" s="13" t="s">
        <v>1182</v>
      </c>
      <c r="B4545" s="9">
        <v>8354.3000000016491</v>
      </c>
      <c r="C4545" s="10">
        <v>-197.08108592287334</v>
      </c>
      <c r="D4545" s="10">
        <v>-197.8445983553018</v>
      </c>
      <c r="E4545" s="10">
        <v>-103.30650599231143</v>
      </c>
    </row>
    <row r="4546" spans="1:5" ht="15.75" x14ac:dyDescent="0.25">
      <c r="A4546" s="13" t="s">
        <v>1182</v>
      </c>
      <c r="B4546" s="9">
        <v>8354.4000000016495</v>
      </c>
      <c r="C4546" s="10">
        <v>-198.8903902432686</v>
      </c>
      <c r="D4546" s="10">
        <v>-196.6108241365686</v>
      </c>
      <c r="E4546" s="10">
        <v>-103.74088609046225</v>
      </c>
    </row>
    <row r="4547" spans="1:5" ht="15.75" x14ac:dyDescent="0.25">
      <c r="A4547" s="13" t="s">
        <v>1182</v>
      </c>
      <c r="B4547" s="9">
        <v>8354.5000000016498</v>
      </c>
      <c r="C4547" s="10">
        <v>-197.92164568506377</v>
      </c>
      <c r="D4547" s="10">
        <v>-197.27682474870457</v>
      </c>
      <c r="E4547" s="10">
        <v>-197.02671841979696</v>
      </c>
    </row>
    <row r="4548" spans="1:5" ht="15.75" x14ac:dyDescent="0.25">
      <c r="A4548" s="13" t="s">
        <v>1182</v>
      </c>
      <c r="B4548" s="9">
        <v>8354.6000000016502</v>
      </c>
      <c r="C4548" s="10">
        <v>-197.28291962496459</v>
      </c>
      <c r="D4548" s="10">
        <v>-195.96461648975944</v>
      </c>
      <c r="E4548" s="10">
        <v>-199.58868522999555</v>
      </c>
    </row>
    <row r="4549" spans="1:5" ht="15.75" x14ac:dyDescent="0.25">
      <c r="A4549" s="13" t="s">
        <v>1182</v>
      </c>
      <c r="B4549" s="9">
        <v>8354.7000000016506</v>
      </c>
      <c r="C4549" s="10">
        <v>-198.76311081099374</v>
      </c>
      <c r="D4549" s="10">
        <v>-199.12510517266944</v>
      </c>
      <c r="E4549" s="10">
        <v>-198.85633240344674</v>
      </c>
    </row>
    <row r="4550" spans="1:5" ht="15.75" x14ac:dyDescent="0.25">
      <c r="A4550" s="13" t="s">
        <v>1182</v>
      </c>
      <c r="B4550" s="9">
        <v>8354.8000000016491</v>
      </c>
      <c r="C4550" s="10">
        <v>-199.08286379361877</v>
      </c>
      <c r="D4550" s="10">
        <v>-199.75155935850603</v>
      </c>
      <c r="E4550" s="10">
        <v>-199.53297723524562</v>
      </c>
    </row>
    <row r="4551" spans="1:5" ht="15.75" x14ac:dyDescent="0.25">
      <c r="A4551" s="13" t="s">
        <v>1182</v>
      </c>
      <c r="B4551" s="9">
        <v>8354.9000000016495</v>
      </c>
      <c r="C4551" s="10">
        <v>-197.92781927848819</v>
      </c>
      <c r="D4551" s="10">
        <v>-198.66934808585003</v>
      </c>
      <c r="E4551" s="10">
        <v>-199.48308138524928</v>
      </c>
    </row>
    <row r="4552" spans="1:5" ht="15.75" x14ac:dyDescent="0.25">
      <c r="A4552" s="13" t="s">
        <v>1182</v>
      </c>
      <c r="B4552" s="9">
        <v>8355.0000000016607</v>
      </c>
      <c r="C4552" s="10">
        <v>-199.12546490001898</v>
      </c>
      <c r="D4552" s="10">
        <v>-198.60259617173787</v>
      </c>
      <c r="E4552" s="10">
        <v>-198.96782235408318</v>
      </c>
    </row>
    <row r="4553" spans="1:5" ht="15.75" x14ac:dyDescent="0.25">
      <c r="A4553" s="13" t="s">
        <v>1182</v>
      </c>
      <c r="B4553" s="9">
        <v>8355.1000000016593</v>
      </c>
      <c r="C4553" s="10">
        <v>-199.15937411759913</v>
      </c>
      <c r="D4553" s="10">
        <v>-200.76537685916642</v>
      </c>
      <c r="E4553" s="10">
        <v>-197.46800675471729</v>
      </c>
    </row>
    <row r="4554" spans="1:5" ht="15.75" x14ac:dyDescent="0.25">
      <c r="A4554" s="13" t="s">
        <v>1182</v>
      </c>
      <c r="B4554" s="9">
        <v>8355.2000000016596</v>
      </c>
      <c r="C4554" s="10">
        <v>-199.14624631050947</v>
      </c>
      <c r="D4554" s="10">
        <v>-198.48037530093762</v>
      </c>
      <c r="E4554" s="10">
        <v>-199.32675299412449</v>
      </c>
    </row>
    <row r="4555" spans="1:5" ht="15.75" x14ac:dyDescent="0.25">
      <c r="A4555" s="13" t="s">
        <v>1182</v>
      </c>
      <c r="B4555" s="9">
        <v>8355.30000000166</v>
      </c>
      <c r="C4555" s="10">
        <v>-198.70246648547447</v>
      </c>
      <c r="D4555" s="10">
        <v>-198.28421592308183</v>
      </c>
      <c r="E4555" s="10">
        <v>-198.79434374912697</v>
      </c>
    </row>
    <row r="4556" spans="1:5" ht="15.75" x14ac:dyDescent="0.25">
      <c r="A4556" s="13" t="s">
        <v>1182</v>
      </c>
      <c r="B4556" s="9">
        <v>8355.4000000016604</v>
      </c>
      <c r="C4556" s="10">
        <v>-198.21018901250545</v>
      </c>
      <c r="D4556" s="10">
        <v>-199.1902866901473</v>
      </c>
      <c r="E4556" s="10">
        <v>-197.65190062074498</v>
      </c>
    </row>
    <row r="4557" spans="1:5" ht="15.75" x14ac:dyDescent="0.25">
      <c r="A4557" s="13" t="s">
        <v>1182</v>
      </c>
      <c r="B4557" s="9">
        <v>8355.5000000016607</v>
      </c>
      <c r="C4557" s="10">
        <v>-198.40242804588709</v>
      </c>
      <c r="D4557" s="10">
        <v>-198.66900704976192</v>
      </c>
      <c r="E4557" s="10">
        <v>-197.46597282310279</v>
      </c>
    </row>
    <row r="4558" spans="1:5" ht="15.75" x14ac:dyDescent="0.25">
      <c r="A4558" s="13" t="s">
        <v>1182</v>
      </c>
      <c r="B4558" s="9">
        <v>8355.6000000016593</v>
      </c>
      <c r="C4558" s="10">
        <v>-197.18530686395172</v>
      </c>
      <c r="D4558" s="10">
        <v>-200.18318580722857</v>
      </c>
      <c r="E4558" s="10">
        <v>-199.66993117657137</v>
      </c>
    </row>
    <row r="4559" spans="1:5" ht="15.75" x14ac:dyDescent="0.25">
      <c r="A4559" s="13" t="s">
        <v>1182</v>
      </c>
      <c r="B4559" s="9">
        <v>8355.7000000016596</v>
      </c>
      <c r="C4559" s="10">
        <v>-197.85351175678002</v>
      </c>
      <c r="D4559" s="10">
        <v>-197.21353864075948</v>
      </c>
      <c r="E4559" s="10">
        <v>-199.89240794071861</v>
      </c>
    </row>
    <row r="4560" spans="1:5" ht="15.75" x14ac:dyDescent="0.25">
      <c r="A4560" s="13" t="s">
        <v>1182</v>
      </c>
      <c r="B4560" s="9">
        <v>8355.80000000166</v>
      </c>
      <c r="C4560" s="10">
        <v>-199.85181417532132</v>
      </c>
      <c r="D4560" s="10">
        <v>-199.1057162469948</v>
      </c>
      <c r="E4560" s="10">
        <v>-198.37740539439358</v>
      </c>
    </row>
    <row r="4561" spans="1:5" ht="15.75" x14ac:dyDescent="0.25">
      <c r="A4561" s="13" t="s">
        <v>1182</v>
      </c>
      <c r="B4561" s="9">
        <v>8355.9000000016604</v>
      </c>
      <c r="C4561" s="10">
        <v>-198.48865938034129</v>
      </c>
      <c r="D4561" s="10">
        <v>-197.9160771500116</v>
      </c>
      <c r="E4561" s="10">
        <v>-199.1011421600906</v>
      </c>
    </row>
    <row r="4562" spans="1:5" ht="15.75" x14ac:dyDescent="0.25">
      <c r="A4562" s="13" t="s">
        <v>1182</v>
      </c>
      <c r="B4562" s="9">
        <v>8356.0000000016607</v>
      </c>
      <c r="C4562" s="10">
        <v>-199.28600026811066</v>
      </c>
      <c r="D4562" s="10">
        <v>-198.42838996572749</v>
      </c>
      <c r="E4562" s="10">
        <v>-200.85950018115599</v>
      </c>
    </row>
    <row r="4563" spans="1:5" ht="15.75" x14ac:dyDescent="0.25">
      <c r="A4563" s="13" t="s">
        <v>1182</v>
      </c>
      <c r="B4563" s="9">
        <v>8356.1000000016593</v>
      </c>
      <c r="C4563" s="10">
        <v>-199.68378540497767</v>
      </c>
      <c r="D4563" s="10">
        <v>-198.77325957764452</v>
      </c>
      <c r="E4563" s="10">
        <v>-200.40617346518724</v>
      </c>
    </row>
    <row r="4564" spans="1:5" ht="15.75" x14ac:dyDescent="0.25">
      <c r="A4564" s="13" t="s">
        <v>1182</v>
      </c>
      <c r="B4564" s="9">
        <v>8356.2000000016596</v>
      </c>
      <c r="C4564" s="10">
        <v>-200.15464995491604</v>
      </c>
      <c r="D4564" s="10">
        <v>-196.55451616133018</v>
      </c>
      <c r="E4564" s="10">
        <v>-199.029416415025</v>
      </c>
    </row>
    <row r="4565" spans="1:5" ht="15.75" x14ac:dyDescent="0.25">
      <c r="A4565" s="13" t="s">
        <v>1182</v>
      </c>
      <c r="B4565" s="9">
        <v>8356.30000000166</v>
      </c>
      <c r="C4565" s="10">
        <v>-200.48098951086985</v>
      </c>
      <c r="D4565" s="10">
        <v>-198.52829299587043</v>
      </c>
      <c r="E4565" s="10">
        <v>-198.52632348249617</v>
      </c>
    </row>
    <row r="4566" spans="1:5" ht="15.75" x14ac:dyDescent="0.25">
      <c r="A4566" s="13" t="s">
        <v>1182</v>
      </c>
      <c r="B4566" s="9">
        <v>8356.4000000016604</v>
      </c>
      <c r="C4566" s="10">
        <v>-199.49085099329858</v>
      </c>
      <c r="D4566" s="10">
        <v>-198.98047960767983</v>
      </c>
      <c r="E4566" s="10">
        <v>-198.68613309071702</v>
      </c>
    </row>
    <row r="4567" spans="1:5" ht="15.75" x14ac:dyDescent="0.25">
      <c r="A4567" s="13" t="s">
        <v>1182</v>
      </c>
      <c r="B4567" s="9">
        <v>8356.5000000016607</v>
      </c>
      <c r="C4567" s="10">
        <v>-196.83924520131092</v>
      </c>
      <c r="D4567" s="10">
        <v>-198.28253405222424</v>
      </c>
      <c r="E4567" s="10">
        <v>-200.00748806945353</v>
      </c>
    </row>
    <row r="4568" spans="1:5" ht="15.75" x14ac:dyDescent="0.25">
      <c r="A4568" s="13" t="s">
        <v>1182</v>
      </c>
      <c r="B4568" s="9">
        <v>8356.6000000016593</v>
      </c>
      <c r="C4568" s="10">
        <v>-102.96419720428634</v>
      </c>
      <c r="D4568" s="10">
        <v>-196.06085418833098</v>
      </c>
      <c r="E4568" s="10">
        <v>-197.82015800594468</v>
      </c>
    </row>
    <row r="4569" spans="1:5" ht="15.75" x14ac:dyDescent="0.25">
      <c r="A4569" s="13" t="s">
        <v>1182</v>
      </c>
      <c r="B4569" s="9">
        <v>8356.7000000016596</v>
      </c>
      <c r="C4569" s="10">
        <v>-102.90867697383311</v>
      </c>
      <c r="D4569" s="10">
        <v>-199.03663602333805</v>
      </c>
      <c r="E4569" s="10">
        <v>-198.71959580707622</v>
      </c>
    </row>
    <row r="4570" spans="1:5" ht="15.75" x14ac:dyDescent="0.25">
      <c r="A4570" s="13" t="s">
        <v>1182</v>
      </c>
      <c r="B4570" s="9">
        <v>8356.80000000166</v>
      </c>
      <c r="C4570" s="10">
        <v>-103.75715865561142</v>
      </c>
      <c r="D4570" s="10">
        <v>-198.84168374205021</v>
      </c>
      <c r="E4570" s="10">
        <v>-198.20280543977873</v>
      </c>
    </row>
    <row r="4571" spans="1:5" ht="15.75" x14ac:dyDescent="0.25">
      <c r="A4571" s="13" t="s">
        <v>1182</v>
      </c>
      <c r="B4571" s="9">
        <v>8356.9000000016604</v>
      </c>
      <c r="C4571" s="10">
        <v>-104.70068400399322</v>
      </c>
      <c r="D4571" s="10">
        <v>-199.39661117263756</v>
      </c>
      <c r="E4571" s="10">
        <v>-199.39569685000717</v>
      </c>
    </row>
    <row r="4572" spans="1:5" ht="15.75" x14ac:dyDescent="0.25">
      <c r="A4572" s="13" t="s">
        <v>1182</v>
      </c>
      <c r="B4572" s="9">
        <v>8357.0000000016607</v>
      </c>
      <c r="C4572" s="10">
        <v>-102.93607329698776</v>
      </c>
      <c r="D4572" s="10">
        <v>-199.05582337436107</v>
      </c>
      <c r="E4572" s="10">
        <v>-199.42624372838873</v>
      </c>
    </row>
    <row r="4573" spans="1:5" ht="15.75" x14ac:dyDescent="0.25">
      <c r="A4573" s="13" t="s">
        <v>1182</v>
      </c>
      <c r="B4573" s="9">
        <v>8357.1000000016593</v>
      </c>
      <c r="C4573" s="10">
        <v>-102.64513217976591</v>
      </c>
      <c r="D4573" s="10">
        <v>-198.20497816103182</v>
      </c>
      <c r="E4573" s="10">
        <v>-198.32139927721704</v>
      </c>
    </row>
    <row r="4574" spans="1:5" ht="15.75" x14ac:dyDescent="0.25">
      <c r="A4574" s="13" t="s">
        <v>1182</v>
      </c>
      <c r="B4574" s="9">
        <v>8357.2000000016596</v>
      </c>
      <c r="C4574" s="10">
        <v>-104.41214827330998</v>
      </c>
      <c r="D4574" s="10">
        <v>-198.95506727636925</v>
      </c>
      <c r="E4574" s="10">
        <v>-199.21404400092706</v>
      </c>
    </row>
    <row r="4575" spans="1:5" ht="15.75" x14ac:dyDescent="0.25">
      <c r="A4575" s="13" t="s">
        <v>1182</v>
      </c>
      <c r="B4575" s="9">
        <v>8357.30000000166</v>
      </c>
      <c r="C4575" s="10">
        <v>-197.58633650269789</v>
      </c>
      <c r="D4575" s="10">
        <v>-197.13604857771753</v>
      </c>
      <c r="E4575" s="10">
        <v>-199.57210236689698</v>
      </c>
    </row>
    <row r="4576" spans="1:5" ht="15.75" x14ac:dyDescent="0.25">
      <c r="A4576" s="13" t="s">
        <v>1182</v>
      </c>
      <c r="B4576" s="9">
        <v>8357.4000000016604</v>
      </c>
      <c r="C4576" s="10">
        <v>-198.4825324320008</v>
      </c>
      <c r="D4576" s="10">
        <v>-198.14557062584723</v>
      </c>
      <c r="E4576" s="10">
        <v>-197.96432996411929</v>
      </c>
    </row>
    <row r="4577" spans="1:5" ht="15.75" x14ac:dyDescent="0.25">
      <c r="A4577" s="13" t="s">
        <v>1182</v>
      </c>
      <c r="B4577" s="9">
        <v>8357.5000000016607</v>
      </c>
      <c r="C4577" s="10">
        <v>-199.45913259107792</v>
      </c>
      <c r="D4577" s="10">
        <v>-198.33928105931986</v>
      </c>
      <c r="E4577" s="10">
        <v>-198.60463656219866</v>
      </c>
    </row>
    <row r="4578" spans="1:5" ht="15.75" x14ac:dyDescent="0.25">
      <c r="A4578" s="13" t="s">
        <v>1182</v>
      </c>
      <c r="B4578" s="9">
        <v>8357.6000000016593</v>
      </c>
      <c r="C4578" s="10">
        <v>-199.01030502824983</v>
      </c>
      <c r="D4578" s="10">
        <v>-199.77058079627</v>
      </c>
      <c r="E4578" s="10">
        <v>-198.61156658222012</v>
      </c>
    </row>
    <row r="4579" spans="1:5" ht="15.75" x14ac:dyDescent="0.25">
      <c r="A4579" s="13" t="s">
        <v>1182</v>
      </c>
      <c r="B4579" s="9">
        <v>8357.7000000016706</v>
      </c>
      <c r="C4579" s="10">
        <v>-198.91304672225851</v>
      </c>
      <c r="D4579" s="10">
        <v>-198.76706632025025</v>
      </c>
      <c r="E4579" s="10">
        <v>-198.74492001189549</v>
      </c>
    </row>
    <row r="4580" spans="1:5" ht="15.75" x14ac:dyDescent="0.25">
      <c r="A4580" s="13" t="s">
        <v>1182</v>
      </c>
      <c r="B4580" s="9">
        <v>8357.8000000016691</v>
      </c>
      <c r="C4580" s="10">
        <v>-199.85291235693288</v>
      </c>
      <c r="D4580" s="10">
        <v>-200.05632211896292</v>
      </c>
      <c r="E4580" s="10">
        <v>-197.82034754256642</v>
      </c>
    </row>
    <row r="4581" spans="1:5" ht="15.75" x14ac:dyDescent="0.25">
      <c r="A4581" s="13" t="s">
        <v>1182</v>
      </c>
      <c r="B4581" s="9">
        <v>8357.9000000016695</v>
      </c>
      <c r="C4581" s="10">
        <v>-195.93173615374093</v>
      </c>
      <c r="D4581" s="10">
        <v>-198.29653519364925</v>
      </c>
      <c r="E4581" s="10">
        <v>-199.24657486203623</v>
      </c>
    </row>
    <row r="4582" spans="1:5" ht="15.75" x14ac:dyDescent="0.25">
      <c r="A4582" s="13" t="s">
        <v>1182</v>
      </c>
      <c r="B4582" s="9">
        <v>8358.0000000016698</v>
      </c>
      <c r="C4582" s="10">
        <v>-198.58352879577797</v>
      </c>
      <c r="D4582" s="10">
        <v>-200.37056261460538</v>
      </c>
      <c r="E4582" s="10">
        <v>-199.65652759199773</v>
      </c>
    </row>
    <row r="4583" spans="1:5" ht="15.75" x14ac:dyDescent="0.25">
      <c r="A4583" s="13" t="s">
        <v>1182</v>
      </c>
      <c r="B4583" s="9">
        <v>8358.1000000016702</v>
      </c>
      <c r="C4583" s="10">
        <v>-198.2028676138072</v>
      </c>
      <c r="D4583" s="10">
        <v>-198.94389361651488</v>
      </c>
      <c r="E4583" s="10">
        <v>-199.61706915458356</v>
      </c>
    </row>
    <row r="4584" spans="1:5" ht="15.75" x14ac:dyDescent="0.25">
      <c r="A4584" s="13" t="s">
        <v>1182</v>
      </c>
      <c r="B4584" s="9">
        <v>8358.2000000016706</v>
      </c>
      <c r="C4584" s="10">
        <v>-199.12630569282939</v>
      </c>
      <c r="D4584" s="10">
        <v>-200.09931352035974</v>
      </c>
      <c r="E4584" s="10">
        <v>-196.07715888887293</v>
      </c>
    </row>
    <row r="4585" spans="1:5" ht="15.75" x14ac:dyDescent="0.25">
      <c r="A4585" s="13" t="s">
        <v>1182</v>
      </c>
      <c r="B4585" s="9">
        <v>8358.3000000016691</v>
      </c>
      <c r="C4585" s="10">
        <v>-198.67007963036775</v>
      </c>
      <c r="D4585" s="10">
        <v>-197.80227901239567</v>
      </c>
      <c r="E4585" s="10">
        <v>-198.4835940718923</v>
      </c>
    </row>
    <row r="4586" spans="1:5" ht="15.75" x14ac:dyDescent="0.25">
      <c r="A4586" s="13" t="s">
        <v>1182</v>
      </c>
      <c r="B4586" s="9">
        <v>8358.4000000016695</v>
      </c>
      <c r="C4586" s="10">
        <v>-197.56732509004226</v>
      </c>
      <c r="D4586" s="10">
        <v>-199.42568344096165</v>
      </c>
      <c r="E4586" s="10">
        <v>-199.45846148559912</v>
      </c>
    </row>
    <row r="4587" spans="1:5" ht="15.75" x14ac:dyDescent="0.25">
      <c r="A4587" s="13" t="s">
        <v>1182</v>
      </c>
      <c r="B4587" s="9">
        <v>8358.5000000016698</v>
      </c>
      <c r="C4587" s="10">
        <v>-197.97642151498874</v>
      </c>
      <c r="D4587" s="10">
        <v>-200.72381396123615</v>
      </c>
      <c r="E4587" s="10">
        <v>-199.59812620752584</v>
      </c>
    </row>
    <row r="4588" spans="1:5" ht="15.75" x14ac:dyDescent="0.25">
      <c r="A4588" s="13" t="s">
        <v>1182</v>
      </c>
      <c r="B4588" s="9">
        <v>8358.6000000016702</v>
      </c>
      <c r="C4588" s="10">
        <v>-198.50015789639806</v>
      </c>
      <c r="D4588" s="10">
        <v>-198.26630830355469</v>
      </c>
      <c r="E4588" s="10">
        <v>-199.0875196083214</v>
      </c>
    </row>
    <row r="4589" spans="1:5" ht="15.75" x14ac:dyDescent="0.25">
      <c r="A4589" s="13" t="s">
        <v>1182</v>
      </c>
      <c r="B4589" s="9">
        <v>8358.7000000016706</v>
      </c>
      <c r="C4589" s="10">
        <v>-196.8828311718668</v>
      </c>
      <c r="D4589" s="10">
        <v>-200.04597200748466</v>
      </c>
      <c r="E4589" s="10">
        <v>-197.82121796132475</v>
      </c>
    </row>
    <row r="4590" spans="1:5" ht="15.75" x14ac:dyDescent="0.25">
      <c r="A4590" s="13" t="s">
        <v>1182</v>
      </c>
      <c r="B4590" s="9">
        <v>8358.8000000016691</v>
      </c>
      <c r="C4590" s="10">
        <v>-199.79280972176255</v>
      </c>
      <c r="D4590" s="10">
        <v>-197.85363754242536</v>
      </c>
      <c r="E4590" s="10">
        <v>-198.51485025904799</v>
      </c>
    </row>
    <row r="4591" spans="1:5" ht="15.75" x14ac:dyDescent="0.25">
      <c r="A4591" s="13" t="s">
        <v>1182</v>
      </c>
      <c r="B4591" s="9">
        <v>8358.9000000016695</v>
      </c>
      <c r="C4591" s="10">
        <v>-198.84045022728085</v>
      </c>
      <c r="D4591" s="10">
        <v>-198.0442470246397</v>
      </c>
      <c r="E4591" s="10">
        <v>-199.72093186229145</v>
      </c>
    </row>
    <row r="4592" spans="1:5" ht="15.75" x14ac:dyDescent="0.25">
      <c r="A4592" s="13" t="s">
        <v>1182</v>
      </c>
      <c r="B4592" s="9">
        <v>8359.0000000016698</v>
      </c>
      <c r="C4592" s="10">
        <v>-199.38972535796074</v>
      </c>
      <c r="D4592" s="10">
        <v>-198.97415343792235</v>
      </c>
      <c r="E4592" s="10">
        <v>-198.4300007893184</v>
      </c>
    </row>
    <row r="4593" spans="1:5" ht="15.75" x14ac:dyDescent="0.25">
      <c r="A4593" s="13" t="s">
        <v>1182</v>
      </c>
      <c r="B4593" s="9">
        <v>8359.1000000016702</v>
      </c>
      <c r="C4593" s="10">
        <v>-198.35738052176097</v>
      </c>
      <c r="D4593" s="10">
        <v>-198.52791945584872</v>
      </c>
      <c r="E4593" s="10">
        <v>-198.37235711503612</v>
      </c>
    </row>
    <row r="4594" spans="1:5" ht="15.75" x14ac:dyDescent="0.25">
      <c r="A4594" s="13" t="s">
        <v>1182</v>
      </c>
      <c r="B4594" s="9">
        <v>8359.2000000016706</v>
      </c>
      <c r="C4594" s="10">
        <v>-198.18066405320707</v>
      </c>
      <c r="D4594" s="10">
        <v>-199.45917993833743</v>
      </c>
      <c r="E4594" s="10">
        <v>-198.16044970293154</v>
      </c>
    </row>
    <row r="4595" spans="1:5" ht="15.75" x14ac:dyDescent="0.25">
      <c r="A4595" s="13" t="s">
        <v>1182</v>
      </c>
      <c r="B4595" s="9">
        <v>8359.3000000016691</v>
      </c>
      <c r="C4595" s="10">
        <v>-199.3548536560578</v>
      </c>
      <c r="D4595" s="10">
        <v>-197.35332276183857</v>
      </c>
      <c r="E4595" s="10">
        <v>-198.581487598911</v>
      </c>
    </row>
    <row r="4596" spans="1:5" ht="15.75" x14ac:dyDescent="0.25">
      <c r="A4596" s="13" t="s">
        <v>1182</v>
      </c>
      <c r="B4596" s="9">
        <v>8359.4000000016695</v>
      </c>
      <c r="C4596" s="10">
        <v>-198.72697732528792</v>
      </c>
      <c r="D4596" s="10">
        <v>-198.91070711864927</v>
      </c>
      <c r="E4596" s="10">
        <v>-196.81546232603449</v>
      </c>
    </row>
    <row r="4597" spans="1:5" ht="15.75" x14ac:dyDescent="0.25">
      <c r="A4597" s="13" t="s">
        <v>1182</v>
      </c>
      <c r="B4597" s="9">
        <v>8359.5000000016698</v>
      </c>
      <c r="C4597" s="10">
        <v>-199.68075432043366</v>
      </c>
      <c r="D4597" s="10">
        <v>-199.26648729639422</v>
      </c>
      <c r="E4597" s="10">
        <v>-198.04170067230035</v>
      </c>
    </row>
    <row r="4598" spans="1:5" ht="15.75" x14ac:dyDescent="0.25">
      <c r="A4598" s="13" t="s">
        <v>1182</v>
      </c>
      <c r="B4598" s="9">
        <v>8359.6000000016702</v>
      </c>
      <c r="C4598" s="10">
        <v>-199.0669502539096</v>
      </c>
      <c r="D4598" s="10">
        <v>-200.38223573110025</v>
      </c>
      <c r="E4598" s="10">
        <v>-196.99811092783202</v>
      </c>
    </row>
    <row r="4599" spans="1:5" ht="15.75" x14ac:dyDescent="0.25">
      <c r="A4599" s="13" t="s">
        <v>1182</v>
      </c>
      <c r="B4599" s="9">
        <v>8359.7000000016706</v>
      </c>
      <c r="C4599" s="10">
        <v>-198.97269860540899</v>
      </c>
      <c r="D4599" s="10">
        <v>-199.31075138005795</v>
      </c>
      <c r="E4599" s="10">
        <v>-200.20981201388116</v>
      </c>
    </row>
    <row r="4600" spans="1:5" ht="15.75" x14ac:dyDescent="0.25">
      <c r="A4600" s="13" t="s">
        <v>1182</v>
      </c>
      <c r="B4600" s="9">
        <v>8359.8000000016691</v>
      </c>
      <c r="C4600" s="10">
        <v>-198.86630906811808</v>
      </c>
      <c r="D4600" s="10">
        <v>-196.31212788365957</v>
      </c>
      <c r="E4600" s="10">
        <v>-200.28187249105645</v>
      </c>
    </row>
    <row r="4601" spans="1:5" ht="15.75" x14ac:dyDescent="0.25">
      <c r="A4601" s="13" t="s">
        <v>1182</v>
      </c>
      <c r="B4601" s="9">
        <v>8359.9000000016695</v>
      </c>
      <c r="C4601" s="10">
        <v>-199.4304776973984</v>
      </c>
      <c r="D4601" s="10">
        <v>-198.80147099195401</v>
      </c>
      <c r="E4601" s="10">
        <v>-198.8063103645145</v>
      </c>
    </row>
    <row r="4602" spans="1:5" ht="15.75" x14ac:dyDescent="0.25">
      <c r="A4602" s="13" t="s">
        <v>1182</v>
      </c>
      <c r="B4602" s="9">
        <v>8360.0000000016698</v>
      </c>
      <c r="C4602" s="10">
        <v>-197.72005090701907</v>
      </c>
      <c r="D4602" s="10">
        <v>-197.30689259216459</v>
      </c>
      <c r="E4602" s="10">
        <v>-197.87070760463592</v>
      </c>
    </row>
    <row r="4603" spans="1:5" ht="15.75" x14ac:dyDescent="0.25">
      <c r="A4603" s="13" t="s">
        <v>1182</v>
      </c>
      <c r="B4603" s="9">
        <v>8360.1000000016702</v>
      </c>
      <c r="C4603" s="10">
        <v>-197.69982611402125</v>
      </c>
      <c r="D4603" s="10">
        <v>-197.80808133703562</v>
      </c>
      <c r="E4603" s="10">
        <v>-198.29301846900077</v>
      </c>
    </row>
    <row r="4604" spans="1:5" ht="15.75" x14ac:dyDescent="0.25">
      <c r="A4604" s="13" t="s">
        <v>1182</v>
      </c>
      <c r="B4604" s="9">
        <v>8360.2000000016706</v>
      </c>
      <c r="C4604" s="10">
        <v>-198.31574440664062</v>
      </c>
      <c r="D4604" s="10">
        <v>-198.43249159311128</v>
      </c>
      <c r="E4604" s="10">
        <v>-199.1127434485864</v>
      </c>
    </row>
    <row r="4605" spans="1:5" ht="15.75" x14ac:dyDescent="0.25">
      <c r="A4605" s="13" t="s">
        <v>1182</v>
      </c>
      <c r="B4605" s="9">
        <v>8360.3000000016691</v>
      </c>
      <c r="C4605" s="10">
        <v>-198.8697538353774</v>
      </c>
      <c r="D4605" s="10">
        <v>-199.72834337048349</v>
      </c>
      <c r="E4605" s="10">
        <v>-199.36821667665072</v>
      </c>
    </row>
    <row r="4606" spans="1:5" ht="15.75" x14ac:dyDescent="0.25">
      <c r="A4606" s="13" t="s">
        <v>1182</v>
      </c>
      <c r="B4606" s="9">
        <v>8360.4000000016695</v>
      </c>
      <c r="C4606" s="10">
        <v>-199.39936782449524</v>
      </c>
      <c r="D4606" s="10">
        <v>-197.2300209585766</v>
      </c>
      <c r="E4606" s="10">
        <v>-199.12928030085794</v>
      </c>
    </row>
    <row r="4607" spans="1:5" ht="15.75" x14ac:dyDescent="0.25">
      <c r="A4607" s="13" t="s">
        <v>1182</v>
      </c>
      <c r="B4607" s="9">
        <v>8360.5000000016807</v>
      </c>
      <c r="C4607" s="10">
        <v>-199.75580394611862</v>
      </c>
      <c r="D4607" s="10">
        <v>-197.03161294358389</v>
      </c>
      <c r="E4607" s="10">
        <v>-197.55876257232484</v>
      </c>
    </row>
    <row r="4608" spans="1:5" ht="15.75" x14ac:dyDescent="0.25">
      <c r="A4608" s="13" t="s">
        <v>1182</v>
      </c>
      <c r="B4608" s="9">
        <v>8360.6000000016793</v>
      </c>
      <c r="C4608" s="10">
        <v>-197.75296834878711</v>
      </c>
      <c r="D4608" s="10">
        <v>-196.84804183088957</v>
      </c>
      <c r="E4608" s="10">
        <v>-198.61127705622397</v>
      </c>
    </row>
    <row r="4609" spans="1:5" ht="15.75" x14ac:dyDescent="0.25">
      <c r="A4609" s="13" t="s">
        <v>1182</v>
      </c>
      <c r="B4609" s="9">
        <v>8360.7000000016797</v>
      </c>
      <c r="C4609" s="10">
        <v>-199.78676435686523</v>
      </c>
      <c r="D4609" s="10">
        <v>-197.3144970646307</v>
      </c>
      <c r="E4609" s="10">
        <v>-198.49659182403991</v>
      </c>
    </row>
    <row r="4610" spans="1:5" ht="15.75" x14ac:dyDescent="0.25">
      <c r="A4610" s="13" t="s">
        <v>1182</v>
      </c>
      <c r="B4610" s="9">
        <v>8360.80000000168</v>
      </c>
      <c r="C4610" s="10">
        <v>-200.24419879516623</v>
      </c>
      <c r="D4610" s="10">
        <v>-198.17363833210243</v>
      </c>
      <c r="E4610" s="10">
        <v>-199.67864589455178</v>
      </c>
    </row>
    <row r="4611" spans="1:5" ht="15.75" x14ac:dyDescent="0.25">
      <c r="A4611" s="13" t="s">
        <v>1182</v>
      </c>
      <c r="B4611" s="9">
        <v>8360.9000000016804</v>
      </c>
      <c r="C4611" s="10">
        <v>-197.70762505356058</v>
      </c>
      <c r="D4611" s="10">
        <v>-199.77367108821542</v>
      </c>
      <c r="E4611" s="10">
        <v>-198.99639977928481</v>
      </c>
    </row>
    <row r="4612" spans="1:5" ht="15.75" x14ac:dyDescent="0.25">
      <c r="A4612" s="13" t="s">
        <v>1182</v>
      </c>
      <c r="B4612" s="9">
        <v>8361.0000000016807</v>
      </c>
      <c r="C4612" s="10">
        <v>-198.89184638103922</v>
      </c>
      <c r="D4612" s="10">
        <v>-197.28642920965152</v>
      </c>
      <c r="E4612" s="10">
        <v>-199.23836011187748</v>
      </c>
    </row>
    <row r="4613" spans="1:5" ht="15.75" x14ac:dyDescent="0.25">
      <c r="A4613" s="13" t="s">
        <v>1182</v>
      </c>
      <c r="B4613" s="9">
        <v>8361.1000000016793</v>
      </c>
      <c r="C4613" s="10">
        <v>-199.76699457998737</v>
      </c>
      <c r="D4613" s="10">
        <v>-197.95172312346995</v>
      </c>
      <c r="E4613" s="10">
        <v>-198.03815399557706</v>
      </c>
    </row>
    <row r="4614" spans="1:5" ht="15.75" x14ac:dyDescent="0.25">
      <c r="A4614" s="13" t="s">
        <v>1182</v>
      </c>
      <c r="B4614" s="9">
        <v>8361.2000000016797</v>
      </c>
      <c r="C4614" s="10">
        <v>-197.71911352125116</v>
      </c>
      <c r="D4614" s="10">
        <v>-198.93567420586297</v>
      </c>
      <c r="E4614" s="10">
        <v>-197.74157299655957</v>
      </c>
    </row>
    <row r="4615" spans="1:5" ht="15.75" x14ac:dyDescent="0.25">
      <c r="A4615" s="13" t="s">
        <v>1182</v>
      </c>
      <c r="B4615" s="9">
        <v>8361.30000000168</v>
      </c>
      <c r="C4615" s="10">
        <v>-198.87174440590545</v>
      </c>
      <c r="D4615" s="10">
        <v>-198.37126889978546</v>
      </c>
      <c r="E4615" s="10">
        <v>-200.68950679946411</v>
      </c>
    </row>
    <row r="4616" spans="1:5" ht="15.75" x14ac:dyDescent="0.25">
      <c r="A4616" s="13" t="s">
        <v>1182</v>
      </c>
      <c r="B4616" s="9">
        <v>8361.4000000016804</v>
      </c>
      <c r="C4616" s="10">
        <v>-199.48342093131956</v>
      </c>
      <c r="D4616" s="10">
        <v>-198.09360988740778</v>
      </c>
      <c r="E4616" s="10">
        <v>-198.14602295780298</v>
      </c>
    </row>
    <row r="4617" spans="1:5" ht="15.75" x14ac:dyDescent="0.25">
      <c r="A4617" s="13" t="s">
        <v>1182</v>
      </c>
      <c r="B4617" s="9">
        <v>8361.5000000016807</v>
      </c>
      <c r="C4617" s="10">
        <v>-195.54489158672951</v>
      </c>
      <c r="D4617" s="10">
        <v>-198.32224063743135</v>
      </c>
      <c r="E4617" s="10">
        <v>-198.76503239815079</v>
      </c>
    </row>
    <row r="4618" spans="1:5" ht="15.75" x14ac:dyDescent="0.25">
      <c r="A4618" s="13" t="s">
        <v>1182</v>
      </c>
      <c r="B4618" s="9">
        <v>8361.6000000016793</v>
      </c>
      <c r="C4618" s="10">
        <v>-199.36759674510705</v>
      </c>
      <c r="D4618" s="10">
        <v>-197.96365773657217</v>
      </c>
      <c r="E4618" s="10">
        <v>-198.14726591966937</v>
      </c>
    </row>
    <row r="4619" spans="1:5" ht="15.75" x14ac:dyDescent="0.25">
      <c r="A4619" s="13" t="s">
        <v>1182</v>
      </c>
      <c r="B4619" s="9">
        <v>8361.7000000016797</v>
      </c>
      <c r="C4619" s="10">
        <v>-197.93390096780959</v>
      </c>
      <c r="D4619" s="10">
        <v>-199.1807802698128</v>
      </c>
      <c r="E4619" s="10">
        <v>-196.7535701187422</v>
      </c>
    </row>
    <row r="4620" spans="1:5" ht="15.75" x14ac:dyDescent="0.25">
      <c r="A4620" s="13" t="s">
        <v>1182</v>
      </c>
      <c r="B4620" s="9">
        <v>8361.80000000168</v>
      </c>
      <c r="C4620" s="10">
        <v>-199.05454978916529</v>
      </c>
      <c r="D4620" s="10">
        <v>-196.51654620575786</v>
      </c>
      <c r="E4620" s="10">
        <v>-197.46468354204498</v>
      </c>
    </row>
    <row r="4621" spans="1:5" ht="15.75" x14ac:dyDescent="0.25">
      <c r="A4621" s="13" t="s">
        <v>1182</v>
      </c>
      <c r="B4621" s="9">
        <v>8361.9000000016804</v>
      </c>
      <c r="C4621" s="10">
        <v>-198.34293099692317</v>
      </c>
      <c r="D4621" s="10">
        <v>-198.83111936066305</v>
      </c>
      <c r="E4621" s="10">
        <v>-198.03847337127789</v>
      </c>
    </row>
    <row r="4622" spans="1:5" ht="15.75" x14ac:dyDescent="0.25">
      <c r="A4622" s="13" t="s">
        <v>1182</v>
      </c>
      <c r="B4622" s="9">
        <v>8362.0000000016807</v>
      </c>
      <c r="C4622" s="10">
        <v>-199.11976572296265</v>
      </c>
      <c r="D4622" s="10">
        <v>-199.80500980255346</v>
      </c>
      <c r="E4622" s="10">
        <v>-199.96169104083367</v>
      </c>
    </row>
    <row r="4623" spans="1:5" ht="15.75" x14ac:dyDescent="0.25">
      <c r="A4623" s="13" t="s">
        <v>1182</v>
      </c>
      <c r="B4623" s="9">
        <v>8362.1000000016793</v>
      </c>
      <c r="C4623" s="10">
        <v>-196.97376805767215</v>
      </c>
      <c r="D4623" s="10">
        <v>-198.54739864899625</v>
      </c>
      <c r="E4623" s="10">
        <v>-199.09861812992278</v>
      </c>
    </row>
    <row r="4624" spans="1:5" ht="15.75" x14ac:dyDescent="0.25">
      <c r="A4624" s="13" t="s">
        <v>1182</v>
      </c>
      <c r="B4624" s="9">
        <v>8362.2000000016797</v>
      </c>
      <c r="C4624" s="10">
        <v>-198.23191424105818</v>
      </c>
      <c r="D4624" s="10">
        <v>-198.65657819097797</v>
      </c>
      <c r="E4624" s="10">
        <v>-198.28790053130314</v>
      </c>
    </row>
    <row r="4625" spans="1:5" ht="15.75" x14ac:dyDescent="0.25">
      <c r="A4625" s="13" t="s">
        <v>1182</v>
      </c>
      <c r="B4625" s="9">
        <v>8362.30000000168</v>
      </c>
      <c r="C4625" s="10">
        <v>-200.21669318273052</v>
      </c>
      <c r="D4625" s="10">
        <v>-199.31303835405902</v>
      </c>
      <c r="E4625" s="10">
        <v>-198.34319367119951</v>
      </c>
    </row>
    <row r="4626" spans="1:5" ht="15.75" x14ac:dyDescent="0.25">
      <c r="A4626" s="13" t="s">
        <v>1182</v>
      </c>
      <c r="B4626" s="9">
        <v>8362.4000000016804</v>
      </c>
      <c r="C4626" s="10">
        <v>-199.26004181008912</v>
      </c>
      <c r="D4626" s="10">
        <v>-197.50829081893232</v>
      </c>
      <c r="E4626" s="10">
        <v>-200.34910289659848</v>
      </c>
    </row>
    <row r="4627" spans="1:5" ht="15.75" x14ac:dyDescent="0.25">
      <c r="A4627" s="13" t="s">
        <v>1182</v>
      </c>
      <c r="B4627" s="9">
        <v>8362.5000000016807</v>
      </c>
      <c r="C4627" s="10">
        <v>-198.23263661951836</v>
      </c>
      <c r="D4627" s="10">
        <v>-198.0324375187592</v>
      </c>
      <c r="E4627" s="10">
        <v>-200.05001610849251</v>
      </c>
    </row>
    <row r="4628" spans="1:5" ht="15.75" x14ac:dyDescent="0.25">
      <c r="A4628" s="13" t="s">
        <v>1182</v>
      </c>
      <c r="B4628" s="9">
        <v>8362.6000000016793</v>
      </c>
      <c r="C4628" s="10">
        <v>-198.75249264785893</v>
      </c>
      <c r="D4628" s="10">
        <v>-198.97819743651735</v>
      </c>
      <c r="E4628" s="10">
        <v>-198.78513777647919</v>
      </c>
    </row>
    <row r="4629" spans="1:5" ht="15.75" x14ac:dyDescent="0.25">
      <c r="A4629" s="13" t="s">
        <v>1182</v>
      </c>
      <c r="B4629" s="9">
        <v>8362.7000000016797</v>
      </c>
      <c r="C4629" s="10">
        <v>-199.59547832384567</v>
      </c>
      <c r="D4629" s="10">
        <v>-197.6432095157939</v>
      </c>
      <c r="E4629" s="10">
        <v>-197.29010662654457</v>
      </c>
    </row>
    <row r="4630" spans="1:5" ht="15.75" x14ac:dyDescent="0.25">
      <c r="A4630" s="13" t="s">
        <v>1182</v>
      </c>
      <c r="B4630" s="9">
        <v>8362.80000000168</v>
      </c>
      <c r="C4630" s="10">
        <v>-200.43128289870754</v>
      </c>
      <c r="D4630" s="10">
        <v>-199.36654419225172</v>
      </c>
      <c r="E4630" s="10">
        <v>-199.89417764186652</v>
      </c>
    </row>
    <row r="4631" spans="1:5" ht="15.75" x14ac:dyDescent="0.25">
      <c r="A4631" s="13" t="s">
        <v>1182</v>
      </c>
      <c r="B4631" s="9">
        <v>8362.9000000016804</v>
      </c>
      <c r="C4631" s="10">
        <v>-199.3630764020894</v>
      </c>
      <c r="D4631" s="10">
        <v>-197.34799231894758</v>
      </c>
      <c r="E4631" s="10">
        <v>-199.1284442669037</v>
      </c>
    </row>
    <row r="4632" spans="1:5" ht="15.75" x14ac:dyDescent="0.25">
      <c r="A4632" s="13" t="s">
        <v>1182</v>
      </c>
      <c r="B4632" s="9">
        <v>8363.0000000016807</v>
      </c>
      <c r="C4632" s="10">
        <v>-199.08693297067003</v>
      </c>
      <c r="D4632" s="10">
        <v>-199.45653131930257</v>
      </c>
      <c r="E4632" s="10">
        <v>-198.19361918063228</v>
      </c>
    </row>
    <row r="4633" spans="1:5" ht="15.75" x14ac:dyDescent="0.25">
      <c r="A4633" s="13" t="s">
        <v>1182</v>
      </c>
      <c r="B4633" s="9">
        <v>8363.1000000016793</v>
      </c>
      <c r="C4633" s="10">
        <v>-196.98283800678948</v>
      </c>
      <c r="D4633" s="10">
        <v>-197.52724678447501</v>
      </c>
      <c r="E4633" s="10">
        <v>-198.60682463428725</v>
      </c>
    </row>
    <row r="4634" spans="1:5" ht="15.75" x14ac:dyDescent="0.25">
      <c r="A4634" s="13" t="s">
        <v>1182</v>
      </c>
      <c r="B4634" s="9">
        <v>8363.2000000016906</v>
      </c>
      <c r="C4634" s="10">
        <v>-199.07900612900443</v>
      </c>
      <c r="D4634" s="10">
        <v>-198.72680820032994</v>
      </c>
      <c r="E4634" s="10">
        <v>-198.62009807816185</v>
      </c>
    </row>
    <row r="4635" spans="1:5" ht="15.75" x14ac:dyDescent="0.25">
      <c r="A4635" s="13" t="s">
        <v>1182</v>
      </c>
      <c r="B4635" s="9">
        <v>8363.3000000016891</v>
      </c>
      <c r="C4635" s="10">
        <v>-197.52490771210455</v>
      </c>
      <c r="D4635" s="10">
        <v>-199.26311822295148</v>
      </c>
      <c r="E4635" s="10">
        <v>-199.57676176479413</v>
      </c>
    </row>
    <row r="4636" spans="1:5" ht="15.75" x14ac:dyDescent="0.25">
      <c r="A4636" s="13" t="s">
        <v>1182</v>
      </c>
      <c r="B4636" s="9">
        <v>8363.4000000016895</v>
      </c>
      <c r="C4636" s="10">
        <v>-198.9108435307233</v>
      </c>
      <c r="D4636" s="10">
        <v>-199.7439084596291</v>
      </c>
      <c r="E4636" s="10">
        <v>-198.56080373122069</v>
      </c>
    </row>
    <row r="4637" spans="1:5" ht="15.75" x14ac:dyDescent="0.25">
      <c r="A4637" s="13" t="s">
        <v>1182</v>
      </c>
      <c r="B4637" s="9">
        <v>8363.5000000016898</v>
      </c>
      <c r="C4637" s="10">
        <v>-197.66979500506787</v>
      </c>
      <c r="D4637" s="10">
        <v>-195.82303508951225</v>
      </c>
      <c r="E4637" s="10">
        <v>-196.87261560793101</v>
      </c>
    </row>
    <row r="4638" spans="1:5" ht="15.75" x14ac:dyDescent="0.25">
      <c r="A4638" s="13" t="s">
        <v>1182</v>
      </c>
      <c r="B4638" s="9">
        <v>8363.6000000016902</v>
      </c>
      <c r="C4638" s="10">
        <v>-199.45033523441671</v>
      </c>
      <c r="D4638" s="10">
        <v>-197.94049656946041</v>
      </c>
      <c r="E4638" s="10">
        <v>-196.83487545309299</v>
      </c>
    </row>
    <row r="4639" spans="1:5" ht="15.75" x14ac:dyDescent="0.25">
      <c r="A4639" s="13" t="s">
        <v>1182</v>
      </c>
      <c r="B4639" s="9">
        <v>8363.7000000016906</v>
      </c>
      <c r="C4639" s="10">
        <v>-200.14008477677629</v>
      </c>
      <c r="D4639" s="10">
        <v>-199.54071215422553</v>
      </c>
      <c r="E4639" s="10">
        <v>-198.70235051183758</v>
      </c>
    </row>
    <row r="4640" spans="1:5" ht="15.75" x14ac:dyDescent="0.25">
      <c r="A4640" s="13" t="s">
        <v>1182</v>
      </c>
      <c r="B4640" s="9">
        <v>8363.8000000016891</v>
      </c>
      <c r="C4640" s="10">
        <v>-199.51981548187766</v>
      </c>
      <c r="D4640" s="10">
        <v>-197.5723095505206</v>
      </c>
      <c r="E4640" s="10">
        <v>-200.13239874758585</v>
      </c>
    </row>
    <row r="4641" spans="1:5" ht="15.75" x14ac:dyDescent="0.25">
      <c r="A4641" s="13" t="s">
        <v>1182</v>
      </c>
      <c r="B4641" s="9">
        <v>8363.9000000016895</v>
      </c>
      <c r="C4641" s="10">
        <v>-198.54873228275028</v>
      </c>
      <c r="D4641" s="10">
        <v>-200.48376041485605</v>
      </c>
      <c r="E4641" s="10">
        <v>-201.38572054454144</v>
      </c>
    </row>
    <row r="4642" spans="1:5" ht="15.75" x14ac:dyDescent="0.25">
      <c r="A4642" s="13" t="s">
        <v>1182</v>
      </c>
      <c r="B4642" s="9">
        <v>8364.0000000016898</v>
      </c>
      <c r="C4642" s="10">
        <v>-197.90695535010704</v>
      </c>
      <c r="D4642" s="10">
        <v>-197.42934627515044</v>
      </c>
      <c r="E4642" s="10">
        <v>-199.30171326841389</v>
      </c>
    </row>
    <row r="4643" spans="1:5" ht="15.75" x14ac:dyDescent="0.25">
      <c r="A4643" s="13" t="s">
        <v>1182</v>
      </c>
      <c r="B4643" s="9">
        <v>8364.1000000016902</v>
      </c>
      <c r="C4643" s="10">
        <v>-197.80599746093756</v>
      </c>
      <c r="D4643" s="10">
        <v>-198.98969913752509</v>
      </c>
      <c r="E4643" s="10">
        <v>-199.81896425768142</v>
      </c>
    </row>
    <row r="4644" spans="1:5" ht="15.75" x14ac:dyDescent="0.25">
      <c r="A4644" s="13" t="s">
        <v>1182</v>
      </c>
      <c r="B4644" s="9">
        <v>8364.2000000016906</v>
      </c>
      <c r="C4644" s="10">
        <v>-201.01048894350768</v>
      </c>
      <c r="D4644" s="10">
        <v>-199.41863187973468</v>
      </c>
      <c r="E4644" s="10">
        <v>-196.89723806356798</v>
      </c>
    </row>
    <row r="4645" spans="1:5" ht="15.75" x14ac:dyDescent="0.25">
      <c r="A4645" s="13" t="s">
        <v>1182</v>
      </c>
      <c r="B4645" s="9">
        <v>8364.3000000016891</v>
      </c>
      <c r="C4645" s="10">
        <v>-200.43066612188633</v>
      </c>
      <c r="D4645" s="10">
        <v>-198.34643168242306</v>
      </c>
      <c r="E4645" s="10">
        <v>-198.91301542371272</v>
      </c>
    </row>
    <row r="4646" spans="1:5" ht="15.75" x14ac:dyDescent="0.25">
      <c r="A4646" s="13" t="s">
        <v>1182</v>
      </c>
      <c r="B4646" s="9">
        <v>8364.4000000016895</v>
      </c>
      <c r="C4646" s="10">
        <v>-196.97594407072941</v>
      </c>
      <c r="D4646" s="10">
        <v>-196.99595393757514</v>
      </c>
      <c r="E4646" s="10">
        <v>-197.43465712966204</v>
      </c>
    </row>
    <row r="4647" spans="1:5" ht="15.75" x14ac:dyDescent="0.25">
      <c r="A4647" s="13" t="s">
        <v>1182</v>
      </c>
      <c r="B4647" s="9">
        <v>8364.5000000016898</v>
      </c>
      <c r="C4647" s="10">
        <v>-199.63280430803172</v>
      </c>
      <c r="D4647" s="10">
        <v>-197.50240944484113</v>
      </c>
      <c r="E4647" s="10">
        <v>-197.41276091314674</v>
      </c>
    </row>
    <row r="4648" spans="1:5" ht="15.75" x14ac:dyDescent="0.25">
      <c r="A4648" s="13" t="s">
        <v>1182</v>
      </c>
      <c r="B4648" s="9">
        <v>8364.6000000016902</v>
      </c>
      <c r="C4648" s="10">
        <v>-198.26642493395951</v>
      </c>
      <c r="D4648" s="10">
        <v>-198.61197865795015</v>
      </c>
      <c r="E4648" s="10">
        <v>-199.04563766089743</v>
      </c>
    </row>
    <row r="4649" spans="1:5" ht="15.75" x14ac:dyDescent="0.25">
      <c r="A4649" s="13" t="s">
        <v>1182</v>
      </c>
      <c r="B4649" s="9">
        <v>8364.7000000016906</v>
      </c>
      <c r="C4649" s="10">
        <v>-198.33125751465423</v>
      </c>
      <c r="D4649" s="10">
        <v>-197.48541098728117</v>
      </c>
      <c r="E4649" s="10">
        <v>-198.43583607861439</v>
      </c>
    </row>
    <row r="4650" spans="1:5" ht="15.75" x14ac:dyDescent="0.25">
      <c r="A4650" s="13" t="s">
        <v>1182</v>
      </c>
      <c r="B4650" s="9">
        <v>8364.8000000016891</v>
      </c>
      <c r="C4650" s="10">
        <v>-197.50742986779281</v>
      </c>
      <c r="D4650" s="10">
        <v>-198.68299800555855</v>
      </c>
      <c r="E4650" s="10">
        <v>-200.95798141801205</v>
      </c>
    </row>
    <row r="4651" spans="1:5" ht="15.75" x14ac:dyDescent="0.25">
      <c r="A4651" s="13" t="s">
        <v>1182</v>
      </c>
      <c r="B4651" s="9">
        <v>8364.9000000016895</v>
      </c>
      <c r="C4651" s="10">
        <v>-198.80431061960235</v>
      </c>
      <c r="D4651" s="10">
        <v>-198.75450690691233</v>
      </c>
      <c r="E4651" s="10">
        <v>-197.1362238464192</v>
      </c>
    </row>
    <row r="4652" spans="1:5" ht="15.75" x14ac:dyDescent="0.25">
      <c r="A4652" s="13" t="s">
        <v>1182</v>
      </c>
      <c r="B4652" s="9">
        <v>8365.0000000016898</v>
      </c>
      <c r="C4652" s="10">
        <v>-198.86863337382962</v>
      </c>
      <c r="D4652" s="10">
        <v>-198.62072592537334</v>
      </c>
      <c r="E4652" s="10">
        <v>-197.43886559472853</v>
      </c>
    </row>
    <row r="4653" spans="1:5" ht="15.75" x14ac:dyDescent="0.25">
      <c r="A4653" s="13" t="s">
        <v>1182</v>
      </c>
      <c r="B4653" s="9">
        <v>8365.1000000016902</v>
      </c>
      <c r="C4653" s="10">
        <v>-199.60558923691838</v>
      </c>
      <c r="D4653" s="10">
        <v>-199.76451094390464</v>
      </c>
      <c r="E4653" s="10">
        <v>-198.6198512856935</v>
      </c>
    </row>
    <row r="4654" spans="1:5" ht="15.75" x14ac:dyDescent="0.25">
      <c r="A4654" s="13" t="s">
        <v>1182</v>
      </c>
      <c r="B4654" s="9">
        <v>8365.2000000016906</v>
      </c>
      <c r="C4654" s="10">
        <v>-197.86481656784528</v>
      </c>
      <c r="D4654" s="10">
        <v>-196.41150505986727</v>
      </c>
      <c r="E4654" s="10">
        <v>-198.37117373603459</v>
      </c>
    </row>
    <row r="4655" spans="1:5" ht="15.75" x14ac:dyDescent="0.25">
      <c r="A4655" s="13" t="s">
        <v>1182</v>
      </c>
      <c r="B4655" s="9">
        <v>8365.3000000016891</v>
      </c>
      <c r="C4655" s="10">
        <v>-200.24378009769251</v>
      </c>
      <c r="D4655" s="10">
        <v>-197.7855781496676</v>
      </c>
      <c r="E4655" s="10">
        <v>-199.44258118373344</v>
      </c>
    </row>
    <row r="4656" spans="1:5" ht="15.75" x14ac:dyDescent="0.25">
      <c r="A4656" s="13" t="s">
        <v>1182</v>
      </c>
      <c r="B4656" s="9">
        <v>8365.4000000016895</v>
      </c>
      <c r="C4656" s="10">
        <v>-198.87131765320061</v>
      </c>
      <c r="D4656" s="10">
        <v>-199.73517396606516</v>
      </c>
      <c r="E4656" s="10">
        <v>-197.81671294753585</v>
      </c>
    </row>
    <row r="4657" spans="1:5" ht="15.75" x14ac:dyDescent="0.25">
      <c r="A4657" s="13" t="s">
        <v>1182</v>
      </c>
      <c r="B4657" s="9">
        <v>8365.5000000016898</v>
      </c>
      <c r="C4657" s="10">
        <v>-198.28699125595847</v>
      </c>
      <c r="D4657" s="10">
        <v>-199.27691664570287</v>
      </c>
      <c r="E4657" s="10">
        <v>-199.57328717354233</v>
      </c>
    </row>
    <row r="4658" spans="1:5" ht="15.75" x14ac:dyDescent="0.25">
      <c r="A4658" s="13" t="s">
        <v>1182</v>
      </c>
      <c r="B4658" s="9">
        <v>8365.6000000016902</v>
      </c>
      <c r="C4658" s="10">
        <v>-197.36094421652635</v>
      </c>
      <c r="D4658" s="10">
        <v>-198.30286499668472</v>
      </c>
      <c r="E4658" s="10">
        <v>-196.63173911756948</v>
      </c>
    </row>
    <row r="4659" spans="1:5" ht="15.75" x14ac:dyDescent="0.25">
      <c r="A4659" s="13" t="s">
        <v>1182</v>
      </c>
      <c r="B4659" s="9">
        <v>8365.7000000016906</v>
      </c>
      <c r="C4659" s="10">
        <v>-198.68295143543682</v>
      </c>
      <c r="D4659" s="10">
        <v>-197.37797655469313</v>
      </c>
      <c r="E4659" s="10">
        <v>-199.26052431168762</v>
      </c>
    </row>
    <row r="4660" spans="1:5" ht="15.75" x14ac:dyDescent="0.25">
      <c r="A4660" s="13" t="s">
        <v>1182</v>
      </c>
      <c r="B4660" s="9">
        <v>8365.8000000016891</v>
      </c>
      <c r="C4660" s="10">
        <v>-199.50664006555414</v>
      </c>
      <c r="D4660" s="10">
        <v>-198.31473645474472</v>
      </c>
      <c r="E4660" s="10">
        <v>-199.42258924874429</v>
      </c>
    </row>
    <row r="4661" spans="1:5" ht="15.75" x14ac:dyDescent="0.25">
      <c r="A4661" s="13" t="s">
        <v>1182</v>
      </c>
      <c r="B4661" s="9">
        <v>8365.9000000016895</v>
      </c>
      <c r="C4661" s="10">
        <v>-198.33024079955885</v>
      </c>
      <c r="D4661" s="10">
        <v>-200.53864430223535</v>
      </c>
      <c r="E4661" s="10">
        <v>-199.83901041481383</v>
      </c>
    </row>
    <row r="4662" spans="1:5" ht="15.75" x14ac:dyDescent="0.25">
      <c r="A4662" s="13" t="s">
        <v>1182</v>
      </c>
      <c r="B4662" s="9">
        <v>8366.0000000017008</v>
      </c>
      <c r="C4662" s="10">
        <v>-199.27843493743694</v>
      </c>
      <c r="D4662" s="10">
        <v>-199.40162809105715</v>
      </c>
      <c r="E4662" s="10">
        <v>-199.86329359265858</v>
      </c>
    </row>
    <row r="4663" spans="1:5" ht="15.75" x14ac:dyDescent="0.25">
      <c r="A4663" s="13" t="s">
        <v>1182</v>
      </c>
      <c r="B4663" s="9">
        <v>8366.1000000016993</v>
      </c>
      <c r="C4663" s="10">
        <v>-196.9769289980886</v>
      </c>
      <c r="D4663" s="10">
        <v>-198.33668991805749</v>
      </c>
      <c r="E4663" s="10">
        <v>-198.19644626777981</v>
      </c>
    </row>
    <row r="4664" spans="1:5" ht="15.75" x14ac:dyDescent="0.25">
      <c r="A4664" s="13" t="s">
        <v>1182</v>
      </c>
      <c r="B4664" s="9">
        <v>8366.2000000016997</v>
      </c>
      <c r="C4664" s="10">
        <v>-198.26128111267701</v>
      </c>
      <c r="D4664" s="10">
        <v>-198.44966714888474</v>
      </c>
      <c r="E4664" s="10">
        <v>-199.32003674408267</v>
      </c>
    </row>
    <row r="4665" spans="1:5" ht="15.75" x14ac:dyDescent="0.25">
      <c r="A4665" s="13" t="s">
        <v>1182</v>
      </c>
      <c r="B4665" s="9">
        <v>8366.3000000017</v>
      </c>
      <c r="C4665" s="10">
        <v>-199.59028580292565</v>
      </c>
      <c r="D4665" s="10">
        <v>-199.43017974746968</v>
      </c>
      <c r="E4665" s="10">
        <v>-196.52796173386849</v>
      </c>
    </row>
    <row r="4666" spans="1:5" ht="15.75" x14ac:dyDescent="0.25">
      <c r="A4666" s="13" t="s">
        <v>1182</v>
      </c>
      <c r="B4666" s="9">
        <v>8366.4000000017004</v>
      </c>
      <c r="C4666" s="10">
        <v>-199.52933391982498</v>
      </c>
      <c r="D4666" s="10">
        <v>-199.17011841855336</v>
      </c>
      <c r="E4666" s="10">
        <v>-198.62964196944685</v>
      </c>
    </row>
    <row r="4667" spans="1:5" ht="15.75" x14ac:dyDescent="0.25">
      <c r="A4667" s="13" t="s">
        <v>1182</v>
      </c>
      <c r="B4667" s="9">
        <v>8366.5000000017008</v>
      </c>
      <c r="C4667" s="10">
        <v>-199.54298677920502</v>
      </c>
      <c r="D4667" s="10">
        <v>-200.24134134460999</v>
      </c>
      <c r="E4667" s="10">
        <v>-198.35076160316268</v>
      </c>
    </row>
    <row r="4668" spans="1:5" ht="15.75" x14ac:dyDescent="0.25">
      <c r="A4668" s="13" t="s">
        <v>1182</v>
      </c>
      <c r="B4668" s="9">
        <v>8366.6000000016993</v>
      </c>
      <c r="C4668" s="10">
        <v>-198.15953165268701</v>
      </c>
      <c r="D4668" s="10">
        <v>-199.1188194092166</v>
      </c>
      <c r="E4668" s="10">
        <v>-197.59485555564152</v>
      </c>
    </row>
    <row r="4669" spans="1:5" ht="15.75" x14ac:dyDescent="0.25">
      <c r="A4669" s="13" t="s">
        <v>1182</v>
      </c>
      <c r="B4669" s="9">
        <v>8366.7000000016997</v>
      </c>
      <c r="C4669" s="10">
        <v>-198.14346548729367</v>
      </c>
      <c r="D4669" s="10">
        <v>-199.33899184731459</v>
      </c>
      <c r="E4669" s="10">
        <v>-198.66397553399776</v>
      </c>
    </row>
    <row r="4670" spans="1:5" ht="15.75" x14ac:dyDescent="0.25">
      <c r="A4670" s="13" t="s">
        <v>1182</v>
      </c>
      <c r="B4670" s="9">
        <v>8366.8000000017</v>
      </c>
      <c r="C4670" s="10">
        <v>-199.77240396609946</v>
      </c>
      <c r="D4670" s="10">
        <v>-199.88394454250945</v>
      </c>
      <c r="E4670" s="10">
        <v>-198.45103606351887</v>
      </c>
    </row>
    <row r="4671" spans="1:5" ht="15.75" x14ac:dyDescent="0.25">
      <c r="A4671" s="13" t="s">
        <v>1182</v>
      </c>
      <c r="B4671" s="9">
        <v>8366.9000000017004</v>
      </c>
      <c r="C4671" s="10">
        <v>-199.50228993417775</v>
      </c>
      <c r="D4671" s="10">
        <v>-199.17315282586367</v>
      </c>
      <c r="E4671" s="10">
        <v>-197.81373745298635</v>
      </c>
    </row>
    <row r="4672" spans="1:5" ht="15.75" x14ac:dyDescent="0.25">
      <c r="A4672" s="13" t="s">
        <v>1182</v>
      </c>
      <c r="B4672" s="9">
        <v>8367.0000000017008</v>
      </c>
      <c r="C4672" s="10">
        <v>-197.28680918251402</v>
      </c>
      <c r="D4672" s="10">
        <v>-197.96025892022672</v>
      </c>
      <c r="E4672" s="10">
        <v>-198.01270026060394</v>
      </c>
    </row>
    <row r="4673" spans="1:5" ht="15.75" x14ac:dyDescent="0.25">
      <c r="A4673" s="13" t="s">
        <v>1182</v>
      </c>
      <c r="B4673" s="9">
        <v>8367.1000000016993</v>
      </c>
      <c r="C4673" s="10">
        <v>-198.43121963908212</v>
      </c>
      <c r="D4673" s="10">
        <v>-199.26829457833293</v>
      </c>
      <c r="E4673" s="10">
        <v>-198.39413240338658</v>
      </c>
    </row>
    <row r="4674" spans="1:5" ht="15.75" x14ac:dyDescent="0.25">
      <c r="A4674" s="13" t="s">
        <v>1182</v>
      </c>
      <c r="B4674" s="9">
        <v>8367.2000000016997</v>
      </c>
      <c r="C4674" s="10">
        <v>-198.17430399579919</v>
      </c>
      <c r="D4674" s="10">
        <v>-197.7552292169708</v>
      </c>
      <c r="E4674" s="10">
        <v>-198.98188503720959</v>
      </c>
    </row>
    <row r="4675" spans="1:5" ht="15.75" x14ac:dyDescent="0.25">
      <c r="A4675" s="13" t="s">
        <v>1182</v>
      </c>
      <c r="B4675" s="9">
        <v>8367.3000000017</v>
      </c>
      <c r="C4675" s="10">
        <v>-196.83658724315958</v>
      </c>
      <c r="D4675" s="10">
        <v>-200.73705053607571</v>
      </c>
      <c r="E4675" s="10">
        <v>-199.08554333914478</v>
      </c>
    </row>
    <row r="4676" spans="1:5" ht="15.75" x14ac:dyDescent="0.25">
      <c r="A4676" s="13" t="s">
        <v>1182</v>
      </c>
      <c r="B4676" s="9">
        <v>8367.4000000017004</v>
      </c>
      <c r="C4676" s="10">
        <v>-198.38682587535249</v>
      </c>
      <c r="D4676" s="10">
        <v>-198.29905759800948</v>
      </c>
      <c r="E4676" s="10">
        <v>-198.83261780247514</v>
      </c>
    </row>
    <row r="4677" spans="1:5" ht="15.75" x14ac:dyDescent="0.25">
      <c r="A4677" s="13" t="s">
        <v>1182</v>
      </c>
      <c r="B4677" s="9">
        <v>8367.5000000017008</v>
      </c>
      <c r="C4677" s="10">
        <v>-197.95197078466245</v>
      </c>
      <c r="D4677" s="10">
        <v>-198.74442815930917</v>
      </c>
      <c r="E4677" s="10">
        <v>-200.81366047202093</v>
      </c>
    </row>
    <row r="4678" spans="1:5" ht="15.75" x14ac:dyDescent="0.25">
      <c r="A4678" s="13" t="s">
        <v>1182</v>
      </c>
      <c r="B4678" s="9">
        <v>8367.6000000016993</v>
      </c>
      <c r="C4678" s="10">
        <v>-198.85913755147516</v>
      </c>
      <c r="D4678" s="10">
        <v>-199.07790465517672</v>
      </c>
      <c r="E4678" s="10">
        <v>-199.95872334835542</v>
      </c>
    </row>
    <row r="4679" spans="1:5" ht="15.75" x14ac:dyDescent="0.25">
      <c r="A4679" s="13" t="s">
        <v>1182</v>
      </c>
      <c r="B4679" s="9">
        <v>8367.7000000016997</v>
      </c>
      <c r="C4679" s="10">
        <v>-198.53456004260477</v>
      </c>
      <c r="D4679" s="10">
        <v>-198.84080459450979</v>
      </c>
      <c r="E4679" s="10">
        <v>-198.79636896743895</v>
      </c>
    </row>
    <row r="4680" spans="1:5" ht="15.75" x14ac:dyDescent="0.25">
      <c r="A4680" s="13" t="s">
        <v>1182</v>
      </c>
      <c r="B4680" s="9">
        <v>8367.8000000017</v>
      </c>
      <c r="C4680" s="10">
        <v>-199.94172455973771</v>
      </c>
      <c r="D4680" s="10">
        <v>-200.16194281145746</v>
      </c>
      <c r="E4680" s="10">
        <v>-198.78920252423146</v>
      </c>
    </row>
    <row r="4681" spans="1:5" ht="15.75" x14ac:dyDescent="0.25">
      <c r="A4681" s="13" t="s">
        <v>1182</v>
      </c>
      <c r="B4681" s="9">
        <v>8367.9000000017004</v>
      </c>
      <c r="C4681" s="10">
        <v>-200.21270626850514</v>
      </c>
      <c r="D4681" s="10">
        <v>-198.46574089278852</v>
      </c>
      <c r="E4681" s="10">
        <v>-198.83789079084821</v>
      </c>
    </row>
    <row r="4682" spans="1:5" ht="15.75" x14ac:dyDescent="0.25">
      <c r="A4682" s="13" t="s">
        <v>1182</v>
      </c>
      <c r="B4682" s="9">
        <v>8368.0000000017008</v>
      </c>
      <c r="C4682" s="10">
        <v>-199.12036987220085</v>
      </c>
      <c r="D4682" s="10">
        <v>-199.14183942577267</v>
      </c>
      <c r="E4682" s="10">
        <v>-197.64439984484022</v>
      </c>
    </row>
    <row r="4683" spans="1:5" ht="15.75" x14ac:dyDescent="0.25">
      <c r="A4683" s="13" t="s">
        <v>1182</v>
      </c>
      <c r="B4683" s="9">
        <v>8368.1000000016993</v>
      </c>
      <c r="C4683" s="10">
        <v>-198.69561910314755</v>
      </c>
      <c r="D4683" s="10">
        <v>-199.14360678359961</v>
      </c>
      <c r="E4683" s="10">
        <v>-197.61211273437769</v>
      </c>
    </row>
    <row r="4684" spans="1:5" ht="15.75" x14ac:dyDescent="0.25">
      <c r="A4684" s="13" t="s">
        <v>1182</v>
      </c>
      <c r="B4684" s="9">
        <v>8368.2000000016997</v>
      </c>
      <c r="C4684" s="10">
        <v>-199.48510884653834</v>
      </c>
      <c r="D4684" s="10">
        <v>-198.71471073591599</v>
      </c>
      <c r="E4684" s="10">
        <v>-198.28491500653067</v>
      </c>
    </row>
    <row r="4685" spans="1:5" ht="15.75" x14ac:dyDescent="0.25">
      <c r="A4685" s="13" t="s">
        <v>1182</v>
      </c>
      <c r="B4685" s="9">
        <v>8368.3000000017</v>
      </c>
      <c r="C4685" s="10">
        <v>-197.47123458646197</v>
      </c>
      <c r="D4685" s="10">
        <v>-199.58754510573368</v>
      </c>
      <c r="E4685" s="10">
        <v>-198.72631547201709</v>
      </c>
    </row>
    <row r="4686" spans="1:5" ht="15.75" x14ac:dyDescent="0.25">
      <c r="A4686" s="13" t="s">
        <v>1182</v>
      </c>
      <c r="B4686" s="9">
        <v>8368.4000000017004</v>
      </c>
      <c r="C4686" s="10">
        <v>-198.56212448239879</v>
      </c>
      <c r="D4686" s="10">
        <v>-199.24896566157588</v>
      </c>
      <c r="E4686" s="10">
        <v>-196.92508867511035</v>
      </c>
    </row>
    <row r="4687" spans="1:5" ht="15.75" x14ac:dyDescent="0.25">
      <c r="A4687" s="13" t="s">
        <v>1182</v>
      </c>
      <c r="B4687" s="9">
        <v>8368.5000000017008</v>
      </c>
      <c r="C4687" s="10">
        <v>-198.48025995675539</v>
      </c>
      <c r="D4687" s="10">
        <v>-200.4635329150895</v>
      </c>
      <c r="E4687" s="10">
        <v>-197.47772325571046</v>
      </c>
    </row>
    <row r="4688" spans="1:5" ht="15.75" x14ac:dyDescent="0.25">
      <c r="A4688" s="13" t="s">
        <v>1182</v>
      </c>
      <c r="B4688" s="9">
        <v>8368.6000000016993</v>
      </c>
      <c r="C4688" s="10">
        <v>-197.50892229848552</v>
      </c>
      <c r="D4688" s="10">
        <v>-197.45672168959172</v>
      </c>
      <c r="E4688" s="10">
        <v>-197.7707224616849</v>
      </c>
    </row>
    <row r="4689" spans="1:5" ht="15.75" x14ac:dyDescent="0.25">
      <c r="A4689" s="13" t="s">
        <v>1182</v>
      </c>
      <c r="B4689" s="9">
        <v>8368.7000000017106</v>
      </c>
      <c r="C4689" s="10">
        <v>-199.63138768568118</v>
      </c>
      <c r="D4689" s="10">
        <v>-198.71046045339006</v>
      </c>
      <c r="E4689" s="10">
        <v>-199.15649130624453</v>
      </c>
    </row>
    <row r="4690" spans="1:5" ht="15.75" x14ac:dyDescent="0.25">
      <c r="A4690" s="13" t="s">
        <v>1182</v>
      </c>
      <c r="B4690" s="9">
        <v>8368.8000000017091</v>
      </c>
      <c r="C4690" s="10">
        <v>-198.48771914266865</v>
      </c>
      <c r="D4690" s="10">
        <v>-198.36828297167048</v>
      </c>
      <c r="E4690" s="10">
        <v>-198.47105458284145</v>
      </c>
    </row>
    <row r="4691" spans="1:5" ht="15.75" x14ac:dyDescent="0.25">
      <c r="A4691" s="13" t="s">
        <v>1182</v>
      </c>
      <c r="B4691" s="9">
        <v>8368.9000000017095</v>
      </c>
      <c r="C4691" s="10">
        <v>-197.65691419854699</v>
      </c>
      <c r="D4691" s="10">
        <v>-199.05322647087408</v>
      </c>
      <c r="E4691" s="10">
        <v>-200.44520045685468</v>
      </c>
    </row>
    <row r="4692" spans="1:5" ht="15.75" x14ac:dyDescent="0.25">
      <c r="A4692" s="13" t="s">
        <v>1182</v>
      </c>
      <c r="B4692" s="9">
        <v>8369.0000000017099</v>
      </c>
      <c r="C4692" s="10">
        <v>-198.80046164323156</v>
      </c>
      <c r="D4692" s="10">
        <v>-197.57214004178644</v>
      </c>
      <c r="E4692" s="10">
        <v>-200.08325684997882</v>
      </c>
    </row>
    <row r="4693" spans="1:5" ht="15.75" x14ac:dyDescent="0.25">
      <c r="A4693" s="13" t="s">
        <v>1182</v>
      </c>
      <c r="B4693" s="9">
        <v>8369.1000000017102</v>
      </c>
      <c r="C4693" s="10">
        <v>-198.84695138533792</v>
      </c>
      <c r="D4693" s="10">
        <v>-198.32671201837786</v>
      </c>
      <c r="E4693" s="10">
        <v>-199.84160022746809</v>
      </c>
    </row>
    <row r="4694" spans="1:5" ht="15.75" x14ac:dyDescent="0.25">
      <c r="A4694" s="13" t="s">
        <v>1182</v>
      </c>
      <c r="B4694" s="9">
        <v>8369.2000000017106</v>
      </c>
      <c r="C4694" s="10">
        <v>-199.73168044256863</v>
      </c>
      <c r="D4694" s="10">
        <v>-197.54406685835573</v>
      </c>
      <c r="E4694" s="10">
        <v>-200.56385676397042</v>
      </c>
    </row>
    <row r="4695" spans="1:5" ht="15.75" x14ac:dyDescent="0.25">
      <c r="A4695" s="13" t="s">
        <v>1182</v>
      </c>
      <c r="B4695" s="9">
        <v>8369.3000000017091</v>
      </c>
      <c r="C4695" s="10">
        <v>-200.0690771467072</v>
      </c>
      <c r="D4695" s="10">
        <v>-199.78252744591873</v>
      </c>
      <c r="E4695" s="10">
        <v>-200.54126669208588</v>
      </c>
    </row>
    <row r="4696" spans="1:5" ht="15.75" x14ac:dyDescent="0.25">
      <c r="A4696" s="13" t="s">
        <v>1182</v>
      </c>
      <c r="B4696" s="9">
        <v>8369.4000000017095</v>
      </c>
      <c r="C4696" s="10">
        <v>-199.6059317270425</v>
      </c>
      <c r="D4696" s="10">
        <v>-198.22652301160829</v>
      </c>
      <c r="E4696" s="10">
        <v>-198.61306870260194</v>
      </c>
    </row>
    <row r="4697" spans="1:5" ht="15.75" x14ac:dyDescent="0.25">
      <c r="A4697" s="13" t="s">
        <v>1182</v>
      </c>
      <c r="B4697" s="9">
        <v>8369.5000000017099</v>
      </c>
      <c r="C4697" s="10">
        <v>-199.13186455896417</v>
      </c>
      <c r="D4697" s="10">
        <v>-198.67983249633454</v>
      </c>
      <c r="E4697" s="10">
        <v>-199.66591141198791</v>
      </c>
    </row>
    <row r="4698" spans="1:5" ht="15.75" x14ac:dyDescent="0.25">
      <c r="A4698" s="13" t="s">
        <v>1182</v>
      </c>
      <c r="B4698" s="9">
        <v>8369.6000000017102</v>
      </c>
      <c r="C4698" s="10">
        <v>-198.15558226921422</v>
      </c>
      <c r="D4698" s="10">
        <v>-198.44982041878592</v>
      </c>
      <c r="E4698" s="10">
        <v>-198.42422421338554</v>
      </c>
    </row>
    <row r="4699" spans="1:5" ht="15.75" x14ac:dyDescent="0.25">
      <c r="A4699" s="13" t="s">
        <v>1182</v>
      </c>
      <c r="B4699" s="9">
        <v>8369.7000000017106</v>
      </c>
      <c r="C4699" s="10">
        <v>-197.63557417541651</v>
      </c>
      <c r="D4699" s="10">
        <v>-199.23479831784405</v>
      </c>
      <c r="E4699" s="10">
        <v>-199.80226377072267</v>
      </c>
    </row>
    <row r="4700" spans="1:5" ht="15.75" x14ac:dyDescent="0.25">
      <c r="A4700" s="13" t="s">
        <v>1182</v>
      </c>
      <c r="B4700" s="9">
        <v>8369.8000000017091</v>
      </c>
      <c r="C4700" s="10">
        <v>-197.56464420444888</v>
      </c>
      <c r="D4700" s="10">
        <v>-198.84352323840321</v>
      </c>
      <c r="E4700" s="10">
        <v>-198.49694265867024</v>
      </c>
    </row>
    <row r="4701" spans="1:5" ht="15.75" x14ac:dyDescent="0.25">
      <c r="A4701" s="13" t="s">
        <v>1182</v>
      </c>
      <c r="B4701" s="9">
        <v>8369.9000000017095</v>
      </c>
      <c r="C4701" s="10">
        <v>-199.80341711594073</v>
      </c>
      <c r="D4701" s="10">
        <v>-197.32536775763103</v>
      </c>
      <c r="E4701" s="10">
        <v>-198.46485269029779</v>
      </c>
    </row>
    <row r="4702" spans="1:5" ht="15.75" x14ac:dyDescent="0.25">
      <c r="A4702" s="13" t="s">
        <v>1182</v>
      </c>
      <c r="B4702" s="9">
        <v>8370.0000000017099</v>
      </c>
      <c r="C4702" s="10">
        <v>-199.94448388621205</v>
      </c>
      <c r="D4702" s="10">
        <v>-199.26068504207683</v>
      </c>
      <c r="E4702" s="10">
        <v>-201.90245285786546</v>
      </c>
    </row>
    <row r="4703" spans="1:5" ht="15.75" x14ac:dyDescent="0.25">
      <c r="A4703" s="13" t="s">
        <v>1182</v>
      </c>
      <c r="B4703" s="9">
        <v>8370.1000000017102</v>
      </c>
      <c r="C4703" s="10">
        <v>-198.93674483972589</v>
      </c>
      <c r="D4703" s="10">
        <v>-197.38285582708815</v>
      </c>
      <c r="E4703" s="10">
        <v>-197.76807463196039</v>
      </c>
    </row>
    <row r="4704" spans="1:5" ht="15.75" x14ac:dyDescent="0.25">
      <c r="A4704" s="13" t="s">
        <v>1182</v>
      </c>
      <c r="B4704" s="9">
        <v>8370.2000000017106</v>
      </c>
      <c r="C4704" s="10">
        <v>-198.50978108968511</v>
      </c>
      <c r="D4704" s="10">
        <v>-198.28128554836181</v>
      </c>
      <c r="E4704" s="10">
        <v>-197.88517475275808</v>
      </c>
    </row>
    <row r="4705" spans="1:5" ht="15.75" x14ac:dyDescent="0.25">
      <c r="A4705" s="13" t="s">
        <v>1182</v>
      </c>
      <c r="B4705" s="9">
        <v>8370.3000000017091</v>
      </c>
      <c r="C4705" s="10">
        <v>-201.28273909732147</v>
      </c>
      <c r="D4705" s="10">
        <v>-197.89375313994043</v>
      </c>
      <c r="E4705" s="10">
        <v>-198.17093876960428</v>
      </c>
    </row>
    <row r="4706" spans="1:5" ht="15.75" x14ac:dyDescent="0.25">
      <c r="A4706" s="13" t="s">
        <v>1182</v>
      </c>
      <c r="B4706" s="9">
        <v>8370.4000000017095</v>
      </c>
      <c r="C4706" s="10">
        <v>-199.44658510917301</v>
      </c>
      <c r="D4706" s="10">
        <v>-199.29950855532465</v>
      </c>
      <c r="E4706" s="10">
        <v>-199.21944841198356</v>
      </c>
    </row>
    <row r="4707" spans="1:5" ht="15.75" x14ac:dyDescent="0.25">
      <c r="A4707" s="13" t="s">
        <v>1182</v>
      </c>
      <c r="B4707" s="9">
        <v>8370.5000000017099</v>
      </c>
      <c r="C4707" s="10">
        <v>-197.53925002305965</v>
      </c>
      <c r="D4707" s="10">
        <v>-197.12871842195381</v>
      </c>
      <c r="E4707" s="10">
        <v>-197.91628102559767</v>
      </c>
    </row>
    <row r="4708" spans="1:5" ht="15.75" x14ac:dyDescent="0.25">
      <c r="A4708" s="13" t="s">
        <v>1182</v>
      </c>
      <c r="B4708" s="9">
        <v>8370.6000000017102</v>
      </c>
      <c r="C4708" s="10">
        <v>-198.65363928578384</v>
      </c>
      <c r="D4708" s="10">
        <v>-198.75374923545255</v>
      </c>
      <c r="E4708" s="10">
        <v>-199.6715805421652</v>
      </c>
    </row>
    <row r="4709" spans="1:5" ht="15.75" x14ac:dyDescent="0.25">
      <c r="A4709" s="13" t="s">
        <v>1182</v>
      </c>
      <c r="B4709" s="9">
        <v>8370.7000000017106</v>
      </c>
      <c r="C4709" s="10">
        <v>-198.08541104604308</v>
      </c>
      <c r="D4709" s="10">
        <v>-198.17062361405999</v>
      </c>
      <c r="E4709" s="10">
        <v>-197.94134673890267</v>
      </c>
    </row>
    <row r="4710" spans="1:5" ht="15.75" x14ac:dyDescent="0.25">
      <c r="A4710" s="13" t="s">
        <v>1182</v>
      </c>
      <c r="B4710" s="9">
        <v>8370.8000000017091</v>
      </c>
      <c r="C4710" s="10">
        <v>-197.55970656516806</v>
      </c>
      <c r="D4710" s="10">
        <v>-200.66762962072781</v>
      </c>
      <c r="E4710" s="10">
        <v>-199.25541601828215</v>
      </c>
    </row>
    <row r="4711" spans="1:5" ht="15.75" x14ac:dyDescent="0.25">
      <c r="A4711" s="13" t="s">
        <v>1182</v>
      </c>
      <c r="B4711" s="9">
        <v>8370.9000000017095</v>
      </c>
      <c r="C4711" s="10">
        <v>-200.16735343463932</v>
      </c>
      <c r="D4711" s="10">
        <v>-196.81231333628747</v>
      </c>
      <c r="E4711" s="10">
        <v>-198.61305657513356</v>
      </c>
    </row>
    <row r="4712" spans="1:5" ht="15.75" x14ac:dyDescent="0.25">
      <c r="A4712" s="13" t="s">
        <v>1182</v>
      </c>
      <c r="B4712" s="9">
        <v>8371.0000000017099</v>
      </c>
      <c r="C4712" s="10">
        <v>-196.79921004687384</v>
      </c>
      <c r="D4712" s="10">
        <v>-198.38959213349787</v>
      </c>
      <c r="E4712" s="10">
        <v>-198.94344956666714</v>
      </c>
    </row>
    <row r="4713" spans="1:5" ht="15.75" x14ac:dyDescent="0.25">
      <c r="A4713" s="13" t="s">
        <v>1182</v>
      </c>
      <c r="B4713" s="9">
        <v>8371.1000000017102</v>
      </c>
      <c r="C4713" s="10">
        <v>-198.74924254219104</v>
      </c>
      <c r="D4713" s="10">
        <v>-197.82197591470089</v>
      </c>
      <c r="E4713" s="10">
        <v>-199.12542605455471</v>
      </c>
    </row>
    <row r="4714" spans="1:5" ht="15.75" x14ac:dyDescent="0.25">
      <c r="A4714" s="13" t="s">
        <v>1182</v>
      </c>
      <c r="B4714" s="9">
        <v>8371.2000000017106</v>
      </c>
      <c r="C4714" s="10">
        <v>-196.95454733345488</v>
      </c>
      <c r="D4714" s="10">
        <v>-198.73553576014513</v>
      </c>
      <c r="E4714" s="10">
        <v>-199.19097897179029</v>
      </c>
    </row>
    <row r="4715" spans="1:5" ht="15.75" x14ac:dyDescent="0.25">
      <c r="A4715" s="13" t="s">
        <v>1182</v>
      </c>
      <c r="B4715" s="9">
        <v>8371.3000000017091</v>
      </c>
      <c r="C4715" s="10">
        <v>-198.6142761426278</v>
      </c>
      <c r="D4715" s="10">
        <v>-196.49869282419007</v>
      </c>
      <c r="E4715" s="10">
        <v>-198.16582444687063</v>
      </c>
    </row>
    <row r="4716" spans="1:5" ht="15.75" x14ac:dyDescent="0.25">
      <c r="A4716" s="13" t="s">
        <v>1182</v>
      </c>
      <c r="B4716" s="9">
        <v>8371.4000000017095</v>
      </c>
      <c r="C4716" s="10">
        <v>-199.86785558469964</v>
      </c>
      <c r="D4716" s="10">
        <v>-198.20142986117816</v>
      </c>
      <c r="E4716" s="10">
        <v>-198.08044440442234</v>
      </c>
    </row>
    <row r="4717" spans="1:5" ht="15.75" x14ac:dyDescent="0.25">
      <c r="A4717" s="13" t="s">
        <v>1182</v>
      </c>
      <c r="B4717" s="9">
        <v>8371.5000000017208</v>
      </c>
      <c r="C4717" s="10">
        <v>-196.90950937784885</v>
      </c>
      <c r="D4717" s="10">
        <v>-198.77249764454666</v>
      </c>
      <c r="E4717" s="10">
        <v>-198.72154425897227</v>
      </c>
    </row>
    <row r="4718" spans="1:5" ht="15.75" x14ac:dyDescent="0.25">
      <c r="A4718" s="13" t="s">
        <v>1182</v>
      </c>
      <c r="B4718" s="9">
        <v>8371.6000000017193</v>
      </c>
      <c r="C4718" s="10">
        <v>-199.54355793388794</v>
      </c>
      <c r="D4718" s="10">
        <v>-199.76233518626699</v>
      </c>
      <c r="E4718" s="10">
        <v>-197.74674551554662</v>
      </c>
    </row>
    <row r="4719" spans="1:5" ht="15.75" x14ac:dyDescent="0.25">
      <c r="A4719" s="13" t="s">
        <v>1182</v>
      </c>
      <c r="B4719" s="9">
        <v>8371.7000000017197</v>
      </c>
      <c r="C4719" s="10">
        <v>-198.35452499803361</v>
      </c>
      <c r="D4719" s="10">
        <v>-197.32164847971029</v>
      </c>
      <c r="E4719" s="10">
        <v>-200.32473081519277</v>
      </c>
    </row>
    <row r="4720" spans="1:5" ht="15.75" x14ac:dyDescent="0.25">
      <c r="A4720" s="13" t="s">
        <v>1182</v>
      </c>
      <c r="B4720" s="9">
        <v>8371.80000000172</v>
      </c>
      <c r="C4720" s="10">
        <v>-197.45345608324172</v>
      </c>
      <c r="D4720" s="10">
        <v>-199.77225163787841</v>
      </c>
      <c r="E4720" s="10">
        <v>-198.71820575792879</v>
      </c>
    </row>
    <row r="4721" spans="1:5" ht="15.75" x14ac:dyDescent="0.25">
      <c r="A4721" s="13" t="s">
        <v>1182</v>
      </c>
      <c r="B4721" s="9">
        <v>8371.9000000017204</v>
      </c>
      <c r="C4721" s="10">
        <v>-198.94701354373134</v>
      </c>
      <c r="D4721" s="10">
        <v>-200.2369417592931</v>
      </c>
      <c r="E4721" s="10">
        <v>-198.42825880393571</v>
      </c>
    </row>
    <row r="4722" spans="1:5" ht="15.75" x14ac:dyDescent="0.25">
      <c r="A4722" s="13" t="s">
        <v>1182</v>
      </c>
      <c r="B4722" s="9">
        <v>8372.0000000017208</v>
      </c>
      <c r="C4722" s="10">
        <v>-200.31931735827166</v>
      </c>
      <c r="D4722" s="10">
        <v>-200.04503323294907</v>
      </c>
      <c r="E4722" s="10">
        <v>-198.66602141413051</v>
      </c>
    </row>
    <row r="4723" spans="1:5" ht="15.75" x14ac:dyDescent="0.25">
      <c r="A4723" s="13" t="s">
        <v>1182</v>
      </c>
      <c r="B4723" s="9">
        <v>8372.1000000017193</v>
      </c>
      <c r="C4723" s="10">
        <v>-197.80177420532979</v>
      </c>
      <c r="D4723" s="10">
        <v>-199.70190263181541</v>
      </c>
      <c r="E4723" s="10">
        <v>-198.39026520760768</v>
      </c>
    </row>
    <row r="4724" spans="1:5" ht="15.75" x14ac:dyDescent="0.25">
      <c r="A4724" s="13" t="s">
        <v>1182</v>
      </c>
      <c r="B4724" s="9">
        <v>8372.2000000017197</v>
      </c>
      <c r="C4724" s="10">
        <v>-198.74491416744524</v>
      </c>
      <c r="D4724" s="10">
        <v>-198.32139067214666</v>
      </c>
      <c r="E4724" s="10">
        <v>-197.42554089299568</v>
      </c>
    </row>
    <row r="4725" spans="1:5" ht="15.75" x14ac:dyDescent="0.25">
      <c r="A4725" s="13" t="s">
        <v>1182</v>
      </c>
      <c r="B4725" s="9">
        <v>8372.30000000172</v>
      </c>
      <c r="C4725" s="10">
        <v>-199.00638639541469</v>
      </c>
      <c r="D4725" s="10">
        <v>-198.35897627831616</v>
      </c>
      <c r="E4725" s="10">
        <v>-199.26335132251833</v>
      </c>
    </row>
    <row r="4726" spans="1:5" ht="15.75" x14ac:dyDescent="0.25">
      <c r="A4726" s="13" t="s">
        <v>1182</v>
      </c>
      <c r="B4726" s="9">
        <v>8372.4000000017204</v>
      </c>
      <c r="C4726" s="10">
        <v>-199.32321200678351</v>
      </c>
      <c r="D4726" s="10">
        <v>-199.29339100052243</v>
      </c>
      <c r="E4726" s="10">
        <v>-197.68428534485952</v>
      </c>
    </row>
    <row r="4727" spans="1:5" ht="15.75" x14ac:dyDescent="0.25">
      <c r="A4727" s="13" t="s">
        <v>1182</v>
      </c>
      <c r="B4727" s="9">
        <v>8372.5000000017208</v>
      </c>
      <c r="C4727" s="10">
        <v>-199.68808761886149</v>
      </c>
      <c r="D4727" s="10">
        <v>-197.96519222167259</v>
      </c>
      <c r="E4727" s="10">
        <v>-199.52032532354622</v>
      </c>
    </row>
    <row r="4728" spans="1:5" ht="15.75" x14ac:dyDescent="0.25">
      <c r="A4728" s="13" t="s">
        <v>1182</v>
      </c>
      <c r="B4728" s="9">
        <v>8372.6000000017193</v>
      </c>
      <c r="C4728" s="10">
        <v>-199.00926969471445</v>
      </c>
      <c r="D4728" s="10">
        <v>-199.60927052886137</v>
      </c>
      <c r="E4728" s="10">
        <v>-198.73328201648616</v>
      </c>
    </row>
    <row r="4729" spans="1:5" ht="15.75" x14ac:dyDescent="0.25">
      <c r="A4729" s="13" t="s">
        <v>1182</v>
      </c>
      <c r="B4729" s="9">
        <v>8372.7000000017197</v>
      </c>
      <c r="C4729" s="10">
        <v>-199.14762121666499</v>
      </c>
      <c r="D4729" s="10">
        <v>-198.59076388444061</v>
      </c>
      <c r="E4729" s="10">
        <v>-198.75057733146804</v>
      </c>
    </row>
    <row r="4730" spans="1:5" ht="15.75" x14ac:dyDescent="0.25">
      <c r="A4730" s="13" t="s">
        <v>1182</v>
      </c>
      <c r="B4730" s="9">
        <v>8372.80000000172</v>
      </c>
      <c r="C4730" s="10">
        <v>-198.41887423738362</v>
      </c>
      <c r="D4730" s="10">
        <v>-199.05568301792127</v>
      </c>
      <c r="E4730" s="10">
        <v>-199.22623556931146</v>
      </c>
    </row>
    <row r="4731" spans="1:5" ht="15.75" x14ac:dyDescent="0.25">
      <c r="A4731" s="13" t="s">
        <v>1182</v>
      </c>
      <c r="B4731" s="9">
        <v>8372.9000000017204</v>
      </c>
      <c r="C4731" s="10">
        <v>-198.63571337495853</v>
      </c>
      <c r="D4731" s="10">
        <v>-198.56906138379242</v>
      </c>
      <c r="E4731" s="10">
        <v>-198.6665710783451</v>
      </c>
    </row>
    <row r="4732" spans="1:5" ht="15.75" x14ac:dyDescent="0.25">
      <c r="A4732" s="13" t="s">
        <v>1182</v>
      </c>
      <c r="B4732" s="9">
        <v>8373.0000000017208</v>
      </c>
      <c r="C4732" s="10">
        <v>-199.88410604501621</v>
      </c>
      <c r="D4732" s="10">
        <v>-199.70323548869717</v>
      </c>
      <c r="E4732" s="10">
        <v>-197.24569486322198</v>
      </c>
    </row>
    <row r="4733" spans="1:5" ht="15.75" x14ac:dyDescent="0.25">
      <c r="A4733" s="13" t="s">
        <v>1182</v>
      </c>
      <c r="B4733" s="9">
        <v>8373.1000000017193</v>
      </c>
      <c r="C4733" s="10">
        <v>-199.05819407138475</v>
      </c>
      <c r="D4733" s="10">
        <v>-197.92895939106307</v>
      </c>
      <c r="E4733" s="10">
        <v>-199.70698385922131</v>
      </c>
    </row>
    <row r="4734" spans="1:5" ht="15.75" x14ac:dyDescent="0.25">
      <c r="A4734" s="13" t="s">
        <v>1182</v>
      </c>
      <c r="B4734" s="9">
        <v>8373.2000000017197</v>
      </c>
      <c r="C4734" s="10">
        <v>-198.24467973332139</v>
      </c>
      <c r="D4734" s="10">
        <v>-198.44741281433298</v>
      </c>
      <c r="E4734" s="10">
        <v>-199.49630481519407</v>
      </c>
    </row>
    <row r="4735" spans="1:5" ht="15.75" x14ac:dyDescent="0.25">
      <c r="A4735" s="13" t="s">
        <v>1182</v>
      </c>
      <c r="B4735" s="9">
        <v>8373.30000000172</v>
      </c>
      <c r="C4735" s="10">
        <v>-197.71376309867756</v>
      </c>
      <c r="D4735" s="10">
        <v>-197.87282786491312</v>
      </c>
      <c r="E4735" s="10">
        <v>-199.2909692377971</v>
      </c>
    </row>
    <row r="4736" spans="1:5" ht="15.75" x14ac:dyDescent="0.25">
      <c r="A4736" s="13" t="s">
        <v>1182</v>
      </c>
      <c r="B4736" s="9">
        <v>8373.4000000017204</v>
      </c>
      <c r="C4736" s="10">
        <v>-200.64693204424239</v>
      </c>
      <c r="D4736" s="10">
        <v>-198.57876041987183</v>
      </c>
      <c r="E4736" s="10">
        <v>-199.3583437378324</v>
      </c>
    </row>
    <row r="4737" spans="1:5" ht="15.75" x14ac:dyDescent="0.25">
      <c r="A4737" s="13" t="s">
        <v>1182</v>
      </c>
      <c r="B4737" s="9">
        <v>8373.5000000017208</v>
      </c>
      <c r="C4737" s="10">
        <v>-197.73147507106856</v>
      </c>
      <c r="D4737" s="10">
        <v>-200.50437583006172</v>
      </c>
      <c r="E4737" s="10">
        <v>-197.40599674152728</v>
      </c>
    </row>
    <row r="4738" spans="1:5" ht="15.75" x14ac:dyDescent="0.25">
      <c r="A4738" s="13" t="s">
        <v>1182</v>
      </c>
      <c r="B4738" s="9">
        <v>8373.6000000017193</v>
      </c>
      <c r="C4738" s="10">
        <v>-197.07884550941188</v>
      </c>
      <c r="D4738" s="10">
        <v>-198.15811009268603</v>
      </c>
      <c r="E4738" s="10">
        <v>-199.77244681514415</v>
      </c>
    </row>
    <row r="4739" spans="1:5" ht="15.75" x14ac:dyDescent="0.25">
      <c r="A4739" s="13" t="s">
        <v>1182</v>
      </c>
      <c r="B4739" s="9">
        <v>8373.7000000017197</v>
      </c>
      <c r="C4739" s="10">
        <v>-200.02811736355937</v>
      </c>
      <c r="D4739" s="10">
        <v>-197.22943054135334</v>
      </c>
      <c r="E4739" s="10">
        <v>-197.75566157345244</v>
      </c>
    </row>
    <row r="4740" spans="1:5" ht="15.75" x14ac:dyDescent="0.25">
      <c r="A4740" s="13" t="s">
        <v>1182</v>
      </c>
      <c r="B4740" s="9">
        <v>8373.80000000172</v>
      </c>
      <c r="C4740" s="10">
        <v>-199.51983383503418</v>
      </c>
      <c r="D4740" s="10">
        <v>-198.63144599243222</v>
      </c>
      <c r="E4740" s="10">
        <v>-198.68683449120149</v>
      </c>
    </row>
    <row r="4741" spans="1:5" ht="15.75" x14ac:dyDescent="0.25">
      <c r="A4741" s="13" t="s">
        <v>1182</v>
      </c>
      <c r="B4741" s="9">
        <v>8373.9000000017204</v>
      </c>
      <c r="C4741" s="10">
        <v>-198.73085472573689</v>
      </c>
      <c r="D4741" s="10">
        <v>-198.34185095078004</v>
      </c>
      <c r="E4741" s="10">
        <v>-198.36129409441077</v>
      </c>
    </row>
    <row r="4742" spans="1:5" ht="15.75" x14ac:dyDescent="0.25">
      <c r="A4742" s="13" t="s">
        <v>1182</v>
      </c>
      <c r="B4742" s="9">
        <v>8374.0000000017208</v>
      </c>
      <c r="C4742" s="10">
        <v>-197.66111368221343</v>
      </c>
      <c r="D4742" s="10">
        <v>-199.55859024160196</v>
      </c>
      <c r="E4742" s="10">
        <v>-198.5189017141268</v>
      </c>
    </row>
    <row r="4743" spans="1:5" ht="15.75" x14ac:dyDescent="0.25">
      <c r="A4743" s="13" t="s">
        <v>1182</v>
      </c>
      <c r="B4743" s="9">
        <v>8374.1000000017193</v>
      </c>
      <c r="C4743" s="10">
        <v>-198.20807611483002</v>
      </c>
      <c r="D4743" s="10">
        <v>-200.14106230286802</v>
      </c>
      <c r="E4743" s="10">
        <v>-198.4394281737261</v>
      </c>
    </row>
    <row r="4744" spans="1:5" ht="15.75" x14ac:dyDescent="0.25">
      <c r="A4744" s="13" t="s">
        <v>1182</v>
      </c>
      <c r="B4744" s="9">
        <v>8374.2000000017306</v>
      </c>
      <c r="C4744" s="10">
        <v>-198.08301538158665</v>
      </c>
      <c r="D4744" s="10">
        <v>-198.12271151009165</v>
      </c>
      <c r="E4744" s="10">
        <v>-199.34725744794304</v>
      </c>
    </row>
    <row r="4745" spans="1:5" ht="15.75" x14ac:dyDescent="0.25">
      <c r="A4745" s="13" t="s">
        <v>1182</v>
      </c>
      <c r="B4745" s="9">
        <v>8374.3000000017291</v>
      </c>
      <c r="C4745" s="10">
        <v>-199.826546702174</v>
      </c>
      <c r="D4745" s="10">
        <v>-198.76685966783094</v>
      </c>
      <c r="E4745" s="10">
        <v>-199.28557272353362</v>
      </c>
    </row>
    <row r="4746" spans="1:5" ht="15.75" x14ac:dyDescent="0.25">
      <c r="A4746" s="13" t="s">
        <v>1182</v>
      </c>
      <c r="B4746" s="9">
        <v>8374.4000000017295</v>
      </c>
      <c r="C4746" s="10">
        <v>-198.25012137868794</v>
      </c>
      <c r="D4746" s="10">
        <v>-197.44532807307181</v>
      </c>
      <c r="E4746" s="10">
        <v>-197.77834859293856</v>
      </c>
    </row>
    <row r="4747" spans="1:5" ht="15.75" x14ac:dyDescent="0.25">
      <c r="A4747" s="13" t="s">
        <v>1182</v>
      </c>
      <c r="B4747" s="9">
        <v>8374.5000000017299</v>
      </c>
      <c r="C4747" s="10">
        <v>-198.81455189687162</v>
      </c>
      <c r="D4747" s="10">
        <v>-198.50827122431781</v>
      </c>
      <c r="E4747" s="10">
        <v>-197.81999022725765</v>
      </c>
    </row>
    <row r="4748" spans="1:5" ht="15.75" x14ac:dyDescent="0.25">
      <c r="A4748" s="13" t="s">
        <v>1182</v>
      </c>
      <c r="B4748" s="9">
        <v>8374.6000000017302</v>
      </c>
      <c r="C4748" s="10">
        <v>-196.94255009806074</v>
      </c>
      <c r="D4748" s="10">
        <v>-198.1502692755798</v>
      </c>
      <c r="E4748" s="10">
        <v>-198.90697542153313</v>
      </c>
    </row>
    <row r="4749" spans="1:5" ht="15.75" x14ac:dyDescent="0.25">
      <c r="A4749" s="13" t="s">
        <v>1182</v>
      </c>
      <c r="B4749" s="9">
        <v>8374.7000000017306</v>
      </c>
      <c r="C4749" s="10">
        <v>-198.51809694081246</v>
      </c>
      <c r="D4749" s="10">
        <v>-197.60860390373597</v>
      </c>
      <c r="E4749" s="10">
        <v>-197.25899181986932</v>
      </c>
    </row>
    <row r="4750" spans="1:5" ht="15.75" x14ac:dyDescent="0.25">
      <c r="A4750" s="13" t="s">
        <v>1182</v>
      </c>
      <c r="B4750" s="9">
        <v>8374.8000000017291</v>
      </c>
      <c r="C4750" s="10">
        <v>-199.08285219058769</v>
      </c>
      <c r="D4750" s="10">
        <v>-197.87754620178717</v>
      </c>
      <c r="E4750" s="10">
        <v>-199.85599355542212</v>
      </c>
    </row>
    <row r="4751" spans="1:5" ht="15.75" x14ac:dyDescent="0.25">
      <c r="A4751" s="13" t="s">
        <v>1182</v>
      </c>
      <c r="B4751" s="9">
        <v>8374.9000000017295</v>
      </c>
      <c r="C4751" s="10">
        <v>-197.25410719044581</v>
      </c>
      <c r="D4751" s="10">
        <v>-198.29380199994645</v>
      </c>
      <c r="E4751" s="10">
        <v>-197.16604254770007</v>
      </c>
    </row>
    <row r="4752" spans="1:5" ht="15.75" x14ac:dyDescent="0.25">
      <c r="A4752" s="13" t="s">
        <v>1182</v>
      </c>
      <c r="B4752" s="9">
        <v>8375.0000000017299</v>
      </c>
      <c r="C4752" s="10">
        <v>-198.86939856220954</v>
      </c>
      <c r="D4752" s="10">
        <v>-197.54737465108209</v>
      </c>
      <c r="E4752" s="10">
        <v>-198.46738265254425</v>
      </c>
    </row>
    <row r="4753" spans="1:5" ht="15.75" x14ac:dyDescent="0.25">
      <c r="A4753" s="13" t="s">
        <v>1182</v>
      </c>
      <c r="B4753" s="9">
        <v>8375.1000000017302</v>
      </c>
      <c r="C4753" s="10">
        <v>-199.53397372743086</v>
      </c>
      <c r="D4753" s="10">
        <v>-199.09532040496424</v>
      </c>
      <c r="E4753" s="10">
        <v>-197.87391155696906</v>
      </c>
    </row>
    <row r="4754" spans="1:5" ht="15.75" x14ac:dyDescent="0.25">
      <c r="A4754" s="13" t="s">
        <v>1182</v>
      </c>
      <c r="B4754" s="9">
        <v>8375.2000000017306</v>
      </c>
      <c r="C4754" s="10">
        <v>-199.37831572322605</v>
      </c>
      <c r="D4754" s="10">
        <v>-199.21988615777269</v>
      </c>
      <c r="E4754" s="10">
        <v>-199.23967808620199</v>
      </c>
    </row>
    <row r="4755" spans="1:5" ht="15.75" x14ac:dyDescent="0.25">
      <c r="A4755" s="13" t="s">
        <v>1182</v>
      </c>
      <c r="B4755" s="9">
        <v>8375.3000000017291</v>
      </c>
      <c r="C4755" s="10">
        <v>-199.41870763385188</v>
      </c>
      <c r="D4755" s="10">
        <v>-199.93239382138762</v>
      </c>
      <c r="E4755" s="10">
        <v>-198.42244481232859</v>
      </c>
    </row>
    <row r="4756" spans="1:5" ht="15.75" x14ac:dyDescent="0.25">
      <c r="A4756" s="13" t="s">
        <v>1182</v>
      </c>
      <c r="B4756" s="9">
        <v>8375.4000000017295</v>
      </c>
      <c r="C4756" s="10">
        <v>-198.92520123470447</v>
      </c>
      <c r="D4756" s="10">
        <v>-199.9843648039587</v>
      </c>
      <c r="E4756" s="10">
        <v>-199.84397512901893</v>
      </c>
    </row>
    <row r="4757" spans="1:5" ht="15.75" x14ac:dyDescent="0.25">
      <c r="A4757" s="13" t="s">
        <v>1182</v>
      </c>
      <c r="B4757" s="9">
        <v>8375.5000000017299</v>
      </c>
      <c r="C4757" s="10">
        <v>-199.45473044909625</v>
      </c>
      <c r="D4757" s="10">
        <v>-198.32784980595048</v>
      </c>
      <c r="E4757" s="10">
        <v>-197.98091759047637</v>
      </c>
    </row>
    <row r="4758" spans="1:5" ht="15.75" x14ac:dyDescent="0.25">
      <c r="A4758" s="13" t="s">
        <v>1182</v>
      </c>
      <c r="B4758" s="9">
        <v>8375.6000000017302</v>
      </c>
      <c r="C4758" s="10">
        <v>-198.91370089100408</v>
      </c>
      <c r="D4758" s="10">
        <v>-197.62217766892937</v>
      </c>
      <c r="E4758" s="10">
        <v>-200.95888128684265</v>
      </c>
    </row>
    <row r="4759" spans="1:5" ht="15.75" x14ac:dyDescent="0.25">
      <c r="A4759" s="13" t="s">
        <v>1182</v>
      </c>
      <c r="B4759" s="9">
        <v>8375.7000000017306</v>
      </c>
      <c r="C4759" s="10">
        <v>-198.26677957318972</v>
      </c>
      <c r="D4759" s="10">
        <v>-197.39436641058944</v>
      </c>
      <c r="E4759" s="10">
        <v>-198.22029313369376</v>
      </c>
    </row>
    <row r="4760" spans="1:5" ht="15.75" x14ac:dyDescent="0.25">
      <c r="A4760" s="13" t="s">
        <v>1182</v>
      </c>
      <c r="B4760" s="9">
        <v>8375.8000000017291</v>
      </c>
      <c r="C4760" s="10">
        <v>-197.89496880682967</v>
      </c>
      <c r="D4760" s="10">
        <v>-198.62465183314603</v>
      </c>
      <c r="E4760" s="10">
        <v>-201.23742492804541</v>
      </c>
    </row>
    <row r="4761" spans="1:5" ht="15.75" x14ac:dyDescent="0.25">
      <c r="A4761" s="13" t="s">
        <v>1182</v>
      </c>
      <c r="B4761" s="9">
        <v>8375.9000000017295</v>
      </c>
      <c r="C4761" s="10">
        <v>-199.75617889519788</v>
      </c>
      <c r="D4761" s="10">
        <v>-198.1886864207894</v>
      </c>
      <c r="E4761" s="10">
        <v>-199.26712728166839</v>
      </c>
    </row>
    <row r="4762" spans="1:5" ht="15.75" x14ac:dyDescent="0.25">
      <c r="A4762" s="13" t="s">
        <v>1182</v>
      </c>
      <c r="B4762" s="9">
        <v>8376.0000000017299</v>
      </c>
      <c r="C4762" s="10">
        <v>-198.78060768517923</v>
      </c>
      <c r="D4762" s="10">
        <v>-196.91662680270369</v>
      </c>
      <c r="E4762" s="10">
        <v>-198.64490046651167</v>
      </c>
    </row>
    <row r="4763" spans="1:5" ht="15.75" x14ac:dyDescent="0.25">
      <c r="A4763" s="13" t="s">
        <v>1182</v>
      </c>
      <c r="B4763" s="9">
        <v>8376.1000000017302</v>
      </c>
      <c r="C4763" s="10">
        <v>-198.14283864519146</v>
      </c>
      <c r="D4763" s="10">
        <v>-198.42544341757483</v>
      </c>
      <c r="E4763" s="10">
        <v>-199.15148459747914</v>
      </c>
    </row>
    <row r="4764" spans="1:5" ht="15.75" x14ac:dyDescent="0.25">
      <c r="A4764" s="13" t="s">
        <v>1182</v>
      </c>
      <c r="B4764" s="9">
        <v>8376.2000000017306</v>
      </c>
      <c r="C4764" s="10">
        <v>-199.18737452286535</v>
      </c>
      <c r="D4764" s="10">
        <v>-197.76914169320941</v>
      </c>
      <c r="E4764" s="10">
        <v>-199.29145501032215</v>
      </c>
    </row>
    <row r="4765" spans="1:5" ht="15.75" x14ac:dyDescent="0.25">
      <c r="A4765" s="13" t="s">
        <v>1182</v>
      </c>
      <c r="B4765" s="9">
        <v>8376.3000000017291</v>
      </c>
      <c r="C4765" s="10">
        <v>-198.60249716384288</v>
      </c>
      <c r="D4765" s="10">
        <v>-197.40343818641796</v>
      </c>
      <c r="E4765" s="10">
        <v>-198.08029764150402</v>
      </c>
    </row>
    <row r="4766" spans="1:5" ht="15.75" x14ac:dyDescent="0.25">
      <c r="A4766" s="13" t="s">
        <v>1182</v>
      </c>
      <c r="B4766" s="9">
        <v>8376.4000000017295</v>
      </c>
      <c r="C4766" s="10">
        <v>-195.72234362447193</v>
      </c>
      <c r="D4766" s="10">
        <v>-200.02682191271055</v>
      </c>
      <c r="E4766" s="10">
        <v>-199.85838341331015</v>
      </c>
    </row>
    <row r="4767" spans="1:5" ht="15.75" x14ac:dyDescent="0.25">
      <c r="A4767" s="13" t="s">
        <v>1182</v>
      </c>
      <c r="B4767" s="9">
        <v>8376.5000000017299</v>
      </c>
      <c r="C4767" s="10">
        <v>-197.62940256621692</v>
      </c>
      <c r="D4767" s="10">
        <v>-199.51134960971288</v>
      </c>
      <c r="E4767" s="10">
        <v>-197.29609729955925</v>
      </c>
    </row>
    <row r="4768" spans="1:5" ht="15.75" x14ac:dyDescent="0.25">
      <c r="A4768" s="13" t="s">
        <v>1182</v>
      </c>
      <c r="B4768" s="9">
        <v>8376.6000000017302</v>
      </c>
      <c r="C4768" s="10">
        <v>-198.06306626761224</v>
      </c>
      <c r="D4768" s="10">
        <v>-198.71586209852961</v>
      </c>
      <c r="E4768" s="10">
        <v>-197.24225764560219</v>
      </c>
    </row>
    <row r="4769" spans="1:5" ht="15.75" x14ac:dyDescent="0.25">
      <c r="A4769" s="13" t="s">
        <v>1182</v>
      </c>
      <c r="B4769" s="9">
        <v>8376.7000000017306</v>
      </c>
      <c r="C4769" s="10">
        <v>-147.89854237806196</v>
      </c>
      <c r="D4769" s="10">
        <v>-198.16904584100473</v>
      </c>
      <c r="E4769" s="10">
        <v>-201.23821121602836</v>
      </c>
    </row>
    <row r="4770" spans="1:5" ht="15.75" x14ac:dyDescent="0.25">
      <c r="A4770" s="13" t="s">
        <v>1182</v>
      </c>
      <c r="B4770" s="9">
        <v>8376.8000000017291</v>
      </c>
      <c r="C4770" s="10">
        <v>-148.6518882732129</v>
      </c>
      <c r="D4770" s="10">
        <v>-198.04931984039746</v>
      </c>
      <c r="E4770" s="10">
        <v>-198.62069687543053</v>
      </c>
    </row>
    <row r="4771" spans="1:5" ht="15.75" x14ac:dyDescent="0.25">
      <c r="A4771" s="13" t="s">
        <v>1182</v>
      </c>
      <c r="B4771" s="9">
        <v>8376.9000000017295</v>
      </c>
      <c r="C4771" s="10">
        <v>-149.64358825478706</v>
      </c>
      <c r="D4771" s="10">
        <v>-198.59332098202228</v>
      </c>
      <c r="E4771" s="10">
        <v>-197.87718215627172</v>
      </c>
    </row>
    <row r="4772" spans="1:5" ht="15.75" x14ac:dyDescent="0.25">
      <c r="A4772" s="13" t="s">
        <v>1182</v>
      </c>
      <c r="B4772" s="9">
        <v>8377.0000000017408</v>
      </c>
      <c r="C4772" s="10">
        <v>-148.27570231402407</v>
      </c>
      <c r="D4772" s="10">
        <v>-201.35106046917664</v>
      </c>
      <c r="E4772" s="10">
        <v>-199.41572965591092</v>
      </c>
    </row>
    <row r="4773" spans="1:5" ht="15.75" x14ac:dyDescent="0.25">
      <c r="A4773" s="13" t="s">
        <v>1182</v>
      </c>
      <c r="B4773" s="9">
        <v>8377.1000000017393</v>
      </c>
      <c r="C4773" s="10">
        <v>-146.97517146652282</v>
      </c>
      <c r="D4773" s="10">
        <v>-200.01021637374652</v>
      </c>
      <c r="E4773" s="10">
        <v>-201.01405161591708</v>
      </c>
    </row>
    <row r="4774" spans="1:5" ht="15.75" x14ac:dyDescent="0.25">
      <c r="A4774" s="13" t="s">
        <v>1182</v>
      </c>
      <c r="B4774" s="9">
        <v>8377.2000000017397</v>
      </c>
      <c r="C4774" s="10">
        <v>-148.56349426064239</v>
      </c>
      <c r="D4774" s="10">
        <v>-198.55054812171207</v>
      </c>
      <c r="E4774" s="10">
        <v>-199.05798675196934</v>
      </c>
    </row>
    <row r="4775" spans="1:5" ht="15.75" x14ac:dyDescent="0.25">
      <c r="A4775" s="13" t="s">
        <v>1182</v>
      </c>
      <c r="B4775" s="9">
        <v>8377.30000000174</v>
      </c>
      <c r="C4775" s="10">
        <v>-146.39580181776697</v>
      </c>
      <c r="D4775" s="10">
        <v>-197.535254642208</v>
      </c>
      <c r="E4775" s="10">
        <v>-199.61944250925825</v>
      </c>
    </row>
    <row r="4776" spans="1:5" ht="15.75" x14ac:dyDescent="0.25">
      <c r="A4776" s="13" t="s">
        <v>1182</v>
      </c>
      <c r="B4776" s="9">
        <v>8377.4000000017404</v>
      </c>
      <c r="C4776" s="10">
        <v>-148.96930154065114</v>
      </c>
      <c r="D4776" s="10">
        <v>-199.60708131385243</v>
      </c>
      <c r="E4776" s="10">
        <v>-198.64963116881049</v>
      </c>
    </row>
    <row r="4777" spans="1:5" ht="15.75" x14ac:dyDescent="0.25">
      <c r="A4777" s="13" t="s">
        <v>1182</v>
      </c>
      <c r="B4777" s="9">
        <v>8377.5000000017408</v>
      </c>
      <c r="C4777" s="10">
        <v>-148.56134834782361</v>
      </c>
      <c r="D4777" s="10">
        <v>-200.67058260433726</v>
      </c>
      <c r="E4777" s="10">
        <v>-198.8583999093949</v>
      </c>
    </row>
    <row r="4778" spans="1:5" ht="15.75" x14ac:dyDescent="0.25">
      <c r="A4778" s="13" t="s">
        <v>1182</v>
      </c>
      <c r="B4778" s="9">
        <v>8377.6000000017393</v>
      </c>
      <c r="C4778" s="10">
        <v>-148.98353076427432</v>
      </c>
      <c r="D4778" s="10">
        <v>-198.92296391062195</v>
      </c>
      <c r="E4778" s="10">
        <v>-199.6801328289061</v>
      </c>
    </row>
    <row r="4779" spans="1:5" ht="15.75" x14ac:dyDescent="0.25">
      <c r="A4779" s="13" t="s">
        <v>1182</v>
      </c>
      <c r="B4779" s="9">
        <v>8377.7000000017397</v>
      </c>
      <c r="C4779" s="10">
        <v>-148.87613116718958</v>
      </c>
      <c r="D4779" s="10">
        <v>-198.01174559554093</v>
      </c>
      <c r="E4779" s="10">
        <v>-197.20667380817147</v>
      </c>
    </row>
    <row r="4780" spans="1:5" ht="15.75" x14ac:dyDescent="0.25">
      <c r="A4780" s="13" t="s">
        <v>1182</v>
      </c>
      <c r="B4780" s="9">
        <v>8377.80000000174</v>
      </c>
      <c r="C4780" s="10">
        <v>-146.66519884440288</v>
      </c>
      <c r="D4780" s="10">
        <v>-199.75704657833552</v>
      </c>
      <c r="E4780" s="10">
        <v>-198.69133291128577</v>
      </c>
    </row>
    <row r="4781" spans="1:5" ht="15.75" x14ac:dyDescent="0.25">
      <c r="A4781" s="13" t="s">
        <v>1182</v>
      </c>
      <c r="B4781" s="9">
        <v>8377.9000000017404</v>
      </c>
      <c r="C4781" s="10">
        <v>-148.25850179841711</v>
      </c>
      <c r="D4781" s="10">
        <v>-198.51992898905013</v>
      </c>
      <c r="E4781" s="10">
        <v>-197.95304305608107</v>
      </c>
    </row>
    <row r="4782" spans="1:5" ht="15.75" x14ac:dyDescent="0.25">
      <c r="A4782" s="13" t="s">
        <v>1182</v>
      </c>
      <c r="B4782" s="9">
        <v>8378.0000000017408</v>
      </c>
      <c r="C4782" s="10">
        <v>-149.92789278059612</v>
      </c>
      <c r="D4782" s="10">
        <v>-200.17999911236947</v>
      </c>
      <c r="E4782" s="10">
        <v>-200.00405080007818</v>
      </c>
    </row>
    <row r="4783" spans="1:5" ht="15.75" x14ac:dyDescent="0.25">
      <c r="A4783" s="13" t="s">
        <v>1182</v>
      </c>
      <c r="B4783" s="9">
        <v>8378.1000000017393</v>
      </c>
      <c r="C4783" s="10">
        <v>-149.72630036150096</v>
      </c>
      <c r="D4783" s="10">
        <v>-196.73109836513024</v>
      </c>
      <c r="E4783" s="10">
        <v>-198.30972940763721</v>
      </c>
    </row>
    <row r="4784" spans="1:5" ht="15.75" x14ac:dyDescent="0.25">
      <c r="A4784" s="13" t="s">
        <v>1182</v>
      </c>
      <c r="B4784" s="9">
        <v>8378.2000000017397</v>
      </c>
      <c r="C4784" s="10">
        <v>-151.17884150228247</v>
      </c>
      <c r="D4784" s="10">
        <v>-197.7443820633672</v>
      </c>
      <c r="E4784" s="10">
        <v>-198.25755740721169</v>
      </c>
    </row>
    <row r="4785" spans="1:5" ht="15.75" x14ac:dyDescent="0.25">
      <c r="A4785" s="13" t="s">
        <v>1182</v>
      </c>
      <c r="B4785" s="9">
        <v>8378.30000000174</v>
      </c>
      <c r="C4785" s="10">
        <v>-149.98111033585059</v>
      </c>
      <c r="D4785" s="10">
        <v>-198.42501070980441</v>
      </c>
      <c r="E4785" s="10">
        <v>-197.39391086074627</v>
      </c>
    </row>
    <row r="4786" spans="1:5" ht="15.75" x14ac:dyDescent="0.25">
      <c r="A4786" s="13" t="s">
        <v>1182</v>
      </c>
      <c r="B4786" s="9">
        <v>8378.4000000017404</v>
      </c>
      <c r="C4786" s="10">
        <v>-147.93446720302705</v>
      </c>
      <c r="D4786" s="10">
        <v>-198.55438698959708</v>
      </c>
      <c r="E4786" s="10">
        <v>-197.56464683788465</v>
      </c>
    </row>
    <row r="4787" spans="1:5" ht="15.75" x14ac:dyDescent="0.25">
      <c r="A4787" s="13" t="s">
        <v>1182</v>
      </c>
      <c r="B4787" s="9">
        <v>8378.5000000017408</v>
      </c>
      <c r="C4787" s="10">
        <v>-148.28313017368978</v>
      </c>
      <c r="D4787" s="10">
        <v>-198.06439847890374</v>
      </c>
      <c r="E4787" s="10">
        <v>-196.50070983443646</v>
      </c>
    </row>
    <row r="4788" spans="1:5" ht="15.75" x14ac:dyDescent="0.25">
      <c r="A4788" s="13" t="s">
        <v>1182</v>
      </c>
      <c r="B4788" s="9">
        <v>8378.6000000017393</v>
      </c>
      <c r="C4788" s="10">
        <v>-149.04155731253277</v>
      </c>
      <c r="D4788" s="10">
        <v>-198.51373087769935</v>
      </c>
      <c r="E4788" s="10">
        <v>-196.50072799381459</v>
      </c>
    </row>
    <row r="4789" spans="1:5" ht="15.75" x14ac:dyDescent="0.25">
      <c r="A4789" s="13" t="s">
        <v>1182</v>
      </c>
      <c r="B4789" s="9">
        <v>8378.7000000017397</v>
      </c>
      <c r="C4789" s="10">
        <v>-149.37185170445497</v>
      </c>
      <c r="D4789" s="10">
        <v>-198.86140145442531</v>
      </c>
      <c r="E4789" s="10">
        <v>-196.37395883600706</v>
      </c>
    </row>
    <row r="4790" spans="1:5" ht="15.75" x14ac:dyDescent="0.25">
      <c r="A4790" s="13" t="s">
        <v>1182</v>
      </c>
      <c r="B4790" s="9">
        <v>8378.80000000174</v>
      </c>
      <c r="C4790" s="10">
        <v>-147.91585775746739</v>
      </c>
      <c r="D4790" s="10">
        <v>-198.64402988883475</v>
      </c>
      <c r="E4790" s="10">
        <v>-196.20941917445313</v>
      </c>
    </row>
    <row r="4791" spans="1:5" ht="15.75" x14ac:dyDescent="0.25">
      <c r="A4791" s="13" t="s">
        <v>1182</v>
      </c>
      <c r="B4791" s="9">
        <v>8378.9000000017404</v>
      </c>
      <c r="C4791" s="10">
        <v>-147.08083103078548</v>
      </c>
      <c r="D4791" s="10">
        <v>-199.26185996302289</v>
      </c>
      <c r="E4791" s="10">
        <v>-198.96115077201574</v>
      </c>
    </row>
    <row r="4792" spans="1:5" ht="15.75" x14ac:dyDescent="0.25">
      <c r="A4792" s="13" t="s">
        <v>1182</v>
      </c>
      <c r="B4792" s="9">
        <v>8379.0000000017408</v>
      </c>
      <c r="C4792" s="10">
        <v>-148.84682508861795</v>
      </c>
      <c r="D4792" s="10">
        <v>-198.17560786610073</v>
      </c>
      <c r="E4792" s="10">
        <v>-199.71199676692544</v>
      </c>
    </row>
    <row r="4793" spans="1:5" ht="15.75" x14ac:dyDescent="0.25">
      <c r="A4793" s="13" t="s">
        <v>1182</v>
      </c>
      <c r="B4793" s="9">
        <v>8379.1000000017393</v>
      </c>
      <c r="C4793" s="10">
        <v>-147.68040435091669</v>
      </c>
      <c r="D4793" s="10">
        <v>-197.29748469680897</v>
      </c>
      <c r="E4793" s="10">
        <v>-199.7218749501898</v>
      </c>
    </row>
    <row r="4794" spans="1:5" ht="15.75" x14ac:dyDescent="0.25">
      <c r="A4794" s="13" t="s">
        <v>1182</v>
      </c>
      <c r="B4794" s="9">
        <v>8379.2000000017397</v>
      </c>
      <c r="C4794" s="10">
        <v>-148.26206606838656</v>
      </c>
      <c r="D4794" s="10">
        <v>-198.04229555808297</v>
      </c>
      <c r="E4794" s="10">
        <v>-198.3590308884819</v>
      </c>
    </row>
    <row r="4795" spans="1:5" ht="15.75" x14ac:dyDescent="0.25">
      <c r="A4795" s="13" t="s">
        <v>1182</v>
      </c>
      <c r="B4795" s="9">
        <v>8379.30000000174</v>
      </c>
      <c r="C4795" s="10">
        <v>-148.94253181414228</v>
      </c>
      <c r="D4795" s="10">
        <v>-199.78979884815914</v>
      </c>
      <c r="E4795" s="10">
        <v>-200.21753894717281</v>
      </c>
    </row>
    <row r="4796" spans="1:5" ht="15.75" x14ac:dyDescent="0.25">
      <c r="A4796" s="13" t="s">
        <v>1182</v>
      </c>
      <c r="B4796" s="9">
        <v>8379.4000000017404</v>
      </c>
      <c r="C4796" s="10">
        <v>-148.45555085374875</v>
      </c>
      <c r="D4796" s="10">
        <v>-198.10087552027355</v>
      </c>
      <c r="E4796" s="10">
        <v>-198.47233530928747</v>
      </c>
    </row>
    <row r="4797" spans="1:5" ht="15.75" x14ac:dyDescent="0.25">
      <c r="A4797" s="13" t="s">
        <v>1182</v>
      </c>
      <c r="B4797" s="9">
        <v>8379.5000000017408</v>
      </c>
      <c r="C4797" s="10">
        <v>-145.96346381344657</v>
      </c>
      <c r="D4797" s="10">
        <v>-198.80602405022702</v>
      </c>
      <c r="E4797" s="10">
        <v>-197.78702021051248</v>
      </c>
    </row>
    <row r="4798" spans="1:5" ht="15.75" x14ac:dyDescent="0.25">
      <c r="A4798" s="13" t="s">
        <v>1182</v>
      </c>
      <c r="B4798" s="9">
        <v>8379.6000000017393</v>
      </c>
      <c r="C4798" s="10">
        <v>-147.99104705287851</v>
      </c>
      <c r="D4798" s="10">
        <v>-197.9811092253394</v>
      </c>
      <c r="E4798" s="10">
        <v>-197.50155193726408</v>
      </c>
    </row>
    <row r="4799" spans="1:5" ht="15.75" x14ac:dyDescent="0.25">
      <c r="A4799" s="13" t="s">
        <v>1182</v>
      </c>
      <c r="B4799" s="9">
        <v>8379.7000000017506</v>
      </c>
      <c r="C4799" s="10">
        <v>-150.00859414042219</v>
      </c>
      <c r="D4799" s="10">
        <v>-197.53779808904707</v>
      </c>
      <c r="E4799" s="10">
        <v>-199.34609089237878</v>
      </c>
    </row>
    <row r="4800" spans="1:5" ht="15.75" x14ac:dyDescent="0.25">
      <c r="A4800" s="13" t="s">
        <v>1182</v>
      </c>
      <c r="B4800" s="9">
        <v>8379.8000000017491</v>
      </c>
      <c r="C4800" s="10">
        <v>-148.56430134188406</v>
      </c>
      <c r="D4800" s="10">
        <v>-199.66666307503721</v>
      </c>
      <c r="E4800" s="10">
        <v>-199.02153504031347</v>
      </c>
    </row>
    <row r="4801" spans="1:5" ht="15.75" x14ac:dyDescent="0.25">
      <c r="A4801" s="13" t="s">
        <v>1182</v>
      </c>
      <c r="B4801" s="9">
        <v>8379.9000000017495</v>
      </c>
      <c r="C4801" s="10">
        <v>-147.17636853838337</v>
      </c>
      <c r="D4801" s="10">
        <v>-197.44410978384218</v>
      </c>
      <c r="E4801" s="10">
        <v>-200.73230738822645</v>
      </c>
    </row>
    <row r="4802" spans="1:5" ht="15.75" x14ac:dyDescent="0.25">
      <c r="A4802" s="13" t="s">
        <v>1182</v>
      </c>
      <c r="B4802" s="9">
        <v>8380.0000000017499</v>
      </c>
      <c r="C4802" s="10">
        <v>-147.93218976356388</v>
      </c>
      <c r="D4802" s="10">
        <v>-198.35248061206099</v>
      </c>
      <c r="E4802" s="10">
        <v>-199.0267904111117</v>
      </c>
    </row>
    <row r="4803" spans="1:5" ht="15.75" x14ac:dyDescent="0.25">
      <c r="A4803" s="13" t="s">
        <v>1182</v>
      </c>
      <c r="B4803" s="9">
        <v>8380.1000000017502</v>
      </c>
      <c r="C4803" s="10">
        <v>-147.6025078939077</v>
      </c>
      <c r="D4803" s="10">
        <v>-198.52352382881179</v>
      </c>
      <c r="E4803" s="10">
        <v>-199.44032515089253</v>
      </c>
    </row>
    <row r="4804" spans="1:5" ht="15.75" x14ac:dyDescent="0.25">
      <c r="A4804" s="13" t="s">
        <v>1182</v>
      </c>
      <c r="B4804" s="9">
        <v>8380.2000000017506</v>
      </c>
      <c r="C4804" s="10">
        <v>-146.92408163742581</v>
      </c>
      <c r="D4804" s="10">
        <v>-197.86043890270571</v>
      </c>
      <c r="E4804" s="10">
        <v>-197.80689084476262</v>
      </c>
    </row>
    <row r="4805" spans="1:5" ht="15.75" x14ac:dyDescent="0.25">
      <c r="A4805" s="13" t="s">
        <v>1182</v>
      </c>
      <c r="B4805" s="9">
        <v>8380.3000000017491</v>
      </c>
      <c r="C4805" s="10">
        <v>-149.31472316965858</v>
      </c>
      <c r="D4805" s="10">
        <v>-196.88250791171683</v>
      </c>
      <c r="E4805" s="10">
        <v>-199.5531929379884</v>
      </c>
    </row>
    <row r="4806" spans="1:5" ht="15.75" x14ac:dyDescent="0.25">
      <c r="A4806" s="13" t="s">
        <v>1182</v>
      </c>
      <c r="B4806" s="9">
        <v>8380.4000000017495</v>
      </c>
      <c r="C4806" s="10">
        <v>-146.72288048235049</v>
      </c>
      <c r="D4806" s="10">
        <v>-197.80739616227609</v>
      </c>
      <c r="E4806" s="10">
        <v>-199.47919114750655</v>
      </c>
    </row>
    <row r="4807" spans="1:5" ht="15.75" x14ac:dyDescent="0.25">
      <c r="A4807" s="13" t="s">
        <v>1182</v>
      </c>
      <c r="B4807" s="9">
        <v>8380.5000000017499</v>
      </c>
      <c r="C4807" s="10">
        <v>-147.40197929783145</v>
      </c>
      <c r="D4807" s="10">
        <v>-199.02206942083669</v>
      </c>
      <c r="E4807" s="10">
        <v>-197.9868071279368</v>
      </c>
    </row>
    <row r="4808" spans="1:5" ht="15.75" x14ac:dyDescent="0.25">
      <c r="A4808" s="13" t="s">
        <v>1182</v>
      </c>
      <c r="B4808" s="9">
        <v>8380.6000000017502</v>
      </c>
      <c r="C4808" s="10">
        <v>-148.6615739328499</v>
      </c>
      <c r="D4808" s="10">
        <v>-198.94918566224419</v>
      </c>
      <c r="E4808" s="10">
        <v>-199.74725672970618</v>
      </c>
    </row>
    <row r="4809" spans="1:5" ht="15.75" x14ac:dyDescent="0.25">
      <c r="A4809" s="13" t="s">
        <v>1182</v>
      </c>
      <c r="B4809" s="9">
        <v>8380.7000000017506</v>
      </c>
      <c r="C4809" s="10">
        <v>-148.41955236727878</v>
      </c>
      <c r="D4809" s="10">
        <v>-198.68539582830635</v>
      </c>
      <c r="E4809" s="10">
        <v>-199.27965400372815</v>
      </c>
    </row>
    <row r="4810" spans="1:5" ht="15.75" x14ac:dyDescent="0.25">
      <c r="A4810" s="13" t="s">
        <v>1182</v>
      </c>
      <c r="B4810" s="9">
        <v>8380.8000000017491</v>
      </c>
      <c r="C4810" s="10">
        <v>-149.4550164071556</v>
      </c>
      <c r="D4810" s="10">
        <v>-197.06496382158534</v>
      </c>
      <c r="E4810" s="10">
        <v>-198.16216874240465</v>
      </c>
    </row>
    <row r="4811" spans="1:5" ht="15.75" x14ac:dyDescent="0.25">
      <c r="A4811" s="13" t="s">
        <v>1182</v>
      </c>
      <c r="B4811" s="9">
        <v>8380.9000000017495</v>
      </c>
      <c r="C4811" s="10">
        <v>-147.70363402865675</v>
      </c>
      <c r="D4811" s="10">
        <v>-197.05380690052499</v>
      </c>
      <c r="E4811" s="10">
        <v>-195.83875006900192</v>
      </c>
    </row>
    <row r="4812" spans="1:5" ht="15.75" x14ac:dyDescent="0.25">
      <c r="A4812" s="13" t="s">
        <v>1182</v>
      </c>
      <c r="B4812" s="9">
        <v>8381.0000000017499</v>
      </c>
      <c r="C4812" s="10">
        <v>-149.22315634438343</v>
      </c>
      <c r="D4812" s="10">
        <v>-198.88637365500551</v>
      </c>
      <c r="E4812" s="10">
        <v>-198.48399558547052</v>
      </c>
    </row>
    <row r="4813" spans="1:5" ht="15.75" x14ac:dyDescent="0.25">
      <c r="A4813" s="13" t="s">
        <v>1182</v>
      </c>
      <c r="B4813" s="9">
        <v>8381.1000000017502</v>
      </c>
      <c r="C4813" s="10">
        <v>-149.59073265713783</v>
      </c>
      <c r="D4813" s="10">
        <v>-198.52228406531535</v>
      </c>
      <c r="E4813" s="10">
        <v>-198.2332001377959</v>
      </c>
    </row>
    <row r="4814" spans="1:5" ht="15.75" x14ac:dyDescent="0.25">
      <c r="A4814" s="13" t="s">
        <v>1182</v>
      </c>
      <c r="B4814" s="9">
        <v>8381.2000000017506</v>
      </c>
      <c r="C4814" s="10">
        <v>-147.8485227724961</v>
      </c>
      <c r="D4814" s="10">
        <v>-199.24085320343522</v>
      </c>
      <c r="E4814" s="10">
        <v>-199.31171660963912</v>
      </c>
    </row>
    <row r="4815" spans="1:5" ht="15.75" x14ac:dyDescent="0.25">
      <c r="A4815" s="13" t="s">
        <v>1182</v>
      </c>
      <c r="B4815" s="9">
        <v>8381.3000000017491</v>
      </c>
      <c r="C4815" s="10">
        <v>-148.10090447698207</v>
      </c>
      <c r="D4815" s="10">
        <v>-197.27605043262082</v>
      </c>
      <c r="E4815" s="10">
        <v>-198.43426648294658</v>
      </c>
    </row>
    <row r="4816" spans="1:5" ht="15.75" x14ac:dyDescent="0.25">
      <c r="A4816" s="13" t="s">
        <v>1182</v>
      </c>
      <c r="B4816" s="9">
        <v>8381.4000000017495</v>
      </c>
      <c r="C4816" s="10">
        <v>-148.58627415559951</v>
      </c>
      <c r="D4816" s="10">
        <v>-198.13430528603146</v>
      </c>
      <c r="E4816" s="10">
        <v>-198.59301245250438</v>
      </c>
    </row>
    <row r="4817" spans="1:5" ht="15.75" x14ac:dyDescent="0.25">
      <c r="A4817" s="13" t="s">
        <v>1182</v>
      </c>
      <c r="B4817" s="9">
        <v>8381.5000000017499</v>
      </c>
      <c r="C4817" s="10">
        <v>-150.88867976538046</v>
      </c>
      <c r="D4817" s="10">
        <v>-197.03545566717722</v>
      </c>
      <c r="E4817" s="10">
        <v>-198.9218665525928</v>
      </c>
    </row>
    <row r="4818" spans="1:5" ht="15.75" x14ac:dyDescent="0.25">
      <c r="A4818" s="13" t="s">
        <v>1182</v>
      </c>
      <c r="B4818" s="9">
        <v>8381.6000000017502</v>
      </c>
      <c r="C4818" s="10">
        <v>-149.79491133356157</v>
      </c>
      <c r="D4818" s="10">
        <v>-200.81121042201059</v>
      </c>
      <c r="E4818" s="10">
        <v>-198.38190354772547</v>
      </c>
    </row>
    <row r="4819" spans="1:5" ht="15.75" x14ac:dyDescent="0.25">
      <c r="A4819" s="13" t="s">
        <v>1182</v>
      </c>
      <c r="B4819" s="9">
        <v>8381.7000000017506</v>
      </c>
      <c r="C4819" s="10">
        <v>-148.01443681904789</v>
      </c>
      <c r="D4819" s="10">
        <v>-198.37356375288775</v>
      </c>
      <c r="E4819" s="10">
        <v>-198.15305484055239</v>
      </c>
    </row>
    <row r="4820" spans="1:5" ht="15.75" x14ac:dyDescent="0.25">
      <c r="A4820" s="13" t="s">
        <v>1182</v>
      </c>
      <c r="B4820" s="9">
        <v>8381.8000000017491</v>
      </c>
      <c r="C4820" s="10">
        <v>-148.31944258964865</v>
      </c>
      <c r="D4820" s="10">
        <v>-198.52012811384813</v>
      </c>
      <c r="E4820" s="10">
        <v>-199.55750172062926</v>
      </c>
    </row>
    <row r="4821" spans="1:5" ht="15.75" x14ac:dyDescent="0.25">
      <c r="A4821" s="13" t="s">
        <v>1182</v>
      </c>
      <c r="B4821" s="9">
        <v>8381.9000000017495</v>
      </c>
      <c r="C4821" s="10">
        <v>-149.69148097583022</v>
      </c>
      <c r="D4821" s="10">
        <v>-198.42641772279376</v>
      </c>
      <c r="E4821" s="10">
        <v>-200.6183459749542</v>
      </c>
    </row>
    <row r="4822" spans="1:5" ht="15.75" x14ac:dyDescent="0.25">
      <c r="A4822" s="13" t="s">
        <v>1182</v>
      </c>
      <c r="B4822" s="9">
        <v>8382.0000000017499</v>
      </c>
      <c r="C4822" s="10">
        <v>-148.90629847016982</v>
      </c>
      <c r="D4822" s="10">
        <v>-197.11241080695845</v>
      </c>
      <c r="E4822" s="10">
        <v>-196.59227199066871</v>
      </c>
    </row>
    <row r="4823" spans="1:5" ht="15.75" x14ac:dyDescent="0.25">
      <c r="A4823" s="13" t="s">
        <v>1182</v>
      </c>
      <c r="B4823" s="9">
        <v>8382.1000000017502</v>
      </c>
      <c r="C4823" s="10">
        <v>-148.32471692493291</v>
      </c>
      <c r="D4823" s="10">
        <v>-198.52368688051862</v>
      </c>
      <c r="E4823" s="10">
        <v>-199.17609079186241</v>
      </c>
    </row>
    <row r="4824" spans="1:5" ht="15.75" x14ac:dyDescent="0.25">
      <c r="A4824" s="13" t="s">
        <v>1182</v>
      </c>
      <c r="B4824" s="9">
        <v>8382.2000000017506</v>
      </c>
      <c r="C4824" s="10">
        <v>-148.73527550155396</v>
      </c>
      <c r="D4824" s="10">
        <v>-197.71110367391964</v>
      </c>
      <c r="E4824" s="10">
        <v>-199.39339812584194</v>
      </c>
    </row>
    <row r="4825" spans="1:5" ht="15.75" x14ac:dyDescent="0.25">
      <c r="A4825" s="13" t="s">
        <v>1182</v>
      </c>
      <c r="B4825" s="9">
        <v>8382.3000000017491</v>
      </c>
      <c r="C4825" s="10">
        <v>-149.7806515021708</v>
      </c>
      <c r="D4825" s="10">
        <v>-198.97781732166729</v>
      </c>
      <c r="E4825" s="10">
        <v>-198.69563710716474</v>
      </c>
    </row>
    <row r="4826" spans="1:5" ht="15.75" x14ac:dyDescent="0.25">
      <c r="A4826" s="13" t="s">
        <v>1182</v>
      </c>
      <c r="B4826" s="9">
        <v>8382.4000000017495</v>
      </c>
      <c r="C4826" s="10">
        <v>-199.06036216026376</v>
      </c>
      <c r="D4826" s="10">
        <v>-198.11994643441952</v>
      </c>
      <c r="E4826" s="10">
        <v>-198.81401060791814</v>
      </c>
    </row>
    <row r="4827" spans="1:5" ht="15.75" x14ac:dyDescent="0.25">
      <c r="A4827" s="13" t="s">
        <v>1182</v>
      </c>
      <c r="B4827" s="9">
        <v>8382.5000000017608</v>
      </c>
      <c r="C4827" s="10">
        <v>-198.68445843769089</v>
      </c>
      <c r="D4827" s="10">
        <v>-199.70828916739961</v>
      </c>
      <c r="E4827" s="10">
        <v>-199.65821445300458</v>
      </c>
    </row>
    <row r="4828" spans="1:5" ht="15.75" x14ac:dyDescent="0.25">
      <c r="A4828" s="13" t="s">
        <v>1182</v>
      </c>
      <c r="B4828" s="9">
        <v>8382.6000000017593</v>
      </c>
      <c r="C4828" s="10">
        <v>-198.92687631304054</v>
      </c>
      <c r="D4828" s="10">
        <v>-199.90405320320033</v>
      </c>
      <c r="E4828" s="10">
        <v>-196.29089937681346</v>
      </c>
    </row>
    <row r="4829" spans="1:5" ht="15.75" x14ac:dyDescent="0.25">
      <c r="A4829" s="13" t="s">
        <v>1182</v>
      </c>
      <c r="B4829" s="9">
        <v>8382.7000000017597</v>
      </c>
      <c r="C4829" s="10">
        <v>-198.82201833425589</v>
      </c>
      <c r="D4829" s="10">
        <v>-199.04996941079872</v>
      </c>
      <c r="E4829" s="10">
        <v>-200.03973398301201</v>
      </c>
    </row>
    <row r="4830" spans="1:5" ht="15.75" x14ac:dyDescent="0.25">
      <c r="A4830" s="13" t="s">
        <v>1182</v>
      </c>
      <c r="B4830" s="9">
        <v>8382.8000000017601</v>
      </c>
      <c r="C4830" s="10">
        <v>-197.73455847343416</v>
      </c>
      <c r="D4830" s="10">
        <v>-198.02564592871693</v>
      </c>
      <c r="E4830" s="10">
        <v>-197.14740324209265</v>
      </c>
    </row>
    <row r="4831" spans="1:5" ht="15.75" x14ac:dyDescent="0.25">
      <c r="A4831" s="13" t="s">
        <v>1182</v>
      </c>
      <c r="B4831" s="9">
        <v>8382.9000000017604</v>
      </c>
      <c r="C4831" s="10">
        <v>-197.91423284846016</v>
      </c>
      <c r="D4831" s="10">
        <v>-197.57373577090189</v>
      </c>
      <c r="E4831" s="10">
        <v>-199.6320242187185</v>
      </c>
    </row>
    <row r="4832" spans="1:5" ht="15.75" x14ac:dyDescent="0.25">
      <c r="A4832" s="13" t="s">
        <v>1182</v>
      </c>
      <c r="B4832" s="9">
        <v>8383.0000000017608</v>
      </c>
      <c r="C4832" s="10">
        <v>-198.29536021440796</v>
      </c>
      <c r="D4832" s="10">
        <v>-199.4309812917615</v>
      </c>
      <c r="E4832" s="10">
        <v>-199.42881948575541</v>
      </c>
    </row>
    <row r="4833" spans="1:5" ht="15.75" x14ac:dyDescent="0.25">
      <c r="A4833" s="13" t="s">
        <v>1182</v>
      </c>
      <c r="B4833" s="9">
        <v>8383.1000000017593</v>
      </c>
      <c r="C4833" s="10">
        <v>-199.19602298614944</v>
      </c>
      <c r="D4833" s="10">
        <v>-199.04159024717285</v>
      </c>
      <c r="E4833" s="10">
        <v>-197.66441170779564</v>
      </c>
    </row>
    <row r="4834" spans="1:5" ht="15.75" x14ac:dyDescent="0.25">
      <c r="A4834" s="13" t="s">
        <v>1182</v>
      </c>
      <c r="B4834" s="9">
        <v>8383.2000000017597</v>
      </c>
      <c r="C4834" s="10">
        <v>-198.39646754534141</v>
      </c>
      <c r="D4834" s="10">
        <v>-199.27015588760523</v>
      </c>
      <c r="E4834" s="10">
        <v>-199.71145258746745</v>
      </c>
    </row>
    <row r="4835" spans="1:5" ht="15.75" x14ac:dyDescent="0.25">
      <c r="A4835" s="13" t="s">
        <v>1182</v>
      </c>
      <c r="B4835" s="9">
        <v>8383.3000000017601</v>
      </c>
      <c r="C4835" s="10">
        <v>-198.76524823855615</v>
      </c>
      <c r="D4835" s="10">
        <v>-199.71671637303123</v>
      </c>
      <c r="E4835" s="10">
        <v>-198.14277616962477</v>
      </c>
    </row>
    <row r="4836" spans="1:5" ht="15.75" x14ac:dyDescent="0.25">
      <c r="A4836" s="13" t="s">
        <v>1182</v>
      </c>
      <c r="B4836" s="9">
        <v>8383.4000000017604</v>
      </c>
      <c r="C4836" s="10">
        <v>-198.37752902670195</v>
      </c>
      <c r="D4836" s="10">
        <v>-196.94919245905967</v>
      </c>
      <c r="E4836" s="10">
        <v>-200.2679114294545</v>
      </c>
    </row>
    <row r="4837" spans="1:5" ht="15.75" x14ac:dyDescent="0.25">
      <c r="A4837" s="13" t="s">
        <v>1182</v>
      </c>
      <c r="B4837" s="9">
        <v>8383.5000000017608</v>
      </c>
      <c r="C4837" s="10">
        <v>-197.90879519431556</v>
      </c>
      <c r="D4837" s="10">
        <v>-198.12655906614947</v>
      </c>
      <c r="E4837" s="10">
        <v>-197.79423277313788</v>
      </c>
    </row>
    <row r="4838" spans="1:5" ht="15.75" x14ac:dyDescent="0.25">
      <c r="A4838" s="13" t="s">
        <v>1182</v>
      </c>
      <c r="B4838" s="9">
        <v>8383.6000000017593</v>
      </c>
      <c r="C4838" s="10">
        <v>-199.17941470491778</v>
      </c>
      <c r="D4838" s="10">
        <v>-197.710587849516</v>
      </c>
      <c r="E4838" s="10">
        <v>-199.10242598920004</v>
      </c>
    </row>
    <row r="4839" spans="1:5" ht="15.75" x14ac:dyDescent="0.25">
      <c r="A4839" s="13" t="s">
        <v>1182</v>
      </c>
      <c r="B4839" s="9">
        <v>8383.7000000017597</v>
      </c>
      <c r="C4839" s="10">
        <v>-197.66331257971561</v>
      </c>
      <c r="D4839" s="10">
        <v>-199.27451757569477</v>
      </c>
      <c r="E4839" s="10">
        <v>-199.32583397556718</v>
      </c>
    </row>
    <row r="4840" spans="1:5" ht="15.75" x14ac:dyDescent="0.25">
      <c r="A4840" s="13" t="s">
        <v>1182</v>
      </c>
      <c r="B4840" s="9">
        <v>8383.8000000017601</v>
      </c>
      <c r="C4840" s="10">
        <v>-199.65115667423316</v>
      </c>
      <c r="D4840" s="10">
        <v>-197.97592604415865</v>
      </c>
      <c r="E4840" s="10">
        <v>-198.88141318442021</v>
      </c>
    </row>
    <row r="4841" spans="1:5" ht="15.75" x14ac:dyDescent="0.25">
      <c r="A4841" s="13" t="s">
        <v>1182</v>
      </c>
      <c r="B4841" s="9">
        <v>8383.9000000017604</v>
      </c>
      <c r="C4841" s="10">
        <v>-199.12625515659681</v>
      </c>
      <c r="D4841" s="10">
        <v>-198.70074552983374</v>
      </c>
      <c r="E4841" s="10">
        <v>-199.63171767969425</v>
      </c>
    </row>
    <row r="4842" spans="1:5" ht="15.75" x14ac:dyDescent="0.25">
      <c r="A4842" s="13" t="s">
        <v>1182</v>
      </c>
      <c r="B4842" s="9">
        <v>8384.0000000017608</v>
      </c>
      <c r="C4842" s="10">
        <v>-198.8503241370544</v>
      </c>
      <c r="D4842" s="10">
        <v>-199.17102998439879</v>
      </c>
      <c r="E4842" s="10">
        <v>-197.25589715139517</v>
      </c>
    </row>
    <row r="4843" spans="1:5" ht="15.75" x14ac:dyDescent="0.25">
      <c r="A4843" s="13" t="s">
        <v>1182</v>
      </c>
      <c r="B4843" s="9">
        <v>8384.1000000017593</v>
      </c>
      <c r="C4843" s="10">
        <v>-197.69949255773463</v>
      </c>
      <c r="D4843" s="10">
        <v>-198.16029526497411</v>
      </c>
      <c r="E4843" s="10">
        <v>-198.88775603552449</v>
      </c>
    </row>
    <row r="4844" spans="1:5" ht="15.75" x14ac:dyDescent="0.25">
      <c r="A4844" s="13" t="s">
        <v>1182</v>
      </c>
      <c r="B4844" s="9">
        <v>8384.2000000017597</v>
      </c>
      <c r="C4844" s="10">
        <v>-196.64810337888221</v>
      </c>
      <c r="D4844" s="10">
        <v>-198.74063175795948</v>
      </c>
      <c r="E4844" s="10">
        <v>-196.5827351632293</v>
      </c>
    </row>
    <row r="4845" spans="1:5" ht="15.75" x14ac:dyDescent="0.25">
      <c r="A4845" s="13" t="s">
        <v>1182</v>
      </c>
      <c r="B4845" s="9">
        <v>8384.3000000017601</v>
      </c>
      <c r="C4845" s="10">
        <v>-197.34781958538815</v>
      </c>
      <c r="D4845" s="10">
        <v>-198.6419166164691</v>
      </c>
      <c r="E4845" s="10">
        <v>-198.59351273782082</v>
      </c>
    </row>
    <row r="4846" spans="1:5" ht="15.75" x14ac:dyDescent="0.25">
      <c r="A4846" s="13" t="s">
        <v>1182</v>
      </c>
      <c r="B4846" s="9">
        <v>8384.4000000017604</v>
      </c>
      <c r="C4846" s="10">
        <v>-197.94235464972496</v>
      </c>
      <c r="D4846" s="10">
        <v>-197.31135877573931</v>
      </c>
      <c r="E4846" s="10">
        <v>-198.68112587476384</v>
      </c>
    </row>
    <row r="4847" spans="1:5" ht="15.75" x14ac:dyDescent="0.25">
      <c r="A4847" s="13" t="s">
        <v>1182</v>
      </c>
      <c r="B4847" s="9">
        <v>8384.5000000017608</v>
      </c>
      <c r="C4847" s="10">
        <v>-197.6788662956298</v>
      </c>
      <c r="D4847" s="10">
        <v>-199.36022651003938</v>
      </c>
      <c r="E4847" s="10">
        <v>-197.56985985225865</v>
      </c>
    </row>
    <row r="4848" spans="1:5" ht="15.75" x14ac:dyDescent="0.25">
      <c r="A4848" s="13" t="s">
        <v>1182</v>
      </c>
      <c r="B4848" s="9">
        <v>8384.6000000017593</v>
      </c>
      <c r="C4848" s="10">
        <v>-199.54840807460909</v>
      </c>
      <c r="D4848" s="10">
        <v>-199.86098768943555</v>
      </c>
      <c r="E4848" s="10">
        <v>-198.2918607423521</v>
      </c>
    </row>
    <row r="4849" spans="1:5" ht="15.75" x14ac:dyDescent="0.25">
      <c r="A4849" s="13" t="s">
        <v>1182</v>
      </c>
      <c r="B4849" s="9">
        <v>8384.7000000017597</v>
      </c>
      <c r="C4849" s="10">
        <v>-197.51867015534339</v>
      </c>
      <c r="D4849" s="10">
        <v>-197.95513464298969</v>
      </c>
      <c r="E4849" s="10">
        <v>-199.05955385268317</v>
      </c>
    </row>
    <row r="4850" spans="1:5" ht="15.75" x14ac:dyDescent="0.25">
      <c r="A4850" s="13" t="s">
        <v>1182</v>
      </c>
      <c r="B4850" s="9">
        <v>8384.8000000017601</v>
      </c>
      <c r="C4850" s="10">
        <v>-199.32603237568298</v>
      </c>
      <c r="D4850" s="10">
        <v>-198.23225642340955</v>
      </c>
      <c r="E4850" s="10">
        <v>-199.79948688213557</v>
      </c>
    </row>
    <row r="4851" spans="1:5" ht="15.75" x14ac:dyDescent="0.25">
      <c r="A4851" s="13" t="s">
        <v>1182</v>
      </c>
      <c r="B4851" s="9">
        <v>8384.9000000017604</v>
      </c>
      <c r="C4851" s="10">
        <v>-199.05739587426945</v>
      </c>
      <c r="D4851" s="10">
        <v>-197.79557164204292</v>
      </c>
      <c r="E4851" s="10">
        <v>-198.87395913864685</v>
      </c>
    </row>
    <row r="4852" spans="1:5" ht="15.75" x14ac:dyDescent="0.25">
      <c r="A4852" s="13" t="s">
        <v>1182</v>
      </c>
      <c r="B4852" s="9">
        <v>8385.0000000017608</v>
      </c>
      <c r="C4852" s="10">
        <v>-197.54029115704932</v>
      </c>
      <c r="D4852" s="10">
        <v>-198.19318673475644</v>
      </c>
      <c r="E4852" s="10">
        <v>-198.71382127148658</v>
      </c>
    </row>
    <row r="4853" spans="1:5" ht="15.75" x14ac:dyDescent="0.25">
      <c r="A4853" s="13" t="s">
        <v>1182</v>
      </c>
      <c r="B4853" s="9">
        <v>8385.1000000017593</v>
      </c>
      <c r="C4853" s="10">
        <v>-198.29221523554483</v>
      </c>
      <c r="D4853" s="10">
        <v>-198.21573790573183</v>
      </c>
      <c r="E4853" s="10">
        <v>-197.66330793005247</v>
      </c>
    </row>
    <row r="4854" spans="1:5" ht="15.75" x14ac:dyDescent="0.25">
      <c r="A4854" s="13" t="s">
        <v>1182</v>
      </c>
      <c r="B4854" s="9">
        <v>8385.2000000017706</v>
      </c>
      <c r="C4854" s="10">
        <v>-197.23275291669188</v>
      </c>
      <c r="D4854" s="10">
        <v>-200.19755119030967</v>
      </c>
      <c r="E4854" s="10">
        <v>-198.61508236448023</v>
      </c>
    </row>
    <row r="4855" spans="1:5" ht="15.75" x14ac:dyDescent="0.25">
      <c r="A4855" s="13" t="s">
        <v>1182</v>
      </c>
      <c r="B4855" s="9">
        <v>8385.3000000017691</v>
      </c>
      <c r="C4855" s="10">
        <v>-199.37432561254096</v>
      </c>
      <c r="D4855" s="10">
        <v>-199.5034791906798</v>
      </c>
      <c r="E4855" s="10">
        <v>-197.79148018357415</v>
      </c>
    </row>
    <row r="4856" spans="1:5" ht="15.75" x14ac:dyDescent="0.25">
      <c r="A4856" s="13" t="s">
        <v>1182</v>
      </c>
      <c r="B4856" s="9">
        <v>8385.4000000017695</v>
      </c>
      <c r="C4856" s="10">
        <v>-197.40759867075982</v>
      </c>
      <c r="D4856" s="10">
        <v>-199.12855597687044</v>
      </c>
      <c r="E4856" s="10">
        <v>-197.62643536577752</v>
      </c>
    </row>
    <row r="4857" spans="1:5" ht="15.75" x14ac:dyDescent="0.25">
      <c r="A4857" s="13" t="s">
        <v>1182</v>
      </c>
      <c r="B4857" s="9">
        <v>8385.5000000017699</v>
      </c>
      <c r="C4857" s="10">
        <v>-198.72637799626193</v>
      </c>
      <c r="D4857" s="10">
        <v>-197.18314478395911</v>
      </c>
      <c r="E4857" s="10">
        <v>-197.05094667869247</v>
      </c>
    </row>
    <row r="4858" spans="1:5" ht="15.75" x14ac:dyDescent="0.25">
      <c r="A4858" s="13" t="s">
        <v>1182</v>
      </c>
      <c r="B4858" s="9">
        <v>8385.6000000017702</v>
      </c>
      <c r="C4858" s="10">
        <v>-197.88946943788801</v>
      </c>
      <c r="D4858" s="10">
        <v>-198.77947013353418</v>
      </c>
      <c r="E4858" s="10">
        <v>-198.6698687054234</v>
      </c>
    </row>
    <row r="4859" spans="1:5" ht="15.75" x14ac:dyDescent="0.25">
      <c r="A4859" s="13" t="s">
        <v>1182</v>
      </c>
      <c r="B4859" s="9">
        <v>8385.7000000017706</v>
      </c>
      <c r="C4859" s="10">
        <v>-196.95467202920281</v>
      </c>
      <c r="D4859" s="10">
        <v>-199.76054829071472</v>
      </c>
      <c r="E4859" s="10">
        <v>-198.15905065718442</v>
      </c>
    </row>
    <row r="4860" spans="1:5" ht="15.75" x14ac:dyDescent="0.25">
      <c r="A4860" s="13" t="s">
        <v>1182</v>
      </c>
      <c r="B4860" s="9">
        <v>8385.8000000017691</v>
      </c>
      <c r="C4860" s="10">
        <v>-198.75242144247173</v>
      </c>
      <c r="D4860" s="10">
        <v>-198.3518580164793</v>
      </c>
      <c r="E4860" s="10">
        <v>-197.99688681606494</v>
      </c>
    </row>
    <row r="4861" spans="1:5" ht="15.75" x14ac:dyDescent="0.25">
      <c r="A4861" s="13" t="s">
        <v>1182</v>
      </c>
      <c r="B4861" s="9">
        <v>8385.9000000017695</v>
      </c>
      <c r="C4861" s="10">
        <v>-123.43118551705925</v>
      </c>
      <c r="D4861" s="10">
        <v>-200.1804062765305</v>
      </c>
      <c r="E4861" s="10">
        <v>-200.41214769095714</v>
      </c>
    </row>
    <row r="4862" spans="1:5" ht="15.75" x14ac:dyDescent="0.25">
      <c r="A4862" s="13" t="s">
        <v>1182</v>
      </c>
      <c r="B4862" s="9">
        <v>8386.0000000017699</v>
      </c>
      <c r="C4862" s="10">
        <v>-123.35382414986668</v>
      </c>
      <c r="D4862" s="10">
        <v>-197.24910988813531</v>
      </c>
      <c r="E4862" s="10">
        <v>-197.93743424229589</v>
      </c>
    </row>
    <row r="4863" spans="1:5" ht="15.75" x14ac:dyDescent="0.25">
      <c r="A4863" s="13" t="s">
        <v>1182</v>
      </c>
      <c r="B4863" s="9">
        <v>8386.1000000017702</v>
      </c>
      <c r="C4863" s="10">
        <v>-124.46514921551713</v>
      </c>
      <c r="D4863" s="10">
        <v>-198.16686499429693</v>
      </c>
      <c r="E4863" s="10">
        <v>-199.17435699332637</v>
      </c>
    </row>
    <row r="4864" spans="1:5" ht="15.75" x14ac:dyDescent="0.25">
      <c r="A4864" s="13" t="s">
        <v>1182</v>
      </c>
      <c r="B4864" s="9">
        <v>8386.2000000017706</v>
      </c>
      <c r="C4864" s="10">
        <v>-124.05920246154747</v>
      </c>
      <c r="D4864" s="10">
        <v>-197.48258051362234</v>
      </c>
      <c r="E4864" s="10">
        <v>-198.48943926755661</v>
      </c>
    </row>
    <row r="4865" spans="1:5" ht="15.75" x14ac:dyDescent="0.25">
      <c r="A4865" s="13" t="s">
        <v>1182</v>
      </c>
      <c r="B4865" s="9">
        <v>8386.3000000017691</v>
      </c>
      <c r="C4865" s="10">
        <v>-122.3359567129757</v>
      </c>
      <c r="D4865" s="10">
        <v>-199.60386787255581</v>
      </c>
      <c r="E4865" s="10">
        <v>-198.64363180733619</v>
      </c>
    </row>
    <row r="4866" spans="1:5" ht="15.75" x14ac:dyDescent="0.25">
      <c r="A4866" s="13" t="s">
        <v>1182</v>
      </c>
      <c r="B4866" s="9">
        <v>8386.4000000017695</v>
      </c>
      <c r="C4866" s="10">
        <v>-124.58650723126598</v>
      </c>
      <c r="D4866" s="10">
        <v>-199.45655961542985</v>
      </c>
      <c r="E4866" s="10">
        <v>-197.71324812678128</v>
      </c>
    </row>
    <row r="4867" spans="1:5" ht="15.75" x14ac:dyDescent="0.25">
      <c r="A4867" s="13" t="s">
        <v>1182</v>
      </c>
      <c r="B4867" s="9">
        <v>8386.5000000017699</v>
      </c>
      <c r="C4867" s="10">
        <v>-122.99996830267492</v>
      </c>
      <c r="D4867" s="10">
        <v>-199.84259451369738</v>
      </c>
      <c r="E4867" s="10">
        <v>-199.51409783103026</v>
      </c>
    </row>
    <row r="4868" spans="1:5" ht="15.75" x14ac:dyDescent="0.25">
      <c r="A4868" s="13" t="s">
        <v>1182</v>
      </c>
      <c r="B4868" s="9">
        <v>8386.6000000017702</v>
      </c>
      <c r="C4868" s="10">
        <v>-122.57974604168419</v>
      </c>
      <c r="D4868" s="10">
        <v>-198.5533235399073</v>
      </c>
      <c r="E4868" s="10">
        <v>-199.11483234406427</v>
      </c>
    </row>
    <row r="4869" spans="1:5" ht="15.75" x14ac:dyDescent="0.25">
      <c r="A4869" s="13" t="s">
        <v>1182</v>
      </c>
      <c r="B4869" s="9">
        <v>8386.7000000017706</v>
      </c>
      <c r="C4869" s="10">
        <v>-124.45020126466318</v>
      </c>
      <c r="D4869" s="10">
        <v>-197.318604435011</v>
      </c>
      <c r="E4869" s="10">
        <v>-200.03797266041468</v>
      </c>
    </row>
    <row r="4870" spans="1:5" ht="15.75" x14ac:dyDescent="0.25">
      <c r="A4870" s="13" t="s">
        <v>1182</v>
      </c>
      <c r="B4870" s="9">
        <v>8386.8000000017691</v>
      </c>
      <c r="C4870" s="10">
        <v>-124.37196016054077</v>
      </c>
      <c r="D4870" s="10">
        <v>-199.95521642219418</v>
      </c>
      <c r="E4870" s="10">
        <v>-200.05184208824326</v>
      </c>
    </row>
    <row r="4871" spans="1:5" ht="15.75" x14ac:dyDescent="0.25">
      <c r="A4871" s="13" t="s">
        <v>1182</v>
      </c>
      <c r="B4871" s="9">
        <v>8386.9000000017695</v>
      </c>
      <c r="C4871" s="10">
        <v>-123.58235000963674</v>
      </c>
      <c r="D4871" s="10">
        <v>-199.46327713080214</v>
      </c>
      <c r="E4871" s="10">
        <v>-197.02314996560452</v>
      </c>
    </row>
    <row r="4872" spans="1:5" ht="15.75" x14ac:dyDescent="0.25">
      <c r="A4872" s="13" t="s">
        <v>1182</v>
      </c>
      <c r="B4872" s="9">
        <v>8387.0000000017699</v>
      </c>
      <c r="C4872" s="10">
        <v>-122.94189148001192</v>
      </c>
      <c r="D4872" s="10">
        <v>-198.2197979567151</v>
      </c>
      <c r="E4872" s="10">
        <v>-197.15716451768162</v>
      </c>
    </row>
    <row r="4873" spans="1:5" ht="15.75" x14ac:dyDescent="0.25">
      <c r="A4873" s="13" t="s">
        <v>1182</v>
      </c>
      <c r="B4873" s="9">
        <v>8387.1000000017702</v>
      </c>
      <c r="C4873" s="10">
        <v>-122.4609130654066</v>
      </c>
      <c r="D4873" s="10">
        <v>-197.64447842035744</v>
      </c>
      <c r="E4873" s="10">
        <v>-198.53660401267982</v>
      </c>
    </row>
    <row r="4874" spans="1:5" ht="15.75" x14ac:dyDescent="0.25">
      <c r="A4874" s="13" t="s">
        <v>1182</v>
      </c>
      <c r="B4874" s="9">
        <v>8387.2000000017706</v>
      </c>
      <c r="C4874" s="10">
        <v>-126.41081167067938</v>
      </c>
      <c r="D4874" s="10">
        <v>-197.79203407645733</v>
      </c>
      <c r="E4874" s="10">
        <v>-198.28737889821065</v>
      </c>
    </row>
    <row r="4875" spans="1:5" ht="15.75" x14ac:dyDescent="0.25">
      <c r="A4875" s="13" t="s">
        <v>1182</v>
      </c>
      <c r="B4875" s="9">
        <v>8387.3000000017691</v>
      </c>
      <c r="C4875" s="10">
        <v>-125.19885645289764</v>
      </c>
      <c r="D4875" s="10">
        <v>-197.72388898176985</v>
      </c>
      <c r="E4875" s="10">
        <v>-197.2102642912964</v>
      </c>
    </row>
    <row r="4876" spans="1:5" ht="15.75" x14ac:dyDescent="0.25">
      <c r="A4876" s="13" t="s">
        <v>1182</v>
      </c>
      <c r="B4876" s="9">
        <v>8387.4000000017695</v>
      </c>
      <c r="C4876" s="10">
        <v>-123.2948631402779</v>
      </c>
      <c r="D4876" s="10">
        <v>-200.08683221269641</v>
      </c>
      <c r="E4876" s="10">
        <v>-198.5321136636797</v>
      </c>
    </row>
    <row r="4877" spans="1:5" ht="15.75" x14ac:dyDescent="0.25">
      <c r="A4877" s="13" t="s">
        <v>1182</v>
      </c>
      <c r="B4877" s="9">
        <v>8387.5000000017699</v>
      </c>
      <c r="C4877" s="10">
        <v>-123.90850148065815</v>
      </c>
      <c r="D4877" s="10">
        <v>-199.21290354540878</v>
      </c>
      <c r="E4877" s="10">
        <v>-199.48796473792603</v>
      </c>
    </row>
    <row r="4878" spans="1:5" ht="15.75" x14ac:dyDescent="0.25">
      <c r="A4878" s="13" t="s">
        <v>1182</v>
      </c>
      <c r="B4878" s="9">
        <v>8387.6000000017702</v>
      </c>
      <c r="C4878" s="10">
        <v>-122.91139100276666</v>
      </c>
      <c r="D4878" s="10">
        <v>-197.79293803588379</v>
      </c>
      <c r="E4878" s="10">
        <v>-200.15813705301434</v>
      </c>
    </row>
    <row r="4879" spans="1:5" ht="15.75" x14ac:dyDescent="0.25">
      <c r="A4879" s="13" t="s">
        <v>1182</v>
      </c>
      <c r="B4879" s="9">
        <v>8387.7000000017706</v>
      </c>
      <c r="C4879" s="10">
        <v>-122.85653437608792</v>
      </c>
      <c r="D4879" s="10">
        <v>-198.61523547670629</v>
      </c>
      <c r="E4879" s="10">
        <v>-197.46100385654282</v>
      </c>
    </row>
    <row r="4880" spans="1:5" ht="15.75" x14ac:dyDescent="0.25">
      <c r="A4880" s="13" t="s">
        <v>1182</v>
      </c>
      <c r="B4880" s="9">
        <v>8387.8000000017691</v>
      </c>
      <c r="C4880" s="10">
        <v>-123.65096620326602</v>
      </c>
      <c r="D4880" s="10">
        <v>-198.07357778153633</v>
      </c>
      <c r="E4880" s="10">
        <v>-199.92295049342442</v>
      </c>
    </row>
    <row r="4881" spans="1:5" ht="15.75" x14ac:dyDescent="0.25">
      <c r="A4881" s="13" t="s">
        <v>1182</v>
      </c>
      <c r="B4881" s="9">
        <v>8387.9000000017695</v>
      </c>
      <c r="C4881" s="10">
        <v>-124.04484251853273</v>
      </c>
      <c r="D4881" s="10">
        <v>-199.53034024875953</v>
      </c>
      <c r="E4881" s="10">
        <v>-199.479369543269</v>
      </c>
    </row>
    <row r="4882" spans="1:5" ht="15.75" x14ac:dyDescent="0.25">
      <c r="A4882" s="13" t="s">
        <v>1182</v>
      </c>
      <c r="B4882" s="9">
        <v>8388.0000000017808</v>
      </c>
      <c r="C4882" s="10">
        <v>-197.32480666775004</v>
      </c>
      <c r="D4882" s="10">
        <v>-123.4694452415622</v>
      </c>
      <c r="E4882" s="10">
        <v>-198.68137942341369</v>
      </c>
    </row>
    <row r="4883" spans="1:5" ht="15.75" x14ac:dyDescent="0.25">
      <c r="A4883" s="13" t="s">
        <v>1182</v>
      </c>
      <c r="B4883" s="9">
        <v>8388.1000000017793</v>
      </c>
      <c r="C4883" s="10">
        <v>-199.01666580491553</v>
      </c>
      <c r="D4883" s="10">
        <v>-124.50441140675849</v>
      </c>
      <c r="E4883" s="10">
        <v>-198.47831757398913</v>
      </c>
    </row>
    <row r="4884" spans="1:5" ht="15.75" x14ac:dyDescent="0.25">
      <c r="A4884" s="13" t="s">
        <v>1182</v>
      </c>
      <c r="B4884" s="9">
        <v>8388.2000000017797</v>
      </c>
      <c r="C4884" s="10">
        <v>-195.96559223217113</v>
      </c>
      <c r="D4884" s="10">
        <v>-122.41160257162448</v>
      </c>
      <c r="E4884" s="10">
        <v>-198.81452753882931</v>
      </c>
    </row>
    <row r="4885" spans="1:5" ht="15.75" x14ac:dyDescent="0.25">
      <c r="A4885" s="13" t="s">
        <v>1182</v>
      </c>
      <c r="B4885" s="9">
        <v>8388.3000000017801</v>
      </c>
      <c r="C4885" s="10">
        <v>-198.15056843029896</v>
      </c>
      <c r="D4885" s="10">
        <v>-123.32781741710224</v>
      </c>
      <c r="E4885" s="10">
        <v>-198.5764115661685</v>
      </c>
    </row>
    <row r="4886" spans="1:5" ht="15.75" x14ac:dyDescent="0.25">
      <c r="A4886" s="13" t="s">
        <v>1182</v>
      </c>
      <c r="B4886" s="9">
        <v>8388.4000000017804</v>
      </c>
      <c r="C4886" s="10">
        <v>-198.9486643265366</v>
      </c>
      <c r="D4886" s="10">
        <v>-123.7491114099804</v>
      </c>
      <c r="E4886" s="10">
        <v>-199.62621170374547</v>
      </c>
    </row>
    <row r="4887" spans="1:5" ht="15.75" x14ac:dyDescent="0.25">
      <c r="A4887" s="13" t="s">
        <v>1182</v>
      </c>
      <c r="B4887" s="9">
        <v>8388.5000000017808</v>
      </c>
      <c r="C4887" s="10">
        <v>-199.95849279565914</v>
      </c>
      <c r="D4887" s="10">
        <v>-123.10281859500054</v>
      </c>
      <c r="E4887" s="10">
        <v>-197.91031552590806</v>
      </c>
    </row>
    <row r="4888" spans="1:5" ht="15.75" x14ac:dyDescent="0.25">
      <c r="A4888" s="13" t="s">
        <v>1182</v>
      </c>
      <c r="B4888" s="9">
        <v>8388.6000000017793</v>
      </c>
      <c r="C4888" s="10">
        <v>-197.91987103290242</v>
      </c>
      <c r="D4888" s="10">
        <v>-124.27202577716963</v>
      </c>
      <c r="E4888" s="10">
        <v>-197.50389684818154</v>
      </c>
    </row>
    <row r="4889" spans="1:5" ht="15.75" x14ac:dyDescent="0.25">
      <c r="A4889" s="13" t="s">
        <v>1182</v>
      </c>
      <c r="B4889" s="9">
        <v>8388.7000000017797</v>
      </c>
      <c r="C4889" s="10">
        <v>-198.64634056728028</v>
      </c>
      <c r="D4889" s="10">
        <v>-124.51378556431018</v>
      </c>
      <c r="E4889" s="10">
        <v>-200.72783400558515</v>
      </c>
    </row>
    <row r="4890" spans="1:5" ht="15.75" x14ac:dyDescent="0.25">
      <c r="A4890" s="13" t="s">
        <v>1182</v>
      </c>
      <c r="B4890" s="9">
        <v>8388.8000000017801</v>
      </c>
      <c r="C4890" s="10">
        <v>-198.73205406132377</v>
      </c>
      <c r="D4890" s="10">
        <v>-124.89675830617392</v>
      </c>
      <c r="E4890" s="10">
        <v>-198.80090353236631</v>
      </c>
    </row>
    <row r="4891" spans="1:5" ht="15.75" x14ac:dyDescent="0.25">
      <c r="A4891" s="13" t="s">
        <v>1182</v>
      </c>
      <c r="B4891" s="9">
        <v>8388.9000000017804</v>
      </c>
      <c r="C4891" s="10">
        <v>-198.83620749373506</v>
      </c>
      <c r="D4891" s="10">
        <v>-126.57969959345161</v>
      </c>
      <c r="E4891" s="10">
        <v>-198.91600174396302</v>
      </c>
    </row>
    <row r="4892" spans="1:5" ht="15.75" x14ac:dyDescent="0.25">
      <c r="A4892" s="13" t="s">
        <v>1182</v>
      </c>
      <c r="B4892" s="9">
        <v>8389.0000000017808</v>
      </c>
      <c r="C4892" s="10">
        <v>-198.08719657368286</v>
      </c>
      <c r="D4892" s="10">
        <v>-121.85272431311631</v>
      </c>
      <c r="E4892" s="10">
        <v>-197.9636375479873</v>
      </c>
    </row>
    <row r="4893" spans="1:5" ht="15.75" x14ac:dyDescent="0.25">
      <c r="A4893" s="13" t="s">
        <v>1182</v>
      </c>
      <c r="B4893" s="9">
        <v>8389.1000000017793</v>
      </c>
      <c r="C4893" s="10">
        <v>-198.65515784435246</v>
      </c>
      <c r="D4893" s="10">
        <v>-125.92918519676246</v>
      </c>
      <c r="E4893" s="10">
        <v>-198.36696403455528</v>
      </c>
    </row>
    <row r="4894" spans="1:5" ht="15.75" x14ac:dyDescent="0.25">
      <c r="A4894" s="13" t="s">
        <v>1182</v>
      </c>
      <c r="B4894" s="9">
        <v>8389.2000000017797</v>
      </c>
      <c r="C4894" s="10">
        <v>-200.08563987602236</v>
      </c>
      <c r="D4894" s="10">
        <v>-124.43695859404144</v>
      </c>
      <c r="E4894" s="10">
        <v>-198.88811758511989</v>
      </c>
    </row>
    <row r="4895" spans="1:5" ht="15.75" x14ac:dyDescent="0.25">
      <c r="A4895" s="13" t="s">
        <v>1182</v>
      </c>
      <c r="B4895" s="9">
        <v>8389.3000000017801</v>
      </c>
      <c r="C4895" s="10">
        <v>-196.31385817268117</v>
      </c>
      <c r="D4895" s="10">
        <v>-125.67399687947372</v>
      </c>
      <c r="E4895" s="10">
        <v>-198.93239949441679</v>
      </c>
    </row>
    <row r="4896" spans="1:5" ht="15.75" x14ac:dyDescent="0.25">
      <c r="A4896" s="13" t="s">
        <v>1182</v>
      </c>
      <c r="B4896" s="9">
        <v>8389.4000000017804</v>
      </c>
      <c r="C4896" s="10">
        <v>-199.62588415962924</v>
      </c>
      <c r="D4896" s="10">
        <v>-124.4744538677713</v>
      </c>
      <c r="E4896" s="10">
        <v>-195.84879193816758</v>
      </c>
    </row>
    <row r="4897" spans="1:5" ht="15.75" x14ac:dyDescent="0.25">
      <c r="A4897" s="13" t="s">
        <v>1182</v>
      </c>
      <c r="B4897" s="9">
        <v>8389.5000000017808</v>
      </c>
      <c r="C4897" s="10">
        <v>-198.77290951473086</v>
      </c>
      <c r="D4897" s="10">
        <v>-122.66026061639013</v>
      </c>
      <c r="E4897" s="10">
        <v>-198.1799044975478</v>
      </c>
    </row>
    <row r="4898" spans="1:5" ht="15.75" x14ac:dyDescent="0.25">
      <c r="A4898" s="13" t="s">
        <v>1182</v>
      </c>
      <c r="B4898" s="9">
        <v>8389.6000000017793</v>
      </c>
      <c r="C4898" s="10">
        <v>-199.55587577798093</v>
      </c>
      <c r="D4898" s="10">
        <v>-124.3088973375844</v>
      </c>
      <c r="E4898" s="10">
        <v>-199.09066919397964</v>
      </c>
    </row>
    <row r="4899" spans="1:5" ht="15.75" x14ac:dyDescent="0.25">
      <c r="A4899" s="13" t="s">
        <v>1182</v>
      </c>
      <c r="B4899" s="9">
        <v>8389.7000000017797</v>
      </c>
      <c r="C4899" s="10">
        <v>-197.58073040409502</v>
      </c>
      <c r="D4899" s="10">
        <v>-123.94465653610035</v>
      </c>
      <c r="E4899" s="10">
        <v>-198.32766720256754</v>
      </c>
    </row>
    <row r="4900" spans="1:5" ht="15.75" x14ac:dyDescent="0.25">
      <c r="A4900" s="13" t="s">
        <v>1182</v>
      </c>
      <c r="B4900" s="9">
        <v>8389.8000000017801</v>
      </c>
      <c r="C4900" s="10">
        <v>-199.17016210279343</v>
      </c>
      <c r="D4900" s="10">
        <v>-124.63407317152846</v>
      </c>
      <c r="E4900" s="10">
        <v>-200.05098652994991</v>
      </c>
    </row>
    <row r="4901" spans="1:5" ht="15.75" x14ac:dyDescent="0.25">
      <c r="A4901" s="13" t="s">
        <v>1182</v>
      </c>
      <c r="B4901" s="9">
        <v>8389.9000000017804</v>
      </c>
      <c r="C4901" s="10">
        <v>-197.66116989922725</v>
      </c>
      <c r="D4901" s="10">
        <v>-123.87119887988939</v>
      </c>
      <c r="E4901" s="10">
        <v>-199.05589730441088</v>
      </c>
    </row>
    <row r="4902" spans="1:5" ht="15.75" x14ac:dyDescent="0.25">
      <c r="A4902" s="13" t="s">
        <v>1182</v>
      </c>
      <c r="B4902" s="9">
        <v>8390.0000000017808</v>
      </c>
      <c r="C4902" s="10">
        <v>-199.02020751819313</v>
      </c>
      <c r="D4902" s="10">
        <v>-121.8931918153898</v>
      </c>
      <c r="E4902" s="10">
        <v>-198.17169831143411</v>
      </c>
    </row>
    <row r="4903" spans="1:5" ht="15.75" x14ac:dyDescent="0.25">
      <c r="A4903" s="13" t="s">
        <v>1182</v>
      </c>
      <c r="B4903" s="9">
        <v>8390.1000000017793</v>
      </c>
      <c r="C4903" s="10">
        <v>-198.94014774139885</v>
      </c>
      <c r="D4903" s="10">
        <v>-197.96026188402658</v>
      </c>
      <c r="E4903" s="10">
        <v>-197.35862610444022</v>
      </c>
    </row>
    <row r="4904" spans="1:5" ht="15.75" x14ac:dyDescent="0.25">
      <c r="A4904" s="13" t="s">
        <v>1182</v>
      </c>
      <c r="B4904" s="9">
        <v>8390.2000000017797</v>
      </c>
      <c r="C4904" s="10">
        <v>-198.13311304859442</v>
      </c>
      <c r="D4904" s="10">
        <v>-199.58732347483502</v>
      </c>
      <c r="E4904" s="10">
        <v>-198.74098644554701</v>
      </c>
    </row>
    <row r="4905" spans="1:5" ht="15.75" x14ac:dyDescent="0.25">
      <c r="A4905" s="13" t="s">
        <v>1182</v>
      </c>
      <c r="B4905" s="9">
        <v>8390.3000000017801</v>
      </c>
      <c r="C4905" s="10">
        <v>-198.96864915041067</v>
      </c>
      <c r="D4905" s="10">
        <v>-197.30661497882676</v>
      </c>
      <c r="E4905" s="10">
        <v>-197.003001373595</v>
      </c>
    </row>
    <row r="4906" spans="1:5" ht="15.75" x14ac:dyDescent="0.25">
      <c r="A4906" s="13" t="s">
        <v>1182</v>
      </c>
      <c r="B4906" s="9">
        <v>8390.4000000017804</v>
      </c>
      <c r="C4906" s="10">
        <v>-197.40137176312129</v>
      </c>
      <c r="D4906" s="10">
        <v>-198.51526717150082</v>
      </c>
      <c r="E4906" s="10">
        <v>-197.98379931235695</v>
      </c>
    </row>
    <row r="4907" spans="1:5" ht="15.75" x14ac:dyDescent="0.25">
      <c r="A4907" s="13" t="s">
        <v>1182</v>
      </c>
      <c r="B4907" s="9">
        <v>8390.5000000017808</v>
      </c>
      <c r="C4907" s="10">
        <v>-197.8513758752355</v>
      </c>
      <c r="D4907" s="10">
        <v>-199.45660297466387</v>
      </c>
      <c r="E4907" s="10">
        <v>-197.68824293105732</v>
      </c>
    </row>
    <row r="4908" spans="1:5" ht="15.75" x14ac:dyDescent="0.25">
      <c r="A4908" s="13" t="s">
        <v>1182</v>
      </c>
      <c r="B4908" s="9">
        <v>8390.6000000017793</v>
      </c>
      <c r="C4908" s="10">
        <v>-198.20439634608536</v>
      </c>
      <c r="D4908" s="10">
        <v>-198.94698215168646</v>
      </c>
      <c r="E4908" s="10">
        <v>-198.1298943317031</v>
      </c>
    </row>
    <row r="4909" spans="1:5" ht="15.75" x14ac:dyDescent="0.25">
      <c r="A4909" s="13" t="s">
        <v>1182</v>
      </c>
      <c r="B4909" s="9">
        <v>8390.7000000017906</v>
      </c>
      <c r="C4909" s="10">
        <v>-197.95118200021227</v>
      </c>
      <c r="D4909" s="10">
        <v>-198.33062497265161</v>
      </c>
      <c r="E4909" s="10">
        <v>-198.34419480933443</v>
      </c>
    </row>
    <row r="4910" spans="1:5" ht="15.75" x14ac:dyDescent="0.25">
      <c r="A4910" s="13" t="s">
        <v>1182</v>
      </c>
      <c r="B4910" s="9">
        <v>8390.8000000017892</v>
      </c>
      <c r="C4910" s="10">
        <v>-198.8501914644749</v>
      </c>
      <c r="D4910" s="10">
        <v>-199.52373525567367</v>
      </c>
      <c r="E4910" s="10">
        <v>-121.92101308311686</v>
      </c>
    </row>
    <row r="4911" spans="1:5" ht="15.75" x14ac:dyDescent="0.25">
      <c r="A4911" s="13" t="s">
        <v>1182</v>
      </c>
      <c r="B4911" s="9">
        <v>8390.9000000017895</v>
      </c>
      <c r="C4911" s="10">
        <v>-196.86535570469746</v>
      </c>
      <c r="D4911" s="10">
        <v>-197.12637484715725</v>
      </c>
      <c r="E4911" s="10">
        <v>-122.50180251897558</v>
      </c>
    </row>
    <row r="4912" spans="1:5" ht="15.75" x14ac:dyDescent="0.25">
      <c r="A4912" s="13" t="s">
        <v>1182</v>
      </c>
      <c r="B4912" s="9">
        <v>8391.0000000017899</v>
      </c>
      <c r="C4912" s="10">
        <v>-197.88646909229249</v>
      </c>
      <c r="D4912" s="10">
        <v>-199.20017941322271</v>
      </c>
      <c r="E4912" s="10">
        <v>-124.03404508008808</v>
      </c>
    </row>
    <row r="4913" spans="1:5" ht="15.75" x14ac:dyDescent="0.25">
      <c r="A4913" s="13" t="s">
        <v>1182</v>
      </c>
      <c r="B4913" s="9">
        <v>8391.1000000017902</v>
      </c>
      <c r="C4913" s="10">
        <v>-197.96329545607355</v>
      </c>
      <c r="D4913" s="10">
        <v>-199.43450933111961</v>
      </c>
      <c r="E4913" s="10">
        <v>-123.18341399126589</v>
      </c>
    </row>
    <row r="4914" spans="1:5" ht="15.75" x14ac:dyDescent="0.25">
      <c r="A4914" s="13" t="s">
        <v>1182</v>
      </c>
      <c r="B4914" s="9">
        <v>8391.2000000017906</v>
      </c>
      <c r="C4914" s="10">
        <v>-198.90939307746604</v>
      </c>
      <c r="D4914" s="10">
        <v>-198.17861143238156</v>
      </c>
      <c r="E4914" s="10">
        <v>-123.0843106248752</v>
      </c>
    </row>
    <row r="4915" spans="1:5" ht="15.75" x14ac:dyDescent="0.25">
      <c r="A4915" s="13" t="s">
        <v>1182</v>
      </c>
      <c r="B4915" s="9">
        <v>8391.3000000017892</v>
      </c>
      <c r="C4915" s="10">
        <v>-201.11014365889565</v>
      </c>
      <c r="D4915" s="10">
        <v>-196.88842693510378</v>
      </c>
      <c r="E4915" s="10">
        <v>-123.25815846687567</v>
      </c>
    </row>
    <row r="4916" spans="1:5" ht="15.75" x14ac:dyDescent="0.25">
      <c r="A4916" s="13" t="s">
        <v>1182</v>
      </c>
      <c r="B4916" s="9">
        <v>8391.4000000017895</v>
      </c>
      <c r="C4916" s="10">
        <v>-198.61683315717497</v>
      </c>
      <c r="D4916" s="10">
        <v>-198.3048858837181</v>
      </c>
      <c r="E4916" s="10">
        <v>-122.60363232731365</v>
      </c>
    </row>
    <row r="4917" spans="1:5" ht="15.75" x14ac:dyDescent="0.25">
      <c r="A4917" s="13" t="s">
        <v>1182</v>
      </c>
      <c r="B4917" s="9">
        <v>8391.5000000017899</v>
      </c>
      <c r="C4917" s="10">
        <v>-196.94447239531164</v>
      </c>
      <c r="D4917" s="10">
        <v>-199.20021704530384</v>
      </c>
      <c r="E4917" s="10">
        <v>-123.50688474129851</v>
      </c>
    </row>
    <row r="4918" spans="1:5" ht="15.75" x14ac:dyDescent="0.25">
      <c r="A4918" s="13" t="s">
        <v>1182</v>
      </c>
      <c r="B4918" s="9">
        <v>8391.6000000017902</v>
      </c>
      <c r="C4918" s="10">
        <v>-196.78521555044034</v>
      </c>
      <c r="D4918" s="10">
        <v>-200.36135575748054</v>
      </c>
      <c r="E4918" s="10">
        <v>-125.76441445738431</v>
      </c>
    </row>
    <row r="4919" spans="1:5" ht="15.75" x14ac:dyDescent="0.25">
      <c r="A4919" s="13" t="s">
        <v>1182</v>
      </c>
      <c r="B4919" s="9">
        <v>8391.7000000017906</v>
      </c>
      <c r="C4919" s="10">
        <v>-199.43048667657388</v>
      </c>
      <c r="D4919" s="10">
        <v>-198.33520335816587</v>
      </c>
      <c r="E4919" s="10">
        <v>-124.02943452710528</v>
      </c>
    </row>
    <row r="4920" spans="1:5" ht="15.75" x14ac:dyDescent="0.25">
      <c r="A4920" s="13" t="s">
        <v>1182</v>
      </c>
      <c r="B4920" s="9">
        <v>8391.8000000017892</v>
      </c>
      <c r="C4920" s="10">
        <v>-197.05103723010842</v>
      </c>
      <c r="D4920" s="10">
        <v>-198.04387771615151</v>
      </c>
      <c r="E4920" s="10">
        <v>-123.65143243443416</v>
      </c>
    </row>
    <row r="4921" spans="1:5" ht="15.75" x14ac:dyDescent="0.25">
      <c r="A4921" s="13" t="s">
        <v>1182</v>
      </c>
      <c r="B4921" s="9">
        <v>8391.9000000017895</v>
      </c>
      <c r="C4921" s="10">
        <v>-198.14108890961191</v>
      </c>
      <c r="D4921" s="10">
        <v>-199.01798822313205</v>
      </c>
      <c r="E4921" s="10">
        <v>-123.04949287429417</v>
      </c>
    </row>
    <row r="4922" spans="1:5" ht="15.75" x14ac:dyDescent="0.25">
      <c r="A4922" s="13" t="s">
        <v>1182</v>
      </c>
      <c r="B4922" s="9">
        <v>8392.0000000017899</v>
      </c>
      <c r="C4922" s="10">
        <v>-199.43999014262181</v>
      </c>
      <c r="D4922" s="10">
        <v>-199.06750570853197</v>
      </c>
      <c r="E4922" s="10">
        <v>-124.14858487636104</v>
      </c>
    </row>
    <row r="4923" spans="1:5" ht="15.75" x14ac:dyDescent="0.25">
      <c r="A4923" s="13" t="s">
        <v>1182</v>
      </c>
      <c r="B4923" s="9">
        <v>8392.1000000017902</v>
      </c>
      <c r="C4923" s="10">
        <v>-197.99943565167979</v>
      </c>
      <c r="D4923" s="10">
        <v>-199.11409238760726</v>
      </c>
      <c r="E4923" s="10">
        <v>-122.67730613138846</v>
      </c>
    </row>
    <row r="4924" spans="1:5" ht="15.75" x14ac:dyDescent="0.25">
      <c r="A4924" s="13" t="s">
        <v>1182</v>
      </c>
      <c r="B4924" s="9">
        <v>8392.2000000017906</v>
      </c>
      <c r="C4924" s="10">
        <v>-198.91507456069374</v>
      </c>
      <c r="D4924" s="10">
        <v>-201.09508308199034</v>
      </c>
      <c r="E4924" s="10">
        <v>-124.77970181286756</v>
      </c>
    </row>
    <row r="4925" spans="1:5" ht="15.75" x14ac:dyDescent="0.25">
      <c r="A4925" s="13" t="s">
        <v>1182</v>
      </c>
      <c r="B4925" s="9">
        <v>8392.3000000017892</v>
      </c>
      <c r="C4925" s="10">
        <v>-199.1425119017195</v>
      </c>
      <c r="D4925" s="10">
        <v>-199.3000643422551</v>
      </c>
      <c r="E4925" s="10">
        <v>-122.16498411478446</v>
      </c>
    </row>
    <row r="4926" spans="1:5" ht="15.75" x14ac:dyDescent="0.25">
      <c r="A4926" s="13" t="s">
        <v>1182</v>
      </c>
      <c r="B4926" s="9">
        <v>8392.4000000017895</v>
      </c>
      <c r="C4926" s="10">
        <v>-198.7435166755003</v>
      </c>
      <c r="D4926" s="10">
        <v>-199.1992783178471</v>
      </c>
      <c r="E4926" s="10">
        <v>-122.81422420079389</v>
      </c>
    </row>
    <row r="4927" spans="1:5" ht="15.75" x14ac:dyDescent="0.25">
      <c r="A4927" s="13" t="s">
        <v>1182</v>
      </c>
      <c r="B4927" s="9">
        <v>8392.5000000017899</v>
      </c>
      <c r="C4927" s="10">
        <v>-200.15047506918026</v>
      </c>
      <c r="D4927" s="10">
        <v>-197.90517111242124</v>
      </c>
      <c r="E4927" s="10">
        <v>-123.83197881167817</v>
      </c>
    </row>
    <row r="4928" spans="1:5" ht="15.75" x14ac:dyDescent="0.25">
      <c r="A4928" s="13" t="s">
        <v>1182</v>
      </c>
      <c r="B4928" s="9">
        <v>8392.6000000017902</v>
      </c>
      <c r="C4928" s="10">
        <v>-199.05235495590165</v>
      </c>
      <c r="D4928" s="10">
        <v>-198.39851466894055</v>
      </c>
      <c r="E4928" s="10">
        <v>-124.5564489173014</v>
      </c>
    </row>
    <row r="4929" spans="1:5" ht="15.75" x14ac:dyDescent="0.25">
      <c r="A4929" s="13" t="s">
        <v>1182</v>
      </c>
      <c r="B4929" s="9">
        <v>8392.7000000017906</v>
      </c>
      <c r="C4929" s="10">
        <v>-197.27587327093343</v>
      </c>
      <c r="D4929" s="10">
        <v>-199.80932510104947</v>
      </c>
      <c r="E4929" s="10">
        <v>-124.09708041488622</v>
      </c>
    </row>
    <row r="4930" spans="1:5" ht="15.75" x14ac:dyDescent="0.25">
      <c r="A4930" s="13" t="s">
        <v>1182</v>
      </c>
      <c r="B4930" s="9">
        <v>8392.8000000017892</v>
      </c>
      <c r="C4930" s="10">
        <v>-198.11138520728207</v>
      </c>
      <c r="D4930" s="10">
        <v>-199.06119092842357</v>
      </c>
      <c r="E4930" s="10">
        <v>-123.21388063120602</v>
      </c>
    </row>
    <row r="4931" spans="1:5" ht="15.75" x14ac:dyDescent="0.25">
      <c r="A4931" s="13" t="s">
        <v>1182</v>
      </c>
      <c r="B4931" s="9">
        <v>8392.9000000017895</v>
      </c>
      <c r="C4931" s="10">
        <v>-198.53197695382391</v>
      </c>
      <c r="D4931" s="10">
        <v>-196.80970937811523</v>
      </c>
      <c r="E4931" s="10">
        <v>-198.69742127185856</v>
      </c>
    </row>
    <row r="4932" spans="1:5" ht="15.75" x14ac:dyDescent="0.25">
      <c r="A4932" s="13" t="s">
        <v>1182</v>
      </c>
      <c r="B4932" s="9">
        <v>8393.0000000017899</v>
      </c>
      <c r="C4932" s="10">
        <v>-196.51761983615589</v>
      </c>
      <c r="D4932" s="10">
        <v>-198.04910620356105</v>
      </c>
      <c r="E4932" s="10">
        <v>-197.96934667285527</v>
      </c>
    </row>
    <row r="4933" spans="1:5" ht="15.75" x14ac:dyDescent="0.25">
      <c r="A4933" s="13" t="s">
        <v>1182</v>
      </c>
      <c r="B4933" s="9">
        <v>8393.1000000017902</v>
      </c>
      <c r="C4933" s="10">
        <v>-197.67086845860217</v>
      </c>
      <c r="D4933" s="10">
        <v>-198.07120372063949</v>
      </c>
      <c r="E4933" s="10">
        <v>-197.2435309505662</v>
      </c>
    </row>
    <row r="4934" spans="1:5" ht="15.75" x14ac:dyDescent="0.25">
      <c r="A4934" s="13" t="s">
        <v>1182</v>
      </c>
      <c r="B4934" s="9">
        <v>8393.2000000017906</v>
      </c>
      <c r="C4934" s="10">
        <v>-198.87951005991283</v>
      </c>
      <c r="D4934" s="10">
        <v>-197.51728971732396</v>
      </c>
      <c r="E4934" s="10">
        <v>-198.04038228753271</v>
      </c>
    </row>
    <row r="4935" spans="1:5" ht="15.75" x14ac:dyDescent="0.25">
      <c r="A4935" s="13" t="s">
        <v>1182</v>
      </c>
      <c r="B4935" s="9">
        <v>8393.3000000017892</v>
      </c>
      <c r="C4935" s="10">
        <v>-197.47641450163263</v>
      </c>
      <c r="D4935" s="10">
        <v>-198.85244516454327</v>
      </c>
      <c r="E4935" s="10">
        <v>-198.2640850357084</v>
      </c>
    </row>
    <row r="4936" spans="1:5" ht="15.75" x14ac:dyDescent="0.25">
      <c r="A4936" s="13" t="s">
        <v>1182</v>
      </c>
      <c r="B4936" s="9">
        <v>8393.4000000017895</v>
      </c>
      <c r="C4936" s="10">
        <v>-199.05030786839106</v>
      </c>
      <c r="D4936" s="10">
        <v>-199.20078435539861</v>
      </c>
      <c r="E4936" s="10">
        <v>-197.32980094451909</v>
      </c>
    </row>
    <row r="4937" spans="1:5" ht="15.75" x14ac:dyDescent="0.25">
      <c r="A4937" s="13" t="s">
        <v>1182</v>
      </c>
      <c r="B4937" s="9">
        <v>8393.5000000018008</v>
      </c>
      <c r="C4937" s="10">
        <v>-197.85412877071045</v>
      </c>
      <c r="D4937" s="10">
        <v>-197.96006320835474</v>
      </c>
      <c r="E4937" s="10">
        <v>-198.73650569184701</v>
      </c>
    </row>
    <row r="4938" spans="1:5" ht="15.75" x14ac:dyDescent="0.25">
      <c r="A4938" s="13" t="s">
        <v>1182</v>
      </c>
      <c r="B4938" s="9">
        <v>8393.6000000017993</v>
      </c>
      <c r="C4938" s="10">
        <v>-197.179320011469</v>
      </c>
      <c r="D4938" s="10">
        <v>-198.51412617359458</v>
      </c>
      <c r="E4938" s="10">
        <v>-199.85127913647429</v>
      </c>
    </row>
    <row r="4939" spans="1:5" ht="15.75" x14ac:dyDescent="0.25">
      <c r="A4939" s="13" t="s">
        <v>1182</v>
      </c>
      <c r="B4939" s="9">
        <v>8393.7000000017997</v>
      </c>
      <c r="C4939" s="10">
        <v>-197.84741849749724</v>
      </c>
      <c r="D4939" s="10">
        <v>-198.20587714493001</v>
      </c>
      <c r="E4939" s="10">
        <v>-201.46292219831565</v>
      </c>
    </row>
    <row r="4940" spans="1:5" ht="15.75" x14ac:dyDescent="0.25">
      <c r="A4940" s="13" t="s">
        <v>1182</v>
      </c>
      <c r="B4940" s="9">
        <v>8393.8000000018001</v>
      </c>
      <c r="C4940" s="10">
        <v>-199.25762419971693</v>
      </c>
      <c r="D4940" s="10">
        <v>-199.29404580483805</v>
      </c>
      <c r="E4940" s="10">
        <v>-199.71902358221718</v>
      </c>
    </row>
    <row r="4941" spans="1:5" ht="15.75" x14ac:dyDescent="0.25">
      <c r="A4941" s="13" t="s">
        <v>1182</v>
      </c>
      <c r="B4941" s="9">
        <v>8393.9000000018004</v>
      </c>
      <c r="C4941" s="10">
        <v>-197.40406188818139</v>
      </c>
      <c r="D4941" s="10">
        <v>-198.03970284497939</v>
      </c>
      <c r="E4941" s="10">
        <v>-198.95253079585447</v>
      </c>
    </row>
    <row r="4942" spans="1:5" ht="15.75" x14ac:dyDescent="0.25">
      <c r="A4942" s="13" t="s">
        <v>1182</v>
      </c>
      <c r="B4942" s="9">
        <v>8394.0000000018008</v>
      </c>
      <c r="C4942" s="10">
        <v>-198.03354436409174</v>
      </c>
      <c r="D4942" s="10">
        <v>-198.28292815662329</v>
      </c>
      <c r="E4942" s="10">
        <v>-198.59737947331513</v>
      </c>
    </row>
    <row r="4943" spans="1:5" ht="15.75" x14ac:dyDescent="0.25">
      <c r="A4943" s="13" t="s">
        <v>1182</v>
      </c>
      <c r="B4943" s="9">
        <v>8394.1000000017993</v>
      </c>
      <c r="C4943" s="10">
        <v>-198.65281165871394</v>
      </c>
      <c r="D4943" s="10">
        <v>-199.45816196957779</v>
      </c>
      <c r="E4943" s="10">
        <v>-199.64187492619931</v>
      </c>
    </row>
    <row r="4944" spans="1:5" ht="15.75" x14ac:dyDescent="0.25">
      <c r="A4944" s="13" t="s">
        <v>1182</v>
      </c>
      <c r="B4944" s="9">
        <v>8394.2000000017997</v>
      </c>
      <c r="C4944" s="10">
        <v>-197.64823885324657</v>
      </c>
      <c r="D4944" s="10">
        <v>-198.24785475497282</v>
      </c>
      <c r="E4944" s="10">
        <v>-198.18269427811614</v>
      </c>
    </row>
    <row r="4945" spans="1:5" ht="15.75" x14ac:dyDescent="0.25">
      <c r="A4945" s="13" t="s">
        <v>1182</v>
      </c>
      <c r="B4945" s="9">
        <v>8394.3000000018001</v>
      </c>
      <c r="C4945" s="10">
        <v>-198.80017310898319</v>
      </c>
      <c r="D4945" s="10">
        <v>-199.15318270321336</v>
      </c>
      <c r="E4945" s="10">
        <v>-199.36688225103381</v>
      </c>
    </row>
    <row r="4946" spans="1:5" ht="15.75" x14ac:dyDescent="0.25">
      <c r="A4946" s="13" t="s">
        <v>1182</v>
      </c>
      <c r="B4946" s="9">
        <v>8394.4000000018004</v>
      </c>
      <c r="C4946" s="10">
        <v>-197.69385729446435</v>
      </c>
      <c r="D4946" s="10">
        <v>-196.97760517298161</v>
      </c>
      <c r="E4946" s="10">
        <v>-197.50531292563588</v>
      </c>
    </row>
    <row r="4947" spans="1:5" ht="15.75" x14ac:dyDescent="0.25">
      <c r="A4947" s="13" t="s">
        <v>1182</v>
      </c>
      <c r="B4947" s="9">
        <v>8394.5000000018008</v>
      </c>
      <c r="C4947" s="10">
        <v>-198.3082298846314</v>
      </c>
      <c r="D4947" s="10">
        <v>-199.80693864748017</v>
      </c>
      <c r="E4947" s="10">
        <v>-198.76809546259784</v>
      </c>
    </row>
    <row r="4948" spans="1:5" ht="15.75" x14ac:dyDescent="0.25">
      <c r="A4948" s="13" t="s">
        <v>1182</v>
      </c>
      <c r="B4948" s="9">
        <v>8394.6000000017993</v>
      </c>
      <c r="C4948" s="10">
        <v>-199.81141221338092</v>
      </c>
      <c r="D4948" s="10">
        <v>-198.49454846041087</v>
      </c>
      <c r="E4948" s="10">
        <v>-198.91681813753499</v>
      </c>
    </row>
    <row r="4949" spans="1:5" ht="15.75" x14ac:dyDescent="0.25">
      <c r="A4949" s="13" t="s">
        <v>1182</v>
      </c>
      <c r="B4949" s="9">
        <v>8394.7000000017997</v>
      </c>
      <c r="C4949" s="10">
        <v>-198.58274115391839</v>
      </c>
      <c r="D4949" s="10">
        <v>-197.54524854283571</v>
      </c>
      <c r="E4949" s="10">
        <v>-196.8567823474672</v>
      </c>
    </row>
    <row r="4950" spans="1:5" ht="15.75" x14ac:dyDescent="0.25">
      <c r="A4950" s="13" t="s">
        <v>1182</v>
      </c>
      <c r="B4950" s="9">
        <v>8394.8000000018001</v>
      </c>
      <c r="C4950" s="10">
        <v>-199.28220696981151</v>
      </c>
      <c r="D4950" s="10">
        <v>-199.54240861661748</v>
      </c>
      <c r="E4950" s="10">
        <v>-198.34317650720314</v>
      </c>
    </row>
    <row r="4951" spans="1:5" ht="15.75" x14ac:dyDescent="0.25">
      <c r="A4951" s="13" t="s">
        <v>1182</v>
      </c>
      <c r="B4951" s="9">
        <v>8394.9000000018004</v>
      </c>
      <c r="C4951" s="10">
        <v>-197.80233171831017</v>
      </c>
      <c r="D4951" s="10">
        <v>-199.03735847530766</v>
      </c>
      <c r="E4951" s="10">
        <v>-199.04501376573896</v>
      </c>
    </row>
    <row r="4952" spans="1:5" ht="15.75" x14ac:dyDescent="0.25">
      <c r="A4952" s="13" t="s">
        <v>1182</v>
      </c>
      <c r="B4952" s="9">
        <v>8395.0000000018008</v>
      </c>
      <c r="C4952" s="10">
        <v>-198.50651950406603</v>
      </c>
      <c r="D4952" s="10">
        <v>-198.45763809536268</v>
      </c>
      <c r="E4952" s="10">
        <v>-198.48423275320252</v>
      </c>
    </row>
    <row r="4953" spans="1:5" ht="15.75" x14ac:dyDescent="0.25">
      <c r="A4953" s="13" t="s">
        <v>1182</v>
      </c>
      <c r="B4953" s="9">
        <v>8395.1000000017993</v>
      </c>
      <c r="C4953" s="10">
        <v>-198.5513907652452</v>
      </c>
      <c r="D4953" s="10">
        <v>-198.57092800429231</v>
      </c>
      <c r="E4953" s="10">
        <v>-198.6774546681367</v>
      </c>
    </row>
    <row r="4954" spans="1:5" ht="15.75" x14ac:dyDescent="0.25">
      <c r="A4954" s="13" t="s">
        <v>1182</v>
      </c>
      <c r="B4954" s="9">
        <v>8395.2000000017997</v>
      </c>
      <c r="C4954" s="10">
        <v>-197.91389366890718</v>
      </c>
      <c r="D4954" s="10">
        <v>-198.21626604625197</v>
      </c>
      <c r="E4954" s="10">
        <v>-198.12929692298468</v>
      </c>
    </row>
    <row r="4955" spans="1:5" ht="15.75" x14ac:dyDescent="0.25">
      <c r="A4955" s="13" t="s">
        <v>1182</v>
      </c>
      <c r="B4955" s="9">
        <v>8395.3000000018001</v>
      </c>
      <c r="C4955" s="10">
        <v>-199.92175634054712</v>
      </c>
      <c r="D4955" s="10">
        <v>-199.37147417644732</v>
      </c>
      <c r="E4955" s="10">
        <v>-196.90691649446669</v>
      </c>
    </row>
    <row r="4956" spans="1:5" ht="15.75" x14ac:dyDescent="0.25">
      <c r="A4956" s="13" t="s">
        <v>1182</v>
      </c>
      <c r="B4956" s="9">
        <v>8395.4000000018004</v>
      </c>
      <c r="C4956" s="10">
        <v>-198.11040105580784</v>
      </c>
      <c r="D4956" s="10">
        <v>-200.59070700479705</v>
      </c>
      <c r="E4956" s="10">
        <v>-196.56710146321217</v>
      </c>
    </row>
    <row r="4957" spans="1:5" ht="15.75" x14ac:dyDescent="0.25">
      <c r="A4957" s="13" t="s">
        <v>1182</v>
      </c>
      <c r="B4957" s="9">
        <v>8395.5000000018008</v>
      </c>
      <c r="C4957" s="10">
        <v>-197.78155149130723</v>
      </c>
      <c r="D4957" s="10">
        <v>-198.65795650071757</v>
      </c>
      <c r="E4957" s="10">
        <v>-198.4711124242834</v>
      </c>
    </row>
    <row r="4958" spans="1:5" ht="15.75" x14ac:dyDescent="0.25">
      <c r="A4958" s="13" t="s">
        <v>1182</v>
      </c>
      <c r="B4958" s="9">
        <v>8395.6000000017993</v>
      </c>
      <c r="C4958" s="10">
        <v>-198.73104509953998</v>
      </c>
      <c r="D4958" s="10">
        <v>-198.21433812976645</v>
      </c>
      <c r="E4958" s="10">
        <v>-200.20262891370592</v>
      </c>
    </row>
    <row r="4959" spans="1:5" ht="15.75" x14ac:dyDescent="0.25">
      <c r="A4959" s="13" t="s">
        <v>1182</v>
      </c>
      <c r="B4959" s="9">
        <v>8395.7000000017997</v>
      </c>
      <c r="C4959" s="10">
        <v>-198.7293370516588</v>
      </c>
      <c r="D4959" s="10">
        <v>-199.25370974055917</v>
      </c>
      <c r="E4959" s="10">
        <v>-198.49389928558142</v>
      </c>
    </row>
    <row r="4960" spans="1:5" ht="15.75" x14ac:dyDescent="0.25">
      <c r="A4960" s="13" t="s">
        <v>1182</v>
      </c>
      <c r="B4960" s="9">
        <v>8395.8000000018001</v>
      </c>
      <c r="C4960" s="10">
        <v>-199.10846237772699</v>
      </c>
      <c r="D4960" s="10">
        <v>-197.09582103706637</v>
      </c>
      <c r="E4960" s="10">
        <v>-199.45979231207917</v>
      </c>
    </row>
    <row r="4961" spans="1:5" ht="15.75" x14ac:dyDescent="0.25">
      <c r="A4961" s="13" t="s">
        <v>1182</v>
      </c>
      <c r="B4961" s="9">
        <v>8395.9000000018004</v>
      </c>
      <c r="C4961" s="10">
        <v>-198.10348276455593</v>
      </c>
      <c r="D4961" s="10">
        <v>-198.94031030849655</v>
      </c>
      <c r="E4961" s="10">
        <v>-198.94727847743786</v>
      </c>
    </row>
    <row r="4962" spans="1:5" ht="15.75" x14ac:dyDescent="0.25">
      <c r="A4962" s="13" t="s">
        <v>1182</v>
      </c>
      <c r="B4962" s="9">
        <v>8396.0000000018008</v>
      </c>
      <c r="C4962" s="10">
        <v>-198.72216821994118</v>
      </c>
      <c r="D4962" s="10">
        <v>-197.54474538046998</v>
      </c>
      <c r="E4962" s="10">
        <v>-198.78406077881337</v>
      </c>
    </row>
    <row r="4963" spans="1:5" ht="15.75" x14ac:dyDescent="0.25">
      <c r="A4963" s="13" t="s">
        <v>1182</v>
      </c>
      <c r="B4963" s="9">
        <v>8396.1000000017993</v>
      </c>
      <c r="C4963" s="10">
        <v>-199.96870865467534</v>
      </c>
      <c r="D4963" s="10">
        <v>-198.80598771384757</v>
      </c>
      <c r="E4963" s="10">
        <v>-197.59949204018574</v>
      </c>
    </row>
    <row r="4964" spans="1:5" ht="15.75" x14ac:dyDescent="0.25">
      <c r="A4964" s="13" t="s">
        <v>1182</v>
      </c>
      <c r="B4964" s="9">
        <v>8396.2000000018106</v>
      </c>
      <c r="C4964" s="10">
        <v>-198.1775027431944</v>
      </c>
      <c r="D4964" s="10">
        <v>-198.3681511449864</v>
      </c>
      <c r="E4964" s="10">
        <v>-199.44694061863078</v>
      </c>
    </row>
    <row r="4965" spans="1:5" ht="15.75" x14ac:dyDescent="0.25">
      <c r="A4965" s="13" t="s">
        <v>1182</v>
      </c>
      <c r="B4965" s="9">
        <v>8396.3000000018092</v>
      </c>
      <c r="C4965" s="10">
        <v>-198.89940208699667</v>
      </c>
      <c r="D4965" s="10">
        <v>-199.01888334351491</v>
      </c>
      <c r="E4965" s="10">
        <v>-200.02313916379381</v>
      </c>
    </row>
    <row r="4966" spans="1:5" ht="15.75" x14ac:dyDescent="0.25">
      <c r="A4966" s="13" t="s">
        <v>1182</v>
      </c>
      <c r="B4966" s="9">
        <v>8396.4000000018095</v>
      </c>
      <c r="C4966" s="10">
        <v>-198.68746161520332</v>
      </c>
      <c r="D4966" s="10">
        <v>-199.30841010569205</v>
      </c>
      <c r="E4966" s="10">
        <v>-199.55995731527901</v>
      </c>
    </row>
    <row r="4967" spans="1:5" ht="15.75" x14ac:dyDescent="0.25">
      <c r="A4967" s="13" t="s">
        <v>1182</v>
      </c>
      <c r="B4967" s="9">
        <v>8396.5000000018099</v>
      </c>
      <c r="C4967" s="10">
        <v>-198.50955715920134</v>
      </c>
      <c r="D4967" s="10">
        <v>-200.10455598847292</v>
      </c>
      <c r="E4967" s="10">
        <v>-199.01687436507265</v>
      </c>
    </row>
    <row r="4968" spans="1:5" ht="15.75" x14ac:dyDescent="0.25">
      <c r="A4968" s="13" t="s">
        <v>1182</v>
      </c>
      <c r="B4968" s="9">
        <v>8396.6000000018103</v>
      </c>
      <c r="C4968" s="10">
        <v>-199.20518293507669</v>
      </c>
      <c r="D4968" s="10">
        <v>-198.95867151233864</v>
      </c>
      <c r="E4968" s="10">
        <v>-197.30937856503502</v>
      </c>
    </row>
    <row r="4969" spans="1:5" ht="15.75" x14ac:dyDescent="0.25">
      <c r="A4969" s="13" t="s">
        <v>1182</v>
      </c>
      <c r="B4969" s="9">
        <v>8396.7000000018106</v>
      </c>
      <c r="C4969" s="10">
        <v>-197.11768367790833</v>
      </c>
      <c r="D4969" s="10">
        <v>-200.74642692468998</v>
      </c>
      <c r="E4969" s="10">
        <v>-200.30114366581191</v>
      </c>
    </row>
    <row r="4970" spans="1:5" ht="15.75" x14ac:dyDescent="0.25">
      <c r="A4970" s="13" t="s">
        <v>1182</v>
      </c>
      <c r="B4970" s="9">
        <v>8396.8000000018092</v>
      </c>
      <c r="C4970" s="10">
        <v>-198.99088282927698</v>
      </c>
      <c r="D4970" s="10">
        <v>-197.98857374626789</v>
      </c>
      <c r="E4970" s="10">
        <v>-198.53591341721591</v>
      </c>
    </row>
    <row r="4971" spans="1:5" ht="15.75" x14ac:dyDescent="0.25">
      <c r="A4971" s="13" t="s">
        <v>1182</v>
      </c>
      <c r="B4971" s="9">
        <v>8396.9000000018095</v>
      </c>
      <c r="C4971" s="10">
        <v>-197.13885807161648</v>
      </c>
      <c r="D4971" s="10">
        <v>-199.63504599251161</v>
      </c>
      <c r="E4971" s="10">
        <v>-198.50383844343202</v>
      </c>
    </row>
    <row r="4972" spans="1:5" ht="15.75" x14ac:dyDescent="0.25">
      <c r="A4972" s="13" t="s">
        <v>1182</v>
      </c>
      <c r="B4972" s="9">
        <v>8397.0000000018099</v>
      </c>
      <c r="C4972" s="10">
        <v>-198.85823028759296</v>
      </c>
      <c r="D4972" s="10">
        <v>-196.78790859058094</v>
      </c>
      <c r="E4972" s="10">
        <v>-198.34119605866871</v>
      </c>
    </row>
    <row r="4973" spans="1:5" ht="15.75" x14ac:dyDescent="0.25">
      <c r="A4973" s="13" t="s">
        <v>1182</v>
      </c>
      <c r="B4973" s="9">
        <v>8397.1000000018103</v>
      </c>
      <c r="C4973" s="10">
        <v>-198.60355368220181</v>
      </c>
      <c r="D4973" s="10">
        <v>-199.29235877854254</v>
      </c>
      <c r="E4973" s="10">
        <v>-198.34021531718122</v>
      </c>
    </row>
    <row r="4974" spans="1:5" ht="15.75" x14ac:dyDescent="0.25">
      <c r="A4974" s="13" t="s">
        <v>1182</v>
      </c>
      <c r="B4974" s="9">
        <v>8397.2000000018106</v>
      </c>
      <c r="C4974" s="10">
        <v>-198.169040953901</v>
      </c>
      <c r="D4974" s="10">
        <v>-199.51454213562513</v>
      </c>
      <c r="E4974" s="10">
        <v>-197.86575031482053</v>
      </c>
    </row>
    <row r="4975" spans="1:5" ht="15.75" x14ac:dyDescent="0.25">
      <c r="A4975" s="13" t="s">
        <v>1182</v>
      </c>
      <c r="B4975" s="9">
        <v>8397.3000000018092</v>
      </c>
      <c r="C4975" s="10">
        <v>-200.51875824991293</v>
      </c>
      <c r="D4975" s="10">
        <v>-197.78211901037236</v>
      </c>
      <c r="E4975" s="10">
        <v>-200.46824925521054</v>
      </c>
    </row>
    <row r="4976" spans="1:5" ht="15.75" x14ac:dyDescent="0.25">
      <c r="A4976" s="13" t="s">
        <v>1182</v>
      </c>
      <c r="B4976" s="9">
        <v>8397.4000000018095</v>
      </c>
      <c r="C4976" s="10">
        <v>-198.49074476254222</v>
      </c>
      <c r="D4976" s="10">
        <v>-198.20668500510564</v>
      </c>
      <c r="E4976" s="10">
        <v>-198.3999935779004</v>
      </c>
    </row>
    <row r="4977" spans="1:5" ht="15.75" x14ac:dyDescent="0.25">
      <c r="A4977" s="13" t="s">
        <v>1182</v>
      </c>
      <c r="B4977" s="9">
        <v>8397.5000000018099</v>
      </c>
      <c r="C4977" s="10">
        <v>-199.79597747531068</v>
      </c>
      <c r="D4977" s="10">
        <v>-199.19084048316216</v>
      </c>
      <c r="E4977" s="10">
        <v>-198.67418445332547</v>
      </c>
    </row>
    <row r="4978" spans="1:5" ht="15.75" x14ac:dyDescent="0.25">
      <c r="A4978" s="13" t="s">
        <v>1182</v>
      </c>
      <c r="B4978" s="9">
        <v>8397.6000000018103</v>
      </c>
      <c r="C4978" s="10">
        <v>-196.88406094928953</v>
      </c>
      <c r="D4978" s="10">
        <v>-198.52026393040268</v>
      </c>
      <c r="E4978" s="10">
        <v>-198.19186592125743</v>
      </c>
    </row>
    <row r="4979" spans="1:5" ht="15.75" x14ac:dyDescent="0.25">
      <c r="A4979" s="13" t="s">
        <v>1182</v>
      </c>
      <c r="B4979" s="9">
        <v>8397.7000000018106</v>
      </c>
      <c r="C4979" s="10">
        <v>-196.63180520242983</v>
      </c>
      <c r="D4979" s="10">
        <v>-196.09578107496475</v>
      </c>
      <c r="E4979" s="10">
        <v>-197.80362818817804</v>
      </c>
    </row>
    <row r="4980" spans="1:5" ht="15.75" x14ac:dyDescent="0.25">
      <c r="A4980" s="13" t="s">
        <v>1182</v>
      </c>
      <c r="B4980" s="9">
        <v>8397.8000000018092</v>
      </c>
      <c r="C4980" s="10">
        <v>-198.41650946207739</v>
      </c>
      <c r="D4980" s="10">
        <v>-197.51786254757107</v>
      </c>
      <c r="E4980" s="10">
        <v>-198.68142338335389</v>
      </c>
    </row>
    <row r="4981" spans="1:5" ht="15.75" x14ac:dyDescent="0.25">
      <c r="A4981" s="13" t="s">
        <v>1182</v>
      </c>
      <c r="B4981" s="9">
        <v>8397.9000000018095</v>
      </c>
      <c r="C4981" s="10">
        <v>-199.1054851098516</v>
      </c>
      <c r="D4981" s="10">
        <v>-197.30702490458006</v>
      </c>
      <c r="E4981" s="10">
        <v>-196.79639338784779</v>
      </c>
    </row>
    <row r="4982" spans="1:5" ht="15.75" x14ac:dyDescent="0.25">
      <c r="A4982" s="13" t="s">
        <v>1182</v>
      </c>
      <c r="B4982" s="9">
        <v>8398.0000000018099</v>
      </c>
      <c r="C4982" s="10">
        <v>-198.47163402918889</v>
      </c>
      <c r="D4982" s="10">
        <v>-198.00590796698452</v>
      </c>
      <c r="E4982" s="10">
        <v>-197.75571731554561</v>
      </c>
    </row>
    <row r="4983" spans="1:5" ht="15.75" x14ac:dyDescent="0.25">
      <c r="A4983" s="13" t="s">
        <v>1182</v>
      </c>
      <c r="B4983" s="9">
        <v>8398.1000000018103</v>
      </c>
      <c r="C4983" s="10">
        <v>-198.22192853320018</v>
      </c>
      <c r="D4983" s="10">
        <v>-195.77393987607726</v>
      </c>
      <c r="E4983" s="10">
        <v>-199.84473922559008</v>
      </c>
    </row>
    <row r="4984" spans="1:5" ht="15.75" x14ac:dyDescent="0.25">
      <c r="A4984" s="13" t="s">
        <v>1182</v>
      </c>
      <c r="B4984" s="9">
        <v>8398.2000000018106</v>
      </c>
      <c r="C4984" s="10">
        <v>-198.14497018109651</v>
      </c>
      <c r="D4984" s="10">
        <v>-197.48177318616291</v>
      </c>
      <c r="E4984" s="10">
        <v>-198.31424737441009</v>
      </c>
    </row>
    <row r="4985" spans="1:5" ht="15.75" x14ac:dyDescent="0.25">
      <c r="A4985" s="13" t="s">
        <v>1182</v>
      </c>
      <c r="B4985" s="9">
        <v>8398.3000000018092</v>
      </c>
      <c r="C4985" s="10">
        <v>-198.83321202862882</v>
      </c>
      <c r="D4985" s="10">
        <v>-198.59414237230735</v>
      </c>
      <c r="E4985" s="10">
        <v>-199.51749576415125</v>
      </c>
    </row>
    <row r="4986" spans="1:5" ht="15.75" x14ac:dyDescent="0.25">
      <c r="A4986" s="13" t="s">
        <v>1182</v>
      </c>
      <c r="B4986" s="9">
        <v>8398.4000000018095</v>
      </c>
      <c r="C4986" s="10">
        <v>-199.69709192724341</v>
      </c>
      <c r="D4986" s="10">
        <v>-199.79516402496418</v>
      </c>
      <c r="E4986" s="10">
        <v>-198.9253216484579</v>
      </c>
    </row>
    <row r="4987" spans="1:5" ht="15.75" x14ac:dyDescent="0.25">
      <c r="A4987" s="13" t="s">
        <v>1182</v>
      </c>
      <c r="B4987" s="9">
        <v>8398.5000000018099</v>
      </c>
      <c r="C4987" s="10">
        <v>-199.57557614571792</v>
      </c>
      <c r="D4987" s="10">
        <v>-198.95520553087536</v>
      </c>
      <c r="E4987" s="10">
        <v>-198.01573878847498</v>
      </c>
    </row>
    <row r="4988" spans="1:5" ht="15.75" x14ac:dyDescent="0.25">
      <c r="A4988" s="13" t="s">
        <v>1182</v>
      </c>
      <c r="B4988" s="9">
        <v>8398.6000000018103</v>
      </c>
      <c r="C4988" s="10">
        <v>-199.09553123355363</v>
      </c>
      <c r="D4988" s="10">
        <v>-197.87549059289418</v>
      </c>
      <c r="E4988" s="10">
        <v>-198.77353901179987</v>
      </c>
    </row>
    <row r="4989" spans="1:5" ht="15.75" x14ac:dyDescent="0.25">
      <c r="A4989" s="13" t="s">
        <v>1182</v>
      </c>
      <c r="B4989" s="9">
        <v>8398.7000000018106</v>
      </c>
      <c r="C4989" s="10">
        <v>-197.55304698613119</v>
      </c>
      <c r="D4989" s="10">
        <v>-198.78259307469074</v>
      </c>
      <c r="E4989" s="10">
        <v>-198.32800154779738</v>
      </c>
    </row>
    <row r="4990" spans="1:5" ht="15.75" x14ac:dyDescent="0.25">
      <c r="A4990" s="13" t="s">
        <v>1182</v>
      </c>
      <c r="B4990" s="9">
        <v>8398.8000000018092</v>
      </c>
      <c r="C4990" s="10">
        <v>-199.78249435901145</v>
      </c>
      <c r="D4990" s="10">
        <v>-197.69433718115985</v>
      </c>
      <c r="E4990" s="10">
        <v>-200.02414843194097</v>
      </c>
    </row>
    <row r="4991" spans="1:5" ht="15.75" x14ac:dyDescent="0.25">
      <c r="A4991" s="13" t="s">
        <v>1182</v>
      </c>
      <c r="B4991" s="9">
        <v>8398.9000000018095</v>
      </c>
      <c r="C4991" s="10">
        <v>-196.18977073948568</v>
      </c>
      <c r="D4991" s="10">
        <v>-199.07610318631069</v>
      </c>
      <c r="E4991" s="10">
        <v>-198.56545620197213</v>
      </c>
    </row>
    <row r="4992" spans="1:5" ht="15.75" x14ac:dyDescent="0.25">
      <c r="A4992" s="13" t="s">
        <v>1182</v>
      </c>
      <c r="B4992" s="9">
        <v>8399.0000000018208</v>
      </c>
      <c r="C4992" s="10">
        <v>-198.23353307480704</v>
      </c>
      <c r="D4992" s="10">
        <v>-199.37749841531954</v>
      </c>
      <c r="E4992" s="10">
        <v>-198.26171171558198</v>
      </c>
    </row>
    <row r="4993" spans="1:5" ht="15.75" x14ac:dyDescent="0.25">
      <c r="A4993" s="13" t="s">
        <v>1182</v>
      </c>
      <c r="B4993" s="9">
        <v>8399.1000000018194</v>
      </c>
      <c r="C4993" s="10">
        <v>-198.52486737386181</v>
      </c>
      <c r="D4993" s="10">
        <v>-197.03246033634227</v>
      </c>
      <c r="E4993" s="10">
        <v>-198.87710467955026</v>
      </c>
    </row>
    <row r="4994" spans="1:5" ht="15.75" x14ac:dyDescent="0.25">
      <c r="A4994" s="13" t="s">
        <v>1182</v>
      </c>
      <c r="B4994" s="9">
        <v>8399.2000000018197</v>
      </c>
      <c r="C4994" s="10">
        <v>-197.55637785933203</v>
      </c>
      <c r="D4994" s="10">
        <v>-198.0549759409825</v>
      </c>
      <c r="E4994" s="10">
        <v>-199.3443867690622</v>
      </c>
    </row>
    <row r="4995" spans="1:5" ht="15.75" x14ac:dyDescent="0.25">
      <c r="A4995" s="13" t="s">
        <v>1182</v>
      </c>
      <c r="B4995" s="9">
        <v>8399.3000000018201</v>
      </c>
      <c r="C4995" s="10">
        <v>-199.29152137587394</v>
      </c>
      <c r="D4995" s="10">
        <v>-122.54912794031114</v>
      </c>
      <c r="E4995" s="10">
        <v>-198.87607106678749</v>
      </c>
    </row>
    <row r="4996" spans="1:5" ht="15.75" x14ac:dyDescent="0.25">
      <c r="A4996" s="13" t="s">
        <v>1182</v>
      </c>
      <c r="B4996" s="9">
        <v>8399.4000000018204</v>
      </c>
      <c r="C4996" s="10">
        <v>-199.77988631255491</v>
      </c>
      <c r="D4996" s="10">
        <v>-122.94035301605433</v>
      </c>
      <c r="E4996" s="10">
        <v>-200.32307718332495</v>
      </c>
    </row>
    <row r="4997" spans="1:5" ht="15.75" x14ac:dyDescent="0.25">
      <c r="A4997" s="13" t="s">
        <v>1182</v>
      </c>
      <c r="B4997" s="9">
        <v>8399.5000000018208</v>
      </c>
      <c r="C4997" s="10">
        <v>-198.77990118879234</v>
      </c>
      <c r="D4997" s="10">
        <v>-122.65211080621185</v>
      </c>
      <c r="E4997" s="10">
        <v>-196.23745921001756</v>
      </c>
    </row>
    <row r="4998" spans="1:5" ht="15.75" x14ac:dyDescent="0.25">
      <c r="A4998" s="13" t="s">
        <v>1182</v>
      </c>
      <c r="B4998" s="9">
        <v>8399.6000000018194</v>
      </c>
      <c r="C4998" s="10">
        <v>-198.67656450859317</v>
      </c>
      <c r="D4998" s="10">
        <v>-121.92271714989135</v>
      </c>
      <c r="E4998" s="10">
        <v>-198.99712839146261</v>
      </c>
    </row>
    <row r="4999" spans="1:5" ht="15.75" x14ac:dyDescent="0.25">
      <c r="A4999" s="13" t="s">
        <v>1182</v>
      </c>
      <c r="B4999" s="9">
        <v>8399.7000000018197</v>
      </c>
      <c r="C4999" s="10">
        <v>-198.54279562722766</v>
      </c>
      <c r="D4999" s="10">
        <v>-121.83645766516173</v>
      </c>
      <c r="E4999" s="10">
        <v>-198.64610461118184</v>
      </c>
    </row>
    <row r="5000" spans="1:5" ht="15.75" x14ac:dyDescent="0.25">
      <c r="A5000" s="13" t="s">
        <v>1182</v>
      </c>
      <c r="B5000" s="9">
        <v>8399.8000000018201</v>
      </c>
      <c r="C5000" s="10">
        <v>-199.26471312604812</v>
      </c>
      <c r="D5000" s="10">
        <v>-121.43614561875663</v>
      </c>
      <c r="E5000" s="10">
        <v>-198.737305581714</v>
      </c>
    </row>
    <row r="5001" spans="1:5" ht="15.75" x14ac:dyDescent="0.25">
      <c r="A5001" s="13" t="s">
        <v>1182</v>
      </c>
      <c r="B5001" s="9">
        <v>8399.9000000018204</v>
      </c>
      <c r="C5001" s="10">
        <v>-198.9117089350153</v>
      </c>
      <c r="D5001" s="10">
        <v>-124.86832519011466</v>
      </c>
      <c r="E5001" s="10">
        <v>-199.09155509567429</v>
      </c>
    </row>
    <row r="5002" spans="1:5" ht="15.75" x14ac:dyDescent="0.25">
      <c r="A5002" s="13" t="s">
        <v>1182</v>
      </c>
      <c r="B5002" s="9">
        <v>8400.0000000018208</v>
      </c>
      <c r="C5002" s="10">
        <v>-199.19448554282545</v>
      </c>
      <c r="D5002" s="10">
        <v>-123.1089054302598</v>
      </c>
      <c r="E5002" s="10">
        <v>-198.26690345034424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15" sqref="F15"/>
    </sheetView>
  </sheetViews>
  <sheetFormatPr defaultRowHeight="15" x14ac:dyDescent="0.25"/>
  <cols>
    <col min="1" max="1" width="11.5703125" bestFit="1" customWidth="1"/>
    <col min="2" max="2" width="15" customWidth="1"/>
    <col min="3" max="3" width="13" style="8" customWidth="1"/>
    <col min="4" max="4" width="13.85546875" style="8" bestFit="1" customWidth="1"/>
  </cols>
  <sheetData>
    <row r="1" spans="1:4" x14ac:dyDescent="0.25">
      <c r="A1" t="s">
        <v>1083</v>
      </c>
      <c r="B1" t="s">
        <v>1115</v>
      </c>
      <c r="C1" s="8" t="s">
        <v>1117</v>
      </c>
      <c r="D1" s="8" t="s">
        <v>1116</v>
      </c>
    </row>
    <row r="2" spans="1:4" x14ac:dyDescent="0.25">
      <c r="A2" t="s">
        <v>1101</v>
      </c>
      <c r="B2" t="s">
        <v>1091</v>
      </c>
      <c r="C2" s="6">
        <v>43864.541666666664</v>
      </c>
      <c r="D2" s="6">
        <v>44190.5</v>
      </c>
    </row>
    <row r="3" spans="1:4" x14ac:dyDescent="0.25">
      <c r="A3" t="s">
        <v>1099</v>
      </c>
      <c r="B3" t="s">
        <v>1091</v>
      </c>
      <c r="C3" s="6">
        <v>43960.541666666664</v>
      </c>
      <c r="D3" s="6">
        <v>44037.5</v>
      </c>
    </row>
    <row r="4" spans="1:4" x14ac:dyDescent="0.25">
      <c r="A4" t="s">
        <v>1102</v>
      </c>
      <c r="B4" t="s">
        <v>1092</v>
      </c>
      <c r="C4" s="6">
        <v>43864.541666666664</v>
      </c>
      <c r="D4" s="6">
        <v>43984.5</v>
      </c>
    </row>
    <row r="5" spans="1:4" x14ac:dyDescent="0.25">
      <c r="A5" t="s">
        <v>1103</v>
      </c>
      <c r="B5" t="s">
        <v>1093</v>
      </c>
      <c r="C5" s="6">
        <v>43833.541666666664</v>
      </c>
      <c r="D5" s="6">
        <v>43886.5</v>
      </c>
    </row>
    <row r="6" spans="1:4" x14ac:dyDescent="0.25">
      <c r="A6" t="s">
        <v>1104</v>
      </c>
      <c r="B6" t="s">
        <v>1097</v>
      </c>
      <c r="C6" s="6">
        <v>43864.541666666664</v>
      </c>
      <c r="D6" s="6">
        <v>44190.5</v>
      </c>
    </row>
    <row r="7" spans="1:4" x14ac:dyDescent="0.25">
      <c r="A7" t="s">
        <v>1105</v>
      </c>
      <c r="B7" t="s">
        <v>1100</v>
      </c>
      <c r="C7" s="6">
        <v>43960.541666666664</v>
      </c>
      <c r="D7" s="6">
        <v>44037.5</v>
      </c>
    </row>
    <row r="8" spans="1:4" x14ac:dyDescent="0.25">
      <c r="A8" t="s">
        <v>1106</v>
      </c>
      <c r="B8" t="s">
        <v>1092</v>
      </c>
      <c r="C8" s="6">
        <v>43864.541666666664</v>
      </c>
      <c r="D8" s="6">
        <v>43984.5</v>
      </c>
    </row>
    <row r="9" spans="1:4" x14ac:dyDescent="0.25">
      <c r="A9" t="s">
        <v>1107</v>
      </c>
      <c r="B9" t="s">
        <v>1091</v>
      </c>
      <c r="C9" s="6">
        <v>43833.541666666664</v>
      </c>
      <c r="D9" s="6">
        <v>43886.5</v>
      </c>
    </row>
    <row r="10" spans="1:4" x14ac:dyDescent="0.25">
      <c r="A10" t="s">
        <v>1108</v>
      </c>
      <c r="B10" t="s">
        <v>1092</v>
      </c>
      <c r="C10" s="6">
        <v>43864.541666666664</v>
      </c>
      <c r="D10" s="6">
        <v>44190.5</v>
      </c>
    </row>
    <row r="11" spans="1:4" x14ac:dyDescent="0.25">
      <c r="A11" t="s">
        <v>1109</v>
      </c>
      <c r="B11" t="s">
        <v>1093</v>
      </c>
      <c r="C11" s="6">
        <v>43960.541666666664</v>
      </c>
      <c r="D11" s="6">
        <v>44037.5</v>
      </c>
    </row>
    <row r="12" spans="1:4" x14ac:dyDescent="0.25">
      <c r="A12" t="s">
        <v>1110</v>
      </c>
      <c r="B12" t="s">
        <v>1097</v>
      </c>
      <c r="C12" s="6">
        <v>43864.541666666664</v>
      </c>
      <c r="D12" s="6">
        <v>43984.5</v>
      </c>
    </row>
    <row r="13" spans="1:4" x14ac:dyDescent="0.25">
      <c r="A13" t="s">
        <v>1111</v>
      </c>
      <c r="B13" t="s">
        <v>1100</v>
      </c>
      <c r="C13" s="6">
        <v>43833.541666666664</v>
      </c>
      <c r="D13" s="6">
        <v>43886.5</v>
      </c>
    </row>
    <row r="14" spans="1:4" x14ac:dyDescent="0.25">
      <c r="A14" t="s">
        <v>1112</v>
      </c>
      <c r="B14" t="s">
        <v>1092</v>
      </c>
      <c r="C14" s="6">
        <v>43864.541666666664</v>
      </c>
      <c r="D14" s="6">
        <v>44190.5</v>
      </c>
    </row>
    <row r="15" spans="1:4" x14ac:dyDescent="0.25">
      <c r="A15" t="s">
        <v>1113</v>
      </c>
      <c r="B15" t="s">
        <v>1091</v>
      </c>
      <c r="C15" s="6">
        <v>43960.541666666664</v>
      </c>
      <c r="D15" s="6">
        <v>44037.5</v>
      </c>
    </row>
    <row r="16" spans="1:4" x14ac:dyDescent="0.25">
      <c r="A16" t="s">
        <v>1114</v>
      </c>
      <c r="B16" t="s">
        <v>1091</v>
      </c>
      <c r="C16" s="6">
        <v>44077.541666666664</v>
      </c>
      <c r="D16" s="6">
        <v>44349.5</v>
      </c>
    </row>
  </sheetData>
  <pageMargins left="0.7" right="0.7" top="0.75" bottom="0.75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G4998" activePane="bottomRight" state="frozen"/>
      <selection pane="topRight" activeCell="B1" sqref="B1"/>
      <selection pane="bottomLeft" activeCell="A3" sqref="A3"/>
      <selection pane="bottomRight" activeCell="Z3" sqref="Z3:AB5003"/>
    </sheetView>
  </sheetViews>
  <sheetFormatPr defaultRowHeight="15" x14ac:dyDescent="0.25"/>
  <cols>
    <col min="1" max="1" width="11.85546875" style="5" bestFit="1" customWidth="1"/>
    <col min="2" max="2" width="8.7109375" style="5" bestFit="1" customWidth="1"/>
    <col min="3" max="4" width="9.140625" style="5" customWidth="1"/>
    <col min="5" max="5" width="22.7109375" style="5" bestFit="1" customWidth="1"/>
    <col min="6" max="7" width="23.28515625" style="5" bestFit="1" customWidth="1"/>
    <col min="8" max="8" width="9.140625" style="5"/>
    <col min="9" max="9" width="8.7109375" style="5" bestFit="1" customWidth="1"/>
    <col min="10" max="11" width="9.140625" style="5" customWidth="1"/>
    <col min="12" max="12" width="22.7109375" style="5" bestFit="1" customWidth="1"/>
    <col min="13" max="14" width="23.28515625" style="5" bestFit="1" customWidth="1"/>
    <col min="15" max="15" width="9.140625" style="5"/>
    <col min="16" max="16" width="8.7109375" style="5" bestFit="1" customWidth="1"/>
    <col min="17" max="18" width="9.140625" style="5" customWidth="1"/>
    <col min="19" max="19" width="22.7109375" style="5" bestFit="1" customWidth="1"/>
    <col min="20" max="21" width="23.28515625" style="5" bestFit="1" customWidth="1"/>
    <col min="22" max="22" width="9.140625" style="5"/>
    <col min="23" max="23" width="8.7109375" style="5" bestFit="1" customWidth="1"/>
    <col min="24" max="25" width="9.140625" style="5" customWidth="1"/>
    <col min="26" max="26" width="22.7109375" style="5" bestFit="1" customWidth="1"/>
    <col min="27" max="28" width="23.28515625" style="5" bestFit="1" customWidth="1"/>
  </cols>
  <sheetData>
    <row r="1" spans="1:28" x14ac:dyDescent="0.25">
      <c r="B1" s="15" t="s">
        <v>1136</v>
      </c>
      <c r="I1" s="15" t="s">
        <v>1137</v>
      </c>
      <c r="P1" s="15" t="s">
        <v>1138</v>
      </c>
      <c r="W1" s="15" t="s">
        <v>1139</v>
      </c>
    </row>
    <row r="2" spans="1:28" x14ac:dyDescent="0.25">
      <c r="A2" s="5" t="s">
        <v>1129</v>
      </c>
      <c r="B2" s="5" t="s">
        <v>1130</v>
      </c>
      <c r="C2" s="5" t="s">
        <v>1131</v>
      </c>
      <c r="D2" s="5" t="s">
        <v>1132</v>
      </c>
      <c r="E2" s="5" t="s">
        <v>1133</v>
      </c>
      <c r="F2" s="5" t="s">
        <v>1134</v>
      </c>
      <c r="G2" s="5" t="s">
        <v>1135</v>
      </c>
      <c r="I2" s="5" t="s">
        <v>1130</v>
      </c>
      <c r="J2" s="5" t="s">
        <v>1131</v>
      </c>
      <c r="K2" s="5" t="s">
        <v>1132</v>
      </c>
      <c r="L2" s="5" t="s">
        <v>1133</v>
      </c>
      <c r="M2" s="5" t="s">
        <v>1134</v>
      </c>
      <c r="N2" s="5" t="s">
        <v>1135</v>
      </c>
      <c r="P2" s="5" t="s">
        <v>1130</v>
      </c>
      <c r="Q2" s="5" t="s">
        <v>1131</v>
      </c>
      <c r="R2" s="5" t="s">
        <v>1132</v>
      </c>
      <c r="S2" s="5" t="s">
        <v>1133</v>
      </c>
      <c r="T2" s="5" t="s">
        <v>1134</v>
      </c>
      <c r="U2" s="5" t="s">
        <v>1135</v>
      </c>
      <c r="W2" s="5" t="s">
        <v>1130</v>
      </c>
      <c r="X2" s="5" t="s">
        <v>1131</v>
      </c>
      <c r="Y2" s="5" t="s">
        <v>1132</v>
      </c>
      <c r="Z2" s="5" t="s">
        <v>1133</v>
      </c>
      <c r="AA2" s="5" t="s">
        <v>1134</v>
      </c>
      <c r="AB2" s="5" t="s">
        <v>1135</v>
      </c>
    </row>
    <row r="3" spans="1:28" ht="15.75" x14ac:dyDescent="0.25">
      <c r="A3" s="16">
        <v>7900</v>
      </c>
      <c r="B3" s="16"/>
      <c r="C3" s="16"/>
      <c r="D3" s="16"/>
      <c r="E3" s="17">
        <f ca="1">_xlfn.NORM.S.INV(RAND())+(10*LOG(1.38E-23)+30)+B3</f>
        <v>-198.79600515670884</v>
      </c>
      <c r="F3" s="17">
        <f t="shared" ref="F3:G18" ca="1" si="0">_xlfn.NORM.S.INV(RAND())+(10*LOG(1.38E-23)+30)+C3</f>
        <v>-198.54734392291599</v>
      </c>
      <c r="G3" s="17">
        <f t="shared" ca="1" si="0"/>
        <v>-199.83701745628491</v>
      </c>
      <c r="I3" s="16">
        <v>50</v>
      </c>
      <c r="L3" s="17">
        <f t="shared" ref="L3:L34" ca="1" si="1">_xlfn.NORM.S.INV(RAND())+(10*LOG(1.38E-23)+30)+W1239</f>
        <v>-199.19571485672702</v>
      </c>
      <c r="M3" s="17">
        <f t="shared" ref="M3:M34" ca="1" si="2">_xlfn.NORM.S.INV(RAND())+(10*LOG(1.38E-23)+30)+X1239</f>
        <v>-198.5702108619987</v>
      </c>
      <c r="N3" s="17">
        <f t="shared" ref="N3:N34" ca="1" si="3">_xlfn.NORM.S.INV(RAND())+(10*LOG(1.38E-23)+30)+Y1239</f>
        <v>-199.21825811466087</v>
      </c>
      <c r="P3" s="16"/>
      <c r="Q3" s="16"/>
      <c r="R3" s="16"/>
      <c r="S3" s="17">
        <f ca="1">_xlfn.NORM.S.INV(RAND())+(10*LOG(1.38E-23)+30)+P3</f>
        <v>-198.62925711215757</v>
      </c>
      <c r="T3" s="17">
        <f t="shared" ref="T3:T66" ca="1" si="4">_xlfn.NORM.S.INV(RAND())+(10*LOG(1.38E-23)+30)+Q3</f>
        <v>-198.95162110859752</v>
      </c>
      <c r="U3" s="17">
        <f t="shared" ref="U3:U66" ca="1" si="5">_xlfn.NORM.S.INV(RAND())+(10*LOG(1.38E-23)+30)+R3</f>
        <v>-197.66050098990127</v>
      </c>
      <c r="Z3" s="17">
        <f ca="1">_xlfn.NORM.S.INV(RAND())+(10*LOG(1.38E-23)+30)+W3</f>
        <v>-199.85923715852019</v>
      </c>
      <c r="AA3" s="17">
        <f t="shared" ref="AA3:AB3" ca="1" si="6">_xlfn.NORM.S.INV(RAND())+(10*LOG(1.38E-23)+30)+X3</f>
        <v>-198.6551742719536</v>
      </c>
      <c r="AB3" s="17">
        <f t="shared" ca="1" si="6"/>
        <v>-199.1459894761087</v>
      </c>
    </row>
    <row r="4" spans="1:28" ht="15.75" x14ac:dyDescent="0.25">
      <c r="A4" s="16">
        <v>7900.1</v>
      </c>
      <c r="B4" s="16"/>
      <c r="C4" s="16"/>
      <c r="D4" s="16"/>
      <c r="E4" s="17">
        <f t="shared" ref="E4:G67" ca="1" si="7">_xlfn.NORM.S.INV(RAND())+(10*LOG(1.38E-23)+30)+B4</f>
        <v>-198.26142870817839</v>
      </c>
      <c r="F4" s="17">
        <f t="shared" ca="1" si="0"/>
        <v>-199.3651570053911</v>
      </c>
      <c r="G4" s="17">
        <f t="shared" ca="1" si="0"/>
        <v>-198.29676719348157</v>
      </c>
      <c r="I4" s="16">
        <v>50</v>
      </c>
      <c r="L4" s="17">
        <f t="shared" ca="1" si="1"/>
        <v>-196.06327342527675</v>
      </c>
      <c r="M4" s="17">
        <f t="shared" ca="1" si="2"/>
        <v>-197.4842700621698</v>
      </c>
      <c r="N4" s="17">
        <f t="shared" ca="1" si="3"/>
        <v>-197.76211319322297</v>
      </c>
      <c r="P4" s="16"/>
      <c r="Q4" s="16"/>
      <c r="R4" s="16"/>
      <c r="S4" s="17">
        <f t="shared" ref="S4:S67" ca="1" si="8">_xlfn.NORM.S.INV(RAND())+(10*LOG(1.38E-23)+30)+P4</f>
        <v>-196.51965002519884</v>
      </c>
      <c r="T4" s="17">
        <f t="shared" ca="1" si="4"/>
        <v>-200.59264722287995</v>
      </c>
      <c r="U4" s="17">
        <f t="shared" ca="1" si="5"/>
        <v>-198.73884073988893</v>
      </c>
      <c r="Z4" s="17">
        <f t="shared" ref="Z4:Z67" ca="1" si="9">_xlfn.NORM.S.INV(RAND())+(10*LOG(1.38E-23)+30)+W4</f>
        <v>-196.26601764110347</v>
      </c>
      <c r="AA4" s="17">
        <f t="shared" ref="AA4:AA67" ca="1" si="10">_xlfn.NORM.S.INV(RAND())+(10*LOG(1.38E-23)+30)+X4</f>
        <v>-198.10685888775362</v>
      </c>
      <c r="AB4" s="17">
        <f t="shared" ref="AB4:AB67" ca="1" si="11">_xlfn.NORM.S.INV(RAND())+(10*LOG(1.38E-23)+30)+Y4</f>
        <v>-198.39155854135291</v>
      </c>
    </row>
    <row r="5" spans="1:28" ht="15.75" x14ac:dyDescent="0.25">
      <c r="A5" s="16">
        <v>7900.2</v>
      </c>
      <c r="B5" s="16"/>
      <c r="C5" s="16"/>
      <c r="D5" s="16"/>
      <c r="E5" s="17">
        <f t="shared" ca="1" si="7"/>
        <v>-198.25008687607379</v>
      </c>
      <c r="F5" s="17">
        <f t="shared" ca="1" si="0"/>
        <v>-198.99765279586705</v>
      </c>
      <c r="G5" s="17">
        <f t="shared" ca="1" si="0"/>
        <v>-198.49152639544033</v>
      </c>
      <c r="I5" s="16">
        <v>50</v>
      </c>
      <c r="L5" s="17">
        <f t="shared" ca="1" si="1"/>
        <v>-198.90745814297179</v>
      </c>
      <c r="M5" s="17">
        <f t="shared" ca="1" si="2"/>
        <v>-198.1387791434982</v>
      </c>
      <c r="N5" s="17">
        <f t="shared" ca="1" si="3"/>
        <v>-199.59054179799853</v>
      </c>
      <c r="P5" s="16"/>
      <c r="Q5" s="16"/>
      <c r="R5" s="16"/>
      <c r="S5" s="17">
        <f t="shared" ca="1" si="8"/>
        <v>-198.52860250260949</v>
      </c>
      <c r="T5" s="17">
        <f t="shared" ca="1" si="4"/>
        <v>-198.79329273706441</v>
      </c>
      <c r="U5" s="17">
        <f t="shared" ca="1" si="5"/>
        <v>-196.63358071409459</v>
      </c>
      <c r="Z5" s="17">
        <f t="shared" ca="1" si="9"/>
        <v>-198.55300389762658</v>
      </c>
      <c r="AA5" s="17">
        <f t="shared" ca="1" si="10"/>
        <v>-198.36171176050678</v>
      </c>
      <c r="AB5" s="17">
        <f t="shared" ca="1" si="11"/>
        <v>-198.52085793194294</v>
      </c>
    </row>
    <row r="6" spans="1:28" ht="15.75" x14ac:dyDescent="0.25">
      <c r="A6" s="16">
        <v>7900.3</v>
      </c>
      <c r="B6" s="16"/>
      <c r="C6" s="16"/>
      <c r="D6" s="16"/>
      <c r="E6" s="17">
        <f t="shared" ca="1" si="7"/>
        <v>-196.98899026281555</v>
      </c>
      <c r="F6" s="17">
        <f t="shared" ca="1" si="0"/>
        <v>-198.60373486866001</v>
      </c>
      <c r="G6" s="17">
        <f t="shared" ca="1" si="0"/>
        <v>-198.80077073123709</v>
      </c>
      <c r="I6" s="16">
        <v>50</v>
      </c>
      <c r="L6" s="17">
        <f t="shared" ca="1" si="1"/>
        <v>-198.86408272285709</v>
      </c>
      <c r="M6" s="17">
        <f t="shared" ca="1" si="2"/>
        <v>-197.88927717539107</v>
      </c>
      <c r="N6" s="17">
        <f t="shared" ca="1" si="3"/>
        <v>-198.01026373108422</v>
      </c>
      <c r="P6" s="16"/>
      <c r="Q6" s="16"/>
      <c r="R6" s="16"/>
      <c r="S6" s="17">
        <f t="shared" ca="1" si="8"/>
        <v>-196.75578275711831</v>
      </c>
      <c r="T6" s="17">
        <f t="shared" ca="1" si="4"/>
        <v>-198.54283063736278</v>
      </c>
      <c r="U6" s="17">
        <f t="shared" ca="1" si="5"/>
        <v>-198.08969667383832</v>
      </c>
      <c r="Z6" s="17">
        <f t="shared" ca="1" si="9"/>
        <v>-198.37353929362644</v>
      </c>
      <c r="AA6" s="17">
        <f t="shared" ca="1" si="10"/>
        <v>-199.34974826396478</v>
      </c>
      <c r="AB6" s="17">
        <f t="shared" ca="1" si="11"/>
        <v>-197.9348996940021</v>
      </c>
    </row>
    <row r="7" spans="1:28" ht="15.75" x14ac:dyDescent="0.25">
      <c r="A7" s="16">
        <v>7900.4</v>
      </c>
      <c r="B7" s="16"/>
      <c r="C7" s="16"/>
      <c r="D7" s="16"/>
      <c r="E7" s="17">
        <f t="shared" ca="1" si="7"/>
        <v>-199.6063753221903</v>
      </c>
      <c r="F7" s="17">
        <f t="shared" ca="1" si="0"/>
        <v>-200.71502421378943</v>
      </c>
      <c r="G7" s="17">
        <f t="shared" ca="1" si="0"/>
        <v>-197.65512757718605</v>
      </c>
      <c r="I7" s="16">
        <v>50</v>
      </c>
      <c r="L7" s="17">
        <f t="shared" ca="1" si="1"/>
        <v>-199.46148336644401</v>
      </c>
      <c r="M7" s="17">
        <f t="shared" ca="1" si="2"/>
        <v>-197.85964677048517</v>
      </c>
      <c r="N7" s="17">
        <f t="shared" ca="1" si="3"/>
        <v>-199.52529818241015</v>
      </c>
      <c r="P7" s="16"/>
      <c r="Q7" s="16"/>
      <c r="R7" s="16"/>
      <c r="S7" s="17">
        <f t="shared" ca="1" si="8"/>
        <v>-199.66808687084671</v>
      </c>
      <c r="T7" s="17">
        <f t="shared" ca="1" si="4"/>
        <v>-198.7154707928419</v>
      </c>
      <c r="U7" s="17">
        <f t="shared" ca="1" si="5"/>
        <v>-198.34708886872431</v>
      </c>
      <c r="Z7" s="17">
        <f t="shared" ca="1" si="9"/>
        <v>-198.04459016615655</v>
      </c>
      <c r="AA7" s="17">
        <f t="shared" ca="1" si="10"/>
        <v>-197.70617805258024</v>
      </c>
      <c r="AB7" s="17">
        <f t="shared" ca="1" si="11"/>
        <v>-198.02928037607862</v>
      </c>
    </row>
    <row r="8" spans="1:28" ht="15.75" x14ac:dyDescent="0.25">
      <c r="A8" s="16">
        <v>7900.5</v>
      </c>
      <c r="B8" s="16">
        <v>75</v>
      </c>
      <c r="C8" s="16"/>
      <c r="D8" s="16"/>
      <c r="E8" s="17">
        <f t="shared" ca="1" si="7"/>
        <v>-122.42486333628645</v>
      </c>
      <c r="F8" s="17">
        <f t="shared" ca="1" si="0"/>
        <v>-199.08237028174636</v>
      </c>
      <c r="G8" s="17">
        <f t="shared" ca="1" si="0"/>
        <v>-197.76642834680484</v>
      </c>
      <c r="I8" s="16">
        <v>50</v>
      </c>
      <c r="L8" s="17">
        <f t="shared" ca="1" si="1"/>
        <v>-124.33498036972307</v>
      </c>
      <c r="M8" s="17">
        <f t="shared" ca="1" si="2"/>
        <v>-198.77297781245437</v>
      </c>
      <c r="N8" s="17">
        <f t="shared" ca="1" si="3"/>
        <v>-197.73592800711066</v>
      </c>
      <c r="P8" s="16">
        <v>75</v>
      </c>
      <c r="Q8" s="16"/>
      <c r="R8" s="16"/>
      <c r="S8" s="17">
        <f t="shared" ca="1" si="8"/>
        <v>-123.69892719286429</v>
      </c>
      <c r="T8" s="17">
        <f t="shared" ca="1" si="4"/>
        <v>-197.59625349069836</v>
      </c>
      <c r="U8" s="17">
        <f t="shared" ca="1" si="5"/>
        <v>-197.36599589676456</v>
      </c>
      <c r="Z8" s="17">
        <f t="shared" ca="1" si="9"/>
        <v>-199.39841709460518</v>
      </c>
      <c r="AA8" s="17">
        <f t="shared" ca="1" si="10"/>
        <v>-198.68590438390524</v>
      </c>
      <c r="AB8" s="17">
        <f t="shared" ca="1" si="11"/>
        <v>-197.23986268601746</v>
      </c>
    </row>
    <row r="9" spans="1:28" ht="15.75" x14ac:dyDescent="0.25">
      <c r="A9" s="16">
        <v>7900.6</v>
      </c>
      <c r="B9" s="16">
        <v>75</v>
      </c>
      <c r="C9" s="16"/>
      <c r="D9" s="16"/>
      <c r="E9" s="17">
        <f t="shared" ca="1" si="7"/>
        <v>-123.20649615815896</v>
      </c>
      <c r="F9" s="17">
        <f t="shared" ca="1" si="0"/>
        <v>-199.05345327351381</v>
      </c>
      <c r="G9" s="17">
        <f t="shared" ca="1" si="0"/>
        <v>-199.00381582179588</v>
      </c>
      <c r="I9" s="16">
        <v>50</v>
      </c>
      <c r="L9" s="17">
        <f t="shared" ca="1" si="1"/>
        <v>-121.83741878551174</v>
      </c>
      <c r="M9" s="17">
        <f t="shared" ca="1" si="2"/>
        <v>-199.52946821204711</v>
      </c>
      <c r="N9" s="17">
        <f t="shared" ca="1" si="3"/>
        <v>-199.68023209807541</v>
      </c>
      <c r="P9" s="16">
        <v>75</v>
      </c>
      <c r="Q9" s="16"/>
      <c r="R9" s="16"/>
      <c r="S9" s="17">
        <f t="shared" ca="1" si="8"/>
        <v>-123.627367539537</v>
      </c>
      <c r="T9" s="17">
        <f t="shared" ca="1" si="4"/>
        <v>-197.46110776945974</v>
      </c>
      <c r="U9" s="17">
        <f t="shared" ca="1" si="5"/>
        <v>-197.11299098139935</v>
      </c>
      <c r="Z9" s="17">
        <f t="shared" ca="1" si="9"/>
        <v>-197.14222036356125</v>
      </c>
      <c r="AA9" s="17">
        <f t="shared" ca="1" si="10"/>
        <v>-198.7239585031117</v>
      </c>
      <c r="AB9" s="17">
        <f t="shared" ca="1" si="11"/>
        <v>-197.4563122587999</v>
      </c>
    </row>
    <row r="10" spans="1:28" ht="15.75" x14ac:dyDescent="0.25">
      <c r="A10" s="16">
        <v>7900.7</v>
      </c>
      <c r="B10" s="16">
        <v>75</v>
      </c>
      <c r="C10" s="16"/>
      <c r="D10" s="16"/>
      <c r="E10" s="17">
        <f t="shared" ca="1" si="7"/>
        <v>-124.58904952913784</v>
      </c>
      <c r="F10" s="17">
        <f t="shared" ca="1" si="0"/>
        <v>-197.55380420263774</v>
      </c>
      <c r="G10" s="17">
        <f t="shared" ca="1" si="0"/>
        <v>-198.80754784271238</v>
      </c>
      <c r="I10" s="16">
        <v>50</v>
      </c>
      <c r="L10" s="17">
        <f t="shared" ca="1" si="1"/>
        <v>-123.21868678813601</v>
      </c>
      <c r="M10" s="17">
        <f t="shared" ca="1" si="2"/>
        <v>-198.5010058993719</v>
      </c>
      <c r="N10" s="17">
        <f t="shared" ca="1" si="3"/>
        <v>-198.97093249966181</v>
      </c>
      <c r="P10" s="16">
        <v>75</v>
      </c>
      <c r="Q10" s="16"/>
      <c r="R10" s="16"/>
      <c r="S10" s="17">
        <f t="shared" ca="1" si="8"/>
        <v>-123.32949928525483</v>
      </c>
      <c r="T10" s="17">
        <f t="shared" ca="1" si="4"/>
        <v>-200.63714452797649</v>
      </c>
      <c r="U10" s="17">
        <f t="shared" ca="1" si="5"/>
        <v>-199.04437917619131</v>
      </c>
      <c r="Z10" s="17">
        <f t="shared" ca="1" si="9"/>
        <v>-199.14259517677309</v>
      </c>
      <c r="AA10" s="17">
        <f t="shared" ca="1" si="10"/>
        <v>-197.31203430492604</v>
      </c>
      <c r="AB10" s="17">
        <f t="shared" ca="1" si="11"/>
        <v>-197.82788480293956</v>
      </c>
    </row>
    <row r="11" spans="1:28" ht="15.75" x14ac:dyDescent="0.25">
      <c r="A11" s="16">
        <v>7900.8</v>
      </c>
      <c r="B11" s="16">
        <v>75</v>
      </c>
      <c r="C11" s="16"/>
      <c r="D11" s="16"/>
      <c r="E11" s="17">
        <f t="shared" ca="1" si="7"/>
        <v>-124.05536417292487</v>
      </c>
      <c r="F11" s="17">
        <f t="shared" ca="1" si="0"/>
        <v>-200.43385559266352</v>
      </c>
      <c r="G11" s="17">
        <f t="shared" ca="1" si="0"/>
        <v>-199.10113375883361</v>
      </c>
      <c r="I11" s="16">
        <v>50</v>
      </c>
      <c r="L11" s="17">
        <f t="shared" ca="1" si="1"/>
        <v>-121.49650510873343</v>
      </c>
      <c r="M11" s="17">
        <f t="shared" ca="1" si="2"/>
        <v>-199.58837974983658</v>
      </c>
      <c r="N11" s="17">
        <f t="shared" ca="1" si="3"/>
        <v>-199.0792996658308</v>
      </c>
      <c r="P11" s="16">
        <v>75</v>
      </c>
      <c r="Q11" s="16"/>
      <c r="R11" s="16"/>
      <c r="S11" s="17">
        <f t="shared" ca="1" si="8"/>
        <v>-123.24247397420379</v>
      </c>
      <c r="T11" s="17">
        <f t="shared" ca="1" si="4"/>
        <v>-199.24996931172518</v>
      </c>
      <c r="U11" s="17">
        <f t="shared" ca="1" si="5"/>
        <v>-198.20426894866583</v>
      </c>
      <c r="Z11" s="17">
        <f t="shared" ca="1" si="9"/>
        <v>-198.71840647580086</v>
      </c>
      <c r="AA11" s="17">
        <f t="shared" ca="1" si="10"/>
        <v>-198.59642425222637</v>
      </c>
      <c r="AB11" s="17">
        <f t="shared" ca="1" si="11"/>
        <v>-199.68719058747877</v>
      </c>
    </row>
    <row r="12" spans="1:28" ht="15.75" x14ac:dyDescent="0.25">
      <c r="A12" s="16">
        <v>7900.9</v>
      </c>
      <c r="B12" s="16">
        <v>75</v>
      </c>
      <c r="C12" s="16"/>
      <c r="D12" s="16"/>
      <c r="E12" s="17">
        <f t="shared" ca="1" si="7"/>
        <v>-123.48666398680251</v>
      </c>
      <c r="F12" s="17">
        <f t="shared" ca="1" si="0"/>
        <v>-200.55358939188724</v>
      </c>
      <c r="G12" s="17">
        <f t="shared" ca="1" si="0"/>
        <v>-198.36137138864152</v>
      </c>
      <c r="I12" s="16">
        <v>50</v>
      </c>
      <c r="L12" s="17">
        <f t="shared" ca="1" si="1"/>
        <v>-122.09955729375937</v>
      </c>
      <c r="M12" s="17">
        <f t="shared" ca="1" si="2"/>
        <v>-199.04551458995672</v>
      </c>
      <c r="N12" s="17">
        <f t="shared" ca="1" si="3"/>
        <v>-199.7512078743035</v>
      </c>
      <c r="P12" s="16">
        <v>75</v>
      </c>
      <c r="Q12" s="16"/>
      <c r="R12" s="16"/>
      <c r="S12" s="17">
        <f t="shared" ca="1" si="8"/>
        <v>-123.57451661100077</v>
      </c>
      <c r="T12" s="17">
        <f t="shared" ca="1" si="4"/>
        <v>-199.05716706541338</v>
      </c>
      <c r="U12" s="17">
        <f t="shared" ca="1" si="5"/>
        <v>-201.74566372789778</v>
      </c>
      <c r="Z12" s="17">
        <f t="shared" ca="1" si="9"/>
        <v>-198.55347684056076</v>
      </c>
      <c r="AA12" s="17">
        <f t="shared" ca="1" si="10"/>
        <v>-198.96425086824684</v>
      </c>
      <c r="AB12" s="17">
        <f t="shared" ca="1" si="11"/>
        <v>-198.8707758567935</v>
      </c>
    </row>
    <row r="13" spans="1:28" ht="15.75" x14ac:dyDescent="0.25">
      <c r="A13" s="16">
        <v>7901</v>
      </c>
      <c r="B13" s="16">
        <v>75</v>
      </c>
      <c r="C13" s="16"/>
      <c r="D13" s="16"/>
      <c r="E13" s="17">
        <f t="shared" ca="1" si="7"/>
        <v>-122.89662923834857</v>
      </c>
      <c r="F13" s="17">
        <f t="shared" ca="1" si="0"/>
        <v>-198.67697887284305</v>
      </c>
      <c r="G13" s="17">
        <f t="shared" ca="1" si="0"/>
        <v>-199.72252963105257</v>
      </c>
      <c r="I13" s="16">
        <v>50</v>
      </c>
      <c r="L13" s="17">
        <f t="shared" ca="1" si="1"/>
        <v>-122.26556528039771</v>
      </c>
      <c r="M13" s="17">
        <f t="shared" ca="1" si="2"/>
        <v>-198.27507892452158</v>
      </c>
      <c r="N13" s="17">
        <f t="shared" ca="1" si="3"/>
        <v>-197.61879800482834</v>
      </c>
      <c r="P13" s="16">
        <v>75</v>
      </c>
      <c r="Q13" s="16"/>
      <c r="R13" s="16"/>
      <c r="S13" s="17">
        <f t="shared" ca="1" si="8"/>
        <v>-124.05804594233649</v>
      </c>
      <c r="T13" s="17">
        <f t="shared" ca="1" si="4"/>
        <v>-198.49247738818167</v>
      </c>
      <c r="U13" s="17">
        <f t="shared" ca="1" si="5"/>
        <v>-197.96511308908595</v>
      </c>
      <c r="Z13" s="17">
        <f t="shared" ca="1" si="9"/>
        <v>-196.86428667914444</v>
      </c>
      <c r="AA13" s="17">
        <f t="shared" ca="1" si="10"/>
        <v>-197.79957490145316</v>
      </c>
      <c r="AB13" s="17">
        <f t="shared" ca="1" si="11"/>
        <v>-198.76893816317329</v>
      </c>
    </row>
    <row r="14" spans="1:28" ht="15.75" x14ac:dyDescent="0.25">
      <c r="A14" s="16">
        <v>7901.1</v>
      </c>
      <c r="B14" s="16">
        <v>75</v>
      </c>
      <c r="C14" s="16"/>
      <c r="D14" s="16"/>
      <c r="E14" s="17">
        <f t="shared" ca="1" si="7"/>
        <v>-124.75540588383393</v>
      </c>
      <c r="F14" s="17">
        <f t="shared" ca="1" si="0"/>
        <v>-199.37804695050033</v>
      </c>
      <c r="G14" s="17">
        <f t="shared" ca="1" si="0"/>
        <v>-199.33391892671267</v>
      </c>
      <c r="I14" s="16">
        <v>50</v>
      </c>
      <c r="L14" s="17">
        <f t="shared" ca="1" si="1"/>
        <v>-124.19851347794813</v>
      </c>
      <c r="M14" s="17">
        <f t="shared" ca="1" si="2"/>
        <v>-198.83150658277117</v>
      </c>
      <c r="N14" s="17">
        <f t="shared" ca="1" si="3"/>
        <v>-197.66010477002195</v>
      </c>
      <c r="P14" s="16">
        <v>75</v>
      </c>
      <c r="Q14" s="16"/>
      <c r="R14" s="16"/>
      <c r="S14" s="17">
        <f t="shared" ca="1" si="8"/>
        <v>-123.62880986096008</v>
      </c>
      <c r="T14" s="17">
        <f t="shared" ca="1" si="4"/>
        <v>-199.59449894654938</v>
      </c>
      <c r="U14" s="17">
        <f t="shared" ca="1" si="5"/>
        <v>-198.73190410223063</v>
      </c>
      <c r="Z14" s="17">
        <f t="shared" ca="1" si="9"/>
        <v>-197.74525013180673</v>
      </c>
      <c r="AA14" s="17">
        <f t="shared" ca="1" si="10"/>
        <v>-197.49816305887879</v>
      </c>
      <c r="AB14" s="17">
        <f t="shared" ca="1" si="11"/>
        <v>-199.48850909064225</v>
      </c>
    </row>
    <row r="15" spans="1:28" ht="15.75" x14ac:dyDescent="0.25">
      <c r="A15" s="16">
        <v>7901.2</v>
      </c>
      <c r="B15" s="16">
        <v>75</v>
      </c>
      <c r="C15" s="16"/>
      <c r="D15" s="16"/>
      <c r="E15" s="17">
        <f t="shared" ca="1" si="7"/>
        <v>-124.4434989576506</v>
      </c>
      <c r="F15" s="17">
        <f t="shared" ca="1" si="0"/>
        <v>-198.88169730626748</v>
      </c>
      <c r="G15" s="17">
        <f t="shared" ca="1" si="0"/>
        <v>-198.59075007343188</v>
      </c>
      <c r="I15" s="16">
        <v>50</v>
      </c>
      <c r="L15" s="17">
        <f t="shared" ca="1" si="1"/>
        <v>-122.18033693423129</v>
      </c>
      <c r="M15" s="17">
        <f t="shared" ca="1" si="2"/>
        <v>-199.67317798245108</v>
      </c>
      <c r="N15" s="17">
        <f t="shared" ca="1" si="3"/>
        <v>-200.20164749580746</v>
      </c>
      <c r="P15" s="16">
        <v>75</v>
      </c>
      <c r="Q15" s="16"/>
      <c r="R15" s="16"/>
      <c r="S15" s="17">
        <f t="shared" ca="1" si="8"/>
        <v>-125.58365500990791</v>
      </c>
      <c r="T15" s="17">
        <f t="shared" ca="1" si="4"/>
        <v>-198.67381876971402</v>
      </c>
      <c r="U15" s="17">
        <f t="shared" ca="1" si="5"/>
        <v>-197.93848618373417</v>
      </c>
      <c r="Z15" s="17">
        <f t="shared" ca="1" si="9"/>
        <v>-198.99893379714061</v>
      </c>
      <c r="AA15" s="17">
        <f t="shared" ca="1" si="10"/>
        <v>-199.19581596784707</v>
      </c>
      <c r="AB15" s="17">
        <f t="shared" ca="1" si="11"/>
        <v>-201.61640834428371</v>
      </c>
    </row>
    <row r="16" spans="1:28" ht="15.75" x14ac:dyDescent="0.25">
      <c r="A16" s="16">
        <v>7901.3</v>
      </c>
      <c r="B16" s="16">
        <v>75</v>
      </c>
      <c r="C16" s="16"/>
      <c r="D16" s="16"/>
      <c r="E16" s="17">
        <f t="shared" ca="1" si="7"/>
        <v>-124.55123926639126</v>
      </c>
      <c r="F16" s="17">
        <f t="shared" ca="1" si="0"/>
        <v>-197.56685548817975</v>
      </c>
      <c r="G16" s="17">
        <f t="shared" ca="1" si="0"/>
        <v>-199.14035990515526</v>
      </c>
      <c r="I16" s="16">
        <v>50</v>
      </c>
      <c r="L16" s="17">
        <f t="shared" ca="1" si="1"/>
        <v>-122.4152850239837</v>
      </c>
      <c r="M16" s="17">
        <f t="shared" ca="1" si="2"/>
        <v>-199.892366567972</v>
      </c>
      <c r="N16" s="17">
        <f t="shared" ca="1" si="3"/>
        <v>-198.89805829324524</v>
      </c>
      <c r="P16" s="16">
        <v>75</v>
      </c>
      <c r="Q16" s="16"/>
      <c r="R16" s="16"/>
      <c r="S16" s="17">
        <f t="shared" ca="1" si="8"/>
        <v>-122.60387611058175</v>
      </c>
      <c r="T16" s="17">
        <f t="shared" ca="1" si="4"/>
        <v>-199.21039601321135</v>
      </c>
      <c r="U16" s="17">
        <f t="shared" ca="1" si="5"/>
        <v>-200.04706539566419</v>
      </c>
      <c r="Z16" s="17">
        <f t="shared" ca="1" si="9"/>
        <v>-198.83923558695165</v>
      </c>
      <c r="AA16" s="17">
        <f t="shared" ca="1" si="10"/>
        <v>-199.34834297327996</v>
      </c>
      <c r="AB16" s="17">
        <f t="shared" ca="1" si="11"/>
        <v>-197.90558312989398</v>
      </c>
    </row>
    <row r="17" spans="1:28" ht="15.75" x14ac:dyDescent="0.25">
      <c r="A17" s="16">
        <v>7901.4000000000096</v>
      </c>
      <c r="B17" s="16">
        <v>75</v>
      </c>
      <c r="C17" s="16"/>
      <c r="D17" s="16"/>
      <c r="E17" s="17">
        <f t="shared" ca="1" si="7"/>
        <v>-124.06193968456256</v>
      </c>
      <c r="F17" s="17">
        <f t="shared" ca="1" si="0"/>
        <v>-200.25301200768743</v>
      </c>
      <c r="G17" s="17">
        <f t="shared" ca="1" si="0"/>
        <v>-197.69749453158965</v>
      </c>
      <c r="I17" s="16">
        <v>50</v>
      </c>
      <c r="L17" s="17">
        <f t="shared" ca="1" si="1"/>
        <v>-123.22312353925366</v>
      </c>
      <c r="M17" s="17">
        <f t="shared" ca="1" si="2"/>
        <v>-198.35652323093086</v>
      </c>
      <c r="N17" s="17">
        <f t="shared" ca="1" si="3"/>
        <v>-199.98996056323213</v>
      </c>
      <c r="P17" s="16">
        <v>75</v>
      </c>
      <c r="Q17" s="16"/>
      <c r="R17" s="16"/>
      <c r="S17" s="17">
        <f t="shared" ca="1" si="8"/>
        <v>-122.71202537258668</v>
      </c>
      <c r="T17" s="17">
        <f t="shared" ca="1" si="4"/>
        <v>-197.2321563030124</v>
      </c>
      <c r="U17" s="17">
        <f t="shared" ca="1" si="5"/>
        <v>-200.30577625927961</v>
      </c>
      <c r="Z17" s="17">
        <f t="shared" ca="1" si="9"/>
        <v>-197.97019395286966</v>
      </c>
      <c r="AA17" s="17">
        <f t="shared" ca="1" si="10"/>
        <v>-195.80350853799519</v>
      </c>
      <c r="AB17" s="17">
        <f t="shared" ca="1" si="11"/>
        <v>-200.68974011858879</v>
      </c>
    </row>
    <row r="18" spans="1:28" ht="15.75" x14ac:dyDescent="0.25">
      <c r="A18" s="16">
        <v>7901.50000000001</v>
      </c>
      <c r="B18" s="16">
        <v>75</v>
      </c>
      <c r="C18" s="16"/>
      <c r="D18" s="16"/>
      <c r="E18" s="17">
        <f t="shared" ca="1" si="7"/>
        <v>-123.08633061357537</v>
      </c>
      <c r="F18" s="17">
        <f t="shared" ca="1" si="0"/>
        <v>-197.70763489811537</v>
      </c>
      <c r="G18" s="17">
        <f t="shared" ca="1" si="0"/>
        <v>-197.86075781732595</v>
      </c>
      <c r="I18" s="16">
        <v>50</v>
      </c>
      <c r="L18" s="17">
        <f t="shared" ca="1" si="1"/>
        <v>-123.10063553331599</v>
      </c>
      <c r="M18" s="17">
        <f t="shared" ca="1" si="2"/>
        <v>-199.50015210899136</v>
      </c>
      <c r="N18" s="17">
        <f t="shared" ca="1" si="3"/>
        <v>-199.01175135414903</v>
      </c>
      <c r="P18" s="16">
        <v>75</v>
      </c>
      <c r="Q18" s="16"/>
      <c r="R18" s="16"/>
      <c r="S18" s="17">
        <f t="shared" ca="1" si="8"/>
        <v>-124.32367692255872</v>
      </c>
      <c r="T18" s="17">
        <f t="shared" ca="1" si="4"/>
        <v>-198.29022587248454</v>
      </c>
      <c r="U18" s="17">
        <f t="shared" ca="1" si="5"/>
        <v>-199.16326512256308</v>
      </c>
      <c r="Z18" s="17">
        <f t="shared" ca="1" si="9"/>
        <v>-197.30842018041434</v>
      </c>
      <c r="AA18" s="17">
        <f t="shared" ca="1" si="10"/>
        <v>-200.18946936599116</v>
      </c>
      <c r="AB18" s="17">
        <f t="shared" ca="1" si="11"/>
        <v>-198.75085966141813</v>
      </c>
    </row>
    <row r="19" spans="1:28" ht="15.75" x14ac:dyDescent="0.25">
      <c r="A19" s="16">
        <v>7901.6000000000104</v>
      </c>
      <c r="B19" s="16">
        <v>75</v>
      </c>
      <c r="C19" s="16"/>
      <c r="D19" s="16"/>
      <c r="E19" s="17">
        <f t="shared" ca="1" si="7"/>
        <v>-122.06455735066112</v>
      </c>
      <c r="F19" s="17">
        <f t="shared" ca="1" si="7"/>
        <v>-198.40626580873339</v>
      </c>
      <c r="G19" s="17">
        <f t="shared" ca="1" si="7"/>
        <v>-197.03758107503944</v>
      </c>
      <c r="I19" s="16">
        <v>50</v>
      </c>
      <c r="L19" s="17">
        <f t="shared" ca="1" si="1"/>
        <v>-125.2306490909792</v>
      </c>
      <c r="M19" s="17">
        <f t="shared" ca="1" si="2"/>
        <v>-197.12830654120978</v>
      </c>
      <c r="N19" s="17">
        <f t="shared" ca="1" si="3"/>
        <v>-200.08022080228642</v>
      </c>
      <c r="P19" s="16">
        <v>75</v>
      </c>
      <c r="Q19" s="16"/>
      <c r="R19" s="16"/>
      <c r="S19" s="17">
        <f t="shared" ca="1" si="8"/>
        <v>-123.31330436769633</v>
      </c>
      <c r="T19" s="17">
        <f t="shared" ca="1" si="4"/>
        <v>-198.51000682729847</v>
      </c>
      <c r="U19" s="17">
        <f t="shared" ca="1" si="5"/>
        <v>-197.87477530005751</v>
      </c>
      <c r="Z19" s="17">
        <f t="shared" ca="1" si="9"/>
        <v>-198.64669411711367</v>
      </c>
      <c r="AA19" s="17">
        <f t="shared" ca="1" si="10"/>
        <v>-197.83535926774985</v>
      </c>
      <c r="AB19" s="17">
        <f t="shared" ca="1" si="11"/>
        <v>-197.19109134936838</v>
      </c>
    </row>
    <row r="20" spans="1:28" ht="15.75" x14ac:dyDescent="0.25">
      <c r="A20" s="16">
        <v>7901.7000000000098</v>
      </c>
      <c r="B20" s="16">
        <v>75</v>
      </c>
      <c r="C20" s="16"/>
      <c r="D20" s="16"/>
      <c r="E20" s="17">
        <f t="shared" ca="1" si="7"/>
        <v>-121.93923682799974</v>
      </c>
      <c r="F20" s="17">
        <f t="shared" ca="1" si="7"/>
        <v>-197.79896944753776</v>
      </c>
      <c r="G20" s="17">
        <f t="shared" ca="1" si="7"/>
        <v>-199.15570219815669</v>
      </c>
      <c r="I20" s="16">
        <v>50</v>
      </c>
      <c r="L20" s="17">
        <f t="shared" ca="1" si="1"/>
        <v>-124.01714539706452</v>
      </c>
      <c r="M20" s="17">
        <f t="shared" ca="1" si="2"/>
        <v>-200.36391590784407</v>
      </c>
      <c r="N20" s="17">
        <f t="shared" ca="1" si="3"/>
        <v>-199.73959675900809</v>
      </c>
      <c r="P20" s="16">
        <v>75</v>
      </c>
      <c r="Q20" s="16"/>
      <c r="R20" s="16"/>
      <c r="S20" s="17">
        <f t="shared" ca="1" si="8"/>
        <v>-125.08199124740662</v>
      </c>
      <c r="T20" s="17">
        <f t="shared" ca="1" si="4"/>
        <v>-199.32039470115592</v>
      </c>
      <c r="U20" s="17">
        <f t="shared" ca="1" si="5"/>
        <v>-197.45606805292601</v>
      </c>
      <c r="Z20" s="17">
        <f t="shared" ca="1" si="9"/>
        <v>-198.91479665208732</v>
      </c>
      <c r="AA20" s="17">
        <f t="shared" ca="1" si="10"/>
        <v>-197.99657721113735</v>
      </c>
      <c r="AB20" s="17">
        <f t="shared" ca="1" si="11"/>
        <v>-199.53693783984093</v>
      </c>
    </row>
    <row r="21" spans="1:28" ht="15.75" x14ac:dyDescent="0.25">
      <c r="A21" s="16">
        <v>7901.8000000000102</v>
      </c>
      <c r="B21" s="16">
        <v>75</v>
      </c>
      <c r="C21" s="16"/>
      <c r="D21" s="16"/>
      <c r="E21" s="17">
        <f t="shared" ca="1" si="7"/>
        <v>-122.86623747173437</v>
      </c>
      <c r="F21" s="17">
        <f t="shared" ca="1" si="7"/>
        <v>-198.29430716928354</v>
      </c>
      <c r="G21" s="17">
        <f t="shared" ca="1" si="7"/>
        <v>-196.24324785770736</v>
      </c>
      <c r="I21" s="16">
        <v>50</v>
      </c>
      <c r="L21" s="17">
        <f t="shared" ca="1" si="1"/>
        <v>-123.03008967696846</v>
      </c>
      <c r="M21" s="17">
        <f t="shared" ca="1" si="2"/>
        <v>-198.01378047293059</v>
      </c>
      <c r="N21" s="17">
        <f t="shared" ca="1" si="3"/>
        <v>-199.5625911973581</v>
      </c>
      <c r="P21" s="16">
        <v>75</v>
      </c>
      <c r="Q21" s="16"/>
      <c r="R21" s="16"/>
      <c r="S21" s="17">
        <f t="shared" ca="1" si="8"/>
        <v>-124.28316224170413</v>
      </c>
      <c r="T21" s="17">
        <f t="shared" ca="1" si="4"/>
        <v>-196.50012315477943</v>
      </c>
      <c r="U21" s="17">
        <f t="shared" ca="1" si="5"/>
        <v>-199.32328910918025</v>
      </c>
      <c r="Z21" s="17">
        <f t="shared" ca="1" si="9"/>
        <v>-199.38367657982607</v>
      </c>
      <c r="AA21" s="17">
        <f t="shared" ca="1" si="10"/>
        <v>-199.27738009168633</v>
      </c>
      <c r="AB21" s="17">
        <f t="shared" ca="1" si="11"/>
        <v>-198.57925326411811</v>
      </c>
    </row>
    <row r="22" spans="1:28" ht="15.75" x14ac:dyDescent="0.25">
      <c r="A22" s="16">
        <v>7901.9000000000096</v>
      </c>
      <c r="B22" s="16">
        <v>75</v>
      </c>
      <c r="C22" s="16"/>
      <c r="D22" s="16"/>
      <c r="E22" s="17">
        <f t="shared" ca="1" si="7"/>
        <v>-122.97007754639122</v>
      </c>
      <c r="F22" s="17">
        <f t="shared" ca="1" si="7"/>
        <v>-196.793071280471</v>
      </c>
      <c r="G22" s="17">
        <f t="shared" ca="1" si="7"/>
        <v>-198.08509821023654</v>
      </c>
      <c r="I22" s="16">
        <v>50</v>
      </c>
      <c r="L22" s="17">
        <f t="shared" ca="1" si="1"/>
        <v>-123.81617387906917</v>
      </c>
      <c r="M22" s="17">
        <f t="shared" ca="1" si="2"/>
        <v>-196.72102353318101</v>
      </c>
      <c r="N22" s="17">
        <f t="shared" ca="1" si="3"/>
        <v>-199.89087505477025</v>
      </c>
      <c r="P22" s="16">
        <v>75</v>
      </c>
      <c r="Q22" s="16"/>
      <c r="R22" s="16"/>
      <c r="S22" s="17">
        <f t="shared" ca="1" si="8"/>
        <v>-123.70293770293142</v>
      </c>
      <c r="T22" s="17">
        <f t="shared" ca="1" si="4"/>
        <v>-199.22476028312704</v>
      </c>
      <c r="U22" s="17">
        <f t="shared" ca="1" si="5"/>
        <v>-197.10671517419391</v>
      </c>
      <c r="Z22" s="17">
        <f t="shared" ca="1" si="9"/>
        <v>-197.21603308521077</v>
      </c>
      <c r="AA22" s="17">
        <f t="shared" ca="1" si="10"/>
        <v>-198.55168889200908</v>
      </c>
      <c r="AB22" s="17">
        <f t="shared" ca="1" si="11"/>
        <v>-198.86768487878902</v>
      </c>
    </row>
    <row r="23" spans="1:28" ht="15.75" x14ac:dyDescent="0.25">
      <c r="A23" s="16">
        <v>7902.00000000001</v>
      </c>
      <c r="B23" s="16">
        <v>75</v>
      </c>
      <c r="C23" s="16"/>
      <c r="D23" s="16"/>
      <c r="E23" s="17">
        <f t="shared" ca="1" si="7"/>
        <v>-122.52815797201572</v>
      </c>
      <c r="F23" s="17">
        <f t="shared" ca="1" si="7"/>
        <v>-198.85409377303762</v>
      </c>
      <c r="G23" s="17">
        <f t="shared" ca="1" si="7"/>
        <v>-198.72268881281988</v>
      </c>
      <c r="I23" s="16">
        <v>50</v>
      </c>
      <c r="L23" s="17">
        <f t="shared" ca="1" si="1"/>
        <v>-121.721681298037</v>
      </c>
      <c r="M23" s="17">
        <f t="shared" ca="1" si="2"/>
        <v>-198.70313559960286</v>
      </c>
      <c r="N23" s="17">
        <f t="shared" ca="1" si="3"/>
        <v>-199.58586251382323</v>
      </c>
      <c r="P23" s="16">
        <v>75</v>
      </c>
      <c r="Q23" s="16"/>
      <c r="R23" s="16"/>
      <c r="S23" s="17">
        <f t="shared" ca="1" si="8"/>
        <v>-124.25308256162342</v>
      </c>
      <c r="T23" s="17">
        <f t="shared" ca="1" si="4"/>
        <v>-198.26152389816505</v>
      </c>
      <c r="U23" s="17">
        <f t="shared" ca="1" si="5"/>
        <v>-199.40200064284574</v>
      </c>
      <c r="Z23" s="17">
        <f t="shared" ca="1" si="9"/>
        <v>-197.93008076763607</v>
      </c>
      <c r="AA23" s="17">
        <f t="shared" ca="1" si="10"/>
        <v>-200.0976315411578</v>
      </c>
      <c r="AB23" s="17">
        <f t="shared" ca="1" si="11"/>
        <v>-197.26462178517585</v>
      </c>
    </row>
    <row r="24" spans="1:28" ht="15.75" x14ac:dyDescent="0.25">
      <c r="A24" s="16">
        <v>7902.1000000000104</v>
      </c>
      <c r="B24" s="16">
        <v>75</v>
      </c>
      <c r="C24" s="16"/>
      <c r="D24" s="16"/>
      <c r="E24" s="17">
        <f t="shared" ca="1" si="7"/>
        <v>-123.69612105018641</v>
      </c>
      <c r="F24" s="17">
        <f t="shared" ca="1" si="7"/>
        <v>-198.84281364364458</v>
      </c>
      <c r="G24" s="17">
        <f t="shared" ca="1" si="7"/>
        <v>-198.24930472725995</v>
      </c>
      <c r="I24" s="16">
        <v>50</v>
      </c>
      <c r="L24" s="17">
        <f t="shared" ca="1" si="1"/>
        <v>-122.64874730072856</v>
      </c>
      <c r="M24" s="17">
        <f t="shared" ca="1" si="2"/>
        <v>-198.71808522953253</v>
      </c>
      <c r="N24" s="17">
        <f t="shared" ca="1" si="3"/>
        <v>-198.40840482681455</v>
      </c>
      <c r="P24" s="16">
        <v>75</v>
      </c>
      <c r="Q24" s="16"/>
      <c r="R24" s="16"/>
      <c r="S24" s="17">
        <f t="shared" ca="1" si="8"/>
        <v>-121.67014562178738</v>
      </c>
      <c r="T24" s="17">
        <f t="shared" ca="1" si="4"/>
        <v>-197.93425591392165</v>
      </c>
      <c r="U24" s="17">
        <f t="shared" ca="1" si="5"/>
        <v>-198.46168880620934</v>
      </c>
      <c r="Z24" s="17">
        <f t="shared" ca="1" si="9"/>
        <v>-196.93825349945828</v>
      </c>
      <c r="AA24" s="17">
        <f t="shared" ca="1" si="10"/>
        <v>-197.60282345106251</v>
      </c>
      <c r="AB24" s="17">
        <f t="shared" ca="1" si="11"/>
        <v>-198.44901173023294</v>
      </c>
    </row>
    <row r="25" spans="1:28" ht="15.75" x14ac:dyDescent="0.25">
      <c r="A25" s="16">
        <v>7902.2000000000098</v>
      </c>
      <c r="B25" s="16">
        <v>75</v>
      </c>
      <c r="C25" s="16"/>
      <c r="D25" s="16"/>
      <c r="E25" s="17">
        <f t="shared" ca="1" si="7"/>
        <v>-124.0851119663983</v>
      </c>
      <c r="F25" s="17">
        <f t="shared" ca="1" si="7"/>
        <v>-198.51806139033923</v>
      </c>
      <c r="G25" s="17">
        <f t="shared" ca="1" si="7"/>
        <v>-199.44886225983615</v>
      </c>
      <c r="I25" s="16">
        <v>50</v>
      </c>
      <c r="L25" s="17">
        <f t="shared" ca="1" si="1"/>
        <v>-124.16699893578721</v>
      </c>
      <c r="M25" s="17">
        <f t="shared" ca="1" si="2"/>
        <v>-198.76467634649893</v>
      </c>
      <c r="N25" s="17">
        <f t="shared" ca="1" si="3"/>
        <v>-197.80073444378993</v>
      </c>
      <c r="P25" s="16">
        <v>75</v>
      </c>
      <c r="Q25" s="16"/>
      <c r="R25" s="16"/>
      <c r="S25" s="17">
        <f t="shared" ca="1" si="8"/>
        <v>-121.66493504939564</v>
      </c>
      <c r="T25" s="17">
        <f t="shared" ca="1" si="4"/>
        <v>-200.06273759256504</v>
      </c>
      <c r="U25" s="17">
        <f t="shared" ca="1" si="5"/>
        <v>-200.17389009250826</v>
      </c>
      <c r="Z25" s="17">
        <f t="shared" ca="1" si="9"/>
        <v>-198.26248764976589</v>
      </c>
      <c r="AA25" s="17">
        <f t="shared" ca="1" si="10"/>
        <v>-199.3810452466598</v>
      </c>
      <c r="AB25" s="17">
        <f t="shared" ca="1" si="11"/>
        <v>-197.23506634929933</v>
      </c>
    </row>
    <row r="26" spans="1:28" ht="15.75" x14ac:dyDescent="0.25">
      <c r="A26" s="16">
        <v>7902.3000000000102</v>
      </c>
      <c r="B26" s="16">
        <v>75</v>
      </c>
      <c r="C26" s="16"/>
      <c r="D26" s="16"/>
      <c r="E26" s="17">
        <f t="shared" ca="1" si="7"/>
        <v>-124.11248956772408</v>
      </c>
      <c r="F26" s="17">
        <f t="shared" ca="1" si="7"/>
        <v>-200.02845661028084</v>
      </c>
      <c r="G26" s="17">
        <f t="shared" ca="1" si="7"/>
        <v>-198.78957844008013</v>
      </c>
      <c r="I26" s="16">
        <v>50</v>
      </c>
      <c r="L26" s="17">
        <f t="shared" ca="1" si="1"/>
        <v>-123.78298026571395</v>
      </c>
      <c r="M26" s="17">
        <f t="shared" ca="1" si="2"/>
        <v>-200.3786762745454</v>
      </c>
      <c r="N26" s="17">
        <f t="shared" ca="1" si="3"/>
        <v>-198.65191802589325</v>
      </c>
      <c r="P26" s="16">
        <v>75</v>
      </c>
      <c r="Q26" s="16"/>
      <c r="R26" s="16"/>
      <c r="S26" s="17">
        <f t="shared" ca="1" si="8"/>
        <v>-124.63956205261945</v>
      </c>
      <c r="T26" s="17">
        <f t="shared" ca="1" si="4"/>
        <v>-199.04488117922165</v>
      </c>
      <c r="U26" s="17">
        <f t="shared" ca="1" si="5"/>
        <v>-197.98647785257276</v>
      </c>
      <c r="Z26" s="17">
        <f t="shared" ca="1" si="9"/>
        <v>-199.07695116491644</v>
      </c>
      <c r="AA26" s="17">
        <f t="shared" ca="1" si="10"/>
        <v>-198.46816257682087</v>
      </c>
      <c r="AB26" s="17">
        <f t="shared" ca="1" si="11"/>
        <v>-199.10417211007186</v>
      </c>
    </row>
    <row r="27" spans="1:28" ht="15.75" x14ac:dyDescent="0.25">
      <c r="A27" s="16">
        <v>7902.4000000000096</v>
      </c>
      <c r="B27" s="16">
        <v>75</v>
      </c>
      <c r="C27" s="16"/>
      <c r="D27" s="16"/>
      <c r="E27" s="17">
        <f t="shared" ca="1" si="7"/>
        <v>-123.7793596826109</v>
      </c>
      <c r="F27" s="17">
        <f t="shared" ca="1" si="7"/>
        <v>-197.79070030851486</v>
      </c>
      <c r="G27" s="17">
        <f t="shared" ca="1" si="7"/>
        <v>-197.90887016987622</v>
      </c>
      <c r="I27" s="16">
        <v>50</v>
      </c>
      <c r="L27" s="17">
        <f t="shared" ca="1" si="1"/>
        <v>-124.16046784073518</v>
      </c>
      <c r="M27" s="17">
        <f t="shared" ca="1" si="2"/>
        <v>-198.0597974069405</v>
      </c>
      <c r="N27" s="17">
        <f t="shared" ca="1" si="3"/>
        <v>-199.7248584147942</v>
      </c>
      <c r="P27" s="16">
        <v>75</v>
      </c>
      <c r="Q27" s="16"/>
      <c r="R27" s="16"/>
      <c r="S27" s="17">
        <f t="shared" ca="1" si="8"/>
        <v>-123.66109992699936</v>
      </c>
      <c r="T27" s="17">
        <f t="shared" ca="1" si="4"/>
        <v>-198.64175960714482</v>
      </c>
      <c r="U27" s="17">
        <f t="shared" ca="1" si="5"/>
        <v>-199.16039585044024</v>
      </c>
      <c r="Z27" s="17">
        <f t="shared" ca="1" si="9"/>
        <v>-199.36734732540373</v>
      </c>
      <c r="AA27" s="17">
        <f t="shared" ca="1" si="10"/>
        <v>-198.66468277183301</v>
      </c>
      <c r="AB27" s="17">
        <f t="shared" ca="1" si="11"/>
        <v>-198.88928968793735</v>
      </c>
    </row>
    <row r="28" spans="1:28" ht="15.75" x14ac:dyDescent="0.25">
      <c r="A28" s="16">
        <v>7902.50000000001</v>
      </c>
      <c r="B28" s="16">
        <v>75</v>
      </c>
      <c r="C28" s="16"/>
      <c r="D28" s="16"/>
      <c r="E28" s="17">
        <f t="shared" ca="1" si="7"/>
        <v>-122.20493134100363</v>
      </c>
      <c r="F28" s="17">
        <f t="shared" ca="1" si="7"/>
        <v>-197.65749836687698</v>
      </c>
      <c r="G28" s="17">
        <f t="shared" ca="1" si="7"/>
        <v>-198.58933269053091</v>
      </c>
      <c r="I28" s="16">
        <v>50</v>
      </c>
      <c r="L28" s="17">
        <f t="shared" ca="1" si="1"/>
        <v>-124.36688393964565</v>
      </c>
      <c r="M28" s="17">
        <f t="shared" ca="1" si="2"/>
        <v>-196.75952454388741</v>
      </c>
      <c r="N28" s="17">
        <f t="shared" ca="1" si="3"/>
        <v>-199.57421564852021</v>
      </c>
      <c r="P28" s="16">
        <v>75</v>
      </c>
      <c r="Q28" s="16"/>
      <c r="R28" s="16"/>
      <c r="S28" s="17">
        <f t="shared" ca="1" si="8"/>
        <v>-125.00516660776788</v>
      </c>
      <c r="T28" s="17">
        <f t="shared" ca="1" si="4"/>
        <v>-198.10642004469003</v>
      </c>
      <c r="U28" s="17">
        <f t="shared" ca="1" si="5"/>
        <v>-199.65870585188921</v>
      </c>
      <c r="Z28" s="17">
        <f t="shared" ca="1" si="9"/>
        <v>-199.9659247862993</v>
      </c>
      <c r="AA28" s="17">
        <f t="shared" ca="1" si="10"/>
        <v>-198.29653221297005</v>
      </c>
      <c r="AB28" s="17">
        <f t="shared" ca="1" si="11"/>
        <v>-198.956071675891</v>
      </c>
    </row>
    <row r="29" spans="1:28" ht="15.75" x14ac:dyDescent="0.25">
      <c r="A29" s="16">
        <v>7902.6000000000104</v>
      </c>
      <c r="B29" s="16"/>
      <c r="C29" s="16">
        <v>75</v>
      </c>
      <c r="D29" s="16"/>
      <c r="E29" s="17">
        <f t="shared" ca="1" si="7"/>
        <v>-199.19831364792083</v>
      </c>
      <c r="F29" s="17">
        <f t="shared" ca="1" si="7"/>
        <v>-123.18036059061274</v>
      </c>
      <c r="G29" s="17">
        <f t="shared" ca="1" si="7"/>
        <v>-198.90304824025259</v>
      </c>
      <c r="I29" s="16">
        <v>50</v>
      </c>
      <c r="L29" s="17">
        <f t="shared" ca="1" si="1"/>
        <v>-198.71523604558624</v>
      </c>
      <c r="M29" s="17">
        <f t="shared" ca="1" si="2"/>
        <v>-122.76053212333278</v>
      </c>
      <c r="N29" s="17">
        <f t="shared" ca="1" si="3"/>
        <v>-200.82049772803171</v>
      </c>
      <c r="P29" s="16"/>
      <c r="Q29" s="16">
        <v>75</v>
      </c>
      <c r="R29" s="16"/>
      <c r="S29" s="17">
        <f t="shared" ca="1" si="8"/>
        <v>-198.43831088816509</v>
      </c>
      <c r="T29" s="17">
        <f t="shared" ca="1" si="4"/>
        <v>-124.70682372954681</v>
      </c>
      <c r="U29" s="17">
        <f t="shared" ca="1" si="5"/>
        <v>-197.29749540647649</v>
      </c>
      <c r="Z29" s="17">
        <f t="shared" ca="1" si="9"/>
        <v>-199.54268211404525</v>
      </c>
      <c r="AA29" s="17">
        <f t="shared" ca="1" si="10"/>
        <v>-197.96480966019178</v>
      </c>
      <c r="AB29" s="17">
        <f t="shared" ca="1" si="11"/>
        <v>-198.71402204003527</v>
      </c>
    </row>
    <row r="30" spans="1:28" ht="15.75" x14ac:dyDescent="0.25">
      <c r="A30" s="16">
        <v>7902.7000000000098</v>
      </c>
      <c r="B30" s="16"/>
      <c r="C30" s="16">
        <v>75</v>
      </c>
      <c r="D30" s="16"/>
      <c r="E30" s="17">
        <f t="shared" ca="1" si="7"/>
        <v>-198.10911657477956</v>
      </c>
      <c r="F30" s="17">
        <f t="shared" ca="1" si="7"/>
        <v>-124.60896205983249</v>
      </c>
      <c r="G30" s="17">
        <f t="shared" ca="1" si="7"/>
        <v>-199.4749834445814</v>
      </c>
      <c r="I30" s="16">
        <v>50</v>
      </c>
      <c r="L30" s="17">
        <f t="shared" ca="1" si="1"/>
        <v>-198.62919622688128</v>
      </c>
      <c r="M30" s="17">
        <f t="shared" ca="1" si="2"/>
        <v>-123.63303535602631</v>
      </c>
      <c r="N30" s="17">
        <f t="shared" ca="1" si="3"/>
        <v>-199.09376828813379</v>
      </c>
      <c r="P30" s="16"/>
      <c r="Q30" s="16">
        <v>75</v>
      </c>
      <c r="R30" s="16"/>
      <c r="S30" s="17">
        <f t="shared" ca="1" si="8"/>
        <v>-198.62769148590473</v>
      </c>
      <c r="T30" s="17">
        <f t="shared" ca="1" si="4"/>
        <v>-124.24210458248552</v>
      </c>
      <c r="U30" s="17">
        <f t="shared" ca="1" si="5"/>
        <v>-198.3275760041374</v>
      </c>
      <c r="Z30" s="17">
        <f t="shared" ca="1" si="9"/>
        <v>-196.87675737753122</v>
      </c>
      <c r="AA30" s="17">
        <f t="shared" ca="1" si="10"/>
        <v>-199.20886274839478</v>
      </c>
      <c r="AB30" s="17">
        <f t="shared" ca="1" si="11"/>
        <v>-199.12493593088323</v>
      </c>
    </row>
    <row r="31" spans="1:28" ht="15.75" x14ac:dyDescent="0.25">
      <c r="A31" s="16">
        <v>7902.8000000000102</v>
      </c>
      <c r="B31" s="16"/>
      <c r="C31" s="16">
        <v>75</v>
      </c>
      <c r="D31" s="16"/>
      <c r="E31" s="17">
        <f t="shared" ca="1" si="7"/>
        <v>-197.75790338015366</v>
      </c>
      <c r="F31" s="17">
        <f t="shared" ca="1" si="7"/>
        <v>-123.9675993025636</v>
      </c>
      <c r="G31" s="17">
        <f t="shared" ca="1" si="7"/>
        <v>-198.60281295171836</v>
      </c>
      <c r="I31" s="16">
        <v>50</v>
      </c>
      <c r="L31" s="17">
        <f t="shared" ca="1" si="1"/>
        <v>-197.28540309557596</v>
      </c>
      <c r="M31" s="17">
        <f t="shared" ca="1" si="2"/>
        <v>-125.77986179023571</v>
      </c>
      <c r="N31" s="17">
        <f t="shared" ca="1" si="3"/>
        <v>-199.81078097014679</v>
      </c>
      <c r="P31" s="16"/>
      <c r="Q31" s="16">
        <v>75</v>
      </c>
      <c r="R31" s="16"/>
      <c r="S31" s="17">
        <f t="shared" ca="1" si="8"/>
        <v>-197.96044734045142</v>
      </c>
      <c r="T31" s="17">
        <f t="shared" ca="1" si="4"/>
        <v>-123.35486708663817</v>
      </c>
      <c r="U31" s="17">
        <f t="shared" ca="1" si="5"/>
        <v>-198.72141551111645</v>
      </c>
      <c r="Z31" s="17">
        <f t="shared" ca="1" si="9"/>
        <v>-198.89968733465213</v>
      </c>
      <c r="AA31" s="17">
        <f t="shared" ca="1" si="10"/>
        <v>-198.85247190676822</v>
      </c>
      <c r="AB31" s="17">
        <f t="shared" ca="1" si="11"/>
        <v>-197.63030896947191</v>
      </c>
    </row>
    <row r="32" spans="1:28" ht="15.75" x14ac:dyDescent="0.25">
      <c r="A32" s="16">
        <v>7902.9000000000096</v>
      </c>
      <c r="B32" s="16"/>
      <c r="C32" s="16">
        <v>75</v>
      </c>
      <c r="D32" s="16"/>
      <c r="E32" s="17">
        <f t="shared" ca="1" si="7"/>
        <v>-198.55820716311385</v>
      </c>
      <c r="F32" s="17">
        <f t="shared" ca="1" si="7"/>
        <v>-124.70701979671563</v>
      </c>
      <c r="G32" s="17">
        <f t="shared" ca="1" si="7"/>
        <v>-199.89620921675063</v>
      </c>
      <c r="I32" s="16">
        <v>50</v>
      </c>
      <c r="L32" s="17">
        <f t="shared" ca="1" si="1"/>
        <v>-199.10926671818191</v>
      </c>
      <c r="M32" s="17">
        <f t="shared" ca="1" si="2"/>
        <v>-123.72337573703626</v>
      </c>
      <c r="N32" s="17">
        <f t="shared" ca="1" si="3"/>
        <v>-197.78629079804301</v>
      </c>
      <c r="P32" s="16"/>
      <c r="Q32" s="16">
        <v>75</v>
      </c>
      <c r="R32" s="16"/>
      <c r="S32" s="17">
        <f t="shared" ca="1" si="8"/>
        <v>-199.26774048135371</v>
      </c>
      <c r="T32" s="17">
        <f t="shared" ca="1" si="4"/>
        <v>-123.03895149266395</v>
      </c>
      <c r="U32" s="17">
        <f t="shared" ca="1" si="5"/>
        <v>-199.81714281394633</v>
      </c>
      <c r="Z32" s="17">
        <f t="shared" ca="1" si="9"/>
        <v>-199.69534184218597</v>
      </c>
      <c r="AA32" s="17">
        <f t="shared" ca="1" si="10"/>
        <v>-200.73506313319496</v>
      </c>
      <c r="AB32" s="17">
        <f t="shared" ca="1" si="11"/>
        <v>-200.54051002298672</v>
      </c>
    </row>
    <row r="33" spans="1:28" ht="15.75" x14ac:dyDescent="0.25">
      <c r="A33" s="16">
        <v>7903.00000000001</v>
      </c>
      <c r="B33" s="16"/>
      <c r="C33" s="16">
        <v>75</v>
      </c>
      <c r="D33" s="16"/>
      <c r="E33" s="17">
        <f t="shared" ca="1" si="7"/>
        <v>-199.20984233663276</v>
      </c>
      <c r="F33" s="17">
        <f t="shared" ca="1" si="7"/>
        <v>-123.50540416645424</v>
      </c>
      <c r="G33" s="17">
        <f t="shared" ca="1" si="7"/>
        <v>-198.63581581079461</v>
      </c>
      <c r="I33" s="16">
        <v>50</v>
      </c>
      <c r="L33" s="17">
        <f t="shared" ca="1" si="1"/>
        <v>-199.06405217091915</v>
      </c>
      <c r="M33" s="17">
        <f t="shared" ca="1" si="2"/>
        <v>-123.11964446404124</v>
      </c>
      <c r="N33" s="17">
        <f t="shared" ca="1" si="3"/>
        <v>-199.27920721232218</v>
      </c>
      <c r="P33" s="16"/>
      <c r="Q33" s="16">
        <v>75</v>
      </c>
      <c r="R33" s="16"/>
      <c r="S33" s="17">
        <f t="shared" ca="1" si="8"/>
        <v>-197.96645710001707</v>
      </c>
      <c r="T33" s="17">
        <f t="shared" ca="1" si="4"/>
        <v>-125.04953480526245</v>
      </c>
      <c r="U33" s="17">
        <f t="shared" ca="1" si="5"/>
        <v>-197.4868714802127</v>
      </c>
      <c r="Z33" s="17">
        <f t="shared" ca="1" si="9"/>
        <v>-198.94535003075143</v>
      </c>
      <c r="AA33" s="17">
        <f t="shared" ca="1" si="10"/>
        <v>-197.83651865305009</v>
      </c>
      <c r="AB33" s="17">
        <f t="shared" ca="1" si="11"/>
        <v>-200.33595958460316</v>
      </c>
    </row>
    <row r="34" spans="1:28" ht="15.75" x14ac:dyDescent="0.25">
      <c r="A34" s="16">
        <v>7903.1000000000104</v>
      </c>
      <c r="B34" s="16"/>
      <c r="C34" s="16">
        <v>75</v>
      </c>
      <c r="D34" s="16"/>
      <c r="E34" s="17">
        <f t="shared" ca="1" si="7"/>
        <v>-197.87879558282654</v>
      </c>
      <c r="F34" s="17">
        <f t="shared" ca="1" si="7"/>
        <v>-123.22870884282463</v>
      </c>
      <c r="G34" s="17">
        <f t="shared" ca="1" si="7"/>
        <v>-198.64690031616757</v>
      </c>
      <c r="I34" s="16"/>
      <c r="L34" s="17">
        <f t="shared" ca="1" si="1"/>
        <v>-198.77005341740394</v>
      </c>
      <c r="M34" s="17">
        <f t="shared" ca="1" si="2"/>
        <v>-122.326451764777</v>
      </c>
      <c r="N34" s="17">
        <f t="shared" ca="1" si="3"/>
        <v>-199.2147309204413</v>
      </c>
      <c r="P34" s="16"/>
      <c r="Q34" s="16">
        <v>75</v>
      </c>
      <c r="R34" s="16"/>
      <c r="S34" s="17">
        <f t="shared" ca="1" si="8"/>
        <v>-198.53865328729128</v>
      </c>
      <c r="T34" s="17">
        <f t="shared" ca="1" si="4"/>
        <v>-124.36320866827367</v>
      </c>
      <c r="U34" s="17">
        <f t="shared" ca="1" si="5"/>
        <v>-198.79028207878079</v>
      </c>
      <c r="Z34" s="17">
        <f t="shared" ca="1" si="9"/>
        <v>-198.10726866051598</v>
      </c>
      <c r="AA34" s="17">
        <f t="shared" ca="1" si="10"/>
        <v>-197.57965608015147</v>
      </c>
      <c r="AB34" s="17">
        <f t="shared" ca="1" si="11"/>
        <v>-197.36238238737963</v>
      </c>
    </row>
    <row r="35" spans="1:28" ht="15.75" x14ac:dyDescent="0.25">
      <c r="A35" s="16">
        <v>7903.2000000000098</v>
      </c>
      <c r="B35" s="16"/>
      <c r="C35" s="16">
        <v>75</v>
      </c>
      <c r="D35" s="16"/>
      <c r="E35" s="17">
        <f t="shared" ca="1" si="7"/>
        <v>-196.80953570106237</v>
      </c>
      <c r="F35" s="17">
        <f t="shared" ca="1" si="7"/>
        <v>-124.08139993879993</v>
      </c>
      <c r="G35" s="17">
        <f t="shared" ca="1" si="7"/>
        <v>-199.20352845562653</v>
      </c>
      <c r="I35" s="16"/>
      <c r="L35" s="17">
        <f t="shared" ref="L35:L66" ca="1" si="12">_xlfn.NORM.S.INV(RAND())+(10*LOG(1.38E-23)+30)+W1271</f>
        <v>-198.95641620272829</v>
      </c>
      <c r="M35" s="17">
        <f t="shared" ref="M35:M66" ca="1" si="13">_xlfn.NORM.S.INV(RAND())+(10*LOG(1.38E-23)+30)+X1271</f>
        <v>-123.86490787983158</v>
      </c>
      <c r="N35" s="17">
        <f t="shared" ref="N35:N66" ca="1" si="14">_xlfn.NORM.S.INV(RAND())+(10*LOG(1.38E-23)+30)+Y1271</f>
        <v>-199.06826719736759</v>
      </c>
      <c r="P35" s="16"/>
      <c r="Q35" s="16">
        <v>75</v>
      </c>
      <c r="R35" s="16"/>
      <c r="S35" s="17">
        <f t="shared" ca="1" si="8"/>
        <v>-196.53504723701644</v>
      </c>
      <c r="T35" s="17">
        <f t="shared" ca="1" si="4"/>
        <v>-123.2174426369593</v>
      </c>
      <c r="U35" s="17">
        <f t="shared" ca="1" si="5"/>
        <v>-198.35032247820922</v>
      </c>
      <c r="Z35" s="17">
        <f t="shared" ca="1" si="9"/>
        <v>-198.72097118562928</v>
      </c>
      <c r="AA35" s="17">
        <f t="shared" ca="1" si="10"/>
        <v>-198.20625985448007</v>
      </c>
      <c r="AB35" s="17">
        <f t="shared" ca="1" si="11"/>
        <v>-198.86497835189823</v>
      </c>
    </row>
    <row r="36" spans="1:28" ht="15.75" x14ac:dyDescent="0.25">
      <c r="A36" s="16">
        <v>7903.3000000000102</v>
      </c>
      <c r="B36" s="16"/>
      <c r="C36" s="16">
        <v>75</v>
      </c>
      <c r="D36" s="16"/>
      <c r="E36" s="17">
        <f t="shared" ca="1" si="7"/>
        <v>-199.5244344250502</v>
      </c>
      <c r="F36" s="17">
        <f t="shared" ca="1" si="7"/>
        <v>-122.37440172940893</v>
      </c>
      <c r="G36" s="17">
        <f t="shared" ca="1" si="7"/>
        <v>-199.58356748884225</v>
      </c>
      <c r="I36" s="16"/>
      <c r="L36" s="17">
        <f t="shared" ca="1" si="12"/>
        <v>-197.59071193472062</v>
      </c>
      <c r="M36" s="17">
        <f t="shared" ca="1" si="13"/>
        <v>-122.52889194366469</v>
      </c>
      <c r="N36" s="17">
        <f t="shared" ca="1" si="14"/>
        <v>-197.18359315551186</v>
      </c>
      <c r="P36" s="16"/>
      <c r="Q36" s="16">
        <v>75</v>
      </c>
      <c r="R36" s="16"/>
      <c r="S36" s="17">
        <f t="shared" ca="1" si="8"/>
        <v>-200.27633663482266</v>
      </c>
      <c r="T36" s="17">
        <f t="shared" ca="1" si="4"/>
        <v>-123.45663924405571</v>
      </c>
      <c r="U36" s="17">
        <f t="shared" ca="1" si="5"/>
        <v>-198.28865939963694</v>
      </c>
      <c r="Z36" s="17">
        <f t="shared" ca="1" si="9"/>
        <v>-198.64325323768858</v>
      </c>
      <c r="AA36" s="17">
        <f t="shared" ca="1" si="10"/>
        <v>-196.99910187819748</v>
      </c>
      <c r="AB36" s="17">
        <f t="shared" ca="1" si="11"/>
        <v>-198.260765673208</v>
      </c>
    </row>
    <row r="37" spans="1:28" ht="15.75" x14ac:dyDescent="0.25">
      <c r="A37" s="16">
        <v>7903.4000000000096</v>
      </c>
      <c r="B37" s="16"/>
      <c r="C37" s="16">
        <v>75</v>
      </c>
      <c r="D37" s="16"/>
      <c r="E37" s="17">
        <f t="shared" ca="1" si="7"/>
        <v>-198.4565917962592</v>
      </c>
      <c r="F37" s="17">
        <f t="shared" ca="1" si="7"/>
        <v>-123.24710083985633</v>
      </c>
      <c r="G37" s="17">
        <f t="shared" ca="1" si="7"/>
        <v>-200.32333998965177</v>
      </c>
      <c r="I37" s="16"/>
      <c r="L37" s="17">
        <f t="shared" ca="1" si="12"/>
        <v>-199.5357991033766</v>
      </c>
      <c r="M37" s="17">
        <f t="shared" ca="1" si="13"/>
        <v>-124.78869297718029</v>
      </c>
      <c r="N37" s="17">
        <f t="shared" ca="1" si="14"/>
        <v>-197.75224879432722</v>
      </c>
      <c r="P37" s="16"/>
      <c r="Q37" s="16">
        <v>75</v>
      </c>
      <c r="R37" s="16"/>
      <c r="S37" s="17">
        <f t="shared" ca="1" si="8"/>
        <v>-197.51347299909784</v>
      </c>
      <c r="T37" s="17">
        <f t="shared" ca="1" si="4"/>
        <v>-123.32233006478035</v>
      </c>
      <c r="U37" s="17">
        <f t="shared" ca="1" si="5"/>
        <v>-198.32488088353892</v>
      </c>
      <c r="Z37" s="17">
        <f t="shared" ca="1" si="9"/>
        <v>-198.74948683049973</v>
      </c>
      <c r="AA37" s="17">
        <f t="shared" ca="1" si="10"/>
        <v>-198.77694122621716</v>
      </c>
      <c r="AB37" s="17">
        <f t="shared" ca="1" si="11"/>
        <v>-198.06919452943293</v>
      </c>
    </row>
    <row r="38" spans="1:28" ht="15.75" x14ac:dyDescent="0.25">
      <c r="A38" s="16">
        <v>7903.50000000001</v>
      </c>
      <c r="B38" s="16"/>
      <c r="C38" s="16">
        <v>75</v>
      </c>
      <c r="D38" s="16"/>
      <c r="E38" s="17">
        <f t="shared" ca="1" si="7"/>
        <v>-198.55541349664884</v>
      </c>
      <c r="F38" s="17">
        <f t="shared" ca="1" si="7"/>
        <v>-124.2668095812096</v>
      </c>
      <c r="G38" s="17">
        <f t="shared" ca="1" si="7"/>
        <v>-198.42816254360451</v>
      </c>
      <c r="I38" s="16"/>
      <c r="L38" s="17">
        <f t="shared" ca="1" si="12"/>
        <v>-198.36558099932975</v>
      </c>
      <c r="M38" s="17">
        <f t="shared" ca="1" si="13"/>
        <v>-122.85576299580077</v>
      </c>
      <c r="N38" s="17">
        <f t="shared" ca="1" si="14"/>
        <v>-198.04561969899177</v>
      </c>
      <c r="P38" s="16"/>
      <c r="Q38" s="16">
        <v>75</v>
      </c>
      <c r="R38" s="16"/>
      <c r="S38" s="17">
        <f t="shared" ca="1" si="8"/>
        <v>-197.29727668499879</v>
      </c>
      <c r="T38" s="17">
        <f t="shared" ca="1" si="4"/>
        <v>-122.98421798200943</v>
      </c>
      <c r="U38" s="17">
        <f t="shared" ca="1" si="5"/>
        <v>-199.07674398588699</v>
      </c>
      <c r="Z38" s="17">
        <f t="shared" ca="1" si="9"/>
        <v>-200.25654154908588</v>
      </c>
      <c r="AA38" s="17">
        <f t="shared" ca="1" si="10"/>
        <v>-197.26914391859546</v>
      </c>
      <c r="AB38" s="17">
        <f t="shared" ca="1" si="11"/>
        <v>-197.15289544599037</v>
      </c>
    </row>
    <row r="39" spans="1:28" ht="15.75" x14ac:dyDescent="0.25">
      <c r="A39" s="16">
        <v>7903.6000000000104</v>
      </c>
      <c r="B39" s="16"/>
      <c r="C39" s="16">
        <v>75</v>
      </c>
      <c r="D39" s="16"/>
      <c r="E39" s="17">
        <f t="shared" ca="1" si="7"/>
        <v>-198.17864675153655</v>
      </c>
      <c r="F39" s="17">
        <f t="shared" ca="1" si="7"/>
        <v>-123.97027288946839</v>
      </c>
      <c r="G39" s="17">
        <f t="shared" ca="1" si="7"/>
        <v>-197.57067058375526</v>
      </c>
      <c r="I39" s="16"/>
      <c r="L39" s="17">
        <f t="shared" ca="1" si="12"/>
        <v>-198.61622821979478</v>
      </c>
      <c r="M39" s="17">
        <f t="shared" ca="1" si="13"/>
        <v>-123.41187039815341</v>
      </c>
      <c r="N39" s="17">
        <f t="shared" ca="1" si="14"/>
        <v>-201.48020813653338</v>
      </c>
      <c r="P39" s="16"/>
      <c r="Q39" s="16">
        <v>75</v>
      </c>
      <c r="R39" s="16"/>
      <c r="S39" s="17">
        <f t="shared" ca="1" si="8"/>
        <v>-197.94720590221021</v>
      </c>
      <c r="T39" s="17">
        <f t="shared" ca="1" si="4"/>
        <v>-124.3306923528385</v>
      </c>
      <c r="U39" s="17">
        <f t="shared" ca="1" si="5"/>
        <v>-197.9135530030139</v>
      </c>
      <c r="Z39" s="17">
        <f t="shared" ca="1" si="9"/>
        <v>-196.4099382999116</v>
      </c>
      <c r="AA39" s="17">
        <f t="shared" ca="1" si="10"/>
        <v>-198.51633901350721</v>
      </c>
      <c r="AB39" s="17">
        <f t="shared" ca="1" si="11"/>
        <v>-198.10951700228688</v>
      </c>
    </row>
    <row r="40" spans="1:28" ht="15.75" x14ac:dyDescent="0.25">
      <c r="A40" s="16">
        <v>7903.7000000000098</v>
      </c>
      <c r="B40" s="16"/>
      <c r="C40" s="16">
        <v>75</v>
      </c>
      <c r="D40" s="16"/>
      <c r="E40" s="17">
        <f t="shared" ca="1" si="7"/>
        <v>-199.84726661692667</v>
      </c>
      <c r="F40" s="17">
        <f t="shared" ca="1" si="7"/>
        <v>-124.67809919722987</v>
      </c>
      <c r="G40" s="17">
        <f t="shared" ca="1" si="7"/>
        <v>-197.51452546551872</v>
      </c>
      <c r="I40" s="16"/>
      <c r="L40" s="17">
        <f t="shared" ca="1" si="12"/>
        <v>-198.72491246840099</v>
      </c>
      <c r="M40" s="17">
        <f t="shared" ca="1" si="13"/>
        <v>-123.33082356228041</v>
      </c>
      <c r="N40" s="17">
        <f t="shared" ca="1" si="14"/>
        <v>-199.48168867970418</v>
      </c>
      <c r="P40" s="16"/>
      <c r="Q40" s="16">
        <v>75</v>
      </c>
      <c r="R40" s="16"/>
      <c r="S40" s="17">
        <f t="shared" ca="1" si="8"/>
        <v>-198.9644727916444</v>
      </c>
      <c r="T40" s="17">
        <f t="shared" ca="1" si="4"/>
        <v>-123.5451368037543</v>
      </c>
      <c r="U40" s="17">
        <f t="shared" ca="1" si="5"/>
        <v>-198.63798954763109</v>
      </c>
      <c r="Z40" s="17">
        <f t="shared" ca="1" si="9"/>
        <v>-200.25861608190709</v>
      </c>
      <c r="AA40" s="17">
        <f t="shared" ca="1" si="10"/>
        <v>-198.70854693080958</v>
      </c>
      <c r="AB40" s="17">
        <f t="shared" ca="1" si="11"/>
        <v>-199.75889411948839</v>
      </c>
    </row>
    <row r="41" spans="1:28" ht="15.75" x14ac:dyDescent="0.25">
      <c r="A41" s="16">
        <v>7903.8000000000102</v>
      </c>
      <c r="B41" s="16"/>
      <c r="C41" s="16">
        <v>75</v>
      </c>
      <c r="D41" s="16"/>
      <c r="E41" s="17">
        <f t="shared" ca="1" si="7"/>
        <v>-200.98146023840047</v>
      </c>
      <c r="F41" s="17">
        <f t="shared" ca="1" si="7"/>
        <v>-123.44057259014338</v>
      </c>
      <c r="G41" s="17">
        <f t="shared" ca="1" si="7"/>
        <v>-200.02113003916739</v>
      </c>
      <c r="I41" s="16"/>
      <c r="L41" s="17">
        <f t="shared" ca="1" si="12"/>
        <v>-198.72130721361938</v>
      </c>
      <c r="M41" s="17">
        <f t="shared" ca="1" si="13"/>
        <v>-123.45620234180959</v>
      </c>
      <c r="N41" s="17">
        <f t="shared" ca="1" si="14"/>
        <v>-198.26998911659152</v>
      </c>
      <c r="P41" s="16"/>
      <c r="Q41" s="16">
        <v>75</v>
      </c>
      <c r="R41" s="16"/>
      <c r="S41" s="17">
        <f t="shared" ca="1" si="8"/>
        <v>-198.14446618340986</v>
      </c>
      <c r="T41" s="17">
        <f t="shared" ca="1" si="4"/>
        <v>-124.63086122368119</v>
      </c>
      <c r="U41" s="17">
        <f t="shared" ca="1" si="5"/>
        <v>-198.82142474704412</v>
      </c>
      <c r="Z41" s="17">
        <f t="shared" ca="1" si="9"/>
        <v>-196.97204108397642</v>
      </c>
      <c r="AA41" s="17">
        <f t="shared" ca="1" si="10"/>
        <v>-198.92403731781312</v>
      </c>
      <c r="AB41" s="17">
        <f t="shared" ca="1" si="11"/>
        <v>-197.87940136194555</v>
      </c>
    </row>
    <row r="42" spans="1:28" ht="15.75" x14ac:dyDescent="0.25">
      <c r="A42" s="16">
        <v>7903.9000000000096</v>
      </c>
      <c r="B42" s="16"/>
      <c r="C42" s="16">
        <v>75</v>
      </c>
      <c r="D42" s="16"/>
      <c r="E42" s="17">
        <f t="shared" ca="1" si="7"/>
        <v>-196.66918654464968</v>
      </c>
      <c r="F42" s="17">
        <f t="shared" ca="1" si="7"/>
        <v>-123.88807035845807</v>
      </c>
      <c r="G42" s="17">
        <f t="shared" ca="1" si="7"/>
        <v>-199.51390370738511</v>
      </c>
      <c r="I42" s="16"/>
      <c r="L42" s="17">
        <f t="shared" ca="1" si="12"/>
        <v>-198.30491893227963</v>
      </c>
      <c r="M42" s="17">
        <f t="shared" ca="1" si="13"/>
        <v>-123.33626781435399</v>
      </c>
      <c r="N42" s="17">
        <f t="shared" ca="1" si="14"/>
        <v>-198.97570476141928</v>
      </c>
      <c r="P42" s="16"/>
      <c r="Q42" s="16">
        <v>75</v>
      </c>
      <c r="R42" s="16"/>
      <c r="S42" s="17">
        <f t="shared" ca="1" si="8"/>
        <v>-197.63888014995706</v>
      </c>
      <c r="T42" s="17">
        <f t="shared" ca="1" si="4"/>
        <v>-124.97780868338867</v>
      </c>
      <c r="U42" s="17">
        <f t="shared" ca="1" si="5"/>
        <v>-197.83808683360448</v>
      </c>
      <c r="Z42" s="17">
        <f t="shared" ca="1" si="9"/>
        <v>-199.86012950976516</v>
      </c>
      <c r="AA42" s="17">
        <f t="shared" ca="1" si="10"/>
        <v>-196.29019281024145</v>
      </c>
      <c r="AB42" s="17">
        <f t="shared" ca="1" si="11"/>
        <v>-198.17311713420096</v>
      </c>
    </row>
    <row r="43" spans="1:28" ht="15.75" x14ac:dyDescent="0.25">
      <c r="A43" s="16">
        <v>7904.00000000001</v>
      </c>
      <c r="B43" s="16"/>
      <c r="C43" s="16">
        <v>75</v>
      </c>
      <c r="D43" s="16"/>
      <c r="E43" s="17">
        <f t="shared" ca="1" si="7"/>
        <v>-197.6231927022703</v>
      </c>
      <c r="F43" s="17">
        <f t="shared" ca="1" si="7"/>
        <v>-123.58510783250168</v>
      </c>
      <c r="G43" s="17">
        <f t="shared" ca="1" si="7"/>
        <v>-199.8728354318304</v>
      </c>
      <c r="I43" s="16"/>
      <c r="L43" s="17">
        <f t="shared" ca="1" si="12"/>
        <v>-199.93512714180662</v>
      </c>
      <c r="M43" s="17">
        <f t="shared" ca="1" si="13"/>
        <v>-121.95639745410537</v>
      </c>
      <c r="N43" s="17">
        <f t="shared" ca="1" si="14"/>
        <v>-198.4634378350091</v>
      </c>
      <c r="P43" s="16"/>
      <c r="Q43" s="16">
        <v>75</v>
      </c>
      <c r="R43" s="16"/>
      <c r="S43" s="17">
        <f t="shared" ca="1" si="8"/>
        <v>-196.70353487938542</v>
      </c>
      <c r="T43" s="17">
        <f t="shared" ca="1" si="4"/>
        <v>-124.87943522421068</v>
      </c>
      <c r="U43" s="17">
        <f t="shared" ca="1" si="5"/>
        <v>-200.16532598962453</v>
      </c>
      <c r="Z43" s="17">
        <f t="shared" ca="1" si="9"/>
        <v>-198.6035652344288</v>
      </c>
      <c r="AA43" s="17">
        <f t="shared" ca="1" si="10"/>
        <v>-199.05743918455781</v>
      </c>
      <c r="AB43" s="17">
        <f t="shared" ca="1" si="11"/>
        <v>-199.40311556462012</v>
      </c>
    </row>
    <row r="44" spans="1:28" ht="15.75" x14ac:dyDescent="0.25">
      <c r="A44" s="16">
        <v>7904.1000000000104</v>
      </c>
      <c r="B44" s="16"/>
      <c r="C44" s="16">
        <v>75</v>
      </c>
      <c r="D44" s="16"/>
      <c r="E44" s="17">
        <f t="shared" ca="1" si="7"/>
        <v>-197.61187368417433</v>
      </c>
      <c r="F44" s="17">
        <f t="shared" ca="1" si="7"/>
        <v>-124.74278508834004</v>
      </c>
      <c r="G44" s="17">
        <f t="shared" ca="1" si="7"/>
        <v>-198.57074190033956</v>
      </c>
      <c r="I44" s="16"/>
      <c r="L44" s="17">
        <f t="shared" ca="1" si="12"/>
        <v>-198.16958117121149</v>
      </c>
      <c r="M44" s="17">
        <f t="shared" ca="1" si="13"/>
        <v>-123.32233225738827</v>
      </c>
      <c r="N44" s="17">
        <f t="shared" ca="1" si="14"/>
        <v>-199.74418956794474</v>
      </c>
      <c r="P44" s="16"/>
      <c r="Q44" s="16">
        <v>75</v>
      </c>
      <c r="R44" s="16"/>
      <c r="S44" s="17">
        <f t="shared" ca="1" si="8"/>
        <v>-196.98765729903198</v>
      </c>
      <c r="T44" s="17">
        <f t="shared" ca="1" si="4"/>
        <v>-122.55237236634954</v>
      </c>
      <c r="U44" s="17">
        <f t="shared" ca="1" si="5"/>
        <v>-199.26447005879325</v>
      </c>
      <c r="Z44" s="17">
        <f t="shared" ca="1" si="9"/>
        <v>-199.10829388737477</v>
      </c>
      <c r="AA44" s="17">
        <f t="shared" ca="1" si="10"/>
        <v>-197.40370588247291</v>
      </c>
      <c r="AB44" s="17">
        <f t="shared" ca="1" si="11"/>
        <v>-198.46516663311297</v>
      </c>
    </row>
    <row r="45" spans="1:28" ht="15.75" x14ac:dyDescent="0.25">
      <c r="A45" s="16">
        <v>7904.2000000000198</v>
      </c>
      <c r="B45" s="16"/>
      <c r="C45" s="16">
        <v>75</v>
      </c>
      <c r="D45" s="16"/>
      <c r="E45" s="17">
        <f t="shared" ca="1" si="7"/>
        <v>-199.96117480478262</v>
      </c>
      <c r="F45" s="17">
        <f t="shared" ca="1" si="7"/>
        <v>-122.27425369375945</v>
      </c>
      <c r="G45" s="17">
        <f t="shared" ca="1" si="7"/>
        <v>-197.59486152163572</v>
      </c>
      <c r="I45" s="16"/>
      <c r="L45" s="17">
        <f t="shared" ca="1" si="12"/>
        <v>-200.47933465309492</v>
      </c>
      <c r="M45" s="17">
        <f t="shared" ca="1" si="13"/>
        <v>-124.00897100547775</v>
      </c>
      <c r="N45" s="17">
        <f t="shared" ca="1" si="14"/>
        <v>-198.37753650446311</v>
      </c>
      <c r="P45" s="16"/>
      <c r="Q45" s="16">
        <v>75</v>
      </c>
      <c r="R45" s="16"/>
      <c r="S45" s="17">
        <f t="shared" ca="1" si="8"/>
        <v>-199.34059646444945</v>
      </c>
      <c r="T45" s="17">
        <f t="shared" ca="1" si="4"/>
        <v>-124.03399609685349</v>
      </c>
      <c r="U45" s="17">
        <f t="shared" ca="1" si="5"/>
        <v>-199.90869543371772</v>
      </c>
      <c r="Z45" s="17">
        <f t="shared" ca="1" si="9"/>
        <v>-199.5157731361393</v>
      </c>
      <c r="AA45" s="17">
        <f t="shared" ca="1" si="10"/>
        <v>-198.01525817367119</v>
      </c>
      <c r="AB45" s="17">
        <f t="shared" ca="1" si="11"/>
        <v>-200.96366734220791</v>
      </c>
    </row>
    <row r="46" spans="1:28" ht="15.75" x14ac:dyDescent="0.25">
      <c r="A46" s="16">
        <v>7904.3000000000202</v>
      </c>
      <c r="B46" s="16"/>
      <c r="C46" s="16">
        <v>75</v>
      </c>
      <c r="D46" s="16"/>
      <c r="E46" s="17">
        <f t="shared" ca="1" si="7"/>
        <v>-198.0460197776502</v>
      </c>
      <c r="F46" s="17">
        <f t="shared" ca="1" si="7"/>
        <v>-123.19121110475172</v>
      </c>
      <c r="G46" s="17">
        <f t="shared" ca="1" si="7"/>
        <v>-198.33864731902901</v>
      </c>
      <c r="I46" s="16"/>
      <c r="L46" s="17">
        <f t="shared" ca="1" si="12"/>
        <v>-198.63761568738045</v>
      </c>
      <c r="M46" s="17">
        <f t="shared" ca="1" si="13"/>
        <v>-124.03847518162496</v>
      </c>
      <c r="N46" s="17">
        <f t="shared" ca="1" si="14"/>
        <v>-197.54925802635566</v>
      </c>
      <c r="P46" s="16"/>
      <c r="Q46" s="16">
        <v>75</v>
      </c>
      <c r="R46" s="16"/>
      <c r="S46" s="17">
        <f t="shared" ca="1" si="8"/>
        <v>-198.79707551932151</v>
      </c>
      <c r="T46" s="17">
        <f t="shared" ca="1" si="4"/>
        <v>-122.57702217056973</v>
      </c>
      <c r="U46" s="17">
        <f t="shared" ca="1" si="5"/>
        <v>-196.33863951964065</v>
      </c>
      <c r="Z46" s="17">
        <f t="shared" ca="1" si="9"/>
        <v>-199.62410590193653</v>
      </c>
      <c r="AA46" s="17">
        <f t="shared" ca="1" si="10"/>
        <v>-199.16237664564107</v>
      </c>
      <c r="AB46" s="17">
        <f t="shared" ca="1" si="11"/>
        <v>-198.81545703044446</v>
      </c>
    </row>
    <row r="47" spans="1:28" ht="15.75" x14ac:dyDescent="0.25">
      <c r="A47" s="16">
        <v>7904.4000000000196</v>
      </c>
      <c r="B47" s="16"/>
      <c r="C47" s="16">
        <v>75</v>
      </c>
      <c r="D47" s="16"/>
      <c r="E47" s="17">
        <f t="shared" ca="1" si="7"/>
        <v>-197.55242217207294</v>
      </c>
      <c r="F47" s="17">
        <f t="shared" ca="1" si="7"/>
        <v>-124.07128235602585</v>
      </c>
      <c r="G47" s="17">
        <f t="shared" ca="1" si="7"/>
        <v>-200.44293093750193</v>
      </c>
      <c r="I47" s="16"/>
      <c r="L47" s="17">
        <f t="shared" ca="1" si="12"/>
        <v>-199.22606391439507</v>
      </c>
      <c r="M47" s="17">
        <f t="shared" ca="1" si="13"/>
        <v>-123.87426540794851</v>
      </c>
      <c r="N47" s="17">
        <f t="shared" ca="1" si="14"/>
        <v>-197.42027847967114</v>
      </c>
      <c r="P47" s="16"/>
      <c r="Q47" s="16">
        <v>75</v>
      </c>
      <c r="R47" s="16"/>
      <c r="S47" s="17">
        <f t="shared" ca="1" si="8"/>
        <v>-199.57074083669121</v>
      </c>
      <c r="T47" s="17">
        <f t="shared" ca="1" si="4"/>
        <v>-123.00885170987635</v>
      </c>
      <c r="U47" s="17">
        <f t="shared" ca="1" si="5"/>
        <v>-201.01871723299683</v>
      </c>
      <c r="Z47" s="17">
        <f t="shared" ca="1" si="9"/>
        <v>-198.59734578516574</v>
      </c>
      <c r="AA47" s="17">
        <f t="shared" ca="1" si="10"/>
        <v>-196.67390056339272</v>
      </c>
      <c r="AB47" s="17">
        <f t="shared" ca="1" si="11"/>
        <v>-198.97143670912703</v>
      </c>
    </row>
    <row r="48" spans="1:28" ht="15.75" x14ac:dyDescent="0.25">
      <c r="A48" s="16">
        <v>7904.50000000002</v>
      </c>
      <c r="B48" s="16"/>
      <c r="C48" s="16">
        <v>75</v>
      </c>
      <c r="D48" s="16"/>
      <c r="E48" s="17">
        <f t="shared" ca="1" si="7"/>
        <v>-198.15568523208833</v>
      </c>
      <c r="F48" s="17">
        <f t="shared" ca="1" si="7"/>
        <v>-124.70692587343078</v>
      </c>
      <c r="G48" s="17">
        <f t="shared" ca="1" si="7"/>
        <v>-199.06496427375006</v>
      </c>
      <c r="I48" s="16"/>
      <c r="L48" s="17">
        <f t="shared" ca="1" si="12"/>
        <v>-200.10435016440971</v>
      </c>
      <c r="M48" s="17">
        <f t="shared" ca="1" si="13"/>
        <v>-123.80814060474137</v>
      </c>
      <c r="N48" s="17">
        <f t="shared" ca="1" si="14"/>
        <v>-198.59159037919866</v>
      </c>
      <c r="P48" s="16"/>
      <c r="Q48" s="16">
        <v>75</v>
      </c>
      <c r="R48" s="16"/>
      <c r="S48" s="17">
        <f t="shared" ca="1" si="8"/>
        <v>-198.7442251441133</v>
      </c>
      <c r="T48" s="17">
        <f t="shared" ca="1" si="4"/>
        <v>-123.22328055573107</v>
      </c>
      <c r="U48" s="17">
        <f t="shared" ca="1" si="5"/>
        <v>-198.01909198552778</v>
      </c>
      <c r="Z48" s="17">
        <f t="shared" ca="1" si="9"/>
        <v>-198.92811273266238</v>
      </c>
      <c r="AA48" s="17">
        <f t="shared" ca="1" si="10"/>
        <v>-199.43931679163708</v>
      </c>
      <c r="AB48" s="17">
        <f t="shared" ca="1" si="11"/>
        <v>-197.62708129183883</v>
      </c>
    </row>
    <row r="49" spans="1:28" ht="15.75" x14ac:dyDescent="0.25">
      <c r="A49" s="16">
        <v>7904.6000000000204</v>
      </c>
      <c r="B49" s="16"/>
      <c r="C49" s="16">
        <v>75</v>
      </c>
      <c r="D49" s="16"/>
      <c r="E49" s="17">
        <f t="shared" ca="1" si="7"/>
        <v>-197.63310606170702</v>
      </c>
      <c r="F49" s="17">
        <f t="shared" ca="1" si="7"/>
        <v>-124.20425714331739</v>
      </c>
      <c r="G49" s="17">
        <f t="shared" ca="1" si="7"/>
        <v>-197.52077797349833</v>
      </c>
      <c r="I49" s="16"/>
      <c r="L49" s="17">
        <f t="shared" ca="1" si="12"/>
        <v>-199.41240409477993</v>
      </c>
      <c r="M49" s="17">
        <f t="shared" ca="1" si="13"/>
        <v>-124.51973465434065</v>
      </c>
      <c r="N49" s="17">
        <f t="shared" ca="1" si="14"/>
        <v>-199.11658457385451</v>
      </c>
      <c r="P49" s="16"/>
      <c r="Q49" s="16">
        <v>75</v>
      </c>
      <c r="R49" s="16"/>
      <c r="S49" s="17">
        <f t="shared" ca="1" si="8"/>
        <v>-198.28578247745526</v>
      </c>
      <c r="T49" s="17">
        <f t="shared" ca="1" si="4"/>
        <v>-122.47732579546849</v>
      </c>
      <c r="U49" s="17">
        <f t="shared" ca="1" si="5"/>
        <v>-199.2617048996172</v>
      </c>
      <c r="Z49" s="17">
        <f t="shared" ca="1" si="9"/>
        <v>-200.67818239210305</v>
      </c>
      <c r="AA49" s="17">
        <f t="shared" ca="1" si="10"/>
        <v>-199.4814674130651</v>
      </c>
      <c r="AB49" s="17">
        <f t="shared" ca="1" si="11"/>
        <v>-199.54642630912008</v>
      </c>
    </row>
    <row r="50" spans="1:28" ht="15.75" x14ac:dyDescent="0.25">
      <c r="A50" s="16">
        <v>7904.7000000000198</v>
      </c>
      <c r="B50" s="16"/>
      <c r="C50" s="16"/>
      <c r="D50" s="16"/>
      <c r="E50" s="17">
        <f t="shared" ca="1" si="7"/>
        <v>-198.98215188788842</v>
      </c>
      <c r="F50" s="17">
        <f t="shared" ca="1" si="7"/>
        <v>-198.34981891559769</v>
      </c>
      <c r="G50" s="17">
        <f t="shared" ca="1" si="7"/>
        <v>-198.62996160075321</v>
      </c>
      <c r="I50" s="16"/>
      <c r="L50" s="17">
        <f t="shared" ca="1" si="12"/>
        <v>-198.8877506523564</v>
      </c>
      <c r="M50" s="17">
        <f t="shared" ca="1" si="13"/>
        <v>-198.98952927521398</v>
      </c>
      <c r="N50" s="17">
        <f t="shared" ca="1" si="14"/>
        <v>-197.76417951900612</v>
      </c>
      <c r="P50" s="16"/>
      <c r="Q50" s="16"/>
      <c r="R50" s="16"/>
      <c r="S50" s="17">
        <f t="shared" ca="1" si="8"/>
        <v>-198.67186578653761</v>
      </c>
      <c r="T50" s="17">
        <f t="shared" ca="1" si="4"/>
        <v>-199.51879330318363</v>
      </c>
      <c r="U50" s="17">
        <f t="shared" ca="1" si="5"/>
        <v>-200.65274507820052</v>
      </c>
      <c r="Z50" s="17">
        <f t="shared" ca="1" si="9"/>
        <v>-198.50000047419553</v>
      </c>
      <c r="AA50" s="17">
        <f t="shared" ca="1" si="10"/>
        <v>-200.06740888626805</v>
      </c>
      <c r="AB50" s="17">
        <f t="shared" ca="1" si="11"/>
        <v>-198.50408273892046</v>
      </c>
    </row>
    <row r="51" spans="1:28" ht="15.75" x14ac:dyDescent="0.25">
      <c r="A51" s="16">
        <v>7904.8000000000202</v>
      </c>
      <c r="B51" s="16"/>
      <c r="C51" s="16"/>
      <c r="D51" s="16"/>
      <c r="E51" s="17">
        <f t="shared" ca="1" si="7"/>
        <v>-200.23175548563123</v>
      </c>
      <c r="F51" s="17">
        <f t="shared" ca="1" si="7"/>
        <v>-198.22816656434418</v>
      </c>
      <c r="G51" s="17">
        <f t="shared" ca="1" si="7"/>
        <v>-198.49925771863201</v>
      </c>
      <c r="I51" s="16"/>
      <c r="L51" s="17">
        <f t="shared" ca="1" si="12"/>
        <v>-197.04812358363034</v>
      </c>
      <c r="M51" s="17">
        <f t="shared" ca="1" si="13"/>
        <v>-197.44232427550162</v>
      </c>
      <c r="N51" s="17">
        <f t="shared" ca="1" si="14"/>
        <v>-197.74961731347605</v>
      </c>
      <c r="P51" s="16"/>
      <c r="Q51" s="16"/>
      <c r="R51" s="16"/>
      <c r="S51" s="17">
        <f t="shared" ca="1" si="8"/>
        <v>-198.47742799911038</v>
      </c>
      <c r="T51" s="17">
        <f t="shared" ca="1" si="4"/>
        <v>-199.58277593528018</v>
      </c>
      <c r="U51" s="17">
        <f t="shared" ca="1" si="5"/>
        <v>-198.11345215618255</v>
      </c>
      <c r="Z51" s="17">
        <f t="shared" ca="1" si="9"/>
        <v>-198.57189856696721</v>
      </c>
      <c r="AA51" s="17">
        <f t="shared" ca="1" si="10"/>
        <v>-198.03535788125095</v>
      </c>
      <c r="AB51" s="17">
        <f t="shared" ca="1" si="11"/>
        <v>-196.95726510555033</v>
      </c>
    </row>
    <row r="52" spans="1:28" ht="15.75" x14ac:dyDescent="0.25">
      <c r="A52" s="16">
        <v>7904.9000000000196</v>
      </c>
      <c r="B52" s="16"/>
      <c r="C52" s="16"/>
      <c r="D52" s="16"/>
      <c r="E52" s="17">
        <f t="shared" ca="1" si="7"/>
        <v>-197.4696566573069</v>
      </c>
      <c r="F52" s="17">
        <f t="shared" ca="1" si="7"/>
        <v>-200.07658508900116</v>
      </c>
      <c r="G52" s="17">
        <f t="shared" ca="1" si="7"/>
        <v>-198.40319776062447</v>
      </c>
      <c r="I52" s="16"/>
      <c r="L52" s="17">
        <f t="shared" ca="1" si="12"/>
        <v>-199.75390540454964</v>
      </c>
      <c r="M52" s="17">
        <f t="shared" ca="1" si="13"/>
        <v>-196.69823326265441</v>
      </c>
      <c r="N52" s="17">
        <f t="shared" ca="1" si="14"/>
        <v>-198.09868783125683</v>
      </c>
      <c r="P52" s="16"/>
      <c r="Q52" s="16"/>
      <c r="R52" s="16"/>
      <c r="S52" s="17">
        <f t="shared" ca="1" si="8"/>
        <v>-198.50900855249404</v>
      </c>
      <c r="T52" s="17">
        <f t="shared" ca="1" si="4"/>
        <v>-197.97811870473001</v>
      </c>
      <c r="U52" s="17">
        <f t="shared" ca="1" si="5"/>
        <v>-200.14875838135993</v>
      </c>
      <c r="Z52" s="17">
        <f t="shared" ca="1" si="9"/>
        <v>-198.48387010231235</v>
      </c>
      <c r="AA52" s="17">
        <f t="shared" ca="1" si="10"/>
        <v>-198.0085626979463</v>
      </c>
      <c r="AB52" s="17">
        <f t="shared" ca="1" si="11"/>
        <v>-196.97927178231413</v>
      </c>
    </row>
    <row r="53" spans="1:28" ht="15.75" x14ac:dyDescent="0.25">
      <c r="A53" s="16">
        <v>7905.00000000002</v>
      </c>
      <c r="B53" s="16"/>
      <c r="C53" s="16"/>
      <c r="D53" s="16"/>
      <c r="E53" s="17">
        <f t="shared" ca="1" si="7"/>
        <v>-198.6500773160912</v>
      </c>
      <c r="F53" s="17">
        <f t="shared" ca="1" si="7"/>
        <v>-197.51761407390362</v>
      </c>
      <c r="G53" s="17">
        <f t="shared" ca="1" si="7"/>
        <v>-196.80673470519389</v>
      </c>
      <c r="I53" s="16"/>
      <c r="L53" s="17">
        <f t="shared" ca="1" si="12"/>
        <v>-199.06108398461623</v>
      </c>
      <c r="M53" s="17">
        <f t="shared" ca="1" si="13"/>
        <v>-198.2419618170137</v>
      </c>
      <c r="N53" s="17">
        <f t="shared" ca="1" si="14"/>
        <v>-197.9185548477148</v>
      </c>
      <c r="P53" s="16"/>
      <c r="Q53" s="16"/>
      <c r="R53" s="16"/>
      <c r="S53" s="17">
        <f t="shared" ca="1" si="8"/>
        <v>-198.12296729041998</v>
      </c>
      <c r="T53" s="17">
        <f t="shared" ca="1" si="4"/>
        <v>-198.57317595138764</v>
      </c>
      <c r="U53" s="17">
        <f t="shared" ca="1" si="5"/>
        <v>-199.31662833894177</v>
      </c>
      <c r="Z53" s="17">
        <f t="shared" ca="1" si="9"/>
        <v>-199.55613702407263</v>
      </c>
      <c r="AA53" s="17">
        <f t="shared" ca="1" si="10"/>
        <v>-198.96584337548813</v>
      </c>
      <c r="AB53" s="17">
        <f t="shared" ca="1" si="11"/>
        <v>-198.19550531246068</v>
      </c>
    </row>
    <row r="54" spans="1:28" ht="15.75" x14ac:dyDescent="0.25">
      <c r="A54" s="16">
        <v>7905.1000000000204</v>
      </c>
      <c r="B54" s="16"/>
      <c r="C54" s="16"/>
      <c r="D54" s="16"/>
      <c r="E54" s="17">
        <f t="shared" ca="1" si="7"/>
        <v>-197.60342456697947</v>
      </c>
      <c r="F54" s="17">
        <f t="shared" ca="1" si="7"/>
        <v>-198.79871583867373</v>
      </c>
      <c r="G54" s="17">
        <f t="shared" ca="1" si="7"/>
        <v>-199.24544498932457</v>
      </c>
      <c r="I54" s="16"/>
      <c r="L54" s="17">
        <f t="shared" ca="1" si="12"/>
        <v>-198.61700030934196</v>
      </c>
      <c r="M54" s="17">
        <f t="shared" ca="1" si="13"/>
        <v>-198.71197601577086</v>
      </c>
      <c r="N54" s="17">
        <f t="shared" ca="1" si="14"/>
        <v>-196.27192268871894</v>
      </c>
      <c r="P54" s="16"/>
      <c r="Q54" s="16"/>
      <c r="R54" s="16"/>
      <c r="S54" s="17">
        <f t="shared" ca="1" si="8"/>
        <v>-198.57194017001592</v>
      </c>
      <c r="T54" s="17">
        <f t="shared" ca="1" si="4"/>
        <v>-200.50729583692114</v>
      </c>
      <c r="U54" s="17">
        <f t="shared" ca="1" si="5"/>
        <v>-196.8539519944469</v>
      </c>
      <c r="Z54" s="17">
        <f t="shared" ca="1" si="9"/>
        <v>-199.08927187103794</v>
      </c>
      <c r="AA54" s="17">
        <f t="shared" ca="1" si="10"/>
        <v>-198.76381903998524</v>
      </c>
      <c r="AB54" s="17">
        <f t="shared" ca="1" si="11"/>
        <v>-198.31451129019607</v>
      </c>
    </row>
    <row r="55" spans="1:28" ht="15.75" x14ac:dyDescent="0.25">
      <c r="A55" s="16">
        <v>7905.2000000000198</v>
      </c>
      <c r="B55" s="16"/>
      <c r="C55" s="16"/>
      <c r="D55" s="16"/>
      <c r="E55" s="17">
        <f t="shared" ca="1" si="7"/>
        <v>-198.92869677413125</v>
      </c>
      <c r="F55" s="17">
        <f t="shared" ca="1" si="7"/>
        <v>-198.6274031493023</v>
      </c>
      <c r="G55" s="17">
        <f t="shared" ca="1" si="7"/>
        <v>-199.52871561132358</v>
      </c>
      <c r="I55" s="16"/>
      <c r="L55" s="17">
        <f t="shared" ca="1" si="12"/>
        <v>-197.62386050141907</v>
      </c>
      <c r="M55" s="17">
        <f t="shared" ca="1" si="13"/>
        <v>-197.42311342649805</v>
      </c>
      <c r="N55" s="17">
        <f t="shared" ca="1" si="14"/>
        <v>-199.94585210508785</v>
      </c>
      <c r="P55" s="16"/>
      <c r="Q55" s="16"/>
      <c r="R55" s="16"/>
      <c r="S55" s="17">
        <f t="shared" ca="1" si="8"/>
        <v>-198.90141350278606</v>
      </c>
      <c r="T55" s="17">
        <f t="shared" ca="1" si="4"/>
        <v>-199.35321234101414</v>
      </c>
      <c r="U55" s="17">
        <f t="shared" ca="1" si="5"/>
        <v>-200.95630834916571</v>
      </c>
      <c r="Z55" s="17">
        <f t="shared" ca="1" si="9"/>
        <v>-199.89693247532608</v>
      </c>
      <c r="AA55" s="17">
        <f t="shared" ca="1" si="10"/>
        <v>-197.60104724043879</v>
      </c>
      <c r="AB55" s="17">
        <f t="shared" ca="1" si="11"/>
        <v>-198.31230962083524</v>
      </c>
    </row>
    <row r="56" spans="1:28" ht="15.75" x14ac:dyDescent="0.25">
      <c r="A56" s="16">
        <v>7905.3000000000202</v>
      </c>
      <c r="B56" s="16"/>
      <c r="C56" s="16"/>
      <c r="D56" s="16"/>
      <c r="E56" s="17">
        <f t="shared" ca="1" si="7"/>
        <v>-198.54815588588178</v>
      </c>
      <c r="F56" s="17">
        <f t="shared" ca="1" si="7"/>
        <v>-199.29719245618048</v>
      </c>
      <c r="G56" s="17">
        <f t="shared" ca="1" si="7"/>
        <v>-196.23388002515145</v>
      </c>
      <c r="I56" s="16"/>
      <c r="L56" s="17">
        <f t="shared" ca="1" si="12"/>
        <v>-199.23353045082573</v>
      </c>
      <c r="M56" s="17">
        <f t="shared" ca="1" si="13"/>
        <v>-198.84666671823732</v>
      </c>
      <c r="N56" s="17">
        <f t="shared" ca="1" si="14"/>
        <v>-196.87310779532646</v>
      </c>
      <c r="P56" s="16"/>
      <c r="Q56" s="16"/>
      <c r="R56" s="16"/>
      <c r="S56" s="17">
        <f t="shared" ca="1" si="8"/>
        <v>-198.49986962056761</v>
      </c>
      <c r="T56" s="17">
        <f t="shared" ca="1" si="4"/>
        <v>-199.37152923415198</v>
      </c>
      <c r="U56" s="17">
        <f t="shared" ca="1" si="5"/>
        <v>-198.99036579317121</v>
      </c>
      <c r="Z56" s="17">
        <f t="shared" ca="1" si="9"/>
        <v>-199.00102879756329</v>
      </c>
      <c r="AA56" s="17">
        <f t="shared" ca="1" si="10"/>
        <v>-198.99357432602423</v>
      </c>
      <c r="AB56" s="17">
        <f t="shared" ca="1" si="11"/>
        <v>-197.73677176135706</v>
      </c>
    </row>
    <row r="57" spans="1:28" ht="15.75" x14ac:dyDescent="0.25">
      <c r="A57" s="16">
        <v>7905.4000000000196</v>
      </c>
      <c r="B57" s="16"/>
      <c r="C57" s="16"/>
      <c r="D57" s="16">
        <v>75</v>
      </c>
      <c r="E57" s="17">
        <f t="shared" ca="1" si="7"/>
        <v>-198.07079998844421</v>
      </c>
      <c r="F57" s="17">
        <f t="shared" ca="1" si="7"/>
        <v>-198.04455625969257</v>
      </c>
      <c r="G57" s="17">
        <f t="shared" ca="1" si="7"/>
        <v>-123.57620767612789</v>
      </c>
      <c r="I57" s="16"/>
      <c r="L57" s="17">
        <f t="shared" ca="1" si="12"/>
        <v>-198.5065374588564</v>
      </c>
      <c r="M57" s="17">
        <f t="shared" ca="1" si="13"/>
        <v>-200.82639496012399</v>
      </c>
      <c r="N57" s="17">
        <f t="shared" ca="1" si="14"/>
        <v>-123.78062276541252</v>
      </c>
      <c r="P57" s="16"/>
      <c r="Q57" s="16"/>
      <c r="R57" s="16">
        <v>75</v>
      </c>
      <c r="S57" s="17">
        <f t="shared" ca="1" si="8"/>
        <v>-198.8297278550904</v>
      </c>
      <c r="T57" s="17">
        <f t="shared" ca="1" si="4"/>
        <v>-198.36624590254772</v>
      </c>
      <c r="U57" s="17">
        <f t="shared" ca="1" si="5"/>
        <v>-122.54617527773152</v>
      </c>
      <c r="Z57" s="17">
        <f t="shared" ca="1" si="9"/>
        <v>-198.40020831637588</v>
      </c>
      <c r="AA57" s="17">
        <f t="shared" ca="1" si="10"/>
        <v>-199.28837727038805</v>
      </c>
      <c r="AB57" s="17">
        <f t="shared" ca="1" si="11"/>
        <v>-199.68617091972357</v>
      </c>
    </row>
    <row r="58" spans="1:28" ht="15.75" x14ac:dyDescent="0.25">
      <c r="A58" s="16">
        <v>7905.50000000002</v>
      </c>
      <c r="B58" s="16"/>
      <c r="C58" s="16"/>
      <c r="D58" s="16">
        <v>75</v>
      </c>
      <c r="E58" s="17">
        <f t="shared" ca="1" si="7"/>
        <v>-198.53691013688382</v>
      </c>
      <c r="F58" s="17">
        <f t="shared" ca="1" si="7"/>
        <v>-199.43245863590016</v>
      </c>
      <c r="G58" s="17">
        <f t="shared" ca="1" si="7"/>
        <v>-123.32978604927561</v>
      </c>
      <c r="I58" s="16"/>
      <c r="L58" s="17">
        <f t="shared" ca="1" si="12"/>
        <v>-196.69966787358962</v>
      </c>
      <c r="M58" s="17">
        <f t="shared" ca="1" si="13"/>
        <v>-196.36229938020668</v>
      </c>
      <c r="N58" s="17">
        <f t="shared" ca="1" si="14"/>
        <v>-126.50451083871542</v>
      </c>
      <c r="P58" s="16"/>
      <c r="Q58" s="16"/>
      <c r="R58" s="16">
        <v>75</v>
      </c>
      <c r="S58" s="17">
        <f t="shared" ca="1" si="8"/>
        <v>-198.47885405837658</v>
      </c>
      <c r="T58" s="17">
        <f t="shared" ca="1" si="4"/>
        <v>-200.91665023551886</v>
      </c>
      <c r="U58" s="17">
        <f t="shared" ca="1" si="5"/>
        <v>-122.5934774662162</v>
      </c>
      <c r="Z58" s="17">
        <f t="shared" ca="1" si="9"/>
        <v>-197.67474130254632</v>
      </c>
      <c r="AA58" s="17">
        <f t="shared" ca="1" si="10"/>
        <v>-199.12968594118593</v>
      </c>
      <c r="AB58" s="17">
        <f t="shared" ca="1" si="11"/>
        <v>-199.33341425356573</v>
      </c>
    </row>
    <row r="59" spans="1:28" ht="15.75" x14ac:dyDescent="0.25">
      <c r="A59" s="16">
        <v>7905.6000000000204</v>
      </c>
      <c r="B59" s="16"/>
      <c r="C59" s="16"/>
      <c r="D59" s="16">
        <v>75</v>
      </c>
      <c r="E59" s="17">
        <f t="shared" ca="1" si="7"/>
        <v>-198.24373415258347</v>
      </c>
      <c r="F59" s="17">
        <f t="shared" ca="1" si="7"/>
        <v>-199.2662524816277</v>
      </c>
      <c r="G59" s="17">
        <f t="shared" ca="1" si="7"/>
        <v>-123.40776386352996</v>
      </c>
      <c r="I59" s="16"/>
      <c r="L59" s="17">
        <f t="shared" ca="1" si="12"/>
        <v>-198.39220500776366</v>
      </c>
      <c r="M59" s="17">
        <f t="shared" ca="1" si="13"/>
        <v>-198.07235255467626</v>
      </c>
      <c r="N59" s="17">
        <f t="shared" ca="1" si="14"/>
        <v>-124.32601271854421</v>
      </c>
      <c r="P59" s="16"/>
      <c r="Q59" s="16"/>
      <c r="R59" s="16">
        <v>75</v>
      </c>
      <c r="S59" s="17">
        <f t="shared" ca="1" si="8"/>
        <v>-197.64991804332985</v>
      </c>
      <c r="T59" s="17">
        <f t="shared" ca="1" si="4"/>
        <v>-199.08183900118462</v>
      </c>
      <c r="U59" s="17">
        <f t="shared" ca="1" si="5"/>
        <v>-124.14923967203575</v>
      </c>
      <c r="Z59" s="17">
        <f t="shared" ca="1" si="9"/>
        <v>-201.1341681954973</v>
      </c>
      <c r="AA59" s="17">
        <f t="shared" ca="1" si="10"/>
        <v>-196.57533729165036</v>
      </c>
      <c r="AB59" s="17">
        <f t="shared" ca="1" si="11"/>
        <v>-197.29886528231415</v>
      </c>
    </row>
    <row r="60" spans="1:28" ht="15.75" x14ac:dyDescent="0.25">
      <c r="A60" s="16">
        <v>7905.7000000000198</v>
      </c>
      <c r="B60" s="16"/>
      <c r="C60" s="16"/>
      <c r="D60" s="16">
        <v>75</v>
      </c>
      <c r="E60" s="17">
        <f t="shared" ca="1" si="7"/>
        <v>-199.11673389659674</v>
      </c>
      <c r="F60" s="17">
        <f t="shared" ca="1" si="7"/>
        <v>-198.58451296952646</v>
      </c>
      <c r="G60" s="17">
        <f t="shared" ca="1" si="7"/>
        <v>-123.77239898244537</v>
      </c>
      <c r="I60" s="16"/>
      <c r="L60" s="17">
        <f t="shared" ca="1" si="12"/>
        <v>-198.46773998541832</v>
      </c>
      <c r="M60" s="17">
        <f t="shared" ca="1" si="13"/>
        <v>-197.05034379342641</v>
      </c>
      <c r="N60" s="17">
        <f t="shared" ca="1" si="14"/>
        <v>-122.7326061475523</v>
      </c>
      <c r="P60" s="16"/>
      <c r="Q60" s="16"/>
      <c r="R60" s="16">
        <v>75</v>
      </c>
      <c r="S60" s="17">
        <f t="shared" ca="1" si="8"/>
        <v>-199.78829885987832</v>
      </c>
      <c r="T60" s="17">
        <f t="shared" ca="1" si="4"/>
        <v>-198.23896510666097</v>
      </c>
      <c r="U60" s="17">
        <f t="shared" ca="1" si="5"/>
        <v>-123.78031338522482</v>
      </c>
      <c r="Z60" s="17">
        <f t="shared" ca="1" si="9"/>
        <v>-199.10771682119221</v>
      </c>
      <c r="AA60" s="17">
        <f t="shared" ca="1" si="10"/>
        <v>-198.44907642208716</v>
      </c>
      <c r="AB60" s="17">
        <f t="shared" ca="1" si="11"/>
        <v>-198.26069894255676</v>
      </c>
    </row>
    <row r="61" spans="1:28" ht="15.75" x14ac:dyDescent="0.25">
      <c r="A61" s="16">
        <v>7905.8000000000202</v>
      </c>
      <c r="B61" s="16"/>
      <c r="C61" s="16"/>
      <c r="D61" s="16">
        <v>75</v>
      </c>
      <c r="E61" s="17">
        <f t="shared" ca="1" si="7"/>
        <v>-198.93108165013453</v>
      </c>
      <c r="F61" s="17">
        <f t="shared" ca="1" si="7"/>
        <v>-198.41886473475344</v>
      </c>
      <c r="G61" s="17">
        <f t="shared" ca="1" si="7"/>
        <v>-124.50422311414977</v>
      </c>
      <c r="I61" s="16"/>
      <c r="L61" s="17">
        <f t="shared" ca="1" si="12"/>
        <v>-197.89121687350305</v>
      </c>
      <c r="M61" s="17">
        <f t="shared" ca="1" si="13"/>
        <v>-199.45008953394444</v>
      </c>
      <c r="N61" s="17">
        <f t="shared" ca="1" si="14"/>
        <v>-123.08910059226389</v>
      </c>
      <c r="P61" s="16"/>
      <c r="Q61" s="16"/>
      <c r="R61" s="16">
        <v>75</v>
      </c>
      <c r="S61" s="17">
        <f t="shared" ca="1" si="8"/>
        <v>-197.34397677311119</v>
      </c>
      <c r="T61" s="17">
        <f t="shared" ca="1" si="4"/>
        <v>-197.25445717315603</v>
      </c>
      <c r="U61" s="17">
        <f t="shared" ca="1" si="5"/>
        <v>-122.36211469803933</v>
      </c>
      <c r="Z61" s="17">
        <f t="shared" ca="1" si="9"/>
        <v>-198.73892244736456</v>
      </c>
      <c r="AA61" s="17">
        <f t="shared" ca="1" si="10"/>
        <v>-197.35500216134972</v>
      </c>
      <c r="AB61" s="17">
        <f t="shared" ca="1" si="11"/>
        <v>-198.16448959005788</v>
      </c>
    </row>
    <row r="62" spans="1:28" ht="15.75" x14ac:dyDescent="0.25">
      <c r="A62" s="16">
        <v>7905.9000000000196</v>
      </c>
      <c r="B62" s="16"/>
      <c r="C62" s="16"/>
      <c r="D62" s="16">
        <v>75</v>
      </c>
      <c r="E62" s="17">
        <f t="shared" ca="1" si="7"/>
        <v>-198.97035613712174</v>
      </c>
      <c r="F62" s="17">
        <f t="shared" ca="1" si="7"/>
        <v>-199.27429898962481</v>
      </c>
      <c r="G62" s="17">
        <f t="shared" ca="1" si="7"/>
        <v>-121.92681225202423</v>
      </c>
      <c r="I62" s="16"/>
      <c r="L62" s="17">
        <f t="shared" ca="1" si="12"/>
        <v>-198.39116927453466</v>
      </c>
      <c r="M62" s="17">
        <f t="shared" ca="1" si="13"/>
        <v>-197.74027214252757</v>
      </c>
      <c r="N62" s="17">
        <f t="shared" ca="1" si="14"/>
        <v>-123.72901263387024</v>
      </c>
      <c r="P62" s="16"/>
      <c r="Q62" s="16"/>
      <c r="R62" s="16">
        <v>75</v>
      </c>
      <c r="S62" s="17">
        <f t="shared" ca="1" si="8"/>
        <v>-198.97129497372066</v>
      </c>
      <c r="T62" s="17">
        <f t="shared" ca="1" si="4"/>
        <v>-198.38280027877573</v>
      </c>
      <c r="U62" s="17">
        <f t="shared" ca="1" si="5"/>
        <v>-124.40760555930649</v>
      </c>
      <c r="Z62" s="17">
        <f t="shared" ca="1" si="9"/>
        <v>-199.18745906225601</v>
      </c>
      <c r="AA62" s="17">
        <f t="shared" ca="1" si="10"/>
        <v>-198.82091795925621</v>
      </c>
      <c r="AB62" s="17">
        <f t="shared" ca="1" si="11"/>
        <v>-199.39996009015366</v>
      </c>
    </row>
    <row r="63" spans="1:28" ht="15.75" x14ac:dyDescent="0.25">
      <c r="A63" s="16">
        <v>7906.00000000002</v>
      </c>
      <c r="B63" s="16"/>
      <c r="C63" s="16"/>
      <c r="D63" s="16">
        <v>75</v>
      </c>
      <c r="E63" s="17">
        <f t="shared" ca="1" si="7"/>
        <v>-198.90792845278733</v>
      </c>
      <c r="F63" s="17">
        <f t="shared" ca="1" si="7"/>
        <v>-199.94437201580206</v>
      </c>
      <c r="G63" s="17">
        <f t="shared" ca="1" si="7"/>
        <v>-123.75019867942592</v>
      </c>
      <c r="I63" s="16"/>
      <c r="L63" s="17">
        <f t="shared" ca="1" si="12"/>
        <v>-197.58640087194632</v>
      </c>
      <c r="M63" s="17">
        <f t="shared" ca="1" si="13"/>
        <v>-197.45641868217055</v>
      </c>
      <c r="N63" s="17">
        <f t="shared" ca="1" si="14"/>
        <v>-124.01344214181748</v>
      </c>
      <c r="P63" s="16"/>
      <c r="Q63" s="16"/>
      <c r="R63" s="16">
        <v>75</v>
      </c>
      <c r="S63" s="17">
        <f t="shared" ca="1" si="8"/>
        <v>-198.66295151228348</v>
      </c>
      <c r="T63" s="17">
        <f t="shared" ca="1" si="4"/>
        <v>-197.57154522978351</v>
      </c>
      <c r="U63" s="17">
        <f t="shared" ca="1" si="5"/>
        <v>-124.25608208536084</v>
      </c>
      <c r="Z63" s="17">
        <f t="shared" ca="1" si="9"/>
        <v>-198.22477962076147</v>
      </c>
      <c r="AA63" s="17">
        <f t="shared" ca="1" si="10"/>
        <v>-198.95866456005442</v>
      </c>
      <c r="AB63" s="17">
        <f t="shared" ca="1" si="11"/>
        <v>-199.11218613231082</v>
      </c>
    </row>
    <row r="64" spans="1:28" ht="15.75" x14ac:dyDescent="0.25">
      <c r="A64" s="16">
        <v>7906.1000000000204</v>
      </c>
      <c r="B64" s="16"/>
      <c r="C64" s="16"/>
      <c r="D64" s="16">
        <v>75</v>
      </c>
      <c r="E64" s="17">
        <f t="shared" ca="1" si="7"/>
        <v>-198.38861768107137</v>
      </c>
      <c r="F64" s="17">
        <f t="shared" ca="1" si="7"/>
        <v>-198.66028658723656</v>
      </c>
      <c r="G64" s="17">
        <f t="shared" ca="1" si="7"/>
        <v>-123.73964111206067</v>
      </c>
      <c r="I64" s="16"/>
      <c r="L64" s="17">
        <f t="shared" ca="1" si="12"/>
        <v>-196.74421990783372</v>
      </c>
      <c r="M64" s="17">
        <f t="shared" ca="1" si="13"/>
        <v>-198.65525733030134</v>
      </c>
      <c r="N64" s="17">
        <f t="shared" ca="1" si="14"/>
        <v>-125.13703359579094</v>
      </c>
      <c r="P64" s="16"/>
      <c r="Q64" s="16"/>
      <c r="R64" s="16">
        <v>75</v>
      </c>
      <c r="S64" s="17">
        <f t="shared" ca="1" si="8"/>
        <v>-198.55617613626336</v>
      </c>
      <c r="T64" s="17">
        <f t="shared" ca="1" si="4"/>
        <v>-200.29177743814361</v>
      </c>
      <c r="U64" s="17">
        <f t="shared" ca="1" si="5"/>
        <v>-124.36458459906896</v>
      </c>
      <c r="Z64" s="17">
        <f t="shared" ca="1" si="9"/>
        <v>-199.25390111110954</v>
      </c>
      <c r="AA64" s="17">
        <f t="shared" ca="1" si="10"/>
        <v>-198.19623723829903</v>
      </c>
      <c r="AB64" s="17">
        <f t="shared" ca="1" si="11"/>
        <v>-199.03965461196773</v>
      </c>
    </row>
    <row r="65" spans="1:28" ht="15.75" x14ac:dyDescent="0.25">
      <c r="A65" s="16">
        <v>7906.2000000000198</v>
      </c>
      <c r="B65" s="16"/>
      <c r="C65" s="16"/>
      <c r="D65" s="16">
        <v>75</v>
      </c>
      <c r="E65" s="17">
        <f t="shared" ca="1" si="7"/>
        <v>-198.78258690936056</v>
      </c>
      <c r="F65" s="17">
        <f t="shared" ca="1" si="7"/>
        <v>-197.60331157716067</v>
      </c>
      <c r="G65" s="17">
        <f t="shared" ca="1" si="7"/>
        <v>-123.1130188930355</v>
      </c>
      <c r="I65" s="16"/>
      <c r="L65" s="17">
        <f t="shared" ca="1" si="12"/>
        <v>-200.51649540015316</v>
      </c>
      <c r="M65" s="17">
        <f t="shared" ca="1" si="13"/>
        <v>-199.74329362119528</v>
      </c>
      <c r="N65" s="17">
        <f t="shared" ca="1" si="14"/>
        <v>-124.05971123111865</v>
      </c>
      <c r="P65" s="16"/>
      <c r="Q65" s="16"/>
      <c r="R65" s="16">
        <v>75</v>
      </c>
      <c r="S65" s="17">
        <f t="shared" ca="1" si="8"/>
        <v>-198.79725570754135</v>
      </c>
      <c r="T65" s="17">
        <f t="shared" ca="1" si="4"/>
        <v>-198.95984069493861</v>
      </c>
      <c r="U65" s="17">
        <f t="shared" ca="1" si="5"/>
        <v>-124.35648441291042</v>
      </c>
      <c r="Z65" s="17">
        <f t="shared" ca="1" si="9"/>
        <v>-198.65379851240775</v>
      </c>
      <c r="AA65" s="17">
        <f t="shared" ca="1" si="10"/>
        <v>-199.42372111416495</v>
      </c>
      <c r="AB65" s="17">
        <f t="shared" ca="1" si="11"/>
        <v>-198.38073826418474</v>
      </c>
    </row>
    <row r="66" spans="1:28" ht="15.75" x14ac:dyDescent="0.25">
      <c r="A66" s="16">
        <v>7906.3000000000202</v>
      </c>
      <c r="B66" s="16"/>
      <c r="C66" s="16"/>
      <c r="D66" s="16">
        <v>75</v>
      </c>
      <c r="E66" s="17">
        <f t="shared" ca="1" si="7"/>
        <v>-198.85126126000222</v>
      </c>
      <c r="F66" s="17">
        <f t="shared" ca="1" si="7"/>
        <v>-198.47859790008621</v>
      </c>
      <c r="G66" s="17">
        <f t="shared" ca="1" si="7"/>
        <v>-123.94228465108966</v>
      </c>
      <c r="I66" s="16"/>
      <c r="L66" s="17">
        <f t="shared" ca="1" si="12"/>
        <v>-198.04090822772531</v>
      </c>
      <c r="M66" s="17">
        <f t="shared" ca="1" si="13"/>
        <v>-200.5046849455583</v>
      </c>
      <c r="N66" s="17">
        <f t="shared" ca="1" si="14"/>
        <v>-121.90644167314437</v>
      </c>
      <c r="P66" s="16"/>
      <c r="Q66" s="16"/>
      <c r="R66" s="16">
        <v>75</v>
      </c>
      <c r="S66" s="17">
        <f t="shared" ca="1" si="8"/>
        <v>-198.44320463071301</v>
      </c>
      <c r="T66" s="17">
        <f t="shared" ca="1" si="4"/>
        <v>-198.59702374867871</v>
      </c>
      <c r="U66" s="17">
        <f t="shared" ca="1" si="5"/>
        <v>-122.09487879746629</v>
      </c>
      <c r="Z66" s="17">
        <f t="shared" ca="1" si="9"/>
        <v>-198.27596283334515</v>
      </c>
      <c r="AA66" s="17">
        <f t="shared" ca="1" si="10"/>
        <v>-198.8304183975267</v>
      </c>
      <c r="AB66" s="17">
        <f t="shared" ca="1" si="11"/>
        <v>-197.02404073140852</v>
      </c>
    </row>
    <row r="67" spans="1:28" ht="15.75" x14ac:dyDescent="0.25">
      <c r="A67" s="16">
        <v>7906.4000000000196</v>
      </c>
      <c r="B67" s="16"/>
      <c r="C67" s="16"/>
      <c r="D67" s="16">
        <v>75</v>
      </c>
      <c r="E67" s="17">
        <f t="shared" ca="1" si="7"/>
        <v>-198.29582821300755</v>
      </c>
      <c r="F67" s="17">
        <f t="shared" ca="1" si="7"/>
        <v>-197.37702966342925</v>
      </c>
      <c r="G67" s="17">
        <f t="shared" ca="1" si="7"/>
        <v>-124.18399684456153</v>
      </c>
      <c r="I67" s="16"/>
      <c r="L67" s="17">
        <f t="shared" ref="L67:L98" ca="1" si="15">_xlfn.NORM.S.INV(RAND())+(10*LOG(1.38E-23)+30)+W1303</f>
        <v>-198.66243719636546</v>
      </c>
      <c r="M67" s="17">
        <f t="shared" ref="M67:M98" ca="1" si="16">_xlfn.NORM.S.INV(RAND())+(10*LOG(1.38E-23)+30)+X1303</f>
        <v>-199.01458127915535</v>
      </c>
      <c r="N67" s="17">
        <f t="shared" ref="N67:N98" ca="1" si="17">_xlfn.NORM.S.INV(RAND())+(10*LOG(1.38E-23)+30)+Y1303</f>
        <v>-123.31149189945094</v>
      </c>
      <c r="P67" s="16"/>
      <c r="Q67" s="16"/>
      <c r="R67" s="16">
        <v>75</v>
      </c>
      <c r="S67" s="17">
        <f t="shared" ca="1" si="8"/>
        <v>-199.9890465212726</v>
      </c>
      <c r="T67" s="17">
        <f t="shared" ref="T67:T130" ca="1" si="18">_xlfn.NORM.S.INV(RAND())+(10*LOG(1.38E-23)+30)+Q67</f>
        <v>-198.06236954705545</v>
      </c>
      <c r="U67" s="17">
        <f t="shared" ref="U67:U130" ca="1" si="19">_xlfn.NORM.S.INV(RAND())+(10*LOG(1.38E-23)+30)+R67</f>
        <v>-123.63979586582991</v>
      </c>
      <c r="Z67" s="17">
        <f t="shared" ca="1" si="9"/>
        <v>-198.55989456133116</v>
      </c>
      <c r="AA67" s="17">
        <f t="shared" ca="1" si="10"/>
        <v>-198.48348887316078</v>
      </c>
      <c r="AB67" s="17">
        <f t="shared" ca="1" si="11"/>
        <v>-201.04288087405072</v>
      </c>
    </row>
    <row r="68" spans="1:28" ht="15.75" x14ac:dyDescent="0.25">
      <c r="A68" s="16">
        <v>7906.50000000002</v>
      </c>
      <c r="B68" s="16"/>
      <c r="C68" s="16"/>
      <c r="D68" s="16">
        <v>75</v>
      </c>
      <c r="E68" s="17">
        <f t="shared" ref="E68:G131" ca="1" si="20">_xlfn.NORM.S.INV(RAND())+(10*LOG(1.38E-23)+30)+B68</f>
        <v>-199.04907619038437</v>
      </c>
      <c r="F68" s="17">
        <f t="shared" ca="1" si="20"/>
        <v>-199.07537315019991</v>
      </c>
      <c r="G68" s="17">
        <f t="shared" ca="1" si="20"/>
        <v>-124.0016288160717</v>
      </c>
      <c r="I68" s="16"/>
      <c r="L68" s="17">
        <f t="shared" ca="1" si="15"/>
        <v>-198.39084793803511</v>
      </c>
      <c r="M68" s="17">
        <f t="shared" ca="1" si="16"/>
        <v>-198.44799137480189</v>
      </c>
      <c r="N68" s="17">
        <f t="shared" ca="1" si="17"/>
        <v>-122.8989259058007</v>
      </c>
      <c r="P68" s="16"/>
      <c r="Q68" s="16"/>
      <c r="R68" s="16">
        <v>75</v>
      </c>
      <c r="S68" s="17">
        <f t="shared" ref="S68:S131" ca="1" si="21">_xlfn.NORM.S.INV(RAND())+(10*LOG(1.38E-23)+30)+P68</f>
        <v>-200.44244947292984</v>
      </c>
      <c r="T68" s="17">
        <f t="shared" ca="1" si="18"/>
        <v>-198.34441635394865</v>
      </c>
      <c r="U68" s="17">
        <f t="shared" ca="1" si="19"/>
        <v>-123.90822480017835</v>
      </c>
      <c r="Z68" s="17">
        <f t="shared" ref="Z68:Z131" ca="1" si="22">_xlfn.NORM.S.INV(RAND())+(10*LOG(1.38E-23)+30)+W68</f>
        <v>-199.03668820543166</v>
      </c>
      <c r="AA68" s="17">
        <f t="shared" ref="AA68:AA131" ca="1" si="23">_xlfn.NORM.S.INV(RAND())+(10*LOG(1.38E-23)+30)+X68</f>
        <v>-200.28155808303737</v>
      </c>
      <c r="AB68" s="17">
        <f t="shared" ref="AB68:AB131" ca="1" si="24">_xlfn.NORM.S.INV(RAND())+(10*LOG(1.38E-23)+30)+Y68</f>
        <v>-197.88043548053832</v>
      </c>
    </row>
    <row r="69" spans="1:28" ht="15.75" x14ac:dyDescent="0.25">
      <c r="A69" s="16">
        <v>7906.6000000000204</v>
      </c>
      <c r="B69" s="16"/>
      <c r="C69" s="16"/>
      <c r="D69" s="16">
        <v>75</v>
      </c>
      <c r="E69" s="17">
        <f t="shared" ca="1" si="20"/>
        <v>-199.33150149658729</v>
      </c>
      <c r="F69" s="17">
        <f t="shared" ca="1" si="20"/>
        <v>-199.2720280486738</v>
      </c>
      <c r="G69" s="17">
        <f t="shared" ca="1" si="20"/>
        <v>-125.3722031626684</v>
      </c>
      <c r="I69" s="16"/>
      <c r="L69" s="17">
        <f t="shared" ca="1" si="15"/>
        <v>-199.82200291581393</v>
      </c>
      <c r="M69" s="17">
        <f t="shared" ca="1" si="16"/>
        <v>-197.57976078081941</v>
      </c>
      <c r="N69" s="17">
        <f t="shared" ca="1" si="17"/>
        <v>-123.40257076410569</v>
      </c>
      <c r="P69" s="16"/>
      <c r="Q69" s="16"/>
      <c r="R69" s="16">
        <v>75</v>
      </c>
      <c r="S69" s="17">
        <f t="shared" ca="1" si="21"/>
        <v>-197.32530913245105</v>
      </c>
      <c r="T69" s="17">
        <f t="shared" ca="1" si="18"/>
        <v>-197.33006238286211</v>
      </c>
      <c r="U69" s="17">
        <f t="shared" ca="1" si="19"/>
        <v>-123.56503154491514</v>
      </c>
      <c r="Z69" s="17">
        <f t="shared" ca="1" si="22"/>
        <v>-199.690241235001</v>
      </c>
      <c r="AA69" s="17">
        <f t="shared" ca="1" si="23"/>
        <v>-197.22282066871912</v>
      </c>
      <c r="AB69" s="17">
        <f t="shared" ca="1" si="24"/>
        <v>-199.88252252823665</v>
      </c>
    </row>
    <row r="70" spans="1:28" ht="15.75" x14ac:dyDescent="0.25">
      <c r="A70" s="16">
        <v>7906.7000000000198</v>
      </c>
      <c r="B70" s="16"/>
      <c r="C70" s="16"/>
      <c r="D70" s="16">
        <v>75</v>
      </c>
      <c r="E70" s="17">
        <f t="shared" ca="1" si="20"/>
        <v>-197.71424199921759</v>
      </c>
      <c r="F70" s="17">
        <f t="shared" ca="1" si="20"/>
        <v>-199.69452427046045</v>
      </c>
      <c r="G70" s="17">
        <f t="shared" ca="1" si="20"/>
        <v>-121.90691856763303</v>
      </c>
      <c r="I70" s="16"/>
      <c r="L70" s="17">
        <f t="shared" ca="1" si="15"/>
        <v>-198.95159830526666</v>
      </c>
      <c r="M70" s="17">
        <f t="shared" ca="1" si="16"/>
        <v>-197.95856499976162</v>
      </c>
      <c r="N70" s="17">
        <f t="shared" ca="1" si="17"/>
        <v>-123.68812213082978</v>
      </c>
      <c r="P70" s="16"/>
      <c r="Q70" s="16"/>
      <c r="R70" s="16">
        <v>75</v>
      </c>
      <c r="S70" s="17">
        <f t="shared" ca="1" si="21"/>
        <v>-196.83484116355996</v>
      </c>
      <c r="T70" s="17">
        <f t="shared" ca="1" si="18"/>
        <v>-198.97116933753307</v>
      </c>
      <c r="U70" s="17">
        <f t="shared" ca="1" si="19"/>
        <v>-126.10583886846277</v>
      </c>
      <c r="Z70" s="17">
        <f t="shared" ca="1" si="22"/>
        <v>-199.11358282687209</v>
      </c>
      <c r="AA70" s="17">
        <f t="shared" ca="1" si="23"/>
        <v>-199.44516301774522</v>
      </c>
      <c r="AB70" s="17">
        <f t="shared" ca="1" si="24"/>
        <v>-197.08491620168485</v>
      </c>
    </row>
    <row r="71" spans="1:28" ht="15.75" x14ac:dyDescent="0.25">
      <c r="A71" s="16">
        <v>7906.8000000000202</v>
      </c>
      <c r="B71" s="16"/>
      <c r="C71" s="16"/>
      <c r="D71" s="16">
        <v>75</v>
      </c>
      <c r="E71" s="17">
        <f t="shared" ca="1" si="20"/>
        <v>-197.75370485786726</v>
      </c>
      <c r="F71" s="17">
        <f t="shared" ca="1" si="20"/>
        <v>-197.43862103331998</v>
      </c>
      <c r="G71" s="17">
        <f t="shared" ca="1" si="20"/>
        <v>-124.13263558117779</v>
      </c>
      <c r="I71" s="16"/>
      <c r="L71" s="17">
        <f t="shared" ca="1" si="15"/>
        <v>-198.06947652142281</v>
      </c>
      <c r="M71" s="17">
        <f t="shared" ca="1" si="16"/>
        <v>-197.82302424538835</v>
      </c>
      <c r="N71" s="17">
        <f t="shared" ca="1" si="17"/>
        <v>-124.67467422797455</v>
      </c>
      <c r="P71" s="16"/>
      <c r="Q71" s="16"/>
      <c r="R71" s="16">
        <v>75</v>
      </c>
      <c r="S71" s="17">
        <f t="shared" ca="1" si="21"/>
        <v>-199.33885100957934</v>
      </c>
      <c r="T71" s="17">
        <f t="shared" ca="1" si="18"/>
        <v>-199.07274009963123</v>
      </c>
      <c r="U71" s="17">
        <f t="shared" ca="1" si="19"/>
        <v>-124.63149054985493</v>
      </c>
      <c r="Z71" s="17">
        <f t="shared" ca="1" si="22"/>
        <v>-198.90143838504284</v>
      </c>
      <c r="AA71" s="17">
        <f t="shared" ca="1" si="23"/>
        <v>-197.85318546324984</v>
      </c>
      <c r="AB71" s="17">
        <f t="shared" ca="1" si="24"/>
        <v>-197.50988864383405</v>
      </c>
    </row>
    <row r="72" spans="1:28" ht="15.75" x14ac:dyDescent="0.25">
      <c r="A72" s="16">
        <v>7906.9000000000296</v>
      </c>
      <c r="B72" s="16"/>
      <c r="C72" s="16"/>
      <c r="D72" s="16">
        <v>75</v>
      </c>
      <c r="E72" s="17">
        <f t="shared" ca="1" si="20"/>
        <v>-199.11948326540104</v>
      </c>
      <c r="F72" s="17">
        <f t="shared" ca="1" si="20"/>
        <v>-199.32487305979456</v>
      </c>
      <c r="G72" s="17">
        <f t="shared" ca="1" si="20"/>
        <v>-124.22838733642971</v>
      </c>
      <c r="I72" s="16"/>
      <c r="L72" s="17">
        <f t="shared" ca="1" si="15"/>
        <v>-197.49656020580144</v>
      </c>
      <c r="M72" s="17">
        <f t="shared" ca="1" si="16"/>
        <v>-199.11362515550383</v>
      </c>
      <c r="N72" s="17">
        <f t="shared" ca="1" si="17"/>
        <v>-123.28941571360343</v>
      </c>
      <c r="P72" s="16"/>
      <c r="Q72" s="16"/>
      <c r="R72" s="16">
        <v>75</v>
      </c>
      <c r="S72" s="17">
        <f t="shared" ca="1" si="21"/>
        <v>-197.40978268136001</v>
      </c>
      <c r="T72" s="17">
        <f t="shared" ca="1" si="18"/>
        <v>-198.77108537367241</v>
      </c>
      <c r="U72" s="17">
        <f t="shared" ca="1" si="19"/>
        <v>-122.97869768515579</v>
      </c>
      <c r="Z72" s="17">
        <f t="shared" ca="1" si="22"/>
        <v>-197.14017609517907</v>
      </c>
      <c r="AA72" s="17">
        <f t="shared" ca="1" si="23"/>
        <v>-198.13752038915922</v>
      </c>
      <c r="AB72" s="17">
        <f t="shared" ca="1" si="24"/>
        <v>-198.10068968799285</v>
      </c>
    </row>
    <row r="73" spans="1:28" ht="15.75" x14ac:dyDescent="0.25">
      <c r="A73" s="16">
        <v>7907.00000000003</v>
      </c>
      <c r="B73" s="16"/>
      <c r="C73" s="16"/>
      <c r="D73" s="16">
        <v>75</v>
      </c>
      <c r="E73" s="17">
        <f t="shared" ca="1" si="20"/>
        <v>-199.80861280648682</v>
      </c>
      <c r="F73" s="17">
        <f t="shared" ca="1" si="20"/>
        <v>-198.88500556111956</v>
      </c>
      <c r="G73" s="17">
        <f t="shared" ca="1" si="20"/>
        <v>-123.45036579841252</v>
      </c>
      <c r="I73" s="16"/>
      <c r="L73" s="17">
        <f t="shared" ca="1" si="15"/>
        <v>-197.81973155891865</v>
      </c>
      <c r="M73" s="17">
        <f t="shared" ca="1" si="16"/>
        <v>-197.09405675725179</v>
      </c>
      <c r="N73" s="17">
        <f t="shared" ca="1" si="17"/>
        <v>-125.03577876733124</v>
      </c>
      <c r="P73" s="16"/>
      <c r="Q73" s="16"/>
      <c r="R73" s="16">
        <v>75</v>
      </c>
      <c r="S73" s="17">
        <f t="shared" ca="1" si="21"/>
        <v>-198.95927054246499</v>
      </c>
      <c r="T73" s="17">
        <f t="shared" ca="1" si="18"/>
        <v>-197.84304492117877</v>
      </c>
      <c r="U73" s="17">
        <f t="shared" ca="1" si="19"/>
        <v>-123.58321817769374</v>
      </c>
      <c r="Z73" s="17">
        <f t="shared" ca="1" si="22"/>
        <v>-198.2540284327458</v>
      </c>
      <c r="AA73" s="17">
        <f t="shared" ca="1" si="23"/>
        <v>-199.90086029344718</v>
      </c>
      <c r="AB73" s="17">
        <f t="shared" ca="1" si="24"/>
        <v>-198.56227602740196</v>
      </c>
    </row>
    <row r="74" spans="1:28" ht="15.75" x14ac:dyDescent="0.25">
      <c r="A74" s="16">
        <v>7907.1000000000304</v>
      </c>
      <c r="B74" s="16"/>
      <c r="C74" s="16"/>
      <c r="D74" s="16">
        <v>75</v>
      </c>
      <c r="E74" s="17">
        <f t="shared" ca="1" si="20"/>
        <v>-198.4391235420276</v>
      </c>
      <c r="F74" s="17">
        <f t="shared" ca="1" si="20"/>
        <v>-199.12903385083234</v>
      </c>
      <c r="G74" s="17">
        <f t="shared" ca="1" si="20"/>
        <v>-122.78230315130094</v>
      </c>
      <c r="I74" s="16"/>
      <c r="L74" s="17">
        <f t="shared" ca="1" si="15"/>
        <v>-198.77652828441447</v>
      </c>
      <c r="M74" s="17">
        <f t="shared" ca="1" si="16"/>
        <v>-198.24472399824253</v>
      </c>
      <c r="N74" s="17">
        <f t="shared" ca="1" si="17"/>
        <v>-123.67398110772069</v>
      </c>
      <c r="P74" s="16"/>
      <c r="Q74" s="16"/>
      <c r="R74" s="16">
        <v>75</v>
      </c>
      <c r="S74" s="17">
        <f t="shared" ca="1" si="21"/>
        <v>-198.40826522559576</v>
      </c>
      <c r="T74" s="17">
        <f t="shared" ca="1" si="18"/>
        <v>-197.80202434720292</v>
      </c>
      <c r="U74" s="17">
        <f t="shared" ca="1" si="19"/>
        <v>-124.12877676936887</v>
      </c>
      <c r="Z74" s="17">
        <f t="shared" ca="1" si="22"/>
        <v>-200.71033494946647</v>
      </c>
      <c r="AA74" s="17">
        <f t="shared" ca="1" si="23"/>
        <v>-198.86990445919866</v>
      </c>
      <c r="AB74" s="17">
        <f t="shared" ca="1" si="24"/>
        <v>-197.96857819736584</v>
      </c>
    </row>
    <row r="75" spans="1:28" ht="15.75" x14ac:dyDescent="0.25">
      <c r="A75" s="16">
        <v>7907.2000000000298</v>
      </c>
      <c r="B75" s="16"/>
      <c r="C75" s="16"/>
      <c r="D75" s="16">
        <v>75</v>
      </c>
      <c r="E75" s="17">
        <f t="shared" ca="1" si="20"/>
        <v>-197.53999076885495</v>
      </c>
      <c r="F75" s="17">
        <f t="shared" ca="1" si="20"/>
        <v>-198.07349118507784</v>
      </c>
      <c r="G75" s="17">
        <f t="shared" ca="1" si="20"/>
        <v>-123.29855040084709</v>
      </c>
      <c r="I75" s="16"/>
      <c r="L75" s="17">
        <f t="shared" ca="1" si="15"/>
        <v>-198.98641584422737</v>
      </c>
      <c r="M75" s="17">
        <f t="shared" ca="1" si="16"/>
        <v>-197.94418704087346</v>
      </c>
      <c r="N75" s="17">
        <f t="shared" ca="1" si="17"/>
        <v>-124.30469043558742</v>
      </c>
      <c r="P75" s="16"/>
      <c r="Q75" s="16"/>
      <c r="R75" s="16">
        <v>75</v>
      </c>
      <c r="S75" s="17">
        <f t="shared" ca="1" si="21"/>
        <v>-197.53427802480388</v>
      </c>
      <c r="T75" s="17">
        <f t="shared" ca="1" si="18"/>
        <v>-198.03582765268521</v>
      </c>
      <c r="U75" s="17">
        <f t="shared" ca="1" si="19"/>
        <v>-124.11119816821301</v>
      </c>
      <c r="Z75" s="17">
        <f t="shared" ca="1" si="22"/>
        <v>-197.79232257224746</v>
      </c>
      <c r="AA75" s="17">
        <f t="shared" ca="1" si="23"/>
        <v>-197.61098590371191</v>
      </c>
      <c r="AB75" s="17">
        <f t="shared" ca="1" si="24"/>
        <v>-198.78507664890682</v>
      </c>
    </row>
    <row r="76" spans="1:28" ht="15.75" x14ac:dyDescent="0.25">
      <c r="A76" s="16">
        <v>7907.3000000000302</v>
      </c>
      <c r="B76" s="16"/>
      <c r="C76" s="16"/>
      <c r="D76" s="16">
        <v>75</v>
      </c>
      <c r="E76" s="17">
        <f t="shared" ca="1" si="20"/>
        <v>-198.99815226509449</v>
      </c>
      <c r="F76" s="17">
        <f t="shared" ca="1" si="20"/>
        <v>-200.67603250096704</v>
      </c>
      <c r="G76" s="17">
        <f t="shared" ca="1" si="20"/>
        <v>-123.8408297043847</v>
      </c>
      <c r="I76" s="16"/>
      <c r="L76" s="17">
        <f t="shared" ca="1" si="15"/>
        <v>-199.39085047136561</v>
      </c>
      <c r="M76" s="17">
        <f t="shared" ca="1" si="16"/>
        <v>-199.85322218929463</v>
      </c>
      <c r="N76" s="17">
        <f t="shared" ca="1" si="17"/>
        <v>-125.18699404126909</v>
      </c>
      <c r="P76" s="16"/>
      <c r="Q76" s="16"/>
      <c r="R76" s="16">
        <v>75</v>
      </c>
      <c r="S76" s="17">
        <f t="shared" ca="1" si="21"/>
        <v>-200.24241023327508</v>
      </c>
      <c r="T76" s="17">
        <f t="shared" ca="1" si="18"/>
        <v>-198.17877571422241</v>
      </c>
      <c r="U76" s="17">
        <f t="shared" ca="1" si="19"/>
        <v>-124.10947516543041</v>
      </c>
      <c r="Z76" s="17">
        <f t="shared" ca="1" si="22"/>
        <v>-197.03658339470761</v>
      </c>
      <c r="AA76" s="17">
        <f t="shared" ca="1" si="23"/>
        <v>-199.78278706650411</v>
      </c>
      <c r="AB76" s="17">
        <f t="shared" ca="1" si="24"/>
        <v>-199.36278348333573</v>
      </c>
    </row>
    <row r="77" spans="1:28" ht="15.75" x14ac:dyDescent="0.25">
      <c r="A77" s="16">
        <v>7907.4000000000296</v>
      </c>
      <c r="B77" s="16"/>
      <c r="C77" s="16"/>
      <c r="D77" s="16">
        <v>75</v>
      </c>
      <c r="E77" s="17">
        <f t="shared" ca="1" si="20"/>
        <v>-198.632671191111</v>
      </c>
      <c r="F77" s="17">
        <f t="shared" ca="1" si="20"/>
        <v>-196.74872479898909</v>
      </c>
      <c r="G77" s="17">
        <f t="shared" ca="1" si="20"/>
        <v>-124.59074887023206</v>
      </c>
      <c r="I77" s="16"/>
      <c r="L77" s="17">
        <f t="shared" ca="1" si="15"/>
        <v>-196.91145176252715</v>
      </c>
      <c r="M77" s="17">
        <f t="shared" ca="1" si="16"/>
        <v>-198.63396056844624</v>
      </c>
      <c r="N77" s="17">
        <f t="shared" ca="1" si="17"/>
        <v>-122.92052362670276</v>
      </c>
      <c r="P77" s="16"/>
      <c r="Q77" s="16"/>
      <c r="R77" s="16">
        <v>75</v>
      </c>
      <c r="S77" s="17">
        <f t="shared" ca="1" si="21"/>
        <v>-198.57633326167672</v>
      </c>
      <c r="T77" s="17">
        <f t="shared" ca="1" si="18"/>
        <v>-199.66063700825615</v>
      </c>
      <c r="U77" s="17">
        <f t="shared" ca="1" si="19"/>
        <v>-124.50707741696655</v>
      </c>
      <c r="Z77" s="17">
        <f t="shared" ca="1" si="22"/>
        <v>-197.88092815872957</v>
      </c>
      <c r="AA77" s="17">
        <f t="shared" ca="1" si="23"/>
        <v>-197.94289679296745</v>
      </c>
      <c r="AB77" s="17">
        <f t="shared" ca="1" si="24"/>
        <v>-200.18208111494275</v>
      </c>
    </row>
    <row r="78" spans="1:28" ht="15.75" x14ac:dyDescent="0.25">
      <c r="A78" s="16">
        <v>7907.50000000003</v>
      </c>
      <c r="B78" s="16"/>
      <c r="C78" s="16"/>
      <c r="D78" s="16"/>
      <c r="E78" s="17">
        <f t="shared" ca="1" si="20"/>
        <v>-197.83906622295768</v>
      </c>
      <c r="F78" s="17">
        <f t="shared" ca="1" si="20"/>
        <v>-197.94283738714697</v>
      </c>
      <c r="G78" s="17">
        <f t="shared" ca="1" si="20"/>
        <v>-199.78821224478477</v>
      </c>
      <c r="I78" s="16"/>
      <c r="L78" s="17">
        <f t="shared" ca="1" si="15"/>
        <v>-198.70711576254695</v>
      </c>
      <c r="M78" s="17">
        <f t="shared" ca="1" si="16"/>
        <v>-198.23415457538596</v>
      </c>
      <c r="N78" s="17">
        <f t="shared" ca="1" si="17"/>
        <v>-199.5316637794358</v>
      </c>
      <c r="P78" s="16"/>
      <c r="Q78" s="16"/>
      <c r="R78" s="16"/>
      <c r="S78" s="17">
        <f t="shared" ca="1" si="21"/>
        <v>-198.23344328773254</v>
      </c>
      <c r="T78" s="17">
        <f t="shared" ca="1" si="18"/>
        <v>-197.33692976863171</v>
      </c>
      <c r="U78" s="17">
        <f t="shared" ca="1" si="19"/>
        <v>-196.95610615805671</v>
      </c>
      <c r="Z78" s="17">
        <f t="shared" ca="1" si="22"/>
        <v>-199.59877656116441</v>
      </c>
      <c r="AA78" s="17">
        <f t="shared" ca="1" si="23"/>
        <v>-200.38766569709648</v>
      </c>
      <c r="AB78" s="17">
        <f t="shared" ca="1" si="24"/>
        <v>-200.60684364141801</v>
      </c>
    </row>
    <row r="79" spans="1:28" ht="15.75" x14ac:dyDescent="0.25">
      <c r="A79" s="16">
        <v>7907.6000000000304</v>
      </c>
      <c r="B79" s="16"/>
      <c r="C79" s="16"/>
      <c r="D79" s="16"/>
      <c r="E79" s="17">
        <f t="shared" ca="1" si="20"/>
        <v>-199.36691178695858</v>
      </c>
      <c r="F79" s="17">
        <f t="shared" ca="1" si="20"/>
        <v>-198.81702092771889</v>
      </c>
      <c r="G79" s="17">
        <f t="shared" ca="1" si="20"/>
        <v>-200.35305893021007</v>
      </c>
      <c r="I79" s="16"/>
      <c r="L79" s="17">
        <f t="shared" ca="1" si="15"/>
        <v>-199.72986811626993</v>
      </c>
      <c r="M79" s="17">
        <f t="shared" ca="1" si="16"/>
        <v>-198.31715536082936</v>
      </c>
      <c r="N79" s="17">
        <f t="shared" ca="1" si="17"/>
        <v>-197.22081104677943</v>
      </c>
      <c r="P79" s="16"/>
      <c r="Q79" s="16"/>
      <c r="R79" s="16"/>
      <c r="S79" s="17">
        <f t="shared" ca="1" si="21"/>
        <v>-198.69814897382685</v>
      </c>
      <c r="T79" s="17">
        <f t="shared" ca="1" si="18"/>
        <v>-198.91953594622794</v>
      </c>
      <c r="U79" s="17">
        <f t="shared" ca="1" si="19"/>
        <v>-200.10195598027349</v>
      </c>
      <c r="Z79" s="17">
        <f t="shared" ca="1" si="22"/>
        <v>-198.04830256012602</v>
      </c>
      <c r="AA79" s="17">
        <f t="shared" ca="1" si="23"/>
        <v>-197.90637462779117</v>
      </c>
      <c r="AB79" s="17">
        <f t="shared" ca="1" si="24"/>
        <v>-197.76886285154612</v>
      </c>
    </row>
    <row r="80" spans="1:28" ht="15.75" x14ac:dyDescent="0.25">
      <c r="A80" s="16">
        <v>7907.7000000000298</v>
      </c>
      <c r="B80" s="16"/>
      <c r="C80" s="16"/>
      <c r="D80" s="16"/>
      <c r="E80" s="17">
        <f t="shared" ca="1" si="20"/>
        <v>-199.53643098021195</v>
      </c>
      <c r="F80" s="17">
        <f t="shared" ca="1" si="20"/>
        <v>-197.90041759933632</v>
      </c>
      <c r="G80" s="17">
        <f t="shared" ca="1" si="20"/>
        <v>-197.71173002193385</v>
      </c>
      <c r="I80" s="16"/>
      <c r="L80" s="17">
        <f t="shared" ca="1" si="15"/>
        <v>-196.40682921179425</v>
      </c>
      <c r="M80" s="17">
        <f t="shared" ca="1" si="16"/>
        <v>-198.59090282271245</v>
      </c>
      <c r="N80" s="17">
        <f t="shared" ca="1" si="17"/>
        <v>-198.96711846261826</v>
      </c>
      <c r="P80" s="16"/>
      <c r="Q80" s="16"/>
      <c r="R80" s="16"/>
      <c r="S80" s="17">
        <f t="shared" ca="1" si="21"/>
        <v>-198.26785241870701</v>
      </c>
      <c r="T80" s="17">
        <f t="shared" ca="1" si="18"/>
        <v>-198.52829459212089</v>
      </c>
      <c r="U80" s="17">
        <f t="shared" ca="1" si="19"/>
        <v>-199.74403447067542</v>
      </c>
      <c r="Z80" s="17">
        <f t="shared" ca="1" si="22"/>
        <v>-198.50586729347921</v>
      </c>
      <c r="AA80" s="17">
        <f t="shared" ca="1" si="23"/>
        <v>-199.55582474586822</v>
      </c>
      <c r="AB80" s="17">
        <f t="shared" ca="1" si="24"/>
        <v>-198.72681684507242</v>
      </c>
    </row>
    <row r="81" spans="1:28" ht="15.75" x14ac:dyDescent="0.25">
      <c r="A81" s="16">
        <v>7907.8000000000302</v>
      </c>
      <c r="B81" s="16"/>
      <c r="C81" s="16"/>
      <c r="D81" s="16"/>
      <c r="E81" s="17">
        <f t="shared" ca="1" si="20"/>
        <v>-198.26605521423005</v>
      </c>
      <c r="F81" s="17">
        <f t="shared" ca="1" si="20"/>
        <v>-198.48456141506742</v>
      </c>
      <c r="G81" s="17">
        <f t="shared" ca="1" si="20"/>
        <v>-199.45386670791316</v>
      </c>
      <c r="I81" s="16"/>
      <c r="L81" s="17">
        <f t="shared" ca="1" si="15"/>
        <v>-198.4706777676023</v>
      </c>
      <c r="M81" s="17">
        <f t="shared" ca="1" si="16"/>
        <v>-199.21234540895503</v>
      </c>
      <c r="N81" s="17">
        <f t="shared" ca="1" si="17"/>
        <v>-198.15942916303609</v>
      </c>
      <c r="P81" s="16"/>
      <c r="Q81" s="16"/>
      <c r="R81" s="16"/>
      <c r="S81" s="17">
        <f t="shared" ca="1" si="21"/>
        <v>-197.85630083395648</v>
      </c>
      <c r="T81" s="17">
        <f t="shared" ca="1" si="18"/>
        <v>-198.2974033037149</v>
      </c>
      <c r="U81" s="17">
        <f t="shared" ca="1" si="19"/>
        <v>-199.99368589194032</v>
      </c>
      <c r="Z81" s="17">
        <f t="shared" ca="1" si="22"/>
        <v>-197.72098592841417</v>
      </c>
      <c r="AA81" s="17">
        <f t="shared" ca="1" si="23"/>
        <v>-198.61981230782149</v>
      </c>
      <c r="AB81" s="17">
        <f t="shared" ca="1" si="24"/>
        <v>-197.30933928787994</v>
      </c>
    </row>
    <row r="82" spans="1:28" ht="15.75" x14ac:dyDescent="0.25">
      <c r="A82" s="16">
        <v>7907.9000000000296</v>
      </c>
      <c r="B82" s="16"/>
      <c r="C82" s="16"/>
      <c r="D82" s="16"/>
      <c r="E82" s="17">
        <f t="shared" ca="1" si="20"/>
        <v>-197.28454248713652</v>
      </c>
      <c r="F82" s="17">
        <f t="shared" ca="1" si="20"/>
        <v>-198.52229456715881</v>
      </c>
      <c r="G82" s="17">
        <f t="shared" ca="1" si="20"/>
        <v>-197.34657198544849</v>
      </c>
      <c r="I82" s="16"/>
      <c r="L82" s="17">
        <f t="shared" ca="1" si="15"/>
        <v>-199.41595587047956</v>
      </c>
      <c r="M82" s="17">
        <f t="shared" ca="1" si="16"/>
        <v>-199.48261734457097</v>
      </c>
      <c r="N82" s="17">
        <f t="shared" ca="1" si="17"/>
        <v>-200.0236776246276</v>
      </c>
      <c r="P82" s="16"/>
      <c r="Q82" s="16"/>
      <c r="R82" s="16"/>
      <c r="S82" s="17">
        <f t="shared" ca="1" si="21"/>
        <v>-198.59107635000717</v>
      </c>
      <c r="T82" s="17">
        <f t="shared" ca="1" si="18"/>
        <v>-197.94755944541549</v>
      </c>
      <c r="U82" s="17">
        <f t="shared" ca="1" si="19"/>
        <v>-199.60956486797627</v>
      </c>
      <c r="Z82" s="17">
        <f t="shared" ca="1" si="22"/>
        <v>-197.48452398358626</v>
      </c>
      <c r="AA82" s="17">
        <f t="shared" ca="1" si="23"/>
        <v>-198.91298986795329</v>
      </c>
      <c r="AB82" s="17">
        <f t="shared" ca="1" si="24"/>
        <v>-197.30627448960306</v>
      </c>
    </row>
    <row r="83" spans="1:28" ht="15.75" x14ac:dyDescent="0.25">
      <c r="A83" s="16">
        <v>7908.00000000003</v>
      </c>
      <c r="B83" s="16"/>
      <c r="C83" s="16"/>
      <c r="D83" s="16"/>
      <c r="E83" s="17">
        <f t="shared" ca="1" si="20"/>
        <v>-199.5972658865924</v>
      </c>
      <c r="F83" s="17">
        <f t="shared" ca="1" si="20"/>
        <v>-198.11871942492911</v>
      </c>
      <c r="G83" s="17">
        <f t="shared" ca="1" si="20"/>
        <v>-197.0608689428966</v>
      </c>
      <c r="I83" s="16"/>
      <c r="L83" s="17">
        <f t="shared" ca="1" si="15"/>
        <v>-198.23885829999958</v>
      </c>
      <c r="M83" s="17">
        <f t="shared" ca="1" si="16"/>
        <v>-197.74019526788425</v>
      </c>
      <c r="N83" s="17">
        <f t="shared" ca="1" si="17"/>
        <v>-200.26270550041812</v>
      </c>
      <c r="P83" s="16"/>
      <c r="Q83" s="16"/>
      <c r="R83" s="16"/>
      <c r="S83" s="17">
        <f t="shared" ca="1" si="21"/>
        <v>-198.52496888992013</v>
      </c>
      <c r="T83" s="17">
        <f t="shared" ca="1" si="18"/>
        <v>-198.85674497269201</v>
      </c>
      <c r="U83" s="17">
        <f t="shared" ca="1" si="19"/>
        <v>-201.39967214723168</v>
      </c>
      <c r="Z83" s="17">
        <f t="shared" ca="1" si="22"/>
        <v>-197.2403909783751</v>
      </c>
      <c r="AA83" s="17">
        <f t="shared" ca="1" si="23"/>
        <v>-199.53409258843118</v>
      </c>
      <c r="AB83" s="17">
        <f t="shared" ca="1" si="24"/>
        <v>-197.88227559072755</v>
      </c>
    </row>
    <row r="84" spans="1:28" ht="15.75" x14ac:dyDescent="0.25">
      <c r="A84" s="16">
        <v>7908.1000000000304</v>
      </c>
      <c r="B84" s="16"/>
      <c r="C84" s="16"/>
      <c r="D84" s="16"/>
      <c r="E84" s="17">
        <f t="shared" ca="1" si="20"/>
        <v>-199.15760015423623</v>
      </c>
      <c r="F84" s="17">
        <f t="shared" ca="1" si="20"/>
        <v>-198.61949950857974</v>
      </c>
      <c r="G84" s="17">
        <f t="shared" ca="1" si="20"/>
        <v>-198.31321536247864</v>
      </c>
      <c r="I84" s="16"/>
      <c r="L84" s="17">
        <f t="shared" ca="1" si="15"/>
        <v>-198.20337569032571</v>
      </c>
      <c r="M84" s="17">
        <f t="shared" ca="1" si="16"/>
        <v>-197.68552995037652</v>
      </c>
      <c r="N84" s="17">
        <f t="shared" ca="1" si="17"/>
        <v>-197.49779585766487</v>
      </c>
      <c r="P84" s="16"/>
      <c r="Q84" s="16"/>
      <c r="R84" s="16"/>
      <c r="S84" s="17">
        <f t="shared" ca="1" si="21"/>
        <v>-196.15463087826697</v>
      </c>
      <c r="T84" s="17">
        <f t="shared" ca="1" si="18"/>
        <v>-197.50333013248363</v>
      </c>
      <c r="U84" s="17">
        <f t="shared" ca="1" si="19"/>
        <v>-198.57415335510879</v>
      </c>
      <c r="Z84" s="17">
        <f t="shared" ca="1" si="22"/>
        <v>-199.11097875827747</v>
      </c>
      <c r="AA84" s="17">
        <f t="shared" ca="1" si="23"/>
        <v>-199.37116071204744</v>
      </c>
      <c r="AB84" s="17">
        <f t="shared" ca="1" si="24"/>
        <v>-199.40321006691636</v>
      </c>
    </row>
    <row r="85" spans="1:28" ht="15.75" x14ac:dyDescent="0.25">
      <c r="A85" s="16">
        <v>7908.2000000000298</v>
      </c>
      <c r="B85" s="16"/>
      <c r="C85" s="16"/>
      <c r="D85" s="16"/>
      <c r="E85" s="17">
        <f t="shared" ca="1" si="20"/>
        <v>-197.30981438867983</v>
      </c>
      <c r="F85" s="17">
        <f t="shared" ca="1" si="20"/>
        <v>-197.11495426245438</v>
      </c>
      <c r="G85" s="17">
        <f t="shared" ca="1" si="20"/>
        <v>-198.99692031255472</v>
      </c>
      <c r="I85" s="16"/>
      <c r="L85" s="17">
        <f t="shared" ca="1" si="15"/>
        <v>-197.43659346795607</v>
      </c>
      <c r="M85" s="17">
        <f t="shared" ca="1" si="16"/>
        <v>-199.9670086029125</v>
      </c>
      <c r="N85" s="17">
        <f t="shared" ca="1" si="17"/>
        <v>-198.776451360013</v>
      </c>
      <c r="P85" s="16"/>
      <c r="Q85" s="16"/>
      <c r="R85" s="16"/>
      <c r="S85" s="17">
        <f t="shared" ca="1" si="21"/>
        <v>-197.47735195511294</v>
      </c>
      <c r="T85" s="17">
        <f t="shared" ca="1" si="18"/>
        <v>-198.2643438764448</v>
      </c>
      <c r="U85" s="17">
        <f t="shared" ca="1" si="19"/>
        <v>-198.42691096079542</v>
      </c>
      <c r="Z85" s="17">
        <f t="shared" ca="1" si="22"/>
        <v>-199.90891275322784</v>
      </c>
      <c r="AA85" s="17">
        <f t="shared" ca="1" si="23"/>
        <v>-200.52285541827874</v>
      </c>
      <c r="AB85" s="17">
        <f t="shared" ca="1" si="24"/>
        <v>-200.24971643865445</v>
      </c>
    </row>
    <row r="86" spans="1:28" ht="15.75" x14ac:dyDescent="0.25">
      <c r="A86" s="16">
        <v>7908.3000000000302</v>
      </c>
      <c r="B86" s="16"/>
      <c r="C86" s="16"/>
      <c r="D86" s="16"/>
      <c r="E86" s="17">
        <f t="shared" ca="1" si="20"/>
        <v>-198.10283888660666</v>
      </c>
      <c r="F86" s="17">
        <f t="shared" ca="1" si="20"/>
        <v>-198.34015058159454</v>
      </c>
      <c r="G86" s="17">
        <f t="shared" ca="1" si="20"/>
        <v>-200.19426338417685</v>
      </c>
      <c r="I86" s="16"/>
      <c r="L86" s="17">
        <f t="shared" ca="1" si="15"/>
        <v>-199.12867791600212</v>
      </c>
      <c r="M86" s="17">
        <f t="shared" ca="1" si="16"/>
        <v>-198.19825539495483</v>
      </c>
      <c r="N86" s="17">
        <f t="shared" ca="1" si="17"/>
        <v>-198.51165197086567</v>
      </c>
      <c r="P86" s="16"/>
      <c r="Q86" s="16"/>
      <c r="R86" s="16"/>
      <c r="S86" s="17">
        <f t="shared" ca="1" si="21"/>
        <v>-197.36771263761074</v>
      </c>
      <c r="T86" s="17">
        <f t="shared" ca="1" si="18"/>
        <v>-198.76367454523623</v>
      </c>
      <c r="U86" s="17">
        <f t="shared" ca="1" si="19"/>
        <v>-198.87664073394257</v>
      </c>
      <c r="Z86" s="17">
        <f t="shared" ca="1" si="22"/>
        <v>-199.14057181154965</v>
      </c>
      <c r="AA86" s="17">
        <f t="shared" ca="1" si="23"/>
        <v>-197.32243105507374</v>
      </c>
      <c r="AB86" s="17">
        <f t="shared" ca="1" si="24"/>
        <v>-197.05302768326442</v>
      </c>
    </row>
    <row r="87" spans="1:28" ht="15.75" x14ac:dyDescent="0.25">
      <c r="A87" s="16">
        <v>7908.4000000000296</v>
      </c>
      <c r="B87" s="16"/>
      <c r="C87" s="16"/>
      <c r="D87" s="16"/>
      <c r="E87" s="17">
        <f t="shared" ca="1" si="20"/>
        <v>-197.85667532722255</v>
      </c>
      <c r="F87" s="17">
        <f t="shared" ca="1" si="20"/>
        <v>-196.85755887001866</v>
      </c>
      <c r="G87" s="17">
        <f t="shared" ca="1" si="20"/>
        <v>-198.85352347666154</v>
      </c>
      <c r="I87" s="16"/>
      <c r="L87" s="17">
        <f t="shared" ca="1" si="15"/>
        <v>-197.9683964808456</v>
      </c>
      <c r="M87" s="17">
        <f t="shared" ca="1" si="16"/>
        <v>-198.16329150082996</v>
      </c>
      <c r="N87" s="17">
        <f t="shared" ca="1" si="17"/>
        <v>-199.66530016517007</v>
      </c>
      <c r="P87" s="16"/>
      <c r="Q87" s="16"/>
      <c r="R87" s="16"/>
      <c r="S87" s="17">
        <f t="shared" ca="1" si="21"/>
        <v>-197.46822172437913</v>
      </c>
      <c r="T87" s="17">
        <f t="shared" ca="1" si="18"/>
        <v>-197.4669643771293</v>
      </c>
      <c r="U87" s="17">
        <f t="shared" ca="1" si="19"/>
        <v>-197.09902992572106</v>
      </c>
      <c r="Z87" s="17">
        <f t="shared" ca="1" si="22"/>
        <v>-198.05754926509726</v>
      </c>
      <c r="AA87" s="17">
        <f t="shared" ca="1" si="23"/>
        <v>-198.48837804833022</v>
      </c>
      <c r="AB87" s="17">
        <f t="shared" ca="1" si="24"/>
        <v>-198.05500478338183</v>
      </c>
    </row>
    <row r="88" spans="1:28" ht="15.75" x14ac:dyDescent="0.25">
      <c r="A88" s="16">
        <v>7908.50000000003</v>
      </c>
      <c r="B88" s="16"/>
      <c r="C88" s="16"/>
      <c r="D88" s="16"/>
      <c r="E88" s="17">
        <f t="shared" ca="1" si="20"/>
        <v>-198.91233597745716</v>
      </c>
      <c r="F88" s="17">
        <f t="shared" ca="1" si="20"/>
        <v>-198.93559796500324</v>
      </c>
      <c r="G88" s="17">
        <f t="shared" ca="1" si="20"/>
        <v>-199.50836630832754</v>
      </c>
      <c r="I88" s="16"/>
      <c r="L88" s="17">
        <f t="shared" ca="1" si="15"/>
        <v>-197.25160809026565</v>
      </c>
      <c r="M88" s="17">
        <f t="shared" ca="1" si="16"/>
        <v>-198.99231368608852</v>
      </c>
      <c r="N88" s="17">
        <f t="shared" ca="1" si="17"/>
        <v>-198.64862843280983</v>
      </c>
      <c r="P88" s="16"/>
      <c r="Q88" s="16"/>
      <c r="R88" s="16"/>
      <c r="S88" s="17">
        <f t="shared" ca="1" si="21"/>
        <v>-197.11199126272595</v>
      </c>
      <c r="T88" s="17">
        <f t="shared" ca="1" si="18"/>
        <v>-198.69691111090802</v>
      </c>
      <c r="U88" s="17">
        <f t="shared" ca="1" si="19"/>
        <v>-197.54003143383008</v>
      </c>
      <c r="Z88" s="17">
        <f t="shared" ca="1" si="22"/>
        <v>-198.59131878184047</v>
      </c>
      <c r="AA88" s="17">
        <f t="shared" ca="1" si="23"/>
        <v>-199.27456550861655</v>
      </c>
      <c r="AB88" s="17">
        <f t="shared" ca="1" si="24"/>
        <v>-197.36040917120241</v>
      </c>
    </row>
    <row r="89" spans="1:28" ht="15.75" x14ac:dyDescent="0.25">
      <c r="A89" s="16">
        <v>7908.6000000000304</v>
      </c>
      <c r="B89" s="16"/>
      <c r="C89" s="16"/>
      <c r="D89" s="16"/>
      <c r="E89" s="17">
        <f t="shared" ca="1" si="20"/>
        <v>-198.68576359473363</v>
      </c>
      <c r="F89" s="17">
        <f t="shared" ca="1" si="20"/>
        <v>-197.81844415617581</v>
      </c>
      <c r="G89" s="17">
        <f t="shared" ca="1" si="20"/>
        <v>-198.84947992719876</v>
      </c>
      <c r="I89" s="16"/>
      <c r="L89" s="17">
        <f t="shared" ca="1" si="15"/>
        <v>-199.24281266114892</v>
      </c>
      <c r="M89" s="17">
        <f t="shared" ca="1" si="16"/>
        <v>-197.63226250800022</v>
      </c>
      <c r="N89" s="17">
        <f t="shared" ca="1" si="17"/>
        <v>-198.27465891847461</v>
      </c>
      <c r="P89" s="16"/>
      <c r="Q89" s="16"/>
      <c r="R89" s="16"/>
      <c r="S89" s="17">
        <f t="shared" ca="1" si="21"/>
        <v>-200.96571106664058</v>
      </c>
      <c r="T89" s="17">
        <f t="shared" ca="1" si="18"/>
        <v>-199.47457431906292</v>
      </c>
      <c r="U89" s="17">
        <f t="shared" ca="1" si="19"/>
        <v>-197.91328101771327</v>
      </c>
      <c r="Z89" s="17">
        <f t="shared" ca="1" si="22"/>
        <v>-198.68012677502088</v>
      </c>
      <c r="AA89" s="17">
        <f t="shared" ca="1" si="23"/>
        <v>-198.66681650810955</v>
      </c>
      <c r="AB89" s="17">
        <f t="shared" ca="1" si="24"/>
        <v>-199.61380666611296</v>
      </c>
    </row>
    <row r="90" spans="1:28" ht="15.75" x14ac:dyDescent="0.25">
      <c r="A90" s="16">
        <v>7908.7000000000298</v>
      </c>
      <c r="B90" s="16"/>
      <c r="C90" s="16"/>
      <c r="D90" s="16"/>
      <c r="E90" s="17">
        <f t="shared" ca="1" si="20"/>
        <v>-197.41393038355034</v>
      </c>
      <c r="F90" s="17">
        <f t="shared" ca="1" si="20"/>
        <v>-197.93035209962517</v>
      </c>
      <c r="G90" s="17">
        <f t="shared" ca="1" si="20"/>
        <v>-199.00935888020962</v>
      </c>
      <c r="I90" s="16"/>
      <c r="L90" s="17">
        <f t="shared" ca="1" si="15"/>
        <v>-198.0553926780895</v>
      </c>
      <c r="M90" s="17">
        <f t="shared" ca="1" si="16"/>
        <v>-197.80853976197258</v>
      </c>
      <c r="N90" s="17">
        <f t="shared" ca="1" si="17"/>
        <v>-197.08251302071741</v>
      </c>
      <c r="P90" s="16"/>
      <c r="Q90" s="16"/>
      <c r="R90" s="16"/>
      <c r="S90" s="17">
        <f t="shared" ca="1" si="21"/>
        <v>-199.77441978977075</v>
      </c>
      <c r="T90" s="17">
        <f t="shared" ca="1" si="18"/>
        <v>-199.42646504937579</v>
      </c>
      <c r="U90" s="17">
        <f t="shared" ca="1" si="19"/>
        <v>-198.51988996265732</v>
      </c>
      <c r="Z90" s="17">
        <f t="shared" ca="1" si="22"/>
        <v>-197.66320678356334</v>
      </c>
      <c r="AA90" s="17">
        <f t="shared" ca="1" si="23"/>
        <v>-198.3132898318072</v>
      </c>
      <c r="AB90" s="17">
        <f t="shared" ca="1" si="24"/>
        <v>-197.47963263519483</v>
      </c>
    </row>
    <row r="91" spans="1:28" ht="15.75" x14ac:dyDescent="0.25">
      <c r="A91" s="16">
        <v>7908.8000000000302</v>
      </c>
      <c r="B91" s="16"/>
      <c r="C91" s="16"/>
      <c r="D91" s="16"/>
      <c r="E91" s="17">
        <f t="shared" ca="1" si="20"/>
        <v>-199.18784008000182</v>
      </c>
      <c r="F91" s="17">
        <f t="shared" ca="1" si="20"/>
        <v>-198.26423038189031</v>
      </c>
      <c r="G91" s="17">
        <f t="shared" ca="1" si="20"/>
        <v>-197.03968309559068</v>
      </c>
      <c r="I91" s="16"/>
      <c r="L91" s="17">
        <f t="shared" ca="1" si="15"/>
        <v>-197.5371008531599</v>
      </c>
      <c r="M91" s="17">
        <f t="shared" ca="1" si="16"/>
        <v>-196.9773206202093</v>
      </c>
      <c r="N91" s="17">
        <f t="shared" ca="1" si="17"/>
        <v>-198.25775744050964</v>
      </c>
      <c r="P91" s="16"/>
      <c r="Q91" s="16"/>
      <c r="R91" s="16"/>
      <c r="S91" s="17">
        <f t="shared" ca="1" si="21"/>
        <v>-199.10207394583028</v>
      </c>
      <c r="T91" s="17">
        <f t="shared" ca="1" si="18"/>
        <v>-197.6757760201703</v>
      </c>
      <c r="U91" s="17">
        <f t="shared" ca="1" si="19"/>
        <v>-198.38200757179615</v>
      </c>
      <c r="Z91" s="17">
        <f t="shared" ca="1" si="22"/>
        <v>-199.18102373011564</v>
      </c>
      <c r="AA91" s="17">
        <f t="shared" ca="1" si="23"/>
        <v>-198.77424385980044</v>
      </c>
      <c r="AB91" s="17">
        <f t="shared" ca="1" si="24"/>
        <v>-199.80891924919879</v>
      </c>
    </row>
    <row r="92" spans="1:28" ht="15.75" x14ac:dyDescent="0.25">
      <c r="A92" s="16">
        <v>7908.9000000000296</v>
      </c>
      <c r="B92" s="16"/>
      <c r="C92" s="16"/>
      <c r="D92" s="16"/>
      <c r="E92" s="17">
        <f t="shared" ca="1" si="20"/>
        <v>-199.28999442960841</v>
      </c>
      <c r="F92" s="17">
        <f t="shared" ca="1" si="20"/>
        <v>-199.80602523864167</v>
      </c>
      <c r="G92" s="17">
        <f t="shared" ca="1" si="20"/>
        <v>-200.74000243797619</v>
      </c>
      <c r="I92" s="16"/>
      <c r="L92" s="17">
        <f t="shared" ca="1" si="15"/>
        <v>-199.42622158772357</v>
      </c>
      <c r="M92" s="17">
        <f t="shared" ca="1" si="16"/>
        <v>-198.63402681640108</v>
      </c>
      <c r="N92" s="17">
        <f t="shared" ca="1" si="17"/>
        <v>-200.91041938189755</v>
      </c>
      <c r="P92" s="16"/>
      <c r="Q92" s="16"/>
      <c r="R92" s="16"/>
      <c r="S92" s="17">
        <f t="shared" ca="1" si="21"/>
        <v>-199.13472972698838</v>
      </c>
      <c r="T92" s="17">
        <f t="shared" ca="1" si="18"/>
        <v>-200.10590987878084</v>
      </c>
      <c r="U92" s="17">
        <f t="shared" ca="1" si="19"/>
        <v>-199.21900456410205</v>
      </c>
      <c r="Z92" s="17">
        <f t="shared" ca="1" si="22"/>
        <v>-198.62143655848769</v>
      </c>
      <c r="AA92" s="17">
        <f t="shared" ca="1" si="23"/>
        <v>-197.13091113800638</v>
      </c>
      <c r="AB92" s="17">
        <f t="shared" ca="1" si="24"/>
        <v>-198.47715430385438</v>
      </c>
    </row>
    <row r="93" spans="1:28" ht="15.75" x14ac:dyDescent="0.25">
      <c r="A93" s="16">
        <v>7909.00000000003</v>
      </c>
      <c r="B93" s="16"/>
      <c r="C93" s="16"/>
      <c r="D93" s="16"/>
      <c r="E93" s="17">
        <f t="shared" ca="1" si="20"/>
        <v>-199.08804423833979</v>
      </c>
      <c r="F93" s="17">
        <f t="shared" ca="1" si="20"/>
        <v>-199.01723283576874</v>
      </c>
      <c r="G93" s="17">
        <f t="shared" ca="1" si="20"/>
        <v>-199.88360570945756</v>
      </c>
      <c r="I93" s="16"/>
      <c r="L93" s="17">
        <f t="shared" ca="1" si="15"/>
        <v>-199.96141315941125</v>
      </c>
      <c r="M93" s="17">
        <f t="shared" ca="1" si="16"/>
        <v>-198.12765995491449</v>
      </c>
      <c r="N93" s="17">
        <f t="shared" ca="1" si="17"/>
        <v>-199.86891343213486</v>
      </c>
      <c r="P93" s="16"/>
      <c r="Q93" s="16"/>
      <c r="R93" s="16"/>
      <c r="S93" s="17">
        <f t="shared" ca="1" si="21"/>
        <v>-198.33452059993769</v>
      </c>
      <c r="T93" s="17">
        <f t="shared" ca="1" si="18"/>
        <v>-198.76035049647388</v>
      </c>
      <c r="U93" s="17">
        <f t="shared" ca="1" si="19"/>
        <v>-198.60047439071147</v>
      </c>
      <c r="Z93" s="17">
        <f t="shared" ca="1" si="22"/>
        <v>-198.88669697234161</v>
      </c>
      <c r="AA93" s="17">
        <f t="shared" ca="1" si="23"/>
        <v>-199.0460263928276</v>
      </c>
      <c r="AB93" s="17">
        <f t="shared" ca="1" si="24"/>
        <v>-197.08848977376772</v>
      </c>
    </row>
    <row r="94" spans="1:28" ht="15.75" x14ac:dyDescent="0.25">
      <c r="A94" s="16">
        <v>7909.1000000000304</v>
      </c>
      <c r="B94" s="16"/>
      <c r="C94" s="16"/>
      <c r="D94" s="16"/>
      <c r="E94" s="17">
        <f t="shared" ca="1" si="20"/>
        <v>-198.75105638867097</v>
      </c>
      <c r="F94" s="17">
        <f t="shared" ca="1" si="20"/>
        <v>-198.4875044186021</v>
      </c>
      <c r="G94" s="17">
        <f t="shared" ca="1" si="20"/>
        <v>-198.04504381676756</v>
      </c>
      <c r="I94" s="16"/>
      <c r="L94" s="17">
        <f t="shared" ca="1" si="15"/>
        <v>-197.9383067792337</v>
      </c>
      <c r="M94" s="17">
        <f t="shared" ca="1" si="16"/>
        <v>-199.07943214135665</v>
      </c>
      <c r="N94" s="17">
        <f t="shared" ca="1" si="17"/>
        <v>-200.07750927937701</v>
      </c>
      <c r="P94" s="16"/>
      <c r="Q94" s="16"/>
      <c r="R94" s="16"/>
      <c r="S94" s="17">
        <f t="shared" ca="1" si="21"/>
        <v>-198.86117845237894</v>
      </c>
      <c r="T94" s="17">
        <f t="shared" ca="1" si="18"/>
        <v>-197.16726757492501</v>
      </c>
      <c r="U94" s="17">
        <f t="shared" ca="1" si="19"/>
        <v>-199.33646832054373</v>
      </c>
      <c r="Z94" s="17">
        <f t="shared" ca="1" si="22"/>
        <v>-197.46562338988798</v>
      </c>
      <c r="AA94" s="17">
        <f t="shared" ca="1" si="23"/>
        <v>-198.46540986186929</v>
      </c>
      <c r="AB94" s="17">
        <f t="shared" ca="1" si="24"/>
        <v>-200.12851738247144</v>
      </c>
    </row>
    <row r="95" spans="1:28" ht="15.75" x14ac:dyDescent="0.25">
      <c r="A95" s="16">
        <v>7909.2000000000298</v>
      </c>
      <c r="B95" s="16"/>
      <c r="C95" s="16"/>
      <c r="D95" s="16"/>
      <c r="E95" s="17">
        <f t="shared" ca="1" si="20"/>
        <v>-197.89202095726085</v>
      </c>
      <c r="F95" s="17">
        <f t="shared" ca="1" si="20"/>
        <v>-198.10815762217385</v>
      </c>
      <c r="G95" s="17">
        <f t="shared" ca="1" si="20"/>
        <v>-198.44817088593939</v>
      </c>
      <c r="I95" s="16"/>
      <c r="L95" s="17">
        <f t="shared" ca="1" si="15"/>
        <v>-200.57682991256547</v>
      </c>
      <c r="M95" s="17">
        <f t="shared" ca="1" si="16"/>
        <v>-200.70445373882632</v>
      </c>
      <c r="N95" s="17">
        <f t="shared" ca="1" si="17"/>
        <v>-199.02212064604649</v>
      </c>
      <c r="P95" s="16"/>
      <c r="Q95" s="16"/>
      <c r="R95" s="16"/>
      <c r="S95" s="17">
        <f t="shared" ca="1" si="21"/>
        <v>-196.56526544340292</v>
      </c>
      <c r="T95" s="17">
        <f t="shared" ca="1" si="18"/>
        <v>-199.01906612428965</v>
      </c>
      <c r="U95" s="17">
        <f t="shared" ca="1" si="19"/>
        <v>-197.34173224390733</v>
      </c>
      <c r="Z95" s="17">
        <f t="shared" ca="1" si="22"/>
        <v>-198.12136822335785</v>
      </c>
      <c r="AA95" s="17">
        <f t="shared" ca="1" si="23"/>
        <v>-200.29475780510748</v>
      </c>
      <c r="AB95" s="17">
        <f t="shared" ca="1" si="24"/>
        <v>-198.3800339995411</v>
      </c>
    </row>
    <row r="96" spans="1:28" ht="15.75" x14ac:dyDescent="0.25">
      <c r="A96" s="16">
        <v>7909.3000000000302</v>
      </c>
      <c r="B96" s="16"/>
      <c r="C96" s="16"/>
      <c r="D96" s="16"/>
      <c r="E96" s="17">
        <f t="shared" ca="1" si="20"/>
        <v>-198.67198993855314</v>
      </c>
      <c r="F96" s="17">
        <f t="shared" ca="1" si="20"/>
        <v>-196.46055998186173</v>
      </c>
      <c r="G96" s="17">
        <f t="shared" ca="1" si="20"/>
        <v>-197.86649341818989</v>
      </c>
      <c r="I96" s="16"/>
      <c r="L96" s="17">
        <f t="shared" ca="1" si="15"/>
        <v>-197.52551700211473</v>
      </c>
      <c r="M96" s="17">
        <f t="shared" ca="1" si="16"/>
        <v>-196.85136082428647</v>
      </c>
      <c r="N96" s="17">
        <f t="shared" ca="1" si="17"/>
        <v>-198.50203543633424</v>
      </c>
      <c r="P96" s="16"/>
      <c r="Q96" s="16"/>
      <c r="R96" s="16"/>
      <c r="S96" s="17">
        <f t="shared" ca="1" si="21"/>
        <v>-200.48942328128302</v>
      </c>
      <c r="T96" s="17">
        <f t="shared" ca="1" si="18"/>
        <v>-197.16489231956041</v>
      </c>
      <c r="U96" s="17">
        <f t="shared" ca="1" si="19"/>
        <v>-196.46002566011967</v>
      </c>
      <c r="Z96" s="17">
        <f t="shared" ca="1" si="22"/>
        <v>-199.62930172352873</v>
      </c>
      <c r="AA96" s="17">
        <f t="shared" ca="1" si="23"/>
        <v>-197.78347393488914</v>
      </c>
      <c r="AB96" s="17">
        <f t="shared" ca="1" si="24"/>
        <v>-197.28765240562578</v>
      </c>
    </row>
    <row r="97" spans="1:28" ht="15.75" x14ac:dyDescent="0.25">
      <c r="A97" s="16">
        <v>7909.4000000000296</v>
      </c>
      <c r="B97" s="16"/>
      <c r="C97" s="16"/>
      <c r="D97" s="16"/>
      <c r="E97" s="17">
        <f t="shared" ca="1" si="20"/>
        <v>-198.53831362175484</v>
      </c>
      <c r="F97" s="17">
        <f t="shared" ca="1" si="20"/>
        <v>-199.23090296245795</v>
      </c>
      <c r="G97" s="17">
        <f t="shared" ca="1" si="20"/>
        <v>-200.17392008156779</v>
      </c>
      <c r="I97" s="16"/>
      <c r="L97" s="17">
        <f t="shared" ca="1" si="15"/>
        <v>-199.35471079934666</v>
      </c>
      <c r="M97" s="17">
        <f t="shared" ca="1" si="16"/>
        <v>-198.1327989679468</v>
      </c>
      <c r="N97" s="17">
        <f t="shared" ca="1" si="17"/>
        <v>-197.58737394712352</v>
      </c>
      <c r="P97" s="16"/>
      <c r="Q97" s="16"/>
      <c r="R97" s="16"/>
      <c r="S97" s="17">
        <f t="shared" ca="1" si="21"/>
        <v>-197.37841575908763</v>
      </c>
      <c r="T97" s="17">
        <f t="shared" ca="1" si="18"/>
        <v>-199.83477193762857</v>
      </c>
      <c r="U97" s="17">
        <f t="shared" ca="1" si="19"/>
        <v>-198.25898806854764</v>
      </c>
      <c r="Z97" s="17">
        <f t="shared" ca="1" si="22"/>
        <v>-199.18944209085711</v>
      </c>
      <c r="AA97" s="17">
        <f t="shared" ca="1" si="23"/>
        <v>-197.01406800645535</v>
      </c>
      <c r="AB97" s="17">
        <f t="shared" ca="1" si="24"/>
        <v>-197.84723093861373</v>
      </c>
    </row>
    <row r="98" spans="1:28" ht="15.75" x14ac:dyDescent="0.25">
      <c r="A98" s="16">
        <v>7909.50000000003</v>
      </c>
      <c r="B98" s="16"/>
      <c r="C98" s="16"/>
      <c r="D98" s="16"/>
      <c r="E98" s="17">
        <f t="shared" ca="1" si="20"/>
        <v>-197.91504807418201</v>
      </c>
      <c r="F98" s="17">
        <f t="shared" ca="1" si="20"/>
        <v>-197.97787517527735</v>
      </c>
      <c r="G98" s="17">
        <f t="shared" ca="1" si="20"/>
        <v>-197.50291585480912</v>
      </c>
      <c r="I98" s="16"/>
      <c r="L98" s="17">
        <f t="shared" ca="1" si="15"/>
        <v>-196.75997293159207</v>
      </c>
      <c r="M98" s="17">
        <f t="shared" ca="1" si="16"/>
        <v>-197.68883202354365</v>
      </c>
      <c r="N98" s="17">
        <f t="shared" ca="1" si="17"/>
        <v>-198.79890474808576</v>
      </c>
      <c r="P98" s="16"/>
      <c r="Q98" s="16"/>
      <c r="R98" s="16"/>
      <c r="S98" s="17">
        <f t="shared" ca="1" si="21"/>
        <v>-196.80958267219913</v>
      </c>
      <c r="T98" s="17">
        <f t="shared" ca="1" si="18"/>
        <v>-198.77872545074922</v>
      </c>
      <c r="U98" s="17">
        <f t="shared" ca="1" si="19"/>
        <v>-198.12337294287141</v>
      </c>
      <c r="Z98" s="17">
        <f t="shared" ca="1" si="22"/>
        <v>-199.81707646487075</v>
      </c>
      <c r="AA98" s="17">
        <f t="shared" ca="1" si="23"/>
        <v>-198.06918348845315</v>
      </c>
      <c r="AB98" s="17">
        <f t="shared" ca="1" si="24"/>
        <v>-199.00785649089366</v>
      </c>
    </row>
    <row r="99" spans="1:28" ht="15.75" x14ac:dyDescent="0.25">
      <c r="A99" s="16">
        <v>7909.6000000000304</v>
      </c>
      <c r="B99" s="16"/>
      <c r="C99" s="16"/>
      <c r="D99" s="16"/>
      <c r="E99" s="17">
        <f t="shared" ca="1" si="20"/>
        <v>-199.03041736341351</v>
      </c>
      <c r="F99" s="17">
        <f t="shared" ca="1" si="20"/>
        <v>-197.96751958400804</v>
      </c>
      <c r="G99" s="17">
        <f t="shared" ca="1" si="20"/>
        <v>-199.12716951126896</v>
      </c>
      <c r="I99" s="16"/>
      <c r="L99" s="17">
        <f t="shared" ref="L99:L130" ca="1" si="25">_xlfn.NORM.S.INV(RAND())+(10*LOG(1.38E-23)+30)+W1335</f>
        <v>-199.56670846177963</v>
      </c>
      <c r="M99" s="17">
        <f t="shared" ref="M99:M130" ca="1" si="26">_xlfn.NORM.S.INV(RAND())+(10*LOG(1.38E-23)+30)+X1335</f>
        <v>-199.07649216549044</v>
      </c>
      <c r="N99" s="17">
        <f t="shared" ref="N99:N130" ca="1" si="27">_xlfn.NORM.S.INV(RAND())+(10*LOG(1.38E-23)+30)+Y1335</f>
        <v>-197.03065966841058</v>
      </c>
      <c r="P99" s="16"/>
      <c r="Q99" s="16"/>
      <c r="R99" s="16"/>
      <c r="S99" s="17">
        <f t="shared" ca="1" si="21"/>
        <v>-197.05700888699187</v>
      </c>
      <c r="T99" s="17">
        <f t="shared" ca="1" si="18"/>
        <v>-199.08928657163929</v>
      </c>
      <c r="U99" s="17">
        <f t="shared" ca="1" si="19"/>
        <v>-199.20072537647462</v>
      </c>
      <c r="Z99" s="17">
        <f t="shared" ca="1" si="22"/>
        <v>-197.6169574339315</v>
      </c>
      <c r="AA99" s="17">
        <f t="shared" ca="1" si="23"/>
        <v>-196.71018962862348</v>
      </c>
      <c r="AB99" s="17">
        <f t="shared" ca="1" si="24"/>
        <v>-201.13527305682268</v>
      </c>
    </row>
    <row r="100" spans="1:28" ht="15.75" x14ac:dyDescent="0.25">
      <c r="A100" s="16">
        <v>7909.7000000000398</v>
      </c>
      <c r="B100" s="16"/>
      <c r="C100" s="16"/>
      <c r="D100" s="16"/>
      <c r="E100" s="17">
        <f t="shared" ca="1" si="20"/>
        <v>-198.89898679976994</v>
      </c>
      <c r="F100" s="17">
        <f t="shared" ca="1" si="20"/>
        <v>-198.13014360416449</v>
      </c>
      <c r="G100" s="17">
        <f t="shared" ca="1" si="20"/>
        <v>-198.16379502827789</v>
      </c>
      <c r="I100" s="16"/>
      <c r="L100" s="17">
        <f t="shared" ca="1" si="25"/>
        <v>-199.33124777485887</v>
      </c>
      <c r="M100" s="17">
        <f t="shared" ca="1" si="26"/>
        <v>-197.85218430047013</v>
      </c>
      <c r="N100" s="17">
        <f t="shared" ca="1" si="27"/>
        <v>-199.39147280587304</v>
      </c>
      <c r="P100" s="16"/>
      <c r="Q100" s="16"/>
      <c r="R100" s="16"/>
      <c r="S100" s="17">
        <f t="shared" ca="1" si="21"/>
        <v>-197.11476762633291</v>
      </c>
      <c r="T100" s="17">
        <f t="shared" ca="1" si="18"/>
        <v>-198.52074171203193</v>
      </c>
      <c r="U100" s="17">
        <f t="shared" ca="1" si="19"/>
        <v>-197.23269677553654</v>
      </c>
      <c r="Z100" s="17">
        <f t="shared" ca="1" si="22"/>
        <v>-199.63548561694807</v>
      </c>
      <c r="AA100" s="17">
        <f t="shared" ca="1" si="23"/>
        <v>-198.44420378154913</v>
      </c>
      <c r="AB100" s="17">
        <f t="shared" ca="1" si="24"/>
        <v>-197.12380096178592</v>
      </c>
    </row>
    <row r="101" spans="1:28" ht="15.75" x14ac:dyDescent="0.25">
      <c r="A101" s="16">
        <v>7909.8000000000402</v>
      </c>
      <c r="B101" s="16"/>
      <c r="C101" s="16"/>
      <c r="D101" s="16"/>
      <c r="E101" s="17">
        <f t="shared" ca="1" si="20"/>
        <v>-197.39623017983916</v>
      </c>
      <c r="F101" s="17">
        <f t="shared" ca="1" si="20"/>
        <v>-198.26626310390944</v>
      </c>
      <c r="G101" s="17">
        <f t="shared" ca="1" si="20"/>
        <v>-199.24273521998543</v>
      </c>
      <c r="I101" s="16"/>
      <c r="L101" s="17">
        <f t="shared" ca="1" si="25"/>
        <v>-198.90467017840322</v>
      </c>
      <c r="M101" s="17">
        <f t="shared" ca="1" si="26"/>
        <v>-198.99721923090161</v>
      </c>
      <c r="N101" s="17">
        <f t="shared" ca="1" si="27"/>
        <v>-198.42424446937383</v>
      </c>
      <c r="P101" s="16"/>
      <c r="Q101" s="16"/>
      <c r="R101" s="16"/>
      <c r="S101" s="17">
        <f t="shared" ca="1" si="21"/>
        <v>-200.32382784768404</v>
      </c>
      <c r="T101" s="17">
        <f t="shared" ca="1" si="18"/>
        <v>-197.40332343631806</v>
      </c>
      <c r="U101" s="17">
        <f t="shared" ca="1" si="19"/>
        <v>-196.94674831922259</v>
      </c>
      <c r="Z101" s="17">
        <f t="shared" ca="1" si="22"/>
        <v>-199.60995039136245</v>
      </c>
      <c r="AA101" s="17">
        <f t="shared" ca="1" si="23"/>
        <v>-198.16899470395072</v>
      </c>
      <c r="AB101" s="17">
        <f t="shared" ca="1" si="24"/>
        <v>-196.40043113206579</v>
      </c>
    </row>
    <row r="102" spans="1:28" ht="15.75" x14ac:dyDescent="0.25">
      <c r="A102" s="16">
        <v>7909.9000000000397</v>
      </c>
      <c r="B102" s="16"/>
      <c r="C102" s="16"/>
      <c r="D102" s="16"/>
      <c r="E102" s="17">
        <f t="shared" ca="1" si="20"/>
        <v>-198.70769629951718</v>
      </c>
      <c r="F102" s="17">
        <f t="shared" ca="1" si="20"/>
        <v>-196.44337115143213</v>
      </c>
      <c r="G102" s="17">
        <f t="shared" ca="1" si="20"/>
        <v>-197.51292107864742</v>
      </c>
      <c r="I102" s="16"/>
      <c r="L102" s="17">
        <f t="shared" ca="1" si="25"/>
        <v>-198.38596519659853</v>
      </c>
      <c r="M102" s="17">
        <f t="shared" ca="1" si="26"/>
        <v>-197.97911024713335</v>
      </c>
      <c r="N102" s="17">
        <f t="shared" ca="1" si="27"/>
        <v>-198.09766240245483</v>
      </c>
      <c r="P102" s="16"/>
      <c r="Q102" s="16"/>
      <c r="R102" s="16"/>
      <c r="S102" s="17">
        <f t="shared" ca="1" si="21"/>
        <v>-197.63272527772904</v>
      </c>
      <c r="T102" s="17">
        <f t="shared" ca="1" si="18"/>
        <v>-197.55876328639121</v>
      </c>
      <c r="U102" s="17">
        <f t="shared" ca="1" si="19"/>
        <v>-197.95055784661662</v>
      </c>
      <c r="Z102" s="17">
        <f t="shared" ca="1" si="22"/>
        <v>-199.0914563654658</v>
      </c>
      <c r="AA102" s="17">
        <f t="shared" ca="1" si="23"/>
        <v>-197.62074924709944</v>
      </c>
      <c r="AB102" s="17">
        <f t="shared" ca="1" si="24"/>
        <v>-199.58101543346464</v>
      </c>
    </row>
    <row r="103" spans="1:28" ht="15.75" x14ac:dyDescent="0.25">
      <c r="A103" s="16">
        <v>7910.00000000004</v>
      </c>
      <c r="B103" s="16"/>
      <c r="C103" s="16"/>
      <c r="D103" s="16"/>
      <c r="E103" s="17">
        <f t="shared" ca="1" si="20"/>
        <v>-196.33391101845541</v>
      </c>
      <c r="F103" s="17">
        <f t="shared" ca="1" si="20"/>
        <v>-199.83082824129676</v>
      </c>
      <c r="G103" s="17">
        <f t="shared" ca="1" si="20"/>
        <v>-200.00833762127027</v>
      </c>
      <c r="I103" s="16"/>
      <c r="L103" s="17">
        <f t="shared" ca="1" si="25"/>
        <v>-199.70615009580476</v>
      </c>
      <c r="M103" s="17">
        <f t="shared" ca="1" si="26"/>
        <v>-197.53277919259696</v>
      </c>
      <c r="N103" s="17">
        <f t="shared" ca="1" si="27"/>
        <v>-198.29950124006217</v>
      </c>
      <c r="P103" s="16"/>
      <c r="Q103" s="16"/>
      <c r="R103" s="16"/>
      <c r="S103" s="17">
        <f t="shared" ca="1" si="21"/>
        <v>-198.72389719657281</v>
      </c>
      <c r="T103" s="17">
        <f t="shared" ca="1" si="18"/>
        <v>-197.43227784099966</v>
      </c>
      <c r="U103" s="17">
        <f t="shared" ca="1" si="19"/>
        <v>-198.26664515105875</v>
      </c>
      <c r="Z103" s="17">
        <f t="shared" ca="1" si="22"/>
        <v>-197.97587783038315</v>
      </c>
      <c r="AA103" s="17">
        <f t="shared" ca="1" si="23"/>
        <v>-198.92264468155909</v>
      </c>
      <c r="AB103" s="17">
        <f t="shared" ca="1" si="24"/>
        <v>-198.61349022640184</v>
      </c>
    </row>
    <row r="104" spans="1:28" ht="15.75" x14ac:dyDescent="0.25">
      <c r="A104" s="16">
        <v>7910.1000000000404</v>
      </c>
      <c r="B104" s="16"/>
      <c r="C104" s="16"/>
      <c r="D104" s="16"/>
      <c r="E104" s="17">
        <f t="shared" ca="1" si="20"/>
        <v>-199.81014715335692</v>
      </c>
      <c r="F104" s="17">
        <f t="shared" ca="1" si="20"/>
        <v>-197.27825084649942</v>
      </c>
      <c r="G104" s="17">
        <f t="shared" ca="1" si="20"/>
        <v>-197.14061062500832</v>
      </c>
      <c r="I104" s="16"/>
      <c r="L104" s="17">
        <f t="shared" ca="1" si="25"/>
        <v>-199.34161594617402</v>
      </c>
      <c r="M104" s="17">
        <f t="shared" ca="1" si="26"/>
        <v>-199.65072334084846</v>
      </c>
      <c r="N104" s="17">
        <f t="shared" ca="1" si="27"/>
        <v>-199.4020004973041</v>
      </c>
      <c r="P104" s="16"/>
      <c r="Q104" s="16"/>
      <c r="R104" s="16"/>
      <c r="S104" s="17">
        <f t="shared" ca="1" si="21"/>
        <v>-197.36085367048852</v>
      </c>
      <c r="T104" s="17">
        <f t="shared" ca="1" si="18"/>
        <v>-198.83658879358907</v>
      </c>
      <c r="U104" s="17">
        <f t="shared" ca="1" si="19"/>
        <v>-200.40852041207734</v>
      </c>
      <c r="Z104" s="17">
        <f t="shared" ca="1" si="22"/>
        <v>-197.76069274896238</v>
      </c>
      <c r="AA104" s="17">
        <f t="shared" ca="1" si="23"/>
        <v>-198.14728079256219</v>
      </c>
      <c r="AB104" s="17">
        <f t="shared" ca="1" si="24"/>
        <v>-198.02616525811638</v>
      </c>
    </row>
    <row r="105" spans="1:28" ht="15.75" x14ac:dyDescent="0.25">
      <c r="A105" s="16">
        <v>7910.2000000000398</v>
      </c>
      <c r="B105" s="16"/>
      <c r="C105" s="16"/>
      <c r="D105" s="16"/>
      <c r="E105" s="17">
        <f t="shared" ca="1" si="20"/>
        <v>-198.82428949597121</v>
      </c>
      <c r="F105" s="17">
        <f t="shared" ca="1" si="20"/>
        <v>-200.71627987563011</v>
      </c>
      <c r="G105" s="17">
        <f t="shared" ca="1" si="20"/>
        <v>-200.05406601316196</v>
      </c>
      <c r="I105" s="16"/>
      <c r="L105" s="17">
        <f t="shared" ca="1" si="25"/>
        <v>-197.52370624715439</v>
      </c>
      <c r="M105" s="17">
        <f t="shared" ca="1" si="26"/>
        <v>-197.59840097945769</v>
      </c>
      <c r="N105" s="17">
        <f t="shared" ca="1" si="27"/>
        <v>-198.95938663839547</v>
      </c>
      <c r="P105" s="16"/>
      <c r="Q105" s="16"/>
      <c r="R105" s="16"/>
      <c r="S105" s="17">
        <f t="shared" ca="1" si="21"/>
        <v>-197.7470533577401</v>
      </c>
      <c r="T105" s="17">
        <f t="shared" ca="1" si="18"/>
        <v>-200.20132758874047</v>
      </c>
      <c r="U105" s="17">
        <f t="shared" ca="1" si="19"/>
        <v>-200.09638708518148</v>
      </c>
      <c r="Z105" s="17">
        <f t="shared" ca="1" si="22"/>
        <v>-197.79519268124349</v>
      </c>
      <c r="AA105" s="17">
        <f t="shared" ca="1" si="23"/>
        <v>-199.0630146440445</v>
      </c>
      <c r="AB105" s="17">
        <f t="shared" ca="1" si="24"/>
        <v>-195.6024829174543</v>
      </c>
    </row>
    <row r="106" spans="1:28" ht="15.75" x14ac:dyDescent="0.25">
      <c r="A106" s="16">
        <v>7910.3000000000402</v>
      </c>
      <c r="B106" s="16"/>
      <c r="C106" s="16"/>
      <c r="D106" s="16"/>
      <c r="E106" s="17">
        <f t="shared" ca="1" si="20"/>
        <v>-198.1809742369376</v>
      </c>
      <c r="F106" s="17">
        <f t="shared" ca="1" si="20"/>
        <v>-198.55712766629816</v>
      </c>
      <c r="G106" s="17">
        <f t="shared" ca="1" si="20"/>
        <v>-197.06690245805206</v>
      </c>
      <c r="I106" s="16"/>
      <c r="L106" s="17">
        <f t="shared" ca="1" si="25"/>
        <v>-197.84603516938887</v>
      </c>
      <c r="M106" s="17">
        <f t="shared" ca="1" si="26"/>
        <v>-197.68439930975188</v>
      </c>
      <c r="N106" s="17">
        <f t="shared" ca="1" si="27"/>
        <v>-198.61481903848548</v>
      </c>
      <c r="P106" s="16"/>
      <c r="Q106" s="16"/>
      <c r="R106" s="16"/>
      <c r="S106" s="17">
        <f t="shared" ca="1" si="21"/>
        <v>-196.1540289705224</v>
      </c>
      <c r="T106" s="17">
        <f t="shared" ca="1" si="18"/>
        <v>-196.29330072843749</v>
      </c>
      <c r="U106" s="17">
        <f t="shared" ca="1" si="19"/>
        <v>-196.75075919364056</v>
      </c>
      <c r="Z106" s="17">
        <f t="shared" ca="1" si="22"/>
        <v>-196.03264282208619</v>
      </c>
      <c r="AA106" s="17">
        <f t="shared" ca="1" si="23"/>
        <v>-198.37839505678184</v>
      </c>
      <c r="AB106" s="17">
        <f t="shared" ca="1" si="24"/>
        <v>-197.97272032232476</v>
      </c>
    </row>
    <row r="107" spans="1:28" ht="15.75" x14ac:dyDescent="0.25">
      <c r="A107" s="16">
        <v>7910.4000000000397</v>
      </c>
      <c r="B107" s="16"/>
      <c r="C107" s="16"/>
      <c r="D107" s="16"/>
      <c r="E107" s="17">
        <f t="shared" ca="1" si="20"/>
        <v>-197.66031387805864</v>
      </c>
      <c r="F107" s="17">
        <f t="shared" ca="1" si="20"/>
        <v>-199.07562858100334</v>
      </c>
      <c r="G107" s="17">
        <f t="shared" ca="1" si="20"/>
        <v>-199.61349503337806</v>
      </c>
      <c r="I107" s="16"/>
      <c r="L107" s="17">
        <f t="shared" ca="1" si="25"/>
        <v>-200.02693603419573</v>
      </c>
      <c r="M107" s="17">
        <f t="shared" ca="1" si="26"/>
        <v>-198.10987190979935</v>
      </c>
      <c r="N107" s="17">
        <f t="shared" ca="1" si="27"/>
        <v>-197.47924233169974</v>
      </c>
      <c r="P107" s="16"/>
      <c r="Q107" s="16"/>
      <c r="R107" s="16"/>
      <c r="S107" s="17">
        <f t="shared" ca="1" si="21"/>
        <v>-199.62185462515694</v>
      </c>
      <c r="T107" s="17">
        <f t="shared" ca="1" si="18"/>
        <v>-198.02734719728815</v>
      </c>
      <c r="U107" s="17">
        <f t="shared" ca="1" si="19"/>
        <v>-200.29669882909442</v>
      </c>
      <c r="Z107" s="17">
        <f t="shared" ca="1" si="22"/>
        <v>-198.73331974338703</v>
      </c>
      <c r="AA107" s="17">
        <f t="shared" ca="1" si="23"/>
        <v>-199.19135806725143</v>
      </c>
      <c r="AB107" s="17">
        <f t="shared" ca="1" si="24"/>
        <v>-198.66899837044113</v>
      </c>
    </row>
    <row r="108" spans="1:28" ht="15.75" x14ac:dyDescent="0.25">
      <c r="A108" s="16">
        <v>7910.50000000004</v>
      </c>
      <c r="B108" s="16"/>
      <c r="C108" s="16"/>
      <c r="D108" s="16"/>
      <c r="E108" s="17">
        <f t="shared" ca="1" si="20"/>
        <v>-197.83663192196624</v>
      </c>
      <c r="F108" s="17">
        <f t="shared" ca="1" si="20"/>
        <v>-197.86637606568931</v>
      </c>
      <c r="G108" s="17">
        <f t="shared" ca="1" si="20"/>
        <v>-198.35084489348813</v>
      </c>
      <c r="I108" s="16"/>
      <c r="L108" s="17">
        <f t="shared" ca="1" si="25"/>
        <v>-199.26708707113471</v>
      </c>
      <c r="M108" s="17">
        <f t="shared" ca="1" si="26"/>
        <v>-196.60645063125787</v>
      </c>
      <c r="N108" s="17">
        <f t="shared" ca="1" si="27"/>
        <v>-198.18393898528166</v>
      </c>
      <c r="P108" s="16"/>
      <c r="Q108" s="16"/>
      <c r="R108" s="16"/>
      <c r="S108" s="17">
        <f t="shared" ca="1" si="21"/>
        <v>-198.57107009381608</v>
      </c>
      <c r="T108" s="17">
        <f t="shared" ca="1" si="18"/>
        <v>-197.86242183705986</v>
      </c>
      <c r="U108" s="17">
        <f t="shared" ca="1" si="19"/>
        <v>-198.27362715186436</v>
      </c>
      <c r="Z108" s="17">
        <f t="shared" ca="1" si="22"/>
        <v>-198.42839075645256</v>
      </c>
      <c r="AA108" s="17">
        <f t="shared" ca="1" si="23"/>
        <v>-196.45196264384961</v>
      </c>
      <c r="AB108" s="17">
        <f t="shared" ca="1" si="24"/>
        <v>-198.40121768486648</v>
      </c>
    </row>
    <row r="109" spans="1:28" ht="15.75" x14ac:dyDescent="0.25">
      <c r="A109" s="16">
        <v>7910.6000000000404</v>
      </c>
      <c r="B109" s="16"/>
      <c r="C109" s="16"/>
      <c r="D109" s="16"/>
      <c r="E109" s="17">
        <f t="shared" ca="1" si="20"/>
        <v>-199.46346409425902</v>
      </c>
      <c r="F109" s="17">
        <f t="shared" ca="1" si="20"/>
        <v>-199.93838524203932</v>
      </c>
      <c r="G109" s="17">
        <f t="shared" ca="1" si="20"/>
        <v>-198.10890937000852</v>
      </c>
      <c r="I109" s="16"/>
      <c r="L109" s="17">
        <f t="shared" ca="1" si="25"/>
        <v>-198.96173159098294</v>
      </c>
      <c r="M109" s="17">
        <f t="shared" ca="1" si="26"/>
        <v>-198.16171813447824</v>
      </c>
      <c r="N109" s="17">
        <f t="shared" ca="1" si="27"/>
        <v>-198.82108919988821</v>
      </c>
      <c r="P109" s="16"/>
      <c r="Q109" s="16"/>
      <c r="R109" s="16"/>
      <c r="S109" s="17">
        <f t="shared" ca="1" si="21"/>
        <v>-198.24417487975722</v>
      </c>
      <c r="T109" s="17">
        <f t="shared" ca="1" si="18"/>
        <v>-196.12179943563541</v>
      </c>
      <c r="U109" s="17">
        <f t="shared" ca="1" si="19"/>
        <v>-200.74646667950864</v>
      </c>
      <c r="Z109" s="17">
        <f t="shared" ca="1" si="22"/>
        <v>-198.78360614691894</v>
      </c>
      <c r="AA109" s="17">
        <f t="shared" ca="1" si="23"/>
        <v>-198.36613678173882</v>
      </c>
      <c r="AB109" s="17">
        <f t="shared" ca="1" si="24"/>
        <v>-199.05484563429923</v>
      </c>
    </row>
    <row r="110" spans="1:28" ht="15.75" x14ac:dyDescent="0.25">
      <c r="A110" s="16">
        <v>7910.7000000000398</v>
      </c>
      <c r="B110" s="16"/>
      <c r="C110" s="16"/>
      <c r="D110" s="16"/>
      <c r="E110" s="17">
        <f t="shared" ca="1" si="20"/>
        <v>-198.19476117671815</v>
      </c>
      <c r="F110" s="17">
        <f t="shared" ca="1" si="20"/>
        <v>-196.79433466791835</v>
      </c>
      <c r="G110" s="17">
        <f t="shared" ca="1" si="20"/>
        <v>-200.50755411046694</v>
      </c>
      <c r="I110" s="16"/>
      <c r="L110" s="17">
        <f t="shared" ca="1" si="25"/>
        <v>-199.27962553650866</v>
      </c>
      <c r="M110" s="17">
        <f t="shared" ca="1" si="26"/>
        <v>-199.91986765253026</v>
      </c>
      <c r="N110" s="17">
        <f t="shared" ca="1" si="27"/>
        <v>-199.62134814295055</v>
      </c>
      <c r="P110" s="16"/>
      <c r="Q110" s="16"/>
      <c r="R110" s="16"/>
      <c r="S110" s="17">
        <f t="shared" ca="1" si="21"/>
        <v>-199.80269465754742</v>
      </c>
      <c r="T110" s="17">
        <f t="shared" ca="1" si="18"/>
        <v>-196.93664790895693</v>
      </c>
      <c r="U110" s="17">
        <f t="shared" ca="1" si="19"/>
        <v>-198.27143687286699</v>
      </c>
      <c r="Z110" s="17">
        <f t="shared" ca="1" si="22"/>
        <v>-198.85262914493543</v>
      </c>
      <c r="AA110" s="17">
        <f t="shared" ca="1" si="23"/>
        <v>-199.33087255697666</v>
      </c>
      <c r="AB110" s="17">
        <f t="shared" ca="1" si="24"/>
        <v>-199.37059264532027</v>
      </c>
    </row>
    <row r="111" spans="1:28" ht="15.75" x14ac:dyDescent="0.25">
      <c r="A111" s="16">
        <v>7910.8000000000402</v>
      </c>
      <c r="B111" s="16"/>
      <c r="C111" s="16"/>
      <c r="D111" s="16"/>
      <c r="E111" s="17">
        <f t="shared" ca="1" si="20"/>
        <v>-199.78177812701233</v>
      </c>
      <c r="F111" s="17">
        <f t="shared" ca="1" si="20"/>
        <v>-198.49173013517358</v>
      </c>
      <c r="G111" s="17">
        <f t="shared" ca="1" si="20"/>
        <v>-199.28951462264706</v>
      </c>
      <c r="I111" s="16"/>
      <c r="L111" s="17">
        <f t="shared" ca="1" si="25"/>
        <v>-197.27907892934743</v>
      </c>
      <c r="M111" s="17">
        <f t="shared" ca="1" si="26"/>
        <v>-198.39026520565466</v>
      </c>
      <c r="N111" s="17">
        <f t="shared" ca="1" si="27"/>
        <v>-197.72603882258872</v>
      </c>
      <c r="P111" s="16"/>
      <c r="Q111" s="16"/>
      <c r="R111" s="16"/>
      <c r="S111" s="17">
        <f t="shared" ca="1" si="21"/>
        <v>-199.49148340314051</v>
      </c>
      <c r="T111" s="17">
        <f t="shared" ca="1" si="18"/>
        <v>-198.23472148074498</v>
      </c>
      <c r="U111" s="17">
        <f t="shared" ca="1" si="19"/>
        <v>-199.82379537068024</v>
      </c>
      <c r="Z111" s="17">
        <f t="shared" ca="1" si="22"/>
        <v>-200.08541025799533</v>
      </c>
      <c r="AA111" s="17">
        <f t="shared" ca="1" si="23"/>
        <v>-199.32037532594538</v>
      </c>
      <c r="AB111" s="17">
        <f t="shared" ca="1" si="24"/>
        <v>-199.01724027296473</v>
      </c>
    </row>
    <row r="112" spans="1:28" ht="15.75" x14ac:dyDescent="0.25">
      <c r="A112" s="16">
        <v>7910.9000000000397</v>
      </c>
      <c r="B112" s="16"/>
      <c r="C112" s="16"/>
      <c r="D112" s="16"/>
      <c r="E112" s="17">
        <f t="shared" ca="1" si="20"/>
        <v>-199.0255104257248</v>
      </c>
      <c r="F112" s="17">
        <f t="shared" ca="1" si="20"/>
        <v>-198.99540201089403</v>
      </c>
      <c r="G112" s="17">
        <f t="shared" ca="1" si="20"/>
        <v>-198.6387248617828</v>
      </c>
      <c r="I112" s="16"/>
      <c r="L112" s="17">
        <f t="shared" ca="1" si="25"/>
        <v>-199.12565643122485</v>
      </c>
      <c r="M112" s="17">
        <f t="shared" ca="1" si="26"/>
        <v>-198.68389171060889</v>
      </c>
      <c r="N112" s="17">
        <f t="shared" ca="1" si="27"/>
        <v>-196.43541544595826</v>
      </c>
      <c r="P112" s="16"/>
      <c r="Q112" s="16"/>
      <c r="R112" s="16"/>
      <c r="S112" s="17">
        <f t="shared" ca="1" si="21"/>
        <v>-200.33035310370653</v>
      </c>
      <c r="T112" s="17">
        <f t="shared" ca="1" si="18"/>
        <v>-198.5204831032311</v>
      </c>
      <c r="U112" s="17">
        <f t="shared" ca="1" si="19"/>
        <v>-198.52541545434104</v>
      </c>
      <c r="Z112" s="17">
        <f t="shared" ca="1" si="22"/>
        <v>-198.66353547615768</v>
      </c>
      <c r="AA112" s="17">
        <f t="shared" ca="1" si="23"/>
        <v>-198.14509303521712</v>
      </c>
      <c r="AB112" s="17">
        <f t="shared" ca="1" si="24"/>
        <v>-198.12265462312575</v>
      </c>
    </row>
    <row r="113" spans="1:28" ht="15.75" x14ac:dyDescent="0.25">
      <c r="A113" s="16">
        <v>7911.00000000004</v>
      </c>
      <c r="B113" s="16"/>
      <c r="C113" s="16"/>
      <c r="D113" s="16"/>
      <c r="E113" s="17">
        <f t="shared" ca="1" si="20"/>
        <v>-197.53054828588574</v>
      </c>
      <c r="F113" s="17">
        <f t="shared" ca="1" si="20"/>
        <v>-198.94836665899311</v>
      </c>
      <c r="G113" s="17">
        <f t="shared" ca="1" si="20"/>
        <v>-200.72779829915694</v>
      </c>
      <c r="I113" s="16"/>
      <c r="L113" s="17">
        <f t="shared" ca="1" si="25"/>
        <v>-198.6027943077053</v>
      </c>
      <c r="M113" s="17">
        <f t="shared" ca="1" si="26"/>
        <v>-200.6447304304638</v>
      </c>
      <c r="N113" s="17">
        <f t="shared" ca="1" si="27"/>
        <v>-197.88349629110684</v>
      </c>
      <c r="P113" s="16"/>
      <c r="Q113" s="16"/>
      <c r="R113" s="16"/>
      <c r="S113" s="17">
        <f t="shared" ca="1" si="21"/>
        <v>-198.39572500229343</v>
      </c>
      <c r="T113" s="17">
        <f t="shared" ca="1" si="18"/>
        <v>-196.40108419003425</v>
      </c>
      <c r="U113" s="17">
        <f t="shared" ca="1" si="19"/>
        <v>-197.70257176420108</v>
      </c>
      <c r="Z113" s="17">
        <f t="shared" ca="1" si="22"/>
        <v>-199.40883444697988</v>
      </c>
      <c r="AA113" s="17">
        <f t="shared" ca="1" si="23"/>
        <v>-198.50875826477906</v>
      </c>
      <c r="AB113" s="17">
        <f t="shared" ca="1" si="24"/>
        <v>-196.96503225946961</v>
      </c>
    </row>
    <row r="114" spans="1:28" ht="15.75" x14ac:dyDescent="0.25">
      <c r="A114" s="16">
        <v>7911.1000000000404</v>
      </c>
      <c r="B114" s="16"/>
      <c r="C114" s="16"/>
      <c r="D114" s="16"/>
      <c r="E114" s="17">
        <f t="shared" ca="1" si="20"/>
        <v>-197.95681368741896</v>
      </c>
      <c r="F114" s="17">
        <f t="shared" ca="1" si="20"/>
        <v>-199.02086806674478</v>
      </c>
      <c r="G114" s="17">
        <f t="shared" ca="1" si="20"/>
        <v>-199.68683083016691</v>
      </c>
      <c r="I114" s="16"/>
      <c r="L114" s="17">
        <f t="shared" ca="1" si="25"/>
        <v>-198.28645083586323</v>
      </c>
      <c r="M114" s="17">
        <f t="shared" ca="1" si="26"/>
        <v>-200.50256042977452</v>
      </c>
      <c r="N114" s="17">
        <f t="shared" ca="1" si="27"/>
        <v>-198.55087030186462</v>
      </c>
      <c r="P114" s="16"/>
      <c r="Q114" s="16"/>
      <c r="R114" s="16"/>
      <c r="S114" s="17">
        <f t="shared" ca="1" si="21"/>
        <v>-198.8134177574924</v>
      </c>
      <c r="T114" s="17">
        <f t="shared" ca="1" si="18"/>
        <v>-196.9839184089993</v>
      </c>
      <c r="U114" s="17">
        <f t="shared" ca="1" si="19"/>
        <v>-196.77665693224952</v>
      </c>
      <c r="Z114" s="17">
        <f t="shared" ca="1" si="22"/>
        <v>-199.58499892298374</v>
      </c>
      <c r="AA114" s="17">
        <f t="shared" ca="1" si="23"/>
        <v>-198.27473402122533</v>
      </c>
      <c r="AB114" s="17">
        <f t="shared" ca="1" si="24"/>
        <v>-199.03544848732199</v>
      </c>
    </row>
    <row r="115" spans="1:28" ht="15.75" x14ac:dyDescent="0.25">
      <c r="A115" s="16">
        <v>7911.2000000000398</v>
      </c>
      <c r="B115" s="16"/>
      <c r="C115" s="16"/>
      <c r="D115" s="16"/>
      <c r="E115" s="17">
        <f t="shared" ca="1" si="20"/>
        <v>-198.54869319547382</v>
      </c>
      <c r="F115" s="17">
        <f t="shared" ca="1" si="20"/>
        <v>-198.28452038191659</v>
      </c>
      <c r="G115" s="17">
        <f t="shared" ca="1" si="20"/>
        <v>-198.55721801577582</v>
      </c>
      <c r="I115" s="16"/>
      <c r="L115" s="17">
        <f t="shared" ca="1" si="25"/>
        <v>-198.93816884290348</v>
      </c>
      <c r="M115" s="17">
        <f t="shared" ca="1" si="26"/>
        <v>-199.09539044665473</v>
      </c>
      <c r="N115" s="17">
        <f t="shared" ca="1" si="27"/>
        <v>-198.01625194264426</v>
      </c>
      <c r="P115" s="16"/>
      <c r="Q115" s="16"/>
      <c r="R115" s="16"/>
      <c r="S115" s="17">
        <f t="shared" ca="1" si="21"/>
        <v>-199.91710001500729</v>
      </c>
      <c r="T115" s="17">
        <f t="shared" ca="1" si="18"/>
        <v>-198.02920457264602</v>
      </c>
      <c r="U115" s="17">
        <f t="shared" ca="1" si="19"/>
        <v>-199.51125122759927</v>
      </c>
      <c r="Z115" s="17">
        <f t="shared" ca="1" si="22"/>
        <v>-199.12372987506666</v>
      </c>
      <c r="AA115" s="17">
        <f t="shared" ca="1" si="23"/>
        <v>-199.87265244782753</v>
      </c>
      <c r="AB115" s="17">
        <f t="shared" ca="1" si="24"/>
        <v>-200.36719332510225</v>
      </c>
    </row>
    <row r="116" spans="1:28" ht="15.75" x14ac:dyDescent="0.25">
      <c r="A116" s="16">
        <v>7911.3000000000402</v>
      </c>
      <c r="B116" s="16"/>
      <c r="C116" s="16"/>
      <c r="D116" s="16"/>
      <c r="E116" s="17">
        <f t="shared" ca="1" si="20"/>
        <v>-198.60325218584583</v>
      </c>
      <c r="F116" s="17">
        <f t="shared" ca="1" si="20"/>
        <v>-197.74952895159277</v>
      </c>
      <c r="G116" s="17">
        <f t="shared" ca="1" si="20"/>
        <v>-198.93349806260755</v>
      </c>
      <c r="I116" s="16"/>
      <c r="L116" s="17">
        <f t="shared" ca="1" si="25"/>
        <v>-198.5170691018325</v>
      </c>
      <c r="M116" s="17">
        <f t="shared" ca="1" si="26"/>
        <v>-199.28774616644856</v>
      </c>
      <c r="N116" s="17">
        <f t="shared" ca="1" si="27"/>
        <v>-198.02922155018373</v>
      </c>
      <c r="P116" s="16"/>
      <c r="Q116" s="16"/>
      <c r="R116" s="16"/>
      <c r="S116" s="17">
        <f t="shared" ca="1" si="21"/>
        <v>-199.65054221180765</v>
      </c>
      <c r="T116" s="17">
        <f t="shared" ca="1" si="18"/>
        <v>-198.28898300863142</v>
      </c>
      <c r="U116" s="17">
        <f t="shared" ca="1" si="19"/>
        <v>-198.48048511823873</v>
      </c>
      <c r="Z116" s="17">
        <f t="shared" ca="1" si="22"/>
        <v>-199.37927336311424</v>
      </c>
      <c r="AA116" s="17">
        <f t="shared" ca="1" si="23"/>
        <v>-198.82210757988466</v>
      </c>
      <c r="AB116" s="17">
        <f t="shared" ca="1" si="24"/>
        <v>-199.32993129213395</v>
      </c>
    </row>
    <row r="117" spans="1:28" ht="15.75" x14ac:dyDescent="0.25">
      <c r="A117" s="16">
        <v>7911.4000000000397</v>
      </c>
      <c r="B117" s="16"/>
      <c r="C117" s="16"/>
      <c r="D117" s="16"/>
      <c r="E117" s="17">
        <f t="shared" ca="1" si="20"/>
        <v>-198.35568477205021</v>
      </c>
      <c r="F117" s="17">
        <f t="shared" ca="1" si="20"/>
        <v>-200.24363637028583</v>
      </c>
      <c r="G117" s="17">
        <f t="shared" ca="1" si="20"/>
        <v>-199.30938941573697</v>
      </c>
      <c r="I117" s="16"/>
      <c r="L117" s="17">
        <f t="shared" ca="1" si="25"/>
        <v>-196.99514613413945</v>
      </c>
      <c r="M117" s="17">
        <f t="shared" ca="1" si="26"/>
        <v>-198.17455472472889</v>
      </c>
      <c r="N117" s="17">
        <f t="shared" ca="1" si="27"/>
        <v>-199.47818520297298</v>
      </c>
      <c r="P117" s="16"/>
      <c r="Q117" s="16"/>
      <c r="R117" s="16"/>
      <c r="S117" s="17">
        <f t="shared" ca="1" si="21"/>
        <v>-198.53262969139448</v>
      </c>
      <c r="T117" s="17">
        <f t="shared" ca="1" si="18"/>
        <v>-199.17589363921294</v>
      </c>
      <c r="U117" s="17">
        <f t="shared" ca="1" si="19"/>
        <v>-197.82574217778972</v>
      </c>
      <c r="Z117" s="17">
        <f t="shared" ca="1" si="22"/>
        <v>-198.63137031088368</v>
      </c>
      <c r="AA117" s="17">
        <f t="shared" ca="1" si="23"/>
        <v>-199.12850640782511</v>
      </c>
      <c r="AB117" s="17">
        <f t="shared" ca="1" si="24"/>
        <v>-200.39123875815167</v>
      </c>
    </row>
    <row r="118" spans="1:28" ht="15.75" x14ac:dyDescent="0.25">
      <c r="A118" s="16">
        <v>7911.50000000004</v>
      </c>
      <c r="B118" s="16"/>
      <c r="C118" s="16"/>
      <c r="D118" s="16"/>
      <c r="E118" s="17">
        <f t="shared" ca="1" si="20"/>
        <v>-198.16096800512167</v>
      </c>
      <c r="F118" s="17">
        <f t="shared" ca="1" si="20"/>
        <v>-197.5225659874684</v>
      </c>
      <c r="G118" s="17">
        <f t="shared" ca="1" si="20"/>
        <v>-199.71547422088264</v>
      </c>
      <c r="I118" s="16"/>
      <c r="L118" s="17">
        <f t="shared" ca="1" si="25"/>
        <v>-199.00604172686178</v>
      </c>
      <c r="M118" s="17">
        <f t="shared" ca="1" si="26"/>
        <v>-197.365424745403</v>
      </c>
      <c r="N118" s="17">
        <f t="shared" ca="1" si="27"/>
        <v>-199.49782402989925</v>
      </c>
      <c r="P118" s="16"/>
      <c r="Q118" s="16"/>
      <c r="R118" s="16"/>
      <c r="S118" s="17">
        <f t="shared" ca="1" si="21"/>
        <v>-198.33423539492557</v>
      </c>
      <c r="T118" s="17">
        <f t="shared" ca="1" si="18"/>
        <v>-197.21823773811977</v>
      </c>
      <c r="U118" s="17">
        <f t="shared" ca="1" si="19"/>
        <v>-198.51533049933309</v>
      </c>
      <c r="Z118" s="17">
        <f t="shared" ca="1" si="22"/>
        <v>-196.51317531778611</v>
      </c>
      <c r="AA118" s="17">
        <f t="shared" ca="1" si="23"/>
        <v>-198.23773848368694</v>
      </c>
      <c r="AB118" s="17">
        <f t="shared" ca="1" si="24"/>
        <v>-199.77643766940213</v>
      </c>
    </row>
    <row r="119" spans="1:28" ht="15.75" x14ac:dyDescent="0.25">
      <c r="A119" s="16">
        <v>7911.6000000000404</v>
      </c>
      <c r="B119" s="16"/>
      <c r="C119" s="16"/>
      <c r="D119" s="16"/>
      <c r="E119" s="17">
        <f t="shared" ca="1" si="20"/>
        <v>-197.9413310939803</v>
      </c>
      <c r="F119" s="17">
        <f t="shared" ca="1" si="20"/>
        <v>-198.10192987548075</v>
      </c>
      <c r="G119" s="17">
        <f t="shared" ca="1" si="20"/>
        <v>-197.9114956746381</v>
      </c>
      <c r="I119" s="16"/>
      <c r="L119" s="17">
        <f t="shared" ca="1" si="25"/>
        <v>-200.18177520754816</v>
      </c>
      <c r="M119" s="17">
        <f t="shared" ca="1" si="26"/>
        <v>-198.5264160143129</v>
      </c>
      <c r="N119" s="17">
        <f t="shared" ca="1" si="27"/>
        <v>-199.14816541335355</v>
      </c>
      <c r="P119" s="16"/>
      <c r="Q119" s="16"/>
      <c r="R119" s="16"/>
      <c r="S119" s="17">
        <f t="shared" ca="1" si="21"/>
        <v>-197.92120410448993</v>
      </c>
      <c r="T119" s="17">
        <f t="shared" ca="1" si="18"/>
        <v>-196.98767214292843</v>
      </c>
      <c r="U119" s="17">
        <f t="shared" ca="1" si="19"/>
        <v>-198.58909083680658</v>
      </c>
      <c r="Z119" s="17">
        <f t="shared" ca="1" si="22"/>
        <v>-198.08791405113388</v>
      </c>
      <c r="AA119" s="17">
        <f t="shared" ca="1" si="23"/>
        <v>-197.29872580067197</v>
      </c>
      <c r="AB119" s="17">
        <f t="shared" ca="1" si="24"/>
        <v>-198.24373122701599</v>
      </c>
    </row>
    <row r="120" spans="1:28" ht="15.75" x14ac:dyDescent="0.25">
      <c r="A120" s="16">
        <v>7911.7000000000398</v>
      </c>
      <c r="B120" s="16"/>
      <c r="C120" s="16"/>
      <c r="D120" s="16"/>
      <c r="E120" s="17">
        <f t="shared" ca="1" si="20"/>
        <v>-199.19295091577564</v>
      </c>
      <c r="F120" s="17">
        <f t="shared" ca="1" si="20"/>
        <v>-198.76097427832113</v>
      </c>
      <c r="G120" s="17">
        <f t="shared" ca="1" si="20"/>
        <v>-198.27363576971189</v>
      </c>
      <c r="I120" s="16"/>
      <c r="L120" s="17">
        <f t="shared" ca="1" si="25"/>
        <v>-196.57931438995533</v>
      </c>
      <c r="M120" s="17">
        <f t="shared" ca="1" si="26"/>
        <v>-199.6284492249554</v>
      </c>
      <c r="N120" s="17">
        <f t="shared" ca="1" si="27"/>
        <v>-197.72560480835975</v>
      </c>
      <c r="P120" s="16"/>
      <c r="Q120" s="16"/>
      <c r="R120" s="16"/>
      <c r="S120" s="17">
        <f t="shared" ca="1" si="21"/>
        <v>-198.1530164306599</v>
      </c>
      <c r="T120" s="17">
        <f t="shared" ca="1" si="18"/>
        <v>-199.75935600516928</v>
      </c>
      <c r="U120" s="17">
        <f t="shared" ca="1" si="19"/>
        <v>-198.26412061148395</v>
      </c>
      <c r="Z120" s="17">
        <f t="shared" ca="1" si="22"/>
        <v>-198.72075445317691</v>
      </c>
      <c r="AA120" s="17">
        <f t="shared" ca="1" si="23"/>
        <v>-198.66297902084975</v>
      </c>
      <c r="AB120" s="17">
        <f t="shared" ca="1" si="24"/>
        <v>-197.16408087605359</v>
      </c>
    </row>
    <row r="121" spans="1:28" ht="15.75" x14ac:dyDescent="0.25">
      <c r="A121" s="16">
        <v>7911.8000000000402</v>
      </c>
      <c r="B121" s="16"/>
      <c r="C121" s="16"/>
      <c r="D121" s="16"/>
      <c r="E121" s="17">
        <f t="shared" ca="1" si="20"/>
        <v>-198.49834890156799</v>
      </c>
      <c r="F121" s="17">
        <f t="shared" ca="1" si="20"/>
        <v>-198.68744311903401</v>
      </c>
      <c r="G121" s="17">
        <f t="shared" ca="1" si="20"/>
        <v>-198.17309657664387</v>
      </c>
      <c r="I121" s="16"/>
      <c r="L121" s="17">
        <f t="shared" ca="1" si="25"/>
        <v>-199.52934544725267</v>
      </c>
      <c r="M121" s="17">
        <f t="shared" ca="1" si="26"/>
        <v>-199.71334911843718</v>
      </c>
      <c r="N121" s="17">
        <f t="shared" ca="1" si="27"/>
        <v>-198.9084412575076</v>
      </c>
      <c r="P121" s="16"/>
      <c r="Q121" s="16"/>
      <c r="R121" s="16"/>
      <c r="S121" s="17">
        <f t="shared" ca="1" si="21"/>
        <v>-199.65031844000876</v>
      </c>
      <c r="T121" s="17">
        <f t="shared" ca="1" si="18"/>
        <v>-199.34416792351882</v>
      </c>
      <c r="U121" s="17">
        <f t="shared" ca="1" si="19"/>
        <v>-198.36249188661054</v>
      </c>
      <c r="Z121" s="17">
        <f t="shared" ca="1" si="22"/>
        <v>-197.18043412487808</v>
      </c>
      <c r="AA121" s="17">
        <f t="shared" ca="1" si="23"/>
        <v>-198.91789182060771</v>
      </c>
      <c r="AB121" s="17">
        <f t="shared" ca="1" si="24"/>
        <v>-198.59179361343993</v>
      </c>
    </row>
    <row r="122" spans="1:28" ht="15.75" x14ac:dyDescent="0.25">
      <c r="A122" s="16">
        <v>7911.9000000000397</v>
      </c>
      <c r="B122" s="16"/>
      <c r="C122" s="16"/>
      <c r="D122" s="16"/>
      <c r="E122" s="17">
        <f t="shared" ca="1" si="20"/>
        <v>-199.04370479332223</v>
      </c>
      <c r="F122" s="17">
        <f t="shared" ca="1" si="20"/>
        <v>-199.31727612669226</v>
      </c>
      <c r="G122" s="17">
        <f t="shared" ca="1" si="20"/>
        <v>-200.61696000456982</v>
      </c>
      <c r="I122" s="16"/>
      <c r="L122" s="17">
        <f t="shared" ca="1" si="25"/>
        <v>-199.87194759918634</v>
      </c>
      <c r="M122" s="17">
        <f t="shared" ca="1" si="26"/>
        <v>-198.65666830892991</v>
      </c>
      <c r="N122" s="17">
        <f t="shared" ca="1" si="27"/>
        <v>-199.28524950768477</v>
      </c>
      <c r="P122" s="16"/>
      <c r="Q122" s="16"/>
      <c r="R122" s="16"/>
      <c r="S122" s="17">
        <f t="shared" ca="1" si="21"/>
        <v>-200.04268654281967</v>
      </c>
      <c r="T122" s="17">
        <f t="shared" ca="1" si="18"/>
        <v>-197.86879523135451</v>
      </c>
      <c r="U122" s="17">
        <f t="shared" ca="1" si="19"/>
        <v>-199.88976314949716</v>
      </c>
      <c r="Z122" s="17">
        <f t="shared" ca="1" si="22"/>
        <v>-199.11091480892929</v>
      </c>
      <c r="AA122" s="17">
        <f t="shared" ca="1" si="23"/>
        <v>-198.51599203808681</v>
      </c>
      <c r="AB122" s="17">
        <f t="shared" ca="1" si="24"/>
        <v>-196.30884016221867</v>
      </c>
    </row>
    <row r="123" spans="1:28" ht="15.75" x14ac:dyDescent="0.25">
      <c r="A123" s="16">
        <v>7912.00000000004</v>
      </c>
      <c r="B123" s="16"/>
      <c r="C123" s="16"/>
      <c r="D123" s="16"/>
      <c r="E123" s="17">
        <f t="shared" ca="1" si="20"/>
        <v>-196.18343130134423</v>
      </c>
      <c r="F123" s="17">
        <f t="shared" ca="1" si="20"/>
        <v>-198.26860698646982</v>
      </c>
      <c r="G123" s="17">
        <f t="shared" ca="1" si="20"/>
        <v>-197.98469116091226</v>
      </c>
      <c r="I123" s="16"/>
      <c r="L123" s="17">
        <f t="shared" ca="1" si="25"/>
        <v>-199.89672558355431</v>
      </c>
      <c r="M123" s="17">
        <f t="shared" ca="1" si="26"/>
        <v>-199.34077501561561</v>
      </c>
      <c r="N123" s="17">
        <f t="shared" ca="1" si="27"/>
        <v>-198.097285985079</v>
      </c>
      <c r="P123" s="16"/>
      <c r="Q123" s="16"/>
      <c r="R123" s="16"/>
      <c r="S123" s="17">
        <f t="shared" ca="1" si="21"/>
        <v>-198.6492326070229</v>
      </c>
      <c r="T123" s="17">
        <f t="shared" ca="1" si="18"/>
        <v>-200.83005551505005</v>
      </c>
      <c r="U123" s="17">
        <f t="shared" ca="1" si="19"/>
        <v>-199.85653553810005</v>
      </c>
      <c r="Z123" s="17">
        <f t="shared" ca="1" si="22"/>
        <v>-199.16283646444035</v>
      </c>
      <c r="AA123" s="17">
        <f t="shared" ca="1" si="23"/>
        <v>-199.08983064031207</v>
      </c>
      <c r="AB123" s="17">
        <f t="shared" ca="1" si="24"/>
        <v>-197.95513647036356</v>
      </c>
    </row>
    <row r="124" spans="1:28" ht="15.75" x14ac:dyDescent="0.25">
      <c r="A124" s="16">
        <v>7912.1000000000404</v>
      </c>
      <c r="B124" s="16"/>
      <c r="C124" s="16"/>
      <c r="D124" s="16"/>
      <c r="E124" s="17">
        <f t="shared" ca="1" si="20"/>
        <v>-197.8939206587026</v>
      </c>
      <c r="F124" s="17">
        <f t="shared" ca="1" si="20"/>
        <v>-197.92110995223146</v>
      </c>
      <c r="G124" s="17">
        <f t="shared" ca="1" si="20"/>
        <v>-199.60134405593945</v>
      </c>
      <c r="I124" s="16"/>
      <c r="L124" s="17">
        <f t="shared" ca="1" si="25"/>
        <v>-198.88507633955459</v>
      </c>
      <c r="M124" s="17">
        <f t="shared" ca="1" si="26"/>
        <v>-197.76886306404938</v>
      </c>
      <c r="N124" s="17">
        <f t="shared" ca="1" si="27"/>
        <v>-199.02917419722573</v>
      </c>
      <c r="P124" s="16"/>
      <c r="Q124" s="16"/>
      <c r="R124" s="16"/>
      <c r="S124" s="17">
        <f t="shared" ca="1" si="21"/>
        <v>-198.94084752998248</v>
      </c>
      <c r="T124" s="17">
        <f t="shared" ca="1" si="18"/>
        <v>-199.65043036585453</v>
      </c>
      <c r="U124" s="17">
        <f t="shared" ca="1" si="19"/>
        <v>-198.91743228425301</v>
      </c>
      <c r="Z124" s="17">
        <f t="shared" ca="1" si="22"/>
        <v>-198.5229871241493</v>
      </c>
      <c r="AA124" s="17">
        <f t="shared" ca="1" si="23"/>
        <v>-200.37644724103166</v>
      </c>
      <c r="AB124" s="17">
        <f t="shared" ca="1" si="24"/>
        <v>-198.53738275227366</v>
      </c>
    </row>
    <row r="125" spans="1:28" ht="15.75" x14ac:dyDescent="0.25">
      <c r="A125" s="16">
        <v>7912.2000000000398</v>
      </c>
      <c r="B125" s="16"/>
      <c r="C125" s="16"/>
      <c r="D125" s="16"/>
      <c r="E125" s="17">
        <f t="shared" ca="1" si="20"/>
        <v>-198.74689856234252</v>
      </c>
      <c r="F125" s="17">
        <f t="shared" ca="1" si="20"/>
        <v>-199.06187183102057</v>
      </c>
      <c r="G125" s="17">
        <f t="shared" ca="1" si="20"/>
        <v>-199.65089448551629</v>
      </c>
      <c r="I125" s="16"/>
      <c r="L125" s="17">
        <f t="shared" ca="1" si="25"/>
        <v>-197.77213513618872</v>
      </c>
      <c r="M125" s="17">
        <f t="shared" ca="1" si="26"/>
        <v>-197.48106460200114</v>
      </c>
      <c r="N125" s="17">
        <f t="shared" ca="1" si="27"/>
        <v>-198.21612377599735</v>
      </c>
      <c r="P125" s="16"/>
      <c r="Q125" s="16"/>
      <c r="R125" s="16"/>
      <c r="S125" s="17">
        <f t="shared" ca="1" si="21"/>
        <v>-198.87412934694129</v>
      </c>
      <c r="T125" s="17">
        <f t="shared" ca="1" si="18"/>
        <v>-199.63290853199146</v>
      </c>
      <c r="U125" s="17">
        <f t="shared" ca="1" si="19"/>
        <v>-198.21665148333824</v>
      </c>
      <c r="Z125" s="17">
        <f t="shared" ca="1" si="22"/>
        <v>-198.86471577961413</v>
      </c>
      <c r="AA125" s="17">
        <f t="shared" ca="1" si="23"/>
        <v>-199.45755394933073</v>
      </c>
      <c r="AB125" s="17">
        <f t="shared" ca="1" si="24"/>
        <v>-197.90459221652256</v>
      </c>
    </row>
    <row r="126" spans="1:28" ht="15.75" x14ac:dyDescent="0.25">
      <c r="A126" s="16">
        <v>7912.3000000000402</v>
      </c>
      <c r="B126" s="16"/>
      <c r="C126" s="16"/>
      <c r="D126" s="16"/>
      <c r="E126" s="17">
        <f t="shared" ca="1" si="20"/>
        <v>-197.57886250886835</v>
      </c>
      <c r="F126" s="17">
        <f t="shared" ca="1" si="20"/>
        <v>-198.15575285301676</v>
      </c>
      <c r="G126" s="17">
        <f t="shared" ca="1" si="20"/>
        <v>-198.44637411103861</v>
      </c>
      <c r="I126" s="16"/>
      <c r="L126" s="17">
        <f t="shared" ca="1" si="25"/>
        <v>-198.76498094356282</v>
      </c>
      <c r="M126" s="17">
        <f t="shared" ca="1" si="26"/>
        <v>-198.87499388895287</v>
      </c>
      <c r="N126" s="17">
        <f t="shared" ca="1" si="27"/>
        <v>-197.37445152025364</v>
      </c>
      <c r="P126" s="16"/>
      <c r="Q126" s="16"/>
      <c r="R126" s="16"/>
      <c r="S126" s="17">
        <f t="shared" ca="1" si="21"/>
        <v>-198.35640668410988</v>
      </c>
      <c r="T126" s="17">
        <f t="shared" ca="1" si="18"/>
        <v>-199.52420508718379</v>
      </c>
      <c r="U126" s="17">
        <f t="shared" ca="1" si="19"/>
        <v>-199.01426535025027</v>
      </c>
      <c r="Z126" s="17">
        <f t="shared" ca="1" si="22"/>
        <v>-196.59783912994803</v>
      </c>
      <c r="AA126" s="17">
        <f t="shared" ca="1" si="23"/>
        <v>-197.79388988835578</v>
      </c>
      <c r="AB126" s="17">
        <f t="shared" ca="1" si="24"/>
        <v>-196.86971690105563</v>
      </c>
    </row>
    <row r="127" spans="1:28" ht="15.75" x14ac:dyDescent="0.25">
      <c r="A127" s="16">
        <v>7912.4000000000497</v>
      </c>
      <c r="B127" s="16"/>
      <c r="C127" s="16"/>
      <c r="D127" s="16"/>
      <c r="E127" s="17">
        <f t="shared" ca="1" si="20"/>
        <v>-199.0476283344936</v>
      </c>
      <c r="F127" s="17">
        <f t="shared" ca="1" si="20"/>
        <v>-199.80433189786982</v>
      </c>
      <c r="G127" s="17">
        <f t="shared" ca="1" si="20"/>
        <v>-198.63910880832736</v>
      </c>
      <c r="I127" s="16"/>
      <c r="L127" s="17">
        <f t="shared" ca="1" si="25"/>
        <v>-198.47468592142661</v>
      </c>
      <c r="M127" s="17">
        <f t="shared" ca="1" si="26"/>
        <v>-198.76952888568815</v>
      </c>
      <c r="N127" s="17">
        <f t="shared" ca="1" si="27"/>
        <v>-198.23037381333859</v>
      </c>
      <c r="P127" s="16"/>
      <c r="Q127" s="16"/>
      <c r="R127" s="16"/>
      <c r="S127" s="17">
        <f t="shared" ca="1" si="21"/>
        <v>-197.42778605985805</v>
      </c>
      <c r="T127" s="17">
        <f t="shared" ca="1" si="18"/>
        <v>-198.7601499383594</v>
      </c>
      <c r="U127" s="17">
        <f t="shared" ca="1" si="19"/>
        <v>-198.82180022547834</v>
      </c>
      <c r="Z127" s="17">
        <f t="shared" ca="1" si="22"/>
        <v>-199.63174932123732</v>
      </c>
      <c r="AA127" s="17">
        <f t="shared" ca="1" si="23"/>
        <v>-198.01302721630543</v>
      </c>
      <c r="AB127" s="17">
        <f t="shared" ca="1" si="24"/>
        <v>-198.75931652137075</v>
      </c>
    </row>
    <row r="128" spans="1:28" ht="15.75" x14ac:dyDescent="0.25">
      <c r="A128" s="16">
        <v>7912.50000000005</v>
      </c>
      <c r="B128" s="16"/>
      <c r="C128" s="16"/>
      <c r="D128" s="16"/>
      <c r="E128" s="17">
        <f t="shared" ca="1" si="20"/>
        <v>-197.74509471183245</v>
      </c>
      <c r="F128" s="17">
        <f t="shared" ca="1" si="20"/>
        <v>-196.59865907831463</v>
      </c>
      <c r="G128" s="17">
        <f t="shared" ca="1" si="20"/>
        <v>-198.95849373363347</v>
      </c>
      <c r="I128" s="16"/>
      <c r="L128" s="17">
        <f t="shared" ca="1" si="25"/>
        <v>-197.4088371713284</v>
      </c>
      <c r="M128" s="17">
        <f t="shared" ca="1" si="26"/>
        <v>-197.58701460646932</v>
      </c>
      <c r="N128" s="17">
        <f t="shared" ca="1" si="27"/>
        <v>-199.46628526788217</v>
      </c>
      <c r="P128" s="16"/>
      <c r="Q128" s="16"/>
      <c r="R128" s="16"/>
      <c r="S128" s="17">
        <f t="shared" ca="1" si="21"/>
        <v>-196.99863943555172</v>
      </c>
      <c r="T128" s="17">
        <f t="shared" ca="1" si="18"/>
        <v>-198.68742016938305</v>
      </c>
      <c r="U128" s="17">
        <f t="shared" ca="1" si="19"/>
        <v>-198.64265322568477</v>
      </c>
      <c r="Z128" s="17">
        <f t="shared" ca="1" si="22"/>
        <v>-198.36715686963501</v>
      </c>
      <c r="AA128" s="17">
        <f t="shared" ca="1" si="23"/>
        <v>-199.57369440053515</v>
      </c>
      <c r="AB128" s="17">
        <f t="shared" ca="1" si="24"/>
        <v>-196.19770055220982</v>
      </c>
    </row>
    <row r="129" spans="1:28" ht="15.75" x14ac:dyDescent="0.25">
      <c r="A129" s="16">
        <v>7912.6000000000504</v>
      </c>
      <c r="B129" s="16"/>
      <c r="C129" s="16"/>
      <c r="D129" s="16"/>
      <c r="E129" s="17">
        <f t="shared" ca="1" si="20"/>
        <v>-198.60015462802733</v>
      </c>
      <c r="F129" s="17">
        <f t="shared" ca="1" si="20"/>
        <v>-201.42266967159321</v>
      </c>
      <c r="G129" s="17">
        <f t="shared" ca="1" si="20"/>
        <v>-197.14973520301339</v>
      </c>
      <c r="I129" s="16"/>
      <c r="L129" s="17">
        <f t="shared" ca="1" si="25"/>
        <v>-198.16853437894676</v>
      </c>
      <c r="M129" s="17">
        <f t="shared" ca="1" si="26"/>
        <v>-199.68339463595584</v>
      </c>
      <c r="N129" s="17">
        <f t="shared" ca="1" si="27"/>
        <v>-198.75411328894688</v>
      </c>
      <c r="P129" s="16"/>
      <c r="Q129" s="16"/>
      <c r="R129" s="16"/>
      <c r="S129" s="17">
        <f t="shared" ca="1" si="21"/>
        <v>-199.36018021629124</v>
      </c>
      <c r="T129" s="17">
        <f t="shared" ca="1" si="18"/>
        <v>-196.82143643350369</v>
      </c>
      <c r="U129" s="17">
        <f t="shared" ca="1" si="19"/>
        <v>-199.5917906755005</v>
      </c>
      <c r="Z129" s="17">
        <f t="shared" ca="1" si="22"/>
        <v>-199.94390623455095</v>
      </c>
      <c r="AA129" s="17">
        <f t="shared" ca="1" si="23"/>
        <v>-198.76652546380973</v>
      </c>
      <c r="AB129" s="17">
        <f t="shared" ca="1" si="24"/>
        <v>-197.5810319602908</v>
      </c>
    </row>
    <row r="130" spans="1:28" ht="15.75" x14ac:dyDescent="0.25">
      <c r="A130" s="16">
        <v>7912.7000000000498</v>
      </c>
      <c r="B130" s="16"/>
      <c r="C130" s="16"/>
      <c r="D130" s="16"/>
      <c r="E130" s="17">
        <f t="shared" ca="1" si="20"/>
        <v>-199.97541333132654</v>
      </c>
      <c r="F130" s="17">
        <f t="shared" ca="1" si="20"/>
        <v>-199.13667074477272</v>
      </c>
      <c r="G130" s="17">
        <f t="shared" ca="1" si="20"/>
        <v>-197.73399940802523</v>
      </c>
      <c r="I130" s="16"/>
      <c r="L130" s="17">
        <f t="shared" ca="1" si="25"/>
        <v>-199.75496770016139</v>
      </c>
      <c r="M130" s="17">
        <f t="shared" ca="1" si="26"/>
        <v>-198.63750065687123</v>
      </c>
      <c r="N130" s="17">
        <f t="shared" ca="1" si="27"/>
        <v>-198.69246336507101</v>
      </c>
      <c r="P130" s="16"/>
      <c r="Q130" s="16"/>
      <c r="R130" s="16"/>
      <c r="S130" s="17">
        <f t="shared" ca="1" si="21"/>
        <v>-197.8127691990947</v>
      </c>
      <c r="T130" s="17">
        <f t="shared" ca="1" si="18"/>
        <v>-199.77579025098905</v>
      </c>
      <c r="U130" s="17">
        <f t="shared" ca="1" si="19"/>
        <v>-198.45109198062829</v>
      </c>
      <c r="Z130" s="17">
        <f t="shared" ca="1" si="22"/>
        <v>-197.52016737416128</v>
      </c>
      <c r="AA130" s="17">
        <f t="shared" ca="1" si="23"/>
        <v>-199.24903171091719</v>
      </c>
      <c r="AB130" s="17">
        <f t="shared" ca="1" si="24"/>
        <v>-197.54870721682545</v>
      </c>
    </row>
    <row r="131" spans="1:28" ht="15.75" x14ac:dyDescent="0.25">
      <c r="A131" s="16">
        <v>7912.8000000000502</v>
      </c>
      <c r="B131" s="16"/>
      <c r="C131" s="16"/>
      <c r="D131" s="16"/>
      <c r="E131" s="17">
        <f t="shared" ca="1" si="20"/>
        <v>-199.97850310483719</v>
      </c>
      <c r="F131" s="17">
        <f t="shared" ca="1" si="20"/>
        <v>-198.74631752088172</v>
      </c>
      <c r="G131" s="17">
        <f t="shared" ca="1" si="20"/>
        <v>-197.82036889629057</v>
      </c>
      <c r="I131" s="16"/>
      <c r="L131" s="17">
        <f t="shared" ref="L131:L162" ca="1" si="28">_xlfn.NORM.S.INV(RAND())+(10*LOG(1.38E-23)+30)+W1367</f>
        <v>-197.34683910172163</v>
      </c>
      <c r="M131" s="17">
        <f t="shared" ref="M131:M162" ca="1" si="29">_xlfn.NORM.S.INV(RAND())+(10*LOG(1.38E-23)+30)+X1367</f>
        <v>-198.39628493627058</v>
      </c>
      <c r="N131" s="17">
        <f t="shared" ref="N131:N162" ca="1" si="30">_xlfn.NORM.S.INV(RAND())+(10*LOG(1.38E-23)+30)+Y1367</f>
        <v>-199.07823320601824</v>
      </c>
      <c r="P131" s="16"/>
      <c r="Q131" s="16"/>
      <c r="R131" s="16"/>
      <c r="S131" s="17">
        <f t="shared" ca="1" si="21"/>
        <v>-197.86156882195573</v>
      </c>
      <c r="T131" s="17">
        <f t="shared" ref="T131:T194" ca="1" si="31">_xlfn.NORM.S.INV(RAND())+(10*LOG(1.38E-23)+30)+Q131</f>
        <v>-197.56973440178672</v>
      </c>
      <c r="U131" s="17">
        <f t="shared" ref="U131:U194" ca="1" si="32">_xlfn.NORM.S.INV(RAND())+(10*LOG(1.38E-23)+30)+R131</f>
        <v>-197.27874183339034</v>
      </c>
      <c r="Z131" s="17">
        <f t="shared" ca="1" si="22"/>
        <v>-199.52996077393087</v>
      </c>
      <c r="AA131" s="17">
        <f t="shared" ca="1" si="23"/>
        <v>-198.29403277846092</v>
      </c>
      <c r="AB131" s="17">
        <f t="shared" ca="1" si="24"/>
        <v>-199.70645713833346</v>
      </c>
    </row>
    <row r="132" spans="1:28" ht="15.75" x14ac:dyDescent="0.25">
      <c r="A132" s="16">
        <v>7912.9000000000497</v>
      </c>
      <c r="B132" s="16"/>
      <c r="C132" s="16"/>
      <c r="D132" s="16"/>
      <c r="E132" s="17">
        <f t="shared" ref="E132:G195" ca="1" si="33">_xlfn.NORM.S.INV(RAND())+(10*LOG(1.38E-23)+30)+B132</f>
        <v>-196.75782830175598</v>
      </c>
      <c r="F132" s="17">
        <f t="shared" ca="1" si="33"/>
        <v>-197.32025492470314</v>
      </c>
      <c r="G132" s="17">
        <f t="shared" ca="1" si="33"/>
        <v>-196.90107972451196</v>
      </c>
      <c r="I132" s="16"/>
      <c r="L132" s="17">
        <f t="shared" ca="1" si="28"/>
        <v>-197.66131385440542</v>
      </c>
      <c r="M132" s="17">
        <f t="shared" ca="1" si="29"/>
        <v>-199.49217220721579</v>
      </c>
      <c r="N132" s="17">
        <f t="shared" ca="1" si="30"/>
        <v>-196.58269596538284</v>
      </c>
      <c r="P132" s="16"/>
      <c r="Q132" s="16"/>
      <c r="R132" s="16"/>
      <c r="S132" s="17">
        <f t="shared" ref="S132:S195" ca="1" si="34">_xlfn.NORM.S.INV(RAND())+(10*LOG(1.38E-23)+30)+P132</f>
        <v>-199.23729481006387</v>
      </c>
      <c r="T132" s="17">
        <f t="shared" ca="1" si="31"/>
        <v>-199.08407302435972</v>
      </c>
      <c r="U132" s="17">
        <f t="shared" ca="1" si="32"/>
        <v>-197.45800594304623</v>
      </c>
      <c r="Z132" s="17">
        <f t="shared" ref="Z132:Z195" ca="1" si="35">_xlfn.NORM.S.INV(RAND())+(10*LOG(1.38E-23)+30)+W132</f>
        <v>-200.08892986423538</v>
      </c>
      <c r="AA132" s="17">
        <f t="shared" ref="AA132:AA195" ca="1" si="36">_xlfn.NORM.S.INV(RAND())+(10*LOG(1.38E-23)+30)+X132</f>
        <v>-199.48014881947799</v>
      </c>
      <c r="AB132" s="17">
        <f t="shared" ref="AB132:AB195" ca="1" si="37">_xlfn.NORM.S.INV(RAND())+(10*LOG(1.38E-23)+30)+Y132</f>
        <v>-198.99414773910027</v>
      </c>
    </row>
    <row r="133" spans="1:28" ht="15.75" x14ac:dyDescent="0.25">
      <c r="A133" s="16">
        <v>7913.00000000005</v>
      </c>
      <c r="B133" s="16"/>
      <c r="C133" s="16"/>
      <c r="D133" s="16"/>
      <c r="E133" s="17">
        <f t="shared" ca="1" si="33"/>
        <v>-197.71849268808228</v>
      </c>
      <c r="F133" s="17">
        <f t="shared" ca="1" si="33"/>
        <v>-199.89661421771694</v>
      </c>
      <c r="G133" s="17">
        <f t="shared" ca="1" si="33"/>
        <v>-199.99775187177488</v>
      </c>
      <c r="I133" s="16"/>
      <c r="L133" s="17">
        <f t="shared" ca="1" si="28"/>
        <v>-197.78863430026041</v>
      </c>
      <c r="M133" s="17">
        <f t="shared" ca="1" si="29"/>
        <v>-198.70512046469605</v>
      </c>
      <c r="N133" s="17">
        <f t="shared" ca="1" si="30"/>
        <v>-198.10701725219715</v>
      </c>
      <c r="P133" s="16"/>
      <c r="Q133" s="16"/>
      <c r="R133" s="16"/>
      <c r="S133" s="17">
        <f t="shared" ca="1" si="34"/>
        <v>-200.01421706179428</v>
      </c>
      <c r="T133" s="17">
        <f t="shared" ca="1" si="31"/>
        <v>-199.44976823415465</v>
      </c>
      <c r="U133" s="17">
        <f t="shared" ca="1" si="32"/>
        <v>-198.42847258036477</v>
      </c>
      <c r="Z133" s="17">
        <f t="shared" ca="1" si="35"/>
        <v>-199.2935006025881</v>
      </c>
      <c r="AA133" s="17">
        <f t="shared" ca="1" si="36"/>
        <v>-197.3240647649622</v>
      </c>
      <c r="AB133" s="17">
        <f t="shared" ca="1" si="37"/>
        <v>-198.72755111176807</v>
      </c>
    </row>
    <row r="134" spans="1:28" ht="15.75" x14ac:dyDescent="0.25">
      <c r="A134" s="16">
        <v>7913.1000000000504</v>
      </c>
      <c r="B134" s="16"/>
      <c r="C134" s="16"/>
      <c r="D134" s="16"/>
      <c r="E134" s="17">
        <f t="shared" ca="1" si="33"/>
        <v>-198.78119061900287</v>
      </c>
      <c r="F134" s="17">
        <f t="shared" ca="1" si="33"/>
        <v>-199.6689872880643</v>
      </c>
      <c r="G134" s="17">
        <f t="shared" ca="1" si="33"/>
        <v>-200.23582392451746</v>
      </c>
      <c r="I134" s="16"/>
      <c r="L134" s="17">
        <f t="shared" ca="1" si="28"/>
        <v>-199.01976063274932</v>
      </c>
      <c r="M134" s="17">
        <f t="shared" ca="1" si="29"/>
        <v>-200.35664297622401</v>
      </c>
      <c r="N134" s="17">
        <f t="shared" ca="1" si="30"/>
        <v>-199.29075744944254</v>
      </c>
      <c r="P134" s="16"/>
      <c r="Q134" s="16"/>
      <c r="R134" s="16"/>
      <c r="S134" s="17">
        <f t="shared" ca="1" si="34"/>
        <v>-196.60335583841396</v>
      </c>
      <c r="T134" s="17">
        <f t="shared" ca="1" si="31"/>
        <v>-198.60408577281297</v>
      </c>
      <c r="U134" s="17">
        <f t="shared" ca="1" si="32"/>
        <v>-198.61369962412752</v>
      </c>
      <c r="Z134" s="17">
        <f t="shared" ca="1" si="35"/>
        <v>-199.60840694808337</v>
      </c>
      <c r="AA134" s="17">
        <f t="shared" ca="1" si="36"/>
        <v>-197.90832367396106</v>
      </c>
      <c r="AB134" s="17">
        <f t="shared" ca="1" si="37"/>
        <v>-197.96211401055535</v>
      </c>
    </row>
    <row r="135" spans="1:28" ht="15.75" x14ac:dyDescent="0.25">
      <c r="A135" s="16">
        <v>7913.2000000000498</v>
      </c>
      <c r="B135" s="16"/>
      <c r="C135" s="16"/>
      <c r="D135" s="16"/>
      <c r="E135" s="17">
        <f t="shared" ca="1" si="33"/>
        <v>-198.10432630848604</v>
      </c>
      <c r="F135" s="17">
        <f t="shared" ca="1" si="33"/>
        <v>-197.88916594296686</v>
      </c>
      <c r="G135" s="17">
        <f t="shared" ca="1" si="33"/>
        <v>-197.01038685387726</v>
      </c>
      <c r="I135" s="16"/>
      <c r="L135" s="17">
        <f t="shared" ca="1" si="28"/>
        <v>-198.28826901319681</v>
      </c>
      <c r="M135" s="17">
        <f t="shared" ca="1" si="29"/>
        <v>-196.9031421909491</v>
      </c>
      <c r="N135" s="17">
        <f t="shared" ca="1" si="30"/>
        <v>-197.38972603689569</v>
      </c>
      <c r="P135" s="16"/>
      <c r="Q135" s="16"/>
      <c r="R135" s="16"/>
      <c r="S135" s="17">
        <f t="shared" ca="1" si="34"/>
        <v>-197.96603062604137</v>
      </c>
      <c r="T135" s="17">
        <f t="shared" ca="1" si="31"/>
        <v>-198.08407979571163</v>
      </c>
      <c r="U135" s="17">
        <f t="shared" ca="1" si="32"/>
        <v>-199.14727408077084</v>
      </c>
      <c r="Z135" s="17">
        <f t="shared" ca="1" si="35"/>
        <v>-198.33231132543028</v>
      </c>
      <c r="AA135" s="17">
        <f t="shared" ca="1" si="36"/>
        <v>-201.05961402330033</v>
      </c>
      <c r="AB135" s="17">
        <f t="shared" ca="1" si="37"/>
        <v>-199.60948516596412</v>
      </c>
    </row>
    <row r="136" spans="1:28" ht="15.75" x14ac:dyDescent="0.25">
      <c r="A136" s="16">
        <v>7913.3000000000502</v>
      </c>
      <c r="B136" s="16"/>
      <c r="C136" s="16"/>
      <c r="D136" s="16"/>
      <c r="E136" s="17">
        <f t="shared" ca="1" si="33"/>
        <v>-197.7266003601782</v>
      </c>
      <c r="F136" s="17">
        <f t="shared" ca="1" si="33"/>
        <v>-198.09612772958491</v>
      </c>
      <c r="G136" s="17">
        <f t="shared" ca="1" si="33"/>
        <v>-198.59392503269268</v>
      </c>
      <c r="I136" s="16"/>
      <c r="L136" s="17">
        <f t="shared" ca="1" si="28"/>
        <v>-199.07175159751583</v>
      </c>
      <c r="M136" s="17">
        <f t="shared" ca="1" si="29"/>
        <v>-198.37594232839194</v>
      </c>
      <c r="N136" s="17">
        <f t="shared" ca="1" si="30"/>
        <v>-198.55750893366329</v>
      </c>
      <c r="P136" s="16"/>
      <c r="Q136" s="16"/>
      <c r="R136" s="16"/>
      <c r="S136" s="17">
        <f t="shared" ca="1" si="34"/>
        <v>-197.65376208548253</v>
      </c>
      <c r="T136" s="17">
        <f t="shared" ca="1" si="31"/>
        <v>-198.34053266202915</v>
      </c>
      <c r="U136" s="17">
        <f t="shared" ca="1" si="32"/>
        <v>-198.91332213098642</v>
      </c>
      <c r="Z136" s="17">
        <f t="shared" ca="1" si="35"/>
        <v>-199.86714706096976</v>
      </c>
      <c r="AA136" s="17">
        <f t="shared" ca="1" si="36"/>
        <v>-197.20356346200649</v>
      </c>
      <c r="AB136" s="17">
        <f t="shared" ca="1" si="37"/>
        <v>-199.30107431581979</v>
      </c>
    </row>
    <row r="137" spans="1:28" ht="15.75" x14ac:dyDescent="0.25">
      <c r="A137" s="16">
        <v>7913.4000000000497</v>
      </c>
      <c r="B137" s="16"/>
      <c r="C137" s="16"/>
      <c r="D137" s="16"/>
      <c r="E137" s="17">
        <f t="shared" ca="1" si="33"/>
        <v>-198.47414699775572</v>
      </c>
      <c r="F137" s="17">
        <f t="shared" ca="1" si="33"/>
        <v>-201.65505590338927</v>
      </c>
      <c r="G137" s="17">
        <f t="shared" ca="1" si="33"/>
        <v>-198.11211525547381</v>
      </c>
      <c r="I137" s="16"/>
      <c r="L137" s="17">
        <f t="shared" ca="1" si="28"/>
        <v>-198.12175027845564</v>
      </c>
      <c r="M137" s="17">
        <f t="shared" ca="1" si="29"/>
        <v>-198.28516518634882</v>
      </c>
      <c r="N137" s="17">
        <f t="shared" ca="1" si="30"/>
        <v>-200.62027428186218</v>
      </c>
      <c r="P137" s="16"/>
      <c r="Q137" s="16"/>
      <c r="R137" s="16"/>
      <c r="S137" s="17">
        <f t="shared" ca="1" si="34"/>
        <v>-199.34462314448353</v>
      </c>
      <c r="T137" s="17">
        <f t="shared" ca="1" si="31"/>
        <v>-200.27138204881962</v>
      </c>
      <c r="U137" s="17">
        <f t="shared" ca="1" si="32"/>
        <v>-199.53731937783587</v>
      </c>
      <c r="Z137" s="17">
        <f t="shared" ca="1" si="35"/>
        <v>-199.88682043415028</v>
      </c>
      <c r="AA137" s="17">
        <f t="shared" ca="1" si="36"/>
        <v>-199.0415741396578</v>
      </c>
      <c r="AB137" s="17">
        <f t="shared" ca="1" si="37"/>
        <v>-198.80875905773536</v>
      </c>
    </row>
    <row r="138" spans="1:28" ht="15.75" x14ac:dyDescent="0.25">
      <c r="A138" s="16">
        <v>7913.50000000005</v>
      </c>
      <c r="B138" s="16"/>
      <c r="C138" s="16"/>
      <c r="D138" s="16"/>
      <c r="E138" s="17">
        <f t="shared" ca="1" si="33"/>
        <v>-198.76204472394264</v>
      </c>
      <c r="F138" s="17">
        <f t="shared" ca="1" si="33"/>
        <v>-200.12522548152978</v>
      </c>
      <c r="G138" s="17">
        <f t="shared" ca="1" si="33"/>
        <v>-199.44796590142772</v>
      </c>
      <c r="I138" s="16"/>
      <c r="L138" s="17">
        <f t="shared" ca="1" si="28"/>
        <v>-198.79679663475952</v>
      </c>
      <c r="M138" s="17">
        <f t="shared" ca="1" si="29"/>
        <v>-199.49428757031018</v>
      </c>
      <c r="N138" s="17">
        <f t="shared" ca="1" si="30"/>
        <v>-198.11523302875048</v>
      </c>
      <c r="P138" s="16"/>
      <c r="Q138" s="16"/>
      <c r="R138" s="16"/>
      <c r="S138" s="17">
        <f t="shared" ca="1" si="34"/>
        <v>-200.41278002179661</v>
      </c>
      <c r="T138" s="17">
        <f t="shared" ca="1" si="31"/>
        <v>-197.63152228448379</v>
      </c>
      <c r="U138" s="17">
        <f t="shared" ca="1" si="32"/>
        <v>-198.5024106804162</v>
      </c>
      <c r="Z138" s="17">
        <f t="shared" ca="1" si="35"/>
        <v>-197.74038960314238</v>
      </c>
      <c r="AA138" s="17">
        <f t="shared" ca="1" si="36"/>
        <v>-198.12850604134167</v>
      </c>
      <c r="AB138" s="17">
        <f t="shared" ca="1" si="37"/>
        <v>-198.22711885109916</v>
      </c>
    </row>
    <row r="139" spans="1:28" ht="15.75" x14ac:dyDescent="0.25">
      <c r="A139" s="16">
        <v>7913.6000000000504</v>
      </c>
      <c r="B139" s="16"/>
      <c r="C139" s="16"/>
      <c r="D139" s="16"/>
      <c r="E139" s="17">
        <f t="shared" ca="1" si="33"/>
        <v>-198.82411721369496</v>
      </c>
      <c r="F139" s="17">
        <f t="shared" ca="1" si="33"/>
        <v>-199.49545334821303</v>
      </c>
      <c r="G139" s="17">
        <f t="shared" ca="1" si="33"/>
        <v>-199.12089525985104</v>
      </c>
      <c r="I139" s="16"/>
      <c r="L139" s="17">
        <f t="shared" ca="1" si="28"/>
        <v>-197.96970053770895</v>
      </c>
      <c r="M139" s="17">
        <f t="shared" ca="1" si="29"/>
        <v>-198.35720855160591</v>
      </c>
      <c r="N139" s="17">
        <f t="shared" ca="1" si="30"/>
        <v>-198.48280713265791</v>
      </c>
      <c r="P139" s="16"/>
      <c r="Q139" s="16"/>
      <c r="R139" s="16"/>
      <c r="S139" s="17">
        <f t="shared" ca="1" si="34"/>
        <v>-197.19467656261753</v>
      </c>
      <c r="T139" s="17">
        <f t="shared" ca="1" si="31"/>
        <v>-199.53288419292878</v>
      </c>
      <c r="U139" s="17">
        <f t="shared" ca="1" si="32"/>
        <v>-198.64136273731157</v>
      </c>
      <c r="Z139" s="17">
        <f t="shared" ca="1" si="35"/>
        <v>-198.04213951494029</v>
      </c>
      <c r="AA139" s="17">
        <f t="shared" ca="1" si="36"/>
        <v>-197.84717901403332</v>
      </c>
      <c r="AB139" s="17">
        <f t="shared" ca="1" si="37"/>
        <v>-197.13286572289007</v>
      </c>
    </row>
    <row r="140" spans="1:28" ht="15.75" x14ac:dyDescent="0.25">
      <c r="A140" s="16">
        <v>7913.7000000000498</v>
      </c>
      <c r="B140" s="16"/>
      <c r="C140" s="16"/>
      <c r="D140" s="16"/>
      <c r="E140" s="17">
        <f t="shared" ca="1" si="33"/>
        <v>-198.57549100507819</v>
      </c>
      <c r="F140" s="17">
        <f t="shared" ca="1" si="33"/>
        <v>-199.57854672244983</v>
      </c>
      <c r="G140" s="17">
        <f t="shared" ca="1" si="33"/>
        <v>-199.41368297317456</v>
      </c>
      <c r="I140" s="16"/>
      <c r="L140" s="17">
        <f t="shared" ca="1" si="28"/>
        <v>-198.75136309558542</v>
      </c>
      <c r="M140" s="17">
        <f t="shared" ca="1" si="29"/>
        <v>-197.26600233343774</v>
      </c>
      <c r="N140" s="17">
        <f t="shared" ca="1" si="30"/>
        <v>-198.38104536109864</v>
      </c>
      <c r="P140" s="16"/>
      <c r="Q140" s="16"/>
      <c r="R140" s="16"/>
      <c r="S140" s="17">
        <f t="shared" ca="1" si="34"/>
        <v>-197.42003423005713</v>
      </c>
      <c r="T140" s="17">
        <f t="shared" ca="1" si="31"/>
        <v>-199.39108356924612</v>
      </c>
      <c r="U140" s="17">
        <f t="shared" ca="1" si="32"/>
        <v>-198.02256688374135</v>
      </c>
      <c r="Z140" s="17">
        <f t="shared" ca="1" si="35"/>
        <v>-199.7367810168702</v>
      </c>
      <c r="AA140" s="17">
        <f t="shared" ca="1" si="36"/>
        <v>-197.20495196577889</v>
      </c>
      <c r="AB140" s="17">
        <f t="shared" ca="1" si="37"/>
        <v>-199.55039836559715</v>
      </c>
    </row>
    <row r="141" spans="1:28" ht="15.75" x14ac:dyDescent="0.25">
      <c r="A141" s="16">
        <v>7913.8000000000502</v>
      </c>
      <c r="B141" s="16"/>
      <c r="C141" s="16"/>
      <c r="D141" s="16"/>
      <c r="E141" s="17">
        <f t="shared" ca="1" si="33"/>
        <v>-199.37906051951373</v>
      </c>
      <c r="F141" s="17">
        <f t="shared" ca="1" si="33"/>
        <v>-197.88560563320328</v>
      </c>
      <c r="G141" s="17">
        <f t="shared" ca="1" si="33"/>
        <v>-197.09492341501635</v>
      </c>
      <c r="I141" s="16"/>
      <c r="L141" s="17">
        <f t="shared" ca="1" si="28"/>
        <v>-196.36179424278316</v>
      </c>
      <c r="M141" s="17">
        <f t="shared" ca="1" si="29"/>
        <v>-196.92542601599462</v>
      </c>
      <c r="N141" s="17">
        <f t="shared" ca="1" si="30"/>
        <v>-197.88969972089387</v>
      </c>
      <c r="P141" s="16"/>
      <c r="Q141" s="16"/>
      <c r="R141" s="16"/>
      <c r="S141" s="17">
        <f t="shared" ca="1" si="34"/>
        <v>-196.65384422709457</v>
      </c>
      <c r="T141" s="17">
        <f t="shared" ca="1" si="31"/>
        <v>-199.18373864891285</v>
      </c>
      <c r="U141" s="17">
        <f t="shared" ca="1" si="32"/>
        <v>-197.21197402049012</v>
      </c>
      <c r="Z141" s="17">
        <f t="shared" ca="1" si="35"/>
        <v>-199.42362445413116</v>
      </c>
      <c r="AA141" s="17">
        <f t="shared" ca="1" si="36"/>
        <v>-199.16652636461663</v>
      </c>
      <c r="AB141" s="17">
        <f t="shared" ca="1" si="37"/>
        <v>-197.89058631565851</v>
      </c>
    </row>
    <row r="142" spans="1:28" ht="15.75" x14ac:dyDescent="0.25">
      <c r="A142" s="16">
        <v>7913.9000000000497</v>
      </c>
      <c r="B142" s="16"/>
      <c r="C142" s="16">
        <v>75</v>
      </c>
      <c r="D142" s="16"/>
      <c r="E142" s="17">
        <f t="shared" ca="1" si="33"/>
        <v>-197.80901568500104</v>
      </c>
      <c r="F142" s="17">
        <f t="shared" ca="1" si="33"/>
        <v>-122.73838782640505</v>
      </c>
      <c r="G142" s="17">
        <f t="shared" ca="1" si="33"/>
        <v>-198.70029252389196</v>
      </c>
      <c r="I142" s="16"/>
      <c r="L142" s="17">
        <f t="shared" ca="1" si="28"/>
        <v>-197.50618790074273</v>
      </c>
      <c r="M142" s="17">
        <f t="shared" ca="1" si="29"/>
        <v>-125.07813628054342</v>
      </c>
      <c r="N142" s="17">
        <f t="shared" ca="1" si="30"/>
        <v>-198.58848650030987</v>
      </c>
      <c r="P142" s="16"/>
      <c r="Q142" s="16">
        <v>75</v>
      </c>
      <c r="R142" s="16"/>
      <c r="S142" s="17">
        <f t="shared" ca="1" si="34"/>
        <v>-197.25631293036557</v>
      </c>
      <c r="T142" s="17">
        <f t="shared" ca="1" si="31"/>
        <v>-123.39245840361571</v>
      </c>
      <c r="U142" s="17">
        <f t="shared" ca="1" si="32"/>
        <v>-198.82768570561743</v>
      </c>
      <c r="Z142" s="17">
        <f t="shared" ca="1" si="35"/>
        <v>-200.61184863899439</v>
      </c>
      <c r="AA142" s="17">
        <f t="shared" ca="1" si="36"/>
        <v>-198.78162147924166</v>
      </c>
      <c r="AB142" s="17">
        <f t="shared" ca="1" si="37"/>
        <v>-197.9237915536724</v>
      </c>
    </row>
    <row r="143" spans="1:28" ht="15.75" x14ac:dyDescent="0.25">
      <c r="A143" s="16">
        <v>7914.00000000005</v>
      </c>
      <c r="B143" s="16"/>
      <c r="C143" s="16">
        <v>75</v>
      </c>
      <c r="D143" s="16"/>
      <c r="E143" s="17">
        <f t="shared" ca="1" si="33"/>
        <v>-199.15468699763085</v>
      </c>
      <c r="F143" s="17">
        <f t="shared" ca="1" si="33"/>
        <v>-123.14467135232999</v>
      </c>
      <c r="G143" s="17">
        <f t="shared" ca="1" si="33"/>
        <v>-196.87193814578475</v>
      </c>
      <c r="I143" s="16"/>
      <c r="L143" s="17">
        <f t="shared" ca="1" si="28"/>
        <v>-198.88440098100722</v>
      </c>
      <c r="M143" s="17">
        <f t="shared" ca="1" si="29"/>
        <v>-124.48093517329428</v>
      </c>
      <c r="N143" s="17">
        <f t="shared" ca="1" si="30"/>
        <v>-198.31929658635016</v>
      </c>
      <c r="P143" s="16"/>
      <c r="Q143" s="16">
        <v>75</v>
      </c>
      <c r="R143" s="16"/>
      <c r="S143" s="17">
        <f t="shared" ca="1" si="34"/>
        <v>-200.60933052175318</v>
      </c>
      <c r="T143" s="17">
        <f t="shared" ca="1" si="31"/>
        <v>-123.97972459358337</v>
      </c>
      <c r="U143" s="17">
        <f t="shared" ca="1" si="32"/>
        <v>-198.58605992476416</v>
      </c>
      <c r="Z143" s="17">
        <f t="shared" ca="1" si="35"/>
        <v>-197.30624826398909</v>
      </c>
      <c r="AA143" s="17">
        <f t="shared" ca="1" si="36"/>
        <v>-199.47216884367111</v>
      </c>
      <c r="AB143" s="17">
        <f t="shared" ca="1" si="37"/>
        <v>-199.64035790200421</v>
      </c>
    </row>
    <row r="144" spans="1:28" ht="15.75" x14ac:dyDescent="0.25">
      <c r="A144" s="16">
        <v>7914.1000000000504</v>
      </c>
      <c r="B144" s="16"/>
      <c r="C144" s="16">
        <v>75</v>
      </c>
      <c r="D144" s="16"/>
      <c r="E144" s="17">
        <f t="shared" ca="1" si="33"/>
        <v>-199.42421341936296</v>
      </c>
      <c r="F144" s="17">
        <f t="shared" ca="1" si="33"/>
        <v>-122.99578623175236</v>
      </c>
      <c r="G144" s="17">
        <f t="shared" ca="1" si="33"/>
        <v>-199.64863237556938</v>
      </c>
      <c r="I144" s="16"/>
      <c r="L144" s="17">
        <f t="shared" ca="1" si="28"/>
        <v>-198.73291592727526</v>
      </c>
      <c r="M144" s="17">
        <f t="shared" ca="1" si="29"/>
        <v>-123.24931461017877</v>
      </c>
      <c r="N144" s="17">
        <f t="shared" ca="1" si="30"/>
        <v>-197.48222514376849</v>
      </c>
      <c r="P144" s="16"/>
      <c r="Q144" s="16">
        <v>75</v>
      </c>
      <c r="R144" s="16"/>
      <c r="S144" s="17">
        <f t="shared" ca="1" si="34"/>
        <v>-196.52633311306565</v>
      </c>
      <c r="T144" s="17">
        <f t="shared" ca="1" si="31"/>
        <v>-123.6690111493788</v>
      </c>
      <c r="U144" s="17">
        <f t="shared" ca="1" si="32"/>
        <v>-200.40617130320337</v>
      </c>
      <c r="Z144" s="17">
        <f t="shared" ca="1" si="35"/>
        <v>-198.02341315993817</v>
      </c>
      <c r="AA144" s="17">
        <f t="shared" ca="1" si="36"/>
        <v>-198.12147414107619</v>
      </c>
      <c r="AB144" s="17">
        <f t="shared" ca="1" si="37"/>
        <v>-198.28855298897327</v>
      </c>
    </row>
    <row r="145" spans="1:28" ht="15.75" x14ac:dyDescent="0.25">
      <c r="A145" s="16">
        <v>7914.2000000000498</v>
      </c>
      <c r="B145" s="16"/>
      <c r="C145" s="16">
        <v>75</v>
      </c>
      <c r="D145" s="16"/>
      <c r="E145" s="17">
        <f t="shared" ca="1" si="33"/>
        <v>-199.39387635391742</v>
      </c>
      <c r="F145" s="17">
        <f t="shared" ca="1" si="33"/>
        <v>-123.11381852503459</v>
      </c>
      <c r="G145" s="17">
        <f t="shared" ca="1" si="33"/>
        <v>-198.31752588600742</v>
      </c>
      <c r="I145" s="16"/>
      <c r="L145" s="17">
        <f t="shared" ca="1" si="28"/>
        <v>-196.7246334256464</v>
      </c>
      <c r="M145" s="17">
        <f t="shared" ca="1" si="29"/>
        <v>-122.47306737462958</v>
      </c>
      <c r="N145" s="17">
        <f t="shared" ca="1" si="30"/>
        <v>-199.59619599878312</v>
      </c>
      <c r="P145" s="16"/>
      <c r="Q145" s="16">
        <v>75</v>
      </c>
      <c r="R145" s="16"/>
      <c r="S145" s="17">
        <f t="shared" ca="1" si="34"/>
        <v>-199.17406387758578</v>
      </c>
      <c r="T145" s="17">
        <f t="shared" ca="1" si="31"/>
        <v>-122.81900086300186</v>
      </c>
      <c r="U145" s="17">
        <f t="shared" ca="1" si="32"/>
        <v>-198.37803404368975</v>
      </c>
      <c r="Z145" s="17">
        <f t="shared" ca="1" si="35"/>
        <v>-199.69148855233581</v>
      </c>
      <c r="AA145" s="17">
        <f t="shared" ca="1" si="36"/>
        <v>-199.22133994598346</v>
      </c>
      <c r="AB145" s="17">
        <f t="shared" ca="1" si="37"/>
        <v>-198.35139994378164</v>
      </c>
    </row>
    <row r="146" spans="1:28" ht="15.75" x14ac:dyDescent="0.25">
      <c r="A146" s="16">
        <v>7914.3000000000502</v>
      </c>
      <c r="B146" s="16"/>
      <c r="C146" s="16">
        <v>75</v>
      </c>
      <c r="D146" s="16"/>
      <c r="E146" s="17">
        <f t="shared" ca="1" si="33"/>
        <v>-198.4725237362772</v>
      </c>
      <c r="F146" s="17">
        <f t="shared" ca="1" si="33"/>
        <v>-123.15214583887135</v>
      </c>
      <c r="G146" s="17">
        <f t="shared" ca="1" si="33"/>
        <v>-198.9385668970292</v>
      </c>
      <c r="I146" s="16"/>
      <c r="L146" s="17">
        <f t="shared" ca="1" si="28"/>
        <v>-198.33484714637677</v>
      </c>
      <c r="M146" s="17">
        <f t="shared" ca="1" si="29"/>
        <v>-122.95634389690812</v>
      </c>
      <c r="N146" s="17">
        <f t="shared" ca="1" si="30"/>
        <v>-197.56513328582105</v>
      </c>
      <c r="P146" s="16"/>
      <c r="Q146" s="16">
        <v>75</v>
      </c>
      <c r="R146" s="16"/>
      <c r="S146" s="17">
        <f t="shared" ca="1" si="34"/>
        <v>-198.98275217309484</v>
      </c>
      <c r="T146" s="17">
        <f t="shared" ca="1" si="31"/>
        <v>-122.60788421626205</v>
      </c>
      <c r="U146" s="17">
        <f t="shared" ca="1" si="32"/>
        <v>-196.79853394840089</v>
      </c>
      <c r="Z146" s="17">
        <f t="shared" ca="1" si="35"/>
        <v>-198.28639997872901</v>
      </c>
      <c r="AA146" s="17">
        <f t="shared" ca="1" si="36"/>
        <v>-198.67224799166314</v>
      </c>
      <c r="AB146" s="17">
        <f t="shared" ca="1" si="37"/>
        <v>-198.59100365177872</v>
      </c>
    </row>
    <row r="147" spans="1:28" ht="15.75" x14ac:dyDescent="0.25">
      <c r="A147" s="16">
        <v>7914.4000000000497</v>
      </c>
      <c r="B147" s="16"/>
      <c r="C147" s="16">
        <v>75</v>
      </c>
      <c r="D147" s="16"/>
      <c r="E147" s="17">
        <f t="shared" ca="1" si="33"/>
        <v>-199.58666096176813</v>
      </c>
      <c r="F147" s="17">
        <f t="shared" ca="1" si="33"/>
        <v>-124.07270309786688</v>
      </c>
      <c r="G147" s="17">
        <f t="shared" ca="1" si="33"/>
        <v>-198.52325779396898</v>
      </c>
      <c r="I147" s="16"/>
      <c r="L147" s="17">
        <f t="shared" ca="1" si="28"/>
        <v>-196.19934311330081</v>
      </c>
      <c r="M147" s="17">
        <f t="shared" ca="1" si="29"/>
        <v>-122.76540461166465</v>
      </c>
      <c r="N147" s="17">
        <f t="shared" ca="1" si="30"/>
        <v>-198.19163326474674</v>
      </c>
      <c r="P147" s="16"/>
      <c r="Q147" s="16">
        <v>75</v>
      </c>
      <c r="R147" s="16"/>
      <c r="S147" s="17">
        <f t="shared" ca="1" si="34"/>
        <v>-197.98717282608973</v>
      </c>
      <c r="T147" s="17">
        <f t="shared" ca="1" si="31"/>
        <v>-123.81089973994924</v>
      </c>
      <c r="U147" s="17">
        <f t="shared" ca="1" si="32"/>
        <v>-198.51349154298896</v>
      </c>
      <c r="Z147" s="17">
        <f t="shared" ca="1" si="35"/>
        <v>-198.32958204606976</v>
      </c>
      <c r="AA147" s="17">
        <f t="shared" ca="1" si="36"/>
        <v>-198.3964557149244</v>
      </c>
      <c r="AB147" s="17">
        <f t="shared" ca="1" si="37"/>
        <v>-197.66725138883646</v>
      </c>
    </row>
    <row r="148" spans="1:28" ht="15.75" x14ac:dyDescent="0.25">
      <c r="A148" s="16">
        <v>7914.50000000005</v>
      </c>
      <c r="B148" s="16"/>
      <c r="C148" s="16">
        <v>75</v>
      </c>
      <c r="D148" s="16"/>
      <c r="E148" s="17">
        <f t="shared" ca="1" si="33"/>
        <v>-200.13257575330692</v>
      </c>
      <c r="F148" s="17">
        <f t="shared" ca="1" si="33"/>
        <v>-124.13246352002278</v>
      </c>
      <c r="G148" s="17">
        <f t="shared" ca="1" si="33"/>
        <v>-197.61176079455063</v>
      </c>
      <c r="I148" s="16"/>
      <c r="L148" s="17">
        <f t="shared" ca="1" si="28"/>
        <v>-197.32663279509677</v>
      </c>
      <c r="M148" s="17">
        <f t="shared" ca="1" si="29"/>
        <v>-124.83994997427607</v>
      </c>
      <c r="N148" s="17">
        <f t="shared" ca="1" si="30"/>
        <v>-198.01662330812724</v>
      </c>
      <c r="P148" s="16"/>
      <c r="Q148" s="16">
        <v>75</v>
      </c>
      <c r="R148" s="16"/>
      <c r="S148" s="17">
        <f t="shared" ca="1" si="34"/>
        <v>-198.23502978731429</v>
      </c>
      <c r="T148" s="17">
        <f t="shared" ca="1" si="31"/>
        <v>-123.75154691805585</v>
      </c>
      <c r="U148" s="17">
        <f t="shared" ca="1" si="32"/>
        <v>-197.70619789077764</v>
      </c>
      <c r="Z148" s="17">
        <f t="shared" ca="1" si="35"/>
        <v>-198.00143774427556</v>
      </c>
      <c r="AA148" s="17">
        <f t="shared" ca="1" si="36"/>
        <v>-197.21872306530739</v>
      </c>
      <c r="AB148" s="17">
        <f t="shared" ca="1" si="37"/>
        <v>-199.5860271006834</v>
      </c>
    </row>
    <row r="149" spans="1:28" ht="15.75" x14ac:dyDescent="0.25">
      <c r="A149" s="16">
        <v>7914.6000000000504</v>
      </c>
      <c r="B149" s="16"/>
      <c r="C149" s="16">
        <v>75</v>
      </c>
      <c r="D149" s="16"/>
      <c r="E149" s="17">
        <f t="shared" ca="1" si="33"/>
        <v>-200.30509800416579</v>
      </c>
      <c r="F149" s="17">
        <f t="shared" ca="1" si="33"/>
        <v>-122.91196839619886</v>
      </c>
      <c r="G149" s="17">
        <f t="shared" ca="1" si="33"/>
        <v>-200.58742774344586</v>
      </c>
      <c r="I149" s="16"/>
      <c r="L149" s="17">
        <f t="shared" ca="1" si="28"/>
        <v>-197.50391410508047</v>
      </c>
      <c r="M149" s="17">
        <f t="shared" ca="1" si="29"/>
        <v>-124.46209468668278</v>
      </c>
      <c r="N149" s="17">
        <f t="shared" ca="1" si="30"/>
        <v>-199.13392979181367</v>
      </c>
      <c r="P149" s="16"/>
      <c r="Q149" s="16">
        <v>75</v>
      </c>
      <c r="R149" s="16"/>
      <c r="S149" s="17">
        <f t="shared" ca="1" si="34"/>
        <v>-198.42035258344271</v>
      </c>
      <c r="T149" s="17">
        <f t="shared" ca="1" si="31"/>
        <v>-123.41256184805852</v>
      </c>
      <c r="U149" s="17">
        <f t="shared" ca="1" si="32"/>
        <v>-198.29849446998631</v>
      </c>
      <c r="Z149" s="17">
        <f t="shared" ca="1" si="35"/>
        <v>-198.24895036061582</v>
      </c>
      <c r="AA149" s="17">
        <f t="shared" ca="1" si="36"/>
        <v>-198.30870516787715</v>
      </c>
      <c r="AB149" s="17">
        <f t="shared" ca="1" si="37"/>
        <v>-198.51116508926688</v>
      </c>
    </row>
    <row r="150" spans="1:28" ht="15.75" x14ac:dyDescent="0.25">
      <c r="A150" s="16">
        <v>7914.7000000000498</v>
      </c>
      <c r="B150" s="16"/>
      <c r="C150" s="16">
        <v>75</v>
      </c>
      <c r="D150" s="16"/>
      <c r="E150" s="17">
        <f t="shared" ca="1" si="33"/>
        <v>-199.2615970463491</v>
      </c>
      <c r="F150" s="17">
        <f t="shared" ca="1" si="33"/>
        <v>-122.99171130078454</v>
      </c>
      <c r="G150" s="17">
        <f t="shared" ca="1" si="33"/>
        <v>-198.28494367858701</v>
      </c>
      <c r="I150" s="16"/>
      <c r="L150" s="17">
        <f t="shared" ca="1" si="28"/>
        <v>-198.46124437125027</v>
      </c>
      <c r="M150" s="17">
        <f t="shared" ca="1" si="29"/>
        <v>-123.73040409326362</v>
      </c>
      <c r="N150" s="17">
        <f t="shared" ca="1" si="30"/>
        <v>-199.36878111166004</v>
      </c>
      <c r="P150" s="16"/>
      <c r="Q150" s="16">
        <v>75</v>
      </c>
      <c r="R150" s="16"/>
      <c r="S150" s="17">
        <f t="shared" ca="1" si="34"/>
        <v>-197.79442472154011</v>
      </c>
      <c r="T150" s="17">
        <f t="shared" ca="1" si="31"/>
        <v>-124.5375677256969</v>
      </c>
      <c r="U150" s="17">
        <f t="shared" ca="1" si="32"/>
        <v>-198.80414375800976</v>
      </c>
      <c r="Z150" s="17">
        <f t="shared" ca="1" si="35"/>
        <v>-197.09273409018573</v>
      </c>
      <c r="AA150" s="17">
        <f t="shared" ca="1" si="36"/>
        <v>-199.90243616642101</v>
      </c>
      <c r="AB150" s="17">
        <f t="shared" ca="1" si="37"/>
        <v>-198.98059186399919</v>
      </c>
    </row>
    <row r="151" spans="1:28" ht="15.75" x14ac:dyDescent="0.25">
      <c r="A151" s="16">
        <v>7914.8000000000502</v>
      </c>
      <c r="B151" s="16"/>
      <c r="C151" s="16">
        <v>75</v>
      </c>
      <c r="D151" s="16"/>
      <c r="E151" s="17">
        <f t="shared" ca="1" si="33"/>
        <v>-197.48280084740034</v>
      </c>
      <c r="F151" s="17">
        <f t="shared" ca="1" si="33"/>
        <v>-122.10624693513927</v>
      </c>
      <c r="G151" s="17">
        <f t="shared" ca="1" si="33"/>
        <v>-198.91207515972587</v>
      </c>
      <c r="I151" s="16"/>
      <c r="L151" s="17">
        <f t="shared" ca="1" si="28"/>
        <v>-198.72407958246319</v>
      </c>
      <c r="M151" s="17">
        <f t="shared" ca="1" si="29"/>
        <v>-124.06228449732066</v>
      </c>
      <c r="N151" s="17">
        <f t="shared" ca="1" si="30"/>
        <v>-198.20169556376109</v>
      </c>
      <c r="P151" s="16"/>
      <c r="Q151" s="16">
        <v>75</v>
      </c>
      <c r="R151" s="16"/>
      <c r="S151" s="17">
        <f t="shared" ca="1" si="34"/>
        <v>-197.32336519677688</v>
      </c>
      <c r="T151" s="17">
        <f t="shared" ca="1" si="31"/>
        <v>-124.29861106486081</v>
      </c>
      <c r="U151" s="17">
        <f t="shared" ca="1" si="32"/>
        <v>-198.9475259560399</v>
      </c>
      <c r="Z151" s="17">
        <f t="shared" ca="1" si="35"/>
        <v>-197.98359460161564</v>
      </c>
      <c r="AA151" s="17">
        <f t="shared" ca="1" si="36"/>
        <v>-198.66160231132673</v>
      </c>
      <c r="AB151" s="17">
        <f t="shared" ca="1" si="37"/>
        <v>-200.55671515495445</v>
      </c>
    </row>
    <row r="152" spans="1:28" ht="15.75" x14ac:dyDescent="0.25">
      <c r="A152" s="16">
        <v>7914.9000000000497</v>
      </c>
      <c r="B152" s="16"/>
      <c r="C152" s="16">
        <v>75</v>
      </c>
      <c r="D152" s="16"/>
      <c r="E152" s="17">
        <f t="shared" ca="1" si="33"/>
        <v>-197.12160010207106</v>
      </c>
      <c r="F152" s="17">
        <f t="shared" ca="1" si="33"/>
        <v>-123.47228639373154</v>
      </c>
      <c r="G152" s="17">
        <f t="shared" ca="1" si="33"/>
        <v>-199.41302475890413</v>
      </c>
      <c r="I152" s="16"/>
      <c r="L152" s="17">
        <f t="shared" ca="1" si="28"/>
        <v>-201.0294067178385</v>
      </c>
      <c r="M152" s="17">
        <f t="shared" ca="1" si="29"/>
        <v>-123.73702125258347</v>
      </c>
      <c r="N152" s="17">
        <f t="shared" ca="1" si="30"/>
        <v>-196.29024837253559</v>
      </c>
      <c r="P152" s="16"/>
      <c r="Q152" s="16">
        <v>75</v>
      </c>
      <c r="R152" s="16"/>
      <c r="S152" s="17">
        <f t="shared" ca="1" si="34"/>
        <v>-199.5451287200413</v>
      </c>
      <c r="T152" s="17">
        <f t="shared" ca="1" si="31"/>
        <v>-123.13918478729471</v>
      </c>
      <c r="U152" s="17">
        <f t="shared" ca="1" si="32"/>
        <v>-197.73055603116995</v>
      </c>
      <c r="Z152" s="17">
        <f t="shared" ca="1" si="35"/>
        <v>-198.4965212017928</v>
      </c>
      <c r="AA152" s="17">
        <f t="shared" ca="1" si="36"/>
        <v>-196.67422744457824</v>
      </c>
      <c r="AB152" s="17">
        <f t="shared" ca="1" si="37"/>
        <v>-199.33525590895476</v>
      </c>
    </row>
    <row r="153" spans="1:28" ht="15.75" x14ac:dyDescent="0.25">
      <c r="A153" s="16">
        <v>7915.00000000005</v>
      </c>
      <c r="B153" s="16"/>
      <c r="C153" s="16">
        <v>75</v>
      </c>
      <c r="D153" s="16"/>
      <c r="E153" s="17">
        <f t="shared" ca="1" si="33"/>
        <v>-197.5569774869503</v>
      </c>
      <c r="F153" s="17">
        <f t="shared" ca="1" si="33"/>
        <v>-123.8449899812023</v>
      </c>
      <c r="G153" s="17">
        <f t="shared" ca="1" si="33"/>
        <v>-198.70468803228368</v>
      </c>
      <c r="I153" s="16"/>
      <c r="L153" s="17">
        <f t="shared" ca="1" si="28"/>
        <v>-198.12797340020805</v>
      </c>
      <c r="M153" s="17">
        <f t="shared" ca="1" si="29"/>
        <v>-124.40642383139141</v>
      </c>
      <c r="N153" s="17">
        <f t="shared" ca="1" si="30"/>
        <v>-200.20832774171149</v>
      </c>
      <c r="P153" s="16"/>
      <c r="Q153" s="16">
        <v>75</v>
      </c>
      <c r="R153" s="16"/>
      <c r="S153" s="17">
        <f t="shared" ca="1" si="34"/>
        <v>-198.08343620263128</v>
      </c>
      <c r="T153" s="17">
        <f t="shared" ca="1" si="31"/>
        <v>-124.34063299217215</v>
      </c>
      <c r="U153" s="17">
        <f t="shared" ca="1" si="32"/>
        <v>-198.44698387506486</v>
      </c>
      <c r="Z153" s="17">
        <f t="shared" ca="1" si="35"/>
        <v>-199.34628133788209</v>
      </c>
      <c r="AA153" s="17">
        <f t="shared" ca="1" si="36"/>
        <v>-198.44791850072684</v>
      </c>
      <c r="AB153" s="17">
        <f t="shared" ca="1" si="37"/>
        <v>-198.58485823296988</v>
      </c>
    </row>
    <row r="154" spans="1:28" ht="15.75" x14ac:dyDescent="0.25">
      <c r="A154" s="16">
        <v>7915.1000000000504</v>
      </c>
      <c r="B154" s="16"/>
      <c r="C154" s="16">
        <v>75</v>
      </c>
      <c r="D154" s="16"/>
      <c r="E154" s="17">
        <f t="shared" ca="1" si="33"/>
        <v>-198.53212277198375</v>
      </c>
      <c r="F154" s="17">
        <f t="shared" ca="1" si="33"/>
        <v>-123.72853577413446</v>
      </c>
      <c r="G154" s="17">
        <f t="shared" ca="1" si="33"/>
        <v>-200.3325999770569</v>
      </c>
      <c r="I154" s="16"/>
      <c r="L154" s="17">
        <f t="shared" ca="1" si="28"/>
        <v>-199.35517922138851</v>
      </c>
      <c r="M154" s="17">
        <f t="shared" ca="1" si="29"/>
        <v>-124.546020444806</v>
      </c>
      <c r="N154" s="17">
        <f t="shared" ca="1" si="30"/>
        <v>-200.86933441082593</v>
      </c>
      <c r="P154" s="16"/>
      <c r="Q154" s="16">
        <v>75</v>
      </c>
      <c r="R154" s="16"/>
      <c r="S154" s="17">
        <f t="shared" ca="1" si="34"/>
        <v>-197.87560223753343</v>
      </c>
      <c r="T154" s="17">
        <f t="shared" ca="1" si="31"/>
        <v>-123.5332367320751</v>
      </c>
      <c r="U154" s="17">
        <f t="shared" ca="1" si="32"/>
        <v>-197.6823533017911</v>
      </c>
      <c r="Z154" s="17">
        <f t="shared" ca="1" si="35"/>
        <v>-197.05225929483044</v>
      </c>
      <c r="AA154" s="17">
        <f t="shared" ca="1" si="36"/>
        <v>-196.3077974419119</v>
      </c>
      <c r="AB154" s="17">
        <f t="shared" ca="1" si="37"/>
        <v>-198.20501343514815</v>
      </c>
    </row>
    <row r="155" spans="1:28" ht="15.75" x14ac:dyDescent="0.25">
      <c r="A155" s="16">
        <v>7915.2000000000598</v>
      </c>
      <c r="B155" s="16"/>
      <c r="C155" s="16">
        <v>75</v>
      </c>
      <c r="D155" s="16"/>
      <c r="E155" s="17">
        <f t="shared" ca="1" si="33"/>
        <v>-196.54596538186289</v>
      </c>
      <c r="F155" s="17">
        <f t="shared" ca="1" si="33"/>
        <v>-124.16092408860814</v>
      </c>
      <c r="G155" s="17">
        <f t="shared" ca="1" si="33"/>
        <v>-197.09625455257</v>
      </c>
      <c r="I155" s="16"/>
      <c r="L155" s="17">
        <f t="shared" ca="1" si="28"/>
        <v>-199.5998627834698</v>
      </c>
      <c r="M155" s="17">
        <f t="shared" ca="1" si="29"/>
        <v>-122.33091117010432</v>
      </c>
      <c r="N155" s="17">
        <f t="shared" ca="1" si="30"/>
        <v>-197.88892855717697</v>
      </c>
      <c r="P155" s="16"/>
      <c r="Q155" s="16">
        <v>75</v>
      </c>
      <c r="R155" s="16"/>
      <c r="S155" s="17">
        <f t="shared" ca="1" si="34"/>
        <v>-199.02148865416748</v>
      </c>
      <c r="T155" s="17">
        <f t="shared" ca="1" si="31"/>
        <v>-124.21797489526034</v>
      </c>
      <c r="U155" s="17">
        <f t="shared" ca="1" si="32"/>
        <v>-198.29681473908551</v>
      </c>
      <c r="Z155" s="17">
        <f t="shared" ca="1" si="35"/>
        <v>-199.95810838247067</v>
      </c>
      <c r="AA155" s="17">
        <f t="shared" ca="1" si="36"/>
        <v>-199.32039181767007</v>
      </c>
      <c r="AB155" s="17">
        <f t="shared" ca="1" si="37"/>
        <v>-198.99046337457665</v>
      </c>
    </row>
    <row r="156" spans="1:28" ht="15.75" x14ac:dyDescent="0.25">
      <c r="A156" s="16">
        <v>7915.3000000000602</v>
      </c>
      <c r="B156" s="16"/>
      <c r="C156" s="16">
        <v>75</v>
      </c>
      <c r="D156" s="16"/>
      <c r="E156" s="17">
        <f t="shared" ca="1" si="33"/>
        <v>-198.33684673572853</v>
      </c>
      <c r="F156" s="17">
        <f t="shared" ca="1" si="33"/>
        <v>-126.44081546076589</v>
      </c>
      <c r="G156" s="17">
        <f t="shared" ca="1" si="33"/>
        <v>-197.2410818159164</v>
      </c>
      <c r="I156" s="16"/>
      <c r="L156" s="17">
        <f t="shared" ca="1" si="28"/>
        <v>-198.69691666336246</v>
      </c>
      <c r="M156" s="17">
        <f t="shared" ca="1" si="29"/>
        <v>-120.83439157672095</v>
      </c>
      <c r="N156" s="17">
        <f t="shared" ca="1" si="30"/>
        <v>-198.3487352138128</v>
      </c>
      <c r="P156" s="16"/>
      <c r="Q156" s="16">
        <v>75</v>
      </c>
      <c r="R156" s="16"/>
      <c r="S156" s="17">
        <f t="shared" ca="1" si="34"/>
        <v>-198.93145549123739</v>
      </c>
      <c r="T156" s="17">
        <f t="shared" ca="1" si="31"/>
        <v>-123.13127276559842</v>
      </c>
      <c r="U156" s="17">
        <f t="shared" ca="1" si="32"/>
        <v>-198.79221577818521</v>
      </c>
      <c r="Z156" s="17">
        <f t="shared" ca="1" si="35"/>
        <v>-196.63031750708626</v>
      </c>
      <c r="AA156" s="17">
        <f t="shared" ca="1" si="36"/>
        <v>-199.09991012035468</v>
      </c>
      <c r="AB156" s="17">
        <f t="shared" ca="1" si="37"/>
        <v>-200.80717367153127</v>
      </c>
    </row>
    <row r="157" spans="1:28" ht="15.75" x14ac:dyDescent="0.25">
      <c r="A157" s="16">
        <v>7915.4000000000597</v>
      </c>
      <c r="B157" s="16"/>
      <c r="C157" s="16">
        <v>75</v>
      </c>
      <c r="D157" s="16"/>
      <c r="E157" s="17">
        <f t="shared" ca="1" si="33"/>
        <v>-198.082970159371</v>
      </c>
      <c r="F157" s="17">
        <f t="shared" ca="1" si="33"/>
        <v>-123.18803565040861</v>
      </c>
      <c r="G157" s="17">
        <f t="shared" ca="1" si="33"/>
        <v>-196.8283406811272</v>
      </c>
      <c r="I157" s="16"/>
      <c r="L157" s="17">
        <f t="shared" ca="1" si="28"/>
        <v>-196.85118714044071</v>
      </c>
      <c r="M157" s="17">
        <f t="shared" ca="1" si="29"/>
        <v>-123.55035980963089</v>
      </c>
      <c r="N157" s="17">
        <f t="shared" ca="1" si="30"/>
        <v>-198.72963755747239</v>
      </c>
      <c r="P157" s="16"/>
      <c r="Q157" s="16">
        <v>75</v>
      </c>
      <c r="R157" s="16"/>
      <c r="S157" s="17">
        <f t="shared" ca="1" si="34"/>
        <v>-198.09226118407662</v>
      </c>
      <c r="T157" s="17">
        <f t="shared" ca="1" si="31"/>
        <v>-122.83818471028673</v>
      </c>
      <c r="U157" s="17">
        <f t="shared" ca="1" si="32"/>
        <v>-197.85922396350293</v>
      </c>
      <c r="Z157" s="17">
        <f t="shared" ca="1" si="35"/>
        <v>-199.0406101448024</v>
      </c>
      <c r="AA157" s="17">
        <f t="shared" ca="1" si="36"/>
        <v>-198.60084914890354</v>
      </c>
      <c r="AB157" s="17">
        <f t="shared" ca="1" si="37"/>
        <v>-196.52108642313263</v>
      </c>
    </row>
    <row r="158" spans="1:28" ht="15.75" x14ac:dyDescent="0.25">
      <c r="A158" s="16">
        <v>7915.50000000006</v>
      </c>
      <c r="B158" s="16"/>
      <c r="C158" s="16">
        <v>75</v>
      </c>
      <c r="D158" s="16"/>
      <c r="E158" s="17">
        <f t="shared" ca="1" si="33"/>
        <v>-197.52522868814148</v>
      </c>
      <c r="F158" s="17">
        <f t="shared" ca="1" si="33"/>
        <v>-124.47289573845529</v>
      </c>
      <c r="G158" s="17">
        <f t="shared" ca="1" si="33"/>
        <v>-199.46523963682267</v>
      </c>
      <c r="I158" s="16"/>
      <c r="L158" s="17">
        <f t="shared" ca="1" si="28"/>
        <v>-197.18946835697565</v>
      </c>
      <c r="M158" s="17">
        <f t="shared" ca="1" si="29"/>
        <v>-122.81241772884809</v>
      </c>
      <c r="N158" s="17">
        <f t="shared" ca="1" si="30"/>
        <v>-199.13222823763058</v>
      </c>
      <c r="P158" s="16"/>
      <c r="Q158" s="16">
        <v>75</v>
      </c>
      <c r="R158" s="16"/>
      <c r="S158" s="17">
        <f t="shared" ca="1" si="34"/>
        <v>-200.021057249927</v>
      </c>
      <c r="T158" s="17">
        <f t="shared" ca="1" si="31"/>
        <v>-121.97112639961529</v>
      </c>
      <c r="U158" s="17">
        <f t="shared" ca="1" si="32"/>
        <v>-197.72752165591268</v>
      </c>
      <c r="Z158" s="17">
        <f t="shared" ca="1" si="35"/>
        <v>-200.21113739947802</v>
      </c>
      <c r="AA158" s="17">
        <f t="shared" ca="1" si="36"/>
        <v>-197.47362322936715</v>
      </c>
      <c r="AB158" s="17">
        <f t="shared" ca="1" si="37"/>
        <v>-198.46275454267433</v>
      </c>
    </row>
    <row r="159" spans="1:28" ht="15.75" x14ac:dyDescent="0.25">
      <c r="A159" s="16">
        <v>7915.6000000000604</v>
      </c>
      <c r="B159" s="16"/>
      <c r="C159" s="16">
        <v>75</v>
      </c>
      <c r="D159" s="16"/>
      <c r="E159" s="17">
        <f t="shared" ca="1" si="33"/>
        <v>-198.21491865661812</v>
      </c>
      <c r="F159" s="17">
        <f t="shared" ca="1" si="33"/>
        <v>-125.04320357095716</v>
      </c>
      <c r="G159" s="17">
        <f t="shared" ca="1" si="33"/>
        <v>-198.22221253807143</v>
      </c>
      <c r="I159" s="16"/>
      <c r="L159" s="17">
        <f t="shared" ca="1" si="28"/>
        <v>-197.11191105145178</v>
      </c>
      <c r="M159" s="17">
        <f t="shared" ca="1" si="29"/>
        <v>-122.26468504029057</v>
      </c>
      <c r="N159" s="17">
        <f t="shared" ca="1" si="30"/>
        <v>-198.34978466484881</v>
      </c>
      <c r="P159" s="16"/>
      <c r="Q159" s="16">
        <v>75</v>
      </c>
      <c r="R159" s="16"/>
      <c r="S159" s="17">
        <f t="shared" ca="1" si="34"/>
        <v>-198.79366655966393</v>
      </c>
      <c r="T159" s="17">
        <f t="shared" ca="1" si="31"/>
        <v>-122.44870477975431</v>
      </c>
      <c r="U159" s="17">
        <f t="shared" ca="1" si="32"/>
        <v>-197.23030573951146</v>
      </c>
      <c r="Z159" s="17">
        <f t="shared" ca="1" si="35"/>
        <v>-198.75168892815296</v>
      </c>
      <c r="AA159" s="17">
        <f t="shared" ca="1" si="36"/>
        <v>-198.15313982579468</v>
      </c>
      <c r="AB159" s="17">
        <f t="shared" ca="1" si="37"/>
        <v>-200.17322340257252</v>
      </c>
    </row>
    <row r="160" spans="1:28" ht="15.75" x14ac:dyDescent="0.25">
      <c r="A160" s="16">
        <v>7915.7000000000598</v>
      </c>
      <c r="B160" s="16"/>
      <c r="C160" s="16">
        <v>75</v>
      </c>
      <c r="D160" s="16"/>
      <c r="E160" s="17">
        <f t="shared" ca="1" si="33"/>
        <v>-198.2480656199275</v>
      </c>
      <c r="F160" s="17">
        <f t="shared" ca="1" si="33"/>
        <v>-125.15543874649967</v>
      </c>
      <c r="G160" s="17">
        <f t="shared" ca="1" si="33"/>
        <v>-200.0843926525564</v>
      </c>
      <c r="I160" s="16"/>
      <c r="L160" s="17">
        <f t="shared" ca="1" si="28"/>
        <v>-198.33499992237881</v>
      </c>
      <c r="M160" s="17">
        <f t="shared" ca="1" si="29"/>
        <v>-124.35411758410643</v>
      </c>
      <c r="N160" s="17">
        <f t="shared" ca="1" si="30"/>
        <v>-198.28159886590967</v>
      </c>
      <c r="P160" s="16"/>
      <c r="Q160" s="16">
        <v>75</v>
      </c>
      <c r="R160" s="16"/>
      <c r="S160" s="17">
        <f t="shared" ca="1" si="34"/>
        <v>-197.90232758805504</v>
      </c>
      <c r="T160" s="17">
        <f t="shared" ca="1" si="31"/>
        <v>-124.05213876126061</v>
      </c>
      <c r="U160" s="17">
        <f t="shared" ca="1" si="32"/>
        <v>-198.76138265948171</v>
      </c>
      <c r="Z160" s="17">
        <f t="shared" ca="1" si="35"/>
        <v>-200.21856051353433</v>
      </c>
      <c r="AA160" s="17">
        <f t="shared" ca="1" si="36"/>
        <v>-198.10152124104505</v>
      </c>
      <c r="AB160" s="17">
        <f t="shared" ca="1" si="37"/>
        <v>-198.78462245984576</v>
      </c>
    </row>
    <row r="161" spans="1:28" ht="15.75" x14ac:dyDescent="0.25">
      <c r="A161" s="16">
        <v>7915.8000000000602</v>
      </c>
      <c r="B161" s="16"/>
      <c r="C161" s="16">
        <v>75</v>
      </c>
      <c r="D161" s="16"/>
      <c r="E161" s="17">
        <f t="shared" ca="1" si="33"/>
        <v>-198.42469220857865</v>
      </c>
      <c r="F161" s="17">
        <f t="shared" ca="1" si="33"/>
        <v>-124.43265157784487</v>
      </c>
      <c r="G161" s="17">
        <f t="shared" ca="1" si="33"/>
        <v>-199.48106239965765</v>
      </c>
      <c r="I161" s="16"/>
      <c r="L161" s="17">
        <f t="shared" ca="1" si="28"/>
        <v>-198.43246372437537</v>
      </c>
      <c r="M161" s="17">
        <f t="shared" ca="1" si="29"/>
        <v>-123.68470620734561</v>
      </c>
      <c r="N161" s="17">
        <f t="shared" ca="1" si="30"/>
        <v>-198.58986904566177</v>
      </c>
      <c r="P161" s="16"/>
      <c r="Q161" s="16">
        <v>75</v>
      </c>
      <c r="R161" s="16"/>
      <c r="S161" s="17">
        <f t="shared" ca="1" si="34"/>
        <v>-200.07532108854849</v>
      </c>
      <c r="T161" s="17">
        <f t="shared" ca="1" si="31"/>
        <v>-123.77365741653702</v>
      </c>
      <c r="U161" s="17">
        <f t="shared" ca="1" si="32"/>
        <v>-198.88232287030712</v>
      </c>
      <c r="Z161" s="17">
        <f t="shared" ca="1" si="35"/>
        <v>-198.23709871145124</v>
      </c>
      <c r="AA161" s="17">
        <f t="shared" ca="1" si="36"/>
        <v>-198.93978020799958</v>
      </c>
      <c r="AB161" s="17">
        <f t="shared" ca="1" si="37"/>
        <v>-197.41904276329566</v>
      </c>
    </row>
    <row r="162" spans="1:28" ht="15.75" x14ac:dyDescent="0.25">
      <c r="A162" s="16">
        <v>7915.9000000000597</v>
      </c>
      <c r="B162" s="16"/>
      <c r="C162" s="16">
        <v>75</v>
      </c>
      <c r="D162" s="16"/>
      <c r="E162" s="17">
        <f t="shared" ca="1" si="33"/>
        <v>-198.37029597656118</v>
      </c>
      <c r="F162" s="17">
        <f t="shared" ca="1" si="33"/>
        <v>-124.2509175803676</v>
      </c>
      <c r="G162" s="17">
        <f t="shared" ca="1" si="33"/>
        <v>-197.46288194021213</v>
      </c>
      <c r="I162" s="16"/>
      <c r="L162" s="17">
        <f t="shared" ca="1" si="28"/>
        <v>-198.56865010592747</v>
      </c>
      <c r="M162" s="17">
        <f t="shared" ca="1" si="29"/>
        <v>-122.11452101675184</v>
      </c>
      <c r="N162" s="17">
        <f t="shared" ca="1" si="30"/>
        <v>-198.89436360321869</v>
      </c>
      <c r="P162" s="16"/>
      <c r="Q162" s="16">
        <v>75</v>
      </c>
      <c r="R162" s="16"/>
      <c r="S162" s="17">
        <f t="shared" ca="1" si="34"/>
        <v>-198.32412236247515</v>
      </c>
      <c r="T162" s="17">
        <f t="shared" ca="1" si="31"/>
        <v>-124.7496750647297</v>
      </c>
      <c r="U162" s="17">
        <f t="shared" ca="1" si="32"/>
        <v>-198.9493873160022</v>
      </c>
      <c r="Z162" s="17">
        <f t="shared" ca="1" si="35"/>
        <v>-196.8586619170965</v>
      </c>
      <c r="AA162" s="17">
        <f t="shared" ca="1" si="36"/>
        <v>-198.39742392458132</v>
      </c>
      <c r="AB162" s="17">
        <f t="shared" ca="1" si="37"/>
        <v>-198.16346974502321</v>
      </c>
    </row>
    <row r="163" spans="1:28" ht="15.75" x14ac:dyDescent="0.25">
      <c r="A163" s="16">
        <v>7916.00000000006</v>
      </c>
      <c r="B163" s="16"/>
      <c r="C163" s="16"/>
      <c r="D163" s="16"/>
      <c r="E163" s="17">
        <f t="shared" ca="1" si="33"/>
        <v>-198.93058307054457</v>
      </c>
      <c r="F163" s="17">
        <f t="shared" ca="1" si="33"/>
        <v>-199.12290992037452</v>
      </c>
      <c r="G163" s="17">
        <f t="shared" ca="1" si="33"/>
        <v>-198.97458130147712</v>
      </c>
      <c r="I163" s="16"/>
      <c r="L163" s="17">
        <f t="shared" ref="L163:L192" ca="1" si="38">_xlfn.NORM.S.INV(RAND())+(10*LOG(1.38E-23)+30)+W1399</f>
        <v>-198.7862256244693</v>
      </c>
      <c r="M163" s="17">
        <f t="shared" ref="M163:M192" ca="1" si="39">_xlfn.NORM.S.INV(RAND())+(10*LOG(1.38E-23)+30)+X1399</f>
        <v>-198.54094972866744</v>
      </c>
      <c r="N163" s="17">
        <f t="shared" ref="N163:N192" ca="1" si="40">_xlfn.NORM.S.INV(RAND())+(10*LOG(1.38E-23)+30)+Y1399</f>
        <v>-198.54599286232158</v>
      </c>
      <c r="P163" s="16"/>
      <c r="Q163" s="16"/>
      <c r="R163" s="16"/>
      <c r="S163" s="17">
        <f t="shared" ca="1" si="34"/>
        <v>-199.64040241402336</v>
      </c>
      <c r="T163" s="17">
        <f t="shared" ca="1" si="31"/>
        <v>-198.37500436614116</v>
      </c>
      <c r="U163" s="17">
        <f t="shared" ca="1" si="32"/>
        <v>-199.68308266281869</v>
      </c>
      <c r="Z163" s="17">
        <f t="shared" ca="1" si="35"/>
        <v>-199.40342415889302</v>
      </c>
      <c r="AA163" s="17">
        <f t="shared" ca="1" si="36"/>
        <v>-198.41605500432078</v>
      </c>
      <c r="AB163" s="17">
        <f t="shared" ca="1" si="37"/>
        <v>-198.19824514527366</v>
      </c>
    </row>
    <row r="164" spans="1:28" ht="15.75" x14ac:dyDescent="0.25">
      <c r="A164" s="16">
        <v>7916.1000000000604</v>
      </c>
      <c r="B164" s="16"/>
      <c r="C164" s="16"/>
      <c r="D164" s="16"/>
      <c r="E164" s="17">
        <f t="shared" ca="1" si="33"/>
        <v>-196.71719977015789</v>
      </c>
      <c r="F164" s="17">
        <f t="shared" ca="1" si="33"/>
        <v>-199.24909847165509</v>
      </c>
      <c r="G164" s="17">
        <f t="shared" ca="1" si="33"/>
        <v>-198.35411841521008</v>
      </c>
      <c r="I164" s="16"/>
      <c r="L164" s="17">
        <f t="shared" ca="1" si="38"/>
        <v>-199.16922763797498</v>
      </c>
      <c r="M164" s="17">
        <f t="shared" ca="1" si="39"/>
        <v>-198.97814660672606</v>
      </c>
      <c r="N164" s="17">
        <f t="shared" ca="1" si="40"/>
        <v>-198.11774847298659</v>
      </c>
      <c r="P164" s="16"/>
      <c r="Q164" s="16"/>
      <c r="R164" s="16"/>
      <c r="S164" s="17">
        <f t="shared" ca="1" si="34"/>
        <v>-199.50530508980967</v>
      </c>
      <c r="T164" s="17">
        <f t="shared" ca="1" si="31"/>
        <v>-197.20980956763782</v>
      </c>
      <c r="U164" s="17">
        <f t="shared" ca="1" si="32"/>
        <v>-198.66497828170819</v>
      </c>
      <c r="Z164" s="17">
        <f t="shared" ca="1" si="35"/>
        <v>-198.81423160390068</v>
      </c>
      <c r="AA164" s="17">
        <f t="shared" ca="1" si="36"/>
        <v>-198.12432955472954</v>
      </c>
      <c r="AB164" s="17">
        <f t="shared" ca="1" si="37"/>
        <v>-199.53835986239093</v>
      </c>
    </row>
    <row r="165" spans="1:28" ht="15.75" x14ac:dyDescent="0.25">
      <c r="A165" s="16">
        <v>7916.2000000000598</v>
      </c>
      <c r="B165" s="16"/>
      <c r="C165" s="16"/>
      <c r="D165" s="16"/>
      <c r="E165" s="17">
        <f t="shared" ca="1" si="33"/>
        <v>-198.98301598215082</v>
      </c>
      <c r="F165" s="17">
        <f t="shared" ca="1" si="33"/>
        <v>-199.2573825252507</v>
      </c>
      <c r="G165" s="17">
        <f t="shared" ca="1" si="33"/>
        <v>-197.93984581418138</v>
      </c>
      <c r="I165" s="16"/>
      <c r="L165" s="17">
        <f t="shared" ca="1" si="38"/>
        <v>-198.78807530983386</v>
      </c>
      <c r="M165" s="17">
        <f t="shared" ca="1" si="39"/>
        <v>-199.94927525831793</v>
      </c>
      <c r="N165" s="17">
        <f t="shared" ca="1" si="40"/>
        <v>-197.05887971400898</v>
      </c>
      <c r="P165" s="16"/>
      <c r="Q165" s="16"/>
      <c r="R165" s="16"/>
      <c r="S165" s="17">
        <f t="shared" ca="1" si="34"/>
        <v>-198.02160141116721</v>
      </c>
      <c r="T165" s="17">
        <f t="shared" ca="1" si="31"/>
        <v>-197.7220633069808</v>
      </c>
      <c r="U165" s="17">
        <f t="shared" ca="1" si="32"/>
        <v>-198.17330388566796</v>
      </c>
      <c r="Z165" s="17">
        <f t="shared" ca="1" si="35"/>
        <v>-198.90307203851529</v>
      </c>
      <c r="AA165" s="17">
        <f t="shared" ca="1" si="36"/>
        <v>-198.62813287952866</v>
      </c>
      <c r="AB165" s="17">
        <f t="shared" ca="1" si="37"/>
        <v>-199.6823387298405</v>
      </c>
    </row>
    <row r="166" spans="1:28" ht="15.75" x14ac:dyDescent="0.25">
      <c r="A166" s="16">
        <v>7916.3000000000602</v>
      </c>
      <c r="B166" s="16"/>
      <c r="C166" s="16"/>
      <c r="D166" s="16"/>
      <c r="E166" s="17">
        <f t="shared" ca="1" si="33"/>
        <v>-196.83043568658582</v>
      </c>
      <c r="F166" s="17">
        <f t="shared" ca="1" si="33"/>
        <v>-199.81112580435013</v>
      </c>
      <c r="G166" s="17">
        <f t="shared" ca="1" si="33"/>
        <v>-199.72388834296561</v>
      </c>
      <c r="I166" s="16"/>
      <c r="L166" s="17">
        <f t="shared" ca="1" si="38"/>
        <v>-199.383430668822</v>
      </c>
      <c r="M166" s="17">
        <f t="shared" ca="1" si="39"/>
        <v>-198.86467662429817</v>
      </c>
      <c r="N166" s="17">
        <f t="shared" ca="1" si="40"/>
        <v>-198.6075756275352</v>
      </c>
      <c r="P166" s="16"/>
      <c r="Q166" s="16"/>
      <c r="R166" s="16"/>
      <c r="S166" s="17">
        <f t="shared" ca="1" si="34"/>
        <v>-199.01409377652243</v>
      </c>
      <c r="T166" s="17">
        <f t="shared" ca="1" si="31"/>
        <v>-199.56578167331679</v>
      </c>
      <c r="U166" s="17">
        <f t="shared" ca="1" si="32"/>
        <v>-198.01353954581978</v>
      </c>
      <c r="Z166" s="17">
        <f t="shared" ca="1" si="35"/>
        <v>-198.74188934748219</v>
      </c>
      <c r="AA166" s="17">
        <f t="shared" ca="1" si="36"/>
        <v>-197.24336662334892</v>
      </c>
      <c r="AB166" s="17">
        <f t="shared" ca="1" si="37"/>
        <v>-198.85060683609771</v>
      </c>
    </row>
    <row r="167" spans="1:28" ht="15.75" x14ac:dyDescent="0.25">
      <c r="A167" s="16">
        <v>7916.4000000000597</v>
      </c>
      <c r="B167" s="16"/>
      <c r="C167" s="16"/>
      <c r="D167" s="16"/>
      <c r="E167" s="17">
        <f t="shared" ca="1" si="33"/>
        <v>-196.72751776399878</v>
      </c>
      <c r="F167" s="17">
        <f t="shared" ca="1" si="33"/>
        <v>-199.76535970173475</v>
      </c>
      <c r="G167" s="17">
        <f t="shared" ca="1" si="33"/>
        <v>-198.36338194177347</v>
      </c>
      <c r="I167" s="16"/>
      <c r="L167" s="17">
        <f t="shared" ca="1" si="38"/>
        <v>-197.48943674862119</v>
      </c>
      <c r="M167" s="17">
        <f t="shared" ca="1" si="39"/>
        <v>-197.53412042863965</v>
      </c>
      <c r="N167" s="17">
        <f t="shared" ca="1" si="40"/>
        <v>-201.20045525221607</v>
      </c>
      <c r="P167" s="16"/>
      <c r="Q167" s="16"/>
      <c r="R167" s="16"/>
      <c r="S167" s="17">
        <f t="shared" ca="1" si="34"/>
        <v>-199.60384014911688</v>
      </c>
      <c r="T167" s="17">
        <f t="shared" ca="1" si="31"/>
        <v>-198.8669678022685</v>
      </c>
      <c r="U167" s="17">
        <f t="shared" ca="1" si="32"/>
        <v>-198.84351800296028</v>
      </c>
      <c r="Z167" s="17">
        <f t="shared" ca="1" si="35"/>
        <v>-198.58021933215667</v>
      </c>
      <c r="AA167" s="17">
        <f t="shared" ca="1" si="36"/>
        <v>-198.49080180608905</v>
      </c>
      <c r="AB167" s="17">
        <f t="shared" ca="1" si="37"/>
        <v>-199.56194469972442</v>
      </c>
    </row>
    <row r="168" spans="1:28" ht="15.75" x14ac:dyDescent="0.25">
      <c r="A168" s="16">
        <v>7916.50000000006</v>
      </c>
      <c r="B168" s="16"/>
      <c r="C168" s="16"/>
      <c r="D168" s="16"/>
      <c r="E168" s="17">
        <f t="shared" ca="1" si="33"/>
        <v>-198.71652479615449</v>
      </c>
      <c r="F168" s="17">
        <f t="shared" ca="1" si="33"/>
        <v>-198.43951460824093</v>
      </c>
      <c r="G168" s="17">
        <f t="shared" ca="1" si="33"/>
        <v>-198.1003745557671</v>
      </c>
      <c r="I168" s="16"/>
      <c r="L168" s="17">
        <f t="shared" ca="1" si="38"/>
        <v>-199.93603107346891</v>
      </c>
      <c r="M168" s="17">
        <f t="shared" ca="1" si="39"/>
        <v>-198.25833286930924</v>
      </c>
      <c r="N168" s="17">
        <f t="shared" ca="1" si="40"/>
        <v>-199.18724696590999</v>
      </c>
      <c r="P168" s="16"/>
      <c r="Q168" s="16"/>
      <c r="R168" s="16"/>
      <c r="S168" s="17">
        <f t="shared" ca="1" si="34"/>
        <v>-197.79682244677414</v>
      </c>
      <c r="T168" s="17">
        <f t="shared" ca="1" si="31"/>
        <v>-197.78288488388682</v>
      </c>
      <c r="U168" s="17">
        <f t="shared" ca="1" si="32"/>
        <v>-198.7505472626946</v>
      </c>
      <c r="Z168" s="17">
        <f t="shared" ca="1" si="35"/>
        <v>-198.62594189515144</v>
      </c>
      <c r="AA168" s="17">
        <f t="shared" ca="1" si="36"/>
        <v>-198.27178255716149</v>
      </c>
      <c r="AB168" s="17">
        <f t="shared" ca="1" si="37"/>
        <v>-198.04632495355315</v>
      </c>
    </row>
    <row r="169" spans="1:28" ht="15.75" x14ac:dyDescent="0.25">
      <c r="A169" s="16">
        <v>7916.6000000000604</v>
      </c>
      <c r="B169" s="16"/>
      <c r="C169" s="16"/>
      <c r="D169" s="16"/>
      <c r="E169" s="17">
        <f t="shared" ca="1" si="33"/>
        <v>-200.02537050288555</v>
      </c>
      <c r="F169" s="17">
        <f t="shared" ca="1" si="33"/>
        <v>-197.48832532312241</v>
      </c>
      <c r="G169" s="17">
        <f t="shared" ca="1" si="33"/>
        <v>-196.00294661139776</v>
      </c>
      <c r="I169" s="16"/>
      <c r="L169" s="17">
        <f t="shared" ca="1" si="38"/>
        <v>-198.85804612174991</v>
      </c>
      <c r="M169" s="17">
        <f t="shared" ca="1" si="39"/>
        <v>-196.89070065458401</v>
      </c>
      <c r="N169" s="17">
        <f t="shared" ca="1" si="40"/>
        <v>-198.60142866839894</v>
      </c>
      <c r="P169" s="16"/>
      <c r="Q169" s="16"/>
      <c r="R169" s="16"/>
      <c r="S169" s="17">
        <f t="shared" ca="1" si="34"/>
        <v>-197.03051265938689</v>
      </c>
      <c r="T169" s="17">
        <f t="shared" ca="1" si="31"/>
        <v>-196.74239562824968</v>
      </c>
      <c r="U169" s="17">
        <f t="shared" ca="1" si="32"/>
        <v>-199.68531763038007</v>
      </c>
      <c r="Z169" s="17">
        <f t="shared" ca="1" si="35"/>
        <v>-198.6010891675769</v>
      </c>
      <c r="AA169" s="17">
        <f t="shared" ca="1" si="36"/>
        <v>-198.6175657360028</v>
      </c>
      <c r="AB169" s="17">
        <f t="shared" ca="1" si="37"/>
        <v>-198.97108489495028</v>
      </c>
    </row>
    <row r="170" spans="1:28" ht="15.75" x14ac:dyDescent="0.25">
      <c r="A170" s="16">
        <v>7916.7000000000598</v>
      </c>
      <c r="B170" s="16"/>
      <c r="C170" s="16"/>
      <c r="D170" s="16"/>
      <c r="E170" s="17">
        <f t="shared" ca="1" si="33"/>
        <v>-197.649776668486</v>
      </c>
      <c r="F170" s="17">
        <f t="shared" ca="1" si="33"/>
        <v>-197.59939041379158</v>
      </c>
      <c r="G170" s="17">
        <f t="shared" ca="1" si="33"/>
        <v>-198.24611957957831</v>
      </c>
      <c r="I170" s="16"/>
      <c r="L170" s="17">
        <f t="shared" ca="1" si="38"/>
        <v>-199.55531959236203</v>
      </c>
      <c r="M170" s="17">
        <f t="shared" ca="1" si="39"/>
        <v>-197.85022103950072</v>
      </c>
      <c r="N170" s="17">
        <f t="shared" ca="1" si="40"/>
        <v>-198.37521081921719</v>
      </c>
      <c r="P170" s="16"/>
      <c r="Q170" s="16"/>
      <c r="R170" s="16"/>
      <c r="S170" s="17">
        <f t="shared" ca="1" si="34"/>
        <v>-197.5798920359328</v>
      </c>
      <c r="T170" s="17">
        <f t="shared" ca="1" si="31"/>
        <v>-199.3136277365798</v>
      </c>
      <c r="U170" s="17">
        <f t="shared" ca="1" si="32"/>
        <v>-199.36660257837184</v>
      </c>
      <c r="Z170" s="17">
        <f t="shared" ca="1" si="35"/>
        <v>-199.58024888269739</v>
      </c>
      <c r="AA170" s="17">
        <f t="shared" ca="1" si="36"/>
        <v>-199.3850468535573</v>
      </c>
      <c r="AB170" s="17">
        <f t="shared" ca="1" si="37"/>
        <v>-199.09826895257478</v>
      </c>
    </row>
    <row r="171" spans="1:28" ht="15.75" x14ac:dyDescent="0.25">
      <c r="A171" s="16">
        <v>7916.8000000000602</v>
      </c>
      <c r="B171" s="16"/>
      <c r="C171" s="16"/>
      <c r="D171" s="16"/>
      <c r="E171" s="17">
        <f t="shared" ca="1" si="33"/>
        <v>-199.25007693280963</v>
      </c>
      <c r="F171" s="17">
        <f t="shared" ca="1" si="33"/>
        <v>-198.1502331277579</v>
      </c>
      <c r="G171" s="17">
        <f t="shared" ca="1" si="33"/>
        <v>-198.03415110035144</v>
      </c>
      <c r="I171" s="16"/>
      <c r="L171" s="17">
        <f t="shared" ca="1" si="38"/>
        <v>-200.00024113976554</v>
      </c>
      <c r="M171" s="17">
        <f t="shared" ca="1" si="39"/>
        <v>-199.82122848051611</v>
      </c>
      <c r="N171" s="17">
        <f t="shared" ca="1" si="40"/>
        <v>-198.59493678855927</v>
      </c>
      <c r="P171" s="16"/>
      <c r="Q171" s="16"/>
      <c r="R171" s="16"/>
      <c r="S171" s="17">
        <f t="shared" ca="1" si="34"/>
        <v>-197.40133285535566</v>
      </c>
      <c r="T171" s="17">
        <f t="shared" ca="1" si="31"/>
        <v>-198.2797618347046</v>
      </c>
      <c r="U171" s="17">
        <f t="shared" ca="1" si="32"/>
        <v>-198.06006650810824</v>
      </c>
      <c r="Z171" s="17">
        <f t="shared" ca="1" si="35"/>
        <v>-197.10549503577849</v>
      </c>
      <c r="AA171" s="17">
        <f t="shared" ca="1" si="36"/>
        <v>-197.94088791769533</v>
      </c>
      <c r="AB171" s="17">
        <f t="shared" ca="1" si="37"/>
        <v>-199.18697889003226</v>
      </c>
    </row>
    <row r="172" spans="1:28" ht="15.75" x14ac:dyDescent="0.25">
      <c r="A172" s="16">
        <v>7916.9000000000597</v>
      </c>
      <c r="B172" s="16"/>
      <c r="C172" s="16"/>
      <c r="D172" s="16"/>
      <c r="E172" s="17">
        <f t="shared" ca="1" si="33"/>
        <v>-198.17490334139276</v>
      </c>
      <c r="F172" s="17">
        <f t="shared" ca="1" si="33"/>
        <v>-197.3139411644745</v>
      </c>
      <c r="G172" s="17">
        <f t="shared" ca="1" si="33"/>
        <v>-198.78808398554196</v>
      </c>
      <c r="I172" s="16"/>
      <c r="L172" s="17">
        <f t="shared" ca="1" si="38"/>
        <v>-197.94703831772821</v>
      </c>
      <c r="M172" s="17">
        <f t="shared" ca="1" si="39"/>
        <v>-196.92178427233824</v>
      </c>
      <c r="N172" s="17">
        <f t="shared" ca="1" si="40"/>
        <v>-198.05682206732533</v>
      </c>
      <c r="P172" s="16"/>
      <c r="Q172" s="16"/>
      <c r="R172" s="16"/>
      <c r="S172" s="17">
        <f t="shared" ca="1" si="34"/>
        <v>-198.06133134056648</v>
      </c>
      <c r="T172" s="17">
        <f t="shared" ca="1" si="31"/>
        <v>-199.73387046336472</v>
      </c>
      <c r="U172" s="17">
        <f t="shared" ca="1" si="32"/>
        <v>-198.47036842396733</v>
      </c>
      <c r="Z172" s="17">
        <f t="shared" ca="1" si="35"/>
        <v>-199.23207463208936</v>
      </c>
      <c r="AA172" s="17">
        <f t="shared" ca="1" si="36"/>
        <v>-196.91634666848415</v>
      </c>
      <c r="AB172" s="17">
        <f t="shared" ca="1" si="37"/>
        <v>-199.09019766756475</v>
      </c>
    </row>
    <row r="173" spans="1:28" ht="15.75" x14ac:dyDescent="0.25">
      <c r="A173" s="16">
        <v>7917.00000000006</v>
      </c>
      <c r="B173" s="16"/>
      <c r="C173" s="16"/>
      <c r="D173" s="16"/>
      <c r="E173" s="17">
        <f t="shared" ca="1" si="33"/>
        <v>-199.11388427184616</v>
      </c>
      <c r="F173" s="17">
        <f t="shared" ca="1" si="33"/>
        <v>-197.71803304027156</v>
      </c>
      <c r="G173" s="17">
        <f t="shared" ca="1" si="33"/>
        <v>-199.07096579695479</v>
      </c>
      <c r="I173" s="16"/>
      <c r="L173" s="17">
        <f t="shared" ca="1" si="38"/>
        <v>-197.46667659469267</v>
      </c>
      <c r="M173" s="17">
        <f t="shared" ca="1" si="39"/>
        <v>-198.62015328045112</v>
      </c>
      <c r="N173" s="17">
        <f t="shared" ca="1" si="40"/>
        <v>-198.83927251089915</v>
      </c>
      <c r="P173" s="16"/>
      <c r="Q173" s="16"/>
      <c r="R173" s="16"/>
      <c r="S173" s="17">
        <f t="shared" ca="1" si="34"/>
        <v>-197.31759489550308</v>
      </c>
      <c r="T173" s="17">
        <f t="shared" ca="1" si="31"/>
        <v>-198.78245867411812</v>
      </c>
      <c r="U173" s="17">
        <f t="shared" ca="1" si="32"/>
        <v>-198.04629684792113</v>
      </c>
      <c r="Z173" s="17">
        <f t="shared" ca="1" si="35"/>
        <v>-197.11705397918499</v>
      </c>
      <c r="AA173" s="17">
        <f t="shared" ca="1" si="36"/>
        <v>-198.60437902112673</v>
      </c>
      <c r="AB173" s="17">
        <f t="shared" ca="1" si="37"/>
        <v>-197.6807421942965</v>
      </c>
    </row>
    <row r="174" spans="1:28" ht="15.75" x14ac:dyDescent="0.25">
      <c r="A174" s="16">
        <v>7917.1000000000604</v>
      </c>
      <c r="B174" s="16"/>
      <c r="C174" s="16"/>
      <c r="D174" s="16"/>
      <c r="E174" s="17">
        <f t="shared" ca="1" si="33"/>
        <v>-199.37244072589482</v>
      </c>
      <c r="F174" s="17">
        <f t="shared" ca="1" si="33"/>
        <v>-198.45066783973834</v>
      </c>
      <c r="G174" s="17">
        <f t="shared" ca="1" si="33"/>
        <v>-197.74971061093714</v>
      </c>
      <c r="I174" s="16"/>
      <c r="L174" s="17">
        <f t="shared" ca="1" si="38"/>
        <v>-199.48341669102109</v>
      </c>
      <c r="M174" s="17">
        <f t="shared" ca="1" si="39"/>
        <v>-199.24673350471747</v>
      </c>
      <c r="N174" s="17">
        <f t="shared" ca="1" si="40"/>
        <v>-197.86863344303296</v>
      </c>
      <c r="P174" s="16"/>
      <c r="Q174" s="16"/>
      <c r="R174" s="16"/>
      <c r="S174" s="17">
        <f t="shared" ca="1" si="34"/>
        <v>-198.0173574517209</v>
      </c>
      <c r="T174" s="17">
        <f t="shared" ca="1" si="31"/>
        <v>-198.80164036813372</v>
      </c>
      <c r="U174" s="17">
        <f t="shared" ca="1" si="32"/>
        <v>-198.27828596262239</v>
      </c>
      <c r="Z174" s="17">
        <f t="shared" ca="1" si="35"/>
        <v>-198.4804808182825</v>
      </c>
      <c r="AA174" s="17">
        <f t="shared" ca="1" si="36"/>
        <v>-196.42022040612716</v>
      </c>
      <c r="AB174" s="17">
        <f t="shared" ca="1" si="37"/>
        <v>-197.95684269747369</v>
      </c>
    </row>
    <row r="175" spans="1:28" ht="15.75" x14ac:dyDescent="0.25">
      <c r="A175" s="16">
        <v>7917.2000000000598</v>
      </c>
      <c r="B175" s="16"/>
      <c r="C175" s="16"/>
      <c r="D175" s="16"/>
      <c r="E175" s="17">
        <f t="shared" ca="1" si="33"/>
        <v>-199.846868767046</v>
      </c>
      <c r="F175" s="17">
        <f t="shared" ca="1" si="33"/>
        <v>-199.23581069146138</v>
      </c>
      <c r="G175" s="17">
        <f t="shared" ca="1" si="33"/>
        <v>-198.85320689418322</v>
      </c>
      <c r="I175" s="16"/>
      <c r="L175" s="17">
        <f t="shared" ca="1" si="38"/>
        <v>-199.02604779680917</v>
      </c>
      <c r="M175" s="17">
        <f t="shared" ca="1" si="39"/>
        <v>-199.03060756735326</v>
      </c>
      <c r="N175" s="17">
        <f t="shared" ca="1" si="40"/>
        <v>-199.04435685797728</v>
      </c>
      <c r="P175" s="16"/>
      <c r="Q175" s="16"/>
      <c r="R175" s="16"/>
      <c r="S175" s="17">
        <f t="shared" ca="1" si="34"/>
        <v>-199.43101483734532</v>
      </c>
      <c r="T175" s="17">
        <f t="shared" ca="1" si="31"/>
        <v>-198.91645058411157</v>
      </c>
      <c r="U175" s="17">
        <f t="shared" ca="1" si="32"/>
        <v>-198.42260879164019</v>
      </c>
      <c r="Z175" s="17">
        <f t="shared" ca="1" si="35"/>
        <v>-199.04211986174917</v>
      </c>
      <c r="AA175" s="17">
        <f t="shared" ca="1" si="36"/>
        <v>-199.4516173832755</v>
      </c>
      <c r="AB175" s="17">
        <f t="shared" ca="1" si="37"/>
        <v>-199.15942793186284</v>
      </c>
    </row>
    <row r="176" spans="1:28" ht="15.75" x14ac:dyDescent="0.25">
      <c r="A176" s="16">
        <v>7917.3000000000602</v>
      </c>
      <c r="B176" s="16"/>
      <c r="C176" s="16"/>
      <c r="D176" s="16"/>
      <c r="E176" s="17">
        <f t="shared" ca="1" si="33"/>
        <v>-198.02403392864764</v>
      </c>
      <c r="F176" s="17">
        <f t="shared" ca="1" si="33"/>
        <v>-198.30834447223259</v>
      </c>
      <c r="G176" s="17">
        <f t="shared" ca="1" si="33"/>
        <v>-198.48786456664246</v>
      </c>
      <c r="I176" s="16"/>
      <c r="L176" s="17">
        <f t="shared" ca="1" si="38"/>
        <v>-200.5461782958796</v>
      </c>
      <c r="M176" s="17">
        <f t="shared" ca="1" si="39"/>
        <v>-200.4569132046276</v>
      </c>
      <c r="N176" s="17">
        <f t="shared" ca="1" si="40"/>
        <v>-197.84672310776108</v>
      </c>
      <c r="P176" s="16"/>
      <c r="Q176" s="16"/>
      <c r="R176" s="16"/>
      <c r="S176" s="17">
        <f t="shared" ca="1" si="34"/>
        <v>-199.06702073316794</v>
      </c>
      <c r="T176" s="17">
        <f t="shared" ca="1" si="31"/>
        <v>-198.70999946556998</v>
      </c>
      <c r="U176" s="17">
        <f t="shared" ca="1" si="32"/>
        <v>-197.79088276251318</v>
      </c>
      <c r="Z176" s="17">
        <f t="shared" ca="1" si="35"/>
        <v>-198.31590029888108</v>
      </c>
      <c r="AA176" s="17">
        <f t="shared" ca="1" si="36"/>
        <v>-199.4704627566457</v>
      </c>
      <c r="AB176" s="17">
        <f t="shared" ca="1" si="37"/>
        <v>-198.98892889739309</v>
      </c>
    </row>
    <row r="177" spans="1:28" ht="15.75" x14ac:dyDescent="0.25">
      <c r="A177" s="16">
        <v>7917.4000000000597</v>
      </c>
      <c r="B177" s="16"/>
      <c r="C177" s="16"/>
      <c r="D177" s="16"/>
      <c r="E177" s="17">
        <f t="shared" ca="1" si="33"/>
        <v>-196.87364065516826</v>
      </c>
      <c r="F177" s="17">
        <f t="shared" ca="1" si="33"/>
        <v>-197.76745709629233</v>
      </c>
      <c r="G177" s="17">
        <f t="shared" ca="1" si="33"/>
        <v>-199.21423731833298</v>
      </c>
      <c r="I177" s="16"/>
      <c r="L177" s="17">
        <f t="shared" ca="1" si="38"/>
        <v>-198.70192703234972</v>
      </c>
      <c r="M177" s="17">
        <f t="shared" ca="1" si="39"/>
        <v>-199.54054378590709</v>
      </c>
      <c r="N177" s="17">
        <f t="shared" ca="1" si="40"/>
        <v>-198.49273690196549</v>
      </c>
      <c r="P177" s="16"/>
      <c r="Q177" s="16"/>
      <c r="R177" s="16"/>
      <c r="S177" s="17">
        <f t="shared" ca="1" si="34"/>
        <v>-197.89845229650825</v>
      </c>
      <c r="T177" s="17">
        <f t="shared" ca="1" si="31"/>
        <v>-197.93145262542654</v>
      </c>
      <c r="U177" s="17">
        <f t="shared" ca="1" si="32"/>
        <v>-197.09187624138141</v>
      </c>
      <c r="Z177" s="17">
        <f t="shared" ca="1" si="35"/>
        <v>-199.1854009191853</v>
      </c>
      <c r="AA177" s="17">
        <f t="shared" ca="1" si="36"/>
        <v>-197.12713099428433</v>
      </c>
      <c r="AB177" s="17">
        <f t="shared" ca="1" si="37"/>
        <v>-199.04809744632337</v>
      </c>
    </row>
    <row r="178" spans="1:28" ht="15.75" x14ac:dyDescent="0.25">
      <c r="A178" s="16">
        <v>7917.50000000006</v>
      </c>
      <c r="B178" s="16"/>
      <c r="C178" s="16"/>
      <c r="D178" s="16"/>
      <c r="E178" s="17">
        <f t="shared" ca="1" si="33"/>
        <v>-199.3588874577664</v>
      </c>
      <c r="F178" s="17">
        <f t="shared" ca="1" si="33"/>
        <v>-197.54253753514053</v>
      </c>
      <c r="G178" s="17">
        <f t="shared" ca="1" si="33"/>
        <v>-198.95434200380819</v>
      </c>
      <c r="I178" s="16"/>
      <c r="L178" s="17">
        <f t="shared" ca="1" si="38"/>
        <v>-198.13541355983497</v>
      </c>
      <c r="M178" s="17">
        <f t="shared" ca="1" si="39"/>
        <v>-198.81947414689498</v>
      </c>
      <c r="N178" s="17">
        <f t="shared" ca="1" si="40"/>
        <v>-196.60784628697246</v>
      </c>
      <c r="P178" s="16"/>
      <c r="Q178" s="16"/>
      <c r="R178" s="16"/>
      <c r="S178" s="17">
        <f t="shared" ca="1" si="34"/>
        <v>-197.15124875518558</v>
      </c>
      <c r="T178" s="17">
        <f t="shared" ca="1" si="31"/>
        <v>-198.64050170441953</v>
      </c>
      <c r="U178" s="17">
        <f t="shared" ca="1" si="32"/>
        <v>-197.73722027551591</v>
      </c>
      <c r="Z178" s="17">
        <f t="shared" ca="1" si="35"/>
        <v>-197.56820184162456</v>
      </c>
      <c r="AA178" s="17">
        <f t="shared" ca="1" si="36"/>
        <v>-201.26767336163138</v>
      </c>
      <c r="AB178" s="17">
        <f t="shared" ca="1" si="37"/>
        <v>-198.75639292268053</v>
      </c>
    </row>
    <row r="179" spans="1:28" ht="15.75" x14ac:dyDescent="0.25">
      <c r="A179" s="16">
        <v>7917.6000000000604</v>
      </c>
      <c r="B179" s="16"/>
      <c r="C179" s="16"/>
      <c r="D179" s="16"/>
      <c r="E179" s="17">
        <f t="shared" ca="1" si="33"/>
        <v>-198.21787349713401</v>
      </c>
      <c r="F179" s="17">
        <f t="shared" ca="1" si="33"/>
        <v>-197.90401871230546</v>
      </c>
      <c r="G179" s="17">
        <f t="shared" ca="1" si="33"/>
        <v>-198.50354396466858</v>
      </c>
      <c r="I179" s="16"/>
      <c r="L179" s="17">
        <f t="shared" ca="1" si="38"/>
        <v>-198.06631018094126</v>
      </c>
      <c r="M179" s="17">
        <f t="shared" ca="1" si="39"/>
        <v>-199.50247294662429</v>
      </c>
      <c r="N179" s="17">
        <f t="shared" ca="1" si="40"/>
        <v>-199.41308859375087</v>
      </c>
      <c r="P179" s="16"/>
      <c r="Q179" s="16"/>
      <c r="R179" s="16"/>
      <c r="S179" s="17">
        <f t="shared" ca="1" si="34"/>
        <v>-198.24862739377363</v>
      </c>
      <c r="T179" s="17">
        <f t="shared" ca="1" si="31"/>
        <v>-199.60123812953694</v>
      </c>
      <c r="U179" s="17">
        <f t="shared" ca="1" si="32"/>
        <v>-198.01029279233973</v>
      </c>
      <c r="Z179" s="17">
        <f t="shared" ca="1" si="35"/>
        <v>-198.26901422309376</v>
      </c>
      <c r="AA179" s="17">
        <f t="shared" ca="1" si="36"/>
        <v>-198.04426463845326</v>
      </c>
      <c r="AB179" s="17">
        <f t="shared" ca="1" si="37"/>
        <v>-199.30353586634564</v>
      </c>
    </row>
    <row r="180" spans="1:28" ht="15.75" x14ac:dyDescent="0.25">
      <c r="A180" s="16">
        <v>7917.7000000000598</v>
      </c>
      <c r="B180" s="16"/>
      <c r="C180" s="16"/>
      <c r="D180" s="16"/>
      <c r="E180" s="17">
        <f t="shared" ca="1" si="33"/>
        <v>-196.89458320299363</v>
      </c>
      <c r="F180" s="17">
        <f t="shared" ca="1" si="33"/>
        <v>-198.42425599325139</v>
      </c>
      <c r="G180" s="17">
        <f t="shared" ca="1" si="33"/>
        <v>-198.77897397693408</v>
      </c>
      <c r="I180" s="16"/>
      <c r="L180" s="17">
        <f t="shared" ca="1" si="38"/>
        <v>-198.79074948012683</v>
      </c>
      <c r="M180" s="17">
        <f t="shared" ca="1" si="39"/>
        <v>-199.8587591663414</v>
      </c>
      <c r="N180" s="17">
        <f t="shared" ca="1" si="40"/>
        <v>-198.87535054016229</v>
      </c>
      <c r="P180" s="16"/>
      <c r="Q180" s="16"/>
      <c r="R180" s="16"/>
      <c r="S180" s="17">
        <f t="shared" ca="1" si="34"/>
        <v>-198.0187574538808</v>
      </c>
      <c r="T180" s="17">
        <f t="shared" ca="1" si="31"/>
        <v>-198.92577323202141</v>
      </c>
      <c r="U180" s="17">
        <f t="shared" ca="1" si="32"/>
        <v>-197.935111561849</v>
      </c>
      <c r="Z180" s="17">
        <f t="shared" ca="1" si="35"/>
        <v>-198.2645754833483</v>
      </c>
      <c r="AA180" s="17">
        <f t="shared" ca="1" si="36"/>
        <v>-198.70163930476599</v>
      </c>
      <c r="AB180" s="17">
        <f t="shared" ca="1" si="37"/>
        <v>-198.63562774268331</v>
      </c>
    </row>
    <row r="181" spans="1:28" ht="15.75" x14ac:dyDescent="0.25">
      <c r="A181" s="16">
        <v>7917.8000000000602</v>
      </c>
      <c r="B181" s="16"/>
      <c r="C181" s="16"/>
      <c r="D181" s="16"/>
      <c r="E181" s="17">
        <f t="shared" ca="1" si="33"/>
        <v>-198.16420569280024</v>
      </c>
      <c r="F181" s="17">
        <f t="shared" ca="1" si="33"/>
        <v>-198.47557736086682</v>
      </c>
      <c r="G181" s="17">
        <f t="shared" ca="1" si="33"/>
        <v>-198.80884672743517</v>
      </c>
      <c r="I181" s="16"/>
      <c r="L181" s="17">
        <f t="shared" ca="1" si="38"/>
        <v>-199.93247781819812</v>
      </c>
      <c r="M181" s="17">
        <f t="shared" ca="1" si="39"/>
        <v>-197.31297566368727</v>
      </c>
      <c r="N181" s="17">
        <f t="shared" ca="1" si="40"/>
        <v>-197.25450343914054</v>
      </c>
      <c r="P181" s="16"/>
      <c r="Q181" s="16"/>
      <c r="R181" s="16"/>
      <c r="S181" s="17">
        <f t="shared" ca="1" si="34"/>
        <v>-199.43603093903477</v>
      </c>
      <c r="T181" s="17">
        <f t="shared" ca="1" si="31"/>
        <v>-199.28248132193841</v>
      </c>
      <c r="U181" s="17">
        <f t="shared" ca="1" si="32"/>
        <v>-198.30414811570466</v>
      </c>
      <c r="Z181" s="17">
        <f t="shared" ca="1" si="35"/>
        <v>-198.95068398365441</v>
      </c>
      <c r="AA181" s="17">
        <f t="shared" ca="1" si="36"/>
        <v>-198.43466753687605</v>
      </c>
      <c r="AB181" s="17">
        <f t="shared" ca="1" si="37"/>
        <v>-197.89412162487494</v>
      </c>
    </row>
    <row r="182" spans="1:28" ht="15.75" x14ac:dyDescent="0.25">
      <c r="A182" s="16">
        <v>7917.9000000000697</v>
      </c>
      <c r="B182" s="16"/>
      <c r="C182" s="16"/>
      <c r="D182" s="16"/>
      <c r="E182" s="17">
        <f t="shared" ca="1" si="33"/>
        <v>-197.64378710343769</v>
      </c>
      <c r="F182" s="17">
        <f t="shared" ca="1" si="33"/>
        <v>-198.60310678889849</v>
      </c>
      <c r="G182" s="17">
        <f t="shared" ca="1" si="33"/>
        <v>-199.03146942410316</v>
      </c>
      <c r="I182" s="16"/>
      <c r="L182" s="17">
        <f t="shared" ca="1" si="38"/>
        <v>-197.98362540320258</v>
      </c>
      <c r="M182" s="17">
        <f t="shared" ca="1" si="39"/>
        <v>-200.4796098989022</v>
      </c>
      <c r="N182" s="17">
        <f t="shared" ca="1" si="40"/>
        <v>-197.98077765821475</v>
      </c>
      <c r="P182" s="16"/>
      <c r="Q182" s="16"/>
      <c r="R182" s="16"/>
      <c r="S182" s="17">
        <f t="shared" ca="1" si="34"/>
        <v>-200.50483292219133</v>
      </c>
      <c r="T182" s="17">
        <f t="shared" ca="1" si="31"/>
        <v>-197.39943125051661</v>
      </c>
      <c r="U182" s="17">
        <f t="shared" ca="1" si="32"/>
        <v>-195.61803459579872</v>
      </c>
      <c r="Z182" s="17">
        <f t="shared" ca="1" si="35"/>
        <v>-198.76954474241262</v>
      </c>
      <c r="AA182" s="17">
        <f t="shared" ca="1" si="36"/>
        <v>-197.5201470195766</v>
      </c>
      <c r="AB182" s="17">
        <f t="shared" ca="1" si="37"/>
        <v>-199.70620782152184</v>
      </c>
    </row>
    <row r="183" spans="1:28" ht="15.75" x14ac:dyDescent="0.25">
      <c r="A183" s="16">
        <v>7918.00000000007</v>
      </c>
      <c r="B183" s="16"/>
      <c r="C183" s="16"/>
      <c r="D183" s="16"/>
      <c r="E183" s="17">
        <f t="shared" ca="1" si="33"/>
        <v>-200.42506452486202</v>
      </c>
      <c r="F183" s="17">
        <f t="shared" ca="1" si="33"/>
        <v>-198.09084110219121</v>
      </c>
      <c r="G183" s="17">
        <f t="shared" ca="1" si="33"/>
        <v>-197.99042622160789</v>
      </c>
      <c r="I183" s="16"/>
      <c r="L183" s="17">
        <f t="shared" ca="1" si="38"/>
        <v>-197.46208537068372</v>
      </c>
      <c r="M183" s="17">
        <f t="shared" ca="1" si="39"/>
        <v>-199.67654810236667</v>
      </c>
      <c r="N183" s="17">
        <f t="shared" ca="1" si="40"/>
        <v>-198.51472123957998</v>
      </c>
      <c r="P183" s="16"/>
      <c r="Q183" s="16"/>
      <c r="R183" s="16"/>
      <c r="S183" s="17">
        <f t="shared" ca="1" si="34"/>
        <v>-198.51475300613396</v>
      </c>
      <c r="T183" s="17">
        <f t="shared" ca="1" si="31"/>
        <v>-199.70948004531127</v>
      </c>
      <c r="U183" s="17">
        <f t="shared" ca="1" si="32"/>
        <v>-198.04738207339014</v>
      </c>
      <c r="Z183" s="17">
        <f t="shared" ca="1" si="35"/>
        <v>-199.21928443739404</v>
      </c>
      <c r="AA183" s="17">
        <f t="shared" ca="1" si="36"/>
        <v>-197.82566423084981</v>
      </c>
      <c r="AB183" s="17">
        <f t="shared" ca="1" si="37"/>
        <v>-199.9124655717581</v>
      </c>
    </row>
    <row r="184" spans="1:28" ht="15.75" x14ac:dyDescent="0.25">
      <c r="A184" s="16">
        <v>7918.1000000000704</v>
      </c>
      <c r="B184" s="16"/>
      <c r="C184" s="16"/>
      <c r="D184" s="16"/>
      <c r="E184" s="17">
        <f t="shared" ca="1" si="33"/>
        <v>-198.41932987176139</v>
      </c>
      <c r="F184" s="17">
        <f t="shared" ca="1" si="33"/>
        <v>-199.29265593084909</v>
      </c>
      <c r="G184" s="17">
        <f t="shared" ca="1" si="33"/>
        <v>-199.50662266614933</v>
      </c>
      <c r="I184" s="16"/>
      <c r="L184" s="17">
        <f t="shared" ca="1" si="38"/>
        <v>-199.67181350858996</v>
      </c>
      <c r="M184" s="17">
        <f t="shared" ca="1" si="39"/>
        <v>-199.62040160816991</v>
      </c>
      <c r="N184" s="17">
        <f t="shared" ca="1" si="40"/>
        <v>-199.16452836725469</v>
      </c>
      <c r="P184" s="16"/>
      <c r="Q184" s="16"/>
      <c r="R184" s="16"/>
      <c r="S184" s="17">
        <f t="shared" ca="1" si="34"/>
        <v>-197.74068072832839</v>
      </c>
      <c r="T184" s="17">
        <f t="shared" ca="1" si="31"/>
        <v>-199.35271773468736</v>
      </c>
      <c r="U184" s="17">
        <f t="shared" ca="1" si="32"/>
        <v>-198.70365741855764</v>
      </c>
      <c r="Z184" s="17">
        <f t="shared" ca="1" si="35"/>
        <v>-197.79222410357781</v>
      </c>
      <c r="AA184" s="17">
        <f t="shared" ca="1" si="36"/>
        <v>-200.41330792443654</v>
      </c>
      <c r="AB184" s="17">
        <f t="shared" ca="1" si="37"/>
        <v>-198.44289131324243</v>
      </c>
    </row>
    <row r="185" spans="1:28" ht="15.75" x14ac:dyDescent="0.25">
      <c r="A185" s="16">
        <v>7918.2000000000698</v>
      </c>
      <c r="B185" s="16"/>
      <c r="C185" s="16"/>
      <c r="D185" s="16"/>
      <c r="E185" s="17">
        <f t="shared" ca="1" si="33"/>
        <v>-197.35739515264797</v>
      </c>
      <c r="F185" s="17">
        <f t="shared" ca="1" si="33"/>
        <v>-197.42338599255672</v>
      </c>
      <c r="G185" s="17">
        <f t="shared" ca="1" si="33"/>
        <v>-197.25541072426375</v>
      </c>
      <c r="I185" s="16"/>
      <c r="L185" s="17">
        <f t="shared" ca="1" si="38"/>
        <v>-200.81046516364734</v>
      </c>
      <c r="M185" s="17">
        <f t="shared" ca="1" si="39"/>
        <v>-199.80364986995326</v>
      </c>
      <c r="N185" s="17">
        <f t="shared" ca="1" si="40"/>
        <v>-198.12155043565369</v>
      </c>
      <c r="P185" s="16"/>
      <c r="Q185" s="16"/>
      <c r="R185" s="16"/>
      <c r="S185" s="17">
        <f t="shared" ca="1" si="34"/>
        <v>-198.99283082285322</v>
      </c>
      <c r="T185" s="17">
        <f t="shared" ca="1" si="31"/>
        <v>-199.71539427654128</v>
      </c>
      <c r="U185" s="17">
        <f t="shared" ca="1" si="32"/>
        <v>-198.45455906809158</v>
      </c>
      <c r="Z185" s="17">
        <f t="shared" ca="1" si="35"/>
        <v>-198.88300014762498</v>
      </c>
      <c r="AA185" s="17">
        <f t="shared" ca="1" si="36"/>
        <v>-196.7981261481203</v>
      </c>
      <c r="AB185" s="17">
        <f t="shared" ca="1" si="37"/>
        <v>-197.7177951665611</v>
      </c>
    </row>
    <row r="186" spans="1:28" ht="15.75" x14ac:dyDescent="0.25">
      <c r="A186" s="16">
        <v>7918.3000000000702</v>
      </c>
      <c r="B186" s="16"/>
      <c r="C186" s="16"/>
      <c r="D186" s="16"/>
      <c r="E186" s="17">
        <f t="shared" ca="1" si="33"/>
        <v>-196.7140908999516</v>
      </c>
      <c r="F186" s="17">
        <f t="shared" ca="1" si="33"/>
        <v>-198.72703150362929</v>
      </c>
      <c r="G186" s="17">
        <f t="shared" ca="1" si="33"/>
        <v>-198.29991059440269</v>
      </c>
      <c r="I186" s="16"/>
      <c r="L186" s="17">
        <f t="shared" ca="1" si="38"/>
        <v>-198.77655811744532</v>
      </c>
      <c r="M186" s="17">
        <f t="shared" ca="1" si="39"/>
        <v>-195.89611219772101</v>
      </c>
      <c r="N186" s="17">
        <f t="shared" ca="1" si="40"/>
        <v>-198.56857062818571</v>
      </c>
      <c r="P186" s="16"/>
      <c r="Q186" s="16"/>
      <c r="R186" s="16"/>
      <c r="S186" s="17">
        <f t="shared" ca="1" si="34"/>
        <v>-200.07402884242063</v>
      </c>
      <c r="T186" s="17">
        <f t="shared" ca="1" si="31"/>
        <v>-197.66394530452845</v>
      </c>
      <c r="U186" s="17">
        <f t="shared" ca="1" si="32"/>
        <v>-197.61070006774037</v>
      </c>
      <c r="Z186" s="17">
        <f t="shared" ca="1" si="35"/>
        <v>-199.82017477544076</v>
      </c>
      <c r="AA186" s="17">
        <f t="shared" ca="1" si="36"/>
        <v>-197.02482256855743</v>
      </c>
      <c r="AB186" s="17">
        <f t="shared" ca="1" si="37"/>
        <v>-199.1526554216</v>
      </c>
    </row>
    <row r="187" spans="1:28" ht="15.75" x14ac:dyDescent="0.25">
      <c r="A187" s="16">
        <v>7918.4000000000697</v>
      </c>
      <c r="B187" s="16"/>
      <c r="C187" s="16"/>
      <c r="D187" s="16"/>
      <c r="E187" s="17">
        <f t="shared" ca="1" si="33"/>
        <v>-198.91217545846817</v>
      </c>
      <c r="F187" s="17">
        <f t="shared" ca="1" si="33"/>
        <v>-200.02220573792007</v>
      </c>
      <c r="G187" s="17">
        <f t="shared" ca="1" si="33"/>
        <v>-198.83814101460266</v>
      </c>
      <c r="I187" s="16"/>
      <c r="L187" s="17">
        <f t="shared" ca="1" si="38"/>
        <v>-199.86935427311744</v>
      </c>
      <c r="M187" s="17">
        <f t="shared" ca="1" si="39"/>
        <v>-197.81294234773378</v>
      </c>
      <c r="N187" s="17">
        <f t="shared" ca="1" si="40"/>
        <v>-198.84312689116774</v>
      </c>
      <c r="P187" s="16"/>
      <c r="Q187" s="16"/>
      <c r="R187" s="16"/>
      <c r="S187" s="17">
        <f t="shared" ca="1" si="34"/>
        <v>-198.99481773312871</v>
      </c>
      <c r="T187" s="17">
        <f t="shared" ca="1" si="31"/>
        <v>-199.86970242244078</v>
      </c>
      <c r="U187" s="17">
        <f t="shared" ca="1" si="32"/>
        <v>-199.44783243268353</v>
      </c>
      <c r="Z187" s="17">
        <f t="shared" ca="1" si="35"/>
        <v>-199.90283519146917</v>
      </c>
      <c r="AA187" s="17">
        <f t="shared" ca="1" si="36"/>
        <v>-198.38924654188281</v>
      </c>
      <c r="AB187" s="17">
        <f t="shared" ca="1" si="37"/>
        <v>-199.55118717819875</v>
      </c>
    </row>
    <row r="188" spans="1:28" ht="15.75" x14ac:dyDescent="0.25">
      <c r="A188" s="16">
        <v>7918.50000000007</v>
      </c>
      <c r="B188" s="16"/>
      <c r="C188" s="16"/>
      <c r="D188" s="16"/>
      <c r="E188" s="17">
        <f t="shared" ca="1" si="33"/>
        <v>-200.45155653229014</v>
      </c>
      <c r="F188" s="17">
        <f t="shared" ca="1" si="33"/>
        <v>-198.89169443886519</v>
      </c>
      <c r="G188" s="17">
        <f t="shared" ca="1" si="33"/>
        <v>-198.31089277804145</v>
      </c>
      <c r="I188" s="16"/>
      <c r="L188" s="17">
        <f t="shared" ca="1" si="38"/>
        <v>-198.69127535782187</v>
      </c>
      <c r="M188" s="17">
        <f t="shared" ca="1" si="39"/>
        <v>-198.34725510682438</v>
      </c>
      <c r="N188" s="17">
        <f t="shared" ca="1" si="40"/>
        <v>-198.1883785011224</v>
      </c>
      <c r="P188" s="16"/>
      <c r="Q188" s="16"/>
      <c r="R188" s="16"/>
      <c r="S188" s="17">
        <f t="shared" ca="1" si="34"/>
        <v>-199.19046706705288</v>
      </c>
      <c r="T188" s="17">
        <f t="shared" ca="1" si="31"/>
        <v>-197.728703567965</v>
      </c>
      <c r="U188" s="17">
        <f t="shared" ca="1" si="32"/>
        <v>-197.87759113440333</v>
      </c>
      <c r="Z188" s="17">
        <f t="shared" ca="1" si="35"/>
        <v>-199.45661742190364</v>
      </c>
      <c r="AA188" s="17">
        <f t="shared" ca="1" si="36"/>
        <v>-197.94200157607045</v>
      </c>
      <c r="AB188" s="17">
        <f t="shared" ca="1" si="37"/>
        <v>-197.07754453306663</v>
      </c>
    </row>
    <row r="189" spans="1:28" ht="15.75" x14ac:dyDescent="0.25">
      <c r="A189" s="16">
        <v>7918.6000000000704</v>
      </c>
      <c r="B189" s="16"/>
      <c r="C189" s="16"/>
      <c r="D189" s="16"/>
      <c r="E189" s="17">
        <f t="shared" ca="1" si="33"/>
        <v>-198.02106715382035</v>
      </c>
      <c r="F189" s="17">
        <f t="shared" ca="1" si="33"/>
        <v>-198.59137722198503</v>
      </c>
      <c r="G189" s="17">
        <f t="shared" ca="1" si="33"/>
        <v>-198.90385893742754</v>
      </c>
      <c r="I189" s="16"/>
      <c r="L189" s="17">
        <f t="shared" ca="1" si="38"/>
        <v>-199.91893672661462</v>
      </c>
      <c r="M189" s="17">
        <f t="shared" ca="1" si="39"/>
        <v>-199.83433528324053</v>
      </c>
      <c r="N189" s="17">
        <f t="shared" ca="1" si="40"/>
        <v>-199.30688299048379</v>
      </c>
      <c r="P189" s="16"/>
      <c r="Q189" s="16"/>
      <c r="R189" s="16"/>
      <c r="S189" s="17">
        <f t="shared" ca="1" si="34"/>
        <v>-197.29942919493593</v>
      </c>
      <c r="T189" s="17">
        <f t="shared" ca="1" si="31"/>
        <v>-198.60293578503712</v>
      </c>
      <c r="U189" s="17">
        <f t="shared" ca="1" si="32"/>
        <v>-197.82391808552526</v>
      </c>
      <c r="Z189" s="17">
        <f t="shared" ca="1" si="35"/>
        <v>-197.31252146406115</v>
      </c>
      <c r="AA189" s="17">
        <f t="shared" ca="1" si="36"/>
        <v>-199.90545632808767</v>
      </c>
      <c r="AB189" s="17">
        <f t="shared" ca="1" si="37"/>
        <v>-198.81549414943541</v>
      </c>
    </row>
    <row r="190" spans="1:28" ht="15.75" x14ac:dyDescent="0.25">
      <c r="A190" s="16">
        <v>7918.7000000000698</v>
      </c>
      <c r="B190" s="16"/>
      <c r="C190" s="16"/>
      <c r="D190" s="16"/>
      <c r="E190" s="17">
        <f t="shared" ca="1" si="33"/>
        <v>-198.85930194500054</v>
      </c>
      <c r="F190" s="17">
        <f t="shared" ca="1" si="33"/>
        <v>-198.1613620049506</v>
      </c>
      <c r="G190" s="17">
        <f t="shared" ca="1" si="33"/>
        <v>-199.49363933610613</v>
      </c>
      <c r="I190" s="16"/>
      <c r="L190" s="17">
        <f t="shared" ca="1" si="38"/>
        <v>-199.0112387807356</v>
      </c>
      <c r="M190" s="17">
        <f t="shared" ca="1" si="39"/>
        <v>-198.41878784326931</v>
      </c>
      <c r="N190" s="17">
        <f t="shared" ca="1" si="40"/>
        <v>-199.58296552557542</v>
      </c>
      <c r="P190" s="16"/>
      <c r="Q190" s="16"/>
      <c r="R190" s="16"/>
      <c r="S190" s="17">
        <f t="shared" ca="1" si="34"/>
        <v>-200.10795319104693</v>
      </c>
      <c r="T190" s="17">
        <f t="shared" ca="1" si="31"/>
        <v>-200.26977929875883</v>
      </c>
      <c r="U190" s="17">
        <f t="shared" ca="1" si="32"/>
        <v>-197.59303061970908</v>
      </c>
      <c r="Z190" s="17">
        <f t="shared" ca="1" si="35"/>
        <v>-199.3154891132676</v>
      </c>
      <c r="AA190" s="17">
        <f t="shared" ca="1" si="36"/>
        <v>-198.51167364004968</v>
      </c>
      <c r="AB190" s="17">
        <f t="shared" ca="1" si="37"/>
        <v>-199.36280587190666</v>
      </c>
    </row>
    <row r="191" spans="1:28" ht="15.75" x14ac:dyDescent="0.25">
      <c r="A191" s="16">
        <v>7918.8000000000702</v>
      </c>
      <c r="B191" s="16"/>
      <c r="C191" s="16"/>
      <c r="D191" s="16"/>
      <c r="E191" s="17">
        <f t="shared" ca="1" si="33"/>
        <v>-199.14465378658551</v>
      </c>
      <c r="F191" s="17">
        <f t="shared" ca="1" si="33"/>
        <v>-199.61897967636435</v>
      </c>
      <c r="G191" s="17">
        <f t="shared" ca="1" si="33"/>
        <v>-199.45156783929397</v>
      </c>
      <c r="I191" s="16"/>
      <c r="L191" s="17">
        <f t="shared" ca="1" si="38"/>
        <v>-198.06262624758878</v>
      </c>
      <c r="M191" s="17">
        <f t="shared" ca="1" si="39"/>
        <v>-198.89500909687297</v>
      </c>
      <c r="N191" s="17">
        <f t="shared" ca="1" si="40"/>
        <v>-199.94701372720175</v>
      </c>
      <c r="P191" s="16"/>
      <c r="Q191" s="16"/>
      <c r="R191" s="16"/>
      <c r="S191" s="17">
        <f t="shared" ca="1" si="34"/>
        <v>-198.47618225263145</v>
      </c>
      <c r="T191" s="17">
        <f t="shared" ca="1" si="31"/>
        <v>-197.8329232845584</v>
      </c>
      <c r="U191" s="17">
        <f t="shared" ca="1" si="32"/>
        <v>-198.4683215380993</v>
      </c>
      <c r="Z191" s="17">
        <f t="shared" ca="1" si="35"/>
        <v>-198.42640473420997</v>
      </c>
      <c r="AA191" s="17">
        <f t="shared" ca="1" si="36"/>
        <v>-198.31647811256082</v>
      </c>
      <c r="AB191" s="17">
        <f t="shared" ca="1" si="37"/>
        <v>-199.60568849530804</v>
      </c>
    </row>
    <row r="192" spans="1:28" ht="15.75" x14ac:dyDescent="0.25">
      <c r="A192" s="16">
        <v>7918.9000000000697</v>
      </c>
      <c r="B192" s="16"/>
      <c r="C192" s="16"/>
      <c r="D192" s="16"/>
      <c r="E192" s="17">
        <f t="shared" ca="1" si="33"/>
        <v>-198.40242857068225</v>
      </c>
      <c r="F192" s="17">
        <f t="shared" ca="1" si="33"/>
        <v>-199.62599979178435</v>
      </c>
      <c r="G192" s="17">
        <f t="shared" ca="1" si="33"/>
        <v>-198.95540166080806</v>
      </c>
      <c r="I192" s="16"/>
      <c r="L192" s="17">
        <f t="shared" ca="1" si="38"/>
        <v>-199.09309630855702</v>
      </c>
      <c r="M192" s="17">
        <f t="shared" ca="1" si="39"/>
        <v>-199.53411149088191</v>
      </c>
      <c r="N192" s="17">
        <f t="shared" ca="1" si="40"/>
        <v>-198.65238293623983</v>
      </c>
      <c r="P192" s="16"/>
      <c r="Q192" s="16"/>
      <c r="R192" s="16"/>
      <c r="S192" s="17">
        <f t="shared" ca="1" si="34"/>
        <v>-197.38932046339599</v>
      </c>
      <c r="T192" s="17">
        <f t="shared" ca="1" si="31"/>
        <v>-199.31367373720366</v>
      </c>
      <c r="U192" s="17">
        <f t="shared" ca="1" si="32"/>
        <v>-199.24671024729403</v>
      </c>
      <c r="Z192" s="17">
        <f t="shared" ca="1" si="35"/>
        <v>-199.10549153418145</v>
      </c>
      <c r="AA192" s="17">
        <f t="shared" ca="1" si="36"/>
        <v>-199.3025239389514</v>
      </c>
      <c r="AB192" s="17">
        <f t="shared" ca="1" si="37"/>
        <v>-198.2127265711365</v>
      </c>
    </row>
    <row r="193" spans="1:28" ht="15.75" x14ac:dyDescent="0.25">
      <c r="A193" s="16">
        <v>7919.00000000007</v>
      </c>
      <c r="B193" s="16">
        <v>50</v>
      </c>
      <c r="C193" s="16"/>
      <c r="D193" s="16">
        <v>50</v>
      </c>
      <c r="E193" s="17">
        <f t="shared" ca="1" si="33"/>
        <v>-148.03286324860036</v>
      </c>
      <c r="F193" s="17">
        <f t="shared" ca="1" si="33"/>
        <v>-197.39249956777289</v>
      </c>
      <c r="G193" s="17">
        <f t="shared" ca="1" si="33"/>
        <v>-148.24722678425624</v>
      </c>
      <c r="I193" s="16"/>
      <c r="J193" s="16"/>
      <c r="K193" s="16">
        <v>50</v>
      </c>
      <c r="L193" s="17">
        <f t="shared" ref="L193:L256" ca="1" si="41">_xlfn.NORM.S.INV(RAND())+(10*LOG(1.38E-23)+30)+I3</f>
        <v>-148.66676053882537</v>
      </c>
      <c r="M193" s="17">
        <f t="shared" ref="M193:M194" ca="1" si="42">_xlfn.NORM.S.INV(RAND())+(10*LOG(1.38E-23)+30)+J193</f>
        <v>-196.82635628370812</v>
      </c>
      <c r="N193" s="17">
        <f t="shared" ref="N193:N194" ca="1" si="43">_xlfn.NORM.S.INV(RAND())+(10*LOG(1.38E-23)+30)+K193</f>
        <v>-147.57831770569106</v>
      </c>
      <c r="P193" s="16">
        <v>50</v>
      </c>
      <c r="Q193" s="16"/>
      <c r="R193" s="16">
        <v>50</v>
      </c>
      <c r="S193" s="17">
        <f t="shared" ca="1" si="34"/>
        <v>-150.28524574286891</v>
      </c>
      <c r="T193" s="17">
        <f t="shared" ca="1" si="31"/>
        <v>-198.10860257411545</v>
      </c>
      <c r="U193" s="17">
        <f t="shared" ca="1" si="32"/>
        <v>-148.37456863742526</v>
      </c>
      <c r="Z193" s="17">
        <f t="shared" ca="1" si="35"/>
        <v>-196.4739629936191</v>
      </c>
      <c r="AA193" s="17">
        <f t="shared" ca="1" si="36"/>
        <v>-199.96144569097046</v>
      </c>
      <c r="AB193" s="17">
        <f t="shared" ca="1" si="37"/>
        <v>-198.98533891832892</v>
      </c>
    </row>
    <row r="194" spans="1:28" ht="15.75" x14ac:dyDescent="0.25">
      <c r="A194" s="16">
        <v>7919.1000000000704</v>
      </c>
      <c r="B194" s="16">
        <v>50</v>
      </c>
      <c r="C194" s="16"/>
      <c r="D194" s="16">
        <v>50</v>
      </c>
      <c r="E194" s="17">
        <f t="shared" ca="1" si="33"/>
        <v>-150.63461841002234</v>
      </c>
      <c r="F194" s="17">
        <f t="shared" ca="1" si="33"/>
        <v>-199.33682900652903</v>
      </c>
      <c r="G194" s="17">
        <f t="shared" ca="1" si="33"/>
        <v>-147.51650215496258</v>
      </c>
      <c r="I194" s="16"/>
      <c r="J194" s="16"/>
      <c r="K194" s="16">
        <v>50</v>
      </c>
      <c r="L194" s="17">
        <f t="shared" ca="1" si="41"/>
        <v>-149.13731792261319</v>
      </c>
      <c r="M194" s="17">
        <f t="shared" ca="1" si="42"/>
        <v>-198.49246251635151</v>
      </c>
      <c r="N194" s="17">
        <f t="shared" ca="1" si="43"/>
        <v>-147.53700941706737</v>
      </c>
      <c r="P194" s="16">
        <v>50</v>
      </c>
      <c r="Q194" s="16"/>
      <c r="R194" s="16">
        <v>50</v>
      </c>
      <c r="S194" s="17">
        <f t="shared" ca="1" si="34"/>
        <v>-147.39549734231761</v>
      </c>
      <c r="T194" s="17">
        <f t="shared" ca="1" si="31"/>
        <v>-199.12367891741789</v>
      </c>
      <c r="U194" s="17">
        <f t="shared" ca="1" si="32"/>
        <v>-149.91613571440499</v>
      </c>
      <c r="Z194" s="17">
        <f t="shared" ca="1" si="35"/>
        <v>-198.62491547719543</v>
      </c>
      <c r="AA194" s="17">
        <f t="shared" ca="1" si="36"/>
        <v>-199.21328876403305</v>
      </c>
      <c r="AB194" s="17">
        <f t="shared" ca="1" si="37"/>
        <v>-199.38181148401944</v>
      </c>
    </row>
    <row r="195" spans="1:28" ht="15.75" x14ac:dyDescent="0.25">
      <c r="A195" s="16">
        <v>7919.2000000000698</v>
      </c>
      <c r="B195" s="16">
        <v>50</v>
      </c>
      <c r="C195" s="16"/>
      <c r="D195" s="16">
        <v>50</v>
      </c>
      <c r="E195" s="17">
        <f t="shared" ca="1" si="33"/>
        <v>-149.34462287439999</v>
      </c>
      <c r="F195" s="17">
        <f t="shared" ca="1" si="33"/>
        <v>-197.30412943477822</v>
      </c>
      <c r="G195" s="17">
        <f t="shared" ca="1" si="33"/>
        <v>-149.19726149195372</v>
      </c>
      <c r="I195" s="16"/>
      <c r="J195" s="16"/>
      <c r="K195" s="16">
        <v>50</v>
      </c>
      <c r="L195" s="17">
        <f t="shared" ca="1" si="41"/>
        <v>-148.13505073261121</v>
      </c>
      <c r="M195" s="17">
        <f t="shared" ref="M195:M258" ca="1" si="44">_xlfn.NORM.S.INV(RAND())+(10*LOG(1.38E-23)+30)+J195</f>
        <v>-197.90349492717516</v>
      </c>
      <c r="N195" s="17">
        <f t="shared" ref="N195:N256" ca="1" si="45">_xlfn.NORM.S.INV(RAND())+(10*LOG(1.38E-23)+30)+K195</f>
        <v>-148.06440228328958</v>
      </c>
      <c r="P195" s="16">
        <v>50</v>
      </c>
      <c r="Q195" s="16"/>
      <c r="R195" s="16">
        <v>50</v>
      </c>
      <c r="S195" s="17">
        <f t="shared" ca="1" si="34"/>
        <v>-148.82572691354753</v>
      </c>
      <c r="T195" s="17">
        <f t="shared" ref="T195:T258" ca="1" si="46">_xlfn.NORM.S.INV(RAND())+(10*LOG(1.38E-23)+30)+Q195</f>
        <v>-197.29951885928108</v>
      </c>
      <c r="U195" s="17">
        <f t="shared" ref="U195:U258" ca="1" si="47">_xlfn.NORM.S.INV(RAND())+(10*LOG(1.38E-23)+30)+R195</f>
        <v>-148.3409926332321</v>
      </c>
      <c r="Z195" s="17">
        <f t="shared" ca="1" si="35"/>
        <v>-198.69908327253825</v>
      </c>
      <c r="AA195" s="17">
        <f t="shared" ca="1" si="36"/>
        <v>-199.37444779466909</v>
      </c>
      <c r="AB195" s="17">
        <f t="shared" ca="1" si="37"/>
        <v>-198.8929141912771</v>
      </c>
    </row>
    <row r="196" spans="1:28" ht="15.75" x14ac:dyDescent="0.25">
      <c r="A196" s="16">
        <v>7919.3000000000702</v>
      </c>
      <c r="B196" s="16">
        <v>50</v>
      </c>
      <c r="C196" s="16"/>
      <c r="D196" s="16">
        <v>50</v>
      </c>
      <c r="E196" s="17">
        <f t="shared" ref="E196:G259" ca="1" si="48">_xlfn.NORM.S.INV(RAND())+(10*LOG(1.38E-23)+30)+B196</f>
        <v>-149.17536603853006</v>
      </c>
      <c r="F196" s="17">
        <f t="shared" ca="1" si="48"/>
        <v>-197.8555867860469</v>
      </c>
      <c r="G196" s="17">
        <f t="shared" ca="1" si="48"/>
        <v>-148.89490040834107</v>
      </c>
      <c r="I196" s="16"/>
      <c r="J196" s="16"/>
      <c r="K196" s="16">
        <v>50</v>
      </c>
      <c r="L196" s="17">
        <f t="shared" ca="1" si="41"/>
        <v>-149.34095076760656</v>
      </c>
      <c r="M196" s="17">
        <f t="shared" ca="1" si="44"/>
        <v>-198.12507902659229</v>
      </c>
      <c r="N196" s="17">
        <f t="shared" ca="1" si="45"/>
        <v>-148.56717426834908</v>
      </c>
      <c r="P196" s="16">
        <v>50</v>
      </c>
      <c r="Q196" s="16"/>
      <c r="R196" s="16">
        <v>50</v>
      </c>
      <c r="S196" s="17">
        <f t="shared" ref="S196:S259" ca="1" si="49">_xlfn.NORM.S.INV(RAND())+(10*LOG(1.38E-23)+30)+P196</f>
        <v>-148.28071576442488</v>
      </c>
      <c r="T196" s="17">
        <f t="shared" ca="1" si="46"/>
        <v>-199.09235796379227</v>
      </c>
      <c r="U196" s="17">
        <f t="shared" ca="1" si="47"/>
        <v>-148.6603838820086</v>
      </c>
      <c r="Z196" s="17">
        <f t="shared" ref="Z196:Z259" ca="1" si="50">_xlfn.NORM.S.INV(RAND())+(10*LOG(1.38E-23)+30)+W196</f>
        <v>-198.73078121723952</v>
      </c>
      <c r="AA196" s="17">
        <f t="shared" ref="AA196:AA259" ca="1" si="51">_xlfn.NORM.S.INV(RAND())+(10*LOG(1.38E-23)+30)+X196</f>
        <v>-197.9470139343147</v>
      </c>
      <c r="AB196" s="17">
        <f t="shared" ref="AB196:AB259" ca="1" si="52">_xlfn.NORM.S.INV(RAND())+(10*LOG(1.38E-23)+30)+Y196</f>
        <v>-200.31072251083265</v>
      </c>
    </row>
    <row r="197" spans="1:28" ht="15.75" x14ac:dyDescent="0.25">
      <c r="A197" s="16">
        <v>7919.4000000000697</v>
      </c>
      <c r="B197" s="16">
        <v>50</v>
      </c>
      <c r="C197" s="16"/>
      <c r="D197" s="16">
        <v>50</v>
      </c>
      <c r="E197" s="17">
        <f t="shared" ca="1" si="48"/>
        <v>-148.18846040954122</v>
      </c>
      <c r="F197" s="17">
        <f t="shared" ca="1" si="48"/>
        <v>-197.60159121676077</v>
      </c>
      <c r="G197" s="17">
        <f t="shared" ca="1" si="48"/>
        <v>-148.29447151568871</v>
      </c>
      <c r="I197" s="16"/>
      <c r="J197" s="16"/>
      <c r="K197" s="16">
        <v>50</v>
      </c>
      <c r="L197" s="17">
        <f t="shared" ca="1" si="41"/>
        <v>-147.74958594678665</v>
      </c>
      <c r="M197" s="17">
        <f t="shared" ca="1" si="44"/>
        <v>-198.58913418069389</v>
      </c>
      <c r="N197" s="17">
        <f t="shared" ca="1" si="45"/>
        <v>-147.71877328707632</v>
      </c>
      <c r="P197" s="16">
        <v>50</v>
      </c>
      <c r="Q197" s="16"/>
      <c r="R197" s="16">
        <v>50</v>
      </c>
      <c r="S197" s="17">
        <f t="shared" ca="1" si="49"/>
        <v>-147.98953525333945</v>
      </c>
      <c r="T197" s="17">
        <f t="shared" ca="1" si="46"/>
        <v>-198.21288685294007</v>
      </c>
      <c r="U197" s="17">
        <f t="shared" ca="1" si="47"/>
        <v>-146.75586646767675</v>
      </c>
      <c r="Z197" s="17">
        <f t="shared" ca="1" si="50"/>
        <v>-198.90777628604599</v>
      </c>
      <c r="AA197" s="17">
        <f t="shared" ca="1" si="51"/>
        <v>-198.22867003676501</v>
      </c>
      <c r="AB197" s="17">
        <f t="shared" ca="1" si="52"/>
        <v>-198.50287891276136</v>
      </c>
    </row>
    <row r="198" spans="1:28" ht="15.75" x14ac:dyDescent="0.25">
      <c r="A198" s="16">
        <v>7919.50000000007</v>
      </c>
      <c r="B198" s="16">
        <v>50</v>
      </c>
      <c r="C198" s="16"/>
      <c r="D198" s="16">
        <v>50</v>
      </c>
      <c r="E198" s="17">
        <f t="shared" ca="1" si="48"/>
        <v>-148.4175442633632</v>
      </c>
      <c r="F198" s="17">
        <f t="shared" ca="1" si="48"/>
        <v>-198.82782180904022</v>
      </c>
      <c r="G198" s="17">
        <f t="shared" ca="1" si="48"/>
        <v>-147.31173655855685</v>
      </c>
      <c r="I198" s="16"/>
      <c r="J198" s="16"/>
      <c r="K198" s="16">
        <v>50</v>
      </c>
      <c r="L198" s="17">
        <f t="shared" ca="1" si="41"/>
        <v>-148.8352997712372</v>
      </c>
      <c r="M198" s="17">
        <f t="shared" ca="1" si="44"/>
        <v>-197.91733182418972</v>
      </c>
      <c r="N198" s="17">
        <f t="shared" ca="1" si="45"/>
        <v>-148.76997458936856</v>
      </c>
      <c r="P198" s="16">
        <v>50</v>
      </c>
      <c r="Q198" s="16"/>
      <c r="R198" s="16">
        <v>50</v>
      </c>
      <c r="S198" s="17">
        <f t="shared" ca="1" si="49"/>
        <v>-148.6045158734444</v>
      </c>
      <c r="T198" s="17">
        <f t="shared" ca="1" si="46"/>
        <v>-199.51520995907168</v>
      </c>
      <c r="U198" s="17">
        <f t="shared" ca="1" si="47"/>
        <v>-148.7074390424207</v>
      </c>
      <c r="Z198" s="17">
        <f t="shared" ca="1" si="50"/>
        <v>-199.55836164674693</v>
      </c>
      <c r="AA198" s="17">
        <f t="shared" ca="1" si="51"/>
        <v>-197.05298940146994</v>
      </c>
      <c r="AB198" s="17">
        <f t="shared" ca="1" si="52"/>
        <v>-197.62095552732805</v>
      </c>
    </row>
    <row r="199" spans="1:28" ht="15.75" x14ac:dyDescent="0.25">
      <c r="A199" s="16">
        <v>7919.6000000000704</v>
      </c>
      <c r="B199" s="16">
        <v>50</v>
      </c>
      <c r="C199" s="16"/>
      <c r="D199" s="16">
        <v>50</v>
      </c>
      <c r="E199" s="17">
        <f t="shared" ca="1" si="48"/>
        <v>-145.50337746389954</v>
      </c>
      <c r="F199" s="17">
        <f t="shared" ca="1" si="48"/>
        <v>-198.22208404743111</v>
      </c>
      <c r="G199" s="17">
        <f t="shared" ca="1" si="48"/>
        <v>-149.92117231106161</v>
      </c>
      <c r="I199" s="16"/>
      <c r="J199" s="16"/>
      <c r="K199" s="16">
        <v>50</v>
      </c>
      <c r="L199" s="17">
        <f t="shared" ca="1" si="41"/>
        <v>-148.14922875363169</v>
      </c>
      <c r="M199" s="17">
        <f t="shared" ca="1" si="44"/>
        <v>-200.00793442866419</v>
      </c>
      <c r="N199" s="17">
        <f t="shared" ca="1" si="45"/>
        <v>-150.16056412136282</v>
      </c>
      <c r="P199" s="16">
        <v>50</v>
      </c>
      <c r="Q199" s="16"/>
      <c r="R199" s="16">
        <v>50</v>
      </c>
      <c r="S199" s="17">
        <f t="shared" ca="1" si="49"/>
        <v>-147.79088969233575</v>
      </c>
      <c r="T199" s="17">
        <f t="shared" ca="1" si="46"/>
        <v>-198.83962727583432</v>
      </c>
      <c r="U199" s="17">
        <f t="shared" ca="1" si="47"/>
        <v>-150.81044937782264</v>
      </c>
      <c r="Z199" s="17">
        <f t="shared" ca="1" si="50"/>
        <v>-197.9849071307265</v>
      </c>
      <c r="AA199" s="17">
        <f t="shared" ca="1" si="51"/>
        <v>-197.40652157052355</v>
      </c>
      <c r="AB199" s="17">
        <f t="shared" ca="1" si="52"/>
        <v>-198.19512626243838</v>
      </c>
    </row>
    <row r="200" spans="1:28" ht="15.75" x14ac:dyDescent="0.25">
      <c r="A200" s="16">
        <v>7919.7000000000698</v>
      </c>
      <c r="B200" s="16">
        <v>50</v>
      </c>
      <c r="C200" s="16"/>
      <c r="D200" s="16">
        <v>50</v>
      </c>
      <c r="E200" s="17">
        <f t="shared" ca="1" si="48"/>
        <v>-147.99968648284565</v>
      </c>
      <c r="F200" s="17">
        <f t="shared" ca="1" si="48"/>
        <v>-197.72666812581065</v>
      </c>
      <c r="G200" s="17">
        <f t="shared" ca="1" si="48"/>
        <v>-148.78110908924583</v>
      </c>
      <c r="I200" s="16"/>
      <c r="J200" s="16"/>
      <c r="K200" s="16">
        <v>50</v>
      </c>
      <c r="L200" s="17">
        <f t="shared" ca="1" si="41"/>
        <v>-149.23228454284865</v>
      </c>
      <c r="M200" s="17">
        <f t="shared" ca="1" si="44"/>
        <v>-201.15656751638934</v>
      </c>
      <c r="N200" s="17">
        <f t="shared" ca="1" si="45"/>
        <v>-147.43710167703614</v>
      </c>
      <c r="P200" s="16">
        <v>50</v>
      </c>
      <c r="Q200" s="16"/>
      <c r="R200" s="16">
        <v>50</v>
      </c>
      <c r="S200" s="17">
        <f t="shared" ca="1" si="49"/>
        <v>-147.36825937617326</v>
      </c>
      <c r="T200" s="17">
        <f t="shared" ca="1" si="46"/>
        <v>-198.34211033457726</v>
      </c>
      <c r="U200" s="17">
        <f t="shared" ca="1" si="47"/>
        <v>-148.50267761346842</v>
      </c>
      <c r="Z200" s="17">
        <f t="shared" ca="1" si="50"/>
        <v>-196.5197438196081</v>
      </c>
      <c r="AA200" s="17">
        <f t="shared" ca="1" si="51"/>
        <v>-198.59783733634569</v>
      </c>
      <c r="AB200" s="17">
        <f t="shared" ca="1" si="52"/>
        <v>-197.16781844428488</v>
      </c>
    </row>
    <row r="201" spans="1:28" ht="15.75" x14ac:dyDescent="0.25">
      <c r="A201" s="16">
        <v>7919.8000000000702</v>
      </c>
      <c r="B201" s="16">
        <v>50</v>
      </c>
      <c r="C201" s="16"/>
      <c r="D201" s="16">
        <v>50</v>
      </c>
      <c r="E201" s="17">
        <f t="shared" ca="1" si="48"/>
        <v>-148.20297971488074</v>
      </c>
      <c r="F201" s="17">
        <f t="shared" ca="1" si="48"/>
        <v>-198.15743857632165</v>
      </c>
      <c r="G201" s="17">
        <f t="shared" ca="1" si="48"/>
        <v>-149.74702927784364</v>
      </c>
      <c r="I201" s="16"/>
      <c r="J201" s="16"/>
      <c r="K201" s="16">
        <v>50</v>
      </c>
      <c r="L201" s="17">
        <f t="shared" ca="1" si="41"/>
        <v>-148.16047251322968</v>
      </c>
      <c r="M201" s="17">
        <f t="shared" ca="1" si="44"/>
        <v>-196.72668103456627</v>
      </c>
      <c r="N201" s="17">
        <f t="shared" ca="1" si="45"/>
        <v>-147.09584421305684</v>
      </c>
      <c r="P201" s="16">
        <v>50</v>
      </c>
      <c r="Q201" s="16"/>
      <c r="R201" s="16">
        <v>50</v>
      </c>
      <c r="S201" s="17">
        <f t="shared" ca="1" si="49"/>
        <v>-146.43521418571851</v>
      </c>
      <c r="T201" s="17">
        <f t="shared" ca="1" si="46"/>
        <v>-197.45017482881175</v>
      </c>
      <c r="U201" s="17">
        <f t="shared" ca="1" si="47"/>
        <v>-147.70934770811797</v>
      </c>
      <c r="Z201" s="17">
        <f t="shared" ca="1" si="50"/>
        <v>-197.88011682747347</v>
      </c>
      <c r="AA201" s="17">
        <f t="shared" ca="1" si="51"/>
        <v>-197.27003409763148</v>
      </c>
      <c r="AB201" s="17">
        <f t="shared" ca="1" si="52"/>
        <v>-198.867666977151</v>
      </c>
    </row>
    <row r="202" spans="1:28" ht="15.75" x14ac:dyDescent="0.25">
      <c r="A202" s="16">
        <v>7919.9000000000697</v>
      </c>
      <c r="B202" s="16">
        <v>50</v>
      </c>
      <c r="C202" s="16"/>
      <c r="D202" s="16">
        <v>50</v>
      </c>
      <c r="E202" s="17">
        <f t="shared" ca="1" si="48"/>
        <v>-149.8747260776743</v>
      </c>
      <c r="F202" s="17">
        <f t="shared" ca="1" si="48"/>
        <v>-197.81585706337339</v>
      </c>
      <c r="G202" s="17">
        <f t="shared" ca="1" si="48"/>
        <v>-148.6178122083063</v>
      </c>
      <c r="I202" s="16"/>
      <c r="J202" s="16"/>
      <c r="K202" s="16">
        <v>50</v>
      </c>
      <c r="L202" s="17">
        <f t="shared" ca="1" si="41"/>
        <v>-147.14746212783717</v>
      </c>
      <c r="M202" s="17">
        <f t="shared" ca="1" si="44"/>
        <v>-198.53758033547732</v>
      </c>
      <c r="N202" s="17">
        <f t="shared" ca="1" si="45"/>
        <v>-147.78613728983544</v>
      </c>
      <c r="P202" s="16">
        <v>50</v>
      </c>
      <c r="Q202" s="16"/>
      <c r="R202" s="16">
        <v>50</v>
      </c>
      <c r="S202" s="17">
        <f t="shared" ca="1" si="49"/>
        <v>-149.4838065844215</v>
      </c>
      <c r="T202" s="17">
        <f t="shared" ca="1" si="46"/>
        <v>-198.63527133466823</v>
      </c>
      <c r="U202" s="17">
        <f t="shared" ca="1" si="47"/>
        <v>-147.72069051885069</v>
      </c>
      <c r="Z202" s="17">
        <f t="shared" ca="1" si="50"/>
        <v>-199.44425878587148</v>
      </c>
      <c r="AA202" s="17">
        <f t="shared" ca="1" si="51"/>
        <v>-197.1324714629832</v>
      </c>
      <c r="AB202" s="17">
        <f t="shared" ca="1" si="52"/>
        <v>-199.35276530459848</v>
      </c>
    </row>
    <row r="203" spans="1:28" ht="15.75" x14ac:dyDescent="0.25">
      <c r="A203" s="16">
        <v>7920.00000000007</v>
      </c>
      <c r="B203" s="16">
        <v>50</v>
      </c>
      <c r="C203" s="16"/>
      <c r="D203" s="16">
        <v>50</v>
      </c>
      <c r="E203" s="17">
        <f t="shared" ca="1" si="48"/>
        <v>-149.32213481502365</v>
      </c>
      <c r="F203" s="17">
        <f t="shared" ca="1" si="48"/>
        <v>-201.20392309872921</v>
      </c>
      <c r="G203" s="17">
        <f t="shared" ca="1" si="48"/>
        <v>-148.31148119127516</v>
      </c>
      <c r="I203" s="16"/>
      <c r="J203" s="16"/>
      <c r="K203" s="16"/>
      <c r="L203" s="17">
        <f t="shared" ca="1" si="41"/>
        <v>-150.0560633248171</v>
      </c>
      <c r="M203" s="17">
        <f t="shared" ca="1" si="44"/>
        <v>-199.88898963298035</v>
      </c>
      <c r="N203" s="17">
        <f t="shared" ca="1" si="45"/>
        <v>-200.34004448255698</v>
      </c>
      <c r="P203" s="16">
        <v>50</v>
      </c>
      <c r="Q203" s="16"/>
      <c r="R203" s="16">
        <v>50</v>
      </c>
      <c r="S203" s="17">
        <f t="shared" ca="1" si="49"/>
        <v>-149.39906392393573</v>
      </c>
      <c r="T203" s="17">
        <f t="shared" ca="1" si="46"/>
        <v>-199.08338501009175</v>
      </c>
      <c r="U203" s="17">
        <f t="shared" ca="1" si="47"/>
        <v>-145.67414405504371</v>
      </c>
      <c r="Z203" s="17">
        <f t="shared" ca="1" si="50"/>
        <v>-198.5446788161878</v>
      </c>
      <c r="AA203" s="17">
        <f t="shared" ca="1" si="51"/>
        <v>-199.13880588723987</v>
      </c>
      <c r="AB203" s="17">
        <f t="shared" ca="1" si="52"/>
        <v>-199.24158226647626</v>
      </c>
    </row>
    <row r="204" spans="1:28" ht="15.75" x14ac:dyDescent="0.25">
      <c r="A204" s="16">
        <v>7920.1000000000704</v>
      </c>
      <c r="B204" s="16">
        <v>50</v>
      </c>
      <c r="C204" s="16"/>
      <c r="D204" s="16">
        <v>50</v>
      </c>
      <c r="E204" s="17">
        <f t="shared" ca="1" si="48"/>
        <v>-148.16264771070249</v>
      </c>
      <c r="F204" s="17">
        <f t="shared" ca="1" si="48"/>
        <v>-198.64830498283723</v>
      </c>
      <c r="G204" s="17">
        <f t="shared" ca="1" si="48"/>
        <v>-148.2010407363841</v>
      </c>
      <c r="I204" s="16"/>
      <c r="J204" s="16"/>
      <c r="K204" s="16"/>
      <c r="L204" s="17">
        <f t="shared" ca="1" si="41"/>
        <v>-150.02766427822147</v>
      </c>
      <c r="M204" s="17">
        <f t="shared" ca="1" si="44"/>
        <v>-199.06019813277123</v>
      </c>
      <c r="N204" s="17">
        <f t="shared" ca="1" si="45"/>
        <v>-197.10003814833709</v>
      </c>
      <c r="P204" s="16">
        <v>50</v>
      </c>
      <c r="Q204" s="16"/>
      <c r="R204" s="16">
        <v>50</v>
      </c>
      <c r="S204" s="17">
        <f t="shared" ca="1" si="49"/>
        <v>-147.32422842997201</v>
      </c>
      <c r="T204" s="17">
        <f t="shared" ca="1" si="46"/>
        <v>-198.97456722284315</v>
      </c>
      <c r="U204" s="17">
        <f t="shared" ca="1" si="47"/>
        <v>-147.68498677742119</v>
      </c>
      <c r="Z204" s="17">
        <f t="shared" ca="1" si="50"/>
        <v>-198.21005432908373</v>
      </c>
      <c r="AA204" s="17">
        <f t="shared" ca="1" si="51"/>
        <v>-198.19911542336428</v>
      </c>
      <c r="AB204" s="17">
        <f t="shared" ca="1" si="52"/>
        <v>-200.37614399631852</v>
      </c>
    </row>
    <row r="205" spans="1:28" ht="15.75" x14ac:dyDescent="0.25">
      <c r="A205" s="16">
        <v>7920.2000000000698</v>
      </c>
      <c r="B205" s="16">
        <v>50</v>
      </c>
      <c r="C205" s="16"/>
      <c r="D205" s="16">
        <v>50</v>
      </c>
      <c r="E205" s="17">
        <f t="shared" ca="1" si="48"/>
        <v>-148.58251917012763</v>
      </c>
      <c r="F205" s="17">
        <f t="shared" ca="1" si="48"/>
        <v>-200.84231673681185</v>
      </c>
      <c r="G205" s="17">
        <f t="shared" ca="1" si="48"/>
        <v>-149.47718772217252</v>
      </c>
      <c r="I205" s="16"/>
      <c r="J205" s="16"/>
      <c r="K205" s="16"/>
      <c r="L205" s="17">
        <f t="shared" ca="1" si="41"/>
        <v>-147.83569077502557</v>
      </c>
      <c r="M205" s="17">
        <f t="shared" ca="1" si="44"/>
        <v>-197.44411477131277</v>
      </c>
      <c r="N205" s="17">
        <f t="shared" ca="1" si="45"/>
        <v>-198.6506643217935</v>
      </c>
      <c r="P205" s="16">
        <v>50</v>
      </c>
      <c r="Q205" s="16"/>
      <c r="R205" s="16">
        <v>50</v>
      </c>
      <c r="S205" s="17">
        <f t="shared" ca="1" si="49"/>
        <v>-150.0470807823107</v>
      </c>
      <c r="T205" s="17">
        <f t="shared" ca="1" si="46"/>
        <v>-200.03443824544141</v>
      </c>
      <c r="U205" s="17">
        <f t="shared" ca="1" si="47"/>
        <v>-148.44563428000038</v>
      </c>
      <c r="Z205" s="17">
        <f t="shared" ca="1" si="50"/>
        <v>-198.21036601472025</v>
      </c>
      <c r="AA205" s="17">
        <f t="shared" ca="1" si="51"/>
        <v>-198.06847807910489</v>
      </c>
      <c r="AB205" s="17">
        <f t="shared" ca="1" si="52"/>
        <v>-196.95537218168718</v>
      </c>
    </row>
    <row r="206" spans="1:28" ht="15.75" x14ac:dyDescent="0.25">
      <c r="A206" s="16">
        <v>7920.3000000000702</v>
      </c>
      <c r="B206" s="16">
        <v>50</v>
      </c>
      <c r="C206" s="16"/>
      <c r="D206" s="16">
        <v>50</v>
      </c>
      <c r="E206" s="17">
        <f t="shared" ca="1" si="48"/>
        <v>-148.23333615838217</v>
      </c>
      <c r="F206" s="17">
        <f t="shared" ca="1" si="48"/>
        <v>-200.08987532745891</v>
      </c>
      <c r="G206" s="17">
        <f t="shared" ca="1" si="48"/>
        <v>-147.91441177476298</v>
      </c>
      <c r="I206" s="16"/>
      <c r="J206" s="16"/>
      <c r="K206" s="16"/>
      <c r="L206" s="17">
        <f t="shared" ca="1" si="41"/>
        <v>-148.39338931696935</v>
      </c>
      <c r="M206" s="17">
        <f t="shared" ca="1" si="44"/>
        <v>-198.47582544113055</v>
      </c>
      <c r="N206" s="17">
        <f t="shared" ca="1" si="45"/>
        <v>-197.55390200650436</v>
      </c>
      <c r="P206" s="16">
        <v>50</v>
      </c>
      <c r="Q206" s="16"/>
      <c r="R206" s="16">
        <v>50</v>
      </c>
      <c r="S206" s="17">
        <f t="shared" ca="1" si="49"/>
        <v>-147.74736845626339</v>
      </c>
      <c r="T206" s="17">
        <f t="shared" ca="1" si="46"/>
        <v>-198.28877442516981</v>
      </c>
      <c r="U206" s="17">
        <f t="shared" ca="1" si="47"/>
        <v>-148.62583255180158</v>
      </c>
      <c r="Z206" s="17">
        <f t="shared" ca="1" si="50"/>
        <v>-196.78677923935416</v>
      </c>
      <c r="AA206" s="17">
        <f t="shared" ca="1" si="51"/>
        <v>-199.48535615315129</v>
      </c>
      <c r="AB206" s="17">
        <f t="shared" ca="1" si="52"/>
        <v>-197.94903496858669</v>
      </c>
    </row>
    <row r="207" spans="1:28" ht="15.75" x14ac:dyDescent="0.25">
      <c r="A207" s="16">
        <v>7920.4000000000697</v>
      </c>
      <c r="B207" s="16">
        <v>50</v>
      </c>
      <c r="C207" s="16"/>
      <c r="D207" s="16">
        <v>50</v>
      </c>
      <c r="E207" s="17">
        <f t="shared" ca="1" si="48"/>
        <v>-147.68132180514843</v>
      </c>
      <c r="F207" s="17">
        <f t="shared" ca="1" si="48"/>
        <v>-199.33576219001733</v>
      </c>
      <c r="G207" s="17">
        <f t="shared" ca="1" si="48"/>
        <v>-148.38517483458781</v>
      </c>
      <c r="I207" s="16"/>
      <c r="J207" s="16"/>
      <c r="K207" s="16"/>
      <c r="L207" s="17">
        <f t="shared" ca="1" si="41"/>
        <v>-148.59649497147288</v>
      </c>
      <c r="M207" s="17">
        <f t="shared" ca="1" si="44"/>
        <v>-197.0279587257902</v>
      </c>
      <c r="N207" s="17">
        <f t="shared" ca="1" si="45"/>
        <v>-197.85172306377518</v>
      </c>
      <c r="P207" s="16">
        <v>50</v>
      </c>
      <c r="Q207" s="16"/>
      <c r="R207" s="16">
        <v>50</v>
      </c>
      <c r="S207" s="17">
        <f t="shared" ca="1" si="49"/>
        <v>-150.39874072663659</v>
      </c>
      <c r="T207" s="17">
        <f t="shared" ca="1" si="46"/>
        <v>-197.96478339581225</v>
      </c>
      <c r="U207" s="17">
        <f t="shared" ca="1" si="47"/>
        <v>-149.26833965774034</v>
      </c>
      <c r="Z207" s="17">
        <f t="shared" ca="1" si="50"/>
        <v>-197.84156742454516</v>
      </c>
      <c r="AA207" s="17">
        <f t="shared" ca="1" si="51"/>
        <v>-198.03823798829276</v>
      </c>
      <c r="AB207" s="17">
        <f t="shared" ca="1" si="52"/>
        <v>-197.97927766709918</v>
      </c>
    </row>
    <row r="208" spans="1:28" ht="15.75" x14ac:dyDescent="0.25">
      <c r="A208" s="16">
        <v>7920.50000000007</v>
      </c>
      <c r="B208" s="16">
        <v>50</v>
      </c>
      <c r="C208" s="16"/>
      <c r="D208" s="16">
        <v>50</v>
      </c>
      <c r="E208" s="17">
        <f t="shared" ca="1" si="48"/>
        <v>-147.73390703134348</v>
      </c>
      <c r="F208" s="17">
        <f t="shared" ca="1" si="48"/>
        <v>-200.61951872130223</v>
      </c>
      <c r="G208" s="17">
        <f t="shared" ca="1" si="48"/>
        <v>-148.26499666720994</v>
      </c>
      <c r="I208" s="16"/>
      <c r="J208" s="16"/>
      <c r="K208" s="16"/>
      <c r="L208" s="17">
        <f t="shared" ca="1" si="41"/>
        <v>-146.41779647902749</v>
      </c>
      <c r="M208" s="17">
        <f t="shared" ca="1" si="44"/>
        <v>-198.57732875208043</v>
      </c>
      <c r="N208" s="17">
        <f t="shared" ca="1" si="45"/>
        <v>-199.02739995837334</v>
      </c>
      <c r="P208" s="16">
        <v>50</v>
      </c>
      <c r="Q208" s="16"/>
      <c r="R208" s="16">
        <v>50</v>
      </c>
      <c r="S208" s="17">
        <f t="shared" ca="1" si="49"/>
        <v>-148.81617219121935</v>
      </c>
      <c r="T208" s="17">
        <f t="shared" ca="1" si="46"/>
        <v>-197.37379314016971</v>
      </c>
      <c r="U208" s="17">
        <f t="shared" ca="1" si="47"/>
        <v>-148.36359369711036</v>
      </c>
      <c r="Z208" s="17">
        <f t="shared" ca="1" si="50"/>
        <v>-199.11982948379773</v>
      </c>
      <c r="AA208" s="17">
        <f t="shared" ca="1" si="51"/>
        <v>-199.76226881667836</v>
      </c>
      <c r="AB208" s="17">
        <f t="shared" ca="1" si="52"/>
        <v>-198.49122121520026</v>
      </c>
    </row>
    <row r="209" spans="1:28" ht="15.75" x14ac:dyDescent="0.25">
      <c r="A209" s="16">
        <v>7920.6000000000704</v>
      </c>
      <c r="B209" s="16">
        <v>50</v>
      </c>
      <c r="C209" s="16"/>
      <c r="D209" s="16">
        <v>50</v>
      </c>
      <c r="E209" s="17">
        <f t="shared" ca="1" si="48"/>
        <v>-149.0137302569799</v>
      </c>
      <c r="F209" s="17">
        <f t="shared" ca="1" si="48"/>
        <v>-199.02412158446953</v>
      </c>
      <c r="G209" s="17">
        <f t="shared" ca="1" si="48"/>
        <v>-148.54321252192364</v>
      </c>
      <c r="I209" s="16"/>
      <c r="J209" s="16"/>
      <c r="K209" s="16"/>
      <c r="L209" s="17">
        <f t="shared" ca="1" si="41"/>
        <v>-148.14477858870461</v>
      </c>
      <c r="M209" s="17">
        <f t="shared" ca="1" si="44"/>
        <v>-197.47187190424387</v>
      </c>
      <c r="N209" s="17">
        <f t="shared" ca="1" si="45"/>
        <v>-197.79103052432151</v>
      </c>
      <c r="P209" s="16">
        <v>50</v>
      </c>
      <c r="Q209" s="16"/>
      <c r="R209" s="16">
        <v>50</v>
      </c>
      <c r="S209" s="17">
        <f t="shared" ca="1" si="49"/>
        <v>-148.06110556394765</v>
      </c>
      <c r="T209" s="17">
        <f t="shared" ca="1" si="46"/>
        <v>-199.60302311190858</v>
      </c>
      <c r="U209" s="17">
        <f t="shared" ca="1" si="47"/>
        <v>-148.9128902289487</v>
      </c>
      <c r="Z209" s="17">
        <f t="shared" ca="1" si="50"/>
        <v>-197.78777405040054</v>
      </c>
      <c r="AA209" s="17">
        <f t="shared" ca="1" si="51"/>
        <v>-198.47363246291894</v>
      </c>
      <c r="AB209" s="17">
        <f t="shared" ca="1" si="52"/>
        <v>-196.86326031270585</v>
      </c>
    </row>
    <row r="210" spans="1:28" ht="15.75" x14ac:dyDescent="0.25">
      <c r="A210" s="16">
        <v>7920.7000000000799</v>
      </c>
      <c r="B210" s="16">
        <v>50</v>
      </c>
      <c r="C210" s="16"/>
      <c r="D210" s="16">
        <v>50</v>
      </c>
      <c r="E210" s="17">
        <f t="shared" ca="1" si="48"/>
        <v>-146.55217465660854</v>
      </c>
      <c r="F210" s="17">
        <f t="shared" ca="1" si="48"/>
        <v>-198.77668942590236</v>
      </c>
      <c r="G210" s="17">
        <f t="shared" ca="1" si="48"/>
        <v>-148.92513815719641</v>
      </c>
      <c r="I210" s="16"/>
      <c r="J210" s="16"/>
      <c r="K210" s="16"/>
      <c r="L210" s="17">
        <f t="shared" ca="1" si="41"/>
        <v>-147.42708523387117</v>
      </c>
      <c r="M210" s="17">
        <f t="shared" ca="1" si="44"/>
        <v>-198.87332563331961</v>
      </c>
      <c r="N210" s="17">
        <f t="shared" ca="1" si="45"/>
        <v>-196.66531579606132</v>
      </c>
      <c r="P210" s="16">
        <v>50</v>
      </c>
      <c r="Q210" s="16"/>
      <c r="R210" s="16">
        <v>50</v>
      </c>
      <c r="S210" s="17">
        <f t="shared" ca="1" si="49"/>
        <v>-150.11201157953965</v>
      </c>
      <c r="T210" s="17">
        <f t="shared" ca="1" si="46"/>
        <v>-196.95601882770222</v>
      </c>
      <c r="U210" s="17">
        <f t="shared" ca="1" si="47"/>
        <v>-147.72695020596043</v>
      </c>
      <c r="Z210" s="17">
        <f t="shared" ca="1" si="50"/>
        <v>-199.26761249997892</v>
      </c>
      <c r="AA210" s="17">
        <f t="shared" ca="1" si="51"/>
        <v>-197.35864741553863</v>
      </c>
      <c r="AB210" s="17">
        <f t="shared" ca="1" si="52"/>
        <v>-199.83299611158901</v>
      </c>
    </row>
    <row r="211" spans="1:28" ht="15.75" x14ac:dyDescent="0.25">
      <c r="A211" s="16">
        <v>7920.8000000000802</v>
      </c>
      <c r="B211" s="16">
        <v>50</v>
      </c>
      <c r="C211" s="16"/>
      <c r="D211" s="16">
        <v>50</v>
      </c>
      <c r="E211" s="17">
        <f t="shared" ca="1" si="48"/>
        <v>-148.30222021183931</v>
      </c>
      <c r="F211" s="17">
        <f t="shared" ca="1" si="48"/>
        <v>-198.25291726631457</v>
      </c>
      <c r="G211" s="17">
        <f t="shared" ca="1" si="48"/>
        <v>-148.46308084965057</v>
      </c>
      <c r="I211" s="16"/>
      <c r="J211" s="16"/>
      <c r="K211" s="16"/>
      <c r="L211" s="17">
        <f t="shared" ca="1" si="41"/>
        <v>-146.85649705873985</v>
      </c>
      <c r="M211" s="17">
        <f t="shared" ca="1" si="44"/>
        <v>-197.76155169366427</v>
      </c>
      <c r="N211" s="17">
        <f t="shared" ca="1" si="45"/>
        <v>-197.42512732605198</v>
      </c>
      <c r="P211" s="16">
        <v>50</v>
      </c>
      <c r="Q211" s="16"/>
      <c r="R211" s="16">
        <v>50</v>
      </c>
      <c r="S211" s="17">
        <f t="shared" ca="1" si="49"/>
        <v>-149.03958794198007</v>
      </c>
      <c r="T211" s="17">
        <f t="shared" ca="1" si="46"/>
        <v>-197.89652099933349</v>
      </c>
      <c r="U211" s="17">
        <f t="shared" ca="1" si="47"/>
        <v>-148.79425228062405</v>
      </c>
      <c r="Z211" s="17">
        <f t="shared" ca="1" si="50"/>
        <v>-200.53553645253564</v>
      </c>
      <c r="AA211" s="17">
        <f t="shared" ca="1" si="51"/>
        <v>-197.91854481029995</v>
      </c>
      <c r="AB211" s="17">
        <f t="shared" ca="1" si="52"/>
        <v>-198.25490659266168</v>
      </c>
    </row>
    <row r="212" spans="1:28" ht="15.75" x14ac:dyDescent="0.25">
      <c r="A212" s="16">
        <v>7920.9000000000797</v>
      </c>
      <c r="B212" s="16">
        <v>50</v>
      </c>
      <c r="C212" s="16"/>
      <c r="D212" s="16">
        <v>50</v>
      </c>
      <c r="E212" s="17">
        <f t="shared" ca="1" si="48"/>
        <v>-147.3599759760103</v>
      </c>
      <c r="F212" s="17">
        <f t="shared" ca="1" si="48"/>
        <v>-198.5905516894635</v>
      </c>
      <c r="G212" s="17">
        <f t="shared" ca="1" si="48"/>
        <v>-149.29323519954076</v>
      </c>
      <c r="I212" s="16"/>
      <c r="J212" s="16"/>
      <c r="K212" s="16"/>
      <c r="L212" s="17">
        <f t="shared" ca="1" si="41"/>
        <v>-148.49276446538803</v>
      </c>
      <c r="M212" s="17">
        <f t="shared" ca="1" si="44"/>
        <v>-198.41858530309685</v>
      </c>
      <c r="N212" s="17">
        <f t="shared" ca="1" si="45"/>
        <v>-198.72630261763987</v>
      </c>
      <c r="P212" s="16">
        <v>50</v>
      </c>
      <c r="Q212" s="16"/>
      <c r="R212" s="16">
        <v>50</v>
      </c>
      <c r="S212" s="17">
        <f t="shared" ca="1" si="49"/>
        <v>-147.78484309265286</v>
      </c>
      <c r="T212" s="17">
        <f t="shared" ca="1" si="46"/>
        <v>-197.97334254698009</v>
      </c>
      <c r="U212" s="17">
        <f t="shared" ca="1" si="47"/>
        <v>-150.22291806222216</v>
      </c>
      <c r="Z212" s="17">
        <f t="shared" ca="1" si="50"/>
        <v>-199.73271938066819</v>
      </c>
      <c r="AA212" s="17">
        <f t="shared" ca="1" si="51"/>
        <v>-198.28909266384903</v>
      </c>
      <c r="AB212" s="17">
        <f t="shared" ca="1" si="52"/>
        <v>-199.85234163448499</v>
      </c>
    </row>
    <row r="213" spans="1:28" ht="15.75" x14ac:dyDescent="0.25">
      <c r="A213" s="16">
        <v>7921.00000000008</v>
      </c>
      <c r="B213" s="16">
        <v>50</v>
      </c>
      <c r="C213" s="16"/>
      <c r="D213" s="16">
        <v>50</v>
      </c>
      <c r="E213" s="17">
        <f t="shared" ca="1" si="48"/>
        <v>-148.86148912864692</v>
      </c>
      <c r="F213" s="17">
        <f t="shared" ca="1" si="48"/>
        <v>-197.99256475146728</v>
      </c>
      <c r="G213" s="17">
        <f t="shared" ca="1" si="48"/>
        <v>-149.99578329773706</v>
      </c>
      <c r="I213" s="16"/>
      <c r="J213" s="16"/>
      <c r="K213" s="16">
        <v>50</v>
      </c>
      <c r="L213" s="17">
        <f t="shared" ca="1" si="41"/>
        <v>-147.97138799314951</v>
      </c>
      <c r="M213" s="17">
        <f t="shared" ca="1" si="44"/>
        <v>-196.36091109117947</v>
      </c>
      <c r="N213" s="17">
        <f t="shared" ca="1" si="45"/>
        <v>-149.15859598921176</v>
      </c>
      <c r="P213" s="16">
        <v>50</v>
      </c>
      <c r="Q213" s="16"/>
      <c r="R213" s="16">
        <v>50</v>
      </c>
      <c r="S213" s="17">
        <f t="shared" ca="1" si="49"/>
        <v>-148.52269530950142</v>
      </c>
      <c r="T213" s="17">
        <f t="shared" ca="1" si="46"/>
        <v>-199.60855925652436</v>
      </c>
      <c r="U213" s="17">
        <f t="shared" ca="1" si="47"/>
        <v>-148.93131708764247</v>
      </c>
      <c r="Z213" s="17">
        <f t="shared" ca="1" si="50"/>
        <v>-199.51371976399494</v>
      </c>
      <c r="AA213" s="17">
        <f t="shared" ca="1" si="51"/>
        <v>-199.53660935929452</v>
      </c>
      <c r="AB213" s="17">
        <f t="shared" ca="1" si="52"/>
        <v>-199.05677703093602</v>
      </c>
    </row>
    <row r="214" spans="1:28" ht="15.75" x14ac:dyDescent="0.25">
      <c r="A214" s="16">
        <v>7921.1000000000804</v>
      </c>
      <c r="B214" s="16">
        <v>50</v>
      </c>
      <c r="C214" s="16"/>
      <c r="D214" s="16">
        <v>50</v>
      </c>
      <c r="E214" s="17">
        <f t="shared" ca="1" si="48"/>
        <v>-147.69836629638465</v>
      </c>
      <c r="F214" s="17">
        <f t="shared" ca="1" si="48"/>
        <v>-197.81730043912972</v>
      </c>
      <c r="G214" s="17">
        <f t="shared" ca="1" si="48"/>
        <v>-147.92469357879369</v>
      </c>
      <c r="I214" s="16"/>
      <c r="J214" s="16"/>
      <c r="K214" s="16">
        <v>50</v>
      </c>
      <c r="L214" s="17">
        <f t="shared" ca="1" si="41"/>
        <v>-147.85401023063349</v>
      </c>
      <c r="M214" s="17">
        <f t="shared" ca="1" si="44"/>
        <v>-197.73381800688716</v>
      </c>
      <c r="N214" s="17">
        <f t="shared" ca="1" si="45"/>
        <v>-148.18593298344695</v>
      </c>
      <c r="P214" s="16">
        <v>50</v>
      </c>
      <c r="Q214" s="16"/>
      <c r="R214" s="16">
        <v>50</v>
      </c>
      <c r="S214" s="17">
        <f t="shared" ca="1" si="49"/>
        <v>-148.93145500955052</v>
      </c>
      <c r="T214" s="17">
        <f t="shared" ca="1" si="46"/>
        <v>-198.04850239529466</v>
      </c>
      <c r="U214" s="17">
        <f t="shared" ca="1" si="47"/>
        <v>-148.40349666566294</v>
      </c>
      <c r="Z214" s="17">
        <f t="shared" ca="1" si="50"/>
        <v>-198.63014629118132</v>
      </c>
      <c r="AA214" s="17">
        <f t="shared" ca="1" si="51"/>
        <v>-199.42631124834131</v>
      </c>
      <c r="AB214" s="17">
        <f t="shared" ca="1" si="52"/>
        <v>-201.08234413371144</v>
      </c>
    </row>
    <row r="215" spans="1:28" ht="15.75" x14ac:dyDescent="0.25">
      <c r="A215" s="16">
        <v>7921.2000000000799</v>
      </c>
      <c r="B215" s="16">
        <v>50</v>
      </c>
      <c r="C215" s="16"/>
      <c r="D215" s="16">
        <v>50</v>
      </c>
      <c r="E215" s="17">
        <f t="shared" ca="1" si="48"/>
        <v>-149.92703906328637</v>
      </c>
      <c r="F215" s="17">
        <f t="shared" ca="1" si="48"/>
        <v>-198.412393676487</v>
      </c>
      <c r="G215" s="17">
        <f t="shared" ca="1" si="48"/>
        <v>-148.13813340390777</v>
      </c>
      <c r="I215" s="16"/>
      <c r="J215" s="16"/>
      <c r="K215" s="16">
        <v>50</v>
      </c>
      <c r="L215" s="17">
        <f t="shared" ca="1" si="41"/>
        <v>-148.78933233805634</v>
      </c>
      <c r="M215" s="17">
        <f t="shared" ca="1" si="44"/>
        <v>-198.33344055041286</v>
      </c>
      <c r="N215" s="17">
        <f t="shared" ca="1" si="45"/>
        <v>-149.40742905436284</v>
      </c>
      <c r="P215" s="16">
        <v>50</v>
      </c>
      <c r="Q215" s="16"/>
      <c r="R215" s="16">
        <v>50</v>
      </c>
      <c r="S215" s="17">
        <f t="shared" ca="1" si="49"/>
        <v>-148.97878295314356</v>
      </c>
      <c r="T215" s="17">
        <f t="shared" ca="1" si="46"/>
        <v>-197.08283050060817</v>
      </c>
      <c r="U215" s="17">
        <f t="shared" ca="1" si="47"/>
        <v>-147.85300728589905</v>
      </c>
      <c r="Z215" s="17">
        <f t="shared" ca="1" si="50"/>
        <v>-197.21999987248884</v>
      </c>
      <c r="AA215" s="17">
        <f t="shared" ca="1" si="51"/>
        <v>-196.46798524042481</v>
      </c>
      <c r="AB215" s="17">
        <f t="shared" ca="1" si="52"/>
        <v>-200.12701416653857</v>
      </c>
    </row>
    <row r="216" spans="1:28" ht="15.75" x14ac:dyDescent="0.25">
      <c r="A216" s="16">
        <v>7921.3000000000802</v>
      </c>
      <c r="B216" s="16">
        <v>50</v>
      </c>
      <c r="C216" s="16"/>
      <c r="D216" s="16">
        <v>50</v>
      </c>
      <c r="E216" s="17">
        <f t="shared" ca="1" si="48"/>
        <v>-149.42782317213292</v>
      </c>
      <c r="F216" s="17">
        <f t="shared" ca="1" si="48"/>
        <v>-197.90373174358243</v>
      </c>
      <c r="G216" s="17">
        <f t="shared" ca="1" si="48"/>
        <v>-147.65716493844928</v>
      </c>
      <c r="I216" s="16"/>
      <c r="J216" s="16"/>
      <c r="K216" s="16">
        <v>50</v>
      </c>
      <c r="L216" s="17">
        <f t="shared" ca="1" si="41"/>
        <v>-149.38813232769903</v>
      </c>
      <c r="M216" s="17">
        <f t="shared" ca="1" si="44"/>
        <v>-196.94722699006491</v>
      </c>
      <c r="N216" s="17">
        <f t="shared" ca="1" si="45"/>
        <v>-149.67981611107211</v>
      </c>
      <c r="P216" s="16">
        <v>50</v>
      </c>
      <c r="Q216" s="16"/>
      <c r="R216" s="16">
        <v>50</v>
      </c>
      <c r="S216" s="17">
        <f t="shared" ca="1" si="49"/>
        <v>-149.67709957513949</v>
      </c>
      <c r="T216" s="17">
        <f t="shared" ca="1" si="46"/>
        <v>-198.33469102369273</v>
      </c>
      <c r="U216" s="17">
        <f t="shared" ca="1" si="47"/>
        <v>-149.28304548947327</v>
      </c>
      <c r="Z216" s="17">
        <f t="shared" ca="1" si="50"/>
        <v>-199.23206782159392</v>
      </c>
      <c r="AA216" s="17">
        <f t="shared" ca="1" si="51"/>
        <v>-197.71356094869628</v>
      </c>
      <c r="AB216" s="17">
        <f t="shared" ca="1" si="52"/>
        <v>-199.37120009654399</v>
      </c>
    </row>
    <row r="217" spans="1:28" ht="15.75" x14ac:dyDescent="0.25">
      <c r="A217" s="16">
        <v>7921.4000000000797</v>
      </c>
      <c r="B217" s="16">
        <v>50</v>
      </c>
      <c r="C217" s="16"/>
      <c r="D217" s="16">
        <v>50</v>
      </c>
      <c r="E217" s="17">
        <f t="shared" ca="1" si="48"/>
        <v>-148.42792563504582</v>
      </c>
      <c r="F217" s="17">
        <f t="shared" ca="1" si="48"/>
        <v>-198.38069463018294</v>
      </c>
      <c r="G217" s="17">
        <f t="shared" ca="1" si="48"/>
        <v>-147.13822687949681</v>
      </c>
      <c r="I217" s="16"/>
      <c r="J217" s="16"/>
      <c r="K217" s="16">
        <v>50</v>
      </c>
      <c r="L217" s="17">
        <f t="shared" ca="1" si="41"/>
        <v>-148.71798473438068</v>
      </c>
      <c r="M217" s="17">
        <f t="shared" ca="1" si="44"/>
        <v>-197.40072362426287</v>
      </c>
      <c r="N217" s="17">
        <f t="shared" ca="1" si="45"/>
        <v>-149.21530790176561</v>
      </c>
      <c r="P217" s="16">
        <v>50</v>
      </c>
      <c r="Q217" s="16"/>
      <c r="R217" s="16">
        <v>50</v>
      </c>
      <c r="S217" s="17">
        <f t="shared" ca="1" si="49"/>
        <v>-148.68996539411086</v>
      </c>
      <c r="T217" s="17">
        <f t="shared" ca="1" si="46"/>
        <v>-198.01355015558542</v>
      </c>
      <c r="U217" s="17">
        <f t="shared" ca="1" si="47"/>
        <v>-148.36248224335813</v>
      </c>
      <c r="Z217" s="17">
        <f t="shared" ca="1" si="50"/>
        <v>-199.70523947054886</v>
      </c>
      <c r="AA217" s="17">
        <f t="shared" ca="1" si="51"/>
        <v>-197.29392836652659</v>
      </c>
      <c r="AB217" s="17">
        <f t="shared" ca="1" si="52"/>
        <v>-199.68887414585151</v>
      </c>
    </row>
    <row r="218" spans="1:28" ht="15.75" x14ac:dyDescent="0.25">
      <c r="A218" s="16">
        <v>7921.50000000008</v>
      </c>
      <c r="B218" s="16">
        <v>50</v>
      </c>
      <c r="C218" s="16"/>
      <c r="D218" s="16">
        <v>50</v>
      </c>
      <c r="E218" s="17">
        <f t="shared" ca="1" si="48"/>
        <v>-148.88530415773295</v>
      </c>
      <c r="F218" s="17">
        <f t="shared" ca="1" si="48"/>
        <v>-198.93953717175714</v>
      </c>
      <c r="G218" s="17">
        <f t="shared" ca="1" si="48"/>
        <v>-149.26669791777019</v>
      </c>
      <c r="I218" s="16"/>
      <c r="J218" s="16"/>
      <c r="K218" s="16">
        <v>50</v>
      </c>
      <c r="L218" s="17">
        <f t="shared" ca="1" si="41"/>
        <v>-149.41680551432117</v>
      </c>
      <c r="M218" s="17">
        <f t="shared" ca="1" si="44"/>
        <v>-198.52178481791347</v>
      </c>
      <c r="N218" s="17">
        <f t="shared" ca="1" si="45"/>
        <v>-148.5615624727653</v>
      </c>
      <c r="P218" s="16">
        <v>50</v>
      </c>
      <c r="Q218" s="16"/>
      <c r="R218" s="16">
        <v>50</v>
      </c>
      <c r="S218" s="17">
        <f t="shared" ca="1" si="49"/>
        <v>-148.27278849923363</v>
      </c>
      <c r="T218" s="17">
        <f t="shared" ca="1" si="46"/>
        <v>-197.99971587694088</v>
      </c>
      <c r="U218" s="17">
        <f t="shared" ca="1" si="47"/>
        <v>-148.16809787936629</v>
      </c>
      <c r="Z218" s="17">
        <f t="shared" ca="1" si="50"/>
        <v>-198.94650818029217</v>
      </c>
      <c r="AA218" s="17">
        <f t="shared" ca="1" si="51"/>
        <v>-201.36799257462124</v>
      </c>
      <c r="AB218" s="17">
        <f t="shared" ca="1" si="52"/>
        <v>-198.50411768124465</v>
      </c>
    </row>
    <row r="219" spans="1:28" ht="15.75" x14ac:dyDescent="0.25">
      <c r="A219" s="16">
        <v>7921.6000000000804</v>
      </c>
      <c r="B219" s="16">
        <v>50</v>
      </c>
      <c r="C219" s="16"/>
      <c r="D219" s="16">
        <v>50</v>
      </c>
      <c r="E219" s="17">
        <f t="shared" ca="1" si="48"/>
        <v>-149.72849792228888</v>
      </c>
      <c r="F219" s="17">
        <f t="shared" ca="1" si="48"/>
        <v>-198.94137175843412</v>
      </c>
      <c r="G219" s="17">
        <f t="shared" ca="1" si="48"/>
        <v>-149.10330505733108</v>
      </c>
      <c r="I219" s="16"/>
      <c r="J219" s="16"/>
      <c r="K219" s="16">
        <v>50</v>
      </c>
      <c r="L219" s="17">
        <f t="shared" ca="1" si="41"/>
        <v>-147.71838586012956</v>
      </c>
      <c r="M219" s="17">
        <f t="shared" ca="1" si="44"/>
        <v>-198.34848054477951</v>
      </c>
      <c r="N219" s="17">
        <f t="shared" ca="1" si="45"/>
        <v>-149.61780901100786</v>
      </c>
      <c r="P219" s="16">
        <v>50</v>
      </c>
      <c r="Q219" s="16"/>
      <c r="R219" s="16">
        <v>50</v>
      </c>
      <c r="S219" s="17">
        <f t="shared" ca="1" si="49"/>
        <v>-148.83386665730856</v>
      </c>
      <c r="T219" s="17">
        <f t="shared" ca="1" si="46"/>
        <v>-197.76642045237929</v>
      </c>
      <c r="U219" s="17">
        <f t="shared" ca="1" si="47"/>
        <v>-148.81059880084663</v>
      </c>
      <c r="Z219" s="17">
        <f t="shared" ca="1" si="50"/>
        <v>-200.12555441148524</v>
      </c>
      <c r="AA219" s="17">
        <f t="shared" ca="1" si="51"/>
        <v>-199.03297145935846</v>
      </c>
      <c r="AB219" s="17">
        <f t="shared" ca="1" si="52"/>
        <v>-197.71766539567693</v>
      </c>
    </row>
    <row r="220" spans="1:28" ht="15.75" x14ac:dyDescent="0.25">
      <c r="A220" s="16">
        <v>7921.7000000000799</v>
      </c>
      <c r="B220" s="16">
        <v>50</v>
      </c>
      <c r="C220" s="16"/>
      <c r="D220" s="16">
        <v>50</v>
      </c>
      <c r="E220" s="17">
        <f t="shared" ca="1" si="48"/>
        <v>-148.10903689717696</v>
      </c>
      <c r="F220" s="17">
        <f t="shared" ca="1" si="48"/>
        <v>-196.64979637286177</v>
      </c>
      <c r="G220" s="17">
        <f t="shared" ca="1" si="48"/>
        <v>-148.93258832722103</v>
      </c>
      <c r="I220" s="16"/>
      <c r="J220" s="16"/>
      <c r="K220" s="16">
        <v>50</v>
      </c>
      <c r="L220" s="17">
        <f t="shared" ca="1" si="41"/>
        <v>-148.14131142432106</v>
      </c>
      <c r="M220" s="17">
        <f t="shared" ca="1" si="44"/>
        <v>-199.45064389740037</v>
      </c>
      <c r="N220" s="17">
        <f t="shared" ca="1" si="45"/>
        <v>-149.94168443709549</v>
      </c>
      <c r="P220" s="16">
        <v>50</v>
      </c>
      <c r="Q220" s="16"/>
      <c r="R220" s="16">
        <v>50</v>
      </c>
      <c r="S220" s="17">
        <f t="shared" ca="1" si="49"/>
        <v>-149.99794504201068</v>
      </c>
      <c r="T220" s="17">
        <f t="shared" ca="1" si="46"/>
        <v>-199.37397371366876</v>
      </c>
      <c r="U220" s="17">
        <f t="shared" ca="1" si="47"/>
        <v>-149.76914014264801</v>
      </c>
      <c r="Z220" s="17">
        <f t="shared" ca="1" si="50"/>
        <v>-198.29594485262908</v>
      </c>
      <c r="AA220" s="17">
        <f t="shared" ca="1" si="51"/>
        <v>-198.29147649398615</v>
      </c>
      <c r="AB220" s="17">
        <f t="shared" ca="1" si="52"/>
        <v>-199.1439437583528</v>
      </c>
    </row>
    <row r="221" spans="1:28" ht="15.75" x14ac:dyDescent="0.25">
      <c r="A221" s="16">
        <v>7921.8000000000802</v>
      </c>
      <c r="B221" s="16">
        <v>50</v>
      </c>
      <c r="C221" s="16"/>
      <c r="D221" s="16">
        <v>50</v>
      </c>
      <c r="E221" s="17">
        <f t="shared" ca="1" si="48"/>
        <v>-149.46497264724266</v>
      </c>
      <c r="F221" s="17">
        <f t="shared" ca="1" si="48"/>
        <v>-197.35720277788803</v>
      </c>
      <c r="G221" s="17">
        <f t="shared" ca="1" si="48"/>
        <v>-148.30527982738471</v>
      </c>
      <c r="I221" s="16"/>
      <c r="J221" s="16"/>
      <c r="K221" s="16">
        <v>50</v>
      </c>
      <c r="L221" s="17">
        <f t="shared" ca="1" si="41"/>
        <v>-148.81524237943768</v>
      </c>
      <c r="M221" s="17">
        <f t="shared" ca="1" si="44"/>
        <v>-198.47443465960197</v>
      </c>
      <c r="N221" s="17">
        <f t="shared" ca="1" si="45"/>
        <v>-149.50532799254492</v>
      </c>
      <c r="P221" s="16">
        <v>50</v>
      </c>
      <c r="Q221" s="16"/>
      <c r="R221" s="16">
        <v>50</v>
      </c>
      <c r="S221" s="17">
        <f t="shared" ca="1" si="49"/>
        <v>-146.98158307043443</v>
      </c>
      <c r="T221" s="17">
        <f t="shared" ca="1" si="46"/>
        <v>-198.17745270185881</v>
      </c>
      <c r="U221" s="17">
        <f t="shared" ca="1" si="47"/>
        <v>-148.66559059977959</v>
      </c>
      <c r="Z221" s="17">
        <f t="shared" ca="1" si="50"/>
        <v>-198.19902437298251</v>
      </c>
      <c r="AA221" s="17">
        <f t="shared" ca="1" si="51"/>
        <v>-198.64996697693866</v>
      </c>
      <c r="AB221" s="17">
        <f t="shared" ca="1" si="52"/>
        <v>-197.64393787826057</v>
      </c>
    </row>
    <row r="222" spans="1:28" ht="15.75" x14ac:dyDescent="0.25">
      <c r="A222" s="16">
        <v>7921.9000000000797</v>
      </c>
      <c r="B222" s="16">
        <v>50</v>
      </c>
      <c r="C222" s="16"/>
      <c r="D222" s="16">
        <v>50</v>
      </c>
      <c r="E222" s="17">
        <f t="shared" ca="1" si="48"/>
        <v>-148.27329009460465</v>
      </c>
      <c r="F222" s="17">
        <f t="shared" ca="1" si="48"/>
        <v>-198.48031087961439</v>
      </c>
      <c r="G222" s="17">
        <f t="shared" ca="1" si="48"/>
        <v>-148.91496525512125</v>
      </c>
      <c r="I222" s="16"/>
      <c r="J222" s="16"/>
      <c r="K222" s="16">
        <v>50</v>
      </c>
      <c r="L222" s="17">
        <f t="shared" ca="1" si="41"/>
        <v>-149.04718803540595</v>
      </c>
      <c r="M222" s="17">
        <f t="shared" ca="1" si="44"/>
        <v>-197.15716115919017</v>
      </c>
      <c r="N222" s="17">
        <f t="shared" ca="1" si="45"/>
        <v>-148.30645419919597</v>
      </c>
      <c r="P222" s="16">
        <v>50</v>
      </c>
      <c r="Q222" s="16"/>
      <c r="R222" s="16">
        <v>50</v>
      </c>
      <c r="S222" s="17">
        <f t="shared" ca="1" si="49"/>
        <v>-148.81947885190689</v>
      </c>
      <c r="T222" s="17">
        <f t="shared" ca="1" si="46"/>
        <v>-199.23443091642849</v>
      </c>
      <c r="U222" s="17">
        <f t="shared" ca="1" si="47"/>
        <v>-149.77307970598264</v>
      </c>
      <c r="Z222" s="17">
        <f t="shared" ca="1" si="50"/>
        <v>-198.77423663126615</v>
      </c>
      <c r="AA222" s="17">
        <f t="shared" ca="1" si="51"/>
        <v>-198.37075064801769</v>
      </c>
      <c r="AB222" s="17">
        <f t="shared" ca="1" si="52"/>
        <v>-198.00704188763254</v>
      </c>
    </row>
    <row r="223" spans="1:28" ht="15.75" x14ac:dyDescent="0.25">
      <c r="A223" s="16">
        <v>7922.00000000008</v>
      </c>
      <c r="B223" s="16">
        <v>50</v>
      </c>
      <c r="C223" s="16"/>
      <c r="D223" s="16">
        <v>50</v>
      </c>
      <c r="E223" s="17">
        <f t="shared" ca="1" si="48"/>
        <v>-150.39307828311669</v>
      </c>
      <c r="F223" s="17">
        <f t="shared" ca="1" si="48"/>
        <v>-198.58595209964096</v>
      </c>
      <c r="G223" s="17">
        <f t="shared" ca="1" si="48"/>
        <v>-148.9406786923569</v>
      </c>
      <c r="I223" s="16"/>
      <c r="J223" s="16"/>
      <c r="K223" s="16">
        <v>50</v>
      </c>
      <c r="L223" s="17">
        <f t="shared" ca="1" si="41"/>
        <v>-148.87208754619519</v>
      </c>
      <c r="M223" s="17">
        <f t="shared" ca="1" si="44"/>
        <v>-198.89260950259219</v>
      </c>
      <c r="N223" s="17">
        <f t="shared" ca="1" si="45"/>
        <v>-148.73660794932582</v>
      </c>
      <c r="P223" s="16">
        <v>50</v>
      </c>
      <c r="Q223" s="16"/>
      <c r="R223" s="16">
        <v>50</v>
      </c>
      <c r="S223" s="17">
        <f t="shared" ca="1" si="49"/>
        <v>-148.59168591707441</v>
      </c>
      <c r="T223" s="17">
        <f t="shared" ca="1" si="46"/>
        <v>-198.4479143302749</v>
      </c>
      <c r="U223" s="17">
        <f t="shared" ca="1" si="47"/>
        <v>-150.98186720715438</v>
      </c>
      <c r="Z223" s="17">
        <f t="shared" ca="1" si="50"/>
        <v>-198.63467010681615</v>
      </c>
      <c r="AA223" s="17">
        <f t="shared" ca="1" si="51"/>
        <v>-197.00062740054435</v>
      </c>
      <c r="AB223" s="17">
        <f t="shared" ca="1" si="52"/>
        <v>-198.23724978147106</v>
      </c>
    </row>
    <row r="224" spans="1:28" ht="15.75" x14ac:dyDescent="0.25">
      <c r="A224" s="16">
        <v>7922.1000000000804</v>
      </c>
      <c r="B224" s="16"/>
      <c r="C224" s="16"/>
      <c r="D224" s="16"/>
      <c r="E224" s="17">
        <f t="shared" ca="1" si="48"/>
        <v>-200.04056210363129</v>
      </c>
      <c r="F224" s="17">
        <f t="shared" ca="1" si="48"/>
        <v>-200.83941581198073</v>
      </c>
      <c r="G224" s="17">
        <f t="shared" ca="1" si="48"/>
        <v>-198.85744164637794</v>
      </c>
      <c r="I224" s="16"/>
      <c r="J224" s="16"/>
      <c r="K224" s="16"/>
      <c r="L224" s="17">
        <f t="shared" ca="1" si="41"/>
        <v>-198.77538547615356</v>
      </c>
      <c r="M224" s="17">
        <f t="shared" ca="1" si="44"/>
        <v>-199.11888657333367</v>
      </c>
      <c r="N224" s="17">
        <f t="shared" ca="1" si="45"/>
        <v>-199.01345747066892</v>
      </c>
      <c r="P224" s="16"/>
      <c r="Q224" s="16"/>
      <c r="R224" s="16"/>
      <c r="S224" s="17">
        <f t="shared" ca="1" si="49"/>
        <v>-198.92323136170964</v>
      </c>
      <c r="T224" s="17">
        <f t="shared" ca="1" si="46"/>
        <v>-196.90882336083223</v>
      </c>
      <c r="U224" s="17">
        <f t="shared" ca="1" si="47"/>
        <v>-196.73426299154195</v>
      </c>
      <c r="Z224" s="17">
        <f t="shared" ca="1" si="50"/>
        <v>-198.08271866925628</v>
      </c>
      <c r="AA224" s="17">
        <f t="shared" ca="1" si="51"/>
        <v>-198.12998646837596</v>
      </c>
      <c r="AB224" s="17">
        <f t="shared" ca="1" si="52"/>
        <v>-199.43948345762803</v>
      </c>
    </row>
    <row r="225" spans="1:28" ht="15.75" x14ac:dyDescent="0.25">
      <c r="A225" s="16">
        <v>7922.2000000000799</v>
      </c>
      <c r="B225" s="16"/>
      <c r="C225" s="16"/>
      <c r="D225" s="16"/>
      <c r="E225" s="17">
        <f t="shared" ca="1" si="48"/>
        <v>-198.84782237837425</v>
      </c>
      <c r="F225" s="17">
        <f t="shared" ca="1" si="48"/>
        <v>-200.12317381063878</v>
      </c>
      <c r="G225" s="17">
        <f t="shared" ca="1" si="48"/>
        <v>-197.91698284621944</v>
      </c>
      <c r="I225" s="16"/>
      <c r="J225" s="16"/>
      <c r="K225" s="16"/>
      <c r="L225" s="17">
        <f t="shared" ca="1" si="41"/>
        <v>-198.67319041813758</v>
      </c>
      <c r="M225" s="17">
        <f t="shared" ca="1" si="44"/>
        <v>-198.38830102793293</v>
      </c>
      <c r="N225" s="17">
        <f t="shared" ca="1" si="45"/>
        <v>-197.48159936261951</v>
      </c>
      <c r="P225" s="16"/>
      <c r="Q225" s="16"/>
      <c r="R225" s="16"/>
      <c r="S225" s="17">
        <f t="shared" ca="1" si="49"/>
        <v>-200.46503508729742</v>
      </c>
      <c r="T225" s="17">
        <f t="shared" ca="1" si="46"/>
        <v>-198.93143350120209</v>
      </c>
      <c r="U225" s="17">
        <f t="shared" ca="1" si="47"/>
        <v>-199.36111599314404</v>
      </c>
      <c r="Z225" s="17">
        <f t="shared" ca="1" si="50"/>
        <v>-197.95180698268123</v>
      </c>
      <c r="AA225" s="17">
        <f t="shared" ca="1" si="51"/>
        <v>-198.55178976428002</v>
      </c>
      <c r="AB225" s="17">
        <f t="shared" ca="1" si="52"/>
        <v>-200.36842598143281</v>
      </c>
    </row>
    <row r="226" spans="1:28" ht="15.75" x14ac:dyDescent="0.25">
      <c r="A226" s="16">
        <v>7922.3000000000802</v>
      </c>
      <c r="B226" s="16"/>
      <c r="C226" s="16"/>
      <c r="D226" s="16"/>
      <c r="E226" s="17">
        <f t="shared" ca="1" si="48"/>
        <v>-199.18592115080753</v>
      </c>
      <c r="F226" s="17">
        <f t="shared" ca="1" si="48"/>
        <v>-198.49583567110466</v>
      </c>
      <c r="G226" s="17">
        <f t="shared" ca="1" si="48"/>
        <v>-198.18964755903093</v>
      </c>
      <c r="I226" s="16"/>
      <c r="J226" s="16"/>
      <c r="K226" s="16"/>
      <c r="L226" s="17">
        <f t="shared" ca="1" si="41"/>
        <v>-197.15732033056636</v>
      </c>
      <c r="M226" s="17">
        <f t="shared" ca="1" si="44"/>
        <v>-199.4028219576565</v>
      </c>
      <c r="N226" s="17">
        <f t="shared" ca="1" si="45"/>
        <v>-199.15378874389688</v>
      </c>
      <c r="P226" s="16"/>
      <c r="Q226" s="16"/>
      <c r="R226" s="16"/>
      <c r="S226" s="17">
        <f t="shared" ca="1" si="49"/>
        <v>-198.88576722651976</v>
      </c>
      <c r="T226" s="17">
        <f t="shared" ca="1" si="46"/>
        <v>-198.6991088265556</v>
      </c>
      <c r="U226" s="17">
        <f t="shared" ca="1" si="47"/>
        <v>-199.22466401195399</v>
      </c>
      <c r="Z226" s="17">
        <f t="shared" ca="1" si="50"/>
        <v>-197.4455662861354</v>
      </c>
      <c r="AA226" s="17">
        <f t="shared" ca="1" si="51"/>
        <v>-200.42482844411887</v>
      </c>
      <c r="AB226" s="17">
        <f t="shared" ca="1" si="52"/>
        <v>-199.5278709349177</v>
      </c>
    </row>
    <row r="227" spans="1:28" ht="15.75" x14ac:dyDescent="0.25">
      <c r="A227" s="16">
        <v>7922.4000000000797</v>
      </c>
      <c r="B227" s="16"/>
      <c r="C227" s="16"/>
      <c r="D227" s="16"/>
      <c r="E227" s="17">
        <f t="shared" ca="1" si="48"/>
        <v>-196.8070686764114</v>
      </c>
      <c r="F227" s="17">
        <f t="shared" ca="1" si="48"/>
        <v>-199.58201259720664</v>
      </c>
      <c r="G227" s="17">
        <f t="shared" ca="1" si="48"/>
        <v>-198.94551497462803</v>
      </c>
      <c r="I227" s="16"/>
      <c r="J227" s="16"/>
      <c r="K227" s="16"/>
      <c r="L227" s="17">
        <f t="shared" ca="1" si="41"/>
        <v>-198.44097500619947</v>
      </c>
      <c r="M227" s="17">
        <f t="shared" ca="1" si="44"/>
        <v>-198.66789197512438</v>
      </c>
      <c r="N227" s="17">
        <f t="shared" ca="1" si="45"/>
        <v>-197.71810118860904</v>
      </c>
      <c r="P227" s="16"/>
      <c r="Q227" s="16"/>
      <c r="R227" s="16"/>
      <c r="S227" s="17">
        <f t="shared" ca="1" si="49"/>
        <v>-198.5273455935409</v>
      </c>
      <c r="T227" s="17">
        <f t="shared" ca="1" si="46"/>
        <v>-197.16829490144559</v>
      </c>
      <c r="U227" s="17">
        <f t="shared" ca="1" si="47"/>
        <v>-199.67416926514713</v>
      </c>
      <c r="Z227" s="17">
        <f t="shared" ca="1" si="50"/>
        <v>-198.87812520484781</v>
      </c>
      <c r="AA227" s="17">
        <f t="shared" ca="1" si="51"/>
        <v>-196.14270154372423</v>
      </c>
      <c r="AB227" s="17">
        <f t="shared" ca="1" si="52"/>
        <v>-196.9502503441515</v>
      </c>
    </row>
    <row r="228" spans="1:28" ht="15.75" x14ac:dyDescent="0.25">
      <c r="A228" s="16">
        <v>7922.50000000008</v>
      </c>
      <c r="B228" s="16"/>
      <c r="C228" s="16"/>
      <c r="D228" s="16"/>
      <c r="E228" s="17">
        <f t="shared" ca="1" si="48"/>
        <v>-198.78756784877311</v>
      </c>
      <c r="F228" s="17">
        <f t="shared" ca="1" si="48"/>
        <v>-197.31034273440054</v>
      </c>
      <c r="G228" s="17">
        <f t="shared" ca="1" si="48"/>
        <v>-197.66776321464377</v>
      </c>
      <c r="I228" s="16">
        <v>50</v>
      </c>
      <c r="J228" s="16"/>
      <c r="K228" s="16"/>
      <c r="L228" s="17">
        <f t="shared" ca="1" si="41"/>
        <v>-199.18498642512316</v>
      </c>
      <c r="M228" s="17">
        <f t="shared" ca="1" si="44"/>
        <v>-196.98129350231605</v>
      </c>
      <c r="N228" s="17">
        <f t="shared" ca="1" si="45"/>
        <v>-198.72218012709186</v>
      </c>
      <c r="P228" s="16"/>
      <c r="Q228" s="16"/>
      <c r="R228" s="16"/>
      <c r="S228" s="17">
        <f t="shared" ca="1" si="49"/>
        <v>-200.26714588685854</v>
      </c>
      <c r="T228" s="17">
        <f t="shared" ca="1" si="46"/>
        <v>-197.6731744673944</v>
      </c>
      <c r="U228" s="17">
        <f t="shared" ca="1" si="47"/>
        <v>-197.35623280915689</v>
      </c>
      <c r="Z228" s="17">
        <f t="shared" ca="1" si="50"/>
        <v>-199.33553938093362</v>
      </c>
      <c r="AA228" s="17">
        <f t="shared" ca="1" si="51"/>
        <v>-199.47785439488197</v>
      </c>
      <c r="AB228" s="17">
        <f t="shared" ca="1" si="52"/>
        <v>-199.70302953101418</v>
      </c>
    </row>
    <row r="229" spans="1:28" ht="15.75" x14ac:dyDescent="0.25">
      <c r="A229" s="16">
        <v>7922.6000000000804</v>
      </c>
      <c r="B229" s="16"/>
      <c r="C229" s="16"/>
      <c r="D229" s="16"/>
      <c r="E229" s="17">
        <f t="shared" ca="1" si="48"/>
        <v>-197.90620391472498</v>
      </c>
      <c r="F229" s="17">
        <f t="shared" ca="1" si="48"/>
        <v>-199.83212281400819</v>
      </c>
      <c r="G229" s="17">
        <f t="shared" ca="1" si="48"/>
        <v>-200.44410489075673</v>
      </c>
      <c r="I229" s="16">
        <v>50</v>
      </c>
      <c r="J229" s="16"/>
      <c r="K229" s="16"/>
      <c r="L229" s="17">
        <f t="shared" ca="1" si="41"/>
        <v>-200.56941943592111</v>
      </c>
      <c r="M229" s="17">
        <f t="shared" ca="1" si="44"/>
        <v>-200.18026431943295</v>
      </c>
      <c r="N229" s="17">
        <f t="shared" ca="1" si="45"/>
        <v>-197.76745425380511</v>
      </c>
      <c r="P229" s="16"/>
      <c r="Q229" s="16"/>
      <c r="R229" s="16"/>
      <c r="S229" s="17">
        <f t="shared" ca="1" si="49"/>
        <v>-198.60989858412336</v>
      </c>
      <c r="T229" s="17">
        <f t="shared" ca="1" si="46"/>
        <v>-199.15196144895114</v>
      </c>
      <c r="U229" s="17">
        <f t="shared" ca="1" si="47"/>
        <v>-197.51913816617198</v>
      </c>
      <c r="Z229" s="17">
        <f t="shared" ca="1" si="50"/>
        <v>-197.79570227387239</v>
      </c>
      <c r="AA229" s="17">
        <f t="shared" ca="1" si="51"/>
        <v>-198.31558941241786</v>
      </c>
      <c r="AB229" s="17">
        <f t="shared" ca="1" si="52"/>
        <v>-197.98846187485984</v>
      </c>
    </row>
    <row r="230" spans="1:28" ht="15.75" x14ac:dyDescent="0.25">
      <c r="A230" s="16">
        <v>7922.7000000000799</v>
      </c>
      <c r="B230" s="16"/>
      <c r="C230" s="16"/>
      <c r="D230" s="16"/>
      <c r="E230" s="17">
        <f t="shared" ca="1" si="48"/>
        <v>-198.04317557088453</v>
      </c>
      <c r="F230" s="17">
        <f t="shared" ca="1" si="48"/>
        <v>-198.5445210818495</v>
      </c>
      <c r="G230" s="17">
        <f t="shared" ca="1" si="48"/>
        <v>-199.32838818411429</v>
      </c>
      <c r="I230" s="16">
        <v>50</v>
      </c>
      <c r="J230" s="16"/>
      <c r="K230" s="16"/>
      <c r="L230" s="17">
        <f t="shared" ca="1" si="41"/>
        <v>-202.05237247356587</v>
      </c>
      <c r="M230" s="17">
        <f t="shared" ca="1" si="44"/>
        <v>-199.9998105414879</v>
      </c>
      <c r="N230" s="17">
        <f t="shared" ca="1" si="45"/>
        <v>-198.78629615642569</v>
      </c>
      <c r="P230" s="16"/>
      <c r="Q230" s="16"/>
      <c r="R230" s="16"/>
      <c r="S230" s="17">
        <f t="shared" ca="1" si="49"/>
        <v>-198.69677504050739</v>
      </c>
      <c r="T230" s="17">
        <f t="shared" ca="1" si="46"/>
        <v>-199.12106885949061</v>
      </c>
      <c r="U230" s="17">
        <f t="shared" ca="1" si="47"/>
        <v>-199.98781064293954</v>
      </c>
      <c r="Z230" s="17">
        <f t="shared" ca="1" si="50"/>
        <v>-197.93920233533575</v>
      </c>
      <c r="AA230" s="17">
        <f t="shared" ca="1" si="51"/>
        <v>-197.99467472266767</v>
      </c>
      <c r="AB230" s="17">
        <f t="shared" ca="1" si="52"/>
        <v>-198.16294746070525</v>
      </c>
    </row>
    <row r="231" spans="1:28" ht="15.75" x14ac:dyDescent="0.25">
      <c r="A231" s="16">
        <v>7922.8000000000802</v>
      </c>
      <c r="B231" s="16"/>
      <c r="C231" s="16"/>
      <c r="D231" s="16"/>
      <c r="E231" s="17">
        <f t="shared" ca="1" si="48"/>
        <v>-199.32558802060197</v>
      </c>
      <c r="F231" s="17">
        <f t="shared" ca="1" si="48"/>
        <v>-197.96143287447967</v>
      </c>
      <c r="G231" s="17">
        <f t="shared" ca="1" si="48"/>
        <v>-198.28803066652642</v>
      </c>
      <c r="I231" s="16">
        <v>50</v>
      </c>
      <c r="J231" s="16"/>
      <c r="K231" s="16"/>
      <c r="L231" s="17">
        <f t="shared" ca="1" si="41"/>
        <v>-198.69667519410018</v>
      </c>
      <c r="M231" s="17">
        <f t="shared" ca="1" si="44"/>
        <v>-199.3046485189418</v>
      </c>
      <c r="N231" s="17">
        <f t="shared" ca="1" si="45"/>
        <v>-196.53410252521454</v>
      </c>
      <c r="P231" s="16"/>
      <c r="Q231" s="16"/>
      <c r="R231" s="16"/>
      <c r="S231" s="17">
        <f t="shared" ca="1" si="49"/>
        <v>-198.50835893265412</v>
      </c>
      <c r="T231" s="17">
        <f t="shared" ca="1" si="46"/>
        <v>-198.23157975416783</v>
      </c>
      <c r="U231" s="17">
        <f t="shared" ca="1" si="47"/>
        <v>-197.47498513261681</v>
      </c>
      <c r="Z231" s="17">
        <f t="shared" ca="1" si="50"/>
        <v>-199.53095392702878</v>
      </c>
      <c r="AA231" s="17">
        <f t="shared" ca="1" si="51"/>
        <v>-199.29081697338464</v>
      </c>
      <c r="AB231" s="17">
        <f t="shared" ca="1" si="52"/>
        <v>-198.76436564997098</v>
      </c>
    </row>
    <row r="232" spans="1:28" ht="15.75" x14ac:dyDescent="0.25">
      <c r="A232" s="16">
        <v>7922.9000000000797</v>
      </c>
      <c r="B232" s="16"/>
      <c r="C232" s="16"/>
      <c r="D232" s="16"/>
      <c r="E232" s="17">
        <f t="shared" ca="1" si="48"/>
        <v>-198.48374256514762</v>
      </c>
      <c r="F232" s="17">
        <f t="shared" ca="1" si="48"/>
        <v>-199.2342845136962</v>
      </c>
      <c r="G232" s="17">
        <f t="shared" ca="1" si="48"/>
        <v>-197.8385454697106</v>
      </c>
      <c r="I232" s="16">
        <v>50</v>
      </c>
      <c r="J232" s="16"/>
      <c r="K232" s="16"/>
      <c r="L232" s="17">
        <f t="shared" ca="1" si="41"/>
        <v>-199.88966426561012</v>
      </c>
      <c r="M232" s="17">
        <f t="shared" ca="1" si="44"/>
        <v>-198.59744901573524</v>
      </c>
      <c r="N232" s="17">
        <f t="shared" ca="1" si="45"/>
        <v>-197.42087531544894</v>
      </c>
      <c r="P232" s="16"/>
      <c r="Q232" s="16"/>
      <c r="R232" s="16"/>
      <c r="S232" s="17">
        <f t="shared" ca="1" si="49"/>
        <v>-200.75055404034464</v>
      </c>
      <c r="T232" s="17">
        <f t="shared" ca="1" si="46"/>
        <v>-199.85953853626364</v>
      </c>
      <c r="U232" s="17">
        <f t="shared" ca="1" si="47"/>
        <v>-198.72629043947353</v>
      </c>
      <c r="Z232" s="17">
        <f t="shared" ca="1" si="50"/>
        <v>-198.21937432831186</v>
      </c>
      <c r="AA232" s="17">
        <f t="shared" ca="1" si="51"/>
        <v>-196.41454423893211</v>
      </c>
      <c r="AB232" s="17">
        <f t="shared" ca="1" si="52"/>
        <v>-197.41067403560663</v>
      </c>
    </row>
    <row r="233" spans="1:28" ht="15.75" x14ac:dyDescent="0.25">
      <c r="A233" s="16">
        <v>7923.00000000008</v>
      </c>
      <c r="B233" s="16"/>
      <c r="C233" s="16"/>
      <c r="D233" s="16"/>
      <c r="E233" s="17">
        <f t="shared" ca="1" si="48"/>
        <v>-200.47855305251269</v>
      </c>
      <c r="F233" s="17">
        <f t="shared" ca="1" si="48"/>
        <v>-199.30367859222872</v>
      </c>
      <c r="G233" s="17">
        <f t="shared" ca="1" si="48"/>
        <v>-198.41054089884813</v>
      </c>
      <c r="I233" s="16">
        <v>50</v>
      </c>
      <c r="J233" s="16"/>
      <c r="K233" s="16"/>
      <c r="L233" s="17">
        <f t="shared" ca="1" si="41"/>
        <v>-197.62047570418602</v>
      </c>
      <c r="M233" s="17">
        <f t="shared" ca="1" si="44"/>
        <v>-198.86628583962323</v>
      </c>
      <c r="N233" s="17">
        <f t="shared" ca="1" si="45"/>
        <v>-198.87062054877961</v>
      </c>
      <c r="P233" s="16"/>
      <c r="Q233" s="16"/>
      <c r="R233" s="16"/>
      <c r="S233" s="17">
        <f t="shared" ca="1" si="49"/>
        <v>-196.819763196455</v>
      </c>
      <c r="T233" s="17">
        <f t="shared" ca="1" si="46"/>
        <v>-198.12591233301603</v>
      </c>
      <c r="U233" s="17">
        <f t="shared" ca="1" si="47"/>
        <v>-200.74125120956523</v>
      </c>
      <c r="Z233" s="17">
        <f t="shared" ca="1" si="50"/>
        <v>-198.36554984604064</v>
      </c>
      <c r="AA233" s="17">
        <f t="shared" ca="1" si="51"/>
        <v>-198.60415284537132</v>
      </c>
      <c r="AB233" s="17">
        <f t="shared" ca="1" si="52"/>
        <v>-198.18113951578499</v>
      </c>
    </row>
    <row r="234" spans="1:28" ht="15.75" x14ac:dyDescent="0.25">
      <c r="A234" s="16">
        <v>7923.1000000000804</v>
      </c>
      <c r="B234" s="16"/>
      <c r="C234" s="16"/>
      <c r="D234" s="16"/>
      <c r="E234" s="17">
        <f t="shared" ca="1" si="48"/>
        <v>-199.00869298194579</v>
      </c>
      <c r="F234" s="17">
        <f t="shared" ca="1" si="48"/>
        <v>-200.7953335985859</v>
      </c>
      <c r="G234" s="17">
        <f t="shared" ca="1" si="48"/>
        <v>-199.71850583428275</v>
      </c>
      <c r="I234" s="16">
        <v>50</v>
      </c>
      <c r="J234" s="16"/>
      <c r="K234" s="16"/>
      <c r="L234" s="17">
        <f t="shared" ca="1" si="41"/>
        <v>-197.71104777840435</v>
      </c>
      <c r="M234" s="17">
        <f t="shared" ca="1" si="44"/>
        <v>-198.23179669615783</v>
      </c>
      <c r="N234" s="17">
        <f t="shared" ca="1" si="45"/>
        <v>-197.78715335100497</v>
      </c>
      <c r="P234" s="16"/>
      <c r="Q234" s="16"/>
      <c r="R234" s="16"/>
      <c r="S234" s="17">
        <f t="shared" ca="1" si="49"/>
        <v>-198.16325577722353</v>
      </c>
      <c r="T234" s="17">
        <f t="shared" ca="1" si="46"/>
        <v>-199.42546117765798</v>
      </c>
      <c r="U234" s="17">
        <f t="shared" ca="1" si="47"/>
        <v>-198.47842251912598</v>
      </c>
      <c r="Z234" s="17">
        <f t="shared" ca="1" si="50"/>
        <v>-199.98511173138752</v>
      </c>
      <c r="AA234" s="17">
        <f t="shared" ca="1" si="51"/>
        <v>-198.13325093182613</v>
      </c>
      <c r="AB234" s="17">
        <f t="shared" ca="1" si="52"/>
        <v>-197.55980864136302</v>
      </c>
    </row>
    <row r="235" spans="1:28" ht="15.75" x14ac:dyDescent="0.25">
      <c r="A235" s="16">
        <v>7923.2000000000799</v>
      </c>
      <c r="B235" s="16"/>
      <c r="C235" s="16"/>
      <c r="D235" s="16"/>
      <c r="E235" s="17">
        <f t="shared" ca="1" si="48"/>
        <v>-198.51186015064354</v>
      </c>
      <c r="F235" s="17">
        <f t="shared" ca="1" si="48"/>
        <v>-198.1876983158563</v>
      </c>
      <c r="G235" s="17">
        <f t="shared" ca="1" si="48"/>
        <v>-200.44587960387469</v>
      </c>
      <c r="I235" s="16">
        <v>50</v>
      </c>
      <c r="J235" s="16"/>
      <c r="K235" s="16"/>
      <c r="L235" s="17">
        <f t="shared" ca="1" si="41"/>
        <v>-198.5561750587284</v>
      </c>
      <c r="M235" s="17">
        <f t="shared" ca="1" si="44"/>
        <v>-198.61515222829649</v>
      </c>
      <c r="N235" s="17">
        <f t="shared" ca="1" si="45"/>
        <v>-199.88737004458943</v>
      </c>
      <c r="P235" s="16"/>
      <c r="Q235" s="16"/>
      <c r="R235" s="16"/>
      <c r="S235" s="17">
        <f t="shared" ca="1" si="49"/>
        <v>-199.2392890897317</v>
      </c>
      <c r="T235" s="17">
        <f t="shared" ca="1" si="46"/>
        <v>-198.17679483757541</v>
      </c>
      <c r="U235" s="17">
        <f t="shared" ca="1" si="47"/>
        <v>-197.76701197451575</v>
      </c>
      <c r="Z235" s="17">
        <f t="shared" ca="1" si="50"/>
        <v>-198.34232818687332</v>
      </c>
      <c r="AA235" s="17">
        <f t="shared" ca="1" si="51"/>
        <v>-200.50037302653175</v>
      </c>
      <c r="AB235" s="17">
        <f t="shared" ca="1" si="52"/>
        <v>-200.24337533143952</v>
      </c>
    </row>
    <row r="236" spans="1:28" ht="15.75" x14ac:dyDescent="0.25">
      <c r="A236" s="16">
        <v>7923.3000000000802</v>
      </c>
      <c r="B236" s="16"/>
      <c r="C236" s="16"/>
      <c r="D236" s="16"/>
      <c r="E236" s="17">
        <f t="shared" ca="1" si="48"/>
        <v>-198.00493121081834</v>
      </c>
      <c r="F236" s="17">
        <f t="shared" ca="1" si="48"/>
        <v>-196.97765342354074</v>
      </c>
      <c r="G236" s="17">
        <f t="shared" ca="1" si="48"/>
        <v>-198.15513045093695</v>
      </c>
      <c r="I236" s="16">
        <v>50</v>
      </c>
      <c r="J236" s="16"/>
      <c r="K236" s="16"/>
      <c r="L236" s="17">
        <f t="shared" ca="1" si="41"/>
        <v>-198.18552112905047</v>
      </c>
      <c r="M236" s="17">
        <f t="shared" ca="1" si="44"/>
        <v>-199.90169405329138</v>
      </c>
      <c r="N236" s="17">
        <f t="shared" ca="1" si="45"/>
        <v>-198.94516637257425</v>
      </c>
      <c r="P236" s="16"/>
      <c r="Q236" s="16"/>
      <c r="R236" s="16"/>
      <c r="S236" s="17">
        <f t="shared" ca="1" si="49"/>
        <v>-198.09426437002807</v>
      </c>
      <c r="T236" s="17">
        <f t="shared" ca="1" si="46"/>
        <v>-200.3179038801255</v>
      </c>
      <c r="U236" s="17">
        <f t="shared" ca="1" si="47"/>
        <v>-198.45090027244504</v>
      </c>
      <c r="Z236" s="17">
        <f t="shared" ca="1" si="50"/>
        <v>-198.34713264205303</v>
      </c>
      <c r="AA236" s="17">
        <f t="shared" ca="1" si="51"/>
        <v>-197.92081159662419</v>
      </c>
      <c r="AB236" s="17">
        <f t="shared" ca="1" si="52"/>
        <v>-199.0635399243528</v>
      </c>
    </row>
    <row r="237" spans="1:28" ht="15.75" x14ac:dyDescent="0.25">
      <c r="A237" s="16">
        <v>7923.4000000000897</v>
      </c>
      <c r="B237" s="16"/>
      <c r="C237" s="16"/>
      <c r="D237" s="16"/>
      <c r="E237" s="17">
        <f t="shared" ca="1" si="48"/>
        <v>-196.83485511231248</v>
      </c>
      <c r="F237" s="17">
        <f t="shared" ca="1" si="48"/>
        <v>-198.63074164869616</v>
      </c>
      <c r="G237" s="17">
        <f t="shared" ca="1" si="48"/>
        <v>-198.98650145333667</v>
      </c>
      <c r="I237" s="16">
        <v>50</v>
      </c>
      <c r="J237" s="16"/>
      <c r="K237" s="16"/>
      <c r="L237" s="17">
        <f t="shared" ca="1" si="41"/>
        <v>-198.5239834405177</v>
      </c>
      <c r="M237" s="17">
        <f t="shared" ca="1" si="44"/>
        <v>-198.81554042932089</v>
      </c>
      <c r="N237" s="17">
        <f t="shared" ca="1" si="45"/>
        <v>-198.47801060292181</v>
      </c>
      <c r="P237" s="16"/>
      <c r="Q237" s="16"/>
      <c r="R237" s="16"/>
      <c r="S237" s="17">
        <f t="shared" ca="1" si="49"/>
        <v>-198.16883129993789</v>
      </c>
      <c r="T237" s="17">
        <f t="shared" ca="1" si="46"/>
        <v>-199.4127484614792</v>
      </c>
      <c r="U237" s="17">
        <f t="shared" ca="1" si="47"/>
        <v>-197.96786596566815</v>
      </c>
      <c r="Z237" s="17">
        <f t="shared" ca="1" si="50"/>
        <v>-197.31678030563421</v>
      </c>
      <c r="AA237" s="17">
        <f t="shared" ca="1" si="51"/>
        <v>-199.83215205354438</v>
      </c>
      <c r="AB237" s="17">
        <f t="shared" ca="1" si="52"/>
        <v>-198.1086522365344</v>
      </c>
    </row>
    <row r="238" spans="1:28" ht="15.75" x14ac:dyDescent="0.25">
      <c r="A238" s="16">
        <v>7923.50000000009</v>
      </c>
      <c r="B238" s="16"/>
      <c r="C238" s="16"/>
      <c r="D238" s="16"/>
      <c r="E238" s="17">
        <f t="shared" ca="1" si="48"/>
        <v>-200.95110784481702</v>
      </c>
      <c r="F238" s="17">
        <f t="shared" ca="1" si="48"/>
        <v>-200.42692465656964</v>
      </c>
      <c r="G238" s="17">
        <f t="shared" ca="1" si="48"/>
        <v>-198.20132721357481</v>
      </c>
      <c r="I238" s="16">
        <v>50</v>
      </c>
      <c r="J238" s="16"/>
      <c r="K238" s="16"/>
      <c r="L238" s="17">
        <f t="shared" ca="1" si="41"/>
        <v>-198.7091615325775</v>
      </c>
      <c r="M238" s="17">
        <f t="shared" ca="1" si="44"/>
        <v>-197.75423989726249</v>
      </c>
      <c r="N238" s="17">
        <f t="shared" ca="1" si="45"/>
        <v>-200.79532198241779</v>
      </c>
      <c r="P238" s="16"/>
      <c r="Q238" s="16"/>
      <c r="R238" s="16"/>
      <c r="S238" s="17">
        <f t="shared" ca="1" si="49"/>
        <v>-198.88631711560663</v>
      </c>
      <c r="T238" s="17">
        <f t="shared" ca="1" si="46"/>
        <v>-199.61581055547578</v>
      </c>
      <c r="U238" s="17">
        <f t="shared" ca="1" si="47"/>
        <v>-198.66783577909939</v>
      </c>
      <c r="Z238" s="17">
        <f t="shared" ca="1" si="50"/>
        <v>-198.12026290403833</v>
      </c>
      <c r="AA238" s="17">
        <f t="shared" ca="1" si="51"/>
        <v>-197.23884006639375</v>
      </c>
      <c r="AB238" s="17">
        <f t="shared" ca="1" si="52"/>
        <v>-199.00131529700442</v>
      </c>
    </row>
    <row r="239" spans="1:28" ht="15.75" x14ac:dyDescent="0.25">
      <c r="A239" s="16">
        <v>7923.6000000000904</v>
      </c>
      <c r="B239" s="16"/>
      <c r="C239" s="16"/>
      <c r="D239" s="16"/>
      <c r="E239" s="17">
        <f t="shared" ca="1" si="48"/>
        <v>-197.56050227424538</v>
      </c>
      <c r="F239" s="17">
        <f t="shared" ca="1" si="48"/>
        <v>-199.11233536864316</v>
      </c>
      <c r="G239" s="17">
        <f t="shared" ca="1" si="48"/>
        <v>-197.38838823974226</v>
      </c>
      <c r="I239" s="16">
        <v>50</v>
      </c>
      <c r="J239" s="16"/>
      <c r="K239" s="16"/>
      <c r="L239" s="17">
        <f t="shared" ca="1" si="41"/>
        <v>-200.0007903374059</v>
      </c>
      <c r="M239" s="17">
        <f t="shared" ca="1" si="44"/>
        <v>-197.45512914944035</v>
      </c>
      <c r="N239" s="17">
        <f t="shared" ca="1" si="45"/>
        <v>-199.75590174952436</v>
      </c>
      <c r="P239" s="16"/>
      <c r="Q239" s="16"/>
      <c r="R239" s="16"/>
      <c r="S239" s="17">
        <f t="shared" ca="1" si="49"/>
        <v>-198.35097043096869</v>
      </c>
      <c r="T239" s="17">
        <f t="shared" ca="1" si="46"/>
        <v>-196.8285866243267</v>
      </c>
      <c r="U239" s="17">
        <f t="shared" ca="1" si="47"/>
        <v>-199.75953208817444</v>
      </c>
      <c r="Z239" s="17">
        <f t="shared" ca="1" si="50"/>
        <v>-197.5808842655355</v>
      </c>
      <c r="AA239" s="17">
        <f t="shared" ca="1" si="51"/>
        <v>-198.15020686783632</v>
      </c>
      <c r="AB239" s="17">
        <f t="shared" ca="1" si="52"/>
        <v>-198.04327624205314</v>
      </c>
    </row>
    <row r="240" spans="1:28" ht="15.75" x14ac:dyDescent="0.25">
      <c r="A240" s="16">
        <v>7923.7000000000899</v>
      </c>
      <c r="B240" s="16"/>
      <c r="C240" s="16"/>
      <c r="D240" s="16"/>
      <c r="E240" s="17">
        <f t="shared" ca="1" si="48"/>
        <v>-197.68047595509393</v>
      </c>
      <c r="F240" s="17">
        <f t="shared" ca="1" si="48"/>
        <v>-199.7839111593384</v>
      </c>
      <c r="G240" s="17">
        <f t="shared" ca="1" si="48"/>
        <v>-198.45691765841005</v>
      </c>
      <c r="I240" s="16">
        <v>50</v>
      </c>
      <c r="J240" s="16"/>
      <c r="K240" s="16"/>
      <c r="L240" s="17">
        <f t="shared" ca="1" si="41"/>
        <v>-198.67893643428644</v>
      </c>
      <c r="M240" s="17">
        <f t="shared" ca="1" si="44"/>
        <v>-198.05255787980434</v>
      </c>
      <c r="N240" s="17">
        <f t="shared" ca="1" si="45"/>
        <v>-197.48472645759549</v>
      </c>
      <c r="P240" s="16"/>
      <c r="Q240" s="16"/>
      <c r="R240" s="16"/>
      <c r="S240" s="17">
        <f t="shared" ca="1" si="49"/>
        <v>-199.66797538849707</v>
      </c>
      <c r="T240" s="17">
        <f t="shared" ca="1" si="46"/>
        <v>-197.69373952151682</v>
      </c>
      <c r="U240" s="17">
        <f t="shared" ca="1" si="47"/>
        <v>-199.35800969026755</v>
      </c>
      <c r="Z240" s="17">
        <f t="shared" ca="1" si="50"/>
        <v>-198.47930727447149</v>
      </c>
      <c r="AA240" s="17">
        <f t="shared" ca="1" si="51"/>
        <v>-198.17537573514622</v>
      </c>
      <c r="AB240" s="17">
        <f t="shared" ca="1" si="52"/>
        <v>-197.59783439231001</v>
      </c>
    </row>
    <row r="241" spans="1:28" ht="15.75" x14ac:dyDescent="0.25">
      <c r="A241" s="16">
        <v>7923.8000000000902</v>
      </c>
      <c r="B241" s="16"/>
      <c r="C241" s="16"/>
      <c r="D241" s="16"/>
      <c r="E241" s="17">
        <f t="shared" ca="1" si="48"/>
        <v>-198.27988872282489</v>
      </c>
      <c r="F241" s="17">
        <f t="shared" ca="1" si="48"/>
        <v>-197.92262628387408</v>
      </c>
      <c r="G241" s="17">
        <f t="shared" ca="1" si="48"/>
        <v>-200.45583273828987</v>
      </c>
      <c r="I241" s="16">
        <v>50</v>
      </c>
      <c r="J241" s="16"/>
      <c r="K241" s="16"/>
      <c r="L241" s="17">
        <f t="shared" ca="1" si="41"/>
        <v>-199.69796910289287</v>
      </c>
      <c r="M241" s="17">
        <f t="shared" ca="1" si="44"/>
        <v>-198.6793135353887</v>
      </c>
      <c r="N241" s="17">
        <f t="shared" ca="1" si="45"/>
        <v>-200.90369501774009</v>
      </c>
      <c r="P241" s="16"/>
      <c r="Q241" s="16"/>
      <c r="R241" s="16"/>
      <c r="S241" s="17">
        <f t="shared" ca="1" si="49"/>
        <v>-199.90356300135699</v>
      </c>
      <c r="T241" s="17">
        <f t="shared" ca="1" si="46"/>
        <v>-200.23582498282431</v>
      </c>
      <c r="U241" s="17">
        <f t="shared" ca="1" si="47"/>
        <v>-197.98345356842862</v>
      </c>
      <c r="Z241" s="17">
        <f t="shared" ca="1" si="50"/>
        <v>-197.01953995255312</v>
      </c>
      <c r="AA241" s="17">
        <f t="shared" ca="1" si="51"/>
        <v>-198.76666145975696</v>
      </c>
      <c r="AB241" s="17">
        <f t="shared" ca="1" si="52"/>
        <v>-200.63149627470307</v>
      </c>
    </row>
    <row r="242" spans="1:28" ht="15.75" x14ac:dyDescent="0.25">
      <c r="A242" s="16">
        <v>7923.9000000000897</v>
      </c>
      <c r="B242" s="16"/>
      <c r="C242" s="16"/>
      <c r="D242" s="16"/>
      <c r="E242" s="17">
        <f t="shared" ca="1" si="48"/>
        <v>-198.48744858373334</v>
      </c>
      <c r="F242" s="17">
        <f t="shared" ca="1" si="48"/>
        <v>-199.29429616041585</v>
      </c>
      <c r="G242" s="17">
        <f t="shared" ca="1" si="48"/>
        <v>-197.21335570061615</v>
      </c>
      <c r="I242" s="16">
        <v>50</v>
      </c>
      <c r="J242" s="16"/>
      <c r="K242" s="16"/>
      <c r="L242" s="17">
        <f t="shared" ca="1" si="41"/>
        <v>-199.49939303371502</v>
      </c>
      <c r="M242" s="17">
        <f t="shared" ca="1" si="44"/>
        <v>-198.76759726224779</v>
      </c>
      <c r="N242" s="17">
        <f t="shared" ca="1" si="45"/>
        <v>-199.4805804593899</v>
      </c>
      <c r="P242" s="16"/>
      <c r="Q242" s="16"/>
      <c r="R242" s="16"/>
      <c r="S242" s="17">
        <f t="shared" ca="1" si="49"/>
        <v>-198.45396131426025</v>
      </c>
      <c r="T242" s="17">
        <f t="shared" ca="1" si="46"/>
        <v>-199.44866695818786</v>
      </c>
      <c r="U242" s="17">
        <f t="shared" ca="1" si="47"/>
        <v>-198.38814707041755</v>
      </c>
      <c r="Z242" s="17">
        <f t="shared" ca="1" si="50"/>
        <v>-198.8447753201342</v>
      </c>
      <c r="AA242" s="17">
        <f t="shared" ca="1" si="51"/>
        <v>-198.46104476035799</v>
      </c>
      <c r="AB242" s="17">
        <f t="shared" ca="1" si="52"/>
        <v>-199.22480516166397</v>
      </c>
    </row>
    <row r="243" spans="1:28" ht="15.75" x14ac:dyDescent="0.25">
      <c r="A243" s="16">
        <v>7924.00000000009</v>
      </c>
      <c r="B243" s="16"/>
      <c r="C243" s="16"/>
      <c r="D243" s="16"/>
      <c r="E243" s="17">
        <f t="shared" ca="1" si="48"/>
        <v>-199.36734344242737</v>
      </c>
      <c r="F243" s="17">
        <f t="shared" ca="1" si="48"/>
        <v>-198.47381612979805</v>
      </c>
      <c r="G243" s="17">
        <f t="shared" ca="1" si="48"/>
        <v>-199.41740225062111</v>
      </c>
      <c r="I243" s="16">
        <v>50</v>
      </c>
      <c r="J243" s="16"/>
      <c r="K243" s="16"/>
      <c r="L243" s="17">
        <f t="shared" ca="1" si="41"/>
        <v>-198.19997640094155</v>
      </c>
      <c r="M243" s="17">
        <f t="shared" ca="1" si="44"/>
        <v>-196.16356983116498</v>
      </c>
      <c r="N243" s="17">
        <f t="shared" ca="1" si="45"/>
        <v>-198.34305002858329</v>
      </c>
      <c r="P243" s="16"/>
      <c r="Q243" s="16"/>
      <c r="R243" s="16"/>
      <c r="S243" s="17">
        <f t="shared" ca="1" si="49"/>
        <v>-198.72090499577129</v>
      </c>
      <c r="T243" s="17">
        <f t="shared" ca="1" si="46"/>
        <v>-199.12216655040868</v>
      </c>
      <c r="U243" s="17">
        <f t="shared" ca="1" si="47"/>
        <v>-197.94564908954328</v>
      </c>
      <c r="Z243" s="17">
        <f t="shared" ca="1" si="50"/>
        <v>-201.548848728042</v>
      </c>
      <c r="AA243" s="17">
        <f t="shared" ca="1" si="51"/>
        <v>-197.87621401299899</v>
      </c>
      <c r="AB243" s="17">
        <f t="shared" ca="1" si="52"/>
        <v>-199.13085577115277</v>
      </c>
    </row>
    <row r="244" spans="1:28" ht="15.75" x14ac:dyDescent="0.25">
      <c r="A244" s="16">
        <v>7924.1000000000904</v>
      </c>
      <c r="B244" s="16"/>
      <c r="C244" s="16"/>
      <c r="D244" s="16"/>
      <c r="E244" s="17">
        <f t="shared" ca="1" si="48"/>
        <v>-200.49149124422061</v>
      </c>
      <c r="F244" s="17">
        <f t="shared" ca="1" si="48"/>
        <v>-198.72913549004332</v>
      </c>
      <c r="G244" s="17">
        <f t="shared" ca="1" si="48"/>
        <v>-199.74203640364422</v>
      </c>
      <c r="I244" s="16">
        <v>50</v>
      </c>
      <c r="J244" s="16"/>
      <c r="K244" s="16"/>
      <c r="L244" s="17">
        <f t="shared" ca="1" si="41"/>
        <v>-197.71117217259672</v>
      </c>
      <c r="M244" s="17">
        <f t="shared" ca="1" si="44"/>
        <v>-200.08050154777118</v>
      </c>
      <c r="N244" s="17">
        <f t="shared" ca="1" si="45"/>
        <v>-196.36889437818201</v>
      </c>
      <c r="P244" s="16"/>
      <c r="Q244" s="16"/>
      <c r="R244" s="16"/>
      <c r="S244" s="17">
        <f t="shared" ca="1" si="49"/>
        <v>-199.02719853425515</v>
      </c>
      <c r="T244" s="17">
        <f t="shared" ca="1" si="46"/>
        <v>-198.63947701285639</v>
      </c>
      <c r="U244" s="17">
        <f t="shared" ca="1" si="47"/>
        <v>-197.74471728061911</v>
      </c>
      <c r="Z244" s="17">
        <f t="shared" ca="1" si="50"/>
        <v>-199.76979050769708</v>
      </c>
      <c r="AA244" s="17">
        <f t="shared" ca="1" si="51"/>
        <v>-200.92967787165026</v>
      </c>
      <c r="AB244" s="17">
        <f t="shared" ca="1" si="52"/>
        <v>-197.52853178308814</v>
      </c>
    </row>
    <row r="245" spans="1:28" ht="15.75" x14ac:dyDescent="0.25">
      <c r="A245" s="16">
        <v>7924.2000000000899</v>
      </c>
      <c r="B245" s="16"/>
      <c r="C245" s="16"/>
      <c r="D245" s="16"/>
      <c r="E245" s="17">
        <f t="shared" ca="1" si="48"/>
        <v>-197.42104259894225</v>
      </c>
      <c r="F245" s="17">
        <f t="shared" ca="1" si="48"/>
        <v>-198.86957346905015</v>
      </c>
      <c r="G245" s="17">
        <f t="shared" ca="1" si="48"/>
        <v>-198.64429761184735</v>
      </c>
      <c r="I245" s="16">
        <v>50</v>
      </c>
      <c r="J245" s="16"/>
      <c r="K245" s="16"/>
      <c r="L245" s="17">
        <f t="shared" ca="1" si="41"/>
        <v>-199.5246800697123</v>
      </c>
      <c r="M245" s="17">
        <f t="shared" ca="1" si="44"/>
        <v>-198.35774056096017</v>
      </c>
      <c r="N245" s="17">
        <f t="shared" ca="1" si="45"/>
        <v>-198.16615243112832</v>
      </c>
      <c r="P245" s="16"/>
      <c r="Q245" s="16"/>
      <c r="R245" s="16"/>
      <c r="S245" s="17">
        <f t="shared" ca="1" si="49"/>
        <v>-197.51380261467833</v>
      </c>
      <c r="T245" s="17">
        <f t="shared" ca="1" si="46"/>
        <v>-198.76691608556703</v>
      </c>
      <c r="U245" s="17">
        <f t="shared" ca="1" si="47"/>
        <v>-198.86430481306019</v>
      </c>
      <c r="Z245" s="17">
        <f t="shared" ca="1" si="50"/>
        <v>-199.06038654619724</v>
      </c>
      <c r="AA245" s="17">
        <f t="shared" ca="1" si="51"/>
        <v>-198.96109566989799</v>
      </c>
      <c r="AB245" s="17">
        <f t="shared" ca="1" si="52"/>
        <v>-198.6130808498545</v>
      </c>
    </row>
    <row r="246" spans="1:28" ht="15.75" x14ac:dyDescent="0.25">
      <c r="A246" s="16">
        <v>7924.3000000000902</v>
      </c>
      <c r="B246" s="16"/>
      <c r="C246" s="16"/>
      <c r="D246" s="16"/>
      <c r="E246" s="17">
        <f t="shared" ca="1" si="48"/>
        <v>-197.18254407949033</v>
      </c>
      <c r="F246" s="17">
        <f t="shared" ca="1" si="48"/>
        <v>-198.06093109178394</v>
      </c>
      <c r="G246" s="17">
        <f t="shared" ca="1" si="48"/>
        <v>-196.07018446116697</v>
      </c>
      <c r="I246" s="16">
        <v>50</v>
      </c>
      <c r="J246" s="16"/>
      <c r="K246" s="16"/>
      <c r="L246" s="17">
        <f t="shared" ca="1" si="41"/>
        <v>-198.94340783631841</v>
      </c>
      <c r="M246" s="17">
        <f t="shared" ca="1" si="44"/>
        <v>-200.0284302433634</v>
      </c>
      <c r="N246" s="17">
        <f t="shared" ca="1" si="45"/>
        <v>-199.45340541250513</v>
      </c>
      <c r="P246" s="16"/>
      <c r="Q246" s="16"/>
      <c r="R246" s="16"/>
      <c r="S246" s="17">
        <f t="shared" ca="1" si="49"/>
        <v>-199.53098513758914</v>
      </c>
      <c r="T246" s="17">
        <f t="shared" ca="1" si="46"/>
        <v>-198.87114123338881</v>
      </c>
      <c r="U246" s="17">
        <f t="shared" ca="1" si="47"/>
        <v>-198.71614454773876</v>
      </c>
      <c r="Z246" s="17">
        <f t="shared" ca="1" si="50"/>
        <v>-197.56297921308516</v>
      </c>
      <c r="AA246" s="17">
        <f t="shared" ca="1" si="51"/>
        <v>-199.67990344771229</v>
      </c>
      <c r="AB246" s="17">
        <f t="shared" ca="1" si="52"/>
        <v>-199.23991042022695</v>
      </c>
    </row>
    <row r="247" spans="1:28" ht="15.75" x14ac:dyDescent="0.25">
      <c r="A247" s="16">
        <v>7924.4000000000897</v>
      </c>
      <c r="B247" s="16"/>
      <c r="C247" s="16"/>
      <c r="D247" s="16"/>
      <c r="E247" s="17">
        <f t="shared" ca="1" si="48"/>
        <v>-198.59689285205116</v>
      </c>
      <c r="F247" s="17">
        <f t="shared" ca="1" si="48"/>
        <v>-198.91899900632021</v>
      </c>
      <c r="G247" s="17">
        <f t="shared" ca="1" si="48"/>
        <v>-197.79957181190662</v>
      </c>
      <c r="I247" s="16">
        <v>50</v>
      </c>
      <c r="J247" s="16"/>
      <c r="K247" s="16"/>
      <c r="L247" s="17">
        <f t="shared" ca="1" si="41"/>
        <v>-200.04722370590088</v>
      </c>
      <c r="M247" s="17">
        <f t="shared" ca="1" si="44"/>
        <v>-200.22871535027667</v>
      </c>
      <c r="N247" s="17">
        <f t="shared" ca="1" si="45"/>
        <v>-199.19389494806666</v>
      </c>
      <c r="P247" s="16"/>
      <c r="Q247" s="16"/>
      <c r="R247" s="16"/>
      <c r="S247" s="17">
        <f t="shared" ca="1" si="49"/>
        <v>-198.78915368278103</v>
      </c>
      <c r="T247" s="17">
        <f t="shared" ca="1" si="46"/>
        <v>-199.24215818015077</v>
      </c>
      <c r="U247" s="17">
        <f t="shared" ca="1" si="47"/>
        <v>-198.86326525363523</v>
      </c>
      <c r="Z247" s="17">
        <f t="shared" ca="1" si="50"/>
        <v>-197.70164771479841</v>
      </c>
      <c r="AA247" s="17">
        <f t="shared" ca="1" si="51"/>
        <v>-200.02064921057979</v>
      </c>
      <c r="AB247" s="17">
        <f t="shared" ca="1" si="52"/>
        <v>-199.02667927443017</v>
      </c>
    </row>
    <row r="248" spans="1:28" ht="15.75" x14ac:dyDescent="0.25">
      <c r="A248" s="16">
        <v>7924.50000000009</v>
      </c>
      <c r="B248" s="16"/>
      <c r="C248" s="16"/>
      <c r="D248" s="16"/>
      <c r="E248" s="17">
        <f t="shared" ca="1" si="48"/>
        <v>-199.60227369404785</v>
      </c>
      <c r="F248" s="17">
        <f t="shared" ca="1" si="48"/>
        <v>-198.48070575283907</v>
      </c>
      <c r="G248" s="17">
        <f t="shared" ca="1" si="48"/>
        <v>-196.47583986097399</v>
      </c>
      <c r="I248" s="16">
        <v>50</v>
      </c>
      <c r="J248" s="16"/>
      <c r="K248" s="16"/>
      <c r="L248" s="17">
        <f t="shared" ca="1" si="41"/>
        <v>-198.58067320511569</v>
      </c>
      <c r="M248" s="17">
        <f t="shared" ca="1" si="44"/>
        <v>-200.99995217564896</v>
      </c>
      <c r="N248" s="17">
        <f t="shared" ca="1" si="45"/>
        <v>-197.27288166399484</v>
      </c>
      <c r="P248" s="16"/>
      <c r="Q248" s="16"/>
      <c r="R248" s="16"/>
      <c r="S248" s="17">
        <f t="shared" ca="1" si="49"/>
        <v>-199.96039276310626</v>
      </c>
      <c r="T248" s="17">
        <f t="shared" ca="1" si="46"/>
        <v>-199.75652720052187</v>
      </c>
      <c r="U248" s="17">
        <f t="shared" ca="1" si="47"/>
        <v>-199.09037516004744</v>
      </c>
      <c r="Z248" s="17">
        <f t="shared" ca="1" si="50"/>
        <v>-196.86792307042828</v>
      </c>
      <c r="AA248" s="17">
        <f t="shared" ca="1" si="51"/>
        <v>-199.51737534751788</v>
      </c>
      <c r="AB248" s="17">
        <f t="shared" ca="1" si="52"/>
        <v>-199.13048490081991</v>
      </c>
    </row>
    <row r="249" spans="1:28" ht="15.75" x14ac:dyDescent="0.25">
      <c r="A249" s="16">
        <v>7924.6000000000904</v>
      </c>
      <c r="B249" s="16"/>
      <c r="C249" s="16"/>
      <c r="D249" s="16"/>
      <c r="E249" s="17">
        <f t="shared" ca="1" si="48"/>
        <v>-200.40186899326937</v>
      </c>
      <c r="F249" s="17">
        <f t="shared" ca="1" si="48"/>
        <v>-199.33958359129323</v>
      </c>
      <c r="G249" s="17">
        <f t="shared" ca="1" si="48"/>
        <v>-199.95500398923076</v>
      </c>
      <c r="I249" s="16">
        <v>50</v>
      </c>
      <c r="J249" s="16"/>
      <c r="K249" s="16"/>
      <c r="L249" s="17">
        <f t="shared" ca="1" si="41"/>
        <v>-199.35586616546166</v>
      </c>
      <c r="M249" s="17">
        <f t="shared" ca="1" si="44"/>
        <v>-195.75824280544643</v>
      </c>
      <c r="N249" s="17">
        <f t="shared" ca="1" si="45"/>
        <v>-198.35149219356512</v>
      </c>
      <c r="P249" s="16"/>
      <c r="Q249" s="16"/>
      <c r="R249" s="16"/>
      <c r="S249" s="17">
        <f t="shared" ca="1" si="49"/>
        <v>-197.56362721624464</v>
      </c>
      <c r="T249" s="17">
        <f t="shared" ca="1" si="46"/>
        <v>-199.29880050197767</v>
      </c>
      <c r="U249" s="17">
        <f t="shared" ca="1" si="47"/>
        <v>-197.57946968692576</v>
      </c>
      <c r="Z249" s="17">
        <f t="shared" ca="1" si="50"/>
        <v>-199.01950709908482</v>
      </c>
      <c r="AA249" s="17">
        <f t="shared" ca="1" si="51"/>
        <v>-198.58444961815326</v>
      </c>
      <c r="AB249" s="17">
        <f t="shared" ca="1" si="52"/>
        <v>-197.44583988940428</v>
      </c>
    </row>
    <row r="250" spans="1:28" ht="15.75" x14ac:dyDescent="0.25">
      <c r="A250" s="16">
        <v>7924.7000000000899</v>
      </c>
      <c r="B250" s="16"/>
      <c r="C250" s="16"/>
      <c r="D250" s="16"/>
      <c r="E250" s="17">
        <f t="shared" ca="1" si="48"/>
        <v>-199.74731120337603</v>
      </c>
      <c r="F250" s="17">
        <f t="shared" ca="1" si="48"/>
        <v>-197.99338730826258</v>
      </c>
      <c r="G250" s="17">
        <f t="shared" ca="1" si="48"/>
        <v>-196.3053258313459</v>
      </c>
      <c r="I250" s="16">
        <v>50</v>
      </c>
      <c r="J250" s="16"/>
      <c r="K250" s="16"/>
      <c r="L250" s="17">
        <f t="shared" ca="1" si="41"/>
        <v>-197.94210256810237</v>
      </c>
      <c r="M250" s="17">
        <f t="shared" ca="1" si="44"/>
        <v>-197.43614856675586</v>
      </c>
      <c r="N250" s="17">
        <f t="shared" ca="1" si="45"/>
        <v>-197.5792339545373</v>
      </c>
      <c r="P250" s="16"/>
      <c r="Q250" s="16"/>
      <c r="R250" s="16"/>
      <c r="S250" s="17">
        <f t="shared" ca="1" si="49"/>
        <v>-198.47335207688084</v>
      </c>
      <c r="T250" s="17">
        <f t="shared" ca="1" si="46"/>
        <v>-198.90770250930507</v>
      </c>
      <c r="U250" s="17">
        <f t="shared" ca="1" si="47"/>
        <v>-197.6800768452697</v>
      </c>
      <c r="Z250" s="17">
        <f t="shared" ca="1" si="50"/>
        <v>-199.35286756319687</v>
      </c>
      <c r="AA250" s="17">
        <f t="shared" ca="1" si="51"/>
        <v>-197.44166928034406</v>
      </c>
      <c r="AB250" s="17">
        <f t="shared" ca="1" si="52"/>
        <v>-198.12238288219737</v>
      </c>
    </row>
    <row r="251" spans="1:28" ht="15.75" x14ac:dyDescent="0.25">
      <c r="A251" s="16">
        <v>7924.8000000000902</v>
      </c>
      <c r="B251" s="16"/>
      <c r="C251" s="16"/>
      <c r="D251" s="16"/>
      <c r="E251" s="17">
        <f t="shared" ca="1" si="48"/>
        <v>-198.39740510677635</v>
      </c>
      <c r="F251" s="17">
        <f t="shared" ca="1" si="48"/>
        <v>-198.79215005480171</v>
      </c>
      <c r="G251" s="17">
        <f t="shared" ca="1" si="48"/>
        <v>-200.03454871640722</v>
      </c>
      <c r="I251" s="16">
        <v>50</v>
      </c>
      <c r="J251" s="16"/>
      <c r="K251" s="16"/>
      <c r="L251" s="17">
        <f t="shared" ca="1" si="41"/>
        <v>-199.23814115341716</v>
      </c>
      <c r="M251" s="17">
        <f t="shared" ca="1" si="44"/>
        <v>-198.84894099202307</v>
      </c>
      <c r="N251" s="17">
        <f t="shared" ca="1" si="45"/>
        <v>-197.32705935454629</v>
      </c>
      <c r="P251" s="16"/>
      <c r="Q251" s="16"/>
      <c r="R251" s="16"/>
      <c r="S251" s="17">
        <f t="shared" ca="1" si="49"/>
        <v>-199.39738127172342</v>
      </c>
      <c r="T251" s="17">
        <f t="shared" ca="1" si="46"/>
        <v>-199.66746597153718</v>
      </c>
      <c r="U251" s="17">
        <f t="shared" ca="1" si="47"/>
        <v>-197.01622811913197</v>
      </c>
      <c r="Z251" s="17">
        <f t="shared" ca="1" si="50"/>
        <v>-199.76114437362793</v>
      </c>
      <c r="AA251" s="17">
        <f t="shared" ca="1" si="51"/>
        <v>-199.50233728378848</v>
      </c>
      <c r="AB251" s="17">
        <f t="shared" ca="1" si="52"/>
        <v>-199.28519843642525</v>
      </c>
    </row>
    <row r="252" spans="1:28" ht="15.75" x14ac:dyDescent="0.25">
      <c r="A252" s="16">
        <v>7924.9000000000897</v>
      </c>
      <c r="B252" s="16"/>
      <c r="C252" s="16"/>
      <c r="D252" s="16"/>
      <c r="E252" s="17">
        <f t="shared" ca="1" si="48"/>
        <v>-199.40003617241115</v>
      </c>
      <c r="F252" s="17">
        <f t="shared" ca="1" si="48"/>
        <v>-198.33885652982494</v>
      </c>
      <c r="G252" s="17">
        <f t="shared" ca="1" si="48"/>
        <v>-198.50177636039012</v>
      </c>
      <c r="I252" s="16">
        <v>50</v>
      </c>
      <c r="J252" s="16"/>
      <c r="K252" s="16"/>
      <c r="L252" s="17">
        <f t="shared" ca="1" si="41"/>
        <v>-198.84021610484504</v>
      </c>
      <c r="M252" s="17">
        <f t="shared" ca="1" si="44"/>
        <v>-197.14537430005777</v>
      </c>
      <c r="N252" s="17">
        <f t="shared" ca="1" si="45"/>
        <v>-198.23380623779389</v>
      </c>
      <c r="P252" s="16"/>
      <c r="Q252" s="16"/>
      <c r="R252" s="16"/>
      <c r="S252" s="17">
        <f t="shared" ca="1" si="49"/>
        <v>-199.63528689762259</v>
      </c>
      <c r="T252" s="17">
        <f t="shared" ca="1" si="46"/>
        <v>-199.38646395320509</v>
      </c>
      <c r="U252" s="17">
        <f t="shared" ca="1" si="47"/>
        <v>-197.63748150504091</v>
      </c>
      <c r="Z252" s="17">
        <f t="shared" ca="1" si="50"/>
        <v>-196.41662491397415</v>
      </c>
      <c r="AA252" s="17">
        <f t="shared" ca="1" si="51"/>
        <v>-198.93231867990377</v>
      </c>
      <c r="AB252" s="17">
        <f t="shared" ca="1" si="52"/>
        <v>-198.27607464730556</v>
      </c>
    </row>
    <row r="253" spans="1:28" ht="15.75" x14ac:dyDescent="0.25">
      <c r="A253" s="16">
        <v>7925.00000000009</v>
      </c>
      <c r="B253" s="16"/>
      <c r="C253" s="16"/>
      <c r="D253" s="16"/>
      <c r="E253" s="17">
        <f t="shared" ca="1" si="48"/>
        <v>-198.52961467777857</v>
      </c>
      <c r="F253" s="17">
        <f t="shared" ca="1" si="48"/>
        <v>-199.56705940790437</v>
      </c>
      <c r="G253" s="17">
        <f t="shared" ca="1" si="48"/>
        <v>-196.87807899043227</v>
      </c>
      <c r="I253" s="16">
        <v>50</v>
      </c>
      <c r="J253" s="16"/>
      <c r="K253" s="16"/>
      <c r="L253" s="17">
        <f t="shared" ca="1" si="41"/>
        <v>-198.04088859145187</v>
      </c>
      <c r="M253" s="17">
        <f t="shared" ca="1" si="44"/>
        <v>-198.268637263096</v>
      </c>
      <c r="N253" s="17">
        <f t="shared" ca="1" si="45"/>
        <v>-198.29236912429135</v>
      </c>
      <c r="P253" s="16"/>
      <c r="Q253" s="16"/>
      <c r="R253" s="16"/>
      <c r="S253" s="17">
        <f t="shared" ca="1" si="49"/>
        <v>-198.44009119218978</v>
      </c>
      <c r="T253" s="17">
        <f t="shared" ca="1" si="46"/>
        <v>-198.68676151832437</v>
      </c>
      <c r="U253" s="17">
        <f t="shared" ca="1" si="47"/>
        <v>-197.73104860760228</v>
      </c>
      <c r="Z253" s="17">
        <f t="shared" ca="1" si="50"/>
        <v>-196.83158742587716</v>
      </c>
      <c r="AA253" s="17">
        <f t="shared" ca="1" si="51"/>
        <v>-199.13457213710663</v>
      </c>
      <c r="AB253" s="17">
        <f t="shared" ca="1" si="52"/>
        <v>-197.77813223403061</v>
      </c>
    </row>
    <row r="254" spans="1:28" ht="15.75" x14ac:dyDescent="0.25">
      <c r="A254" s="16">
        <v>7925.1000000000904</v>
      </c>
      <c r="B254" s="16"/>
      <c r="C254" s="16"/>
      <c r="D254" s="16"/>
      <c r="E254" s="17">
        <f t="shared" ca="1" si="48"/>
        <v>-201.42347131111538</v>
      </c>
      <c r="F254" s="17">
        <f t="shared" ca="1" si="48"/>
        <v>-199.12771366926629</v>
      </c>
      <c r="G254" s="17">
        <f t="shared" ca="1" si="48"/>
        <v>-197.30936856725273</v>
      </c>
      <c r="I254" s="16">
        <v>50</v>
      </c>
      <c r="J254" s="16"/>
      <c r="K254" s="16"/>
      <c r="L254" s="17">
        <f t="shared" ca="1" si="41"/>
        <v>-198.49971588043178</v>
      </c>
      <c r="M254" s="17">
        <f t="shared" ca="1" si="44"/>
        <v>-197.94926516593162</v>
      </c>
      <c r="N254" s="17">
        <f t="shared" ca="1" si="45"/>
        <v>-198.45226395298531</v>
      </c>
      <c r="P254" s="16"/>
      <c r="Q254" s="16"/>
      <c r="R254" s="16"/>
      <c r="S254" s="17">
        <f t="shared" ca="1" si="49"/>
        <v>-198.07001316141717</v>
      </c>
      <c r="T254" s="17">
        <f t="shared" ca="1" si="46"/>
        <v>-199.12187021707848</v>
      </c>
      <c r="U254" s="17">
        <f t="shared" ca="1" si="47"/>
        <v>-197.89506981533665</v>
      </c>
      <c r="Z254" s="17">
        <f t="shared" ca="1" si="50"/>
        <v>-199.14177036254014</v>
      </c>
      <c r="AA254" s="17">
        <f t="shared" ca="1" si="51"/>
        <v>-196.49904503201714</v>
      </c>
      <c r="AB254" s="17">
        <f t="shared" ca="1" si="52"/>
        <v>-199.64214030350823</v>
      </c>
    </row>
    <row r="255" spans="1:28" ht="15.75" x14ac:dyDescent="0.25">
      <c r="A255" s="16">
        <v>7925.2000000000899</v>
      </c>
      <c r="B255" s="16"/>
      <c r="C255" s="16"/>
      <c r="D255" s="16"/>
      <c r="E255" s="17">
        <f t="shared" ca="1" si="48"/>
        <v>-197.77468266564227</v>
      </c>
      <c r="F255" s="17">
        <f t="shared" ca="1" si="48"/>
        <v>-197.33215791682693</v>
      </c>
      <c r="G255" s="17">
        <f t="shared" ca="1" si="48"/>
        <v>-198.76380719107684</v>
      </c>
      <c r="I255" s="16">
        <v>50</v>
      </c>
      <c r="J255" s="16"/>
      <c r="K255" s="16"/>
      <c r="L255" s="17">
        <f t="shared" ca="1" si="41"/>
        <v>-197.30165890092289</v>
      </c>
      <c r="M255" s="17">
        <f t="shared" ca="1" si="44"/>
        <v>-198.8568966677561</v>
      </c>
      <c r="N255" s="17">
        <f t="shared" ca="1" si="45"/>
        <v>-197.96195634328771</v>
      </c>
      <c r="P255" s="16"/>
      <c r="Q255" s="16"/>
      <c r="R255" s="16"/>
      <c r="S255" s="17">
        <f t="shared" ca="1" si="49"/>
        <v>-199.89459043668904</v>
      </c>
      <c r="T255" s="17">
        <f t="shared" ca="1" si="46"/>
        <v>-198.89126466674213</v>
      </c>
      <c r="U255" s="17">
        <f t="shared" ca="1" si="47"/>
        <v>-199.75980367699898</v>
      </c>
      <c r="Z255" s="17">
        <f t="shared" ca="1" si="50"/>
        <v>-198.22483208959972</v>
      </c>
      <c r="AA255" s="17">
        <f t="shared" ca="1" si="51"/>
        <v>-197.27326718281623</v>
      </c>
      <c r="AB255" s="17">
        <f t="shared" ca="1" si="52"/>
        <v>-197.51897101251916</v>
      </c>
    </row>
    <row r="256" spans="1:28" ht="15.75" x14ac:dyDescent="0.25">
      <c r="A256" s="16">
        <v>7925.3000000000902</v>
      </c>
      <c r="B256" s="16"/>
      <c r="C256" s="16"/>
      <c r="D256" s="16"/>
      <c r="E256" s="17">
        <f t="shared" ca="1" si="48"/>
        <v>-200.29691578740716</v>
      </c>
      <c r="F256" s="17">
        <f t="shared" ca="1" si="48"/>
        <v>-197.89222112196234</v>
      </c>
      <c r="G256" s="17">
        <f t="shared" ca="1" si="48"/>
        <v>-198.99500011889336</v>
      </c>
      <c r="I256" s="16">
        <v>50</v>
      </c>
      <c r="J256" s="16"/>
      <c r="K256" s="16"/>
      <c r="L256" s="17">
        <f t="shared" ca="1" si="41"/>
        <v>-199.19176421738888</v>
      </c>
      <c r="M256" s="17">
        <f t="shared" ca="1" si="44"/>
        <v>-196.9956392730125</v>
      </c>
      <c r="N256" s="17">
        <f t="shared" ca="1" si="45"/>
        <v>-199.66405375240515</v>
      </c>
      <c r="P256" s="16"/>
      <c r="Q256" s="16"/>
      <c r="R256" s="16"/>
      <c r="S256" s="17">
        <f t="shared" ca="1" si="49"/>
        <v>-199.29201474743681</v>
      </c>
      <c r="T256" s="17">
        <f t="shared" ca="1" si="46"/>
        <v>-198.65956317383731</v>
      </c>
      <c r="U256" s="17">
        <f t="shared" ca="1" si="47"/>
        <v>-200.62495570904323</v>
      </c>
      <c r="Z256" s="17">
        <f t="shared" ca="1" si="50"/>
        <v>-199.83773301268073</v>
      </c>
      <c r="AA256" s="17">
        <f t="shared" ca="1" si="51"/>
        <v>-198.46256928062931</v>
      </c>
      <c r="AB256" s="17">
        <f t="shared" ca="1" si="52"/>
        <v>-199.12038104073636</v>
      </c>
    </row>
    <row r="257" spans="1:28" ht="15.75" x14ac:dyDescent="0.25">
      <c r="A257" s="16">
        <v>7925.4000000000897</v>
      </c>
      <c r="B257" s="16"/>
      <c r="C257" s="16"/>
      <c r="D257" s="16">
        <v>50</v>
      </c>
      <c r="E257" s="17">
        <f t="shared" ca="1" si="48"/>
        <v>-198.24397834036415</v>
      </c>
      <c r="F257" s="17">
        <f t="shared" ca="1" si="48"/>
        <v>-197.98836594879205</v>
      </c>
      <c r="G257" s="17">
        <f t="shared" ca="1" si="48"/>
        <v>-148.58739202514076</v>
      </c>
      <c r="I257" s="16">
        <v>50</v>
      </c>
      <c r="J257" s="16"/>
      <c r="L257" s="17">
        <f t="shared" ref="L257:L320" ca="1" si="53">_xlfn.NORM.S.INV(RAND())+(10*LOG(1.38E-23)+30)+I67</f>
        <v>-200.11311469730327</v>
      </c>
      <c r="M257" s="17">
        <f t="shared" ca="1" si="44"/>
        <v>-198.26077339773676</v>
      </c>
      <c r="N257" s="17">
        <f t="shared" ref="N257:N287" ca="1" si="54">_xlfn.NORM.S.INV(RAND())+(10*LOG(1.38E-23)+30)+I228</f>
        <v>-146.76795244223715</v>
      </c>
      <c r="P257" s="16"/>
      <c r="Q257" s="16"/>
      <c r="R257" s="16">
        <v>50</v>
      </c>
      <c r="S257" s="17">
        <f t="shared" ca="1" si="49"/>
        <v>-197.48728949735928</v>
      </c>
      <c r="T257" s="17">
        <f t="shared" ca="1" si="46"/>
        <v>-197.65348069145037</v>
      </c>
      <c r="U257" s="17">
        <f t="shared" ca="1" si="47"/>
        <v>-148.89131520481854</v>
      </c>
      <c r="Z257" s="17">
        <f t="shared" ca="1" si="50"/>
        <v>-197.8316118834706</v>
      </c>
      <c r="AA257" s="17">
        <f t="shared" ca="1" si="51"/>
        <v>-198.47370098424796</v>
      </c>
      <c r="AB257" s="17">
        <f t="shared" ca="1" si="52"/>
        <v>-199.5308015557757</v>
      </c>
    </row>
    <row r="258" spans="1:28" ht="15.75" x14ac:dyDescent="0.25">
      <c r="A258" s="16">
        <v>7925.50000000009</v>
      </c>
      <c r="B258" s="16"/>
      <c r="C258" s="16"/>
      <c r="D258" s="16">
        <v>50</v>
      </c>
      <c r="E258" s="17">
        <f t="shared" ca="1" si="48"/>
        <v>-200.14736387952888</v>
      </c>
      <c r="F258" s="17">
        <f t="shared" ca="1" si="48"/>
        <v>-197.01751893629338</v>
      </c>
      <c r="G258" s="17">
        <f t="shared" ca="1" si="48"/>
        <v>-148.40776564754032</v>
      </c>
      <c r="I258" s="16">
        <v>50</v>
      </c>
      <c r="J258" s="16"/>
      <c r="L258" s="17">
        <f t="shared" ca="1" si="53"/>
        <v>-197.56900385859856</v>
      </c>
      <c r="M258" s="17">
        <f t="shared" ca="1" si="44"/>
        <v>-197.71898450807333</v>
      </c>
      <c r="N258" s="17">
        <f t="shared" ca="1" si="54"/>
        <v>-149.451699996641</v>
      </c>
      <c r="P258" s="16"/>
      <c r="Q258" s="16"/>
      <c r="R258" s="16">
        <v>50</v>
      </c>
      <c r="S258" s="17">
        <f t="shared" ca="1" si="49"/>
        <v>-199.21254614391304</v>
      </c>
      <c r="T258" s="17">
        <f t="shared" ca="1" si="46"/>
        <v>-199.4152679174984</v>
      </c>
      <c r="U258" s="17">
        <f t="shared" ca="1" si="47"/>
        <v>-149.24556461946753</v>
      </c>
      <c r="Z258" s="17">
        <f t="shared" ca="1" si="50"/>
        <v>-199.70461887625166</v>
      </c>
      <c r="AA258" s="17">
        <f t="shared" ca="1" si="51"/>
        <v>-199.00234206203478</v>
      </c>
      <c r="AB258" s="17">
        <f t="shared" ca="1" si="52"/>
        <v>-197.19904896665241</v>
      </c>
    </row>
    <row r="259" spans="1:28" ht="15.75" x14ac:dyDescent="0.25">
      <c r="A259" s="16">
        <v>7925.6000000000904</v>
      </c>
      <c r="B259" s="16"/>
      <c r="C259" s="16"/>
      <c r="D259" s="16">
        <v>50</v>
      </c>
      <c r="E259" s="17">
        <f t="shared" ca="1" si="48"/>
        <v>-198.64121897171032</v>
      </c>
      <c r="F259" s="17">
        <f t="shared" ca="1" si="48"/>
        <v>-197.97310706175185</v>
      </c>
      <c r="G259" s="17">
        <f t="shared" ca="1" si="48"/>
        <v>-148.37024911836647</v>
      </c>
      <c r="J259" s="16"/>
      <c r="L259" s="17">
        <f t="shared" ca="1" si="53"/>
        <v>-196.48117725469768</v>
      </c>
      <c r="M259" s="17">
        <f t="shared" ref="M259:M303" ca="1" si="55">_xlfn.NORM.S.INV(RAND())+(10*LOG(1.38E-23)+30)+J259</f>
        <v>-197.14524399317338</v>
      </c>
      <c r="N259" s="17">
        <f t="shared" ca="1" si="54"/>
        <v>-147.71717819886413</v>
      </c>
      <c r="P259" s="16"/>
      <c r="Q259" s="16"/>
      <c r="R259" s="16">
        <v>50</v>
      </c>
      <c r="S259" s="17">
        <f t="shared" ca="1" si="49"/>
        <v>-198.77491717370987</v>
      </c>
      <c r="T259" s="17">
        <f t="shared" ref="T259:T322" ca="1" si="56">_xlfn.NORM.S.INV(RAND())+(10*LOG(1.38E-23)+30)+Q259</f>
        <v>-198.91964572160447</v>
      </c>
      <c r="U259" s="17">
        <f t="shared" ref="U259:U322" ca="1" si="57">_xlfn.NORM.S.INV(RAND())+(10*LOG(1.38E-23)+30)+R259</f>
        <v>-148.90330652895861</v>
      </c>
      <c r="Z259" s="17">
        <f t="shared" ca="1" si="50"/>
        <v>-196.89819896906297</v>
      </c>
      <c r="AA259" s="17">
        <f t="shared" ca="1" si="51"/>
        <v>-197.61475730470286</v>
      </c>
      <c r="AB259" s="17">
        <f t="shared" ca="1" si="52"/>
        <v>-200.3829391198669</v>
      </c>
    </row>
    <row r="260" spans="1:28" ht="15.75" x14ac:dyDescent="0.25">
      <c r="A260" s="16">
        <v>7925.7000000000899</v>
      </c>
      <c r="B260" s="16"/>
      <c r="C260" s="16"/>
      <c r="D260" s="16">
        <v>50</v>
      </c>
      <c r="E260" s="17">
        <f t="shared" ref="E260:G323" ca="1" si="58">_xlfn.NORM.S.INV(RAND())+(10*LOG(1.38E-23)+30)+B260</f>
        <v>-200.84588760509328</v>
      </c>
      <c r="F260" s="17">
        <f t="shared" ca="1" si="58"/>
        <v>-198.15120011972058</v>
      </c>
      <c r="G260" s="17">
        <f t="shared" ca="1" si="58"/>
        <v>-148.09986599906074</v>
      </c>
      <c r="J260" s="16"/>
      <c r="L260" s="17">
        <f t="shared" ca="1" si="53"/>
        <v>-198.87248389909331</v>
      </c>
      <c r="M260" s="17">
        <f t="shared" ca="1" si="55"/>
        <v>-198.93656319992391</v>
      </c>
      <c r="N260" s="17">
        <f t="shared" ca="1" si="54"/>
        <v>-148.89946711836848</v>
      </c>
      <c r="P260" s="16"/>
      <c r="Q260" s="16"/>
      <c r="R260" s="16">
        <v>50</v>
      </c>
      <c r="S260" s="17">
        <f t="shared" ref="S260:S323" ca="1" si="59">_xlfn.NORM.S.INV(RAND())+(10*LOG(1.38E-23)+30)+P260</f>
        <v>-196.32703240685726</v>
      </c>
      <c r="T260" s="17">
        <f t="shared" ca="1" si="56"/>
        <v>-197.93524805979757</v>
      </c>
      <c r="U260" s="17">
        <f t="shared" ca="1" si="57"/>
        <v>-147.12979990974253</v>
      </c>
      <c r="Z260" s="17">
        <f t="shared" ref="Z260:Z323" ca="1" si="60">_xlfn.NORM.S.INV(RAND())+(10*LOG(1.38E-23)+30)+W260</f>
        <v>-198.24836717373836</v>
      </c>
      <c r="AA260" s="17">
        <f t="shared" ref="AA260:AA323" ca="1" si="61">_xlfn.NORM.S.INV(RAND())+(10*LOG(1.38E-23)+30)+X260</f>
        <v>-198.43263528110231</v>
      </c>
      <c r="AB260" s="17">
        <f t="shared" ref="AB260:AB323" ca="1" si="62">_xlfn.NORM.S.INV(RAND())+(10*LOG(1.38E-23)+30)+Y260</f>
        <v>-197.61739378924159</v>
      </c>
    </row>
    <row r="261" spans="1:28" ht="15.75" x14ac:dyDescent="0.25">
      <c r="A261" s="16">
        <v>7925.8000000000902</v>
      </c>
      <c r="B261" s="16"/>
      <c r="C261" s="16"/>
      <c r="D261" s="16">
        <v>50</v>
      </c>
      <c r="E261" s="17">
        <f t="shared" ca="1" si="58"/>
        <v>-199.30650960943848</v>
      </c>
      <c r="F261" s="17">
        <f t="shared" ca="1" si="58"/>
        <v>-199.15752080150648</v>
      </c>
      <c r="G261" s="17">
        <f t="shared" ca="1" si="58"/>
        <v>-147.75319724149497</v>
      </c>
      <c r="J261" s="16"/>
      <c r="L261" s="17">
        <f t="shared" ca="1" si="53"/>
        <v>-198.04159850234535</v>
      </c>
      <c r="M261" s="17">
        <f t="shared" ca="1" si="55"/>
        <v>-198.88308633030977</v>
      </c>
      <c r="N261" s="17">
        <f t="shared" ca="1" si="54"/>
        <v>-149.42921773611457</v>
      </c>
      <c r="P261" s="16"/>
      <c r="Q261" s="16"/>
      <c r="R261" s="16">
        <v>50</v>
      </c>
      <c r="S261" s="17">
        <f t="shared" ca="1" si="59"/>
        <v>-198.42418701488657</v>
      </c>
      <c r="T261" s="17">
        <f t="shared" ca="1" si="56"/>
        <v>-199.44250634850627</v>
      </c>
      <c r="U261" s="17">
        <f t="shared" ca="1" si="57"/>
        <v>-148.94951880826309</v>
      </c>
      <c r="Z261" s="17">
        <f t="shared" ca="1" si="60"/>
        <v>-199.00550659409029</v>
      </c>
      <c r="AA261" s="17">
        <f t="shared" ca="1" si="61"/>
        <v>-197.09966408186355</v>
      </c>
      <c r="AB261" s="17">
        <f t="shared" ca="1" si="62"/>
        <v>-198.16992449524903</v>
      </c>
    </row>
    <row r="262" spans="1:28" ht="15.75" x14ac:dyDescent="0.25">
      <c r="A262" s="16">
        <v>7925.9000000000897</v>
      </c>
      <c r="B262" s="16"/>
      <c r="C262" s="16"/>
      <c r="D262" s="16">
        <v>50</v>
      </c>
      <c r="E262" s="17">
        <f t="shared" ca="1" si="58"/>
        <v>-198.15228858911391</v>
      </c>
      <c r="F262" s="17">
        <f t="shared" ca="1" si="58"/>
        <v>-198.07219691983477</v>
      </c>
      <c r="G262" s="17">
        <f t="shared" ca="1" si="58"/>
        <v>-148.71835674900746</v>
      </c>
      <c r="J262" s="16"/>
      <c r="L262" s="17">
        <f t="shared" ca="1" si="53"/>
        <v>-198.12223758978396</v>
      </c>
      <c r="M262" s="17">
        <f t="shared" ca="1" si="55"/>
        <v>-197.25870853014473</v>
      </c>
      <c r="N262" s="17">
        <f t="shared" ca="1" si="54"/>
        <v>-148.23883924817639</v>
      </c>
      <c r="P262" s="16"/>
      <c r="Q262" s="16"/>
      <c r="R262" s="16">
        <v>50</v>
      </c>
      <c r="S262" s="17">
        <f t="shared" ca="1" si="59"/>
        <v>-197.06829600197318</v>
      </c>
      <c r="T262" s="17">
        <f t="shared" ca="1" si="56"/>
        <v>-199.25781186794043</v>
      </c>
      <c r="U262" s="17">
        <f t="shared" ca="1" si="57"/>
        <v>-149.39710875429557</v>
      </c>
      <c r="Z262" s="17">
        <f t="shared" ca="1" si="60"/>
        <v>-197.80884459453665</v>
      </c>
      <c r="AA262" s="17">
        <f t="shared" ca="1" si="61"/>
        <v>-198.85238720395492</v>
      </c>
      <c r="AB262" s="17">
        <f t="shared" ca="1" si="62"/>
        <v>-199.18482602694357</v>
      </c>
    </row>
    <row r="263" spans="1:28" ht="15.75" x14ac:dyDescent="0.25">
      <c r="A263" s="16">
        <v>7926.00000000009</v>
      </c>
      <c r="B263" s="16"/>
      <c r="C263" s="16"/>
      <c r="D263" s="16">
        <v>50</v>
      </c>
      <c r="E263" s="17">
        <f t="shared" ca="1" si="58"/>
        <v>-197.60877373038014</v>
      </c>
      <c r="F263" s="17">
        <f t="shared" ca="1" si="58"/>
        <v>-197.96932913049648</v>
      </c>
      <c r="G263" s="17">
        <f t="shared" ca="1" si="58"/>
        <v>-147.48658225811769</v>
      </c>
      <c r="J263" s="16"/>
      <c r="L263" s="17">
        <f t="shared" ca="1" si="53"/>
        <v>-195.72578645760726</v>
      </c>
      <c r="M263" s="17">
        <f t="shared" ca="1" si="55"/>
        <v>-199.16669824024316</v>
      </c>
      <c r="N263" s="17">
        <f t="shared" ca="1" si="54"/>
        <v>-148.85921042356841</v>
      </c>
      <c r="P263" s="16"/>
      <c r="Q263" s="16"/>
      <c r="R263" s="16">
        <v>50</v>
      </c>
      <c r="S263" s="17">
        <f t="shared" ca="1" si="59"/>
        <v>-199.16692496102439</v>
      </c>
      <c r="T263" s="17">
        <f t="shared" ca="1" si="56"/>
        <v>-200.10780319529147</v>
      </c>
      <c r="U263" s="17">
        <f t="shared" ca="1" si="57"/>
        <v>-148.06067227112683</v>
      </c>
      <c r="Z263" s="17">
        <f t="shared" ca="1" si="60"/>
        <v>-198.71673431053009</v>
      </c>
      <c r="AA263" s="17">
        <f t="shared" ca="1" si="61"/>
        <v>-196.89222083119532</v>
      </c>
      <c r="AB263" s="17">
        <f t="shared" ca="1" si="62"/>
        <v>-196.32734791615249</v>
      </c>
    </row>
    <row r="264" spans="1:28" ht="15.75" x14ac:dyDescent="0.25">
      <c r="A264" s="16">
        <v>7926.1000000000904</v>
      </c>
      <c r="B264" s="16"/>
      <c r="C264" s="16"/>
      <c r="D264" s="16">
        <v>50</v>
      </c>
      <c r="E264" s="17">
        <f t="shared" ca="1" si="58"/>
        <v>-198.07336346967037</v>
      </c>
      <c r="F264" s="17">
        <f t="shared" ca="1" si="58"/>
        <v>-200.07241080567624</v>
      </c>
      <c r="G264" s="17">
        <f t="shared" ca="1" si="58"/>
        <v>-150.84881349347347</v>
      </c>
      <c r="J264" s="16"/>
      <c r="L264" s="17">
        <f t="shared" ca="1" si="53"/>
        <v>-199.01585961888543</v>
      </c>
      <c r="M264" s="17">
        <f t="shared" ca="1" si="55"/>
        <v>-196.91002150966017</v>
      </c>
      <c r="N264" s="17">
        <f t="shared" ca="1" si="54"/>
        <v>-147.99829781686427</v>
      </c>
      <c r="P264" s="16"/>
      <c r="Q264" s="16"/>
      <c r="R264" s="16">
        <v>50</v>
      </c>
      <c r="S264" s="17">
        <f t="shared" ca="1" si="59"/>
        <v>-200.95399536153215</v>
      </c>
      <c r="T264" s="17">
        <f t="shared" ca="1" si="56"/>
        <v>-196.88273126782033</v>
      </c>
      <c r="U264" s="17">
        <f t="shared" ca="1" si="57"/>
        <v>-149.10606874651003</v>
      </c>
      <c r="Z264" s="17">
        <f t="shared" ca="1" si="60"/>
        <v>-200.22220649309133</v>
      </c>
      <c r="AA264" s="17">
        <f t="shared" ca="1" si="61"/>
        <v>-199.22053584773914</v>
      </c>
      <c r="AB264" s="17">
        <f t="shared" ca="1" si="62"/>
        <v>-198.0255600374006</v>
      </c>
    </row>
    <row r="265" spans="1:28" ht="15.75" x14ac:dyDescent="0.25">
      <c r="A265" s="16">
        <v>7926.2000000000999</v>
      </c>
      <c r="B265" s="16"/>
      <c r="C265" s="16"/>
      <c r="D265" s="16">
        <v>50</v>
      </c>
      <c r="E265" s="17">
        <f t="shared" ca="1" si="58"/>
        <v>-199.37589470906477</v>
      </c>
      <c r="F265" s="17">
        <f t="shared" ca="1" si="58"/>
        <v>-198.74032265761886</v>
      </c>
      <c r="G265" s="17">
        <f t="shared" ca="1" si="58"/>
        <v>-149.49977329302374</v>
      </c>
      <c r="J265" s="16"/>
      <c r="L265" s="17">
        <f t="shared" ca="1" si="53"/>
        <v>-197.31614382625693</v>
      </c>
      <c r="M265" s="17">
        <f t="shared" ca="1" si="55"/>
        <v>-199.58398260125054</v>
      </c>
      <c r="N265" s="17">
        <f t="shared" ca="1" si="54"/>
        <v>-149.7924720398064</v>
      </c>
      <c r="P265" s="16"/>
      <c r="Q265" s="16"/>
      <c r="R265" s="16">
        <v>50</v>
      </c>
      <c r="S265" s="17">
        <f t="shared" ca="1" si="59"/>
        <v>-198.96904278018258</v>
      </c>
      <c r="T265" s="17">
        <f t="shared" ca="1" si="56"/>
        <v>-199.81652245157886</v>
      </c>
      <c r="U265" s="17">
        <f t="shared" ca="1" si="57"/>
        <v>-147.24520581429124</v>
      </c>
      <c r="Z265" s="17">
        <f t="shared" ca="1" si="60"/>
        <v>-199.09781034615452</v>
      </c>
      <c r="AA265" s="17">
        <f t="shared" ca="1" si="61"/>
        <v>-197.76230999575787</v>
      </c>
      <c r="AB265" s="17">
        <f t="shared" ca="1" si="62"/>
        <v>-199.09387636435241</v>
      </c>
    </row>
    <row r="266" spans="1:28" ht="15.75" x14ac:dyDescent="0.25">
      <c r="A266" s="16">
        <v>7926.3000000001002</v>
      </c>
      <c r="B266" s="16"/>
      <c r="C266" s="16"/>
      <c r="D266" s="16">
        <v>50</v>
      </c>
      <c r="E266" s="17">
        <f t="shared" ca="1" si="58"/>
        <v>-198.10776426376646</v>
      </c>
      <c r="F266" s="17">
        <f t="shared" ca="1" si="58"/>
        <v>-200.09522279278309</v>
      </c>
      <c r="G266" s="17">
        <f t="shared" ca="1" si="58"/>
        <v>-148.97853354309393</v>
      </c>
      <c r="J266" s="16"/>
      <c r="L266" s="17">
        <f t="shared" ca="1" si="53"/>
        <v>-199.03160974605359</v>
      </c>
      <c r="M266" s="17">
        <f t="shared" ca="1" si="55"/>
        <v>-198.23945439645297</v>
      </c>
      <c r="N266" s="17">
        <f t="shared" ca="1" si="54"/>
        <v>-147.47456144032131</v>
      </c>
      <c r="P266" s="16"/>
      <c r="Q266" s="16"/>
      <c r="R266" s="16">
        <v>50</v>
      </c>
      <c r="S266" s="17">
        <f t="shared" ca="1" si="59"/>
        <v>-198.24339136262088</v>
      </c>
      <c r="T266" s="17">
        <f t="shared" ca="1" si="56"/>
        <v>-198.78591499617792</v>
      </c>
      <c r="U266" s="17">
        <f t="shared" ca="1" si="57"/>
        <v>-148.79927623531805</v>
      </c>
      <c r="Z266" s="17">
        <f t="shared" ca="1" si="60"/>
        <v>-197.68797910821661</v>
      </c>
      <c r="AA266" s="17">
        <f t="shared" ca="1" si="61"/>
        <v>-199.73471939710365</v>
      </c>
      <c r="AB266" s="17">
        <f t="shared" ca="1" si="62"/>
        <v>-198.14677501753471</v>
      </c>
    </row>
    <row r="267" spans="1:28" ht="15.75" x14ac:dyDescent="0.25">
      <c r="A267" s="16">
        <v>7926.4000000000997</v>
      </c>
      <c r="B267" s="16"/>
      <c r="C267" s="16"/>
      <c r="D267" s="16">
        <v>50</v>
      </c>
      <c r="E267" s="17">
        <f t="shared" ca="1" si="58"/>
        <v>-197.37788978381272</v>
      </c>
      <c r="F267" s="17">
        <f t="shared" ca="1" si="58"/>
        <v>-198.56097271039772</v>
      </c>
      <c r="G267" s="17">
        <f t="shared" ca="1" si="58"/>
        <v>-147.88531631369415</v>
      </c>
      <c r="J267" s="16"/>
      <c r="L267" s="17">
        <f t="shared" ca="1" si="53"/>
        <v>-196.9975066322767</v>
      </c>
      <c r="M267" s="17">
        <f t="shared" ca="1" si="55"/>
        <v>-198.48224717380455</v>
      </c>
      <c r="N267" s="17">
        <f t="shared" ca="1" si="54"/>
        <v>-150.56449732394321</v>
      </c>
      <c r="P267" s="16"/>
      <c r="Q267" s="16"/>
      <c r="R267" s="16">
        <v>50</v>
      </c>
      <c r="S267" s="17">
        <f t="shared" ca="1" si="59"/>
        <v>-199.7489240398483</v>
      </c>
      <c r="T267" s="17">
        <f t="shared" ca="1" si="56"/>
        <v>-199.14272198874548</v>
      </c>
      <c r="U267" s="17">
        <f t="shared" ca="1" si="57"/>
        <v>-148.23034622901295</v>
      </c>
      <c r="Z267" s="17">
        <f t="shared" ca="1" si="60"/>
        <v>-198.53837818494623</v>
      </c>
      <c r="AA267" s="17">
        <f t="shared" ca="1" si="61"/>
        <v>-198.3793873987303</v>
      </c>
      <c r="AB267" s="17">
        <f t="shared" ca="1" si="62"/>
        <v>-196.93386087293479</v>
      </c>
    </row>
    <row r="268" spans="1:28" ht="15.75" x14ac:dyDescent="0.25">
      <c r="A268" s="16">
        <v>7926.5000000001</v>
      </c>
      <c r="B268" s="16"/>
      <c r="C268" s="16"/>
      <c r="D268" s="16">
        <v>50</v>
      </c>
      <c r="E268" s="17">
        <f t="shared" ca="1" si="58"/>
        <v>-198.96657198674339</v>
      </c>
      <c r="F268" s="17">
        <f t="shared" ca="1" si="58"/>
        <v>-197.10308360065216</v>
      </c>
      <c r="G268" s="17">
        <f t="shared" ca="1" si="58"/>
        <v>-148.75981719285127</v>
      </c>
      <c r="J268" s="16"/>
      <c r="L268" s="17">
        <f t="shared" ca="1" si="53"/>
        <v>-198.56263464833063</v>
      </c>
      <c r="M268" s="17">
        <f t="shared" ca="1" si="55"/>
        <v>-198.00610926025948</v>
      </c>
      <c r="N268" s="17">
        <f t="shared" ca="1" si="54"/>
        <v>-149.06748023520478</v>
      </c>
      <c r="P268" s="16"/>
      <c r="Q268" s="16"/>
      <c r="R268" s="16">
        <v>50</v>
      </c>
      <c r="S268" s="17">
        <f t="shared" ca="1" si="59"/>
        <v>-197.92013346410053</v>
      </c>
      <c r="T268" s="17">
        <f t="shared" ca="1" si="56"/>
        <v>-199.54929095792176</v>
      </c>
      <c r="U268" s="17">
        <f t="shared" ca="1" si="57"/>
        <v>-150.86053091548922</v>
      </c>
      <c r="Z268" s="17">
        <f t="shared" ca="1" si="60"/>
        <v>-200.1060658601875</v>
      </c>
      <c r="AA268" s="17">
        <f t="shared" ca="1" si="61"/>
        <v>-198.27146845678763</v>
      </c>
      <c r="AB268" s="17">
        <f t="shared" ca="1" si="62"/>
        <v>-197.39450479542535</v>
      </c>
    </row>
    <row r="269" spans="1:28" ht="15.75" x14ac:dyDescent="0.25">
      <c r="A269" s="16">
        <v>7926.6000000001004</v>
      </c>
      <c r="B269" s="16"/>
      <c r="C269" s="16"/>
      <c r="D269" s="16">
        <v>50</v>
      </c>
      <c r="E269" s="17">
        <f t="shared" ca="1" si="58"/>
        <v>-198.41402614256023</v>
      </c>
      <c r="F269" s="17">
        <f t="shared" ca="1" si="58"/>
        <v>-198.30717444491998</v>
      </c>
      <c r="G269" s="17">
        <f t="shared" ca="1" si="58"/>
        <v>-149.00176602992732</v>
      </c>
      <c r="J269" s="16"/>
      <c r="L269" s="17">
        <f t="shared" ca="1" si="53"/>
        <v>-198.29711333861158</v>
      </c>
      <c r="M269" s="17">
        <f t="shared" ca="1" si="55"/>
        <v>-199.7548655251949</v>
      </c>
      <c r="N269" s="17">
        <f t="shared" ca="1" si="54"/>
        <v>-148.68943541076143</v>
      </c>
      <c r="P269" s="16"/>
      <c r="Q269" s="16"/>
      <c r="R269" s="16">
        <v>50</v>
      </c>
      <c r="S269" s="17">
        <f t="shared" ca="1" si="59"/>
        <v>-199.31761449402558</v>
      </c>
      <c r="T269" s="17">
        <f t="shared" ca="1" si="56"/>
        <v>-200.98754384964536</v>
      </c>
      <c r="U269" s="17">
        <f t="shared" ca="1" si="57"/>
        <v>-150.15720368108089</v>
      </c>
      <c r="Z269" s="17">
        <f t="shared" ca="1" si="60"/>
        <v>-200.81020934894431</v>
      </c>
      <c r="AA269" s="17">
        <f t="shared" ca="1" si="61"/>
        <v>-197.41241875713595</v>
      </c>
      <c r="AB269" s="17">
        <f t="shared" ca="1" si="62"/>
        <v>-196.61573493595176</v>
      </c>
    </row>
    <row r="270" spans="1:28" ht="15.75" x14ac:dyDescent="0.25">
      <c r="A270" s="16">
        <v>7926.7000000000999</v>
      </c>
      <c r="B270" s="16"/>
      <c r="C270" s="16"/>
      <c r="D270" s="16">
        <v>50</v>
      </c>
      <c r="E270" s="17">
        <f t="shared" ca="1" si="58"/>
        <v>-198.55239228399191</v>
      </c>
      <c r="F270" s="17">
        <f t="shared" ca="1" si="58"/>
        <v>-198.52374857204003</v>
      </c>
      <c r="G270" s="17">
        <f t="shared" ca="1" si="58"/>
        <v>-150.18431286488575</v>
      </c>
      <c r="J270" s="16"/>
      <c r="L270" s="17">
        <f t="shared" ca="1" si="53"/>
        <v>-199.54028674519111</v>
      </c>
      <c r="M270" s="17">
        <f t="shared" ca="1" si="55"/>
        <v>-198.79739755892473</v>
      </c>
      <c r="N270" s="17">
        <f t="shared" ca="1" si="54"/>
        <v>-148.21335075628465</v>
      </c>
      <c r="P270" s="16"/>
      <c r="Q270" s="16"/>
      <c r="R270" s="16">
        <v>50</v>
      </c>
      <c r="S270" s="17">
        <f t="shared" ca="1" si="59"/>
        <v>-198.20777106624107</v>
      </c>
      <c r="T270" s="17">
        <f t="shared" ca="1" si="56"/>
        <v>-199.65745524974884</v>
      </c>
      <c r="U270" s="17">
        <f t="shared" ca="1" si="57"/>
        <v>-148.47555530436128</v>
      </c>
      <c r="Z270" s="17">
        <f t="shared" ca="1" si="60"/>
        <v>-197.57884869493989</v>
      </c>
      <c r="AA270" s="17">
        <f t="shared" ca="1" si="61"/>
        <v>-198.67969329073838</v>
      </c>
      <c r="AB270" s="17">
        <f t="shared" ca="1" si="62"/>
        <v>-198.49653312789127</v>
      </c>
    </row>
    <row r="271" spans="1:28" ht="15.75" x14ac:dyDescent="0.25">
      <c r="A271" s="16">
        <v>7926.8000000001002</v>
      </c>
      <c r="B271" s="16"/>
      <c r="C271" s="16"/>
      <c r="D271" s="16">
        <v>50</v>
      </c>
      <c r="E271" s="17">
        <f t="shared" ca="1" si="58"/>
        <v>-198.05391773470623</v>
      </c>
      <c r="F271" s="17">
        <f t="shared" ca="1" si="58"/>
        <v>-197.52369237738949</v>
      </c>
      <c r="G271" s="17">
        <f t="shared" ca="1" si="58"/>
        <v>-148.99176800423342</v>
      </c>
      <c r="J271" s="16"/>
      <c r="L271" s="17">
        <f t="shared" ca="1" si="53"/>
        <v>-200.06108281977873</v>
      </c>
      <c r="M271" s="17">
        <f t="shared" ca="1" si="55"/>
        <v>-199.63404014846427</v>
      </c>
      <c r="N271" s="17">
        <f t="shared" ca="1" si="54"/>
        <v>-149.29706391614033</v>
      </c>
      <c r="P271" s="16"/>
      <c r="Q271" s="16"/>
      <c r="R271" s="16">
        <v>50</v>
      </c>
      <c r="S271" s="17">
        <f t="shared" ca="1" si="59"/>
        <v>-198.00552366576161</v>
      </c>
      <c r="T271" s="17">
        <f t="shared" ca="1" si="56"/>
        <v>-196.64481554392106</v>
      </c>
      <c r="U271" s="17">
        <f t="shared" ca="1" si="57"/>
        <v>-147.41440063681719</v>
      </c>
      <c r="Z271" s="17">
        <f t="shared" ca="1" si="60"/>
        <v>-197.97172967742353</v>
      </c>
      <c r="AA271" s="17">
        <f t="shared" ca="1" si="61"/>
        <v>-200.94336860444471</v>
      </c>
      <c r="AB271" s="17">
        <f t="shared" ca="1" si="62"/>
        <v>-198.81032875398873</v>
      </c>
    </row>
    <row r="272" spans="1:28" ht="15.75" x14ac:dyDescent="0.25">
      <c r="A272" s="16">
        <v>7926.9000000000997</v>
      </c>
      <c r="B272" s="16"/>
      <c r="C272" s="16"/>
      <c r="D272" s="16">
        <v>50</v>
      </c>
      <c r="E272" s="17">
        <f t="shared" ca="1" si="58"/>
        <v>-200.34676696088837</v>
      </c>
      <c r="F272" s="17">
        <f t="shared" ca="1" si="58"/>
        <v>-199.3856311644046</v>
      </c>
      <c r="G272" s="17">
        <f t="shared" ca="1" si="58"/>
        <v>-148.07187555514361</v>
      </c>
      <c r="J272" s="16"/>
      <c r="L272" s="17">
        <f t="shared" ca="1" si="53"/>
        <v>-198.39327466351622</v>
      </c>
      <c r="M272" s="17">
        <f t="shared" ca="1" si="55"/>
        <v>-198.20897369198445</v>
      </c>
      <c r="N272" s="17">
        <f t="shared" ca="1" si="54"/>
        <v>-150.00641116447952</v>
      </c>
      <c r="P272" s="16"/>
      <c r="Q272" s="16"/>
      <c r="R272" s="16">
        <v>50</v>
      </c>
      <c r="S272" s="17">
        <f t="shared" ca="1" si="59"/>
        <v>-198.42187569248017</v>
      </c>
      <c r="T272" s="17">
        <f t="shared" ca="1" si="56"/>
        <v>-199.02956384167751</v>
      </c>
      <c r="U272" s="17">
        <f t="shared" ca="1" si="57"/>
        <v>-149.02445960315094</v>
      </c>
      <c r="Z272" s="17">
        <f t="shared" ca="1" si="60"/>
        <v>-197.9419916517104</v>
      </c>
      <c r="AA272" s="17">
        <f t="shared" ca="1" si="61"/>
        <v>-197.64101818961791</v>
      </c>
      <c r="AB272" s="17">
        <f t="shared" ca="1" si="62"/>
        <v>-196.37605159078879</v>
      </c>
    </row>
    <row r="273" spans="1:28" ht="15.75" x14ac:dyDescent="0.25">
      <c r="A273" s="16">
        <v>7927.0000000001</v>
      </c>
      <c r="B273" s="16"/>
      <c r="C273" s="16"/>
      <c r="D273" s="16">
        <v>50</v>
      </c>
      <c r="E273" s="17">
        <f t="shared" ca="1" si="58"/>
        <v>-198.70162962604957</v>
      </c>
      <c r="F273" s="17">
        <f t="shared" ca="1" si="58"/>
        <v>-199.20424900266767</v>
      </c>
      <c r="G273" s="17">
        <f t="shared" ca="1" si="58"/>
        <v>-148.73678756469474</v>
      </c>
      <c r="J273" s="16"/>
      <c r="L273" s="17">
        <f t="shared" ca="1" si="53"/>
        <v>-197.44323299448695</v>
      </c>
      <c r="M273" s="17">
        <f t="shared" ca="1" si="55"/>
        <v>-198.4613722329361</v>
      </c>
      <c r="N273" s="17">
        <f t="shared" ca="1" si="54"/>
        <v>-148.59237177646497</v>
      </c>
      <c r="P273" s="16"/>
      <c r="Q273" s="16"/>
      <c r="R273" s="16">
        <v>50</v>
      </c>
      <c r="S273" s="17">
        <f t="shared" ca="1" si="59"/>
        <v>-198.45048975053581</v>
      </c>
      <c r="T273" s="17">
        <f t="shared" ca="1" si="56"/>
        <v>-198.18430417896394</v>
      </c>
      <c r="U273" s="17">
        <f t="shared" ca="1" si="57"/>
        <v>-148.90098015858942</v>
      </c>
      <c r="Z273" s="17">
        <f t="shared" ca="1" si="60"/>
        <v>-198.84329200401453</v>
      </c>
      <c r="AA273" s="17">
        <f t="shared" ca="1" si="61"/>
        <v>-197.89013797202779</v>
      </c>
      <c r="AB273" s="17">
        <f t="shared" ca="1" si="62"/>
        <v>-196.4151045168874</v>
      </c>
    </row>
    <row r="274" spans="1:28" ht="15.75" x14ac:dyDescent="0.25">
      <c r="A274" s="16">
        <v>7927.1000000001004</v>
      </c>
      <c r="B274" s="16"/>
      <c r="C274" s="16"/>
      <c r="D274" s="16">
        <v>50</v>
      </c>
      <c r="E274" s="17">
        <f t="shared" ca="1" si="58"/>
        <v>-199.97253027452064</v>
      </c>
      <c r="F274" s="17">
        <f t="shared" ca="1" si="58"/>
        <v>-199.32138690000272</v>
      </c>
      <c r="G274" s="17">
        <f t="shared" ca="1" si="58"/>
        <v>-147.05855187953367</v>
      </c>
      <c r="J274" s="16"/>
      <c r="L274" s="17">
        <f t="shared" ca="1" si="53"/>
        <v>-197.82590012567516</v>
      </c>
      <c r="M274" s="17">
        <f t="shared" ca="1" si="55"/>
        <v>-198.63829233904497</v>
      </c>
      <c r="N274" s="17">
        <f t="shared" ca="1" si="54"/>
        <v>-148.16708486157782</v>
      </c>
      <c r="P274" s="16"/>
      <c r="Q274" s="16"/>
      <c r="R274" s="16">
        <v>50</v>
      </c>
      <c r="S274" s="17">
        <f t="shared" ca="1" si="59"/>
        <v>-198.59232089651914</v>
      </c>
      <c r="T274" s="17">
        <f t="shared" ca="1" si="56"/>
        <v>-198.82489373910479</v>
      </c>
      <c r="U274" s="17">
        <f t="shared" ca="1" si="57"/>
        <v>-146.6041451663796</v>
      </c>
      <c r="Z274" s="17">
        <f t="shared" ca="1" si="60"/>
        <v>-197.90796664478543</v>
      </c>
      <c r="AA274" s="17">
        <f t="shared" ca="1" si="61"/>
        <v>-197.89598202257829</v>
      </c>
      <c r="AB274" s="17">
        <f t="shared" ca="1" si="62"/>
        <v>-198.46703798183552</v>
      </c>
    </row>
    <row r="275" spans="1:28" ht="15.75" x14ac:dyDescent="0.25">
      <c r="A275" s="16">
        <v>7927.2000000000999</v>
      </c>
      <c r="B275" s="16"/>
      <c r="C275" s="16"/>
      <c r="D275" s="16">
        <v>50</v>
      </c>
      <c r="E275" s="17">
        <f t="shared" ca="1" si="58"/>
        <v>-197.60976165716394</v>
      </c>
      <c r="F275" s="17">
        <f t="shared" ca="1" si="58"/>
        <v>-198.8403068996513</v>
      </c>
      <c r="G275" s="17">
        <f t="shared" ca="1" si="58"/>
        <v>-146.73818555039739</v>
      </c>
      <c r="J275" s="16"/>
      <c r="L275" s="17">
        <f t="shared" ca="1" si="53"/>
        <v>-198.7951305689289</v>
      </c>
      <c r="M275" s="17">
        <f t="shared" ca="1" si="55"/>
        <v>-198.42892061492233</v>
      </c>
      <c r="N275" s="17">
        <f t="shared" ca="1" si="54"/>
        <v>-147.43124397889929</v>
      </c>
      <c r="P275" s="16"/>
      <c r="Q275" s="16"/>
      <c r="R275" s="16">
        <v>50</v>
      </c>
      <c r="S275" s="17">
        <f t="shared" ca="1" si="59"/>
        <v>-199.63559288535225</v>
      </c>
      <c r="T275" s="17">
        <f t="shared" ca="1" si="56"/>
        <v>-198.66416073650819</v>
      </c>
      <c r="U275" s="17">
        <f t="shared" ca="1" si="57"/>
        <v>-148.3530823171026</v>
      </c>
      <c r="Z275" s="17">
        <f t="shared" ca="1" si="60"/>
        <v>-200.29132686033586</v>
      </c>
      <c r="AA275" s="17">
        <f t="shared" ca="1" si="61"/>
        <v>-198.7096016573046</v>
      </c>
      <c r="AB275" s="17">
        <f t="shared" ca="1" si="62"/>
        <v>-198.14589785898568</v>
      </c>
    </row>
    <row r="276" spans="1:28" ht="15.75" x14ac:dyDescent="0.25">
      <c r="A276" s="16">
        <v>7927.3000000001002</v>
      </c>
      <c r="B276" s="16"/>
      <c r="C276" s="16"/>
      <c r="D276" s="16">
        <v>50</v>
      </c>
      <c r="E276" s="17">
        <f t="shared" ca="1" si="58"/>
        <v>-197.54795899304693</v>
      </c>
      <c r="F276" s="17">
        <f t="shared" ca="1" si="58"/>
        <v>-198.73206380327431</v>
      </c>
      <c r="G276" s="17">
        <f t="shared" ca="1" si="58"/>
        <v>-148.87616330846384</v>
      </c>
      <c r="J276" s="16"/>
      <c r="L276" s="17">
        <f t="shared" ca="1" si="53"/>
        <v>-197.92879898856643</v>
      </c>
      <c r="M276" s="17">
        <f t="shared" ca="1" si="55"/>
        <v>-196.9625551078029</v>
      </c>
      <c r="N276" s="17">
        <f t="shared" ca="1" si="54"/>
        <v>-147.60854966949401</v>
      </c>
      <c r="P276" s="16"/>
      <c r="Q276" s="16"/>
      <c r="R276" s="16">
        <v>50</v>
      </c>
      <c r="S276" s="17">
        <f t="shared" ca="1" si="59"/>
        <v>-198.39500575444217</v>
      </c>
      <c r="T276" s="17">
        <f t="shared" ca="1" si="56"/>
        <v>-199.90760639344168</v>
      </c>
      <c r="U276" s="17">
        <f t="shared" ca="1" si="57"/>
        <v>-148.08735073852114</v>
      </c>
      <c r="Z276" s="17">
        <f t="shared" ca="1" si="60"/>
        <v>-199.18624757814018</v>
      </c>
      <c r="AA276" s="17">
        <f t="shared" ca="1" si="61"/>
        <v>-198.22483432632515</v>
      </c>
      <c r="AB276" s="17">
        <f t="shared" ca="1" si="62"/>
        <v>-198.082887109723</v>
      </c>
    </row>
    <row r="277" spans="1:28" ht="15.75" x14ac:dyDescent="0.25">
      <c r="A277" s="16">
        <v>7927.4000000000997</v>
      </c>
      <c r="B277" s="16"/>
      <c r="C277" s="16"/>
      <c r="D277" s="16">
        <v>50</v>
      </c>
      <c r="E277" s="17">
        <f t="shared" ca="1" si="58"/>
        <v>-198.85037527780278</v>
      </c>
      <c r="F277" s="17">
        <f t="shared" ca="1" si="58"/>
        <v>-198.7153218531312</v>
      </c>
      <c r="G277" s="17">
        <f t="shared" ca="1" si="58"/>
        <v>-150.89432268296173</v>
      </c>
      <c r="J277" s="16"/>
      <c r="L277" s="17">
        <f t="shared" ca="1" si="53"/>
        <v>-198.18963573316987</v>
      </c>
      <c r="M277" s="17">
        <f t="shared" ca="1" si="55"/>
        <v>-197.24772163048129</v>
      </c>
      <c r="N277" s="17">
        <f t="shared" ca="1" si="54"/>
        <v>-149.89477128848958</v>
      </c>
      <c r="P277" s="16"/>
      <c r="Q277" s="16"/>
      <c r="R277" s="16">
        <v>50</v>
      </c>
      <c r="S277" s="17">
        <f t="shared" ca="1" si="59"/>
        <v>-198.62330245826581</v>
      </c>
      <c r="T277" s="17">
        <f t="shared" ca="1" si="56"/>
        <v>-199.74144550873041</v>
      </c>
      <c r="U277" s="17">
        <f t="shared" ca="1" si="57"/>
        <v>-149.2783357564501</v>
      </c>
      <c r="Z277" s="17">
        <f t="shared" ca="1" si="60"/>
        <v>-199.2175064998884</v>
      </c>
      <c r="AA277" s="17">
        <f t="shared" ca="1" si="61"/>
        <v>-199.83058190459585</v>
      </c>
      <c r="AB277" s="17">
        <f t="shared" ca="1" si="62"/>
        <v>-197.37872254357316</v>
      </c>
    </row>
    <row r="278" spans="1:28" ht="15.75" x14ac:dyDescent="0.25">
      <c r="A278" s="16">
        <v>7927.5000000001</v>
      </c>
      <c r="B278" s="16"/>
      <c r="C278" s="16"/>
      <c r="D278" s="16">
        <v>50</v>
      </c>
      <c r="E278" s="17">
        <f t="shared" ca="1" si="58"/>
        <v>-198.80601699281698</v>
      </c>
      <c r="F278" s="17">
        <f t="shared" ca="1" si="58"/>
        <v>-198.67243779277044</v>
      </c>
      <c r="G278" s="17">
        <f t="shared" ca="1" si="58"/>
        <v>-149.07170950999844</v>
      </c>
      <c r="J278" s="16"/>
      <c r="L278" s="17">
        <f t="shared" ca="1" si="53"/>
        <v>-199.42756502757371</v>
      </c>
      <c r="M278" s="17">
        <f t="shared" ca="1" si="55"/>
        <v>-198.92449135092886</v>
      </c>
      <c r="N278" s="17">
        <f t="shared" ca="1" si="54"/>
        <v>-147.85554410000313</v>
      </c>
      <c r="P278" s="16"/>
      <c r="Q278" s="16"/>
      <c r="R278" s="16">
        <v>50</v>
      </c>
      <c r="S278" s="17">
        <f t="shared" ca="1" si="59"/>
        <v>-199.49539013034209</v>
      </c>
      <c r="T278" s="17">
        <f t="shared" ca="1" si="56"/>
        <v>-198.61954053838517</v>
      </c>
      <c r="U278" s="17">
        <f t="shared" ca="1" si="57"/>
        <v>-148.34938986773545</v>
      </c>
      <c r="Z278" s="17">
        <f t="shared" ca="1" si="60"/>
        <v>-198.19983922197568</v>
      </c>
      <c r="AA278" s="17">
        <f t="shared" ca="1" si="61"/>
        <v>-197.32304069077691</v>
      </c>
      <c r="AB278" s="17">
        <f t="shared" ca="1" si="62"/>
        <v>-197.67502685089349</v>
      </c>
    </row>
    <row r="279" spans="1:28" ht="15.75" x14ac:dyDescent="0.25">
      <c r="A279" s="16">
        <v>7927.6000000001004</v>
      </c>
      <c r="B279" s="16"/>
      <c r="C279" s="16"/>
      <c r="D279" s="16">
        <v>50</v>
      </c>
      <c r="E279" s="17">
        <f t="shared" ca="1" si="58"/>
        <v>-196.77531988572477</v>
      </c>
      <c r="F279" s="17">
        <f t="shared" ca="1" si="58"/>
        <v>-198.08171805361692</v>
      </c>
      <c r="G279" s="17">
        <f t="shared" ca="1" si="58"/>
        <v>-149.99132110409312</v>
      </c>
      <c r="J279" s="16"/>
      <c r="L279" s="17">
        <f t="shared" ca="1" si="53"/>
        <v>-198.86797139318386</v>
      </c>
      <c r="M279" s="17">
        <f t="shared" ca="1" si="55"/>
        <v>-199.79245690019076</v>
      </c>
      <c r="N279" s="17">
        <f t="shared" ca="1" si="54"/>
        <v>-147.68503916730867</v>
      </c>
      <c r="P279" s="16"/>
      <c r="Q279" s="16"/>
      <c r="R279" s="16">
        <v>50</v>
      </c>
      <c r="S279" s="17">
        <f t="shared" ca="1" si="59"/>
        <v>-199.40593147062719</v>
      </c>
      <c r="T279" s="17">
        <f t="shared" ca="1" si="56"/>
        <v>-199.72515700562064</v>
      </c>
      <c r="U279" s="17">
        <f t="shared" ca="1" si="57"/>
        <v>-147.62515846088743</v>
      </c>
      <c r="Z279" s="17">
        <f t="shared" ca="1" si="60"/>
        <v>-198.24513111727185</v>
      </c>
      <c r="AA279" s="17">
        <f t="shared" ca="1" si="61"/>
        <v>-198.42770937670147</v>
      </c>
      <c r="AB279" s="17">
        <f t="shared" ca="1" si="62"/>
        <v>-199.00344300806552</v>
      </c>
    </row>
    <row r="280" spans="1:28" ht="15.75" x14ac:dyDescent="0.25">
      <c r="A280" s="16">
        <v>7927.7000000000999</v>
      </c>
      <c r="B280" s="16"/>
      <c r="C280" s="16"/>
      <c r="D280" s="16">
        <v>50</v>
      </c>
      <c r="E280" s="17">
        <f t="shared" ca="1" si="58"/>
        <v>-196.9284155644458</v>
      </c>
      <c r="F280" s="17">
        <f t="shared" ca="1" si="58"/>
        <v>-197.42305654401883</v>
      </c>
      <c r="G280" s="17">
        <f t="shared" ca="1" si="58"/>
        <v>-149.2432557996168</v>
      </c>
      <c r="J280" s="16"/>
      <c r="L280" s="17">
        <f t="shared" ca="1" si="53"/>
        <v>-197.37604575862693</v>
      </c>
      <c r="M280" s="17">
        <f t="shared" ca="1" si="55"/>
        <v>-199.60119598213475</v>
      </c>
      <c r="N280" s="17">
        <f t="shared" ca="1" si="54"/>
        <v>-148.1273200474877</v>
      </c>
      <c r="P280" s="16"/>
      <c r="Q280" s="16"/>
      <c r="R280" s="16">
        <v>50</v>
      </c>
      <c r="S280" s="17">
        <f t="shared" ca="1" si="59"/>
        <v>-199.18363906208057</v>
      </c>
      <c r="T280" s="17">
        <f t="shared" ca="1" si="56"/>
        <v>-200.54590011209768</v>
      </c>
      <c r="U280" s="17">
        <f t="shared" ca="1" si="57"/>
        <v>-147.04681706355157</v>
      </c>
      <c r="Z280" s="17">
        <f t="shared" ca="1" si="60"/>
        <v>-199.52031387543363</v>
      </c>
      <c r="AA280" s="17">
        <f t="shared" ca="1" si="61"/>
        <v>-198.20388421132515</v>
      </c>
      <c r="AB280" s="17">
        <f t="shared" ca="1" si="62"/>
        <v>-198.36255958031748</v>
      </c>
    </row>
    <row r="281" spans="1:28" ht="15.75" x14ac:dyDescent="0.25">
      <c r="A281" s="16">
        <v>7927.8000000001002</v>
      </c>
      <c r="B281" s="16"/>
      <c r="C281" s="16"/>
      <c r="D281" s="16">
        <v>50</v>
      </c>
      <c r="E281" s="17">
        <f t="shared" ca="1" si="58"/>
        <v>-197.85352234445395</v>
      </c>
      <c r="F281" s="17">
        <f t="shared" ca="1" si="58"/>
        <v>-199.61783669697851</v>
      </c>
      <c r="G281" s="17">
        <f t="shared" ca="1" si="58"/>
        <v>-148.44478600373196</v>
      </c>
      <c r="J281" s="16"/>
      <c r="L281" s="17">
        <f t="shared" ca="1" si="53"/>
        <v>-196.90446254838179</v>
      </c>
      <c r="M281" s="17">
        <f t="shared" ca="1" si="55"/>
        <v>-200.57935739755987</v>
      </c>
      <c r="N281" s="17">
        <f t="shared" ca="1" si="54"/>
        <v>-148.82293944292937</v>
      </c>
      <c r="P281" s="16"/>
      <c r="Q281" s="16"/>
      <c r="R281" s="16">
        <v>50</v>
      </c>
      <c r="S281" s="17">
        <f t="shared" ca="1" si="59"/>
        <v>-196.67059428846514</v>
      </c>
      <c r="T281" s="17">
        <f t="shared" ca="1" si="56"/>
        <v>-198.24655512142891</v>
      </c>
      <c r="U281" s="17">
        <f t="shared" ca="1" si="57"/>
        <v>-148.83187666503869</v>
      </c>
      <c r="Z281" s="17">
        <f t="shared" ca="1" si="60"/>
        <v>-197.76384924391078</v>
      </c>
      <c r="AA281" s="17">
        <f t="shared" ca="1" si="61"/>
        <v>-197.93048567972929</v>
      </c>
      <c r="AB281" s="17">
        <f t="shared" ca="1" si="62"/>
        <v>-198.28342541733738</v>
      </c>
    </row>
    <row r="282" spans="1:28" ht="15.75" x14ac:dyDescent="0.25">
      <c r="A282" s="16">
        <v>7927.9000000000997</v>
      </c>
      <c r="B282" s="16"/>
      <c r="C282" s="16"/>
      <c r="D282" s="16">
        <v>50</v>
      </c>
      <c r="E282" s="17">
        <f t="shared" ca="1" si="58"/>
        <v>-198.48274814090925</v>
      </c>
      <c r="F282" s="17">
        <f t="shared" ca="1" si="58"/>
        <v>-200.10573911631153</v>
      </c>
      <c r="G282" s="17">
        <f t="shared" ca="1" si="58"/>
        <v>-147.48083929624917</v>
      </c>
      <c r="J282" s="16"/>
      <c r="L282" s="17">
        <f t="shared" ca="1" si="53"/>
        <v>-196.74051060172602</v>
      </c>
      <c r="M282" s="17">
        <f t="shared" ca="1" si="55"/>
        <v>-198.57936804187932</v>
      </c>
      <c r="N282" s="17">
        <f t="shared" ca="1" si="54"/>
        <v>-148.40860856349929</v>
      </c>
      <c r="P282" s="16"/>
      <c r="Q282" s="16"/>
      <c r="R282" s="16">
        <v>50</v>
      </c>
      <c r="S282" s="17">
        <f t="shared" ca="1" si="59"/>
        <v>-198.47159020947282</v>
      </c>
      <c r="T282" s="17">
        <f t="shared" ca="1" si="56"/>
        <v>-197.06737499573319</v>
      </c>
      <c r="U282" s="17">
        <f t="shared" ca="1" si="57"/>
        <v>-147.68415013307961</v>
      </c>
      <c r="Z282" s="17">
        <f t="shared" ca="1" si="60"/>
        <v>-196.63089224331819</v>
      </c>
      <c r="AA282" s="17">
        <f t="shared" ca="1" si="61"/>
        <v>-198.16993484046327</v>
      </c>
      <c r="AB282" s="17">
        <f t="shared" ca="1" si="62"/>
        <v>-199.75150110106154</v>
      </c>
    </row>
    <row r="283" spans="1:28" ht="15.75" x14ac:dyDescent="0.25">
      <c r="A283" s="16">
        <v>7928.0000000001</v>
      </c>
      <c r="B283" s="16"/>
      <c r="C283" s="16"/>
      <c r="D283" s="16">
        <v>50</v>
      </c>
      <c r="E283" s="17">
        <f t="shared" ca="1" si="58"/>
        <v>-199.43165481802626</v>
      </c>
      <c r="F283" s="17">
        <f t="shared" ca="1" si="58"/>
        <v>-197.73659864757769</v>
      </c>
      <c r="G283" s="17">
        <f t="shared" ca="1" si="58"/>
        <v>-149.01676334580469</v>
      </c>
      <c r="J283" s="16"/>
      <c r="L283" s="17">
        <f t="shared" ca="1" si="53"/>
        <v>-199.16805981028861</v>
      </c>
      <c r="M283" s="17">
        <f t="shared" ca="1" si="55"/>
        <v>-198.00370105326078</v>
      </c>
      <c r="N283" s="17">
        <f t="shared" ca="1" si="54"/>
        <v>-149.3527010541986</v>
      </c>
      <c r="P283" s="16"/>
      <c r="Q283" s="16"/>
      <c r="R283" s="16">
        <v>50</v>
      </c>
      <c r="S283" s="17">
        <f t="shared" ca="1" si="59"/>
        <v>-196.87460607386618</v>
      </c>
      <c r="T283" s="17">
        <f t="shared" ca="1" si="56"/>
        <v>-198.14902735701151</v>
      </c>
      <c r="U283" s="17">
        <f t="shared" ca="1" si="57"/>
        <v>-147.75577911287189</v>
      </c>
      <c r="Z283" s="17">
        <f t="shared" ca="1" si="60"/>
        <v>-200.57382793397133</v>
      </c>
      <c r="AA283" s="17">
        <f t="shared" ca="1" si="61"/>
        <v>-198.39071534310466</v>
      </c>
      <c r="AB283" s="17">
        <f t="shared" ca="1" si="62"/>
        <v>-198.1662709997197</v>
      </c>
    </row>
    <row r="284" spans="1:28" ht="15.75" x14ac:dyDescent="0.25">
      <c r="A284" s="16">
        <v>7928.1000000001004</v>
      </c>
      <c r="B284" s="16"/>
      <c r="C284" s="16"/>
      <c r="D284" s="16">
        <v>50</v>
      </c>
      <c r="E284" s="17">
        <f t="shared" ca="1" si="58"/>
        <v>-197.81025544668066</v>
      </c>
      <c r="F284" s="17">
        <f t="shared" ca="1" si="58"/>
        <v>-199.86041108817096</v>
      </c>
      <c r="G284" s="17">
        <f t="shared" ca="1" si="58"/>
        <v>-147.28489158199579</v>
      </c>
      <c r="J284" s="16"/>
      <c r="L284" s="17">
        <f t="shared" ca="1" si="53"/>
        <v>-197.49175867138516</v>
      </c>
      <c r="M284" s="17">
        <f t="shared" ca="1" si="55"/>
        <v>-199.03267224324097</v>
      </c>
      <c r="N284" s="17">
        <f t="shared" ca="1" si="54"/>
        <v>-148.75327893958649</v>
      </c>
      <c r="P284" s="16"/>
      <c r="Q284" s="16"/>
      <c r="R284" s="16">
        <v>50</v>
      </c>
      <c r="S284" s="17">
        <f t="shared" ca="1" si="59"/>
        <v>-198.47898747540913</v>
      </c>
      <c r="T284" s="17">
        <f t="shared" ca="1" si="56"/>
        <v>-197.65202296094176</v>
      </c>
      <c r="U284" s="17">
        <f t="shared" ca="1" si="57"/>
        <v>-149.53370943668952</v>
      </c>
      <c r="Z284" s="17">
        <f t="shared" ca="1" si="60"/>
        <v>-198.86730211996007</v>
      </c>
      <c r="AA284" s="17">
        <f t="shared" ca="1" si="61"/>
        <v>-199.20383480781007</v>
      </c>
      <c r="AB284" s="17">
        <f t="shared" ca="1" si="62"/>
        <v>-200.61530272556701</v>
      </c>
    </row>
    <row r="285" spans="1:28" ht="15.75" x14ac:dyDescent="0.25">
      <c r="A285" s="16">
        <v>7928.2000000000999</v>
      </c>
      <c r="B285" s="16"/>
      <c r="C285" s="16"/>
      <c r="D285" s="16">
        <v>50</v>
      </c>
      <c r="E285" s="17">
        <f t="shared" ca="1" si="58"/>
        <v>-199.19930663994475</v>
      </c>
      <c r="F285" s="17">
        <f t="shared" ca="1" si="58"/>
        <v>-200.35498939382543</v>
      </c>
      <c r="G285" s="17">
        <f t="shared" ca="1" si="58"/>
        <v>-146.98241396854215</v>
      </c>
      <c r="J285" s="16"/>
      <c r="L285" s="17">
        <f t="shared" ca="1" si="53"/>
        <v>-198.89719404660448</v>
      </c>
      <c r="M285" s="17">
        <f t="shared" ca="1" si="55"/>
        <v>-198.34705047324522</v>
      </c>
      <c r="N285" s="17">
        <f t="shared" ca="1" si="54"/>
        <v>-147.53305244847107</v>
      </c>
      <c r="P285" s="16"/>
      <c r="Q285" s="16"/>
      <c r="R285" s="16">
        <v>50</v>
      </c>
      <c r="S285" s="17">
        <f t="shared" ca="1" si="59"/>
        <v>-199.15556694546657</v>
      </c>
      <c r="T285" s="17">
        <f t="shared" ca="1" si="56"/>
        <v>-198.51216873038953</v>
      </c>
      <c r="U285" s="17">
        <f t="shared" ca="1" si="57"/>
        <v>-147.87270113031178</v>
      </c>
      <c r="Z285" s="17">
        <f t="shared" ca="1" si="60"/>
        <v>-198.97544342341936</v>
      </c>
      <c r="AA285" s="17">
        <f t="shared" ca="1" si="61"/>
        <v>-198.3297157716373</v>
      </c>
      <c r="AB285" s="17">
        <f t="shared" ca="1" si="62"/>
        <v>-197.2060577693793</v>
      </c>
    </row>
    <row r="286" spans="1:28" ht="15.75" x14ac:dyDescent="0.25">
      <c r="A286" s="16">
        <v>7928.3000000001002</v>
      </c>
      <c r="B286" s="16"/>
      <c r="C286" s="16"/>
      <c r="D286" s="16">
        <v>50</v>
      </c>
      <c r="E286" s="17">
        <f t="shared" ca="1" si="58"/>
        <v>-198.66677086550266</v>
      </c>
      <c r="F286" s="17">
        <f t="shared" ca="1" si="58"/>
        <v>-198.98110499261276</v>
      </c>
      <c r="G286" s="17">
        <f t="shared" ca="1" si="58"/>
        <v>-148.3875573491724</v>
      </c>
      <c r="J286" s="16"/>
      <c r="L286" s="17">
        <f t="shared" ca="1" si="53"/>
        <v>-197.60120434918701</v>
      </c>
      <c r="M286" s="17">
        <f t="shared" ca="1" si="55"/>
        <v>-197.60387302776064</v>
      </c>
      <c r="N286" s="17">
        <f t="shared" ca="1" si="54"/>
        <v>-149.4978296992912</v>
      </c>
      <c r="P286" s="16"/>
      <c r="Q286" s="16"/>
      <c r="R286" s="16">
        <v>50</v>
      </c>
      <c r="S286" s="17">
        <f t="shared" ca="1" si="59"/>
        <v>-199.70999573749563</v>
      </c>
      <c r="T286" s="17">
        <f t="shared" ca="1" si="56"/>
        <v>-198.05421717663023</v>
      </c>
      <c r="U286" s="17">
        <f t="shared" ca="1" si="57"/>
        <v>-149.74860817218001</v>
      </c>
      <c r="Z286" s="17">
        <f t="shared" ca="1" si="60"/>
        <v>-199.19431906803203</v>
      </c>
      <c r="AA286" s="17">
        <f t="shared" ca="1" si="61"/>
        <v>-196.82166065316756</v>
      </c>
      <c r="AB286" s="17">
        <f t="shared" ca="1" si="62"/>
        <v>-198.82605118297522</v>
      </c>
    </row>
    <row r="287" spans="1:28" ht="15.75" x14ac:dyDescent="0.25">
      <c r="A287" s="16">
        <v>7928.4000000000997</v>
      </c>
      <c r="B287" s="16"/>
      <c r="C287" s="16"/>
      <c r="D287" s="16">
        <v>50</v>
      </c>
      <c r="E287" s="17">
        <f t="shared" ca="1" si="58"/>
        <v>-198.21409162746718</v>
      </c>
      <c r="F287" s="17">
        <f t="shared" ca="1" si="58"/>
        <v>-199.18532301250787</v>
      </c>
      <c r="G287" s="17">
        <f t="shared" ca="1" si="58"/>
        <v>-146.10516148598802</v>
      </c>
      <c r="J287" s="16"/>
      <c r="L287" s="17">
        <f t="shared" ca="1" si="53"/>
        <v>-199.33335915721497</v>
      </c>
      <c r="M287" s="17">
        <f t="shared" ca="1" si="55"/>
        <v>-197.24524144132161</v>
      </c>
      <c r="N287" s="17">
        <f t="shared" ca="1" si="54"/>
        <v>-149.26534250964281</v>
      </c>
      <c r="P287" s="16"/>
      <c r="Q287" s="16"/>
      <c r="R287" s="16">
        <v>50</v>
      </c>
      <c r="S287" s="17">
        <f t="shared" ca="1" si="59"/>
        <v>-198.54124708412593</v>
      </c>
      <c r="T287" s="17">
        <f t="shared" ca="1" si="56"/>
        <v>-197.76619409061968</v>
      </c>
      <c r="U287" s="17">
        <f t="shared" ca="1" si="57"/>
        <v>-149.64949992223475</v>
      </c>
      <c r="Z287" s="17">
        <f t="shared" ca="1" si="60"/>
        <v>-200.41893276725335</v>
      </c>
      <c r="AA287" s="17">
        <f t="shared" ca="1" si="61"/>
        <v>-200.35319368373382</v>
      </c>
      <c r="AB287" s="17">
        <f t="shared" ca="1" si="62"/>
        <v>-199.09658292731379</v>
      </c>
    </row>
    <row r="288" spans="1:28" ht="15.75" x14ac:dyDescent="0.25">
      <c r="A288" s="16">
        <v>7928.5000000001</v>
      </c>
      <c r="B288" s="16"/>
      <c r="C288" s="16"/>
      <c r="D288" s="16"/>
      <c r="E288" s="17">
        <f t="shared" ca="1" si="58"/>
        <v>-197.44100562632752</v>
      </c>
      <c r="F288" s="17">
        <f t="shared" ca="1" si="58"/>
        <v>-198.4456464389132</v>
      </c>
      <c r="G288" s="17">
        <f t="shared" ca="1" si="58"/>
        <v>-198.04449612930298</v>
      </c>
      <c r="J288" s="16"/>
      <c r="K288" s="16"/>
      <c r="L288" s="17">
        <f t="shared" ca="1" si="53"/>
        <v>-197.5978269795811</v>
      </c>
      <c r="M288" s="17">
        <f t="shared" ca="1" si="55"/>
        <v>-198.86319049247118</v>
      </c>
      <c r="N288" s="17">
        <f t="shared" ref="N288:N322" ca="1" si="63">_xlfn.NORM.S.INV(RAND())+(10*LOG(1.38E-23)+30)+K288</f>
        <v>-199.49585672711194</v>
      </c>
      <c r="P288" s="16"/>
      <c r="Q288" s="16"/>
      <c r="R288" s="16"/>
      <c r="S288" s="17">
        <f t="shared" ca="1" si="59"/>
        <v>-199.49858400113044</v>
      </c>
      <c r="T288" s="17">
        <f t="shared" ca="1" si="56"/>
        <v>-198.91810078209181</v>
      </c>
      <c r="U288" s="17">
        <f t="shared" ca="1" si="57"/>
        <v>-197.46128998550807</v>
      </c>
      <c r="Z288" s="17">
        <f t="shared" ca="1" si="60"/>
        <v>-197.94116664698214</v>
      </c>
      <c r="AA288" s="17">
        <f t="shared" ca="1" si="61"/>
        <v>-200.04764098668267</v>
      </c>
      <c r="AB288" s="17">
        <f t="shared" ca="1" si="62"/>
        <v>-198.72463413728681</v>
      </c>
    </row>
    <row r="289" spans="1:28" ht="15.75" x14ac:dyDescent="0.25">
      <c r="A289" s="16">
        <v>7928.6000000001004</v>
      </c>
      <c r="B289" s="16"/>
      <c r="C289" s="16"/>
      <c r="D289" s="16"/>
      <c r="E289" s="17">
        <f t="shared" ca="1" si="58"/>
        <v>-197.58514435672924</v>
      </c>
      <c r="F289" s="17">
        <f t="shared" ca="1" si="58"/>
        <v>-198.49317468265326</v>
      </c>
      <c r="G289" s="17">
        <f t="shared" ca="1" si="58"/>
        <v>-197.15397284458263</v>
      </c>
      <c r="J289" s="16"/>
      <c r="K289" s="16"/>
      <c r="L289" s="17">
        <f t="shared" ca="1" si="53"/>
        <v>-196.12211578491392</v>
      </c>
      <c r="M289" s="17">
        <f t="shared" ca="1" si="55"/>
        <v>-198.80343534817754</v>
      </c>
      <c r="N289" s="17">
        <f t="shared" ca="1" si="63"/>
        <v>-197.36902417111787</v>
      </c>
      <c r="P289" s="16"/>
      <c r="Q289" s="16"/>
      <c r="R289" s="16"/>
      <c r="S289" s="17">
        <f t="shared" ca="1" si="59"/>
        <v>-197.13606488929042</v>
      </c>
      <c r="T289" s="17">
        <f t="shared" ca="1" si="56"/>
        <v>-200.27778032524824</v>
      </c>
      <c r="U289" s="17">
        <f t="shared" ca="1" si="57"/>
        <v>-198.45367187577571</v>
      </c>
      <c r="Z289" s="17">
        <f t="shared" ca="1" si="60"/>
        <v>-196.88650331191593</v>
      </c>
      <c r="AA289" s="17">
        <f t="shared" ca="1" si="61"/>
        <v>-198.08069454727922</v>
      </c>
      <c r="AB289" s="17">
        <f t="shared" ca="1" si="62"/>
        <v>-198.38348266782134</v>
      </c>
    </row>
    <row r="290" spans="1:28" ht="15.75" x14ac:dyDescent="0.25">
      <c r="A290" s="16">
        <v>7928.7000000000999</v>
      </c>
      <c r="B290" s="16"/>
      <c r="C290" s="16"/>
      <c r="D290" s="16"/>
      <c r="E290" s="17">
        <f t="shared" ca="1" si="58"/>
        <v>-198.71713165023831</v>
      </c>
      <c r="F290" s="17">
        <f t="shared" ca="1" si="58"/>
        <v>-197.9305202583954</v>
      </c>
      <c r="G290" s="17">
        <f t="shared" ca="1" si="58"/>
        <v>-199.05800581990735</v>
      </c>
      <c r="J290" s="16"/>
      <c r="K290" s="16"/>
      <c r="L290" s="17">
        <f t="shared" ca="1" si="53"/>
        <v>-198.18108482801298</v>
      </c>
      <c r="M290" s="17">
        <f t="shared" ca="1" si="55"/>
        <v>-199.72805559998693</v>
      </c>
      <c r="N290" s="17">
        <f t="shared" ca="1" si="63"/>
        <v>-197.45645928370331</v>
      </c>
      <c r="P290" s="16"/>
      <c r="Q290" s="16"/>
      <c r="R290" s="16"/>
      <c r="S290" s="17">
        <f t="shared" ca="1" si="59"/>
        <v>-200.04752850857489</v>
      </c>
      <c r="T290" s="17">
        <f t="shared" ca="1" si="56"/>
        <v>-199.23277378348283</v>
      </c>
      <c r="U290" s="17">
        <f t="shared" ca="1" si="57"/>
        <v>-199.36102371836515</v>
      </c>
      <c r="Z290" s="17">
        <f t="shared" ca="1" si="60"/>
        <v>-196.79109866089084</v>
      </c>
      <c r="AA290" s="17">
        <f t="shared" ca="1" si="61"/>
        <v>-199.01508081848232</v>
      </c>
      <c r="AB290" s="17">
        <f t="shared" ca="1" si="62"/>
        <v>-198.86947020597637</v>
      </c>
    </row>
    <row r="291" spans="1:28" ht="15.75" x14ac:dyDescent="0.25">
      <c r="A291" s="16">
        <v>7928.8000000001002</v>
      </c>
      <c r="B291" s="16"/>
      <c r="C291" s="16"/>
      <c r="D291" s="16"/>
      <c r="E291" s="17">
        <f t="shared" ca="1" si="58"/>
        <v>-197.19882608424732</v>
      </c>
      <c r="F291" s="17">
        <f t="shared" ca="1" si="58"/>
        <v>-198.82132347659297</v>
      </c>
      <c r="G291" s="17">
        <f t="shared" ca="1" si="58"/>
        <v>-198.74597265445618</v>
      </c>
      <c r="J291" s="16"/>
      <c r="K291" s="16"/>
      <c r="L291" s="17">
        <f t="shared" ca="1" si="53"/>
        <v>-200.43728421148526</v>
      </c>
      <c r="M291" s="17">
        <f t="shared" ca="1" si="55"/>
        <v>-195.966593028647</v>
      </c>
      <c r="N291" s="17">
        <f t="shared" ca="1" si="63"/>
        <v>-198.81696840295569</v>
      </c>
      <c r="P291" s="16"/>
      <c r="Q291" s="16"/>
      <c r="R291" s="16"/>
      <c r="S291" s="17">
        <f t="shared" ca="1" si="59"/>
        <v>-197.24866375307298</v>
      </c>
      <c r="T291" s="17">
        <f t="shared" ca="1" si="56"/>
        <v>-197.81635230483838</v>
      </c>
      <c r="U291" s="17">
        <f t="shared" ca="1" si="57"/>
        <v>-198.34698639408052</v>
      </c>
      <c r="Z291" s="17">
        <f t="shared" ca="1" si="60"/>
        <v>-199.7212312188048</v>
      </c>
      <c r="AA291" s="17">
        <f t="shared" ca="1" si="61"/>
        <v>-198.83811376675834</v>
      </c>
      <c r="AB291" s="17">
        <f t="shared" ca="1" si="62"/>
        <v>-197.83867197946589</v>
      </c>
    </row>
    <row r="292" spans="1:28" ht="15.75" x14ac:dyDescent="0.25">
      <c r="A292" s="16">
        <v>7928.9000000001097</v>
      </c>
      <c r="B292" s="16"/>
      <c r="C292" s="16"/>
      <c r="D292" s="16"/>
      <c r="E292" s="17">
        <f t="shared" ca="1" si="58"/>
        <v>-198.87382862790378</v>
      </c>
      <c r="F292" s="17">
        <f t="shared" ca="1" si="58"/>
        <v>-199.85050708201436</v>
      </c>
      <c r="G292" s="17">
        <f t="shared" ca="1" si="58"/>
        <v>-197.43353691340326</v>
      </c>
      <c r="J292" s="16"/>
      <c r="K292" s="16"/>
      <c r="L292" s="17">
        <f t="shared" ca="1" si="53"/>
        <v>-198.71741667668809</v>
      </c>
      <c r="M292" s="17">
        <f t="shared" ca="1" si="55"/>
        <v>-198.21529664411861</v>
      </c>
      <c r="N292" s="17">
        <f t="shared" ca="1" si="63"/>
        <v>-200.28041990801557</v>
      </c>
      <c r="P292" s="16"/>
      <c r="Q292" s="16"/>
      <c r="R292" s="16"/>
      <c r="S292" s="17">
        <f t="shared" ca="1" si="59"/>
        <v>-198.49477211780484</v>
      </c>
      <c r="T292" s="17">
        <f t="shared" ca="1" si="56"/>
        <v>-200.11983420298739</v>
      </c>
      <c r="U292" s="17">
        <f t="shared" ca="1" si="57"/>
        <v>-199.8289000169141</v>
      </c>
      <c r="Z292" s="17">
        <f t="shared" ca="1" si="60"/>
        <v>-201.00166350590018</v>
      </c>
      <c r="AA292" s="17">
        <f t="shared" ca="1" si="61"/>
        <v>-200.03484624179808</v>
      </c>
      <c r="AB292" s="17">
        <f t="shared" ca="1" si="62"/>
        <v>-198.81243291323645</v>
      </c>
    </row>
    <row r="293" spans="1:28" ht="15.75" x14ac:dyDescent="0.25">
      <c r="A293" s="16">
        <v>7929.00000000011</v>
      </c>
      <c r="B293" s="16"/>
      <c r="C293" s="16"/>
      <c r="D293" s="16"/>
      <c r="E293" s="17">
        <f t="shared" ca="1" si="58"/>
        <v>-196.12234980122457</v>
      </c>
      <c r="F293" s="17">
        <f t="shared" ca="1" si="58"/>
        <v>-197.78490276210894</v>
      </c>
      <c r="G293" s="17">
        <f t="shared" ca="1" si="58"/>
        <v>-200.53048768738483</v>
      </c>
      <c r="J293" s="16"/>
      <c r="K293" s="16"/>
      <c r="L293" s="17">
        <f t="shared" ca="1" si="53"/>
        <v>-199.68424594130269</v>
      </c>
      <c r="M293" s="17">
        <f t="shared" ca="1" si="55"/>
        <v>-198.32950512341571</v>
      </c>
      <c r="N293" s="17">
        <f t="shared" ca="1" si="63"/>
        <v>-198.6376895185978</v>
      </c>
      <c r="P293" s="16"/>
      <c r="Q293" s="16"/>
      <c r="R293" s="16"/>
      <c r="S293" s="17">
        <f t="shared" ca="1" si="59"/>
        <v>-199.55923916007868</v>
      </c>
      <c r="T293" s="17">
        <f t="shared" ca="1" si="56"/>
        <v>-198.98571383227576</v>
      </c>
      <c r="U293" s="17">
        <f t="shared" ca="1" si="57"/>
        <v>-200.61744506337291</v>
      </c>
      <c r="Z293" s="17">
        <f t="shared" ca="1" si="60"/>
        <v>-197.38586166039096</v>
      </c>
      <c r="AA293" s="17">
        <f t="shared" ca="1" si="61"/>
        <v>-198.07832937619656</v>
      </c>
      <c r="AB293" s="17">
        <f t="shared" ca="1" si="62"/>
        <v>-198.90572085172508</v>
      </c>
    </row>
    <row r="294" spans="1:28" ht="15.75" x14ac:dyDescent="0.25">
      <c r="A294" s="16">
        <v>7929.1000000001104</v>
      </c>
      <c r="B294" s="16"/>
      <c r="C294" s="16"/>
      <c r="D294" s="16"/>
      <c r="E294" s="17">
        <f t="shared" ca="1" si="58"/>
        <v>-198.43540176015856</v>
      </c>
      <c r="F294" s="17">
        <f t="shared" ca="1" si="58"/>
        <v>-197.16883979406552</v>
      </c>
      <c r="G294" s="17">
        <f t="shared" ca="1" si="58"/>
        <v>-198.85734886308694</v>
      </c>
      <c r="J294" s="16"/>
      <c r="K294" s="16"/>
      <c r="L294" s="17">
        <f t="shared" ca="1" si="53"/>
        <v>-196.71573761146209</v>
      </c>
      <c r="M294" s="17">
        <f t="shared" ca="1" si="55"/>
        <v>-198.08700349037099</v>
      </c>
      <c r="N294" s="17">
        <f t="shared" ca="1" si="63"/>
        <v>-198.8827694589319</v>
      </c>
      <c r="P294" s="16"/>
      <c r="Q294" s="16"/>
      <c r="R294" s="16"/>
      <c r="S294" s="17">
        <f t="shared" ca="1" si="59"/>
        <v>-198.50690023954607</v>
      </c>
      <c r="T294" s="17">
        <f t="shared" ca="1" si="56"/>
        <v>-199.08217035132537</v>
      </c>
      <c r="U294" s="17">
        <f t="shared" ca="1" si="57"/>
        <v>-198.47154861088137</v>
      </c>
      <c r="Z294" s="17">
        <f t="shared" ca="1" si="60"/>
        <v>-198.85048601956706</v>
      </c>
      <c r="AA294" s="17">
        <f t="shared" ca="1" si="61"/>
        <v>-197.63856780503386</v>
      </c>
      <c r="AB294" s="17">
        <f t="shared" ca="1" si="62"/>
        <v>-197.52333899355676</v>
      </c>
    </row>
    <row r="295" spans="1:28" ht="15.75" x14ac:dyDescent="0.25">
      <c r="A295" s="16">
        <v>7929.2000000001099</v>
      </c>
      <c r="B295" s="16"/>
      <c r="C295" s="16"/>
      <c r="D295" s="16"/>
      <c r="E295" s="17">
        <f t="shared" ca="1" si="58"/>
        <v>-199.21785077342724</v>
      </c>
      <c r="F295" s="17">
        <f t="shared" ca="1" si="58"/>
        <v>-199.95370506844969</v>
      </c>
      <c r="G295" s="17">
        <f t="shared" ca="1" si="58"/>
        <v>-198.74550593114381</v>
      </c>
      <c r="J295" s="16"/>
      <c r="K295" s="16"/>
      <c r="L295" s="17">
        <f t="shared" ca="1" si="53"/>
        <v>-199.55398075116241</v>
      </c>
      <c r="M295" s="17">
        <f t="shared" ca="1" si="55"/>
        <v>-197.28350212400514</v>
      </c>
      <c r="N295" s="17">
        <f t="shared" ca="1" si="63"/>
        <v>-199.72172629517848</v>
      </c>
      <c r="P295" s="16"/>
      <c r="Q295" s="16"/>
      <c r="R295" s="16"/>
      <c r="S295" s="17">
        <f t="shared" ca="1" si="59"/>
        <v>-198.29968126770163</v>
      </c>
      <c r="T295" s="17">
        <f t="shared" ca="1" si="56"/>
        <v>-198.26186255266157</v>
      </c>
      <c r="U295" s="17">
        <f t="shared" ca="1" si="57"/>
        <v>-198.01991760603732</v>
      </c>
      <c r="Z295" s="17">
        <f t="shared" ca="1" si="60"/>
        <v>-198.55897344471703</v>
      </c>
      <c r="AA295" s="17">
        <f t="shared" ca="1" si="61"/>
        <v>-199.04572333154826</v>
      </c>
      <c r="AB295" s="17">
        <f t="shared" ca="1" si="62"/>
        <v>-197.6309055730043</v>
      </c>
    </row>
    <row r="296" spans="1:28" ht="15.75" x14ac:dyDescent="0.25">
      <c r="A296" s="16">
        <v>7929.3000000001102</v>
      </c>
      <c r="B296" s="16"/>
      <c r="C296" s="16"/>
      <c r="D296" s="16"/>
      <c r="E296" s="17">
        <f t="shared" ca="1" si="58"/>
        <v>-197.53444651255597</v>
      </c>
      <c r="F296" s="17">
        <f t="shared" ca="1" si="58"/>
        <v>-197.25317519805299</v>
      </c>
      <c r="G296" s="17">
        <f t="shared" ca="1" si="58"/>
        <v>-197.74945362700316</v>
      </c>
      <c r="J296" s="16"/>
      <c r="K296" s="16"/>
      <c r="L296" s="17">
        <f t="shared" ca="1" si="53"/>
        <v>-198.28780573952162</v>
      </c>
      <c r="M296" s="17">
        <f t="shared" ca="1" si="55"/>
        <v>-198.06001885883666</v>
      </c>
      <c r="N296" s="17">
        <f t="shared" ca="1" si="63"/>
        <v>-199.75075018688051</v>
      </c>
      <c r="P296" s="16"/>
      <c r="Q296" s="16"/>
      <c r="R296" s="16"/>
      <c r="S296" s="17">
        <f t="shared" ca="1" si="59"/>
        <v>-198.36596061720445</v>
      </c>
      <c r="T296" s="17">
        <f t="shared" ca="1" si="56"/>
        <v>-198.54456355737707</v>
      </c>
      <c r="U296" s="17">
        <f t="shared" ca="1" si="57"/>
        <v>-199.43882212281383</v>
      </c>
      <c r="Z296" s="17">
        <f t="shared" ca="1" si="60"/>
        <v>-199.58189834501559</v>
      </c>
      <c r="AA296" s="17">
        <f t="shared" ca="1" si="61"/>
        <v>-198.13331739351358</v>
      </c>
      <c r="AB296" s="17">
        <f t="shared" ca="1" si="62"/>
        <v>-198.55250335096088</v>
      </c>
    </row>
    <row r="297" spans="1:28" ht="15.75" x14ac:dyDescent="0.25">
      <c r="A297" s="16">
        <v>7929.4000000001097</v>
      </c>
      <c r="B297" s="16"/>
      <c r="C297" s="16"/>
      <c r="D297" s="16"/>
      <c r="E297" s="17">
        <f t="shared" ca="1" si="58"/>
        <v>-198.51781115093601</v>
      </c>
      <c r="F297" s="17">
        <f t="shared" ca="1" si="58"/>
        <v>-198.50037254479929</v>
      </c>
      <c r="G297" s="17">
        <f t="shared" ca="1" si="58"/>
        <v>-197.75775437023555</v>
      </c>
      <c r="J297" s="16"/>
      <c r="K297" s="16"/>
      <c r="L297" s="17">
        <f t="shared" ca="1" si="53"/>
        <v>-198.54574032511115</v>
      </c>
      <c r="M297" s="17">
        <f t="shared" ca="1" si="55"/>
        <v>-199.04573106108046</v>
      </c>
      <c r="N297" s="17">
        <f t="shared" ca="1" si="63"/>
        <v>-197.7373951929662</v>
      </c>
      <c r="P297" s="16"/>
      <c r="Q297" s="16"/>
      <c r="R297" s="16"/>
      <c r="S297" s="17">
        <f t="shared" ca="1" si="59"/>
        <v>-199.8793272721403</v>
      </c>
      <c r="T297" s="17">
        <f t="shared" ca="1" si="56"/>
        <v>-199.51928795139716</v>
      </c>
      <c r="U297" s="17">
        <f t="shared" ca="1" si="57"/>
        <v>-198.04910200788987</v>
      </c>
      <c r="Z297" s="17">
        <f t="shared" ca="1" si="60"/>
        <v>-198.50883225030603</v>
      </c>
      <c r="AA297" s="17">
        <f t="shared" ca="1" si="61"/>
        <v>-197.4714956071027</v>
      </c>
      <c r="AB297" s="17">
        <f t="shared" ca="1" si="62"/>
        <v>-199.66317062945467</v>
      </c>
    </row>
    <row r="298" spans="1:28" ht="15.75" x14ac:dyDescent="0.25">
      <c r="A298" s="16">
        <v>7929.50000000011</v>
      </c>
      <c r="B298" s="16"/>
      <c r="C298" s="16"/>
      <c r="D298" s="16"/>
      <c r="E298" s="17">
        <f t="shared" ca="1" si="58"/>
        <v>-199.40840151607998</v>
      </c>
      <c r="F298" s="17">
        <f t="shared" ca="1" si="58"/>
        <v>-198.27043457059418</v>
      </c>
      <c r="G298" s="17">
        <f t="shared" ca="1" si="58"/>
        <v>-199.31743621298318</v>
      </c>
      <c r="J298" s="16"/>
      <c r="K298" s="16"/>
      <c r="L298" s="17">
        <f t="shared" ca="1" si="53"/>
        <v>-199.65050163496215</v>
      </c>
      <c r="M298" s="17">
        <f t="shared" ca="1" si="55"/>
        <v>-200.03754190586059</v>
      </c>
      <c r="N298" s="17">
        <f t="shared" ca="1" si="63"/>
        <v>-198.92547578033128</v>
      </c>
      <c r="P298" s="16"/>
      <c r="Q298" s="16"/>
      <c r="R298" s="16"/>
      <c r="S298" s="17">
        <f t="shared" ca="1" si="59"/>
        <v>-199.27556743758251</v>
      </c>
      <c r="T298" s="17">
        <f t="shared" ca="1" si="56"/>
        <v>-199.73187912601841</v>
      </c>
      <c r="U298" s="17">
        <f t="shared" ca="1" si="57"/>
        <v>-196.30429226467527</v>
      </c>
      <c r="Z298" s="17">
        <f t="shared" ca="1" si="60"/>
        <v>-197.64658102245468</v>
      </c>
      <c r="AA298" s="17">
        <f t="shared" ca="1" si="61"/>
        <v>-198.69728860058791</v>
      </c>
      <c r="AB298" s="17">
        <f t="shared" ca="1" si="62"/>
        <v>-199.25096251516342</v>
      </c>
    </row>
    <row r="299" spans="1:28" ht="15.75" x14ac:dyDescent="0.25">
      <c r="A299" s="16">
        <v>7929.6000000001104</v>
      </c>
      <c r="B299" s="16"/>
      <c r="C299" s="16"/>
      <c r="D299" s="16"/>
      <c r="E299" s="17">
        <f t="shared" ca="1" si="58"/>
        <v>-200.82023260871406</v>
      </c>
      <c r="F299" s="17">
        <f t="shared" ca="1" si="58"/>
        <v>-198.46535675438105</v>
      </c>
      <c r="G299" s="17">
        <f t="shared" ca="1" si="58"/>
        <v>-198.58050960982374</v>
      </c>
      <c r="J299" s="16"/>
      <c r="K299" s="16"/>
      <c r="L299" s="17">
        <f t="shared" ca="1" si="53"/>
        <v>-198.41909320379489</v>
      </c>
      <c r="M299" s="17">
        <f t="shared" ca="1" si="55"/>
        <v>-197.5860584994885</v>
      </c>
      <c r="N299" s="17">
        <f t="shared" ca="1" si="63"/>
        <v>-199.50271886620013</v>
      </c>
      <c r="P299" s="16"/>
      <c r="Q299" s="16"/>
      <c r="R299" s="16"/>
      <c r="S299" s="17">
        <f t="shared" ca="1" si="59"/>
        <v>-197.8679382424888</v>
      </c>
      <c r="T299" s="17">
        <f t="shared" ca="1" si="56"/>
        <v>-198.25234610455223</v>
      </c>
      <c r="U299" s="17">
        <f t="shared" ca="1" si="57"/>
        <v>-198.08878416012692</v>
      </c>
      <c r="Z299" s="17">
        <f t="shared" ca="1" si="60"/>
        <v>-199.35462917416442</v>
      </c>
      <c r="AA299" s="17">
        <f t="shared" ca="1" si="61"/>
        <v>-199.27130925412496</v>
      </c>
      <c r="AB299" s="17">
        <f t="shared" ca="1" si="62"/>
        <v>-198.85237780965534</v>
      </c>
    </row>
    <row r="300" spans="1:28" ht="15.75" x14ac:dyDescent="0.25">
      <c r="A300" s="16">
        <v>7929.7000000001099</v>
      </c>
      <c r="B300" s="16"/>
      <c r="C300" s="16"/>
      <c r="D300" s="16"/>
      <c r="E300" s="17">
        <f t="shared" ca="1" si="58"/>
        <v>-198.21782290166709</v>
      </c>
      <c r="F300" s="17">
        <f t="shared" ca="1" si="58"/>
        <v>-199.12655853571127</v>
      </c>
      <c r="G300" s="17">
        <f t="shared" ca="1" si="58"/>
        <v>-198.04130623825046</v>
      </c>
      <c r="J300" s="16"/>
      <c r="K300" s="16"/>
      <c r="L300" s="17">
        <f t="shared" ca="1" si="53"/>
        <v>-198.85452012087265</v>
      </c>
      <c r="M300" s="17">
        <f t="shared" ca="1" si="55"/>
        <v>-199.45443960844375</v>
      </c>
      <c r="N300" s="17">
        <f t="shared" ca="1" si="63"/>
        <v>-198.58998255436504</v>
      </c>
      <c r="P300" s="16"/>
      <c r="Q300" s="16"/>
      <c r="R300" s="16"/>
      <c r="S300" s="17">
        <f t="shared" ca="1" si="59"/>
        <v>-198.74591249001537</v>
      </c>
      <c r="T300" s="17">
        <f t="shared" ca="1" si="56"/>
        <v>-197.10689945091502</v>
      </c>
      <c r="U300" s="17">
        <f t="shared" ca="1" si="57"/>
        <v>-199.61760850205511</v>
      </c>
      <c r="Z300" s="17">
        <f t="shared" ca="1" si="60"/>
        <v>-199.5099202653991</v>
      </c>
      <c r="AA300" s="17">
        <f t="shared" ca="1" si="61"/>
        <v>-200.16236614205675</v>
      </c>
      <c r="AB300" s="17">
        <f t="shared" ca="1" si="62"/>
        <v>-198.55752293242656</v>
      </c>
    </row>
    <row r="301" spans="1:28" ht="15.75" x14ac:dyDescent="0.25">
      <c r="A301" s="16">
        <v>7929.8000000001102</v>
      </c>
      <c r="B301" s="16"/>
      <c r="C301" s="16"/>
      <c r="D301" s="16"/>
      <c r="E301" s="17">
        <f t="shared" ca="1" si="58"/>
        <v>-196.6795692519085</v>
      </c>
      <c r="F301" s="17">
        <f t="shared" ca="1" si="58"/>
        <v>-195.65691794131433</v>
      </c>
      <c r="G301" s="17">
        <f t="shared" ca="1" si="58"/>
        <v>-198.08225665239948</v>
      </c>
      <c r="J301" s="16"/>
      <c r="K301" s="16"/>
      <c r="L301" s="17">
        <f t="shared" ca="1" si="53"/>
        <v>-197.89370597417513</v>
      </c>
      <c r="M301" s="17">
        <f t="shared" ca="1" si="55"/>
        <v>-199.82653138658958</v>
      </c>
      <c r="N301" s="17">
        <f t="shared" ca="1" si="63"/>
        <v>-198.05242904711207</v>
      </c>
      <c r="P301" s="16"/>
      <c r="Q301" s="16"/>
      <c r="R301" s="16"/>
      <c r="S301" s="17">
        <f t="shared" ca="1" si="59"/>
        <v>-199.49252599624816</v>
      </c>
      <c r="T301" s="17">
        <f t="shared" ca="1" si="56"/>
        <v>-198.29711601697059</v>
      </c>
      <c r="U301" s="17">
        <f t="shared" ca="1" si="57"/>
        <v>-199.39733480664984</v>
      </c>
      <c r="Z301" s="17">
        <f t="shared" ca="1" si="60"/>
        <v>-199.27785934857437</v>
      </c>
      <c r="AA301" s="17">
        <f t="shared" ca="1" si="61"/>
        <v>-197.22156558886346</v>
      </c>
      <c r="AB301" s="17">
        <f t="shared" ca="1" si="62"/>
        <v>-198.39575324284533</v>
      </c>
    </row>
    <row r="302" spans="1:28" ht="15.75" x14ac:dyDescent="0.25">
      <c r="A302" s="16">
        <v>7929.9000000001097</v>
      </c>
      <c r="B302" s="16"/>
      <c r="C302" s="16"/>
      <c r="D302" s="16"/>
      <c r="E302" s="17">
        <f t="shared" ca="1" si="58"/>
        <v>-198.50335654984428</v>
      </c>
      <c r="F302" s="17">
        <f t="shared" ca="1" si="58"/>
        <v>-200.01777233699895</v>
      </c>
      <c r="G302" s="17">
        <f t="shared" ca="1" si="58"/>
        <v>-197.39858577182829</v>
      </c>
      <c r="J302" s="16"/>
      <c r="K302" s="16"/>
      <c r="L302" s="17">
        <f t="shared" ca="1" si="53"/>
        <v>-198.86684560238757</v>
      </c>
      <c r="M302" s="17">
        <f t="shared" ca="1" si="55"/>
        <v>-198.62208191461022</v>
      </c>
      <c r="N302" s="17">
        <f t="shared" ca="1" si="63"/>
        <v>-199.43243228999668</v>
      </c>
      <c r="P302" s="16"/>
      <c r="Q302" s="16"/>
      <c r="R302" s="16"/>
      <c r="S302" s="17">
        <f t="shared" ca="1" si="59"/>
        <v>-199.18583122073269</v>
      </c>
      <c r="T302" s="17">
        <f t="shared" ca="1" si="56"/>
        <v>-199.45061879651973</v>
      </c>
      <c r="U302" s="17">
        <f t="shared" ca="1" si="57"/>
        <v>-200.11523799458456</v>
      </c>
      <c r="Z302" s="17">
        <f t="shared" ca="1" si="60"/>
        <v>-196.82249613355316</v>
      </c>
      <c r="AA302" s="17">
        <f t="shared" ca="1" si="61"/>
        <v>-199.02196493551028</v>
      </c>
      <c r="AB302" s="17">
        <f t="shared" ca="1" si="62"/>
        <v>-199.64209234842812</v>
      </c>
    </row>
    <row r="303" spans="1:28" ht="15.75" x14ac:dyDescent="0.25">
      <c r="A303" s="16">
        <v>7930.00000000011</v>
      </c>
      <c r="B303" s="16"/>
      <c r="C303" s="16"/>
      <c r="D303" s="16"/>
      <c r="E303" s="17">
        <f t="shared" ca="1" si="58"/>
        <v>-199.39582046884254</v>
      </c>
      <c r="F303" s="17">
        <f t="shared" ca="1" si="58"/>
        <v>-199.43894892846731</v>
      </c>
      <c r="G303" s="17">
        <f t="shared" ca="1" si="58"/>
        <v>-197.48336550202995</v>
      </c>
      <c r="J303" s="16"/>
      <c r="K303" s="16"/>
      <c r="L303" s="17">
        <f t="shared" ca="1" si="53"/>
        <v>-200.03054184718135</v>
      </c>
      <c r="M303" s="17">
        <f t="shared" ca="1" si="55"/>
        <v>-198.52571619898731</v>
      </c>
      <c r="N303" s="17">
        <f t="shared" ca="1" si="63"/>
        <v>-198.32131815811417</v>
      </c>
      <c r="P303" s="16"/>
      <c r="Q303" s="16"/>
      <c r="R303" s="16"/>
      <c r="S303" s="17">
        <f t="shared" ca="1" si="59"/>
        <v>-199.33495780274052</v>
      </c>
      <c r="T303" s="17">
        <f t="shared" ca="1" si="56"/>
        <v>-198.93160506788848</v>
      </c>
      <c r="U303" s="17">
        <f t="shared" ca="1" si="57"/>
        <v>-197.90039801180225</v>
      </c>
      <c r="Z303" s="17">
        <f t="shared" ca="1" si="60"/>
        <v>-197.81883083797291</v>
      </c>
      <c r="AA303" s="17">
        <f t="shared" ca="1" si="61"/>
        <v>-200.01369792990403</v>
      </c>
      <c r="AB303" s="17">
        <f t="shared" ca="1" si="62"/>
        <v>-198.49901223667291</v>
      </c>
    </row>
    <row r="304" spans="1:28" ht="15.75" x14ac:dyDescent="0.25">
      <c r="A304" s="16">
        <v>7930.1000000001104</v>
      </c>
      <c r="B304" s="16"/>
      <c r="C304" s="16"/>
      <c r="D304" s="16"/>
      <c r="E304" s="17">
        <f t="shared" ca="1" si="58"/>
        <v>-198.24210237657854</v>
      </c>
      <c r="F304" s="17">
        <f t="shared" ca="1" si="58"/>
        <v>-197.95108455551338</v>
      </c>
      <c r="G304" s="17">
        <f t="shared" ca="1" si="58"/>
        <v>-198.92271744542677</v>
      </c>
      <c r="J304" s="16">
        <v>125</v>
      </c>
      <c r="K304" s="16"/>
      <c r="L304" s="17">
        <f t="shared" ca="1" si="53"/>
        <v>-200.08097756658213</v>
      </c>
      <c r="M304" s="17" t="e">
        <f ca="1">_xlfn.NORM.S.INV(RAND())+(10*LOG(1.38E-23)+30)+#REF!</f>
        <v>#REF!</v>
      </c>
      <c r="N304" s="17">
        <f t="shared" ca="1" si="63"/>
        <v>-198.18449327680861</v>
      </c>
      <c r="P304" s="16"/>
      <c r="Q304" s="16"/>
      <c r="R304" s="16"/>
      <c r="S304" s="17">
        <f t="shared" ca="1" si="59"/>
        <v>-199.89525149041287</v>
      </c>
      <c r="T304" s="17">
        <f t="shared" ca="1" si="56"/>
        <v>-198.74528132733315</v>
      </c>
      <c r="U304" s="17">
        <f t="shared" ca="1" si="57"/>
        <v>-199.03156921925037</v>
      </c>
      <c r="Z304" s="17">
        <f t="shared" ca="1" si="60"/>
        <v>-198.0700622754857</v>
      </c>
      <c r="AA304" s="17">
        <f t="shared" ca="1" si="61"/>
        <v>-198.1033708845068</v>
      </c>
      <c r="AB304" s="17">
        <f t="shared" ca="1" si="62"/>
        <v>-199.01000355210897</v>
      </c>
    </row>
    <row r="305" spans="1:28" ht="15.75" x14ac:dyDescent="0.25">
      <c r="A305" s="16">
        <v>7930.2000000001099</v>
      </c>
      <c r="B305" s="16"/>
      <c r="C305" s="16"/>
      <c r="D305" s="16"/>
      <c r="E305" s="17">
        <f t="shared" ca="1" si="58"/>
        <v>-197.83641079813651</v>
      </c>
      <c r="F305" s="17">
        <f t="shared" ca="1" si="58"/>
        <v>-199.28875658866252</v>
      </c>
      <c r="G305" s="17">
        <f t="shared" ca="1" si="58"/>
        <v>-198.01392568410006</v>
      </c>
      <c r="J305" s="16">
        <v>125</v>
      </c>
      <c r="K305" s="16"/>
      <c r="L305" s="17">
        <f t="shared" ca="1" si="53"/>
        <v>-197.72230960967059</v>
      </c>
      <c r="M305" s="17" t="e">
        <f ca="1">_xlfn.NORM.S.INV(RAND())+(10*LOG(1.38E-23)+30)+#REF!</f>
        <v>#REF!</v>
      </c>
      <c r="N305" s="17">
        <f t="shared" ca="1" si="63"/>
        <v>-198.10611597371673</v>
      </c>
      <c r="P305" s="16"/>
      <c r="Q305" s="16"/>
      <c r="R305" s="16"/>
      <c r="S305" s="17">
        <f t="shared" ca="1" si="59"/>
        <v>-199.14152257392183</v>
      </c>
      <c r="T305" s="17">
        <f t="shared" ca="1" si="56"/>
        <v>-199.26199049647735</v>
      </c>
      <c r="U305" s="17">
        <f t="shared" ca="1" si="57"/>
        <v>-197.89743448575823</v>
      </c>
      <c r="Z305" s="17">
        <f t="shared" ca="1" si="60"/>
        <v>-199.96205004123624</v>
      </c>
      <c r="AA305" s="17">
        <f t="shared" ca="1" si="61"/>
        <v>-198.18123650049156</v>
      </c>
      <c r="AB305" s="17">
        <f t="shared" ca="1" si="62"/>
        <v>-198.69643484878196</v>
      </c>
    </row>
    <row r="306" spans="1:28" ht="15.75" x14ac:dyDescent="0.25">
      <c r="A306" s="16">
        <v>7930.3000000001102</v>
      </c>
      <c r="B306" s="16"/>
      <c r="C306" s="16"/>
      <c r="D306" s="16"/>
      <c r="E306" s="17">
        <f t="shared" ca="1" si="58"/>
        <v>-199.2236967560047</v>
      </c>
      <c r="F306" s="17">
        <f t="shared" ca="1" si="58"/>
        <v>-198.26103470431107</v>
      </c>
      <c r="G306" s="17">
        <f t="shared" ca="1" si="58"/>
        <v>-197.58203715908138</v>
      </c>
      <c r="J306" s="16">
        <v>125</v>
      </c>
      <c r="K306" s="16"/>
      <c r="L306" s="17">
        <f t="shared" ca="1" si="53"/>
        <v>-199.8499848348049</v>
      </c>
      <c r="M306" s="17" t="e">
        <f ca="1">_xlfn.NORM.S.INV(RAND())+(10*LOG(1.38E-23)+30)+#REF!</f>
        <v>#REF!</v>
      </c>
      <c r="N306" s="17">
        <f t="shared" ca="1" si="63"/>
        <v>-197.93379486890112</v>
      </c>
      <c r="P306" s="16"/>
      <c r="Q306" s="16"/>
      <c r="R306" s="16"/>
      <c r="S306" s="17">
        <f t="shared" ca="1" si="59"/>
        <v>-199.5288907247695</v>
      </c>
      <c r="T306" s="17">
        <f t="shared" ca="1" si="56"/>
        <v>-196.7901967621664</v>
      </c>
      <c r="U306" s="17">
        <f t="shared" ca="1" si="57"/>
        <v>-197.99691636703045</v>
      </c>
      <c r="Z306" s="17">
        <f t="shared" ca="1" si="60"/>
        <v>-198.89222736583318</v>
      </c>
      <c r="AA306" s="17">
        <f t="shared" ca="1" si="61"/>
        <v>-199.24509658575209</v>
      </c>
      <c r="AB306" s="17">
        <f t="shared" ca="1" si="62"/>
        <v>-197.97859453849409</v>
      </c>
    </row>
    <row r="307" spans="1:28" ht="15.75" x14ac:dyDescent="0.25">
      <c r="A307" s="16">
        <v>7930.4000000001097</v>
      </c>
      <c r="B307" s="16"/>
      <c r="C307" s="16"/>
      <c r="D307" s="16"/>
      <c r="E307" s="17">
        <f t="shared" ca="1" si="58"/>
        <v>-197.15728370353438</v>
      </c>
      <c r="F307" s="17">
        <f t="shared" ca="1" si="58"/>
        <v>-197.24750018047493</v>
      </c>
      <c r="G307" s="17">
        <f t="shared" ca="1" si="58"/>
        <v>-199.17180278958574</v>
      </c>
      <c r="J307" s="16">
        <v>125</v>
      </c>
      <c r="K307" s="16"/>
      <c r="L307" s="17">
        <f t="shared" ca="1" si="53"/>
        <v>-198.70531067693929</v>
      </c>
      <c r="M307" s="17" t="e">
        <f ca="1">_xlfn.NORM.S.INV(RAND())+(10*LOG(1.38E-23)+30)+#REF!</f>
        <v>#REF!</v>
      </c>
      <c r="N307" s="17">
        <f t="shared" ca="1" si="63"/>
        <v>-197.79389216714731</v>
      </c>
      <c r="P307" s="16"/>
      <c r="Q307" s="16"/>
      <c r="R307" s="16"/>
      <c r="S307" s="17">
        <f t="shared" ca="1" si="59"/>
        <v>-198.55643593173838</v>
      </c>
      <c r="T307" s="17">
        <f t="shared" ca="1" si="56"/>
        <v>-196.85767696376982</v>
      </c>
      <c r="U307" s="17">
        <f t="shared" ca="1" si="57"/>
        <v>-197.08510010154271</v>
      </c>
      <c r="Z307" s="17">
        <f t="shared" ca="1" si="60"/>
        <v>-198.40741301888212</v>
      </c>
      <c r="AA307" s="17">
        <f t="shared" ca="1" si="61"/>
        <v>-197.48162758126406</v>
      </c>
      <c r="AB307" s="17">
        <f t="shared" ca="1" si="62"/>
        <v>-198.30780187253362</v>
      </c>
    </row>
    <row r="308" spans="1:28" ht="15.75" x14ac:dyDescent="0.25">
      <c r="A308" s="16">
        <v>7930.50000000011</v>
      </c>
      <c r="B308" s="16"/>
      <c r="C308" s="16"/>
      <c r="D308" s="16"/>
      <c r="E308" s="17">
        <f t="shared" ca="1" si="58"/>
        <v>-198.51397593709439</v>
      </c>
      <c r="F308" s="17">
        <f t="shared" ca="1" si="58"/>
        <v>-199.05675925969302</v>
      </c>
      <c r="G308" s="17">
        <f t="shared" ca="1" si="58"/>
        <v>-198.66268437332849</v>
      </c>
      <c r="J308" s="16">
        <v>125</v>
      </c>
      <c r="K308" s="16"/>
      <c r="L308" s="17">
        <f t="shared" ca="1" si="53"/>
        <v>-197.45554752128547</v>
      </c>
      <c r="M308" s="17" t="e">
        <f ca="1">_xlfn.NORM.S.INV(RAND())+(10*LOG(1.38E-23)+30)+#REF!</f>
        <v>#REF!</v>
      </c>
      <c r="N308" s="17">
        <f t="shared" ca="1" si="63"/>
        <v>-197.29234369609017</v>
      </c>
      <c r="P308" s="16"/>
      <c r="Q308" s="16"/>
      <c r="R308" s="16"/>
      <c r="S308" s="17">
        <f t="shared" ca="1" si="59"/>
        <v>-198.6415080787543</v>
      </c>
      <c r="T308" s="17">
        <f t="shared" ca="1" si="56"/>
        <v>-200.18262994143748</v>
      </c>
      <c r="U308" s="17">
        <f t="shared" ca="1" si="57"/>
        <v>-197.74627866772204</v>
      </c>
      <c r="Z308" s="17">
        <f t="shared" ca="1" si="60"/>
        <v>-197.59072016197754</v>
      </c>
      <c r="AA308" s="17">
        <f t="shared" ca="1" si="61"/>
        <v>-198.15272453315006</v>
      </c>
      <c r="AB308" s="17">
        <f t="shared" ca="1" si="62"/>
        <v>-200.23179326575502</v>
      </c>
    </row>
    <row r="309" spans="1:28" ht="15.75" x14ac:dyDescent="0.25">
      <c r="A309" s="16">
        <v>7930.6000000001104</v>
      </c>
      <c r="B309" s="16"/>
      <c r="C309" s="16"/>
      <c r="D309" s="16"/>
      <c r="E309" s="17">
        <f t="shared" ca="1" si="58"/>
        <v>-199.44996528778123</v>
      </c>
      <c r="F309" s="17">
        <f t="shared" ca="1" si="58"/>
        <v>-198.50449551518102</v>
      </c>
      <c r="G309" s="17">
        <f t="shared" ca="1" si="58"/>
        <v>-198.91788260699488</v>
      </c>
      <c r="J309" s="16">
        <v>125</v>
      </c>
      <c r="K309" s="16"/>
      <c r="L309" s="17">
        <f t="shared" ca="1" si="53"/>
        <v>-196.41903798286532</v>
      </c>
      <c r="M309" s="17" t="e">
        <f ca="1">_xlfn.NORM.S.INV(RAND())+(10*LOG(1.38E-23)+30)+#REF!</f>
        <v>#REF!</v>
      </c>
      <c r="N309" s="17">
        <f t="shared" ca="1" si="63"/>
        <v>-199.67176292745268</v>
      </c>
      <c r="P309" s="16"/>
      <c r="Q309" s="16"/>
      <c r="R309" s="16"/>
      <c r="S309" s="17">
        <f t="shared" ca="1" si="59"/>
        <v>-196.6245416340704</v>
      </c>
      <c r="T309" s="17">
        <f t="shared" ca="1" si="56"/>
        <v>-199.03013754951766</v>
      </c>
      <c r="U309" s="17">
        <f t="shared" ca="1" si="57"/>
        <v>-198.63161228394742</v>
      </c>
      <c r="Z309" s="17">
        <f t="shared" ca="1" si="60"/>
        <v>-197.98108536903922</v>
      </c>
      <c r="AA309" s="17">
        <f t="shared" ca="1" si="61"/>
        <v>-199.2959376731439</v>
      </c>
      <c r="AB309" s="17">
        <f t="shared" ca="1" si="62"/>
        <v>-198.58369270813992</v>
      </c>
    </row>
    <row r="310" spans="1:28" ht="15.75" x14ac:dyDescent="0.25">
      <c r="A310" s="16">
        <v>7930.7000000001099</v>
      </c>
      <c r="B310" s="16"/>
      <c r="C310" s="16"/>
      <c r="D310" s="16"/>
      <c r="E310" s="17">
        <f t="shared" ca="1" si="58"/>
        <v>-197.52548897972289</v>
      </c>
      <c r="F310" s="17">
        <f t="shared" ca="1" si="58"/>
        <v>-198.6443363893224</v>
      </c>
      <c r="G310" s="17">
        <f t="shared" ca="1" si="58"/>
        <v>-200.18300544223595</v>
      </c>
      <c r="J310" s="16">
        <v>125</v>
      </c>
      <c r="K310" s="16"/>
      <c r="L310" s="17">
        <f t="shared" ca="1" si="53"/>
        <v>-198.81416006017329</v>
      </c>
      <c r="M310" s="17" t="e">
        <f ca="1">_xlfn.NORM.S.INV(RAND())+(10*LOG(1.38E-23)+30)+#REF!</f>
        <v>#REF!</v>
      </c>
      <c r="N310" s="17">
        <f t="shared" ca="1" si="63"/>
        <v>-200.65674152369252</v>
      </c>
      <c r="P310" s="16"/>
      <c r="Q310" s="16"/>
      <c r="R310" s="16"/>
      <c r="S310" s="17">
        <f t="shared" ca="1" si="59"/>
        <v>-199.55039787495275</v>
      </c>
      <c r="T310" s="17">
        <f t="shared" ca="1" si="56"/>
        <v>-197.81811663899933</v>
      </c>
      <c r="U310" s="17">
        <f t="shared" ca="1" si="57"/>
        <v>-198.27081244292657</v>
      </c>
      <c r="Z310" s="17">
        <f t="shared" ca="1" si="60"/>
        <v>-198.58411053605209</v>
      </c>
      <c r="AA310" s="17">
        <f t="shared" ca="1" si="61"/>
        <v>-198.51181299727952</v>
      </c>
      <c r="AB310" s="17">
        <f t="shared" ca="1" si="62"/>
        <v>-198.44534856586998</v>
      </c>
    </row>
    <row r="311" spans="1:28" ht="15.75" x14ac:dyDescent="0.25">
      <c r="A311" s="16">
        <v>7930.8000000001102</v>
      </c>
      <c r="B311" s="16"/>
      <c r="C311" s="16"/>
      <c r="D311" s="16"/>
      <c r="E311" s="17">
        <f t="shared" ca="1" si="58"/>
        <v>-198.80622581762745</v>
      </c>
      <c r="F311" s="17">
        <f t="shared" ca="1" si="58"/>
        <v>-197.65561501067813</v>
      </c>
      <c r="G311" s="17">
        <f t="shared" ca="1" si="58"/>
        <v>-200.09295629146405</v>
      </c>
      <c r="I311" s="16"/>
      <c r="J311" s="16">
        <v>125</v>
      </c>
      <c r="K311" s="16"/>
      <c r="L311" s="17">
        <f t="shared" ca="1" si="53"/>
        <v>-198.18944168749863</v>
      </c>
      <c r="M311" s="17" t="e">
        <f ca="1">_xlfn.NORM.S.INV(RAND())+(10*LOG(1.38E-23)+30)+#REF!</f>
        <v>#REF!</v>
      </c>
      <c r="N311" s="17">
        <f t="shared" ca="1" si="63"/>
        <v>-196.66999493260235</v>
      </c>
      <c r="P311" s="16"/>
      <c r="Q311" s="16"/>
      <c r="R311" s="16"/>
      <c r="S311" s="17">
        <f t="shared" ca="1" si="59"/>
        <v>-198.89148286950822</v>
      </c>
      <c r="T311" s="17">
        <f t="shared" ca="1" si="56"/>
        <v>-199.82483243406878</v>
      </c>
      <c r="U311" s="17">
        <f t="shared" ca="1" si="57"/>
        <v>-198.18776451830368</v>
      </c>
      <c r="Z311" s="17">
        <f t="shared" ca="1" si="60"/>
        <v>-198.49042215635433</v>
      </c>
      <c r="AA311" s="17">
        <f t="shared" ca="1" si="61"/>
        <v>-199.85499771983754</v>
      </c>
      <c r="AB311" s="17">
        <f t="shared" ca="1" si="62"/>
        <v>-198.14379791145777</v>
      </c>
    </row>
    <row r="312" spans="1:28" ht="15.75" x14ac:dyDescent="0.25">
      <c r="A312" s="16">
        <v>7930.9000000001097</v>
      </c>
      <c r="B312" s="16"/>
      <c r="C312" s="16"/>
      <c r="D312" s="16"/>
      <c r="E312" s="17">
        <f t="shared" ca="1" si="58"/>
        <v>-200.36947132244447</v>
      </c>
      <c r="F312" s="17">
        <f t="shared" ca="1" si="58"/>
        <v>-198.31623060881873</v>
      </c>
      <c r="G312" s="17">
        <f t="shared" ca="1" si="58"/>
        <v>-198.80514946657686</v>
      </c>
      <c r="I312" s="16"/>
      <c r="J312" s="16">
        <v>125</v>
      </c>
      <c r="K312" s="16"/>
      <c r="L312" s="17">
        <f t="shared" ca="1" si="53"/>
        <v>-198.69333044768655</v>
      </c>
      <c r="M312" s="17" t="e">
        <f ca="1">_xlfn.NORM.S.INV(RAND())+(10*LOG(1.38E-23)+30)+#REF!</f>
        <v>#REF!</v>
      </c>
      <c r="N312" s="17">
        <f t="shared" ca="1" si="63"/>
        <v>-198.79567185792098</v>
      </c>
      <c r="P312" s="16"/>
      <c r="Q312" s="16"/>
      <c r="R312" s="16"/>
      <c r="S312" s="17">
        <f t="shared" ca="1" si="59"/>
        <v>-198.53747987595648</v>
      </c>
      <c r="T312" s="17">
        <f t="shared" ca="1" si="56"/>
        <v>-198.88664512307076</v>
      </c>
      <c r="U312" s="17">
        <f t="shared" ca="1" si="57"/>
        <v>-201.46273860717164</v>
      </c>
      <c r="Z312" s="17">
        <f t="shared" ca="1" si="60"/>
        <v>-198.96284382039067</v>
      </c>
      <c r="AA312" s="17">
        <f t="shared" ca="1" si="61"/>
        <v>-197.7774215078492</v>
      </c>
      <c r="AB312" s="17">
        <f t="shared" ca="1" si="62"/>
        <v>-199.50418072131595</v>
      </c>
    </row>
    <row r="313" spans="1:28" ht="15.75" x14ac:dyDescent="0.25">
      <c r="A313" s="16">
        <v>7931.00000000011</v>
      </c>
      <c r="B313" s="16"/>
      <c r="C313" s="16"/>
      <c r="D313" s="16"/>
      <c r="E313" s="17">
        <f t="shared" ca="1" si="58"/>
        <v>-198.45272564808769</v>
      </c>
      <c r="F313" s="17">
        <f t="shared" ca="1" si="58"/>
        <v>-200.06461384814156</v>
      </c>
      <c r="G313" s="17">
        <f t="shared" ca="1" si="58"/>
        <v>-198.26738574910908</v>
      </c>
      <c r="I313" s="16"/>
      <c r="J313" s="16">
        <v>125</v>
      </c>
      <c r="K313" s="16"/>
      <c r="L313" s="17">
        <f t="shared" ca="1" si="53"/>
        <v>-197.96905868980517</v>
      </c>
      <c r="M313" s="17" t="e">
        <f ca="1">_xlfn.NORM.S.INV(RAND())+(10*LOG(1.38E-23)+30)+#REF!</f>
        <v>#REF!</v>
      </c>
      <c r="N313" s="17">
        <f t="shared" ca="1" si="63"/>
        <v>-197.55440570586632</v>
      </c>
      <c r="P313" s="16"/>
      <c r="Q313" s="16"/>
      <c r="R313" s="16"/>
      <c r="S313" s="17">
        <f t="shared" ca="1" si="59"/>
        <v>-199.47308456690612</v>
      </c>
      <c r="T313" s="17">
        <f t="shared" ca="1" si="56"/>
        <v>-197.59153945415716</v>
      </c>
      <c r="U313" s="17">
        <f t="shared" ca="1" si="57"/>
        <v>-197.80495109315058</v>
      </c>
      <c r="Z313" s="17">
        <f t="shared" ca="1" si="60"/>
        <v>-198.84830458643731</v>
      </c>
      <c r="AA313" s="17">
        <f t="shared" ca="1" si="61"/>
        <v>-199.21019810653155</v>
      </c>
      <c r="AB313" s="17">
        <f t="shared" ca="1" si="62"/>
        <v>-198.61896202266232</v>
      </c>
    </row>
    <row r="314" spans="1:28" ht="15.75" x14ac:dyDescent="0.25">
      <c r="A314" s="16">
        <v>7931.1000000001104</v>
      </c>
      <c r="B314" s="16"/>
      <c r="C314" s="16"/>
      <c r="D314" s="16">
        <v>50</v>
      </c>
      <c r="E314" s="17">
        <f t="shared" ca="1" si="58"/>
        <v>-198.8488914442145</v>
      </c>
      <c r="F314" s="17">
        <f t="shared" ca="1" si="58"/>
        <v>-198.62668557085519</v>
      </c>
      <c r="G314" s="17">
        <f t="shared" ca="1" si="58"/>
        <v>-146.61601773458298</v>
      </c>
      <c r="I314" s="16"/>
      <c r="J314" s="16">
        <v>125</v>
      </c>
      <c r="K314" s="16">
        <v>50</v>
      </c>
      <c r="L314" s="17">
        <f t="shared" ca="1" si="53"/>
        <v>-199.76040183334422</v>
      </c>
      <c r="M314" s="17" t="e">
        <f ca="1">_xlfn.NORM.S.INV(RAND())+(10*LOG(1.38E-23)+30)+#REF!</f>
        <v>#REF!</v>
      </c>
      <c r="N314" s="17">
        <f t="shared" ca="1" si="63"/>
        <v>-146.48587171104205</v>
      </c>
      <c r="P314" s="16"/>
      <c r="Q314" s="16"/>
      <c r="R314" s="16">
        <v>50</v>
      </c>
      <c r="S314" s="17">
        <f t="shared" ca="1" si="59"/>
        <v>-198.01725669064086</v>
      </c>
      <c r="T314" s="17">
        <f t="shared" ca="1" si="56"/>
        <v>-197.10873059659363</v>
      </c>
      <c r="U314" s="17">
        <f t="shared" ca="1" si="57"/>
        <v>-148.8191076099875</v>
      </c>
      <c r="Z314" s="17">
        <f t="shared" ca="1" si="60"/>
        <v>-200.87656523061858</v>
      </c>
      <c r="AA314" s="17">
        <f t="shared" ca="1" si="61"/>
        <v>-198.88224857825122</v>
      </c>
      <c r="AB314" s="17">
        <f t="shared" ca="1" si="62"/>
        <v>-198.39701915875585</v>
      </c>
    </row>
    <row r="315" spans="1:28" ht="15.75" x14ac:dyDescent="0.25">
      <c r="A315" s="16">
        <v>7931.2000000001099</v>
      </c>
      <c r="B315" s="16"/>
      <c r="C315" s="16"/>
      <c r="D315" s="16">
        <v>50</v>
      </c>
      <c r="E315" s="17">
        <f t="shared" ca="1" si="58"/>
        <v>-198.38772149340355</v>
      </c>
      <c r="F315" s="17">
        <f t="shared" ca="1" si="58"/>
        <v>-198.38978428875956</v>
      </c>
      <c r="G315" s="17">
        <f t="shared" ca="1" si="58"/>
        <v>-148.23040484020086</v>
      </c>
      <c r="I315" s="16"/>
      <c r="J315" s="16">
        <v>125</v>
      </c>
      <c r="K315" s="16">
        <v>50</v>
      </c>
      <c r="L315" s="17">
        <f t="shared" ca="1" si="53"/>
        <v>-198.71909805056683</v>
      </c>
      <c r="M315" s="17" t="e">
        <f ca="1">_xlfn.NORM.S.INV(RAND())+(10*LOG(1.38E-23)+30)+#REF!</f>
        <v>#REF!</v>
      </c>
      <c r="N315" s="17">
        <f t="shared" ca="1" si="63"/>
        <v>-148.85319330604321</v>
      </c>
      <c r="P315" s="16"/>
      <c r="Q315" s="16"/>
      <c r="R315" s="16">
        <v>50</v>
      </c>
      <c r="S315" s="17">
        <f t="shared" ca="1" si="59"/>
        <v>-197.7114931866578</v>
      </c>
      <c r="T315" s="17">
        <f t="shared" ca="1" si="56"/>
        <v>-196.73184884373589</v>
      </c>
      <c r="U315" s="17">
        <f t="shared" ca="1" si="57"/>
        <v>-149.61065782736301</v>
      </c>
      <c r="Z315" s="17">
        <f t="shared" ca="1" si="60"/>
        <v>-197.6916199391153</v>
      </c>
      <c r="AA315" s="17">
        <f t="shared" ca="1" si="61"/>
        <v>-197.88915150869644</v>
      </c>
      <c r="AB315" s="17">
        <f t="shared" ca="1" si="62"/>
        <v>-198.94974623617847</v>
      </c>
    </row>
    <row r="316" spans="1:28" ht="15.75" x14ac:dyDescent="0.25">
      <c r="A316" s="16">
        <v>7931.3000000001102</v>
      </c>
      <c r="B316" s="16"/>
      <c r="C316" s="16"/>
      <c r="D316" s="16">
        <v>50</v>
      </c>
      <c r="E316" s="17">
        <f t="shared" ca="1" si="58"/>
        <v>-199.12307134019198</v>
      </c>
      <c r="F316" s="17">
        <f t="shared" ca="1" si="58"/>
        <v>-197.46918478932514</v>
      </c>
      <c r="G316" s="17">
        <f t="shared" ca="1" si="58"/>
        <v>-150.26253017743036</v>
      </c>
      <c r="I316" s="16"/>
      <c r="J316" s="16">
        <v>125</v>
      </c>
      <c r="K316" s="16">
        <v>50</v>
      </c>
      <c r="L316" s="17">
        <f t="shared" ca="1" si="53"/>
        <v>-198.36028522389668</v>
      </c>
      <c r="M316" s="17" t="e">
        <f ca="1">_xlfn.NORM.S.INV(RAND())+(10*LOG(1.38E-23)+30)+#REF!</f>
        <v>#REF!</v>
      </c>
      <c r="N316" s="17">
        <f t="shared" ca="1" si="63"/>
        <v>-148.35910253728608</v>
      </c>
      <c r="P316" s="16"/>
      <c r="Q316" s="16"/>
      <c r="R316" s="16">
        <v>50</v>
      </c>
      <c r="S316" s="17">
        <f t="shared" ca="1" si="59"/>
        <v>-198.70582926958892</v>
      </c>
      <c r="T316" s="17">
        <f t="shared" ca="1" si="56"/>
        <v>-197.79757838242386</v>
      </c>
      <c r="U316" s="17">
        <f t="shared" ca="1" si="57"/>
        <v>-148.33984794139957</v>
      </c>
      <c r="Z316" s="17">
        <f t="shared" ca="1" si="60"/>
        <v>-199.56158752657277</v>
      </c>
      <c r="AA316" s="17">
        <f t="shared" ca="1" si="61"/>
        <v>-197.55795914007501</v>
      </c>
      <c r="AB316" s="17">
        <f t="shared" ca="1" si="62"/>
        <v>-197.21730032390681</v>
      </c>
    </row>
    <row r="317" spans="1:28" ht="15.75" x14ac:dyDescent="0.25">
      <c r="A317" s="16">
        <v>7931.4000000001097</v>
      </c>
      <c r="B317" s="16"/>
      <c r="C317" s="16"/>
      <c r="D317" s="16">
        <v>50</v>
      </c>
      <c r="E317" s="17">
        <f t="shared" ca="1" si="58"/>
        <v>-197.89372260534492</v>
      </c>
      <c r="F317" s="17">
        <f t="shared" ca="1" si="58"/>
        <v>-199.45105330812311</v>
      </c>
      <c r="G317" s="17">
        <f t="shared" ca="1" si="58"/>
        <v>-148.14747191692834</v>
      </c>
      <c r="I317" s="16"/>
      <c r="J317" s="16">
        <v>125</v>
      </c>
      <c r="K317" s="16">
        <v>50</v>
      </c>
      <c r="L317" s="17">
        <f t="shared" ca="1" si="53"/>
        <v>-196.87843517192408</v>
      </c>
      <c r="M317" s="17" t="e">
        <f ca="1">_xlfn.NORM.S.INV(RAND())+(10*LOG(1.38E-23)+30)+#REF!</f>
        <v>#REF!</v>
      </c>
      <c r="N317" s="17">
        <f t="shared" ca="1" si="63"/>
        <v>-148.18088917183988</v>
      </c>
      <c r="P317" s="16"/>
      <c r="Q317" s="16"/>
      <c r="R317" s="16">
        <v>50</v>
      </c>
      <c r="S317" s="17">
        <f t="shared" ca="1" si="59"/>
        <v>-197.99475929962014</v>
      </c>
      <c r="T317" s="17">
        <f t="shared" ca="1" si="56"/>
        <v>-200.09148738949219</v>
      </c>
      <c r="U317" s="17">
        <f t="shared" ca="1" si="57"/>
        <v>-149.40087787668446</v>
      </c>
      <c r="Z317" s="17">
        <f t="shared" ca="1" si="60"/>
        <v>-199.57400519372291</v>
      </c>
      <c r="AA317" s="17">
        <f t="shared" ca="1" si="61"/>
        <v>-198.7753942196403</v>
      </c>
      <c r="AB317" s="17">
        <f t="shared" ca="1" si="62"/>
        <v>-197.56009648401223</v>
      </c>
    </row>
    <row r="318" spans="1:28" ht="15.75" x14ac:dyDescent="0.25">
      <c r="A318" s="16">
        <v>7931.50000000011</v>
      </c>
      <c r="B318" s="16"/>
      <c r="C318" s="16"/>
      <c r="D318" s="16">
        <v>50</v>
      </c>
      <c r="E318" s="17">
        <f t="shared" ca="1" si="58"/>
        <v>-199.00820329122934</v>
      </c>
      <c r="F318" s="17">
        <f t="shared" ca="1" si="58"/>
        <v>-198.26159787854075</v>
      </c>
      <c r="G318" s="17">
        <f t="shared" ca="1" si="58"/>
        <v>-148.92136529663455</v>
      </c>
      <c r="I318" s="16"/>
      <c r="J318" s="16">
        <v>125</v>
      </c>
      <c r="K318" s="16">
        <v>50</v>
      </c>
      <c r="L318" s="17">
        <f t="shared" ca="1" si="53"/>
        <v>-199.05983592472319</v>
      </c>
      <c r="M318" s="17" t="e">
        <f ca="1">_xlfn.NORM.S.INV(RAND())+(10*LOG(1.38E-23)+30)+#REF!</f>
        <v>#REF!</v>
      </c>
      <c r="N318" s="17">
        <f t="shared" ca="1" si="63"/>
        <v>-146.49502686757697</v>
      </c>
      <c r="P318" s="16"/>
      <c r="Q318" s="16"/>
      <c r="R318" s="16">
        <v>50</v>
      </c>
      <c r="S318" s="17">
        <f t="shared" ca="1" si="59"/>
        <v>-197.87910178407552</v>
      </c>
      <c r="T318" s="17">
        <f t="shared" ca="1" si="56"/>
        <v>-197.15463237530557</v>
      </c>
      <c r="U318" s="17">
        <f t="shared" ca="1" si="57"/>
        <v>-149.31056109797737</v>
      </c>
      <c r="Z318" s="17">
        <f t="shared" ca="1" si="60"/>
        <v>-197.49530634600447</v>
      </c>
      <c r="AA318" s="17">
        <f t="shared" ca="1" si="61"/>
        <v>-198.03116246082402</v>
      </c>
      <c r="AB318" s="17">
        <f t="shared" ca="1" si="62"/>
        <v>-200.93799140199482</v>
      </c>
    </row>
    <row r="319" spans="1:28" ht="15.75" x14ac:dyDescent="0.25">
      <c r="A319" s="16">
        <v>7931.6000000001104</v>
      </c>
      <c r="B319" s="16"/>
      <c r="C319" s="16"/>
      <c r="D319" s="16">
        <v>50</v>
      </c>
      <c r="E319" s="17">
        <f t="shared" ca="1" si="58"/>
        <v>-197.81198346187861</v>
      </c>
      <c r="F319" s="17">
        <f t="shared" ca="1" si="58"/>
        <v>-199.04895838146817</v>
      </c>
      <c r="G319" s="17">
        <f t="shared" ca="1" si="58"/>
        <v>-149.0419435240525</v>
      </c>
      <c r="I319" s="16"/>
      <c r="J319" s="16">
        <v>125</v>
      </c>
      <c r="K319" s="16">
        <v>50</v>
      </c>
      <c r="L319" s="17">
        <f t="shared" ca="1" si="53"/>
        <v>-200.17011024692104</v>
      </c>
      <c r="M319" s="17" t="e">
        <f ca="1">_xlfn.NORM.S.INV(RAND())+(10*LOG(1.38E-23)+30)+#REF!</f>
        <v>#REF!</v>
      </c>
      <c r="N319" s="17">
        <f t="shared" ca="1" si="63"/>
        <v>-150.60694897363177</v>
      </c>
      <c r="P319" s="16"/>
      <c r="Q319" s="16"/>
      <c r="R319" s="16">
        <v>50</v>
      </c>
      <c r="S319" s="17">
        <f t="shared" ca="1" si="59"/>
        <v>-199.04280030561554</v>
      </c>
      <c r="T319" s="17">
        <f t="shared" ca="1" si="56"/>
        <v>-198.8770416357932</v>
      </c>
      <c r="U319" s="17">
        <f t="shared" ca="1" si="57"/>
        <v>-147.61900079661717</v>
      </c>
      <c r="Z319" s="17">
        <f t="shared" ca="1" si="60"/>
        <v>-197.25546560283283</v>
      </c>
      <c r="AA319" s="17">
        <f t="shared" ca="1" si="61"/>
        <v>-197.99267359759605</v>
      </c>
      <c r="AB319" s="17">
        <f t="shared" ca="1" si="62"/>
        <v>-198.5184350419635</v>
      </c>
    </row>
    <row r="320" spans="1:28" ht="15.75" x14ac:dyDescent="0.25">
      <c r="A320" s="16">
        <v>7931.7000000001199</v>
      </c>
      <c r="B320" s="16"/>
      <c r="C320" s="16"/>
      <c r="D320" s="16">
        <v>50</v>
      </c>
      <c r="E320" s="17">
        <f t="shared" ca="1" si="58"/>
        <v>-198.96336694432716</v>
      </c>
      <c r="F320" s="17">
        <f t="shared" ca="1" si="58"/>
        <v>-198.93737550104566</v>
      </c>
      <c r="G320" s="17">
        <f t="shared" ca="1" si="58"/>
        <v>-148.83171624194799</v>
      </c>
      <c r="I320" s="16"/>
      <c r="J320" s="16">
        <v>125</v>
      </c>
      <c r="K320" s="16">
        <v>50</v>
      </c>
      <c r="L320" s="17">
        <f t="shared" ca="1" si="53"/>
        <v>-199.03739565016537</v>
      </c>
      <c r="M320" s="17" t="e">
        <f ca="1">_xlfn.NORM.S.INV(RAND())+(10*LOG(1.38E-23)+30)+#REF!</f>
        <v>#REF!</v>
      </c>
      <c r="N320" s="17">
        <f t="shared" ca="1" si="63"/>
        <v>-149.96272829317749</v>
      </c>
      <c r="P320" s="16"/>
      <c r="Q320" s="16"/>
      <c r="R320" s="16">
        <v>50</v>
      </c>
      <c r="S320" s="17">
        <f t="shared" ca="1" si="59"/>
        <v>-198.28434049612679</v>
      </c>
      <c r="T320" s="17">
        <f t="shared" ca="1" si="56"/>
        <v>-199.24066352049559</v>
      </c>
      <c r="U320" s="17">
        <f t="shared" ca="1" si="57"/>
        <v>-148.0040261155581</v>
      </c>
      <c r="Z320" s="17">
        <f t="shared" ca="1" si="60"/>
        <v>-197.81632236073628</v>
      </c>
      <c r="AA320" s="17">
        <f t="shared" ca="1" si="61"/>
        <v>-199.39743943564761</v>
      </c>
      <c r="AB320" s="17">
        <f t="shared" ca="1" si="62"/>
        <v>-199.19127258298062</v>
      </c>
    </row>
    <row r="321" spans="1:28" ht="15.75" x14ac:dyDescent="0.25">
      <c r="A321" s="16">
        <v>7931.8000000001202</v>
      </c>
      <c r="B321" s="16"/>
      <c r="C321" s="16"/>
      <c r="D321" s="16">
        <v>50</v>
      </c>
      <c r="E321" s="17">
        <f t="shared" ca="1" si="58"/>
        <v>-198.49050838091659</v>
      </c>
      <c r="F321" s="17">
        <f t="shared" ca="1" si="58"/>
        <v>-198.13232367770047</v>
      </c>
      <c r="G321" s="17">
        <f t="shared" ca="1" si="58"/>
        <v>-147.1051883200889</v>
      </c>
      <c r="I321" s="16"/>
      <c r="J321" s="16">
        <v>125</v>
      </c>
      <c r="K321" s="16">
        <v>50</v>
      </c>
      <c r="L321" s="17">
        <f t="shared" ref="L321:L384" ca="1" si="64">_xlfn.NORM.S.INV(RAND())+(10*LOG(1.38E-23)+30)+I131</f>
        <v>-200.510377295388</v>
      </c>
      <c r="M321" s="17" t="e">
        <f ca="1">_xlfn.NORM.S.INV(RAND())+(10*LOG(1.38E-23)+30)+#REF!</f>
        <v>#REF!</v>
      </c>
      <c r="N321" s="17">
        <f t="shared" ca="1" si="63"/>
        <v>-148.12004429476443</v>
      </c>
      <c r="P321" s="16"/>
      <c r="Q321" s="16"/>
      <c r="R321" s="16">
        <v>50</v>
      </c>
      <c r="S321" s="17">
        <f t="shared" ca="1" si="59"/>
        <v>-197.80581103502738</v>
      </c>
      <c r="T321" s="17">
        <f t="shared" ca="1" si="56"/>
        <v>-200.05050569675839</v>
      </c>
      <c r="U321" s="17">
        <f t="shared" ca="1" si="57"/>
        <v>-149.21056175837535</v>
      </c>
      <c r="Z321" s="17">
        <f t="shared" ca="1" si="60"/>
        <v>-200.25743741033045</v>
      </c>
      <c r="AA321" s="17">
        <f t="shared" ca="1" si="61"/>
        <v>-196.83149679441954</v>
      </c>
      <c r="AB321" s="17">
        <f t="shared" ca="1" si="62"/>
        <v>-198.46228426277801</v>
      </c>
    </row>
    <row r="322" spans="1:28" ht="15.75" x14ac:dyDescent="0.25">
      <c r="A322" s="16">
        <v>7931.9000000001197</v>
      </c>
      <c r="B322" s="16"/>
      <c r="C322" s="16"/>
      <c r="D322" s="16">
        <v>50</v>
      </c>
      <c r="E322" s="17">
        <f t="shared" ca="1" si="58"/>
        <v>-196.84343926880922</v>
      </c>
      <c r="F322" s="17">
        <f t="shared" ca="1" si="58"/>
        <v>-197.24220610865598</v>
      </c>
      <c r="G322" s="17">
        <f t="shared" ca="1" si="58"/>
        <v>-148.53692923675456</v>
      </c>
      <c r="I322" s="16"/>
      <c r="J322" s="16">
        <v>125</v>
      </c>
      <c r="K322" s="16">
        <v>50</v>
      </c>
      <c r="L322" s="17">
        <f t="shared" ca="1" si="64"/>
        <v>-200.17649210772601</v>
      </c>
      <c r="M322" s="17" t="e">
        <f ca="1">_xlfn.NORM.S.INV(RAND())+(10*LOG(1.38E-23)+30)+#REF!</f>
        <v>#REF!</v>
      </c>
      <c r="N322" s="17">
        <f t="shared" ca="1" si="63"/>
        <v>-147.39318841903443</v>
      </c>
      <c r="P322" s="16"/>
      <c r="Q322" s="16"/>
      <c r="R322" s="16">
        <v>50</v>
      </c>
      <c r="S322" s="17">
        <f t="shared" ca="1" si="59"/>
        <v>-197.42633431424656</v>
      </c>
      <c r="T322" s="17">
        <f t="shared" ca="1" si="56"/>
        <v>-200.4443027171657</v>
      </c>
      <c r="U322" s="17">
        <f t="shared" ca="1" si="57"/>
        <v>-148.88767858770697</v>
      </c>
      <c r="Z322" s="17">
        <f t="shared" ca="1" si="60"/>
        <v>-198.70261191824468</v>
      </c>
      <c r="AA322" s="17">
        <f t="shared" ca="1" si="61"/>
        <v>-197.58839010879825</v>
      </c>
      <c r="AB322" s="17">
        <f t="shared" ca="1" si="62"/>
        <v>-198.19897134796901</v>
      </c>
    </row>
    <row r="323" spans="1:28" ht="15.75" x14ac:dyDescent="0.25">
      <c r="A323" s="16">
        <v>7932.0000000001201</v>
      </c>
      <c r="B323" s="16"/>
      <c r="C323" s="16"/>
      <c r="D323" s="16">
        <v>50</v>
      </c>
      <c r="E323" s="17">
        <f t="shared" ca="1" si="58"/>
        <v>-196.81245511748992</v>
      </c>
      <c r="F323" s="17">
        <f t="shared" ca="1" si="58"/>
        <v>-199.32743015770041</v>
      </c>
      <c r="G323" s="17">
        <f t="shared" ca="1" si="58"/>
        <v>-148.47231176328901</v>
      </c>
      <c r="I323" s="16"/>
      <c r="J323" s="16">
        <v>125</v>
      </c>
      <c r="K323" s="16">
        <v>50</v>
      </c>
      <c r="L323" s="17">
        <f t="shared" ca="1" si="64"/>
        <v>-198.97444558455288</v>
      </c>
      <c r="M323" s="17" t="e">
        <f ca="1">_xlfn.NORM.S.INV(RAND())+(10*LOG(1.38E-23)+30)+#REF!</f>
        <v>#REF!</v>
      </c>
      <c r="N323" s="17">
        <f t="shared" ref="N323:N386" ca="1" si="65">_xlfn.NORM.S.INV(RAND())+(10*LOG(1.38E-23)+30)+K323</f>
        <v>-148.5752700057289</v>
      </c>
      <c r="P323" s="16"/>
      <c r="Q323" s="16"/>
      <c r="R323" s="16">
        <v>50</v>
      </c>
      <c r="S323" s="17">
        <f t="shared" ca="1" si="59"/>
        <v>-199.16002109120677</v>
      </c>
      <c r="T323" s="17">
        <f t="shared" ref="T323:T386" ca="1" si="66">_xlfn.NORM.S.INV(RAND())+(10*LOG(1.38E-23)+30)+Q323</f>
        <v>-198.54598217616783</v>
      </c>
      <c r="U323" s="17">
        <f t="shared" ref="U323:U386" ca="1" si="67">_xlfn.NORM.S.INV(RAND())+(10*LOG(1.38E-23)+30)+R323</f>
        <v>-149.12929779639322</v>
      </c>
      <c r="Z323" s="17">
        <f t="shared" ca="1" si="60"/>
        <v>-199.10709349032697</v>
      </c>
      <c r="AA323" s="17">
        <f t="shared" ca="1" si="61"/>
        <v>-200.1260436100448</v>
      </c>
      <c r="AB323" s="17">
        <f t="shared" ca="1" si="62"/>
        <v>-197.10692802222027</v>
      </c>
    </row>
    <row r="324" spans="1:28" ht="15.75" x14ac:dyDescent="0.25">
      <c r="A324" s="16">
        <v>7932.1000000001204</v>
      </c>
      <c r="B324" s="16"/>
      <c r="C324" s="16"/>
      <c r="D324" s="16">
        <v>50</v>
      </c>
      <c r="E324" s="17">
        <f t="shared" ref="E324:G387" ca="1" si="68">_xlfn.NORM.S.INV(RAND())+(10*LOG(1.38E-23)+30)+B324</f>
        <v>-197.77676969738698</v>
      </c>
      <c r="F324" s="17">
        <f t="shared" ca="1" si="68"/>
        <v>-197.93354957304149</v>
      </c>
      <c r="G324" s="17">
        <f t="shared" ca="1" si="68"/>
        <v>-149.54839532068092</v>
      </c>
      <c r="I324" s="16"/>
      <c r="J324" s="16">
        <v>125</v>
      </c>
      <c r="K324" s="16">
        <v>50</v>
      </c>
      <c r="L324" s="17">
        <f t="shared" ca="1" si="64"/>
        <v>-198.55765968750597</v>
      </c>
      <c r="M324" s="17" t="e">
        <f ca="1">_xlfn.NORM.S.INV(RAND())+(10*LOG(1.38E-23)+30)+#REF!</f>
        <v>#REF!</v>
      </c>
      <c r="N324" s="17">
        <f t="shared" ca="1" si="65"/>
        <v>-148.50972667553336</v>
      </c>
      <c r="P324" s="16"/>
      <c r="Q324" s="16"/>
      <c r="R324" s="16">
        <v>50</v>
      </c>
      <c r="S324" s="17">
        <f t="shared" ref="S324:S387" ca="1" si="69">_xlfn.NORM.S.INV(RAND())+(10*LOG(1.38E-23)+30)+P324</f>
        <v>-198.52633952037925</v>
      </c>
      <c r="T324" s="17">
        <f t="shared" ca="1" si="66"/>
        <v>-200.21077433715703</v>
      </c>
      <c r="U324" s="17">
        <f t="shared" ca="1" si="67"/>
        <v>-148.18814640018488</v>
      </c>
      <c r="Z324" s="17">
        <f t="shared" ref="Z324:Z387" ca="1" si="70">_xlfn.NORM.S.INV(RAND())+(10*LOG(1.38E-23)+30)+W324</f>
        <v>-199.42642247755612</v>
      </c>
      <c r="AA324" s="17">
        <f t="shared" ref="AA324:AA387" ca="1" si="71">_xlfn.NORM.S.INV(RAND())+(10*LOG(1.38E-23)+30)+X324</f>
        <v>-197.4442038363124</v>
      </c>
      <c r="AB324" s="17">
        <f t="shared" ref="AB324:AB387" ca="1" si="72">_xlfn.NORM.S.INV(RAND())+(10*LOG(1.38E-23)+30)+Y324</f>
        <v>-199.24421632196709</v>
      </c>
    </row>
    <row r="325" spans="1:28" ht="15.75" x14ac:dyDescent="0.25">
      <c r="A325" s="16">
        <v>7932.2000000001199</v>
      </c>
      <c r="B325" s="16"/>
      <c r="C325" s="16"/>
      <c r="D325" s="16">
        <v>50</v>
      </c>
      <c r="E325" s="17">
        <f t="shared" ca="1" si="68"/>
        <v>-198.18771320026093</v>
      </c>
      <c r="F325" s="17">
        <f t="shared" ca="1" si="68"/>
        <v>-198.92598835525064</v>
      </c>
      <c r="G325" s="17">
        <f t="shared" ca="1" si="68"/>
        <v>-148.67369161902516</v>
      </c>
      <c r="I325" s="16"/>
      <c r="J325" s="16">
        <v>125</v>
      </c>
      <c r="K325" s="16">
        <v>50</v>
      </c>
      <c r="L325" s="17">
        <f t="shared" ca="1" si="64"/>
        <v>-199.0912843642997</v>
      </c>
      <c r="M325" s="17" t="e">
        <f ca="1">_xlfn.NORM.S.INV(RAND())+(10*LOG(1.38E-23)+30)+#REF!</f>
        <v>#REF!</v>
      </c>
      <c r="N325" s="17">
        <f t="shared" ca="1" si="65"/>
        <v>-148.08193066006075</v>
      </c>
      <c r="P325" s="16"/>
      <c r="Q325" s="16"/>
      <c r="R325" s="16">
        <v>50</v>
      </c>
      <c r="S325" s="17">
        <f t="shared" ca="1" si="69"/>
        <v>-197.51706470952271</v>
      </c>
      <c r="T325" s="17">
        <f t="shared" ca="1" si="66"/>
        <v>-199.41520316520604</v>
      </c>
      <c r="U325" s="17">
        <f t="shared" ca="1" si="67"/>
        <v>-146.67110558398127</v>
      </c>
      <c r="Z325" s="17">
        <f t="shared" ca="1" si="70"/>
        <v>-197.99479933680317</v>
      </c>
      <c r="AA325" s="17">
        <f t="shared" ca="1" si="71"/>
        <v>-199.59462702296139</v>
      </c>
      <c r="AB325" s="17">
        <f t="shared" ca="1" si="72"/>
        <v>-199.36038819521841</v>
      </c>
    </row>
    <row r="326" spans="1:28" ht="15.75" x14ac:dyDescent="0.25">
      <c r="A326" s="16">
        <v>7932.3000000001202</v>
      </c>
      <c r="B326" s="16"/>
      <c r="C326" s="16"/>
      <c r="D326" s="16">
        <v>50</v>
      </c>
      <c r="E326" s="17">
        <f t="shared" ca="1" si="68"/>
        <v>-199.14767278370888</v>
      </c>
      <c r="F326" s="17">
        <f t="shared" ca="1" si="68"/>
        <v>-197.33859440967151</v>
      </c>
      <c r="G326" s="17">
        <f t="shared" ca="1" si="68"/>
        <v>-148.80902537062119</v>
      </c>
      <c r="I326" s="16"/>
      <c r="J326" s="16">
        <v>125</v>
      </c>
      <c r="K326" s="16">
        <v>50</v>
      </c>
      <c r="L326" s="17">
        <f t="shared" ca="1" si="64"/>
        <v>-198.35779692408326</v>
      </c>
      <c r="M326" s="17" t="e">
        <f ca="1">_xlfn.NORM.S.INV(RAND())+(10*LOG(1.38E-23)+30)+#REF!</f>
        <v>#REF!</v>
      </c>
      <c r="N326" s="17">
        <f t="shared" ca="1" si="65"/>
        <v>-148.16459355615495</v>
      </c>
      <c r="P326" s="16"/>
      <c r="Q326" s="16"/>
      <c r="R326" s="16">
        <v>50</v>
      </c>
      <c r="S326" s="17">
        <f t="shared" ca="1" si="69"/>
        <v>-197.77775861953452</v>
      </c>
      <c r="T326" s="17">
        <f t="shared" ca="1" si="66"/>
        <v>-200.57606884518989</v>
      </c>
      <c r="U326" s="17">
        <f t="shared" ca="1" si="67"/>
        <v>-149.17985324266431</v>
      </c>
      <c r="Z326" s="17">
        <f t="shared" ca="1" si="70"/>
        <v>-198.78080615258466</v>
      </c>
      <c r="AA326" s="17">
        <f t="shared" ca="1" si="71"/>
        <v>-198.97605027367197</v>
      </c>
      <c r="AB326" s="17">
        <f t="shared" ca="1" si="72"/>
        <v>-199.0575485915744</v>
      </c>
    </row>
    <row r="327" spans="1:28" ht="15.75" x14ac:dyDescent="0.25">
      <c r="A327" s="16">
        <v>7932.4000000001197</v>
      </c>
      <c r="B327" s="16"/>
      <c r="C327" s="16"/>
      <c r="D327" s="16">
        <v>50</v>
      </c>
      <c r="E327" s="17">
        <f t="shared" ca="1" si="68"/>
        <v>-197.66699483284927</v>
      </c>
      <c r="F327" s="17">
        <f t="shared" ca="1" si="68"/>
        <v>-198.04723164011747</v>
      </c>
      <c r="G327" s="17">
        <f t="shared" ca="1" si="68"/>
        <v>-148.63361434383083</v>
      </c>
      <c r="I327" s="16"/>
      <c r="J327" s="16">
        <v>125</v>
      </c>
      <c r="K327" s="16">
        <v>50</v>
      </c>
      <c r="L327" s="17">
        <f t="shared" ca="1" si="64"/>
        <v>-200.8502877031776</v>
      </c>
      <c r="M327" s="17" t="e">
        <f ca="1">_xlfn.NORM.S.INV(RAND())+(10*LOG(1.38E-23)+30)+#REF!</f>
        <v>#REF!</v>
      </c>
      <c r="N327" s="17">
        <f t="shared" ca="1" si="65"/>
        <v>-147.36520373508444</v>
      </c>
      <c r="P327" s="16"/>
      <c r="Q327" s="16"/>
      <c r="R327" s="16">
        <v>50</v>
      </c>
      <c r="S327" s="17">
        <f t="shared" ca="1" si="69"/>
        <v>-198.93375784042544</v>
      </c>
      <c r="T327" s="17">
        <f t="shared" ca="1" si="66"/>
        <v>-196.92982727501146</v>
      </c>
      <c r="U327" s="17">
        <f t="shared" ca="1" si="67"/>
        <v>-149.04519668287438</v>
      </c>
      <c r="Z327" s="17">
        <f t="shared" ca="1" si="70"/>
        <v>-200.47629906867607</v>
      </c>
      <c r="AA327" s="17">
        <f t="shared" ca="1" si="71"/>
        <v>-197.80685221676376</v>
      </c>
      <c r="AB327" s="17">
        <f t="shared" ca="1" si="72"/>
        <v>-198.97566707215836</v>
      </c>
    </row>
    <row r="328" spans="1:28" ht="15.75" x14ac:dyDescent="0.25">
      <c r="A328" s="16">
        <v>7932.5000000001201</v>
      </c>
      <c r="B328" s="16"/>
      <c r="C328" s="16"/>
      <c r="D328" s="16">
        <v>50</v>
      </c>
      <c r="E328" s="17">
        <f t="shared" ca="1" si="68"/>
        <v>-198.76509143076871</v>
      </c>
      <c r="F328" s="17">
        <f t="shared" ca="1" si="68"/>
        <v>-198.36241981582549</v>
      </c>
      <c r="G328" s="17">
        <f t="shared" ca="1" si="68"/>
        <v>-149.5862351016747</v>
      </c>
      <c r="I328" s="16"/>
      <c r="J328" s="16">
        <v>125</v>
      </c>
      <c r="K328" s="16">
        <v>50</v>
      </c>
      <c r="L328" s="17">
        <f t="shared" ca="1" si="64"/>
        <v>-199.14101563107965</v>
      </c>
      <c r="M328" s="17" t="e">
        <f ca="1">_xlfn.NORM.S.INV(RAND())+(10*LOG(1.38E-23)+30)+#REF!</f>
        <v>#REF!</v>
      </c>
      <c r="N328" s="17">
        <f t="shared" ca="1" si="65"/>
        <v>-148.29508657882445</v>
      </c>
      <c r="P328" s="16"/>
      <c r="Q328" s="16"/>
      <c r="R328" s="16">
        <v>50</v>
      </c>
      <c r="S328" s="17">
        <f t="shared" ca="1" si="69"/>
        <v>-199.64797963417524</v>
      </c>
      <c r="T328" s="17">
        <f t="shared" ca="1" si="66"/>
        <v>-197.21983208798216</v>
      </c>
      <c r="U328" s="17">
        <f t="shared" ca="1" si="67"/>
        <v>-148.5240670126137</v>
      </c>
      <c r="Z328" s="17">
        <f t="shared" ca="1" si="70"/>
        <v>-199.15809042914654</v>
      </c>
      <c r="AA328" s="17">
        <f t="shared" ca="1" si="71"/>
        <v>-199.09055751364835</v>
      </c>
      <c r="AB328" s="17">
        <f t="shared" ca="1" si="72"/>
        <v>-198.72367291752451</v>
      </c>
    </row>
    <row r="329" spans="1:28" ht="15.75" x14ac:dyDescent="0.25">
      <c r="A329" s="16">
        <v>7932.6000000001204</v>
      </c>
      <c r="B329" s="16"/>
      <c r="C329" s="16"/>
      <c r="D329" s="16">
        <v>50</v>
      </c>
      <c r="E329" s="17">
        <f t="shared" ca="1" si="68"/>
        <v>-197.68927876943857</v>
      </c>
      <c r="F329" s="17">
        <f t="shared" ca="1" si="68"/>
        <v>-197.95808437084378</v>
      </c>
      <c r="G329" s="17">
        <f t="shared" ca="1" si="68"/>
        <v>-148.40439736018459</v>
      </c>
      <c r="I329" s="16"/>
      <c r="J329" s="16">
        <v>125</v>
      </c>
      <c r="K329" s="16">
        <v>50</v>
      </c>
      <c r="L329" s="17">
        <f t="shared" ca="1" si="64"/>
        <v>-200.23415817738325</v>
      </c>
      <c r="M329" s="17" t="e">
        <f ca="1">_xlfn.NORM.S.INV(RAND())+(10*LOG(1.38E-23)+30)+#REF!</f>
        <v>#REF!</v>
      </c>
      <c r="N329" s="17">
        <f t="shared" ca="1" si="65"/>
        <v>-149.5145335877917</v>
      </c>
      <c r="P329" s="16"/>
      <c r="Q329" s="16"/>
      <c r="R329" s="16">
        <v>50</v>
      </c>
      <c r="S329" s="17">
        <f t="shared" ca="1" si="69"/>
        <v>-198.83199764560374</v>
      </c>
      <c r="T329" s="17">
        <f t="shared" ca="1" si="66"/>
        <v>-196.144091532598</v>
      </c>
      <c r="U329" s="17">
        <f t="shared" ca="1" si="67"/>
        <v>-148.72671649228315</v>
      </c>
      <c r="Z329" s="17">
        <f t="shared" ca="1" si="70"/>
        <v>-199.05244295299289</v>
      </c>
      <c r="AA329" s="17">
        <f t="shared" ca="1" si="71"/>
        <v>-199.07974799129687</v>
      </c>
      <c r="AB329" s="17">
        <f t="shared" ca="1" si="72"/>
        <v>-197.98694569039276</v>
      </c>
    </row>
    <row r="330" spans="1:28" ht="15.75" x14ac:dyDescent="0.25">
      <c r="A330" s="16">
        <v>7932.7000000001199</v>
      </c>
      <c r="B330" s="16"/>
      <c r="C330" s="16"/>
      <c r="D330" s="16">
        <v>50</v>
      </c>
      <c r="E330" s="17">
        <f t="shared" ca="1" si="68"/>
        <v>-199.82377642387505</v>
      </c>
      <c r="F330" s="17">
        <f t="shared" ca="1" si="68"/>
        <v>-199.32526894183408</v>
      </c>
      <c r="G330" s="17">
        <f t="shared" ca="1" si="68"/>
        <v>-147.16760015980893</v>
      </c>
      <c r="I330" s="16"/>
      <c r="J330" s="16">
        <v>125</v>
      </c>
      <c r="K330" s="16">
        <v>50</v>
      </c>
      <c r="L330" s="17">
        <f t="shared" ca="1" si="64"/>
        <v>-198.10094874913179</v>
      </c>
      <c r="M330" s="17" t="e">
        <f ca="1">_xlfn.NORM.S.INV(RAND())+(10*LOG(1.38E-23)+30)+#REF!</f>
        <v>#REF!</v>
      </c>
      <c r="N330" s="17">
        <f t="shared" ca="1" si="65"/>
        <v>-148.82536487327201</v>
      </c>
      <c r="P330" s="16"/>
      <c r="Q330" s="16"/>
      <c r="R330" s="16">
        <v>50</v>
      </c>
      <c r="S330" s="17">
        <f t="shared" ca="1" si="69"/>
        <v>-198.70952311763196</v>
      </c>
      <c r="T330" s="17">
        <f t="shared" ca="1" si="66"/>
        <v>-199.09614131279324</v>
      </c>
      <c r="U330" s="17">
        <f t="shared" ca="1" si="67"/>
        <v>-149.8393932190543</v>
      </c>
      <c r="Z330" s="17">
        <f t="shared" ca="1" si="70"/>
        <v>-199.49365179833802</v>
      </c>
      <c r="AA330" s="17">
        <f t="shared" ca="1" si="71"/>
        <v>-198.93695286302034</v>
      </c>
      <c r="AB330" s="17">
        <f t="shared" ca="1" si="72"/>
        <v>-199.60740970703802</v>
      </c>
    </row>
    <row r="331" spans="1:28" ht="15.75" x14ac:dyDescent="0.25">
      <c r="A331" s="16">
        <v>7932.8000000001202</v>
      </c>
      <c r="B331" s="16"/>
      <c r="C331" s="16"/>
      <c r="D331" s="16">
        <v>50</v>
      </c>
      <c r="E331" s="17">
        <f t="shared" ca="1" si="68"/>
        <v>-198.33317555759487</v>
      </c>
      <c r="F331" s="17">
        <f t="shared" ca="1" si="68"/>
        <v>-198.9438633194861</v>
      </c>
      <c r="G331" s="17">
        <f t="shared" ca="1" si="68"/>
        <v>-149.09118287903846</v>
      </c>
      <c r="I331" s="16"/>
      <c r="J331" s="16">
        <v>125</v>
      </c>
      <c r="K331" s="16">
        <v>50</v>
      </c>
      <c r="L331" s="17">
        <f t="shared" ca="1" si="64"/>
        <v>-198.37727326700224</v>
      </c>
      <c r="M331" s="17" t="e">
        <f ca="1">_xlfn.NORM.S.INV(RAND())+(10*LOG(1.38E-23)+30)+#REF!</f>
        <v>#REF!</v>
      </c>
      <c r="N331" s="17">
        <f t="shared" ca="1" si="65"/>
        <v>-146.88143934285773</v>
      </c>
      <c r="P331" s="16"/>
      <c r="Q331" s="16"/>
      <c r="R331" s="16">
        <v>50</v>
      </c>
      <c r="S331" s="17">
        <f t="shared" ca="1" si="69"/>
        <v>-197.27661792762905</v>
      </c>
      <c r="T331" s="17">
        <f t="shared" ca="1" si="66"/>
        <v>-198.95232652737974</v>
      </c>
      <c r="U331" s="17">
        <f t="shared" ca="1" si="67"/>
        <v>-149.38983809605716</v>
      </c>
      <c r="Z331" s="17">
        <f t="shared" ca="1" si="70"/>
        <v>-196.9901902322824</v>
      </c>
      <c r="AA331" s="17">
        <f t="shared" ca="1" si="71"/>
        <v>-197.36379797515605</v>
      </c>
      <c r="AB331" s="17">
        <f t="shared" ca="1" si="72"/>
        <v>-196.96733738547275</v>
      </c>
    </row>
    <row r="332" spans="1:28" ht="15.75" x14ac:dyDescent="0.25">
      <c r="A332" s="16">
        <v>7932.9000000001197</v>
      </c>
      <c r="B332" s="16"/>
      <c r="C332" s="16"/>
      <c r="D332" s="16">
        <v>50</v>
      </c>
      <c r="E332" s="17">
        <f t="shared" ca="1" si="68"/>
        <v>-198.91806820893788</v>
      </c>
      <c r="F332" s="17">
        <f t="shared" ca="1" si="68"/>
        <v>-200.14604065106349</v>
      </c>
      <c r="G332" s="17">
        <f t="shared" ca="1" si="68"/>
        <v>-149.69143956699605</v>
      </c>
      <c r="I332" s="16"/>
      <c r="J332" s="16">
        <v>125</v>
      </c>
      <c r="K332" s="16">
        <v>50</v>
      </c>
      <c r="L332" s="17">
        <f t="shared" ca="1" si="64"/>
        <v>-198.38606665108142</v>
      </c>
      <c r="M332" s="17" t="e">
        <f ca="1">_xlfn.NORM.S.INV(RAND())+(10*LOG(1.38E-23)+30)+#REF!</f>
        <v>#REF!</v>
      </c>
      <c r="N332" s="17">
        <f t="shared" ca="1" si="65"/>
        <v>-147.67189155021677</v>
      </c>
      <c r="P332" s="16"/>
      <c r="Q332" s="16"/>
      <c r="R332" s="16">
        <v>50</v>
      </c>
      <c r="S332" s="17">
        <f t="shared" ca="1" si="69"/>
        <v>-198.53576263366679</v>
      </c>
      <c r="T332" s="17">
        <f t="shared" ca="1" si="66"/>
        <v>-199.22977647282028</v>
      </c>
      <c r="U332" s="17">
        <f t="shared" ca="1" si="67"/>
        <v>-147.65741316737063</v>
      </c>
      <c r="Z332" s="17">
        <f t="shared" ca="1" si="70"/>
        <v>-197.79163264595644</v>
      </c>
      <c r="AA332" s="17">
        <f t="shared" ca="1" si="71"/>
        <v>-198.50968795613477</v>
      </c>
      <c r="AB332" s="17">
        <f t="shared" ca="1" si="72"/>
        <v>-200.71992191503404</v>
      </c>
    </row>
    <row r="333" spans="1:28" ht="15.75" x14ac:dyDescent="0.25">
      <c r="A333" s="16">
        <v>7933.0000000001201</v>
      </c>
      <c r="B333" s="16"/>
      <c r="C333" s="16"/>
      <c r="D333" s="16">
        <v>50</v>
      </c>
      <c r="E333" s="17">
        <f t="shared" ca="1" si="68"/>
        <v>-197.95110639576302</v>
      </c>
      <c r="F333" s="17">
        <f t="shared" ca="1" si="68"/>
        <v>-198.53168329640866</v>
      </c>
      <c r="G333" s="17">
        <f t="shared" ca="1" si="68"/>
        <v>-148.08785161446386</v>
      </c>
      <c r="I333" s="16"/>
      <c r="J333" s="16">
        <v>125</v>
      </c>
      <c r="K333" s="16">
        <v>50</v>
      </c>
      <c r="L333" s="17">
        <f t="shared" ca="1" si="64"/>
        <v>-199.42607039959478</v>
      </c>
      <c r="M333" s="17" t="e">
        <f ca="1">_xlfn.NORM.S.INV(RAND())+(10*LOG(1.38E-23)+30)+#REF!</f>
        <v>#REF!</v>
      </c>
      <c r="N333" s="17">
        <f t="shared" ca="1" si="65"/>
        <v>-149.30238108764956</v>
      </c>
      <c r="P333" s="16"/>
      <c r="Q333" s="16"/>
      <c r="R333" s="16">
        <v>50</v>
      </c>
      <c r="S333" s="17">
        <f t="shared" ca="1" si="69"/>
        <v>-199.34054781244836</v>
      </c>
      <c r="T333" s="17">
        <f t="shared" ca="1" si="66"/>
        <v>-198.84251166448436</v>
      </c>
      <c r="U333" s="17">
        <f t="shared" ca="1" si="67"/>
        <v>-149.06598460382881</v>
      </c>
      <c r="Z333" s="17">
        <f t="shared" ca="1" si="70"/>
        <v>-198.49338330169013</v>
      </c>
      <c r="AA333" s="17">
        <f t="shared" ca="1" si="71"/>
        <v>-198.0696940131231</v>
      </c>
      <c r="AB333" s="17">
        <f t="shared" ca="1" si="72"/>
        <v>-197.32053408386818</v>
      </c>
    </row>
    <row r="334" spans="1:28" ht="15.75" x14ac:dyDescent="0.25">
      <c r="A334" s="16">
        <v>7933.1000000001204</v>
      </c>
      <c r="B334" s="16"/>
      <c r="C334" s="16"/>
      <c r="D334" s="16">
        <v>50</v>
      </c>
      <c r="E334" s="17">
        <f t="shared" ca="1" si="68"/>
        <v>-198.20112161619687</v>
      </c>
      <c r="F334" s="17">
        <f t="shared" ca="1" si="68"/>
        <v>-197.02645525150737</v>
      </c>
      <c r="G334" s="17">
        <f t="shared" ca="1" si="68"/>
        <v>-147.6834759778335</v>
      </c>
      <c r="I334" s="16"/>
      <c r="J334" s="16">
        <v>125</v>
      </c>
      <c r="K334" s="16">
        <v>50</v>
      </c>
      <c r="L334" s="17">
        <f t="shared" ca="1" si="64"/>
        <v>-199.66390435483467</v>
      </c>
      <c r="M334" s="17" t="e">
        <f ca="1">_xlfn.NORM.S.INV(RAND())+(10*LOG(1.38E-23)+30)+#REF!</f>
        <v>#REF!</v>
      </c>
      <c r="N334" s="17">
        <f t="shared" ca="1" si="65"/>
        <v>-148.31929664416677</v>
      </c>
      <c r="P334" s="16"/>
      <c r="Q334" s="16"/>
      <c r="R334" s="16">
        <v>50</v>
      </c>
      <c r="S334" s="17">
        <f t="shared" ca="1" si="69"/>
        <v>-198.26422223469544</v>
      </c>
      <c r="T334" s="17">
        <f t="shared" ca="1" si="66"/>
        <v>-198.13963480362111</v>
      </c>
      <c r="U334" s="17">
        <f t="shared" ca="1" si="67"/>
        <v>-149.21002830845441</v>
      </c>
      <c r="Z334" s="17">
        <f t="shared" ca="1" si="70"/>
        <v>-196.67486505459195</v>
      </c>
      <c r="AA334" s="17">
        <f t="shared" ca="1" si="71"/>
        <v>-200.31894864522016</v>
      </c>
      <c r="AB334" s="17">
        <f t="shared" ca="1" si="72"/>
        <v>-198.91174917068824</v>
      </c>
    </row>
    <row r="335" spans="1:28" ht="15.75" x14ac:dyDescent="0.25">
      <c r="A335" s="16">
        <v>7933.2000000001199</v>
      </c>
      <c r="B335" s="16"/>
      <c r="C335" s="16"/>
      <c r="D335" s="16">
        <v>50</v>
      </c>
      <c r="E335" s="17">
        <f t="shared" ca="1" si="68"/>
        <v>-198.53384911404015</v>
      </c>
      <c r="F335" s="17">
        <f t="shared" ca="1" si="68"/>
        <v>-199.25198934614423</v>
      </c>
      <c r="G335" s="17">
        <f t="shared" ca="1" si="68"/>
        <v>-149.38886722533911</v>
      </c>
      <c r="I335" s="16"/>
      <c r="J335" s="16">
        <v>125</v>
      </c>
      <c r="K335" s="16">
        <v>50</v>
      </c>
      <c r="L335" s="17">
        <f t="shared" ca="1" si="64"/>
        <v>-199.82664299092713</v>
      </c>
      <c r="M335" s="17" t="e">
        <f ca="1">_xlfn.NORM.S.INV(RAND())+(10*LOG(1.38E-23)+30)+#REF!</f>
        <v>#REF!</v>
      </c>
      <c r="N335" s="17">
        <f t="shared" ca="1" si="65"/>
        <v>-149.40877978890393</v>
      </c>
      <c r="P335" s="16"/>
      <c r="Q335" s="16"/>
      <c r="R335" s="16">
        <v>50</v>
      </c>
      <c r="S335" s="17">
        <f t="shared" ca="1" si="69"/>
        <v>-198.26712214909708</v>
      </c>
      <c r="T335" s="17">
        <f t="shared" ca="1" si="66"/>
        <v>-198.06302593088694</v>
      </c>
      <c r="U335" s="17">
        <f t="shared" ca="1" si="67"/>
        <v>-150.39498642394122</v>
      </c>
      <c r="Z335" s="17">
        <f t="shared" ca="1" si="70"/>
        <v>-199.82858581519767</v>
      </c>
      <c r="AA335" s="17">
        <f t="shared" ca="1" si="71"/>
        <v>-199.16859793305329</v>
      </c>
      <c r="AB335" s="17">
        <f t="shared" ca="1" si="72"/>
        <v>-199.30227553879064</v>
      </c>
    </row>
    <row r="336" spans="1:28" ht="15.75" x14ac:dyDescent="0.25">
      <c r="A336" s="16">
        <v>7933.3000000001202</v>
      </c>
      <c r="B336" s="16"/>
      <c r="C336" s="16"/>
      <c r="D336" s="16">
        <v>50</v>
      </c>
      <c r="E336" s="17">
        <f t="shared" ca="1" si="68"/>
        <v>-198.90436212631806</v>
      </c>
      <c r="F336" s="17">
        <f t="shared" ca="1" si="68"/>
        <v>-198.43792176802307</v>
      </c>
      <c r="G336" s="17">
        <f t="shared" ca="1" si="68"/>
        <v>-148.63764443179195</v>
      </c>
      <c r="I336" s="16"/>
      <c r="J336" s="16">
        <v>125</v>
      </c>
      <c r="K336" s="16">
        <v>50</v>
      </c>
      <c r="L336" s="17">
        <f t="shared" ca="1" si="64"/>
        <v>-199.90683676731095</v>
      </c>
      <c r="M336" s="17" t="e">
        <f ca="1">_xlfn.NORM.S.INV(RAND())+(10*LOG(1.38E-23)+30)+#REF!</f>
        <v>#REF!</v>
      </c>
      <c r="N336" s="17">
        <f t="shared" ca="1" si="65"/>
        <v>-147.54183341669048</v>
      </c>
      <c r="P336" s="16"/>
      <c r="Q336" s="16"/>
      <c r="R336" s="16">
        <v>50</v>
      </c>
      <c r="S336" s="17">
        <f t="shared" ca="1" si="69"/>
        <v>-199.50656831955439</v>
      </c>
      <c r="T336" s="17">
        <f t="shared" ca="1" si="66"/>
        <v>-197.43704941728319</v>
      </c>
      <c r="U336" s="17">
        <f t="shared" ca="1" si="67"/>
        <v>-147.78663496657143</v>
      </c>
      <c r="Z336" s="17">
        <f t="shared" ca="1" si="70"/>
        <v>-198.36221430184918</v>
      </c>
      <c r="AA336" s="17">
        <f t="shared" ca="1" si="71"/>
        <v>-198.99664590602717</v>
      </c>
      <c r="AB336" s="17">
        <f t="shared" ca="1" si="72"/>
        <v>-199.39513318252477</v>
      </c>
    </row>
    <row r="337" spans="1:28" ht="15.75" x14ac:dyDescent="0.25">
      <c r="A337" s="16">
        <v>7933.4000000001197</v>
      </c>
      <c r="B337" s="16"/>
      <c r="C337" s="16"/>
      <c r="D337" s="16">
        <v>50</v>
      </c>
      <c r="E337" s="17">
        <f t="shared" ca="1" si="68"/>
        <v>-199.31599411024797</v>
      </c>
      <c r="F337" s="17">
        <f t="shared" ca="1" si="68"/>
        <v>-197.16655400119188</v>
      </c>
      <c r="G337" s="17">
        <f t="shared" ca="1" si="68"/>
        <v>-148.02250063380757</v>
      </c>
      <c r="I337" s="16"/>
      <c r="J337" s="16">
        <v>125</v>
      </c>
      <c r="K337" s="16">
        <v>50</v>
      </c>
      <c r="L337" s="17">
        <f t="shared" ca="1" si="64"/>
        <v>-198.84882897743199</v>
      </c>
      <c r="M337" s="17" t="e">
        <f ca="1">_xlfn.NORM.S.INV(RAND())+(10*LOG(1.38E-23)+30)+#REF!</f>
        <v>#REF!</v>
      </c>
      <c r="N337" s="17">
        <f t="shared" ca="1" si="65"/>
        <v>-147.16777141822311</v>
      </c>
      <c r="P337" s="16"/>
      <c r="Q337" s="16"/>
      <c r="R337" s="16">
        <v>50</v>
      </c>
      <c r="S337" s="17">
        <f t="shared" ca="1" si="69"/>
        <v>-198.49864941976449</v>
      </c>
      <c r="T337" s="17">
        <f t="shared" ca="1" si="66"/>
        <v>-198.64931939229595</v>
      </c>
      <c r="U337" s="17">
        <f t="shared" ca="1" si="67"/>
        <v>-149.20882874519484</v>
      </c>
      <c r="Z337" s="17">
        <f t="shared" ca="1" si="70"/>
        <v>-199.74895892982346</v>
      </c>
      <c r="AA337" s="17">
        <f t="shared" ca="1" si="71"/>
        <v>-199.88949649701448</v>
      </c>
      <c r="AB337" s="17">
        <f t="shared" ca="1" si="72"/>
        <v>-197.67400473369909</v>
      </c>
    </row>
    <row r="338" spans="1:28" ht="15.75" x14ac:dyDescent="0.25">
      <c r="A338" s="16">
        <v>7933.5000000001201</v>
      </c>
      <c r="B338" s="16"/>
      <c r="C338" s="16"/>
      <c r="D338" s="16">
        <v>50</v>
      </c>
      <c r="E338" s="17">
        <f t="shared" ca="1" si="68"/>
        <v>-197.88881321345431</v>
      </c>
      <c r="F338" s="17">
        <f t="shared" ca="1" si="68"/>
        <v>-198.08982946393286</v>
      </c>
      <c r="G338" s="17">
        <f t="shared" ca="1" si="68"/>
        <v>-148.50532934491588</v>
      </c>
      <c r="I338" s="16"/>
      <c r="J338" s="16">
        <v>125</v>
      </c>
      <c r="K338" s="16">
        <v>50</v>
      </c>
      <c r="L338" s="17">
        <f t="shared" ca="1" si="64"/>
        <v>-197.84044927259023</v>
      </c>
      <c r="M338" s="17" t="e">
        <f ca="1">_xlfn.NORM.S.INV(RAND())+(10*LOG(1.38E-23)+30)+#REF!</f>
        <v>#REF!</v>
      </c>
      <c r="N338" s="17">
        <f t="shared" ca="1" si="65"/>
        <v>-148.28720231121369</v>
      </c>
      <c r="P338" s="16"/>
      <c r="Q338" s="16"/>
      <c r="R338" s="16">
        <v>50</v>
      </c>
      <c r="S338" s="17">
        <f t="shared" ca="1" si="69"/>
        <v>-198.67694749281071</v>
      </c>
      <c r="T338" s="17">
        <f t="shared" ca="1" si="66"/>
        <v>-198.04519287601781</v>
      </c>
      <c r="U338" s="17">
        <f t="shared" ca="1" si="67"/>
        <v>-148.12103018368052</v>
      </c>
      <c r="Z338" s="17">
        <f t="shared" ca="1" si="70"/>
        <v>-199.48606115111556</v>
      </c>
      <c r="AA338" s="17">
        <f t="shared" ca="1" si="71"/>
        <v>-197.32059398975127</v>
      </c>
      <c r="AB338" s="17">
        <f t="shared" ca="1" si="72"/>
        <v>-199.1413585402679</v>
      </c>
    </row>
    <row r="339" spans="1:28" ht="15.75" x14ac:dyDescent="0.25">
      <c r="A339" s="16">
        <v>7933.6000000001204</v>
      </c>
      <c r="B339" s="16"/>
      <c r="C339" s="16"/>
      <c r="D339" s="16">
        <v>50</v>
      </c>
      <c r="E339" s="17">
        <f t="shared" ca="1" si="68"/>
        <v>-197.94318421647782</v>
      </c>
      <c r="F339" s="17">
        <f t="shared" ca="1" si="68"/>
        <v>-198.94239857816237</v>
      </c>
      <c r="G339" s="17">
        <f t="shared" ca="1" si="68"/>
        <v>-148.32030532128212</v>
      </c>
      <c r="I339" s="16"/>
      <c r="J339" s="16">
        <v>125</v>
      </c>
      <c r="K339" s="16">
        <v>50</v>
      </c>
      <c r="L339" s="17">
        <f t="shared" ca="1" si="64"/>
        <v>-198.1439797600793</v>
      </c>
      <c r="M339" s="17" t="e">
        <f ca="1">_xlfn.NORM.S.INV(RAND())+(10*LOG(1.38E-23)+30)+#REF!</f>
        <v>#REF!</v>
      </c>
      <c r="N339" s="17">
        <f t="shared" ca="1" si="65"/>
        <v>-147.21783407146711</v>
      </c>
      <c r="P339" s="16"/>
      <c r="Q339" s="16"/>
      <c r="R339" s="16">
        <v>50</v>
      </c>
      <c r="S339" s="17">
        <f t="shared" ca="1" si="69"/>
        <v>-197.93952034448614</v>
      </c>
      <c r="T339" s="17">
        <f t="shared" ca="1" si="66"/>
        <v>-197.92094417991925</v>
      </c>
      <c r="U339" s="17">
        <f t="shared" ca="1" si="67"/>
        <v>-147.97923428936005</v>
      </c>
      <c r="Z339" s="17">
        <f t="shared" ca="1" si="70"/>
        <v>-199.63498394972819</v>
      </c>
      <c r="AA339" s="17">
        <f t="shared" ca="1" si="71"/>
        <v>-198.12105479622997</v>
      </c>
      <c r="AB339" s="17">
        <f t="shared" ca="1" si="72"/>
        <v>-198.1850797109783</v>
      </c>
    </row>
    <row r="340" spans="1:28" ht="15.75" x14ac:dyDescent="0.25">
      <c r="A340" s="16">
        <v>7933.7000000001199</v>
      </c>
      <c r="B340" s="16"/>
      <c r="C340" s="16"/>
      <c r="D340" s="16">
        <v>50</v>
      </c>
      <c r="E340" s="17">
        <f t="shared" ca="1" si="68"/>
        <v>-199.17014580485684</v>
      </c>
      <c r="F340" s="17">
        <f t="shared" ca="1" si="68"/>
        <v>-199.60080140317052</v>
      </c>
      <c r="G340" s="17">
        <f t="shared" ca="1" si="68"/>
        <v>-149.19072718378908</v>
      </c>
      <c r="I340" s="16"/>
      <c r="J340" s="16">
        <v>125</v>
      </c>
      <c r="K340" s="16">
        <v>50</v>
      </c>
      <c r="L340" s="17">
        <f t="shared" ca="1" si="64"/>
        <v>-197.90885494621045</v>
      </c>
      <c r="M340" s="17" t="e">
        <f ca="1">_xlfn.NORM.S.INV(RAND())+(10*LOG(1.38E-23)+30)+#REF!</f>
        <v>#REF!</v>
      </c>
      <c r="N340" s="17">
        <f t="shared" ca="1" si="65"/>
        <v>-148.65996756131801</v>
      </c>
      <c r="P340" s="16"/>
      <c r="Q340" s="16"/>
      <c r="R340" s="16">
        <v>50</v>
      </c>
      <c r="S340" s="17">
        <f t="shared" ca="1" si="69"/>
        <v>-198.62229374892993</v>
      </c>
      <c r="T340" s="17">
        <f t="shared" ca="1" si="66"/>
        <v>-198.05074443370577</v>
      </c>
      <c r="U340" s="17">
        <f t="shared" ca="1" si="67"/>
        <v>-147.93105919888274</v>
      </c>
      <c r="Z340" s="17">
        <f t="shared" ca="1" si="70"/>
        <v>-198.97421310131509</v>
      </c>
      <c r="AA340" s="17">
        <f t="shared" ca="1" si="71"/>
        <v>-198.48385208114328</v>
      </c>
      <c r="AB340" s="17">
        <f t="shared" ca="1" si="72"/>
        <v>-198.73733118536177</v>
      </c>
    </row>
    <row r="341" spans="1:28" ht="15.75" x14ac:dyDescent="0.25">
      <c r="A341" s="16">
        <v>7933.8000000001202</v>
      </c>
      <c r="B341" s="16"/>
      <c r="C341" s="16"/>
      <c r="D341" s="16">
        <v>50</v>
      </c>
      <c r="E341" s="17">
        <f t="shared" ca="1" si="68"/>
        <v>-199.49339368761122</v>
      </c>
      <c r="F341" s="17">
        <f t="shared" ca="1" si="68"/>
        <v>-198.16048655429489</v>
      </c>
      <c r="G341" s="17">
        <f t="shared" ca="1" si="68"/>
        <v>-148.09269168722858</v>
      </c>
      <c r="I341" s="16"/>
      <c r="J341" s="16">
        <v>125</v>
      </c>
      <c r="K341" s="16">
        <v>50</v>
      </c>
      <c r="L341" s="17">
        <f t="shared" ca="1" si="64"/>
        <v>-196.62115705759484</v>
      </c>
      <c r="M341" s="17" t="e">
        <f ca="1">_xlfn.NORM.S.INV(RAND())+(10*LOG(1.38E-23)+30)+#REF!</f>
        <v>#REF!</v>
      </c>
      <c r="N341" s="17">
        <f t="shared" ca="1" si="65"/>
        <v>-148.85714250222833</v>
      </c>
      <c r="P341" s="16"/>
      <c r="Q341" s="16"/>
      <c r="R341" s="16">
        <v>50</v>
      </c>
      <c r="S341" s="17">
        <f t="shared" ca="1" si="69"/>
        <v>-199.47891770155479</v>
      </c>
      <c r="T341" s="17">
        <f t="shared" ca="1" si="66"/>
        <v>-198.50981458473987</v>
      </c>
      <c r="U341" s="17">
        <f t="shared" ca="1" si="67"/>
        <v>-148.2868455138404</v>
      </c>
      <c r="Z341" s="17">
        <f t="shared" ca="1" si="70"/>
        <v>-198.75487679484149</v>
      </c>
      <c r="AA341" s="17">
        <f t="shared" ca="1" si="71"/>
        <v>-197.46825595798114</v>
      </c>
      <c r="AB341" s="17">
        <f t="shared" ca="1" si="72"/>
        <v>-198.74288738301715</v>
      </c>
    </row>
    <row r="342" spans="1:28" ht="15.75" x14ac:dyDescent="0.25">
      <c r="A342" s="16">
        <v>7933.9000000001197</v>
      </c>
      <c r="B342" s="16"/>
      <c r="C342" s="16"/>
      <c r="D342" s="16">
        <v>50</v>
      </c>
      <c r="E342" s="17">
        <f t="shared" ca="1" si="68"/>
        <v>-198.44063751720941</v>
      </c>
      <c r="F342" s="17">
        <f t="shared" ca="1" si="68"/>
        <v>-198.06867616328364</v>
      </c>
      <c r="G342" s="17">
        <f t="shared" ca="1" si="68"/>
        <v>-149.77376952144928</v>
      </c>
      <c r="I342" s="16"/>
      <c r="J342" s="16">
        <v>125</v>
      </c>
      <c r="K342" s="16">
        <v>50</v>
      </c>
      <c r="L342" s="17">
        <f t="shared" ca="1" si="64"/>
        <v>-196.77584632044938</v>
      </c>
      <c r="M342" s="17" t="e">
        <f ca="1">_xlfn.NORM.S.INV(RAND())+(10*LOG(1.38E-23)+30)+#REF!</f>
        <v>#REF!</v>
      </c>
      <c r="N342" s="17">
        <f t="shared" ca="1" si="65"/>
        <v>-148.24081116718688</v>
      </c>
      <c r="P342" s="16"/>
      <c r="Q342" s="16"/>
      <c r="R342" s="16">
        <v>50</v>
      </c>
      <c r="S342" s="17">
        <f t="shared" ca="1" si="69"/>
        <v>-199.91830783588918</v>
      </c>
      <c r="T342" s="17">
        <f t="shared" ca="1" si="66"/>
        <v>-199.56260959926456</v>
      </c>
      <c r="U342" s="17">
        <f t="shared" ca="1" si="67"/>
        <v>-148.70552199924887</v>
      </c>
      <c r="Z342" s="17">
        <f t="shared" ca="1" si="70"/>
        <v>-198.9705259393923</v>
      </c>
      <c r="AA342" s="17">
        <f t="shared" ca="1" si="71"/>
        <v>-198.79971441751141</v>
      </c>
      <c r="AB342" s="17">
        <f t="shared" ca="1" si="72"/>
        <v>-197.2703000874404</v>
      </c>
    </row>
    <row r="343" spans="1:28" ht="15.75" x14ac:dyDescent="0.25">
      <c r="A343" s="16">
        <v>7934.0000000001201</v>
      </c>
      <c r="B343" s="16"/>
      <c r="C343" s="16"/>
      <c r="D343" s="16">
        <v>50</v>
      </c>
      <c r="E343" s="17">
        <f t="shared" ca="1" si="68"/>
        <v>-197.42604380608554</v>
      </c>
      <c r="F343" s="17">
        <f t="shared" ca="1" si="68"/>
        <v>-196.60431791220512</v>
      </c>
      <c r="G343" s="17">
        <f t="shared" ca="1" si="68"/>
        <v>-147.8788435969845</v>
      </c>
      <c r="I343" s="16"/>
      <c r="J343" s="16">
        <v>125</v>
      </c>
      <c r="K343" s="16">
        <v>50</v>
      </c>
      <c r="L343" s="17">
        <f t="shared" ca="1" si="64"/>
        <v>-197.16357955356585</v>
      </c>
      <c r="M343" s="17" t="e">
        <f ca="1">_xlfn.NORM.S.INV(RAND())+(10*LOG(1.38E-23)+30)+#REF!</f>
        <v>#REF!</v>
      </c>
      <c r="N343" s="17">
        <f t="shared" ca="1" si="65"/>
        <v>-147.98902985312472</v>
      </c>
      <c r="P343" s="16"/>
      <c r="Q343" s="16"/>
      <c r="R343" s="16">
        <v>50</v>
      </c>
      <c r="S343" s="17">
        <f t="shared" ca="1" si="69"/>
        <v>-198.60737374274879</v>
      </c>
      <c r="T343" s="17">
        <f t="shared" ca="1" si="66"/>
        <v>-199.53776173831508</v>
      </c>
      <c r="U343" s="17">
        <f t="shared" ca="1" si="67"/>
        <v>-148.01253711730516</v>
      </c>
      <c r="Z343" s="17">
        <f t="shared" ca="1" si="70"/>
        <v>-199.02376493456973</v>
      </c>
      <c r="AA343" s="17">
        <f t="shared" ca="1" si="71"/>
        <v>-199.58818153903661</v>
      </c>
      <c r="AB343" s="17">
        <f t="shared" ca="1" si="72"/>
        <v>-198.82571759143633</v>
      </c>
    </row>
    <row r="344" spans="1:28" ht="15.75" x14ac:dyDescent="0.25">
      <c r="A344" s="16">
        <v>7934.1000000001204</v>
      </c>
      <c r="B344" s="16"/>
      <c r="C344" s="16"/>
      <c r="D344" s="16">
        <v>50</v>
      </c>
      <c r="E344" s="17">
        <f t="shared" ca="1" si="68"/>
        <v>-198.71603401849399</v>
      </c>
      <c r="F344" s="17">
        <f t="shared" ca="1" si="68"/>
        <v>-198.08243000390971</v>
      </c>
      <c r="G344" s="17">
        <f t="shared" ca="1" si="68"/>
        <v>-149.60897821101273</v>
      </c>
      <c r="I344" s="16"/>
      <c r="J344" s="16">
        <v>125</v>
      </c>
      <c r="K344" s="16">
        <v>50</v>
      </c>
      <c r="L344" s="17">
        <f t="shared" ca="1" si="64"/>
        <v>-199.08850271722577</v>
      </c>
      <c r="M344" s="17" t="e">
        <f ca="1">_xlfn.NORM.S.INV(RAND())+(10*LOG(1.38E-23)+30)+#REF!</f>
        <v>#REF!</v>
      </c>
      <c r="N344" s="17">
        <f t="shared" ca="1" si="65"/>
        <v>-147.80409535718556</v>
      </c>
      <c r="P344" s="16"/>
      <c r="Q344" s="16"/>
      <c r="R344" s="16">
        <v>50</v>
      </c>
      <c r="S344" s="17">
        <f t="shared" ca="1" si="69"/>
        <v>-198.56683457218691</v>
      </c>
      <c r="T344" s="17">
        <f t="shared" ca="1" si="66"/>
        <v>-199.09310129927587</v>
      </c>
      <c r="U344" s="17">
        <f t="shared" ca="1" si="67"/>
        <v>-148.84470328424479</v>
      </c>
      <c r="Z344" s="17">
        <f t="shared" ca="1" si="70"/>
        <v>-196.00525461227119</v>
      </c>
      <c r="AA344" s="17">
        <f t="shared" ca="1" si="71"/>
        <v>-198.34643325663859</v>
      </c>
      <c r="AB344" s="17">
        <f t="shared" ca="1" si="72"/>
        <v>-197.49626828402626</v>
      </c>
    </row>
    <row r="345" spans="1:28" ht="15.75" x14ac:dyDescent="0.25">
      <c r="A345" s="16">
        <v>7934.2000000001199</v>
      </c>
      <c r="B345" s="16"/>
      <c r="C345" s="16"/>
      <c r="D345" s="16"/>
      <c r="E345" s="17">
        <f t="shared" ca="1" si="68"/>
        <v>-199.07214841675636</v>
      </c>
      <c r="F345" s="17">
        <f t="shared" ca="1" si="68"/>
        <v>-198.42222956297383</v>
      </c>
      <c r="G345" s="17">
        <f t="shared" ca="1" si="68"/>
        <v>-199.78267680899651</v>
      </c>
      <c r="I345" s="16"/>
      <c r="J345" s="16">
        <v>125</v>
      </c>
      <c r="K345" s="16"/>
      <c r="L345" s="17">
        <f t="shared" ca="1" si="64"/>
        <v>-198.9378085791829</v>
      </c>
      <c r="M345" s="17" t="e">
        <f ca="1">_xlfn.NORM.S.INV(RAND())+(10*LOG(1.38E-23)+30)+#REF!</f>
        <v>#REF!</v>
      </c>
      <c r="N345" s="17">
        <f t="shared" ca="1" si="65"/>
        <v>-198.39034548924599</v>
      </c>
      <c r="P345" s="16"/>
      <c r="Q345" s="16"/>
      <c r="R345" s="16"/>
      <c r="S345" s="17">
        <f t="shared" ca="1" si="69"/>
        <v>-199.61232278246109</v>
      </c>
      <c r="T345" s="17">
        <f t="shared" ca="1" si="66"/>
        <v>-199.6273850427734</v>
      </c>
      <c r="U345" s="17">
        <f t="shared" ca="1" si="67"/>
        <v>-197.79357502687924</v>
      </c>
      <c r="Z345" s="17">
        <f t="shared" ca="1" si="70"/>
        <v>-199.67451565901933</v>
      </c>
      <c r="AA345" s="17">
        <f t="shared" ca="1" si="71"/>
        <v>-198.82659370567953</v>
      </c>
      <c r="AB345" s="17">
        <f t="shared" ca="1" si="72"/>
        <v>-196.20496057970786</v>
      </c>
    </row>
    <row r="346" spans="1:28" ht="15.75" x14ac:dyDescent="0.25">
      <c r="A346" s="16">
        <v>7934.3000000001202</v>
      </c>
      <c r="B346" s="16"/>
      <c r="C346" s="16"/>
      <c r="D346" s="16"/>
      <c r="E346" s="17">
        <f t="shared" ca="1" si="68"/>
        <v>-200.39584983515806</v>
      </c>
      <c r="F346" s="17">
        <f t="shared" ca="1" si="68"/>
        <v>-200.07875849361974</v>
      </c>
      <c r="G346" s="17">
        <f t="shared" ca="1" si="68"/>
        <v>-198.98676686394182</v>
      </c>
      <c r="I346" s="16"/>
      <c r="J346" s="16">
        <v>125</v>
      </c>
      <c r="K346" s="16"/>
      <c r="L346" s="17">
        <f t="shared" ca="1" si="64"/>
        <v>-198.54340565587029</v>
      </c>
      <c r="M346" s="17" t="e">
        <f ca="1">_xlfn.NORM.S.INV(RAND())+(10*LOG(1.38E-23)+30)+#REF!</f>
        <v>#REF!</v>
      </c>
      <c r="N346" s="17">
        <f t="shared" ca="1" si="65"/>
        <v>-198.71976399066992</v>
      </c>
      <c r="P346" s="16"/>
      <c r="Q346" s="16"/>
      <c r="R346" s="16"/>
      <c r="S346" s="17">
        <f t="shared" ca="1" si="69"/>
        <v>-199.46374497972107</v>
      </c>
      <c r="T346" s="17">
        <f t="shared" ca="1" si="66"/>
        <v>-198.67322033346215</v>
      </c>
      <c r="U346" s="17">
        <f t="shared" ca="1" si="67"/>
        <v>-199.02455880723343</v>
      </c>
      <c r="Z346" s="17">
        <f t="shared" ca="1" si="70"/>
        <v>-199.24745992719684</v>
      </c>
      <c r="AA346" s="17">
        <f t="shared" ca="1" si="71"/>
        <v>-198.10507091426879</v>
      </c>
      <c r="AB346" s="17">
        <f t="shared" ca="1" si="72"/>
        <v>-198.91201488607979</v>
      </c>
    </row>
    <row r="347" spans="1:28" ht="15.75" x14ac:dyDescent="0.25">
      <c r="A347" s="16">
        <v>7934.4000000001297</v>
      </c>
      <c r="B347" s="16"/>
      <c r="C347" s="16"/>
      <c r="D347" s="16"/>
      <c r="E347" s="17">
        <f t="shared" ca="1" si="68"/>
        <v>-197.38213153072394</v>
      </c>
      <c r="F347" s="17">
        <f t="shared" ca="1" si="68"/>
        <v>-199.34873812618551</v>
      </c>
      <c r="G347" s="17">
        <f t="shared" ca="1" si="68"/>
        <v>-199.5574201293164</v>
      </c>
      <c r="I347" s="16"/>
      <c r="J347" s="16">
        <v>125</v>
      </c>
      <c r="K347" s="16"/>
      <c r="L347" s="17">
        <f t="shared" ca="1" si="64"/>
        <v>-196.5646031910797</v>
      </c>
      <c r="M347" s="17" t="e">
        <f ca="1">_xlfn.NORM.S.INV(RAND())+(10*LOG(1.38E-23)+30)+#REF!</f>
        <v>#REF!</v>
      </c>
      <c r="N347" s="17">
        <f t="shared" ca="1" si="65"/>
        <v>-199.41527696954728</v>
      </c>
      <c r="P347" s="16"/>
      <c r="Q347" s="16"/>
      <c r="R347" s="16"/>
      <c r="S347" s="17">
        <f t="shared" ca="1" si="69"/>
        <v>-200.33612259258663</v>
      </c>
      <c r="T347" s="17">
        <f t="shared" ca="1" si="66"/>
        <v>-198.30889439991083</v>
      </c>
      <c r="U347" s="17">
        <f t="shared" ca="1" si="67"/>
        <v>-199.02353724522635</v>
      </c>
      <c r="Z347" s="17">
        <f t="shared" ca="1" si="70"/>
        <v>-197.86409308022002</v>
      </c>
      <c r="AA347" s="17">
        <f t="shared" ca="1" si="71"/>
        <v>-197.00528938717926</v>
      </c>
      <c r="AB347" s="17">
        <f t="shared" ca="1" si="72"/>
        <v>-198.25714957037363</v>
      </c>
    </row>
    <row r="348" spans="1:28" ht="15.75" x14ac:dyDescent="0.25">
      <c r="A348" s="16">
        <v>7934.5000000001301</v>
      </c>
      <c r="B348" s="16"/>
      <c r="C348" s="16"/>
      <c r="D348" s="16"/>
      <c r="E348" s="17">
        <f t="shared" ca="1" si="68"/>
        <v>-198.57410127961143</v>
      </c>
      <c r="F348" s="17">
        <f t="shared" ca="1" si="68"/>
        <v>-197.04959342709972</v>
      </c>
      <c r="G348" s="17">
        <f t="shared" ca="1" si="68"/>
        <v>-196.81919083919237</v>
      </c>
      <c r="I348" s="16"/>
      <c r="J348" s="16">
        <v>125</v>
      </c>
      <c r="K348" s="16"/>
      <c r="L348" s="17">
        <f t="shared" ca="1" si="64"/>
        <v>-199.8124494936217</v>
      </c>
      <c r="M348" s="17" t="e">
        <f ca="1">_xlfn.NORM.S.INV(RAND())+(10*LOG(1.38E-23)+30)+#REF!</f>
        <v>#REF!</v>
      </c>
      <c r="N348" s="17">
        <f t="shared" ca="1" si="65"/>
        <v>-199.3794155223066</v>
      </c>
      <c r="P348" s="16"/>
      <c r="Q348" s="16"/>
      <c r="R348" s="16"/>
      <c r="S348" s="17">
        <f t="shared" ca="1" si="69"/>
        <v>-197.16015012695794</v>
      </c>
      <c r="T348" s="17">
        <f t="shared" ca="1" si="66"/>
        <v>-198.5642195787733</v>
      </c>
      <c r="U348" s="17">
        <f t="shared" ca="1" si="67"/>
        <v>-200.83991716800949</v>
      </c>
      <c r="Z348" s="17">
        <f t="shared" ca="1" si="70"/>
        <v>-199.43828433616554</v>
      </c>
      <c r="AA348" s="17">
        <f t="shared" ca="1" si="71"/>
        <v>-198.42241627011893</v>
      </c>
      <c r="AB348" s="17">
        <f t="shared" ca="1" si="72"/>
        <v>-197.35800174624555</v>
      </c>
    </row>
    <row r="349" spans="1:28" ht="15.75" x14ac:dyDescent="0.25">
      <c r="A349" s="16">
        <v>7934.6000000001304</v>
      </c>
      <c r="B349" s="16"/>
      <c r="C349" s="16"/>
      <c r="D349" s="16"/>
      <c r="E349" s="17">
        <f t="shared" ca="1" si="68"/>
        <v>-197.25762803966188</v>
      </c>
      <c r="F349" s="17">
        <f t="shared" ca="1" si="68"/>
        <v>-197.37149273066348</v>
      </c>
      <c r="G349" s="17">
        <f t="shared" ca="1" si="68"/>
        <v>-199.29896024576976</v>
      </c>
      <c r="I349" s="16"/>
      <c r="J349" s="16">
        <v>125</v>
      </c>
      <c r="K349" s="16"/>
      <c r="L349" s="17">
        <f t="shared" ca="1" si="64"/>
        <v>-198.18464471613882</v>
      </c>
      <c r="M349" s="17" t="e">
        <f ca="1">_xlfn.NORM.S.INV(RAND())+(10*LOG(1.38E-23)+30)+#REF!</f>
        <v>#REF!</v>
      </c>
      <c r="N349" s="17">
        <f t="shared" ca="1" si="65"/>
        <v>-198.31104570835359</v>
      </c>
      <c r="P349" s="16"/>
      <c r="Q349" s="16"/>
      <c r="R349" s="16"/>
      <c r="S349" s="17">
        <f t="shared" ca="1" si="69"/>
        <v>-199.01310425956061</v>
      </c>
      <c r="T349" s="17">
        <f t="shared" ca="1" si="66"/>
        <v>-199.20719869146839</v>
      </c>
      <c r="U349" s="17">
        <f t="shared" ca="1" si="67"/>
        <v>-198.59020818441238</v>
      </c>
      <c r="Z349" s="17">
        <f t="shared" ca="1" si="70"/>
        <v>-199.18200763671481</v>
      </c>
      <c r="AA349" s="17">
        <f t="shared" ca="1" si="71"/>
        <v>-198.29019573585296</v>
      </c>
      <c r="AB349" s="17">
        <f t="shared" ca="1" si="72"/>
        <v>-198.32039427835116</v>
      </c>
    </row>
    <row r="350" spans="1:28" ht="15.75" x14ac:dyDescent="0.25">
      <c r="A350" s="16">
        <v>7934.7000000001299</v>
      </c>
      <c r="B350" s="16"/>
      <c r="C350" s="16"/>
      <c r="D350" s="16"/>
      <c r="E350" s="17">
        <f t="shared" ca="1" si="68"/>
        <v>-199.79442464001207</v>
      </c>
      <c r="F350" s="17">
        <f t="shared" ca="1" si="68"/>
        <v>-199.83287093807687</v>
      </c>
      <c r="G350" s="17">
        <f t="shared" ca="1" si="68"/>
        <v>-198.49090278593908</v>
      </c>
      <c r="I350" s="16"/>
      <c r="J350" s="16">
        <v>125</v>
      </c>
      <c r="K350" s="16"/>
      <c r="L350" s="17">
        <f t="shared" ca="1" si="64"/>
        <v>-199.67369042557675</v>
      </c>
      <c r="M350" s="17" t="e">
        <f ca="1">_xlfn.NORM.S.INV(RAND())+(10*LOG(1.38E-23)+30)+#REF!</f>
        <v>#REF!</v>
      </c>
      <c r="N350" s="17">
        <f t="shared" ca="1" si="65"/>
        <v>-198.94845296184525</v>
      </c>
      <c r="P350" s="16"/>
      <c r="Q350" s="16"/>
      <c r="R350" s="16"/>
      <c r="S350" s="17">
        <f t="shared" ca="1" si="69"/>
        <v>-198.72997727572141</v>
      </c>
      <c r="T350" s="17">
        <f t="shared" ca="1" si="66"/>
        <v>-197.58677088061359</v>
      </c>
      <c r="U350" s="17">
        <f t="shared" ca="1" si="67"/>
        <v>-197.58438806748669</v>
      </c>
      <c r="Z350" s="17">
        <f t="shared" ca="1" si="70"/>
        <v>-196.91696116132604</v>
      </c>
      <c r="AA350" s="17">
        <f t="shared" ca="1" si="71"/>
        <v>-197.57346470498487</v>
      </c>
      <c r="AB350" s="17">
        <f t="shared" ca="1" si="72"/>
        <v>-198.1226207020753</v>
      </c>
    </row>
    <row r="351" spans="1:28" ht="15.75" x14ac:dyDescent="0.25">
      <c r="A351" s="16">
        <v>7934.8000000001302</v>
      </c>
      <c r="B351" s="16"/>
      <c r="C351" s="16"/>
      <c r="D351" s="16"/>
      <c r="E351" s="17">
        <f t="shared" ca="1" si="68"/>
        <v>-197.29559891110756</v>
      </c>
      <c r="F351" s="17">
        <f t="shared" ca="1" si="68"/>
        <v>-197.67646207919327</v>
      </c>
      <c r="G351" s="17">
        <f t="shared" ca="1" si="68"/>
        <v>-200.9590678513519</v>
      </c>
      <c r="I351" s="16"/>
      <c r="J351" s="16">
        <v>125</v>
      </c>
      <c r="K351" s="16"/>
      <c r="L351" s="17">
        <f t="shared" ca="1" si="64"/>
        <v>-198.65341433489274</v>
      </c>
      <c r="M351" s="17" t="e">
        <f ca="1">_xlfn.NORM.S.INV(RAND())+(10*LOG(1.38E-23)+30)+#REF!</f>
        <v>#REF!</v>
      </c>
      <c r="N351" s="17">
        <f t="shared" ca="1" si="65"/>
        <v>-197.13831228434461</v>
      </c>
      <c r="P351" s="16"/>
      <c r="Q351" s="16"/>
      <c r="R351" s="16"/>
      <c r="S351" s="17">
        <f t="shared" ca="1" si="69"/>
        <v>-198.09910568645864</v>
      </c>
      <c r="T351" s="17">
        <f t="shared" ca="1" si="66"/>
        <v>-198.67318205546025</v>
      </c>
      <c r="U351" s="17">
        <f t="shared" ca="1" si="67"/>
        <v>-198.02856978561621</v>
      </c>
      <c r="Z351" s="17">
        <f t="shared" ca="1" si="70"/>
        <v>-198.54537677354938</v>
      </c>
      <c r="AA351" s="17">
        <f t="shared" ca="1" si="71"/>
        <v>-201.63250608232471</v>
      </c>
      <c r="AB351" s="17">
        <f t="shared" ca="1" si="72"/>
        <v>-198.95014328571904</v>
      </c>
    </row>
    <row r="352" spans="1:28" ht="15.75" x14ac:dyDescent="0.25">
      <c r="A352" s="16">
        <v>7934.9000000001297</v>
      </c>
      <c r="B352" s="16"/>
      <c r="C352" s="16"/>
      <c r="D352" s="16"/>
      <c r="E352" s="17">
        <f t="shared" ca="1" si="68"/>
        <v>-198.22193469716126</v>
      </c>
      <c r="F352" s="17">
        <f t="shared" ca="1" si="68"/>
        <v>-200.56689913226819</v>
      </c>
      <c r="G352" s="17">
        <f t="shared" ca="1" si="68"/>
        <v>-198.55924851895594</v>
      </c>
      <c r="I352" s="16"/>
      <c r="J352" s="16">
        <v>125</v>
      </c>
      <c r="K352" s="16"/>
      <c r="L352" s="17">
        <f t="shared" ca="1" si="64"/>
        <v>-200.11379974770628</v>
      </c>
      <c r="M352" s="17" t="e">
        <f ca="1">_xlfn.NORM.S.INV(RAND())+(10*LOG(1.38E-23)+30)+#REF!</f>
        <v>#REF!</v>
      </c>
      <c r="N352" s="17">
        <f t="shared" ca="1" si="65"/>
        <v>-197.83358076521685</v>
      </c>
      <c r="P352" s="16"/>
      <c r="Q352" s="16"/>
      <c r="R352" s="16"/>
      <c r="S352" s="17">
        <f t="shared" ca="1" si="69"/>
        <v>-201.33210279477652</v>
      </c>
      <c r="T352" s="17">
        <f t="shared" ca="1" si="66"/>
        <v>-199.79842523756702</v>
      </c>
      <c r="U352" s="17">
        <f t="shared" ca="1" si="67"/>
        <v>-196.94182210409926</v>
      </c>
      <c r="Z352" s="17">
        <f t="shared" ca="1" si="70"/>
        <v>-198.7308597665149</v>
      </c>
      <c r="AA352" s="17">
        <f t="shared" ca="1" si="71"/>
        <v>-201.20969349016843</v>
      </c>
      <c r="AB352" s="17">
        <f t="shared" ca="1" si="72"/>
        <v>-199.5993219770227</v>
      </c>
    </row>
    <row r="353" spans="1:28" ht="15.75" x14ac:dyDescent="0.25">
      <c r="A353" s="16">
        <v>7935.0000000001301</v>
      </c>
      <c r="B353" s="16"/>
      <c r="C353" s="16"/>
      <c r="D353" s="16"/>
      <c r="E353" s="17">
        <f t="shared" ca="1" si="68"/>
        <v>-197.50463326078977</v>
      </c>
      <c r="F353" s="17">
        <f t="shared" ca="1" si="68"/>
        <v>-198.22456638452854</v>
      </c>
      <c r="G353" s="17">
        <f t="shared" ca="1" si="68"/>
        <v>-199.14688701723847</v>
      </c>
      <c r="I353" s="16"/>
      <c r="J353" s="16">
        <v>125</v>
      </c>
      <c r="K353" s="16"/>
      <c r="L353" s="17">
        <f t="shared" ca="1" si="64"/>
        <v>-198.50738667827275</v>
      </c>
      <c r="M353" s="17" t="e">
        <f ca="1">_xlfn.NORM.S.INV(RAND())+(10*LOG(1.38E-23)+30)+#REF!</f>
        <v>#REF!</v>
      </c>
      <c r="N353" s="17">
        <f t="shared" ca="1" si="65"/>
        <v>-199.1817597845353</v>
      </c>
      <c r="P353" s="16"/>
      <c r="Q353" s="16"/>
      <c r="R353" s="16"/>
      <c r="S353" s="17">
        <f t="shared" ca="1" si="69"/>
        <v>-197.34531069887788</v>
      </c>
      <c r="T353" s="17">
        <f t="shared" ca="1" si="66"/>
        <v>-196.73356406349481</v>
      </c>
      <c r="U353" s="17">
        <f t="shared" ca="1" si="67"/>
        <v>-198.69053448812048</v>
      </c>
      <c r="Z353" s="17">
        <f t="shared" ca="1" si="70"/>
        <v>-196.45971113574177</v>
      </c>
      <c r="AA353" s="17">
        <f t="shared" ca="1" si="71"/>
        <v>-199.85336261300961</v>
      </c>
      <c r="AB353" s="17">
        <f t="shared" ca="1" si="72"/>
        <v>-198.21803888994691</v>
      </c>
    </row>
    <row r="354" spans="1:28" ht="15.75" x14ac:dyDescent="0.25">
      <c r="A354" s="16">
        <v>7935.1000000001304</v>
      </c>
      <c r="B354" s="16"/>
      <c r="C354" s="16"/>
      <c r="D354" s="16"/>
      <c r="E354" s="17">
        <f t="shared" ca="1" si="68"/>
        <v>-199.59148813783085</v>
      </c>
      <c r="F354" s="17">
        <f t="shared" ca="1" si="68"/>
        <v>-199.53608337544182</v>
      </c>
      <c r="G354" s="17">
        <f t="shared" ca="1" si="68"/>
        <v>-199.41229905039819</v>
      </c>
      <c r="I354" s="16"/>
      <c r="J354" s="16">
        <v>125</v>
      </c>
      <c r="K354" s="16"/>
      <c r="L354" s="17">
        <f t="shared" ca="1" si="64"/>
        <v>-198.90181640056292</v>
      </c>
      <c r="M354" s="17" t="e">
        <f ca="1">_xlfn.NORM.S.INV(RAND())+(10*LOG(1.38E-23)+30)+#REF!</f>
        <v>#REF!</v>
      </c>
      <c r="N354" s="17">
        <f t="shared" ca="1" si="65"/>
        <v>-198.27019561131331</v>
      </c>
      <c r="P354" s="16"/>
      <c r="Q354" s="16"/>
      <c r="R354" s="16"/>
      <c r="S354" s="17">
        <f t="shared" ca="1" si="69"/>
        <v>-199.45748133767557</v>
      </c>
      <c r="T354" s="17">
        <f t="shared" ca="1" si="66"/>
        <v>-197.64173837862955</v>
      </c>
      <c r="U354" s="17">
        <f t="shared" ca="1" si="67"/>
        <v>-199.0608376934411</v>
      </c>
      <c r="Z354" s="17">
        <f t="shared" ca="1" si="70"/>
        <v>-198.63121297943968</v>
      </c>
      <c r="AA354" s="17">
        <f t="shared" ca="1" si="71"/>
        <v>-198.15791496744461</v>
      </c>
      <c r="AB354" s="17">
        <f t="shared" ca="1" si="72"/>
        <v>-199.09214721362892</v>
      </c>
    </row>
    <row r="355" spans="1:28" ht="15.75" x14ac:dyDescent="0.25">
      <c r="A355" s="16">
        <v>7935.2000000001299</v>
      </c>
      <c r="B355" s="16"/>
      <c r="C355" s="16"/>
      <c r="D355" s="16"/>
      <c r="E355" s="17">
        <f t="shared" ca="1" si="68"/>
        <v>-199.16332743330847</v>
      </c>
      <c r="F355" s="17">
        <f t="shared" ca="1" si="68"/>
        <v>-199.80605305876011</v>
      </c>
      <c r="G355" s="17">
        <f t="shared" ca="1" si="68"/>
        <v>-198.27427652054021</v>
      </c>
      <c r="I355" s="16"/>
      <c r="J355" s="16">
        <v>125</v>
      </c>
      <c r="K355" s="16"/>
      <c r="L355" s="17">
        <f t="shared" ca="1" si="64"/>
        <v>-198.31798203797752</v>
      </c>
      <c r="M355" s="17" t="e">
        <f ca="1">_xlfn.NORM.S.INV(RAND())+(10*LOG(1.38E-23)+30)+#REF!</f>
        <v>#REF!</v>
      </c>
      <c r="N355" s="17">
        <f t="shared" ca="1" si="65"/>
        <v>-197.77853917755351</v>
      </c>
      <c r="P355" s="16"/>
      <c r="Q355" s="16"/>
      <c r="R355" s="16"/>
      <c r="S355" s="17">
        <f t="shared" ca="1" si="69"/>
        <v>-196.97875300964586</v>
      </c>
      <c r="T355" s="17">
        <f t="shared" ca="1" si="66"/>
        <v>-199.50480071518083</v>
      </c>
      <c r="U355" s="17">
        <f t="shared" ca="1" si="67"/>
        <v>-198.60309537211114</v>
      </c>
      <c r="Z355" s="17">
        <f t="shared" ca="1" si="70"/>
        <v>-200.17904784675011</v>
      </c>
      <c r="AA355" s="17">
        <f t="shared" ca="1" si="71"/>
        <v>-196.85865164537964</v>
      </c>
      <c r="AB355" s="17">
        <f t="shared" ca="1" si="72"/>
        <v>-199.55652409802457</v>
      </c>
    </row>
    <row r="356" spans="1:28" ht="15.75" x14ac:dyDescent="0.25">
      <c r="A356" s="16">
        <v>7935.3000000001302</v>
      </c>
      <c r="B356" s="16"/>
      <c r="C356" s="16"/>
      <c r="D356" s="16"/>
      <c r="E356" s="17">
        <f t="shared" ca="1" si="68"/>
        <v>-200.61840582117765</v>
      </c>
      <c r="F356" s="17">
        <f t="shared" ca="1" si="68"/>
        <v>-197.87833800076857</v>
      </c>
      <c r="G356" s="17">
        <f t="shared" ca="1" si="68"/>
        <v>-198.77016241792916</v>
      </c>
      <c r="I356" s="16"/>
      <c r="J356" s="16">
        <v>125</v>
      </c>
      <c r="K356" s="16"/>
      <c r="L356" s="17">
        <f t="shared" ca="1" si="64"/>
        <v>-198.32155147550176</v>
      </c>
      <c r="M356" s="17" t="e">
        <f ca="1">_xlfn.NORM.S.INV(RAND())+(10*LOG(1.38E-23)+30)+#REF!</f>
        <v>#REF!</v>
      </c>
      <c r="N356" s="17">
        <f t="shared" ca="1" si="65"/>
        <v>-195.99059607205558</v>
      </c>
      <c r="P356" s="16"/>
      <c r="Q356" s="16"/>
      <c r="R356" s="16"/>
      <c r="S356" s="17">
        <f t="shared" ca="1" si="69"/>
        <v>-197.72637328291424</v>
      </c>
      <c r="T356" s="17">
        <f t="shared" ca="1" si="66"/>
        <v>-200.20050909990306</v>
      </c>
      <c r="U356" s="17">
        <f t="shared" ca="1" si="67"/>
        <v>-197.8464591319771</v>
      </c>
      <c r="Z356" s="17">
        <f t="shared" ca="1" si="70"/>
        <v>-198.5512460692492</v>
      </c>
      <c r="AA356" s="17">
        <f t="shared" ca="1" si="71"/>
        <v>-198.57200972497282</v>
      </c>
      <c r="AB356" s="17">
        <f t="shared" ca="1" si="72"/>
        <v>-200.15779148024779</v>
      </c>
    </row>
    <row r="357" spans="1:28" ht="15.75" x14ac:dyDescent="0.25">
      <c r="A357" s="16">
        <v>7935.4000000001297</v>
      </c>
      <c r="B357" s="16"/>
      <c r="C357" s="16"/>
      <c r="D357" s="16"/>
      <c r="E357" s="17">
        <f t="shared" ca="1" si="68"/>
        <v>-197.2733376026336</v>
      </c>
      <c r="F357" s="17">
        <f t="shared" ca="1" si="68"/>
        <v>-197.60310867274188</v>
      </c>
      <c r="G357" s="17">
        <f t="shared" ca="1" si="68"/>
        <v>-198.61426078028222</v>
      </c>
      <c r="I357" s="16"/>
      <c r="J357" s="16">
        <v>125</v>
      </c>
      <c r="K357" s="16"/>
      <c r="L357" s="17">
        <f t="shared" ca="1" si="64"/>
        <v>-198.07122111594882</v>
      </c>
      <c r="M357" s="17" t="e">
        <f ca="1">_xlfn.NORM.S.INV(RAND())+(10*LOG(1.38E-23)+30)+#REF!</f>
        <v>#REF!</v>
      </c>
      <c r="N357" s="17">
        <f t="shared" ca="1" si="65"/>
        <v>-198.56727072133472</v>
      </c>
      <c r="P357" s="16"/>
      <c r="Q357" s="16"/>
      <c r="R357" s="16"/>
      <c r="S357" s="17">
        <f t="shared" ca="1" si="69"/>
        <v>-198.83804007010426</v>
      </c>
      <c r="T357" s="17">
        <f t="shared" ca="1" si="66"/>
        <v>-201.11386086267049</v>
      </c>
      <c r="U357" s="17">
        <f t="shared" ca="1" si="67"/>
        <v>-199.05027677437724</v>
      </c>
      <c r="Z357" s="17">
        <f t="shared" ca="1" si="70"/>
        <v>-199.95730323489659</v>
      </c>
      <c r="AA357" s="17">
        <f t="shared" ca="1" si="71"/>
        <v>-196.84164827992993</v>
      </c>
      <c r="AB357" s="17">
        <f t="shared" ca="1" si="72"/>
        <v>-199.88887430416969</v>
      </c>
    </row>
    <row r="358" spans="1:28" ht="15.75" x14ac:dyDescent="0.25">
      <c r="A358" s="16">
        <v>7935.5000000001301</v>
      </c>
      <c r="B358" s="16"/>
      <c r="C358" s="16"/>
      <c r="D358" s="16"/>
      <c r="E358" s="17">
        <f t="shared" ca="1" si="68"/>
        <v>-198.29223419431253</v>
      </c>
      <c r="F358" s="17">
        <f t="shared" ca="1" si="68"/>
        <v>-198.88252808140714</v>
      </c>
      <c r="G358" s="17">
        <f t="shared" ca="1" si="68"/>
        <v>-199.73047368178874</v>
      </c>
      <c r="I358" s="16"/>
      <c r="J358" s="16">
        <v>125</v>
      </c>
      <c r="K358" s="16"/>
      <c r="L358" s="17">
        <f t="shared" ca="1" si="64"/>
        <v>-197.76130739894057</v>
      </c>
      <c r="M358" s="17" t="e">
        <f ca="1">_xlfn.NORM.S.INV(RAND())+(10*LOG(1.38E-23)+30)+#REF!</f>
        <v>#REF!</v>
      </c>
      <c r="N358" s="17">
        <f t="shared" ca="1" si="65"/>
        <v>-198.44412885643843</v>
      </c>
      <c r="P358" s="16"/>
      <c r="Q358" s="16"/>
      <c r="R358" s="16"/>
      <c r="S358" s="17">
        <f t="shared" ca="1" si="69"/>
        <v>-199.3645027876714</v>
      </c>
      <c r="T358" s="17">
        <f t="shared" ca="1" si="66"/>
        <v>-199.34074740540919</v>
      </c>
      <c r="U358" s="17">
        <f t="shared" ca="1" si="67"/>
        <v>-198.40200949709023</v>
      </c>
      <c r="Z358" s="17">
        <f t="shared" ca="1" si="70"/>
        <v>-198.69117681999478</v>
      </c>
      <c r="AA358" s="17">
        <f t="shared" ca="1" si="71"/>
        <v>-197.91900036271701</v>
      </c>
      <c r="AB358" s="17">
        <f t="shared" ca="1" si="72"/>
        <v>-198.30086905845914</v>
      </c>
    </row>
    <row r="359" spans="1:28" ht="15.75" x14ac:dyDescent="0.25">
      <c r="A359" s="16">
        <v>7935.6000000001304</v>
      </c>
      <c r="B359" s="16"/>
      <c r="C359" s="16"/>
      <c r="D359" s="16"/>
      <c r="E359" s="17">
        <f t="shared" ca="1" si="68"/>
        <v>-198.88121287348599</v>
      </c>
      <c r="F359" s="17">
        <f t="shared" ca="1" si="68"/>
        <v>-199.70263279788287</v>
      </c>
      <c r="G359" s="17">
        <f t="shared" ca="1" si="68"/>
        <v>-198.2236220840318</v>
      </c>
      <c r="I359" s="16"/>
      <c r="J359" s="16">
        <v>125</v>
      </c>
      <c r="K359" s="16"/>
      <c r="L359" s="17">
        <f t="shared" ca="1" si="64"/>
        <v>-198.75034555510157</v>
      </c>
      <c r="M359" s="17" t="e">
        <f ca="1">_xlfn.NORM.S.INV(RAND())+(10*LOG(1.38E-23)+30)+#REF!</f>
        <v>#REF!</v>
      </c>
      <c r="N359" s="17">
        <f t="shared" ca="1" si="65"/>
        <v>-199.86946669960864</v>
      </c>
      <c r="P359" s="16"/>
      <c r="Q359" s="16"/>
      <c r="R359" s="16"/>
      <c r="S359" s="17">
        <f t="shared" ca="1" si="69"/>
        <v>-198.68238384670479</v>
      </c>
      <c r="T359" s="17">
        <f t="shared" ca="1" si="66"/>
        <v>-199.68413152580115</v>
      </c>
      <c r="U359" s="17">
        <f t="shared" ca="1" si="67"/>
        <v>-198.57670007530325</v>
      </c>
      <c r="Z359" s="17">
        <f t="shared" ca="1" si="70"/>
        <v>-198.10593139078082</v>
      </c>
      <c r="AA359" s="17">
        <f t="shared" ca="1" si="71"/>
        <v>-199.20833185250194</v>
      </c>
      <c r="AB359" s="17">
        <f t="shared" ca="1" si="72"/>
        <v>-199.20176979868876</v>
      </c>
    </row>
    <row r="360" spans="1:28" ht="15.75" x14ac:dyDescent="0.25">
      <c r="A360" s="16">
        <v>7935.7000000001299</v>
      </c>
      <c r="B360" s="16"/>
      <c r="C360" s="16"/>
      <c r="D360" s="16"/>
      <c r="E360" s="17">
        <f t="shared" ca="1" si="68"/>
        <v>-197.74860063282566</v>
      </c>
      <c r="F360" s="17">
        <f t="shared" ca="1" si="68"/>
        <v>-199.27244099546976</v>
      </c>
      <c r="G360" s="17">
        <f t="shared" ca="1" si="68"/>
        <v>-199.01494239093958</v>
      </c>
      <c r="I360" s="16"/>
      <c r="J360" s="16">
        <v>125</v>
      </c>
      <c r="K360" s="16"/>
      <c r="L360" s="17">
        <f t="shared" ca="1" si="64"/>
        <v>-199.06271277990376</v>
      </c>
      <c r="M360" s="17" t="e">
        <f ca="1">_xlfn.NORM.S.INV(RAND())+(10*LOG(1.38E-23)+30)+#REF!</f>
        <v>#REF!</v>
      </c>
      <c r="N360" s="17">
        <f t="shared" ca="1" si="65"/>
        <v>-197.49161871001621</v>
      </c>
      <c r="P360" s="16"/>
      <c r="Q360" s="16"/>
      <c r="R360" s="16"/>
      <c r="S360" s="17">
        <f t="shared" ca="1" si="69"/>
        <v>-198.9924911972773</v>
      </c>
      <c r="T360" s="17">
        <f t="shared" ca="1" si="66"/>
        <v>-197.79539194291638</v>
      </c>
      <c r="U360" s="17">
        <f t="shared" ca="1" si="67"/>
        <v>-197.88770874516106</v>
      </c>
      <c r="Z360" s="17">
        <f t="shared" ca="1" si="70"/>
        <v>-198.72466587191988</v>
      </c>
      <c r="AA360" s="17">
        <f t="shared" ca="1" si="71"/>
        <v>-199.03875403311955</v>
      </c>
      <c r="AB360" s="17">
        <f t="shared" ca="1" si="72"/>
        <v>-199.51003299888248</v>
      </c>
    </row>
    <row r="361" spans="1:28" ht="15.75" x14ac:dyDescent="0.25">
      <c r="A361" s="16">
        <v>7935.8000000001302</v>
      </c>
      <c r="B361" s="16"/>
      <c r="C361" s="16"/>
      <c r="D361" s="16"/>
      <c r="E361" s="17">
        <f t="shared" ca="1" si="68"/>
        <v>-198.22343549116167</v>
      </c>
      <c r="F361" s="17">
        <f t="shared" ca="1" si="68"/>
        <v>-199.2018204581162</v>
      </c>
      <c r="G361" s="17">
        <f t="shared" ca="1" si="68"/>
        <v>-196.86164514383543</v>
      </c>
      <c r="I361" s="16"/>
      <c r="J361" s="16">
        <v>125</v>
      </c>
      <c r="K361" s="16"/>
      <c r="L361" s="17">
        <f t="shared" ca="1" si="64"/>
        <v>-198.19598872867269</v>
      </c>
      <c r="M361" s="17" t="e">
        <f ca="1">_xlfn.NORM.S.INV(RAND())+(10*LOG(1.38E-23)+30)+#REF!</f>
        <v>#REF!</v>
      </c>
      <c r="N361" s="17">
        <f t="shared" ca="1" si="65"/>
        <v>-199.03707775398021</v>
      </c>
      <c r="P361" s="16"/>
      <c r="Q361" s="16"/>
      <c r="R361" s="16"/>
      <c r="S361" s="17">
        <f t="shared" ca="1" si="69"/>
        <v>-198.46493253833677</v>
      </c>
      <c r="T361" s="17">
        <f t="shared" ca="1" si="66"/>
        <v>-198.35767065274794</v>
      </c>
      <c r="U361" s="17">
        <f t="shared" ca="1" si="67"/>
        <v>-197.93346729166373</v>
      </c>
      <c r="Z361" s="17">
        <f t="shared" ca="1" si="70"/>
        <v>-198.96515023977167</v>
      </c>
      <c r="AA361" s="17">
        <f t="shared" ca="1" si="71"/>
        <v>-198.04551398636238</v>
      </c>
      <c r="AB361" s="17">
        <f t="shared" ca="1" si="72"/>
        <v>-198.31713647303968</v>
      </c>
    </row>
    <row r="362" spans="1:28" ht="15.75" x14ac:dyDescent="0.25">
      <c r="A362" s="16">
        <v>7935.9000000001297</v>
      </c>
      <c r="B362" s="16"/>
      <c r="C362" s="16"/>
      <c r="D362" s="16"/>
      <c r="E362" s="17">
        <f t="shared" ca="1" si="68"/>
        <v>-197.89158803698251</v>
      </c>
      <c r="F362" s="17">
        <f t="shared" ca="1" si="68"/>
        <v>-199.80688100180265</v>
      </c>
      <c r="G362" s="17">
        <f t="shared" ca="1" si="68"/>
        <v>-198.78908411834408</v>
      </c>
      <c r="I362" s="16"/>
      <c r="J362" s="16">
        <v>125</v>
      </c>
      <c r="K362" s="16"/>
      <c r="L362" s="17">
        <f t="shared" ca="1" si="64"/>
        <v>-199.43756244884705</v>
      </c>
      <c r="M362" s="17" t="e">
        <f ca="1">_xlfn.NORM.S.INV(RAND())+(10*LOG(1.38E-23)+30)+#REF!</f>
        <v>#REF!</v>
      </c>
      <c r="N362" s="17">
        <f t="shared" ca="1" si="65"/>
        <v>-199.40691046540604</v>
      </c>
      <c r="P362" s="16"/>
      <c r="Q362" s="16"/>
      <c r="R362" s="16"/>
      <c r="S362" s="17">
        <f t="shared" ca="1" si="69"/>
        <v>-196.76208820115312</v>
      </c>
      <c r="T362" s="17">
        <f t="shared" ca="1" si="66"/>
        <v>-199.13518367534925</v>
      </c>
      <c r="U362" s="17">
        <f t="shared" ca="1" si="67"/>
        <v>-195.86173468836162</v>
      </c>
      <c r="Z362" s="17">
        <f t="shared" ca="1" si="70"/>
        <v>-197.07069303133648</v>
      </c>
      <c r="AA362" s="17">
        <f t="shared" ca="1" si="71"/>
        <v>-197.94099692911385</v>
      </c>
      <c r="AB362" s="17">
        <f t="shared" ca="1" si="72"/>
        <v>-198.76401780542588</v>
      </c>
    </row>
    <row r="363" spans="1:28" ht="15.75" x14ac:dyDescent="0.25">
      <c r="A363" s="16">
        <v>7936.0000000001301</v>
      </c>
      <c r="B363" s="16"/>
      <c r="C363" s="16"/>
      <c r="D363" s="16"/>
      <c r="E363" s="17">
        <f t="shared" ca="1" si="68"/>
        <v>-198.4870196244691</v>
      </c>
      <c r="F363" s="17">
        <f t="shared" ca="1" si="68"/>
        <v>-200.4502591808951</v>
      </c>
      <c r="G363" s="17">
        <f t="shared" ca="1" si="68"/>
        <v>-198.95932403731797</v>
      </c>
      <c r="I363" s="16"/>
      <c r="J363" s="16">
        <v>125</v>
      </c>
      <c r="K363" s="16"/>
      <c r="L363" s="17">
        <f t="shared" ca="1" si="64"/>
        <v>-197.16392963868898</v>
      </c>
      <c r="M363" s="17" t="e">
        <f ca="1">_xlfn.NORM.S.INV(RAND())+(10*LOG(1.38E-23)+30)+#REF!</f>
        <v>#REF!</v>
      </c>
      <c r="N363" s="17">
        <f t="shared" ca="1" si="65"/>
        <v>-197.73721833957816</v>
      </c>
      <c r="P363" s="16"/>
      <c r="Q363" s="16"/>
      <c r="R363" s="16"/>
      <c r="S363" s="17">
        <f t="shared" ca="1" si="69"/>
        <v>-200.24569143036899</v>
      </c>
      <c r="T363" s="17">
        <f t="shared" ca="1" si="66"/>
        <v>-197.79854719494591</v>
      </c>
      <c r="U363" s="17">
        <f t="shared" ca="1" si="67"/>
        <v>-198.83338040336756</v>
      </c>
      <c r="Z363" s="17">
        <f t="shared" ca="1" si="70"/>
        <v>-198.88160617929341</v>
      </c>
      <c r="AA363" s="17">
        <f t="shared" ca="1" si="71"/>
        <v>-199.29824145644031</v>
      </c>
      <c r="AB363" s="17">
        <f t="shared" ca="1" si="72"/>
        <v>-197.87196515247069</v>
      </c>
    </row>
    <row r="364" spans="1:28" ht="15.75" x14ac:dyDescent="0.25">
      <c r="A364" s="16">
        <v>7936.1000000001304</v>
      </c>
      <c r="B364" s="16"/>
      <c r="C364" s="16"/>
      <c r="D364" s="16"/>
      <c r="E364" s="17">
        <f t="shared" ca="1" si="68"/>
        <v>-200.01949961665213</v>
      </c>
      <c r="F364" s="17">
        <f t="shared" ca="1" si="68"/>
        <v>-198.35354580618645</v>
      </c>
      <c r="G364" s="17">
        <f t="shared" ca="1" si="68"/>
        <v>-198.19938549666261</v>
      </c>
      <c r="I364" s="16"/>
      <c r="J364" s="16">
        <v>125</v>
      </c>
      <c r="K364" s="16"/>
      <c r="L364" s="17">
        <f t="shared" ca="1" si="64"/>
        <v>-198.7408472572734</v>
      </c>
      <c r="M364" s="17" t="e">
        <f ca="1">_xlfn.NORM.S.INV(RAND())+(10*LOG(1.38E-23)+30)+#REF!</f>
        <v>#REF!</v>
      </c>
      <c r="N364" s="17">
        <f t="shared" ca="1" si="65"/>
        <v>-199.1213155156731</v>
      </c>
      <c r="P364" s="16"/>
      <c r="Q364" s="16"/>
      <c r="R364" s="16"/>
      <c r="S364" s="17">
        <f t="shared" ca="1" si="69"/>
        <v>-198.22755692472464</v>
      </c>
      <c r="T364" s="17">
        <f t="shared" ca="1" si="66"/>
        <v>-197.70481849522457</v>
      </c>
      <c r="U364" s="17">
        <f t="shared" ca="1" si="67"/>
        <v>-197.98889215041933</v>
      </c>
      <c r="Z364" s="17">
        <f t="shared" ca="1" si="70"/>
        <v>-199.25710160304695</v>
      </c>
      <c r="AA364" s="17">
        <f t="shared" ca="1" si="71"/>
        <v>-199.55241181315296</v>
      </c>
      <c r="AB364" s="17">
        <f t="shared" ca="1" si="72"/>
        <v>-197.32138941610202</v>
      </c>
    </row>
    <row r="365" spans="1:28" ht="15.75" x14ac:dyDescent="0.25">
      <c r="A365" s="16">
        <v>7936.2000000001299</v>
      </c>
      <c r="B365" s="16"/>
      <c r="C365" s="16"/>
      <c r="D365" s="16"/>
      <c r="E365" s="17">
        <f t="shared" ca="1" si="68"/>
        <v>-198.14890174601837</v>
      </c>
      <c r="F365" s="17">
        <f t="shared" ca="1" si="68"/>
        <v>-199.18708458249247</v>
      </c>
      <c r="G365" s="17">
        <f t="shared" ca="1" si="68"/>
        <v>-198.84675805911732</v>
      </c>
      <c r="I365" s="16"/>
      <c r="J365" s="16">
        <v>125</v>
      </c>
      <c r="K365" s="16"/>
      <c r="L365" s="17">
        <f t="shared" ca="1" si="64"/>
        <v>-196.556986733233</v>
      </c>
      <c r="M365" s="17" t="e">
        <f ca="1">_xlfn.NORM.S.INV(RAND())+(10*LOG(1.38E-23)+30)+#REF!</f>
        <v>#REF!</v>
      </c>
      <c r="N365" s="17">
        <f t="shared" ca="1" si="65"/>
        <v>-197.27935852567052</v>
      </c>
      <c r="P365" s="16"/>
      <c r="Q365" s="16"/>
      <c r="R365" s="16"/>
      <c r="S365" s="17">
        <f t="shared" ca="1" si="69"/>
        <v>-196.77144264284991</v>
      </c>
      <c r="T365" s="17">
        <f t="shared" ca="1" si="66"/>
        <v>-199.64232498150946</v>
      </c>
      <c r="U365" s="17">
        <f t="shared" ca="1" si="67"/>
        <v>-198.76996876748856</v>
      </c>
      <c r="Z365" s="17">
        <f t="shared" ca="1" si="70"/>
        <v>-199.4046293906961</v>
      </c>
      <c r="AA365" s="17">
        <f t="shared" ca="1" si="71"/>
        <v>-196.9676352987573</v>
      </c>
      <c r="AB365" s="17">
        <f t="shared" ca="1" si="72"/>
        <v>-197.51690510613562</v>
      </c>
    </row>
    <row r="366" spans="1:28" ht="15.75" x14ac:dyDescent="0.25">
      <c r="A366" s="16">
        <v>7936.3000000001302</v>
      </c>
      <c r="B366" s="16"/>
      <c r="C366" s="16"/>
      <c r="D366" s="16"/>
      <c r="E366" s="17">
        <f t="shared" ca="1" si="68"/>
        <v>-199.35678805013154</v>
      </c>
      <c r="F366" s="17">
        <f t="shared" ca="1" si="68"/>
        <v>-197.71914984186171</v>
      </c>
      <c r="G366" s="17">
        <f t="shared" ca="1" si="68"/>
        <v>-196.98407327794237</v>
      </c>
      <c r="I366" s="16"/>
      <c r="J366" s="16">
        <v>125</v>
      </c>
      <c r="K366" s="16"/>
      <c r="L366" s="17">
        <f t="shared" ca="1" si="64"/>
        <v>-199.20626633255327</v>
      </c>
      <c r="M366" s="17" t="e">
        <f ca="1">_xlfn.NORM.S.INV(RAND())+(10*LOG(1.38E-23)+30)+#REF!</f>
        <v>#REF!</v>
      </c>
      <c r="N366" s="17">
        <f t="shared" ca="1" si="65"/>
        <v>-198.52180896470759</v>
      </c>
      <c r="P366" s="16"/>
      <c r="Q366" s="16"/>
      <c r="R366" s="16"/>
      <c r="S366" s="17">
        <f t="shared" ca="1" si="69"/>
        <v>-199.4342694359708</v>
      </c>
      <c r="T366" s="17">
        <f t="shared" ca="1" si="66"/>
        <v>-199.27237544905594</v>
      </c>
      <c r="U366" s="17">
        <f t="shared" ca="1" si="67"/>
        <v>-199.11878120729409</v>
      </c>
      <c r="Z366" s="17">
        <f t="shared" ca="1" si="70"/>
        <v>-199.04860300459032</v>
      </c>
      <c r="AA366" s="17">
        <f t="shared" ca="1" si="71"/>
        <v>-199.02701885799223</v>
      </c>
      <c r="AB366" s="17">
        <f t="shared" ca="1" si="72"/>
        <v>-200.6513605399058</v>
      </c>
    </row>
    <row r="367" spans="1:28" ht="15.75" x14ac:dyDescent="0.25">
      <c r="A367" s="16">
        <v>7936.4000000001297</v>
      </c>
      <c r="B367" s="16"/>
      <c r="C367" s="16"/>
      <c r="D367" s="16"/>
      <c r="E367" s="17">
        <f t="shared" ca="1" si="68"/>
        <v>-197.93206552102927</v>
      </c>
      <c r="F367" s="17">
        <f t="shared" ca="1" si="68"/>
        <v>-198.1334971764455</v>
      </c>
      <c r="G367" s="17">
        <f t="shared" ca="1" si="68"/>
        <v>-197.90837858157272</v>
      </c>
      <c r="I367" s="16"/>
      <c r="J367" s="16">
        <v>125</v>
      </c>
      <c r="K367" s="16"/>
      <c r="L367" s="17">
        <f t="shared" ca="1" si="64"/>
        <v>-199.83406527770444</v>
      </c>
      <c r="M367" s="17" t="e">
        <f ca="1">_xlfn.NORM.S.INV(RAND())+(10*LOG(1.38E-23)+30)+#REF!</f>
        <v>#REF!</v>
      </c>
      <c r="N367" s="17">
        <f t="shared" ca="1" si="65"/>
        <v>-198.35548120548219</v>
      </c>
      <c r="P367" s="16"/>
      <c r="Q367" s="16"/>
      <c r="R367" s="16"/>
      <c r="S367" s="17">
        <f t="shared" ca="1" si="69"/>
        <v>-199.06336139614191</v>
      </c>
      <c r="T367" s="17">
        <f t="shared" ca="1" si="66"/>
        <v>-199.11820345718672</v>
      </c>
      <c r="U367" s="17">
        <f t="shared" ca="1" si="67"/>
        <v>-195.19347996152661</v>
      </c>
      <c r="Z367" s="17">
        <f t="shared" ca="1" si="70"/>
        <v>-198.32641748781091</v>
      </c>
      <c r="AA367" s="17">
        <f t="shared" ca="1" si="71"/>
        <v>-199.46966127863607</v>
      </c>
      <c r="AB367" s="17">
        <f t="shared" ca="1" si="72"/>
        <v>-199.19936081668322</v>
      </c>
    </row>
    <row r="368" spans="1:28" ht="15.75" x14ac:dyDescent="0.25">
      <c r="A368" s="16">
        <v>7936.5000000001301</v>
      </c>
      <c r="B368" s="16"/>
      <c r="C368" s="16"/>
      <c r="D368" s="16"/>
      <c r="E368" s="17">
        <f t="shared" ca="1" si="68"/>
        <v>-200.02121730914607</v>
      </c>
      <c r="F368" s="17">
        <f t="shared" ca="1" si="68"/>
        <v>-198.78592653146367</v>
      </c>
      <c r="G368" s="17">
        <f t="shared" ca="1" si="68"/>
        <v>-198.73931189990887</v>
      </c>
      <c r="I368" s="16"/>
      <c r="J368" s="16">
        <v>125</v>
      </c>
      <c r="K368" s="16"/>
      <c r="L368" s="17">
        <f t="shared" ca="1" si="64"/>
        <v>-199.16543115053958</v>
      </c>
      <c r="M368" s="17" t="e">
        <f ca="1">_xlfn.NORM.S.INV(RAND())+(10*LOG(1.38E-23)+30)+#REF!</f>
        <v>#REF!</v>
      </c>
      <c r="N368" s="17">
        <f t="shared" ca="1" si="65"/>
        <v>-199.92866749348826</v>
      </c>
      <c r="P368" s="16"/>
      <c r="Q368" s="16"/>
      <c r="R368" s="16"/>
      <c r="S368" s="17">
        <f t="shared" ca="1" si="69"/>
        <v>-199.23474022052497</v>
      </c>
      <c r="T368" s="17">
        <f t="shared" ca="1" si="66"/>
        <v>-198.49738777428723</v>
      </c>
      <c r="U368" s="17">
        <f t="shared" ca="1" si="67"/>
        <v>-198.5358013896807</v>
      </c>
      <c r="Z368" s="17">
        <f t="shared" ca="1" si="70"/>
        <v>-198.50182692182474</v>
      </c>
      <c r="AA368" s="17">
        <f t="shared" ca="1" si="71"/>
        <v>-198.8714885603479</v>
      </c>
      <c r="AB368" s="17">
        <f t="shared" ca="1" si="72"/>
        <v>-199.05495509852312</v>
      </c>
    </row>
    <row r="369" spans="1:28" ht="15.75" x14ac:dyDescent="0.25">
      <c r="A369" s="16">
        <v>7936.6000000001304</v>
      </c>
      <c r="B369" s="16"/>
      <c r="C369" s="16"/>
      <c r="D369" s="16"/>
      <c r="E369" s="17">
        <f t="shared" ca="1" si="68"/>
        <v>-198.0736778276823</v>
      </c>
      <c r="F369" s="17">
        <f t="shared" ca="1" si="68"/>
        <v>-199.83056092309616</v>
      </c>
      <c r="G369" s="17">
        <f t="shared" ca="1" si="68"/>
        <v>-199.23289160436076</v>
      </c>
      <c r="I369" s="16"/>
      <c r="J369" s="16"/>
      <c r="K369" s="16"/>
      <c r="L369" s="17">
        <f t="shared" ca="1" si="64"/>
        <v>-199.83633626897034</v>
      </c>
      <c r="M369" s="17" t="e">
        <f ca="1">_xlfn.NORM.S.INV(RAND())+(10*LOG(1.38E-23)+30)+#REF!</f>
        <v>#REF!</v>
      </c>
      <c r="N369" s="17">
        <f t="shared" ca="1" si="65"/>
        <v>-199.09008907656994</v>
      </c>
      <c r="P369" s="16"/>
      <c r="Q369" s="16"/>
      <c r="R369" s="16"/>
      <c r="S369" s="17">
        <f t="shared" ca="1" si="69"/>
        <v>-197.99968675402357</v>
      </c>
      <c r="T369" s="17">
        <f t="shared" ca="1" si="66"/>
        <v>-199.89824193848256</v>
      </c>
      <c r="U369" s="17">
        <f t="shared" ca="1" si="67"/>
        <v>-199.06374100624942</v>
      </c>
      <c r="Z369" s="17">
        <f t="shared" ca="1" si="70"/>
        <v>-198.09517860142969</v>
      </c>
      <c r="AA369" s="17">
        <f t="shared" ca="1" si="71"/>
        <v>-199.95880414907975</v>
      </c>
      <c r="AB369" s="17">
        <f t="shared" ca="1" si="72"/>
        <v>-198.78572263859579</v>
      </c>
    </row>
    <row r="370" spans="1:28" ht="15.75" x14ac:dyDescent="0.25">
      <c r="A370" s="16">
        <v>7936.7000000001299</v>
      </c>
      <c r="B370" s="16"/>
      <c r="C370" s="16"/>
      <c r="D370" s="16"/>
      <c r="E370" s="17">
        <f t="shared" ca="1" si="68"/>
        <v>-198.61229877209217</v>
      </c>
      <c r="F370" s="17">
        <f t="shared" ca="1" si="68"/>
        <v>-199.68644619904981</v>
      </c>
      <c r="G370" s="17">
        <f t="shared" ca="1" si="68"/>
        <v>-198.38210200501968</v>
      </c>
      <c r="I370" s="16"/>
      <c r="J370" s="16"/>
      <c r="K370" s="16"/>
      <c r="L370" s="17">
        <f t="shared" ca="1" si="64"/>
        <v>-196.94363111101009</v>
      </c>
      <c r="M370" s="17" t="e">
        <f ca="1">_xlfn.NORM.S.INV(RAND())+(10*LOG(1.38E-23)+30)+#REF!</f>
        <v>#REF!</v>
      </c>
      <c r="N370" s="17">
        <f t="shared" ca="1" si="65"/>
        <v>-197.53361956909154</v>
      </c>
      <c r="P370" s="16"/>
      <c r="Q370" s="16"/>
      <c r="R370" s="16"/>
      <c r="S370" s="17">
        <f t="shared" ca="1" si="69"/>
        <v>-197.86431166604953</v>
      </c>
      <c r="T370" s="17">
        <f t="shared" ca="1" si="66"/>
        <v>-199.6033004466924</v>
      </c>
      <c r="U370" s="17">
        <f t="shared" ca="1" si="67"/>
        <v>-199.80991940800953</v>
      </c>
      <c r="Z370" s="17">
        <f t="shared" ca="1" si="70"/>
        <v>-199.27363754308502</v>
      </c>
      <c r="AA370" s="17">
        <f t="shared" ca="1" si="71"/>
        <v>-198.97615090600817</v>
      </c>
      <c r="AB370" s="17">
        <f t="shared" ca="1" si="72"/>
        <v>-198.67010923533783</v>
      </c>
    </row>
    <row r="371" spans="1:28" ht="15.75" x14ac:dyDescent="0.25">
      <c r="A371" s="16">
        <v>7936.8000000001302</v>
      </c>
      <c r="B371" s="16"/>
      <c r="C371" s="16"/>
      <c r="D371" s="16"/>
      <c r="E371" s="17">
        <f t="shared" ca="1" si="68"/>
        <v>-199.52514217898445</v>
      </c>
      <c r="F371" s="17">
        <f t="shared" ca="1" si="68"/>
        <v>-198.05822267299502</v>
      </c>
      <c r="G371" s="17">
        <f t="shared" ca="1" si="68"/>
        <v>-199.76252425319282</v>
      </c>
      <c r="I371" s="16"/>
      <c r="J371" s="16"/>
      <c r="K371" s="16"/>
      <c r="L371" s="17">
        <f t="shared" ca="1" si="64"/>
        <v>-197.30334564100133</v>
      </c>
      <c r="M371" s="17" t="e">
        <f ca="1">_xlfn.NORM.S.INV(RAND())+(10*LOG(1.38E-23)+30)+#REF!</f>
        <v>#REF!</v>
      </c>
      <c r="N371" s="17">
        <f t="shared" ca="1" si="65"/>
        <v>-198.98028374354845</v>
      </c>
      <c r="P371" s="16"/>
      <c r="Q371" s="16"/>
      <c r="R371" s="16"/>
      <c r="S371" s="17">
        <f t="shared" ca="1" si="69"/>
        <v>-197.68907843623109</v>
      </c>
      <c r="T371" s="17">
        <f t="shared" ca="1" si="66"/>
        <v>-198.95064229916849</v>
      </c>
      <c r="U371" s="17">
        <f t="shared" ca="1" si="67"/>
        <v>-196.95064014680295</v>
      </c>
      <c r="Z371" s="17">
        <f t="shared" ca="1" si="70"/>
        <v>-197.70469495641461</v>
      </c>
      <c r="AA371" s="17">
        <f t="shared" ca="1" si="71"/>
        <v>-198.58211551902903</v>
      </c>
      <c r="AB371" s="17">
        <f t="shared" ca="1" si="72"/>
        <v>-200.13138006346068</v>
      </c>
    </row>
    <row r="372" spans="1:28" ht="15.75" x14ac:dyDescent="0.25">
      <c r="A372" s="16">
        <v>7936.9000000001297</v>
      </c>
      <c r="B372" s="16"/>
      <c r="C372" s="16"/>
      <c r="D372" s="16"/>
      <c r="E372" s="17">
        <f t="shared" ca="1" si="68"/>
        <v>-197.63380781389341</v>
      </c>
      <c r="F372" s="17">
        <f t="shared" ca="1" si="68"/>
        <v>-199.08229362757785</v>
      </c>
      <c r="G372" s="17">
        <f t="shared" ca="1" si="68"/>
        <v>-197.5366240727781</v>
      </c>
      <c r="I372" s="16"/>
      <c r="J372" s="16"/>
      <c r="K372" s="16"/>
      <c r="L372" s="17">
        <f t="shared" ca="1" si="64"/>
        <v>-198.70968379292646</v>
      </c>
      <c r="M372" s="17" t="e">
        <f ca="1">_xlfn.NORM.S.INV(RAND())+(10*LOG(1.38E-23)+30)+#REF!</f>
        <v>#REF!</v>
      </c>
      <c r="N372" s="17">
        <f t="shared" ca="1" si="65"/>
        <v>-200.43347615505758</v>
      </c>
      <c r="P372" s="16"/>
      <c r="Q372" s="16"/>
      <c r="R372" s="16"/>
      <c r="S372" s="17">
        <f t="shared" ca="1" si="69"/>
        <v>-199.25580186541194</v>
      </c>
      <c r="T372" s="17">
        <f t="shared" ca="1" si="66"/>
        <v>-197.98941327037829</v>
      </c>
      <c r="U372" s="17">
        <f t="shared" ca="1" si="67"/>
        <v>-197.82969690826388</v>
      </c>
      <c r="Z372" s="17">
        <f t="shared" ca="1" si="70"/>
        <v>-198.36885143920196</v>
      </c>
      <c r="AA372" s="17">
        <f t="shared" ca="1" si="71"/>
        <v>-197.67465703120996</v>
      </c>
      <c r="AB372" s="17">
        <f t="shared" ca="1" si="72"/>
        <v>-197.76229426082762</v>
      </c>
    </row>
    <row r="373" spans="1:28" ht="15.75" x14ac:dyDescent="0.25">
      <c r="A373" s="16">
        <v>7937.0000000001301</v>
      </c>
      <c r="B373" s="16"/>
      <c r="C373" s="16"/>
      <c r="D373" s="16"/>
      <c r="E373" s="17">
        <f t="shared" ca="1" si="68"/>
        <v>-198.96758555527052</v>
      </c>
      <c r="F373" s="17">
        <f t="shared" ca="1" si="68"/>
        <v>-198.10652650108747</v>
      </c>
      <c r="G373" s="17">
        <f t="shared" ca="1" si="68"/>
        <v>-198.09751331037958</v>
      </c>
      <c r="I373" s="16"/>
      <c r="J373" s="16"/>
      <c r="K373" s="16"/>
      <c r="L373" s="17">
        <f t="shared" ca="1" si="64"/>
        <v>-199.60124167130058</v>
      </c>
      <c r="M373" s="17" t="e">
        <f ca="1">_xlfn.NORM.S.INV(RAND())+(10*LOG(1.38E-23)+30)+#REF!</f>
        <v>#REF!</v>
      </c>
      <c r="N373" s="17">
        <f t="shared" ca="1" si="65"/>
        <v>-198.17287462288962</v>
      </c>
      <c r="P373" s="16"/>
      <c r="Q373" s="16"/>
      <c r="R373" s="16"/>
      <c r="S373" s="17">
        <f t="shared" ca="1" si="69"/>
        <v>-198.86801598015811</v>
      </c>
      <c r="T373" s="17">
        <f t="shared" ca="1" si="66"/>
        <v>-199.28863390632227</v>
      </c>
      <c r="U373" s="17">
        <f t="shared" ca="1" si="67"/>
        <v>-197.68042402122063</v>
      </c>
      <c r="Z373" s="17">
        <f t="shared" ca="1" si="70"/>
        <v>-199.0987209431633</v>
      </c>
      <c r="AA373" s="17">
        <f t="shared" ca="1" si="71"/>
        <v>-199.86589364731498</v>
      </c>
      <c r="AB373" s="17">
        <f t="shared" ca="1" si="72"/>
        <v>-198.37968449866571</v>
      </c>
    </row>
    <row r="374" spans="1:28" ht="15.75" x14ac:dyDescent="0.25">
      <c r="A374" s="16">
        <v>7937.1000000001304</v>
      </c>
      <c r="B374" s="16"/>
      <c r="C374" s="16"/>
      <c r="D374" s="16"/>
      <c r="E374" s="17">
        <f t="shared" ca="1" si="68"/>
        <v>-198.13112932079105</v>
      </c>
      <c r="F374" s="17">
        <f t="shared" ca="1" si="68"/>
        <v>-197.85513421800206</v>
      </c>
      <c r="G374" s="17">
        <f t="shared" ca="1" si="68"/>
        <v>-199.10825114071505</v>
      </c>
      <c r="I374" s="16"/>
      <c r="J374" s="16"/>
      <c r="K374" s="16"/>
      <c r="L374" s="17">
        <f t="shared" ca="1" si="64"/>
        <v>-198.50164705867223</v>
      </c>
      <c r="M374" s="17" t="e">
        <f ca="1">_xlfn.NORM.S.INV(RAND())+(10*LOG(1.38E-23)+30)+#REF!</f>
        <v>#REF!</v>
      </c>
      <c r="N374" s="17">
        <f t="shared" ca="1" si="65"/>
        <v>-196.6606741959996</v>
      </c>
      <c r="P374" s="16"/>
      <c r="Q374" s="16"/>
      <c r="R374" s="16"/>
      <c r="S374" s="17">
        <f t="shared" ca="1" si="69"/>
        <v>-200.59494090951165</v>
      </c>
      <c r="T374" s="17">
        <f t="shared" ca="1" si="66"/>
        <v>-199.50637041341511</v>
      </c>
      <c r="U374" s="17">
        <f t="shared" ca="1" si="67"/>
        <v>-197.5425092783469</v>
      </c>
      <c r="Z374" s="17">
        <f t="shared" ca="1" si="70"/>
        <v>-197.41113908989985</v>
      </c>
      <c r="AA374" s="17">
        <f t="shared" ca="1" si="71"/>
        <v>-198.20107216318709</v>
      </c>
      <c r="AB374" s="17">
        <f t="shared" ca="1" si="72"/>
        <v>-199.31493099192221</v>
      </c>
    </row>
    <row r="375" spans="1:28" ht="15.75" x14ac:dyDescent="0.25">
      <c r="A375" s="16">
        <v>7937.2000000001399</v>
      </c>
      <c r="B375" s="16"/>
      <c r="C375" s="16"/>
      <c r="D375" s="16"/>
      <c r="E375" s="17">
        <f t="shared" ca="1" si="68"/>
        <v>-197.89418533100189</v>
      </c>
      <c r="F375" s="17">
        <f t="shared" ca="1" si="68"/>
        <v>-198.04099237846651</v>
      </c>
      <c r="G375" s="17">
        <f t="shared" ca="1" si="68"/>
        <v>-197.74522971830126</v>
      </c>
      <c r="I375" s="16"/>
      <c r="J375" s="16"/>
      <c r="K375" s="16"/>
      <c r="L375" s="17">
        <f t="shared" ca="1" si="64"/>
        <v>-199.35101986686195</v>
      </c>
      <c r="M375" s="17" t="e">
        <f ca="1">_xlfn.NORM.S.INV(RAND())+(10*LOG(1.38E-23)+30)+#REF!</f>
        <v>#REF!</v>
      </c>
      <c r="N375" s="17">
        <f t="shared" ca="1" si="65"/>
        <v>-200.06276060137262</v>
      </c>
      <c r="P375" s="16"/>
      <c r="Q375" s="16"/>
      <c r="R375" s="16"/>
      <c r="S375" s="17">
        <f t="shared" ca="1" si="69"/>
        <v>-197.87537569773735</v>
      </c>
      <c r="T375" s="17">
        <f t="shared" ca="1" si="66"/>
        <v>-199.36348032200243</v>
      </c>
      <c r="U375" s="17">
        <f t="shared" ca="1" si="67"/>
        <v>-197.54534926721621</v>
      </c>
      <c r="Z375" s="17">
        <f t="shared" ca="1" si="70"/>
        <v>-198.23561262837893</v>
      </c>
      <c r="AA375" s="17">
        <f t="shared" ca="1" si="71"/>
        <v>-199.3980668387147</v>
      </c>
      <c r="AB375" s="17">
        <f t="shared" ca="1" si="72"/>
        <v>-199.6567595141419</v>
      </c>
    </row>
    <row r="376" spans="1:28" ht="15.75" x14ac:dyDescent="0.25">
      <c r="A376" s="16">
        <v>7937.3000000001402</v>
      </c>
      <c r="B376" s="16"/>
      <c r="C376" s="16"/>
      <c r="D376" s="16"/>
      <c r="E376" s="17">
        <f t="shared" ca="1" si="68"/>
        <v>-198.60862823929588</v>
      </c>
      <c r="F376" s="17">
        <f t="shared" ca="1" si="68"/>
        <v>-198.71368650249318</v>
      </c>
      <c r="G376" s="17">
        <f t="shared" ca="1" si="68"/>
        <v>-197.73224819218143</v>
      </c>
      <c r="I376" s="16"/>
      <c r="J376" s="16"/>
      <c r="K376" s="16"/>
      <c r="L376" s="17">
        <f t="shared" ca="1" si="64"/>
        <v>-200.4356028099001</v>
      </c>
      <c r="M376" s="17" t="e">
        <f ca="1">_xlfn.NORM.S.INV(RAND())+(10*LOG(1.38E-23)+30)+#REF!</f>
        <v>#REF!</v>
      </c>
      <c r="N376" s="17">
        <f t="shared" ca="1" si="65"/>
        <v>-199.22144670484744</v>
      </c>
      <c r="P376" s="16"/>
      <c r="Q376" s="16"/>
      <c r="R376" s="16"/>
      <c r="S376" s="17">
        <f t="shared" ca="1" si="69"/>
        <v>-197.13063679672078</v>
      </c>
      <c r="T376" s="17">
        <f t="shared" ca="1" si="66"/>
        <v>-198.02950889655185</v>
      </c>
      <c r="U376" s="17">
        <f t="shared" ca="1" si="67"/>
        <v>-197.92229166588046</v>
      </c>
      <c r="Z376" s="17">
        <f t="shared" ca="1" si="70"/>
        <v>-198.92831191979721</v>
      </c>
      <c r="AA376" s="17">
        <f t="shared" ca="1" si="71"/>
        <v>-198.49523100085983</v>
      </c>
      <c r="AB376" s="17">
        <f t="shared" ca="1" si="72"/>
        <v>-200.33031481148424</v>
      </c>
    </row>
    <row r="377" spans="1:28" ht="15.75" x14ac:dyDescent="0.25">
      <c r="A377" s="16">
        <v>7937.4000000001397</v>
      </c>
      <c r="B377" s="16"/>
      <c r="C377" s="16"/>
      <c r="D377" s="16"/>
      <c r="E377" s="17">
        <f t="shared" ca="1" si="68"/>
        <v>-198.86476499102986</v>
      </c>
      <c r="F377" s="17">
        <f t="shared" ca="1" si="68"/>
        <v>-199.44616100424687</v>
      </c>
      <c r="G377" s="17">
        <f t="shared" ca="1" si="68"/>
        <v>-197.89517407047916</v>
      </c>
      <c r="I377" s="16"/>
      <c r="J377" s="16"/>
      <c r="K377" s="16"/>
      <c r="L377" s="17">
        <f t="shared" ca="1" si="64"/>
        <v>-198.49234510131973</v>
      </c>
      <c r="M377" s="17" t="e">
        <f ca="1">_xlfn.NORM.S.INV(RAND())+(10*LOG(1.38E-23)+30)+#REF!</f>
        <v>#REF!</v>
      </c>
      <c r="N377" s="17">
        <f t="shared" ca="1" si="65"/>
        <v>-197.89846950493151</v>
      </c>
      <c r="P377" s="16"/>
      <c r="Q377" s="16"/>
      <c r="R377" s="16"/>
      <c r="S377" s="17">
        <f t="shared" ca="1" si="69"/>
        <v>-199.16188340804067</v>
      </c>
      <c r="T377" s="17">
        <f t="shared" ca="1" si="66"/>
        <v>-197.91915466277993</v>
      </c>
      <c r="U377" s="17">
        <f t="shared" ca="1" si="67"/>
        <v>-199.57953400787954</v>
      </c>
      <c r="Z377" s="17">
        <f t="shared" ca="1" si="70"/>
        <v>-197.08524673543332</v>
      </c>
      <c r="AA377" s="17">
        <f t="shared" ca="1" si="71"/>
        <v>-198.69770855196316</v>
      </c>
      <c r="AB377" s="17">
        <f t="shared" ca="1" si="72"/>
        <v>-198.01843742970141</v>
      </c>
    </row>
    <row r="378" spans="1:28" ht="15.75" x14ac:dyDescent="0.25">
      <c r="A378" s="16">
        <v>7937.5000000001401</v>
      </c>
      <c r="B378" s="16"/>
      <c r="C378" s="16"/>
      <c r="D378" s="16"/>
      <c r="E378" s="17">
        <f t="shared" ca="1" si="68"/>
        <v>-198.40490499246872</v>
      </c>
      <c r="F378" s="17">
        <f t="shared" ca="1" si="68"/>
        <v>-198.34376091156446</v>
      </c>
      <c r="G378" s="17">
        <f t="shared" ca="1" si="68"/>
        <v>-198.88853596873196</v>
      </c>
      <c r="I378" s="16"/>
      <c r="J378" s="16"/>
      <c r="K378" s="16"/>
      <c r="L378" s="17">
        <f t="shared" ca="1" si="64"/>
        <v>-199.53274166322936</v>
      </c>
      <c r="M378" s="17" t="e">
        <f ca="1">_xlfn.NORM.S.INV(RAND())+(10*LOG(1.38E-23)+30)+#REF!</f>
        <v>#REF!</v>
      </c>
      <c r="N378" s="17">
        <f t="shared" ca="1" si="65"/>
        <v>-198.80080477841952</v>
      </c>
      <c r="P378" s="16"/>
      <c r="Q378" s="16"/>
      <c r="R378" s="16"/>
      <c r="S378" s="17">
        <f t="shared" ca="1" si="69"/>
        <v>-198.95495001332355</v>
      </c>
      <c r="T378" s="17">
        <f t="shared" ca="1" si="66"/>
        <v>-199.6139135056149</v>
      </c>
      <c r="U378" s="17">
        <f t="shared" ca="1" si="67"/>
        <v>-197.57259404554395</v>
      </c>
      <c r="Z378" s="17">
        <f t="shared" ca="1" si="70"/>
        <v>-198.64427819685747</v>
      </c>
      <c r="AA378" s="17">
        <f t="shared" ca="1" si="71"/>
        <v>-198.4994069464025</v>
      </c>
      <c r="AB378" s="17">
        <f t="shared" ca="1" si="72"/>
        <v>-197.86934965544117</v>
      </c>
    </row>
    <row r="379" spans="1:28" ht="15.75" x14ac:dyDescent="0.25">
      <c r="A379" s="16">
        <v>7937.6000000001404</v>
      </c>
      <c r="B379" s="16"/>
      <c r="C379" s="16"/>
      <c r="D379" s="16"/>
      <c r="E379" s="17">
        <f t="shared" ca="1" si="68"/>
        <v>-199.48486570868175</v>
      </c>
      <c r="F379" s="17">
        <f t="shared" ca="1" si="68"/>
        <v>-199.72258944032157</v>
      </c>
      <c r="G379" s="17">
        <f t="shared" ca="1" si="68"/>
        <v>-197.39248534031171</v>
      </c>
      <c r="I379" s="16"/>
      <c r="J379" s="16"/>
      <c r="K379" s="16"/>
      <c r="L379" s="17">
        <f t="shared" ca="1" si="64"/>
        <v>-196.77053984467048</v>
      </c>
      <c r="M379" s="17" t="e">
        <f ca="1">_xlfn.NORM.S.INV(RAND())+(10*LOG(1.38E-23)+30)+#REF!</f>
        <v>#REF!</v>
      </c>
      <c r="N379" s="17">
        <f t="shared" ca="1" si="65"/>
        <v>-197.38548652231916</v>
      </c>
      <c r="P379" s="16"/>
      <c r="Q379" s="16"/>
      <c r="R379" s="16"/>
      <c r="S379" s="17">
        <f t="shared" ca="1" si="69"/>
        <v>-198.54757003142322</v>
      </c>
      <c r="T379" s="17">
        <f t="shared" ca="1" si="66"/>
        <v>-200.1973126500022</v>
      </c>
      <c r="U379" s="17">
        <f t="shared" ca="1" si="67"/>
        <v>-199.64705903984822</v>
      </c>
      <c r="Z379" s="17">
        <f t="shared" ca="1" si="70"/>
        <v>-198.72368015510003</v>
      </c>
      <c r="AA379" s="17">
        <f t="shared" ca="1" si="71"/>
        <v>-197.67630759876081</v>
      </c>
      <c r="AB379" s="17">
        <f t="shared" ca="1" si="72"/>
        <v>-198.07006718483112</v>
      </c>
    </row>
    <row r="380" spans="1:28" ht="15.75" x14ac:dyDescent="0.25">
      <c r="A380" s="16">
        <v>7937.7000000001399</v>
      </c>
      <c r="B380" s="16"/>
      <c r="C380" s="16"/>
      <c r="D380" s="16"/>
      <c r="E380" s="17">
        <f t="shared" ca="1" si="68"/>
        <v>-199.51321672258399</v>
      </c>
      <c r="F380" s="17">
        <f t="shared" ca="1" si="68"/>
        <v>-199.24854573938265</v>
      </c>
      <c r="G380" s="17">
        <f t="shared" ca="1" si="68"/>
        <v>-199.4812587476591</v>
      </c>
      <c r="I380" s="16"/>
      <c r="J380" s="16"/>
      <c r="K380" s="16"/>
      <c r="L380" s="17">
        <f t="shared" ca="1" si="64"/>
        <v>-199.56009908741422</v>
      </c>
      <c r="M380" s="17" t="e">
        <f ca="1">_xlfn.NORM.S.INV(RAND())+(10*LOG(1.38E-23)+30)+#REF!</f>
        <v>#REF!</v>
      </c>
      <c r="N380" s="17">
        <f t="shared" ca="1" si="65"/>
        <v>-199.85859727171467</v>
      </c>
      <c r="P380" s="16"/>
      <c r="Q380" s="16"/>
      <c r="R380" s="16"/>
      <c r="S380" s="17">
        <f t="shared" ca="1" si="69"/>
        <v>-198.93901563373518</v>
      </c>
      <c r="T380" s="17">
        <f t="shared" ca="1" si="66"/>
        <v>-198.39857311603845</v>
      </c>
      <c r="U380" s="17">
        <f t="shared" ca="1" si="67"/>
        <v>-199.32377452613412</v>
      </c>
      <c r="Z380" s="17">
        <f t="shared" ca="1" si="70"/>
        <v>-199.11122748386293</v>
      </c>
      <c r="AA380" s="17">
        <f t="shared" ca="1" si="71"/>
        <v>-198.55003719948601</v>
      </c>
      <c r="AB380" s="17">
        <f t="shared" ca="1" si="72"/>
        <v>-196.55399655269196</v>
      </c>
    </row>
    <row r="381" spans="1:28" ht="15.75" x14ac:dyDescent="0.25">
      <c r="A381" s="16">
        <v>7937.8000000001402</v>
      </c>
      <c r="B381" s="16"/>
      <c r="C381" s="16">
        <v>50</v>
      </c>
      <c r="D381" s="16"/>
      <c r="E381" s="17">
        <f t="shared" ca="1" si="68"/>
        <v>-200.28633083549039</v>
      </c>
      <c r="F381" s="17">
        <f t="shared" ca="1" si="68"/>
        <v>-148.62674351201787</v>
      </c>
      <c r="G381" s="17">
        <f t="shared" ca="1" si="68"/>
        <v>-199.17701109014055</v>
      </c>
      <c r="I381" s="16"/>
      <c r="J381" s="16">
        <v>50</v>
      </c>
      <c r="K381" s="16"/>
      <c r="L381" s="17">
        <f t="shared" ca="1" si="64"/>
        <v>-199.43802040274645</v>
      </c>
      <c r="M381" s="17">
        <f t="shared" ref="M381:M386" ca="1" si="73">_xlfn.NORM.S.INV(RAND())+(10*LOG(1.38E-23)+30)+J381</f>
        <v>-148.33734634001945</v>
      </c>
      <c r="N381" s="17">
        <f t="shared" ca="1" si="65"/>
        <v>-196.88121067113181</v>
      </c>
      <c r="P381" s="16"/>
      <c r="Q381" s="16">
        <v>50</v>
      </c>
      <c r="R381" s="16"/>
      <c r="S381" s="17">
        <f t="shared" ca="1" si="69"/>
        <v>-197.65168134766662</v>
      </c>
      <c r="T381" s="17">
        <f t="shared" ca="1" si="66"/>
        <v>-147.00263971628536</v>
      </c>
      <c r="U381" s="17">
        <f t="shared" ca="1" si="67"/>
        <v>-198.77305721399162</v>
      </c>
      <c r="Z381" s="17">
        <f t="shared" ca="1" si="70"/>
        <v>-199.49256881272103</v>
      </c>
      <c r="AA381" s="17">
        <f t="shared" ca="1" si="71"/>
        <v>-198.31809056564398</v>
      </c>
      <c r="AB381" s="17">
        <f t="shared" ca="1" si="72"/>
        <v>-199.30807155835075</v>
      </c>
    </row>
    <row r="382" spans="1:28" ht="15.75" x14ac:dyDescent="0.25">
      <c r="A382" s="16">
        <v>7937.9000000001397</v>
      </c>
      <c r="B382" s="16"/>
      <c r="C382" s="16">
        <v>50</v>
      </c>
      <c r="D382" s="16"/>
      <c r="E382" s="17">
        <f t="shared" ca="1" si="68"/>
        <v>-199.38108908560804</v>
      </c>
      <c r="F382" s="17">
        <f t="shared" ca="1" si="68"/>
        <v>-148.3510163438076</v>
      </c>
      <c r="G382" s="17">
        <f t="shared" ca="1" si="68"/>
        <v>-197.51441494205963</v>
      </c>
      <c r="I382" s="16"/>
      <c r="J382" s="16">
        <v>50</v>
      </c>
      <c r="K382" s="16"/>
      <c r="L382" s="17">
        <f t="shared" ca="1" si="64"/>
        <v>-198.02908968925993</v>
      </c>
      <c r="M382" s="17">
        <f t="shared" ca="1" si="73"/>
        <v>-148.47914226354987</v>
      </c>
      <c r="N382" s="17">
        <f t="shared" ca="1" si="65"/>
        <v>-198.68655319813485</v>
      </c>
      <c r="P382" s="16"/>
      <c r="Q382" s="16">
        <v>50</v>
      </c>
      <c r="R382" s="16"/>
      <c r="S382" s="17">
        <f t="shared" ca="1" si="69"/>
        <v>-198.42598267034165</v>
      </c>
      <c r="T382" s="17">
        <f t="shared" ca="1" si="66"/>
        <v>-148.58750076085468</v>
      </c>
      <c r="U382" s="17">
        <f t="shared" ca="1" si="67"/>
        <v>-197.91378201815624</v>
      </c>
      <c r="Z382" s="17">
        <f t="shared" ca="1" si="70"/>
        <v>-199.20086332601323</v>
      </c>
      <c r="AA382" s="17">
        <f t="shared" ca="1" si="71"/>
        <v>-197.97834272594977</v>
      </c>
      <c r="AB382" s="17">
        <f t="shared" ca="1" si="72"/>
        <v>-197.94681093829556</v>
      </c>
    </row>
    <row r="383" spans="1:28" ht="15.75" x14ac:dyDescent="0.25">
      <c r="A383" s="16">
        <v>7938.0000000001401</v>
      </c>
      <c r="B383" s="16"/>
      <c r="C383" s="16">
        <v>50</v>
      </c>
      <c r="D383" s="16"/>
      <c r="E383" s="17">
        <f t="shared" ca="1" si="68"/>
        <v>-198.78479082693747</v>
      </c>
      <c r="F383" s="17">
        <f t="shared" ca="1" si="68"/>
        <v>-147.04475556374598</v>
      </c>
      <c r="G383" s="17">
        <f t="shared" ca="1" si="68"/>
        <v>-199.30316960885122</v>
      </c>
      <c r="I383" s="16"/>
      <c r="J383" s="16">
        <v>50</v>
      </c>
      <c r="K383" s="16"/>
      <c r="L383" s="17">
        <f t="shared" ca="1" si="64"/>
        <v>-198.92843605943656</v>
      </c>
      <c r="M383" s="17">
        <f t="shared" ca="1" si="73"/>
        <v>-147.99079873187881</v>
      </c>
      <c r="N383" s="17">
        <f t="shared" ca="1" si="65"/>
        <v>-197.99562083724297</v>
      </c>
      <c r="P383" s="16"/>
      <c r="Q383" s="16">
        <v>50</v>
      </c>
      <c r="R383" s="16"/>
      <c r="S383" s="17">
        <f t="shared" ca="1" si="69"/>
        <v>-196.81713283190112</v>
      </c>
      <c r="T383" s="17">
        <f t="shared" ca="1" si="66"/>
        <v>-148.88533686579589</v>
      </c>
      <c r="U383" s="17">
        <f t="shared" ca="1" si="67"/>
        <v>-198.62116453003003</v>
      </c>
      <c r="Z383" s="17">
        <f t="shared" ca="1" si="70"/>
        <v>-198.76805159654836</v>
      </c>
      <c r="AA383" s="17">
        <f t="shared" ca="1" si="71"/>
        <v>-199.79552599933584</v>
      </c>
      <c r="AB383" s="17">
        <f t="shared" ca="1" si="72"/>
        <v>-198.01829862969868</v>
      </c>
    </row>
    <row r="384" spans="1:28" ht="15.75" x14ac:dyDescent="0.25">
      <c r="A384" s="16">
        <v>7938.1000000001404</v>
      </c>
      <c r="B384" s="16"/>
      <c r="C384" s="16">
        <v>50</v>
      </c>
      <c r="D384" s="16"/>
      <c r="E384" s="17">
        <f t="shared" ca="1" si="68"/>
        <v>-199.62598497831868</v>
      </c>
      <c r="F384" s="17">
        <f t="shared" ca="1" si="68"/>
        <v>-150.2960540557653</v>
      </c>
      <c r="G384" s="17">
        <f t="shared" ca="1" si="68"/>
        <v>-199.13833457258585</v>
      </c>
      <c r="I384" s="16"/>
      <c r="J384" s="16">
        <v>50</v>
      </c>
      <c r="K384" s="16"/>
      <c r="L384" s="17">
        <f t="shared" ca="1" si="64"/>
        <v>-198.84524188674487</v>
      </c>
      <c r="M384" s="17">
        <f t="shared" ca="1" si="73"/>
        <v>-148.14630085890533</v>
      </c>
      <c r="N384" s="17">
        <f t="shared" ca="1" si="65"/>
        <v>-198.09773335710506</v>
      </c>
      <c r="P384" s="16"/>
      <c r="Q384" s="16">
        <v>50</v>
      </c>
      <c r="R384" s="16"/>
      <c r="S384" s="17">
        <f t="shared" ca="1" si="69"/>
        <v>-197.59914902487637</v>
      </c>
      <c r="T384" s="17">
        <f t="shared" ca="1" si="66"/>
        <v>-147.66677363942708</v>
      </c>
      <c r="U384" s="17">
        <f t="shared" ca="1" si="67"/>
        <v>-198.52505661869347</v>
      </c>
      <c r="Z384" s="17">
        <f t="shared" ca="1" si="70"/>
        <v>-198.73488965740802</v>
      </c>
      <c r="AA384" s="17">
        <f t="shared" ca="1" si="71"/>
        <v>-201.53695350296633</v>
      </c>
      <c r="AB384" s="17">
        <f t="shared" ca="1" si="72"/>
        <v>-198.49298390360789</v>
      </c>
    </row>
    <row r="385" spans="1:28" ht="15.75" x14ac:dyDescent="0.25">
      <c r="A385" s="16">
        <v>7938.2000000001399</v>
      </c>
      <c r="B385" s="16"/>
      <c r="C385" s="16">
        <v>50</v>
      </c>
      <c r="D385" s="16"/>
      <c r="E385" s="17">
        <f t="shared" ca="1" si="68"/>
        <v>-197.58945662403045</v>
      </c>
      <c r="F385" s="17">
        <f t="shared" ca="1" si="68"/>
        <v>-147.31479042301086</v>
      </c>
      <c r="G385" s="17">
        <f t="shared" ca="1" si="68"/>
        <v>-198.49502077630393</v>
      </c>
      <c r="I385" s="16"/>
      <c r="J385" s="16">
        <v>50</v>
      </c>
      <c r="K385" s="16"/>
      <c r="L385" s="17">
        <f t="shared" ref="L385:L417" ca="1" si="74">_xlfn.NORM.S.INV(RAND())+(10*LOG(1.38E-23)+30)+I195</f>
        <v>-198.02183073598849</v>
      </c>
      <c r="M385" s="17">
        <f t="shared" ca="1" si="73"/>
        <v>-148.63873004188929</v>
      </c>
      <c r="N385" s="17">
        <f t="shared" ca="1" si="65"/>
        <v>-197.15163659828687</v>
      </c>
      <c r="P385" s="16"/>
      <c r="Q385" s="16">
        <v>50</v>
      </c>
      <c r="R385" s="16"/>
      <c r="S385" s="17">
        <f t="shared" ca="1" si="69"/>
        <v>-199.34402173489735</v>
      </c>
      <c r="T385" s="17">
        <f t="shared" ca="1" si="66"/>
        <v>-149.85705296632673</v>
      </c>
      <c r="U385" s="17">
        <f t="shared" ca="1" si="67"/>
        <v>-199.24411760060318</v>
      </c>
      <c r="Z385" s="17">
        <f t="shared" ca="1" si="70"/>
        <v>-199.03886364887637</v>
      </c>
      <c r="AA385" s="17">
        <f t="shared" ca="1" si="71"/>
        <v>-199.04849949051035</v>
      </c>
      <c r="AB385" s="17">
        <f t="shared" ca="1" si="72"/>
        <v>-197.80096507903036</v>
      </c>
    </row>
    <row r="386" spans="1:28" ht="15.75" x14ac:dyDescent="0.25">
      <c r="A386" s="16">
        <v>7938.3000000001402</v>
      </c>
      <c r="B386" s="16"/>
      <c r="C386" s="16">
        <v>50</v>
      </c>
      <c r="D386" s="16"/>
      <c r="E386" s="17">
        <f t="shared" ca="1" si="68"/>
        <v>-197.80612766202199</v>
      </c>
      <c r="F386" s="17">
        <f t="shared" ca="1" si="68"/>
        <v>-147.32737846934984</v>
      </c>
      <c r="G386" s="17">
        <f t="shared" ca="1" si="68"/>
        <v>-197.80811012472969</v>
      </c>
      <c r="I386" s="16"/>
      <c r="J386" s="16">
        <v>50</v>
      </c>
      <c r="K386" s="16"/>
      <c r="L386" s="17">
        <f t="shared" ca="1" si="74"/>
        <v>-199.72973688832718</v>
      </c>
      <c r="M386" s="17">
        <f t="shared" ca="1" si="73"/>
        <v>-148.19389163550977</v>
      </c>
      <c r="N386" s="17">
        <f t="shared" ca="1" si="65"/>
        <v>-200.52110803263656</v>
      </c>
      <c r="P386" s="16"/>
      <c r="Q386" s="16">
        <v>50</v>
      </c>
      <c r="R386" s="16"/>
      <c r="S386" s="17">
        <f t="shared" ca="1" si="69"/>
        <v>-198.37596043505519</v>
      </c>
      <c r="T386" s="17">
        <f t="shared" ca="1" si="66"/>
        <v>-148.27944804458951</v>
      </c>
      <c r="U386" s="17">
        <f t="shared" ca="1" si="67"/>
        <v>-195.7937072596001</v>
      </c>
      <c r="Z386" s="17">
        <f t="shared" ca="1" si="70"/>
        <v>-198.21994840309029</v>
      </c>
      <c r="AA386" s="17">
        <f t="shared" ca="1" si="71"/>
        <v>-198.82953888593821</v>
      </c>
      <c r="AB386" s="17">
        <f t="shared" ca="1" si="72"/>
        <v>-196.97875562827079</v>
      </c>
    </row>
    <row r="387" spans="1:28" ht="15.75" x14ac:dyDescent="0.25">
      <c r="A387" s="16">
        <v>7938.4000000001397</v>
      </c>
      <c r="B387" s="16"/>
      <c r="C387" s="16">
        <v>50</v>
      </c>
      <c r="D387" s="16"/>
      <c r="E387" s="17">
        <f t="shared" ca="1" si="68"/>
        <v>-200.56712837069193</v>
      </c>
      <c r="F387" s="17">
        <f t="shared" ca="1" si="68"/>
        <v>-150.01547288944946</v>
      </c>
      <c r="G387" s="17">
        <f t="shared" ca="1" si="68"/>
        <v>-197.1229020090839</v>
      </c>
      <c r="I387" s="16"/>
      <c r="J387" s="16">
        <v>50</v>
      </c>
      <c r="K387" s="16"/>
      <c r="L387" s="17">
        <f t="shared" ca="1" si="74"/>
        <v>-201.07804034693382</v>
      </c>
      <c r="M387" s="17">
        <f t="shared" ref="M387:M450" ca="1" si="75">_xlfn.NORM.S.INV(RAND())+(10*LOG(1.38E-23)+30)+J387</f>
        <v>-147.36241346142828</v>
      </c>
      <c r="N387" s="17">
        <f t="shared" ref="N387:N450" ca="1" si="76">_xlfn.NORM.S.INV(RAND())+(10*LOG(1.38E-23)+30)+K387</f>
        <v>-198.68007687800858</v>
      </c>
      <c r="P387" s="16"/>
      <c r="Q387" s="16">
        <v>50</v>
      </c>
      <c r="R387" s="16"/>
      <c r="S387" s="17">
        <f t="shared" ca="1" si="69"/>
        <v>-199.71994741375531</v>
      </c>
      <c r="T387" s="17">
        <f t="shared" ref="T387:T450" ca="1" si="77">_xlfn.NORM.S.INV(RAND())+(10*LOG(1.38E-23)+30)+Q387</f>
        <v>-148.15460816891709</v>
      </c>
      <c r="U387" s="17">
        <f t="shared" ref="U387:U450" ca="1" si="78">_xlfn.NORM.S.INV(RAND())+(10*LOG(1.38E-23)+30)+R387</f>
        <v>-198.40573524956542</v>
      </c>
      <c r="Z387" s="17">
        <f t="shared" ca="1" si="70"/>
        <v>-198.27444643569061</v>
      </c>
      <c r="AA387" s="17">
        <f t="shared" ca="1" si="71"/>
        <v>-198.14671202589795</v>
      </c>
      <c r="AB387" s="17">
        <f t="shared" ca="1" si="72"/>
        <v>-198.76932197411716</v>
      </c>
    </row>
    <row r="388" spans="1:28" ht="15.75" x14ac:dyDescent="0.25">
      <c r="A388" s="16">
        <v>7938.5000000001401</v>
      </c>
      <c r="B388" s="16"/>
      <c r="C388" s="16">
        <v>50</v>
      </c>
      <c r="D388" s="16"/>
      <c r="E388" s="17">
        <f t="shared" ref="E388:G451" ca="1" si="79">_xlfn.NORM.S.INV(RAND())+(10*LOG(1.38E-23)+30)+B388</f>
        <v>-198.42399019564598</v>
      </c>
      <c r="F388" s="17">
        <f t="shared" ca="1" si="79"/>
        <v>-147.97992049807931</v>
      </c>
      <c r="G388" s="17">
        <f t="shared" ca="1" si="79"/>
        <v>-197.64629947318932</v>
      </c>
      <c r="I388" s="16"/>
      <c r="J388" s="16">
        <v>50</v>
      </c>
      <c r="K388" s="16"/>
      <c r="L388" s="17">
        <f t="shared" ca="1" si="74"/>
        <v>-199.41553212761676</v>
      </c>
      <c r="M388" s="17">
        <f t="shared" ca="1" si="75"/>
        <v>-149.19318396147116</v>
      </c>
      <c r="N388" s="17">
        <f t="shared" ca="1" si="76"/>
        <v>-197.55932298367046</v>
      </c>
      <c r="P388" s="16"/>
      <c r="Q388" s="16">
        <v>50</v>
      </c>
      <c r="R388" s="16"/>
      <c r="S388" s="17">
        <f t="shared" ref="S388:S451" ca="1" si="80">_xlfn.NORM.S.INV(RAND())+(10*LOG(1.38E-23)+30)+P388</f>
        <v>-199.40994296040168</v>
      </c>
      <c r="T388" s="17">
        <f t="shared" ca="1" si="77"/>
        <v>-149.41441216060969</v>
      </c>
      <c r="U388" s="17">
        <f t="shared" ca="1" si="78"/>
        <v>-197.44529323319406</v>
      </c>
      <c r="Z388" s="17">
        <f t="shared" ref="Z388:Z451" ca="1" si="81">_xlfn.NORM.S.INV(RAND())+(10*LOG(1.38E-23)+30)+W388</f>
        <v>-199.7972786861032</v>
      </c>
      <c r="AA388" s="17">
        <f t="shared" ref="AA388:AA451" ca="1" si="82">_xlfn.NORM.S.INV(RAND())+(10*LOG(1.38E-23)+30)+X388</f>
        <v>-197.13644917191999</v>
      </c>
      <c r="AB388" s="17">
        <f t="shared" ref="AB388:AB451" ca="1" si="83">_xlfn.NORM.S.INV(RAND())+(10*LOG(1.38E-23)+30)+Y388</f>
        <v>-197.91523182003797</v>
      </c>
    </row>
    <row r="389" spans="1:28" ht="15.75" x14ac:dyDescent="0.25">
      <c r="A389" s="16">
        <v>7938.6000000001404</v>
      </c>
      <c r="B389" s="16"/>
      <c r="C389" s="16">
        <v>50</v>
      </c>
      <c r="D389" s="16"/>
      <c r="E389" s="17">
        <f t="shared" ca="1" si="79"/>
        <v>-200.10424960599141</v>
      </c>
      <c r="F389" s="17">
        <f t="shared" ca="1" si="79"/>
        <v>-149.61692739578837</v>
      </c>
      <c r="G389" s="17">
        <f t="shared" ca="1" si="79"/>
        <v>-198.18854557080462</v>
      </c>
      <c r="I389" s="16"/>
      <c r="J389" s="16">
        <v>50</v>
      </c>
      <c r="K389" s="16"/>
      <c r="L389" s="17">
        <f t="shared" ca="1" si="74"/>
        <v>-199.45011281269606</v>
      </c>
      <c r="M389" s="17">
        <f t="shared" ca="1" si="75"/>
        <v>-147.61566208925655</v>
      </c>
      <c r="N389" s="17">
        <f t="shared" ca="1" si="76"/>
        <v>-198.28817886188259</v>
      </c>
      <c r="P389" s="16"/>
      <c r="Q389" s="16">
        <v>50</v>
      </c>
      <c r="R389" s="16"/>
      <c r="S389" s="17">
        <f t="shared" ca="1" si="80"/>
        <v>-198.08581469840084</v>
      </c>
      <c r="T389" s="17">
        <f t="shared" ca="1" si="77"/>
        <v>-149.71902090996051</v>
      </c>
      <c r="U389" s="17">
        <f t="shared" ca="1" si="78"/>
        <v>-197.49888626053774</v>
      </c>
      <c r="Z389" s="17">
        <f t="shared" ca="1" si="81"/>
        <v>-197.93743093395111</v>
      </c>
      <c r="AA389" s="17">
        <f t="shared" ca="1" si="82"/>
        <v>-197.44928765647913</v>
      </c>
      <c r="AB389" s="17">
        <f t="shared" ca="1" si="83"/>
        <v>-199.75544629988963</v>
      </c>
    </row>
    <row r="390" spans="1:28" ht="15.75" x14ac:dyDescent="0.25">
      <c r="A390" s="16">
        <v>7938.7000000001399</v>
      </c>
      <c r="B390" s="16"/>
      <c r="C390" s="16">
        <v>50</v>
      </c>
      <c r="D390" s="16"/>
      <c r="E390" s="17">
        <f t="shared" ca="1" si="79"/>
        <v>-198.92905524740377</v>
      </c>
      <c r="F390" s="17">
        <f t="shared" ca="1" si="79"/>
        <v>-149.46039383310477</v>
      </c>
      <c r="G390" s="17">
        <f t="shared" ca="1" si="79"/>
        <v>-200.14332031162149</v>
      </c>
      <c r="I390" s="16"/>
      <c r="J390" s="16">
        <v>50</v>
      </c>
      <c r="K390" s="16"/>
      <c r="L390" s="17">
        <f t="shared" ca="1" si="74"/>
        <v>-200.96489971098453</v>
      </c>
      <c r="M390" s="17">
        <f t="shared" ca="1" si="75"/>
        <v>-149.18143666009894</v>
      </c>
      <c r="N390" s="17">
        <f t="shared" ca="1" si="76"/>
        <v>-199.11462838922603</v>
      </c>
      <c r="P390" s="16"/>
      <c r="Q390" s="16">
        <v>50</v>
      </c>
      <c r="R390" s="16"/>
      <c r="S390" s="17">
        <f t="shared" ca="1" si="80"/>
        <v>-198.77087003869843</v>
      </c>
      <c r="T390" s="17">
        <f t="shared" ca="1" si="77"/>
        <v>-148.73673378640109</v>
      </c>
      <c r="U390" s="17">
        <f t="shared" ca="1" si="78"/>
        <v>-197.49117869205017</v>
      </c>
      <c r="Z390" s="17">
        <f t="shared" ca="1" si="81"/>
        <v>-196.5784994232271</v>
      </c>
      <c r="AA390" s="17">
        <f t="shared" ca="1" si="82"/>
        <v>-198.0417562008179</v>
      </c>
      <c r="AB390" s="17">
        <f t="shared" ca="1" si="83"/>
        <v>-198.44356191365014</v>
      </c>
    </row>
    <row r="391" spans="1:28" ht="15.75" x14ac:dyDescent="0.25">
      <c r="A391" s="16">
        <v>7938.8000000001402</v>
      </c>
      <c r="B391" s="16"/>
      <c r="C391" s="16">
        <v>50</v>
      </c>
      <c r="D391" s="16"/>
      <c r="E391" s="17">
        <f t="shared" ca="1" si="79"/>
        <v>-198.81464109308169</v>
      </c>
      <c r="F391" s="17">
        <f t="shared" ca="1" si="79"/>
        <v>-148.22151103424113</v>
      </c>
      <c r="G391" s="17">
        <f t="shared" ca="1" si="79"/>
        <v>-198.10679091557446</v>
      </c>
      <c r="I391" s="16"/>
      <c r="J391" s="16">
        <v>50</v>
      </c>
      <c r="K391" s="16"/>
      <c r="L391" s="17">
        <f t="shared" ca="1" si="74"/>
        <v>-196.40643191875296</v>
      </c>
      <c r="M391" s="17">
        <f t="shared" ca="1" si="75"/>
        <v>-148.90346075200563</v>
      </c>
      <c r="N391" s="17">
        <f t="shared" ca="1" si="76"/>
        <v>-199.78983832816019</v>
      </c>
      <c r="P391" s="16"/>
      <c r="Q391" s="16">
        <v>50</v>
      </c>
      <c r="R391" s="16"/>
      <c r="S391" s="17">
        <f t="shared" ca="1" si="80"/>
        <v>-197.66518836977895</v>
      </c>
      <c r="T391" s="17">
        <f t="shared" ca="1" si="77"/>
        <v>-148.86083466562798</v>
      </c>
      <c r="U391" s="17">
        <f t="shared" ca="1" si="78"/>
        <v>-200.28875268848259</v>
      </c>
      <c r="Z391" s="17">
        <f t="shared" ca="1" si="81"/>
        <v>-197.65767884863513</v>
      </c>
      <c r="AA391" s="17">
        <f t="shared" ca="1" si="82"/>
        <v>-200.02699041176629</v>
      </c>
      <c r="AB391" s="17">
        <f t="shared" ca="1" si="83"/>
        <v>-198.98517921026635</v>
      </c>
    </row>
    <row r="392" spans="1:28" ht="15.75" x14ac:dyDescent="0.25">
      <c r="A392" s="16">
        <v>7938.9000000001397</v>
      </c>
      <c r="B392" s="16"/>
      <c r="C392" s="16">
        <v>50</v>
      </c>
      <c r="D392" s="16"/>
      <c r="E392" s="17">
        <f t="shared" ca="1" si="79"/>
        <v>-201.59660959720955</v>
      </c>
      <c r="F392" s="17">
        <f t="shared" ca="1" si="79"/>
        <v>-150.49558478064822</v>
      </c>
      <c r="G392" s="17">
        <f t="shared" ca="1" si="79"/>
        <v>-198.5825481253739</v>
      </c>
      <c r="I392" s="16"/>
      <c r="J392" s="16">
        <v>50</v>
      </c>
      <c r="K392" s="16"/>
      <c r="L392" s="17">
        <f t="shared" ca="1" si="74"/>
        <v>-197.05978224276686</v>
      </c>
      <c r="M392" s="17">
        <f t="shared" ca="1" si="75"/>
        <v>-147.7374957032591</v>
      </c>
      <c r="N392" s="17">
        <f t="shared" ca="1" si="76"/>
        <v>-197.74898424864404</v>
      </c>
      <c r="P392" s="16"/>
      <c r="Q392" s="16">
        <v>50</v>
      </c>
      <c r="R392" s="16"/>
      <c r="S392" s="17">
        <f t="shared" ca="1" si="80"/>
        <v>-198.04453701861243</v>
      </c>
      <c r="T392" s="17">
        <f t="shared" ca="1" si="77"/>
        <v>-147.212435675677</v>
      </c>
      <c r="U392" s="17">
        <f t="shared" ca="1" si="78"/>
        <v>-200.07190002824711</v>
      </c>
      <c r="Z392" s="17">
        <f t="shared" ca="1" si="81"/>
        <v>-199.80011797978889</v>
      </c>
      <c r="AA392" s="17">
        <f t="shared" ca="1" si="82"/>
        <v>-198.93632610182635</v>
      </c>
      <c r="AB392" s="17">
        <f t="shared" ca="1" si="83"/>
        <v>-199.80785499691319</v>
      </c>
    </row>
    <row r="393" spans="1:28" ht="15.75" x14ac:dyDescent="0.25">
      <c r="A393" s="16">
        <v>7939.0000000001401</v>
      </c>
      <c r="B393" s="16"/>
      <c r="C393" s="16">
        <v>50</v>
      </c>
      <c r="D393" s="16"/>
      <c r="E393" s="17">
        <f t="shared" ca="1" si="79"/>
        <v>-198.36606149668324</v>
      </c>
      <c r="F393" s="17">
        <f t="shared" ca="1" si="79"/>
        <v>-148.32684612098632</v>
      </c>
      <c r="G393" s="17">
        <f t="shared" ca="1" si="79"/>
        <v>-197.72036801777207</v>
      </c>
      <c r="I393" s="16"/>
      <c r="J393" s="16">
        <v>50</v>
      </c>
      <c r="K393" s="16"/>
      <c r="L393" s="17">
        <f t="shared" ca="1" si="74"/>
        <v>-196.90954639630252</v>
      </c>
      <c r="M393" s="17">
        <f t="shared" ca="1" si="75"/>
        <v>-149.23971874343187</v>
      </c>
      <c r="N393" s="17">
        <f t="shared" ca="1" si="76"/>
        <v>-199.01086087394594</v>
      </c>
      <c r="P393" s="16"/>
      <c r="Q393" s="16">
        <v>50</v>
      </c>
      <c r="R393" s="16"/>
      <c r="S393" s="17">
        <f t="shared" ca="1" si="80"/>
        <v>-198.18551152160691</v>
      </c>
      <c r="T393" s="17">
        <f t="shared" ca="1" si="77"/>
        <v>-147.41372551963866</v>
      </c>
      <c r="U393" s="17">
        <f t="shared" ca="1" si="78"/>
        <v>-199.26508943316048</v>
      </c>
      <c r="Z393" s="17">
        <f t="shared" ca="1" si="81"/>
        <v>-197.86038800825952</v>
      </c>
      <c r="AA393" s="17">
        <f t="shared" ca="1" si="82"/>
        <v>-198.25307319371811</v>
      </c>
      <c r="AB393" s="17">
        <f t="shared" ca="1" si="83"/>
        <v>-198.42312328543056</v>
      </c>
    </row>
    <row r="394" spans="1:28" ht="15.75" x14ac:dyDescent="0.25">
      <c r="A394" s="16">
        <v>7939.1000000001404</v>
      </c>
      <c r="B394" s="16"/>
      <c r="C394" s="16">
        <v>50</v>
      </c>
      <c r="D394" s="16"/>
      <c r="E394" s="17">
        <f t="shared" ca="1" si="79"/>
        <v>-199.20402604817693</v>
      </c>
      <c r="F394" s="17">
        <f t="shared" ca="1" si="79"/>
        <v>-147.04277506421531</v>
      </c>
      <c r="G394" s="17">
        <f t="shared" ca="1" si="79"/>
        <v>-198.368359209403</v>
      </c>
      <c r="I394" s="16"/>
      <c r="J394" s="16">
        <v>50</v>
      </c>
      <c r="K394" s="16"/>
      <c r="L394" s="17">
        <f t="shared" ca="1" si="74"/>
        <v>-201.69776782937373</v>
      </c>
      <c r="M394" s="17">
        <f t="shared" ca="1" si="75"/>
        <v>-148.39097227874876</v>
      </c>
      <c r="N394" s="17">
        <f t="shared" ca="1" si="76"/>
        <v>-198.58197790100346</v>
      </c>
      <c r="P394" s="16"/>
      <c r="Q394" s="16">
        <v>50</v>
      </c>
      <c r="R394" s="16"/>
      <c r="S394" s="17">
        <f t="shared" ca="1" si="80"/>
        <v>-199.8319323198435</v>
      </c>
      <c r="T394" s="17">
        <f t="shared" ca="1" si="77"/>
        <v>-148.47487934181009</v>
      </c>
      <c r="U394" s="17">
        <f t="shared" ca="1" si="78"/>
        <v>-198.3202878405387</v>
      </c>
      <c r="Z394" s="17">
        <f t="shared" ca="1" si="81"/>
        <v>-199.29164199852613</v>
      </c>
      <c r="AA394" s="17">
        <f t="shared" ca="1" si="82"/>
        <v>-198.66995075177005</v>
      </c>
      <c r="AB394" s="17">
        <f t="shared" ca="1" si="83"/>
        <v>-201.21070633763853</v>
      </c>
    </row>
    <row r="395" spans="1:28" ht="15.75" x14ac:dyDescent="0.25">
      <c r="A395" s="16">
        <v>7939.2000000001399</v>
      </c>
      <c r="B395" s="16"/>
      <c r="C395" s="16">
        <v>50</v>
      </c>
      <c r="D395" s="16"/>
      <c r="E395" s="17">
        <f t="shared" ca="1" si="79"/>
        <v>-197.62748257162625</v>
      </c>
      <c r="F395" s="17">
        <f t="shared" ca="1" si="79"/>
        <v>-147.62060188560193</v>
      </c>
      <c r="G395" s="17">
        <f t="shared" ca="1" si="79"/>
        <v>-199.0231125788907</v>
      </c>
      <c r="I395" s="16"/>
      <c r="J395" s="16">
        <v>50</v>
      </c>
      <c r="K395" s="16"/>
      <c r="L395" s="17">
        <f t="shared" ca="1" si="74"/>
        <v>-198.87638729493756</v>
      </c>
      <c r="M395" s="17">
        <f t="shared" ca="1" si="75"/>
        <v>-149.2531585938697</v>
      </c>
      <c r="N395" s="17">
        <f t="shared" ca="1" si="76"/>
        <v>-199.45402308248688</v>
      </c>
      <c r="P395" s="16"/>
      <c r="Q395" s="16">
        <v>50</v>
      </c>
      <c r="R395" s="16"/>
      <c r="S395" s="17">
        <f t="shared" ca="1" si="80"/>
        <v>-197.74770351635939</v>
      </c>
      <c r="T395" s="17">
        <f t="shared" ca="1" si="77"/>
        <v>-147.47426877606165</v>
      </c>
      <c r="U395" s="17">
        <f t="shared" ca="1" si="78"/>
        <v>-198.20121951309781</v>
      </c>
      <c r="Z395" s="17">
        <f t="shared" ca="1" si="81"/>
        <v>-196.86626159700015</v>
      </c>
      <c r="AA395" s="17">
        <f t="shared" ca="1" si="82"/>
        <v>-198.15571292237198</v>
      </c>
      <c r="AB395" s="17">
        <f t="shared" ca="1" si="83"/>
        <v>-199.35988125759266</v>
      </c>
    </row>
    <row r="396" spans="1:28" ht="15.75" x14ac:dyDescent="0.25">
      <c r="A396" s="16">
        <v>7939.3000000001402</v>
      </c>
      <c r="B396" s="16"/>
      <c r="C396" s="16">
        <v>50</v>
      </c>
      <c r="D396" s="16"/>
      <c r="E396" s="17">
        <f t="shared" ca="1" si="79"/>
        <v>-199.35142744085428</v>
      </c>
      <c r="F396" s="17">
        <f t="shared" ca="1" si="79"/>
        <v>-147.31370444041514</v>
      </c>
      <c r="G396" s="17">
        <f t="shared" ca="1" si="79"/>
        <v>-198.29096101692252</v>
      </c>
      <c r="I396" s="16"/>
      <c r="J396" s="16">
        <v>50</v>
      </c>
      <c r="K396" s="16"/>
      <c r="L396" s="17">
        <f t="shared" ca="1" si="74"/>
        <v>-197.72944728434805</v>
      </c>
      <c r="M396" s="17">
        <f t="shared" ca="1" si="75"/>
        <v>-148.33426562842752</v>
      </c>
      <c r="N396" s="17">
        <f t="shared" ca="1" si="76"/>
        <v>-199.05468217029824</v>
      </c>
      <c r="P396" s="16"/>
      <c r="Q396" s="16">
        <v>50</v>
      </c>
      <c r="R396" s="16"/>
      <c r="S396" s="17">
        <f t="shared" ca="1" si="80"/>
        <v>-197.864772448314</v>
      </c>
      <c r="T396" s="17">
        <f t="shared" ca="1" si="77"/>
        <v>-148.81631217318318</v>
      </c>
      <c r="U396" s="17">
        <f t="shared" ca="1" si="78"/>
        <v>-200.74129701022287</v>
      </c>
      <c r="Z396" s="17">
        <f t="shared" ca="1" si="81"/>
        <v>-198.35339288963453</v>
      </c>
      <c r="AA396" s="17">
        <f t="shared" ca="1" si="82"/>
        <v>-199.23973934281022</v>
      </c>
      <c r="AB396" s="17">
        <f t="shared" ca="1" si="83"/>
        <v>-198.79828336173753</v>
      </c>
    </row>
    <row r="397" spans="1:28" ht="15.75" x14ac:dyDescent="0.25">
      <c r="A397" s="16">
        <v>7939.4000000001397</v>
      </c>
      <c r="B397" s="16"/>
      <c r="C397" s="16">
        <v>50</v>
      </c>
      <c r="D397" s="16"/>
      <c r="E397" s="17">
        <f t="shared" ca="1" si="79"/>
        <v>-197.52780913495866</v>
      </c>
      <c r="F397" s="17">
        <f t="shared" ca="1" si="79"/>
        <v>-149.4721924967821</v>
      </c>
      <c r="G397" s="17">
        <f t="shared" ca="1" si="79"/>
        <v>-198.36234022971539</v>
      </c>
      <c r="I397" s="16"/>
      <c r="J397" s="16">
        <v>50</v>
      </c>
      <c r="K397" s="16"/>
      <c r="L397" s="17">
        <f t="shared" ca="1" si="74"/>
        <v>-197.72751375813249</v>
      </c>
      <c r="M397" s="17">
        <f t="shared" ca="1" si="75"/>
        <v>-149.5882366258069</v>
      </c>
      <c r="N397" s="17">
        <f t="shared" ca="1" si="76"/>
        <v>-198.3209551395845</v>
      </c>
      <c r="P397" s="16"/>
      <c r="Q397" s="16">
        <v>50</v>
      </c>
      <c r="R397" s="16"/>
      <c r="S397" s="17">
        <f t="shared" ca="1" si="80"/>
        <v>-195.44913360583445</v>
      </c>
      <c r="T397" s="17">
        <f t="shared" ca="1" si="77"/>
        <v>-149.92864449579946</v>
      </c>
      <c r="U397" s="17">
        <f t="shared" ca="1" si="78"/>
        <v>-198.69369809390864</v>
      </c>
      <c r="Z397" s="17">
        <f t="shared" ca="1" si="81"/>
        <v>-198.83381030228009</v>
      </c>
      <c r="AA397" s="17">
        <f t="shared" ca="1" si="82"/>
        <v>-198.02150858879415</v>
      </c>
      <c r="AB397" s="17">
        <f t="shared" ca="1" si="83"/>
        <v>-200.53943087573177</v>
      </c>
    </row>
    <row r="398" spans="1:28" ht="15.75" x14ac:dyDescent="0.25">
      <c r="A398" s="16">
        <v>7939.5000000001401</v>
      </c>
      <c r="B398" s="16"/>
      <c r="C398" s="16">
        <v>50</v>
      </c>
      <c r="D398" s="16"/>
      <c r="E398" s="17">
        <f t="shared" ca="1" si="79"/>
        <v>-197.17505943387781</v>
      </c>
      <c r="F398" s="17">
        <f t="shared" ca="1" si="79"/>
        <v>-147.87397855280415</v>
      </c>
      <c r="G398" s="17">
        <f t="shared" ca="1" si="79"/>
        <v>-198.97755685929764</v>
      </c>
      <c r="I398" s="16"/>
      <c r="J398" s="16">
        <v>50</v>
      </c>
      <c r="K398" s="16"/>
      <c r="L398" s="17">
        <f t="shared" ca="1" si="74"/>
        <v>-199.30082441805544</v>
      </c>
      <c r="M398" s="17">
        <f t="shared" ca="1" si="75"/>
        <v>-148.57414398275233</v>
      </c>
      <c r="N398" s="17">
        <f t="shared" ca="1" si="76"/>
        <v>-198.91669678600601</v>
      </c>
      <c r="P398" s="16"/>
      <c r="Q398" s="16">
        <v>50</v>
      </c>
      <c r="R398" s="16"/>
      <c r="S398" s="17">
        <f t="shared" ca="1" si="80"/>
        <v>-199.1457062302658</v>
      </c>
      <c r="T398" s="17">
        <f t="shared" ca="1" si="77"/>
        <v>-148.15123710326748</v>
      </c>
      <c r="U398" s="17">
        <f t="shared" ca="1" si="78"/>
        <v>-198.49620942012029</v>
      </c>
      <c r="Z398" s="17">
        <f t="shared" ca="1" si="81"/>
        <v>-198.33436280441845</v>
      </c>
      <c r="AA398" s="17">
        <f t="shared" ca="1" si="82"/>
        <v>-200.03011672532108</v>
      </c>
      <c r="AB398" s="17">
        <f t="shared" ca="1" si="83"/>
        <v>-197.09798309574347</v>
      </c>
    </row>
    <row r="399" spans="1:28" ht="15.75" x14ac:dyDescent="0.25">
      <c r="A399" s="16">
        <v>7939.6000000001404</v>
      </c>
      <c r="B399" s="16"/>
      <c r="C399" s="16">
        <v>50</v>
      </c>
      <c r="D399" s="16"/>
      <c r="E399" s="17">
        <f t="shared" ca="1" si="79"/>
        <v>-199.38229640714496</v>
      </c>
      <c r="F399" s="17">
        <f t="shared" ca="1" si="79"/>
        <v>-149.60723662261685</v>
      </c>
      <c r="G399" s="17">
        <f t="shared" ca="1" si="79"/>
        <v>-197.94664903642206</v>
      </c>
      <c r="I399" s="16"/>
      <c r="J399" s="16">
        <v>50</v>
      </c>
      <c r="K399" s="16"/>
      <c r="L399" s="17">
        <f t="shared" ca="1" si="74"/>
        <v>-196.53626594525471</v>
      </c>
      <c r="M399" s="17">
        <f t="shared" ca="1" si="75"/>
        <v>-148.68407854018454</v>
      </c>
      <c r="N399" s="17">
        <f t="shared" ca="1" si="76"/>
        <v>-198.31948532611017</v>
      </c>
      <c r="P399" s="16"/>
      <c r="Q399" s="16">
        <v>50</v>
      </c>
      <c r="R399" s="16"/>
      <c r="S399" s="17">
        <f t="shared" ca="1" si="80"/>
        <v>-198.10620743029389</v>
      </c>
      <c r="T399" s="17">
        <f t="shared" ca="1" si="77"/>
        <v>-149.90443834382839</v>
      </c>
      <c r="U399" s="17">
        <f t="shared" ca="1" si="78"/>
        <v>-198.4337499722628</v>
      </c>
      <c r="Z399" s="17">
        <f t="shared" ca="1" si="81"/>
        <v>-199.31626780343385</v>
      </c>
      <c r="AA399" s="17">
        <f t="shared" ca="1" si="82"/>
        <v>-198.90001970944164</v>
      </c>
      <c r="AB399" s="17">
        <f t="shared" ca="1" si="83"/>
        <v>-197.94056377453234</v>
      </c>
    </row>
    <row r="400" spans="1:28" ht="15.75" x14ac:dyDescent="0.25">
      <c r="A400" s="16">
        <v>7939.7000000001399</v>
      </c>
      <c r="B400" s="16"/>
      <c r="C400" s="16">
        <v>50</v>
      </c>
      <c r="D400" s="16"/>
      <c r="E400" s="17">
        <f t="shared" ca="1" si="79"/>
        <v>-197.58864289143418</v>
      </c>
      <c r="F400" s="17">
        <f t="shared" ca="1" si="79"/>
        <v>-149.62550289136547</v>
      </c>
      <c r="G400" s="17">
        <f t="shared" ca="1" si="79"/>
        <v>-198.42029126696917</v>
      </c>
      <c r="I400" s="16"/>
      <c r="J400" s="16">
        <v>50</v>
      </c>
      <c r="K400" s="16"/>
      <c r="L400" s="17">
        <f t="shared" ca="1" si="74"/>
        <v>-198.03944822362561</v>
      </c>
      <c r="M400" s="17">
        <f t="shared" ca="1" si="75"/>
        <v>-149.30318617135944</v>
      </c>
      <c r="N400" s="17">
        <f t="shared" ca="1" si="76"/>
        <v>-199.14896472806606</v>
      </c>
      <c r="P400" s="16"/>
      <c r="Q400" s="16">
        <v>50</v>
      </c>
      <c r="R400" s="16"/>
      <c r="S400" s="17">
        <f t="shared" ca="1" si="80"/>
        <v>-198.78198326261264</v>
      </c>
      <c r="T400" s="17">
        <f t="shared" ca="1" si="77"/>
        <v>-146.96471396442649</v>
      </c>
      <c r="U400" s="17">
        <f t="shared" ca="1" si="78"/>
        <v>-199.45428917639387</v>
      </c>
      <c r="Z400" s="17">
        <f t="shared" ca="1" si="81"/>
        <v>-198.99358765182706</v>
      </c>
      <c r="AA400" s="17">
        <f t="shared" ca="1" si="82"/>
        <v>-197.25443946922897</v>
      </c>
      <c r="AB400" s="17">
        <f t="shared" ca="1" si="83"/>
        <v>-197.01591800136708</v>
      </c>
    </row>
    <row r="401" spans="1:28" ht="15.75" x14ac:dyDescent="0.25">
      <c r="A401" s="16">
        <v>7939.8000000001402</v>
      </c>
      <c r="B401" s="16"/>
      <c r="C401" s="16">
        <v>50</v>
      </c>
      <c r="D401" s="16"/>
      <c r="E401" s="17">
        <f t="shared" ca="1" si="79"/>
        <v>-199.09020527724377</v>
      </c>
      <c r="F401" s="17">
        <f t="shared" ca="1" si="79"/>
        <v>-148.76229473211467</v>
      </c>
      <c r="G401" s="17">
        <f t="shared" ca="1" si="79"/>
        <v>-199.89318031090451</v>
      </c>
      <c r="I401" s="16"/>
      <c r="J401" s="16">
        <v>50</v>
      </c>
      <c r="K401" s="16"/>
      <c r="L401" s="17">
        <f t="shared" ca="1" si="74"/>
        <v>-198.38734063877087</v>
      </c>
      <c r="M401" s="17">
        <f t="shared" ca="1" si="75"/>
        <v>-147.42788255998258</v>
      </c>
      <c r="N401" s="17">
        <f t="shared" ca="1" si="76"/>
        <v>-200.10456136213907</v>
      </c>
      <c r="P401" s="16"/>
      <c r="Q401" s="16">
        <v>50</v>
      </c>
      <c r="R401" s="16"/>
      <c r="S401" s="17">
        <f t="shared" ca="1" si="80"/>
        <v>-197.80124992775902</v>
      </c>
      <c r="T401" s="17">
        <f t="shared" ca="1" si="77"/>
        <v>-149.95605560450545</v>
      </c>
      <c r="U401" s="17">
        <f t="shared" ca="1" si="78"/>
        <v>-198.60603815676285</v>
      </c>
      <c r="Z401" s="17">
        <f t="shared" ca="1" si="81"/>
        <v>-198.70391430064436</v>
      </c>
      <c r="AA401" s="17">
        <f t="shared" ca="1" si="82"/>
        <v>-198.19271676541308</v>
      </c>
      <c r="AB401" s="17">
        <f t="shared" ca="1" si="83"/>
        <v>-199.90476570338467</v>
      </c>
    </row>
    <row r="402" spans="1:28" ht="15.75" x14ac:dyDescent="0.25">
      <c r="A402" s="16">
        <v>7939.9000000001497</v>
      </c>
      <c r="B402" s="16"/>
      <c r="C402" s="16">
        <v>50</v>
      </c>
      <c r="D402" s="16"/>
      <c r="E402" s="17">
        <f t="shared" ca="1" si="79"/>
        <v>-199.02860874451767</v>
      </c>
      <c r="F402" s="17">
        <f t="shared" ca="1" si="79"/>
        <v>-148.3008788141577</v>
      </c>
      <c r="G402" s="17">
        <f t="shared" ca="1" si="79"/>
        <v>-200.03763279125886</v>
      </c>
      <c r="I402" s="16"/>
      <c r="J402" s="16">
        <v>50</v>
      </c>
      <c r="K402" s="16"/>
      <c r="L402" s="17">
        <f t="shared" ca="1" si="74"/>
        <v>-198.48170201199537</v>
      </c>
      <c r="M402" s="17">
        <f t="shared" ca="1" si="75"/>
        <v>-148.62916813508733</v>
      </c>
      <c r="N402" s="17">
        <f t="shared" ca="1" si="76"/>
        <v>-199.19038985660927</v>
      </c>
      <c r="P402" s="16"/>
      <c r="Q402" s="16">
        <v>50</v>
      </c>
      <c r="R402" s="16"/>
      <c r="S402" s="17">
        <f t="shared" ca="1" si="80"/>
        <v>-198.71249011811398</v>
      </c>
      <c r="T402" s="17">
        <f t="shared" ca="1" si="77"/>
        <v>-148.64441563473937</v>
      </c>
      <c r="U402" s="17">
        <f t="shared" ca="1" si="78"/>
        <v>-198.62082961637742</v>
      </c>
      <c r="Z402" s="17">
        <f t="shared" ca="1" si="81"/>
        <v>-198.8137550421711</v>
      </c>
      <c r="AA402" s="17">
        <f t="shared" ca="1" si="82"/>
        <v>-199.07957889547623</v>
      </c>
      <c r="AB402" s="17">
        <f t="shared" ca="1" si="83"/>
        <v>-199.06682306202401</v>
      </c>
    </row>
    <row r="403" spans="1:28" ht="15.75" x14ac:dyDescent="0.25">
      <c r="A403" s="16">
        <v>7940.0000000001501</v>
      </c>
      <c r="B403" s="16"/>
      <c r="C403" s="16">
        <v>50</v>
      </c>
      <c r="D403" s="16"/>
      <c r="E403" s="17">
        <f t="shared" ca="1" si="79"/>
        <v>-198.15726724748873</v>
      </c>
      <c r="F403" s="17">
        <f t="shared" ca="1" si="79"/>
        <v>-149.53936027573212</v>
      </c>
      <c r="G403" s="17">
        <f t="shared" ca="1" si="79"/>
        <v>-197.75185028880702</v>
      </c>
      <c r="I403" s="16"/>
      <c r="J403" s="16">
        <v>50</v>
      </c>
      <c r="K403" s="16"/>
      <c r="L403" s="17">
        <f t="shared" ca="1" si="74"/>
        <v>-198.59530763186984</v>
      </c>
      <c r="M403" s="17">
        <f t="shared" ca="1" si="75"/>
        <v>-148.86872919883052</v>
      </c>
      <c r="N403" s="17">
        <f t="shared" ca="1" si="76"/>
        <v>-198.86296939916508</v>
      </c>
      <c r="P403" s="16"/>
      <c r="Q403" s="16">
        <v>50</v>
      </c>
      <c r="R403" s="16"/>
      <c r="S403" s="17">
        <f t="shared" ca="1" si="80"/>
        <v>-196.74662815097221</v>
      </c>
      <c r="T403" s="17">
        <f t="shared" ca="1" si="77"/>
        <v>-148.45948312109985</v>
      </c>
      <c r="U403" s="17">
        <f t="shared" ca="1" si="78"/>
        <v>-196.93395990112629</v>
      </c>
      <c r="Z403" s="17">
        <f t="shared" ca="1" si="81"/>
        <v>-199.36096416001024</v>
      </c>
      <c r="AA403" s="17">
        <f t="shared" ca="1" si="82"/>
        <v>-198.84069303142059</v>
      </c>
      <c r="AB403" s="17">
        <f t="shared" ca="1" si="83"/>
        <v>-197.91067255799354</v>
      </c>
    </row>
    <row r="404" spans="1:28" ht="15.75" x14ac:dyDescent="0.25">
      <c r="A404" s="16">
        <v>7940.1000000001504</v>
      </c>
      <c r="B404" s="16"/>
      <c r="C404" s="16">
        <v>50</v>
      </c>
      <c r="D404" s="16"/>
      <c r="E404" s="17">
        <f t="shared" ca="1" si="79"/>
        <v>-198.99411286843764</v>
      </c>
      <c r="F404" s="17">
        <f t="shared" ca="1" si="79"/>
        <v>-148.25820343593918</v>
      </c>
      <c r="G404" s="17">
        <f t="shared" ca="1" si="79"/>
        <v>-197.57089714036397</v>
      </c>
      <c r="I404" s="16"/>
      <c r="J404" s="16">
        <v>50</v>
      </c>
      <c r="K404" s="16"/>
      <c r="L404" s="17">
        <f t="shared" ca="1" si="74"/>
        <v>-198.411947377118</v>
      </c>
      <c r="M404" s="17">
        <f t="shared" ca="1" si="75"/>
        <v>-149.49349087954212</v>
      </c>
      <c r="N404" s="17">
        <f t="shared" ca="1" si="76"/>
        <v>-197.72337274148043</v>
      </c>
      <c r="P404" s="16"/>
      <c r="Q404" s="16">
        <v>50</v>
      </c>
      <c r="R404" s="16"/>
      <c r="S404" s="17">
        <f t="shared" ca="1" si="80"/>
        <v>-198.49590591033675</v>
      </c>
      <c r="T404" s="17">
        <f t="shared" ca="1" si="77"/>
        <v>-148.73839912169311</v>
      </c>
      <c r="U404" s="17">
        <f t="shared" ca="1" si="78"/>
        <v>-200.63467383652215</v>
      </c>
      <c r="Z404" s="17">
        <f t="shared" ca="1" si="81"/>
        <v>-199.42342016407494</v>
      </c>
      <c r="AA404" s="17">
        <f t="shared" ca="1" si="82"/>
        <v>-198.94122996609559</v>
      </c>
      <c r="AB404" s="17">
        <f t="shared" ca="1" si="83"/>
        <v>-199.27987267193481</v>
      </c>
    </row>
    <row r="405" spans="1:28" ht="15.75" x14ac:dyDescent="0.25">
      <c r="A405" s="16">
        <v>7940.2000000001499</v>
      </c>
      <c r="B405" s="16"/>
      <c r="C405" s="16">
        <v>50</v>
      </c>
      <c r="D405" s="16"/>
      <c r="E405" s="17">
        <f t="shared" ca="1" si="79"/>
        <v>-198.04582543274145</v>
      </c>
      <c r="F405" s="17">
        <f t="shared" ca="1" si="79"/>
        <v>-147.52253670966599</v>
      </c>
      <c r="G405" s="17">
        <f t="shared" ca="1" si="79"/>
        <v>-198.96343889135605</v>
      </c>
      <c r="I405" s="16"/>
      <c r="J405" s="16">
        <v>50</v>
      </c>
      <c r="K405" s="16"/>
      <c r="L405" s="17">
        <f t="shared" ca="1" si="74"/>
        <v>-199.54310619946645</v>
      </c>
      <c r="M405" s="17">
        <f t="shared" ca="1" si="75"/>
        <v>-147.90508888068621</v>
      </c>
      <c r="N405" s="17">
        <f t="shared" ca="1" si="76"/>
        <v>-198.09997991587088</v>
      </c>
      <c r="P405" s="16"/>
      <c r="Q405" s="16">
        <v>50</v>
      </c>
      <c r="R405" s="16"/>
      <c r="S405" s="17">
        <f t="shared" ca="1" si="80"/>
        <v>-198.9183073404362</v>
      </c>
      <c r="T405" s="17">
        <f t="shared" ca="1" si="77"/>
        <v>-148.21414124867033</v>
      </c>
      <c r="U405" s="17">
        <f t="shared" ca="1" si="78"/>
        <v>-199.66086978814224</v>
      </c>
      <c r="Z405" s="17">
        <f t="shared" ca="1" si="81"/>
        <v>-198.93878586382144</v>
      </c>
      <c r="AA405" s="17">
        <f t="shared" ca="1" si="82"/>
        <v>-198.78908338445001</v>
      </c>
      <c r="AB405" s="17">
        <f t="shared" ca="1" si="83"/>
        <v>-199.08962331516656</v>
      </c>
    </row>
    <row r="406" spans="1:28" ht="15.75" x14ac:dyDescent="0.25">
      <c r="A406" s="16">
        <v>7940.3000000001502</v>
      </c>
      <c r="B406" s="16"/>
      <c r="C406" s="16">
        <v>50</v>
      </c>
      <c r="D406" s="16"/>
      <c r="E406" s="17">
        <f t="shared" ca="1" si="79"/>
        <v>-199.54202149551799</v>
      </c>
      <c r="F406" s="17">
        <f t="shared" ca="1" si="79"/>
        <v>-149.26209681740809</v>
      </c>
      <c r="G406" s="17">
        <f t="shared" ca="1" si="79"/>
        <v>-196.49556940298774</v>
      </c>
      <c r="I406" s="16"/>
      <c r="J406" s="16">
        <v>50</v>
      </c>
      <c r="K406" s="16"/>
      <c r="L406" s="17">
        <f t="shared" ca="1" si="74"/>
        <v>-195.91349906510462</v>
      </c>
      <c r="M406" s="17">
        <f t="shared" ca="1" si="75"/>
        <v>-147.63976375895763</v>
      </c>
      <c r="N406" s="17">
        <f t="shared" ca="1" si="76"/>
        <v>-198.23448674363732</v>
      </c>
      <c r="P406" s="16"/>
      <c r="Q406" s="16">
        <v>50</v>
      </c>
      <c r="R406" s="16"/>
      <c r="S406" s="17">
        <f t="shared" ca="1" si="80"/>
        <v>-197.85614309849484</v>
      </c>
      <c r="T406" s="17">
        <f t="shared" ca="1" si="77"/>
        <v>-147.8437594172494</v>
      </c>
      <c r="U406" s="17">
        <f t="shared" ca="1" si="78"/>
        <v>-201.75572278476517</v>
      </c>
      <c r="Z406" s="17">
        <f t="shared" ca="1" si="81"/>
        <v>-196.42960364656534</v>
      </c>
      <c r="AA406" s="17">
        <f t="shared" ca="1" si="82"/>
        <v>-198.05718397996009</v>
      </c>
      <c r="AB406" s="17">
        <f t="shared" ca="1" si="83"/>
        <v>-200.57917179145406</v>
      </c>
    </row>
    <row r="407" spans="1:28" ht="15.75" x14ac:dyDescent="0.25">
      <c r="A407" s="16">
        <v>7940.4000000001497</v>
      </c>
      <c r="B407" s="16"/>
      <c r="C407" s="16">
        <v>50</v>
      </c>
      <c r="D407" s="16"/>
      <c r="E407" s="17">
        <f t="shared" ca="1" si="79"/>
        <v>-197.30928253679414</v>
      </c>
      <c r="F407" s="17">
        <f t="shared" ca="1" si="79"/>
        <v>-151.43109865226498</v>
      </c>
      <c r="G407" s="17">
        <f t="shared" ca="1" si="79"/>
        <v>-199.09069650789706</v>
      </c>
      <c r="I407" s="16"/>
      <c r="J407" s="16">
        <v>50</v>
      </c>
      <c r="K407" s="16"/>
      <c r="L407" s="17">
        <f t="shared" ca="1" si="74"/>
        <v>-199.19636273701622</v>
      </c>
      <c r="M407" s="17">
        <f t="shared" ca="1" si="75"/>
        <v>-145.81253520774561</v>
      </c>
      <c r="N407" s="17">
        <f t="shared" ca="1" si="76"/>
        <v>-198.35303700075411</v>
      </c>
      <c r="P407" s="16"/>
      <c r="Q407" s="16">
        <v>50</v>
      </c>
      <c r="R407" s="16"/>
      <c r="S407" s="17">
        <f t="shared" ca="1" si="80"/>
        <v>-197.77501167720791</v>
      </c>
      <c r="T407" s="17">
        <f t="shared" ca="1" si="77"/>
        <v>-148.50137473261361</v>
      </c>
      <c r="U407" s="17">
        <f t="shared" ca="1" si="78"/>
        <v>-199.31360202905293</v>
      </c>
      <c r="Z407" s="17">
        <f t="shared" ca="1" si="81"/>
        <v>-198.37364806196877</v>
      </c>
      <c r="AA407" s="17">
        <f t="shared" ca="1" si="82"/>
        <v>-198.03880700680915</v>
      </c>
      <c r="AB407" s="17">
        <f t="shared" ca="1" si="83"/>
        <v>-199.37510688682576</v>
      </c>
    </row>
    <row r="408" spans="1:28" ht="15.75" x14ac:dyDescent="0.25">
      <c r="A408" s="16">
        <v>7940.5000000001501</v>
      </c>
      <c r="B408" s="16"/>
      <c r="C408" s="16">
        <v>50</v>
      </c>
      <c r="D408" s="16"/>
      <c r="E408" s="17">
        <f t="shared" ca="1" si="79"/>
        <v>-199.15087779538547</v>
      </c>
      <c r="F408" s="17">
        <f t="shared" ca="1" si="79"/>
        <v>-149.25380203027541</v>
      </c>
      <c r="G408" s="17">
        <f t="shared" ca="1" si="79"/>
        <v>-200.45605568129838</v>
      </c>
      <c r="I408" s="16"/>
      <c r="J408" s="16">
        <v>50</v>
      </c>
      <c r="K408" s="16"/>
      <c r="L408" s="17">
        <f t="shared" ca="1" si="74"/>
        <v>-198.74840141425722</v>
      </c>
      <c r="M408" s="17">
        <f t="shared" ca="1" si="75"/>
        <v>-148.97168320382156</v>
      </c>
      <c r="N408" s="17">
        <f t="shared" ca="1" si="76"/>
        <v>-197.67529406758121</v>
      </c>
      <c r="P408" s="16"/>
      <c r="Q408" s="16">
        <v>50</v>
      </c>
      <c r="R408" s="16"/>
      <c r="S408" s="17">
        <f t="shared" ca="1" si="80"/>
        <v>-197.19782619034115</v>
      </c>
      <c r="T408" s="17">
        <f t="shared" ca="1" si="77"/>
        <v>-149.06010332160218</v>
      </c>
      <c r="U408" s="17">
        <f t="shared" ca="1" si="78"/>
        <v>-198.72503749295339</v>
      </c>
      <c r="Z408" s="17">
        <f t="shared" ca="1" si="81"/>
        <v>-197.93726320689933</v>
      </c>
      <c r="AA408" s="17">
        <f t="shared" ca="1" si="82"/>
        <v>-196.52905612467094</v>
      </c>
      <c r="AB408" s="17">
        <f t="shared" ca="1" si="83"/>
        <v>-196.90368955539489</v>
      </c>
    </row>
    <row r="409" spans="1:28" ht="15.75" x14ac:dyDescent="0.25">
      <c r="A409" s="16">
        <v>7940.6000000001504</v>
      </c>
      <c r="B409" s="16"/>
      <c r="C409" s="16">
        <v>50</v>
      </c>
      <c r="D409" s="16"/>
      <c r="E409" s="17">
        <f t="shared" ca="1" si="79"/>
        <v>-198.76081055044585</v>
      </c>
      <c r="F409" s="17">
        <f t="shared" ca="1" si="79"/>
        <v>-149.06179596770238</v>
      </c>
      <c r="G409" s="17">
        <f t="shared" ca="1" si="79"/>
        <v>-199.08369884905554</v>
      </c>
      <c r="I409" s="16"/>
      <c r="J409" s="16">
        <v>50</v>
      </c>
      <c r="K409" s="16"/>
      <c r="L409" s="17">
        <f t="shared" ca="1" si="74"/>
        <v>-198.50180485372962</v>
      </c>
      <c r="M409" s="17">
        <f t="shared" ca="1" si="75"/>
        <v>-147.78505169874754</v>
      </c>
      <c r="N409" s="17">
        <f t="shared" ca="1" si="76"/>
        <v>-199.87029317952025</v>
      </c>
      <c r="P409" s="16"/>
      <c r="Q409" s="16">
        <v>50</v>
      </c>
      <c r="R409" s="16"/>
      <c r="S409" s="17">
        <f t="shared" ca="1" si="80"/>
        <v>-198.66320695565605</v>
      </c>
      <c r="T409" s="17">
        <f t="shared" ca="1" si="77"/>
        <v>-148.6957053062213</v>
      </c>
      <c r="U409" s="17">
        <f t="shared" ca="1" si="78"/>
        <v>-200.03639344001408</v>
      </c>
      <c r="Z409" s="17">
        <f t="shared" ca="1" si="81"/>
        <v>-199.41673086659921</v>
      </c>
      <c r="AA409" s="17">
        <f t="shared" ca="1" si="82"/>
        <v>-200.78965854953441</v>
      </c>
      <c r="AB409" s="17">
        <f t="shared" ca="1" si="83"/>
        <v>-198.24737803446513</v>
      </c>
    </row>
    <row r="410" spans="1:28" ht="15.75" x14ac:dyDescent="0.25">
      <c r="A410" s="16">
        <v>7940.7000000001499</v>
      </c>
      <c r="B410" s="16"/>
      <c r="C410" s="16">
        <v>50</v>
      </c>
      <c r="D410" s="16"/>
      <c r="E410" s="17">
        <f t="shared" ca="1" si="79"/>
        <v>-199.28385087468172</v>
      </c>
      <c r="F410" s="17">
        <f t="shared" ca="1" si="79"/>
        <v>-149.4440460469518</v>
      </c>
      <c r="G410" s="17">
        <f t="shared" ca="1" si="79"/>
        <v>-198.16699260850953</v>
      </c>
      <c r="I410" s="16"/>
      <c r="J410" s="16">
        <v>50</v>
      </c>
      <c r="K410" s="16"/>
      <c r="L410" s="17">
        <f t="shared" ca="1" si="74"/>
        <v>-199.59845219518891</v>
      </c>
      <c r="M410" s="17">
        <f t="shared" ca="1" si="75"/>
        <v>-148.95947161914063</v>
      </c>
      <c r="N410" s="17">
        <f t="shared" ca="1" si="76"/>
        <v>-198.96893810145346</v>
      </c>
      <c r="P410" s="16"/>
      <c r="Q410" s="16">
        <v>50</v>
      </c>
      <c r="R410" s="16"/>
      <c r="S410" s="17">
        <f t="shared" ca="1" si="80"/>
        <v>-197.91900873882506</v>
      </c>
      <c r="T410" s="17">
        <f t="shared" ca="1" si="77"/>
        <v>-150.00099864222059</v>
      </c>
      <c r="U410" s="17">
        <f t="shared" ca="1" si="78"/>
        <v>-198.14733946376049</v>
      </c>
      <c r="Z410" s="17">
        <f t="shared" ca="1" si="81"/>
        <v>-198.85178598096203</v>
      </c>
      <c r="AA410" s="17">
        <f t="shared" ca="1" si="82"/>
        <v>-200.38199796266616</v>
      </c>
      <c r="AB410" s="17">
        <f t="shared" ca="1" si="83"/>
        <v>-198.14083157165669</v>
      </c>
    </row>
    <row r="411" spans="1:28" ht="15.75" x14ac:dyDescent="0.25">
      <c r="A411" s="16">
        <v>7940.8000000001502</v>
      </c>
      <c r="B411" s="16"/>
      <c r="C411" s="16">
        <v>50</v>
      </c>
      <c r="D411" s="16"/>
      <c r="E411" s="17">
        <f t="shared" ca="1" si="79"/>
        <v>-197.26799856549377</v>
      </c>
      <c r="F411" s="17">
        <f t="shared" ca="1" si="79"/>
        <v>-149.21050220843074</v>
      </c>
      <c r="G411" s="17">
        <f t="shared" ca="1" si="79"/>
        <v>-197.69533884641646</v>
      </c>
      <c r="I411" s="16"/>
      <c r="J411" s="16">
        <v>50</v>
      </c>
      <c r="K411" s="16"/>
      <c r="L411" s="17">
        <f t="shared" ca="1" si="74"/>
        <v>-199.00338827127129</v>
      </c>
      <c r="M411" s="17">
        <f t="shared" ca="1" si="75"/>
        <v>-149.07412885116358</v>
      </c>
      <c r="N411" s="17">
        <f t="shared" ca="1" si="76"/>
        <v>-200.16416809130644</v>
      </c>
      <c r="P411" s="16"/>
      <c r="Q411" s="16">
        <v>50</v>
      </c>
      <c r="R411" s="16"/>
      <c r="S411" s="17">
        <f t="shared" ca="1" si="80"/>
        <v>-198.82269987202358</v>
      </c>
      <c r="T411" s="17">
        <f t="shared" ca="1" si="77"/>
        <v>-149.00264338040182</v>
      </c>
      <c r="U411" s="17">
        <f t="shared" ca="1" si="78"/>
        <v>-197.72343666542602</v>
      </c>
      <c r="Z411" s="17">
        <f t="shared" ca="1" si="81"/>
        <v>-199.24750556866019</v>
      </c>
      <c r="AA411" s="17">
        <f t="shared" ca="1" si="82"/>
        <v>-197.64542887186138</v>
      </c>
      <c r="AB411" s="17">
        <f t="shared" ca="1" si="83"/>
        <v>-197.36304983381766</v>
      </c>
    </row>
    <row r="412" spans="1:28" ht="15.75" x14ac:dyDescent="0.25">
      <c r="A412" s="16">
        <v>7940.9000000001497</v>
      </c>
      <c r="B412" s="16"/>
      <c r="C412" s="16"/>
      <c r="D412" s="16"/>
      <c r="E412" s="17">
        <f t="shared" ca="1" si="79"/>
        <v>-199.51617459198394</v>
      </c>
      <c r="F412" s="17">
        <f t="shared" ca="1" si="79"/>
        <v>-197.81489742944277</v>
      </c>
      <c r="G412" s="17">
        <f t="shared" ca="1" si="79"/>
        <v>-199.49205763982835</v>
      </c>
      <c r="I412" s="16"/>
      <c r="J412" s="16"/>
      <c r="K412" s="16"/>
      <c r="L412" s="17">
        <f t="shared" ca="1" si="74"/>
        <v>-198.47015680843</v>
      </c>
      <c r="M412" s="17">
        <f t="shared" ca="1" si="75"/>
        <v>-198.55065110371896</v>
      </c>
      <c r="N412" s="17">
        <f t="shared" ca="1" si="76"/>
        <v>-198.65085167199442</v>
      </c>
      <c r="P412" s="16"/>
      <c r="Q412" s="16"/>
      <c r="R412" s="16"/>
      <c r="S412" s="17">
        <f t="shared" ca="1" si="80"/>
        <v>-199.48392926603378</v>
      </c>
      <c r="T412" s="17">
        <f t="shared" ca="1" si="77"/>
        <v>-196.8776547291051</v>
      </c>
      <c r="U412" s="17">
        <f t="shared" ca="1" si="78"/>
        <v>-198.96560060114925</v>
      </c>
      <c r="Z412" s="17">
        <f t="shared" ca="1" si="81"/>
        <v>-199.08746746343164</v>
      </c>
      <c r="AA412" s="17">
        <f t="shared" ca="1" si="82"/>
        <v>-197.03339088542612</v>
      </c>
      <c r="AB412" s="17">
        <f t="shared" ca="1" si="83"/>
        <v>-197.02001318424425</v>
      </c>
    </row>
    <row r="413" spans="1:28" ht="15.75" x14ac:dyDescent="0.25">
      <c r="A413" s="16">
        <v>7941.0000000001501</v>
      </c>
      <c r="B413" s="16"/>
      <c r="C413" s="16"/>
      <c r="D413" s="16"/>
      <c r="E413" s="17">
        <f t="shared" ca="1" si="79"/>
        <v>-199.28185501975847</v>
      </c>
      <c r="F413" s="17">
        <f t="shared" ca="1" si="79"/>
        <v>-198.65991453789064</v>
      </c>
      <c r="G413" s="17">
        <f t="shared" ca="1" si="79"/>
        <v>-199.32212552558374</v>
      </c>
      <c r="I413" s="16"/>
      <c r="J413" s="16"/>
      <c r="K413" s="16"/>
      <c r="L413" s="17">
        <f t="shared" ca="1" si="74"/>
        <v>-197.89896052882182</v>
      </c>
      <c r="M413" s="17">
        <f t="shared" ca="1" si="75"/>
        <v>-197.70505041003634</v>
      </c>
      <c r="N413" s="17">
        <f t="shared" ca="1" si="76"/>
        <v>-199.34318444758864</v>
      </c>
      <c r="P413" s="16"/>
      <c r="Q413" s="16"/>
      <c r="R413" s="16"/>
      <c r="S413" s="17">
        <f t="shared" ca="1" si="80"/>
        <v>-198.89080405229478</v>
      </c>
      <c r="T413" s="17">
        <f t="shared" ca="1" si="77"/>
        <v>-197.39561911339484</v>
      </c>
      <c r="U413" s="17">
        <f t="shared" ca="1" si="78"/>
        <v>-198.33281287278021</v>
      </c>
      <c r="Z413" s="17">
        <f t="shared" ca="1" si="81"/>
        <v>-198.80824623691805</v>
      </c>
      <c r="AA413" s="17">
        <f t="shared" ca="1" si="82"/>
        <v>-198.79029327773475</v>
      </c>
      <c r="AB413" s="17">
        <f t="shared" ca="1" si="83"/>
        <v>-197.05168401293696</v>
      </c>
    </row>
    <row r="414" spans="1:28" ht="15.75" x14ac:dyDescent="0.25">
      <c r="A414" s="16">
        <v>7941.1000000001504</v>
      </c>
      <c r="B414" s="16"/>
      <c r="C414" s="16"/>
      <c r="D414" s="16"/>
      <c r="E414" s="17">
        <f t="shared" ca="1" si="79"/>
        <v>-198.3235097857353</v>
      </c>
      <c r="F414" s="17">
        <f t="shared" ca="1" si="79"/>
        <v>-199.55147792832543</v>
      </c>
      <c r="G414" s="17">
        <f t="shared" ca="1" si="79"/>
        <v>-199.29995333590585</v>
      </c>
      <c r="I414" s="16"/>
      <c r="J414" s="16"/>
      <c r="K414" s="16"/>
      <c r="L414" s="17">
        <f t="shared" ca="1" si="74"/>
        <v>-198.15496365842122</v>
      </c>
      <c r="M414" s="17">
        <f t="shared" ca="1" si="75"/>
        <v>-197.7387645992132</v>
      </c>
      <c r="N414" s="17">
        <f t="shared" ca="1" si="76"/>
        <v>-200.83985271587957</v>
      </c>
      <c r="P414" s="16"/>
      <c r="Q414" s="16"/>
      <c r="R414" s="16"/>
      <c r="S414" s="17">
        <f t="shared" ca="1" si="80"/>
        <v>-198.86057369349024</v>
      </c>
      <c r="T414" s="17">
        <f t="shared" ca="1" si="77"/>
        <v>-198.27460702950444</v>
      </c>
      <c r="U414" s="17">
        <f t="shared" ca="1" si="78"/>
        <v>-198.52574724353533</v>
      </c>
      <c r="Z414" s="17">
        <f t="shared" ca="1" si="81"/>
        <v>-198.37003189195894</v>
      </c>
      <c r="AA414" s="17">
        <f t="shared" ca="1" si="82"/>
        <v>-196.68245273455364</v>
      </c>
      <c r="AB414" s="17">
        <f t="shared" ca="1" si="83"/>
        <v>-198.06613528937393</v>
      </c>
    </row>
    <row r="415" spans="1:28" ht="15.75" x14ac:dyDescent="0.25">
      <c r="A415" s="16">
        <v>7941.2000000001499</v>
      </c>
      <c r="B415" s="16"/>
      <c r="C415" s="16"/>
      <c r="D415" s="16"/>
      <c r="E415" s="17">
        <f t="shared" ca="1" si="79"/>
        <v>-198.01753484853623</v>
      </c>
      <c r="F415" s="17">
        <f t="shared" ca="1" si="79"/>
        <v>-198.04469859616066</v>
      </c>
      <c r="G415" s="17">
        <f t="shared" ca="1" si="79"/>
        <v>-199.43688556103652</v>
      </c>
      <c r="I415" s="16"/>
      <c r="J415" s="16"/>
      <c r="K415" s="16"/>
      <c r="L415" s="17">
        <f t="shared" ca="1" si="74"/>
        <v>-199.19082195792043</v>
      </c>
      <c r="M415" s="17">
        <f t="shared" ca="1" si="75"/>
        <v>-197.89976839957848</v>
      </c>
      <c r="N415" s="17">
        <f t="shared" ca="1" si="76"/>
        <v>-198.62313508118928</v>
      </c>
      <c r="P415" s="16"/>
      <c r="Q415" s="16"/>
      <c r="R415" s="16"/>
      <c r="S415" s="17">
        <f t="shared" ca="1" si="80"/>
        <v>-196.82452728230385</v>
      </c>
      <c r="T415" s="17">
        <f t="shared" ca="1" si="77"/>
        <v>-197.12340264722951</v>
      </c>
      <c r="U415" s="17">
        <f t="shared" ca="1" si="78"/>
        <v>-197.6846898496446</v>
      </c>
      <c r="Z415" s="17">
        <f t="shared" ca="1" si="81"/>
        <v>-196.9776921980243</v>
      </c>
      <c r="AA415" s="17">
        <f t="shared" ca="1" si="82"/>
        <v>-198.46173284742468</v>
      </c>
      <c r="AB415" s="17">
        <f t="shared" ca="1" si="83"/>
        <v>-199.38044910176305</v>
      </c>
    </row>
    <row r="416" spans="1:28" ht="15.75" x14ac:dyDescent="0.25">
      <c r="A416" s="16">
        <v>7941.3000000001502</v>
      </c>
      <c r="B416" s="16"/>
      <c r="C416" s="16"/>
      <c r="D416" s="16"/>
      <c r="E416" s="17">
        <f t="shared" ca="1" si="79"/>
        <v>-200.18044111799094</v>
      </c>
      <c r="F416" s="17">
        <f t="shared" ca="1" si="79"/>
        <v>-198.9380494755693</v>
      </c>
      <c r="G416" s="17">
        <f t="shared" ca="1" si="79"/>
        <v>-199.76986907837662</v>
      </c>
      <c r="I416" s="16"/>
      <c r="J416" s="16"/>
      <c r="K416" s="16"/>
      <c r="L416" s="17">
        <f t="shared" ca="1" si="74"/>
        <v>-199.77232228303703</v>
      </c>
      <c r="M416" s="17">
        <f t="shared" ca="1" si="75"/>
        <v>-199.35051881123272</v>
      </c>
      <c r="N416" s="17">
        <f t="shared" ca="1" si="76"/>
        <v>-197.6036253828749</v>
      </c>
      <c r="P416" s="16"/>
      <c r="Q416" s="16"/>
      <c r="R416" s="16"/>
      <c r="S416" s="17">
        <f t="shared" ca="1" si="80"/>
        <v>-197.7477732064543</v>
      </c>
      <c r="T416" s="17">
        <f t="shared" ca="1" si="77"/>
        <v>-198.2764573464008</v>
      </c>
      <c r="U416" s="17">
        <f t="shared" ca="1" si="78"/>
        <v>-198.5832591827951</v>
      </c>
      <c r="Z416" s="17">
        <f t="shared" ca="1" si="81"/>
        <v>-197.514625342915</v>
      </c>
      <c r="AA416" s="17">
        <f t="shared" ca="1" si="82"/>
        <v>-196.43004916547852</v>
      </c>
      <c r="AB416" s="17">
        <f t="shared" ca="1" si="83"/>
        <v>-197.22276788273254</v>
      </c>
    </row>
    <row r="417" spans="1:28" ht="15.75" x14ac:dyDescent="0.25">
      <c r="A417" s="16">
        <v>7941.4000000001497</v>
      </c>
      <c r="B417" s="16"/>
      <c r="C417" s="16">
        <v>125</v>
      </c>
      <c r="D417" s="16"/>
      <c r="E417" s="17">
        <f t="shared" ca="1" si="79"/>
        <v>-199.00666613342051</v>
      </c>
      <c r="F417" s="17">
        <f t="shared" ca="1" si="79"/>
        <v>-74.398962686864763</v>
      </c>
      <c r="G417" s="17">
        <f t="shared" ca="1" si="79"/>
        <v>-197.82368146872278</v>
      </c>
      <c r="I417" s="16"/>
      <c r="J417" s="16">
        <v>125</v>
      </c>
      <c r="K417" s="16"/>
      <c r="L417" s="17">
        <f t="shared" ca="1" si="74"/>
        <v>-199.08984180175173</v>
      </c>
      <c r="M417" s="17">
        <f t="shared" ca="1" si="75"/>
        <v>-72.545997370492103</v>
      </c>
      <c r="N417" s="17">
        <f t="shared" ca="1" si="76"/>
        <v>-199.7797694851225</v>
      </c>
      <c r="P417" s="16"/>
      <c r="Q417" s="16">
        <v>125</v>
      </c>
      <c r="R417" s="16"/>
      <c r="S417" s="17">
        <f t="shared" ca="1" si="80"/>
        <v>-199.57256250152784</v>
      </c>
      <c r="T417" s="17">
        <f t="shared" ca="1" si="77"/>
        <v>-73.70057277820078</v>
      </c>
      <c r="U417" s="17">
        <f t="shared" ca="1" si="78"/>
        <v>-197.9346757461619</v>
      </c>
      <c r="Z417" s="17">
        <f t="shared" ca="1" si="81"/>
        <v>-199.75730871369004</v>
      </c>
      <c r="AA417" s="17">
        <f t="shared" ca="1" si="82"/>
        <v>-199.26793995784664</v>
      </c>
      <c r="AB417" s="17">
        <f t="shared" ca="1" si="83"/>
        <v>-200.41463304583715</v>
      </c>
    </row>
    <row r="418" spans="1:28" ht="15.75" x14ac:dyDescent="0.25">
      <c r="A418" s="16">
        <v>7941.5000000001501</v>
      </c>
      <c r="B418" s="16"/>
      <c r="C418" s="16">
        <v>125</v>
      </c>
      <c r="D418" s="16"/>
      <c r="E418" s="17">
        <f t="shared" ca="1" si="79"/>
        <v>-199.69744389653869</v>
      </c>
      <c r="F418" s="17">
        <f t="shared" ca="1" si="79"/>
        <v>-73.661647398167105</v>
      </c>
      <c r="G418" s="17">
        <f t="shared" ca="1" si="79"/>
        <v>-198.3691448385982</v>
      </c>
      <c r="I418" s="16"/>
      <c r="J418" s="16">
        <v>125</v>
      </c>
      <c r="K418" s="16"/>
      <c r="L418" s="17" t="e">
        <f ca="1">_xlfn.NORM.S.INV(RAND())+(10*LOG(1.38E-23)+30)+#REF!</f>
        <v>#REF!</v>
      </c>
      <c r="M418" s="17">
        <f t="shared" ca="1" si="75"/>
        <v>-73.558396982840037</v>
      </c>
      <c r="N418" s="17">
        <f t="shared" ca="1" si="76"/>
        <v>-198.36923148272956</v>
      </c>
      <c r="P418" s="16"/>
      <c r="Q418" s="16">
        <v>125</v>
      </c>
      <c r="R418" s="16"/>
      <c r="S418" s="17">
        <f t="shared" ca="1" si="80"/>
        <v>-199.23471760447444</v>
      </c>
      <c r="T418" s="17">
        <f t="shared" ca="1" si="77"/>
        <v>-73.52266976867287</v>
      </c>
      <c r="U418" s="17">
        <f t="shared" ca="1" si="78"/>
        <v>-198.85558799291374</v>
      </c>
      <c r="Z418" s="17">
        <f t="shared" ca="1" si="81"/>
        <v>-196.09254540863506</v>
      </c>
      <c r="AA418" s="17">
        <f t="shared" ca="1" si="82"/>
        <v>-199.18936053755968</v>
      </c>
      <c r="AB418" s="17">
        <f t="shared" ca="1" si="83"/>
        <v>-199.01999935107057</v>
      </c>
    </row>
    <row r="419" spans="1:28" ht="15.75" x14ac:dyDescent="0.25">
      <c r="A419" s="16">
        <v>7941.6000000001504</v>
      </c>
      <c r="B419" s="16"/>
      <c r="C419" s="16">
        <v>125</v>
      </c>
      <c r="D419" s="16"/>
      <c r="E419" s="17">
        <f t="shared" ca="1" si="79"/>
        <v>-198.86547792560572</v>
      </c>
      <c r="F419" s="17">
        <f t="shared" ca="1" si="79"/>
        <v>-73.402586840000055</v>
      </c>
      <c r="G419" s="17">
        <f t="shared" ca="1" si="79"/>
        <v>-198.28168565576175</v>
      </c>
      <c r="I419" s="16"/>
      <c r="J419" s="16">
        <v>125</v>
      </c>
      <c r="K419" s="16"/>
      <c r="L419" s="17" t="e">
        <f ca="1">_xlfn.NORM.S.INV(RAND())+(10*LOG(1.38E-23)+30)+#REF!</f>
        <v>#REF!</v>
      </c>
      <c r="M419" s="17">
        <f t="shared" ca="1" si="75"/>
        <v>-73.293479110325364</v>
      </c>
      <c r="N419" s="17">
        <f t="shared" ca="1" si="76"/>
        <v>-198.20389414487039</v>
      </c>
      <c r="P419" s="16"/>
      <c r="Q419" s="16">
        <v>125</v>
      </c>
      <c r="R419" s="16"/>
      <c r="S419" s="17">
        <f t="shared" ca="1" si="80"/>
        <v>-197.32492298121818</v>
      </c>
      <c r="T419" s="17">
        <f t="shared" ca="1" si="77"/>
        <v>-71.158497467825441</v>
      </c>
      <c r="U419" s="17">
        <f t="shared" ca="1" si="78"/>
        <v>-199.31439382797285</v>
      </c>
      <c r="Z419" s="17">
        <f t="shared" ca="1" si="81"/>
        <v>-198.26898353645549</v>
      </c>
      <c r="AA419" s="17">
        <f t="shared" ca="1" si="82"/>
        <v>-200.1011233790046</v>
      </c>
      <c r="AB419" s="17">
        <f t="shared" ca="1" si="83"/>
        <v>-197.26828848456327</v>
      </c>
    </row>
    <row r="420" spans="1:28" ht="15.75" x14ac:dyDescent="0.25">
      <c r="A420" s="16">
        <v>7941.7000000001499</v>
      </c>
      <c r="B420" s="16"/>
      <c r="C420" s="16">
        <v>125</v>
      </c>
      <c r="D420" s="16"/>
      <c r="E420" s="17">
        <f t="shared" ca="1" si="79"/>
        <v>-198.21859495986695</v>
      </c>
      <c r="F420" s="17">
        <f t="shared" ca="1" si="79"/>
        <v>-72.892694722521924</v>
      </c>
      <c r="G420" s="17">
        <f t="shared" ca="1" si="79"/>
        <v>-199.75217653660422</v>
      </c>
      <c r="I420" s="16"/>
      <c r="J420" s="16">
        <v>125</v>
      </c>
      <c r="K420" s="16"/>
      <c r="L420" s="17" t="e">
        <f ca="1">_xlfn.NORM.S.INV(RAND())+(10*LOG(1.38E-23)+30)+#REF!</f>
        <v>#REF!</v>
      </c>
      <c r="M420" s="17">
        <f t="shared" ca="1" si="75"/>
        <v>-73.16975073566573</v>
      </c>
      <c r="N420" s="17">
        <f t="shared" ca="1" si="76"/>
        <v>-198.39269168127208</v>
      </c>
      <c r="P420" s="16"/>
      <c r="Q420" s="16">
        <v>125</v>
      </c>
      <c r="R420" s="16"/>
      <c r="S420" s="17">
        <f t="shared" ca="1" si="80"/>
        <v>-199.12739036093043</v>
      </c>
      <c r="T420" s="17">
        <f t="shared" ca="1" si="77"/>
        <v>-73.774487406431064</v>
      </c>
      <c r="U420" s="17">
        <f t="shared" ca="1" si="78"/>
        <v>-199.27225463894709</v>
      </c>
      <c r="Z420" s="17">
        <f t="shared" ca="1" si="81"/>
        <v>-198.60559157996252</v>
      </c>
      <c r="AA420" s="17">
        <f t="shared" ca="1" si="82"/>
        <v>-198.98592846075618</v>
      </c>
      <c r="AB420" s="17">
        <f t="shared" ca="1" si="83"/>
        <v>-199.50341153285055</v>
      </c>
    </row>
    <row r="421" spans="1:28" ht="15.75" x14ac:dyDescent="0.25">
      <c r="A421" s="16">
        <v>7941.8000000001502</v>
      </c>
      <c r="B421" s="16"/>
      <c r="C421" s="16">
        <v>125</v>
      </c>
      <c r="D421" s="16"/>
      <c r="E421" s="17">
        <f t="shared" ca="1" si="79"/>
        <v>-198.51483260676022</v>
      </c>
      <c r="F421" s="17">
        <f t="shared" ca="1" si="79"/>
        <v>-73.603777067535646</v>
      </c>
      <c r="G421" s="17">
        <f t="shared" ca="1" si="79"/>
        <v>-197.88564274114515</v>
      </c>
      <c r="I421" s="16"/>
      <c r="J421" s="16">
        <v>125</v>
      </c>
      <c r="K421" s="16"/>
      <c r="L421" s="17" t="e">
        <f ca="1">_xlfn.NORM.S.INV(RAND())+(10*LOG(1.38E-23)+30)+#REF!</f>
        <v>#REF!</v>
      </c>
      <c r="M421" s="17">
        <f t="shared" ca="1" si="75"/>
        <v>-73.836910616006151</v>
      </c>
      <c r="N421" s="17">
        <f t="shared" ca="1" si="76"/>
        <v>-198.93687989941438</v>
      </c>
      <c r="P421" s="16"/>
      <c r="Q421" s="16">
        <v>125</v>
      </c>
      <c r="R421" s="16"/>
      <c r="S421" s="17">
        <f t="shared" ca="1" si="80"/>
        <v>-200.2485578815878</v>
      </c>
      <c r="T421" s="17">
        <f t="shared" ca="1" si="77"/>
        <v>-73.989366827246585</v>
      </c>
      <c r="U421" s="17">
        <f t="shared" ca="1" si="78"/>
        <v>-198.77507667872882</v>
      </c>
      <c r="Z421" s="17">
        <f t="shared" ca="1" si="81"/>
        <v>-198.48065104810502</v>
      </c>
      <c r="AA421" s="17">
        <f t="shared" ca="1" si="82"/>
        <v>-198.18413390730734</v>
      </c>
      <c r="AB421" s="17">
        <f t="shared" ca="1" si="83"/>
        <v>-199.08206704288656</v>
      </c>
    </row>
    <row r="422" spans="1:28" ht="15.75" x14ac:dyDescent="0.25">
      <c r="A422" s="16">
        <v>7941.9000000001497</v>
      </c>
      <c r="B422" s="16"/>
      <c r="C422" s="16">
        <v>125</v>
      </c>
      <c r="D422" s="16"/>
      <c r="E422" s="17">
        <f t="shared" ca="1" si="79"/>
        <v>-198.51961650176264</v>
      </c>
      <c r="F422" s="17">
        <f t="shared" ca="1" si="79"/>
        <v>-75.477432222153993</v>
      </c>
      <c r="G422" s="17">
        <f t="shared" ca="1" si="79"/>
        <v>-198.7484987695336</v>
      </c>
      <c r="I422" s="16"/>
      <c r="J422" s="16">
        <v>125</v>
      </c>
      <c r="K422" s="16"/>
      <c r="L422" s="17" t="e">
        <f ca="1">_xlfn.NORM.S.INV(RAND())+(10*LOG(1.38E-23)+30)+#REF!</f>
        <v>#REF!</v>
      </c>
      <c r="M422" s="17">
        <f t="shared" ca="1" si="75"/>
        <v>-73.54906715364632</v>
      </c>
      <c r="N422" s="17">
        <f t="shared" ca="1" si="76"/>
        <v>-196.89717139978407</v>
      </c>
      <c r="P422" s="16"/>
      <c r="Q422" s="16">
        <v>125</v>
      </c>
      <c r="R422" s="16"/>
      <c r="S422" s="17">
        <f t="shared" ca="1" si="80"/>
        <v>-198.87752440224472</v>
      </c>
      <c r="T422" s="17">
        <f t="shared" ca="1" si="77"/>
        <v>-74.142128658805774</v>
      </c>
      <c r="U422" s="17">
        <f t="shared" ca="1" si="78"/>
        <v>-199.8852891151173</v>
      </c>
      <c r="Z422" s="17">
        <f t="shared" ca="1" si="81"/>
        <v>-199.47148873033865</v>
      </c>
      <c r="AA422" s="17">
        <f t="shared" ca="1" si="82"/>
        <v>-198.66175453371193</v>
      </c>
      <c r="AB422" s="17">
        <f t="shared" ca="1" si="83"/>
        <v>-197.57778485255807</v>
      </c>
    </row>
    <row r="423" spans="1:28" ht="15.75" x14ac:dyDescent="0.25">
      <c r="A423" s="16">
        <v>7942.0000000001501</v>
      </c>
      <c r="B423" s="16"/>
      <c r="C423" s="16">
        <v>125</v>
      </c>
      <c r="D423" s="16"/>
      <c r="E423" s="17">
        <f t="shared" ca="1" si="79"/>
        <v>-198.82112444283669</v>
      </c>
      <c r="F423" s="17">
        <f t="shared" ca="1" si="79"/>
        <v>-73.935215937842656</v>
      </c>
      <c r="G423" s="17">
        <f t="shared" ca="1" si="79"/>
        <v>-199.10995894368918</v>
      </c>
      <c r="I423" s="16"/>
      <c r="J423" s="16">
        <v>125</v>
      </c>
      <c r="K423" s="16"/>
      <c r="L423" s="17" t="e">
        <f ca="1">_xlfn.NORM.S.INV(RAND())+(10*LOG(1.38E-23)+30)+#REF!</f>
        <v>#REF!</v>
      </c>
      <c r="M423" s="17">
        <f t="shared" ca="1" si="75"/>
        <v>-72.618913183347786</v>
      </c>
      <c r="N423" s="17">
        <f t="shared" ca="1" si="76"/>
        <v>-199.0020136214132</v>
      </c>
      <c r="P423" s="16"/>
      <c r="Q423" s="16">
        <v>125</v>
      </c>
      <c r="R423" s="16"/>
      <c r="S423" s="17">
        <f t="shared" ca="1" si="80"/>
        <v>-198.04721842379911</v>
      </c>
      <c r="T423" s="17">
        <f t="shared" ca="1" si="77"/>
        <v>-73.792158693167977</v>
      </c>
      <c r="U423" s="17">
        <f t="shared" ca="1" si="78"/>
        <v>-197.31522164789169</v>
      </c>
      <c r="Z423" s="17">
        <f t="shared" ca="1" si="81"/>
        <v>-196.68562770890725</v>
      </c>
      <c r="AA423" s="17">
        <f t="shared" ca="1" si="82"/>
        <v>-198.19957001327629</v>
      </c>
      <c r="AB423" s="17">
        <f t="shared" ca="1" si="83"/>
        <v>-197.00325532943333</v>
      </c>
    </row>
    <row r="424" spans="1:28" ht="15.75" x14ac:dyDescent="0.25">
      <c r="A424" s="16">
        <v>7942.1000000001504</v>
      </c>
      <c r="B424" s="16">
        <v>125</v>
      </c>
      <c r="C424" s="16">
        <v>125</v>
      </c>
      <c r="D424" s="16"/>
      <c r="E424" s="17">
        <f t="shared" ca="1" si="79"/>
        <v>-72.745445076490199</v>
      </c>
      <c r="F424" s="17">
        <f t="shared" ca="1" si="79"/>
        <v>-72.966326330045689</v>
      </c>
      <c r="G424" s="17">
        <f t="shared" ca="1" si="79"/>
        <v>-197.50871113367407</v>
      </c>
      <c r="I424" s="16"/>
      <c r="J424" s="16">
        <v>125</v>
      </c>
      <c r="K424" s="16"/>
      <c r="L424" s="17">
        <f t="shared" ref="L424:L455" ca="1" si="84">_xlfn.NORM.S.INV(RAND())+(10*LOG(1.38E-23)+30)+J304</f>
        <v>-73.802560616058372</v>
      </c>
      <c r="M424" s="17">
        <f t="shared" ca="1" si="75"/>
        <v>-72.653148562343517</v>
      </c>
      <c r="N424" s="17">
        <f t="shared" ca="1" si="76"/>
        <v>-199.52651912677061</v>
      </c>
      <c r="P424" s="16">
        <v>125</v>
      </c>
      <c r="Q424" s="16">
        <v>125</v>
      </c>
      <c r="R424" s="16"/>
      <c r="S424" s="17">
        <f t="shared" ca="1" si="80"/>
        <v>-74.602871706913504</v>
      </c>
      <c r="T424" s="17">
        <f t="shared" ca="1" si="77"/>
        <v>-71.754620974555223</v>
      </c>
      <c r="U424" s="17">
        <f t="shared" ca="1" si="78"/>
        <v>-200.02972310633638</v>
      </c>
      <c r="Z424" s="17">
        <f t="shared" ca="1" si="81"/>
        <v>-197.28407326086406</v>
      </c>
      <c r="AA424" s="17">
        <f t="shared" ca="1" si="82"/>
        <v>-200.63599884213417</v>
      </c>
      <c r="AB424" s="17">
        <f t="shared" ca="1" si="83"/>
        <v>-197.05343217667547</v>
      </c>
    </row>
    <row r="425" spans="1:28" ht="15.75" x14ac:dyDescent="0.25">
      <c r="A425" s="16">
        <v>7942.2000000001499</v>
      </c>
      <c r="B425" s="16">
        <v>125</v>
      </c>
      <c r="C425" s="16">
        <v>125</v>
      </c>
      <c r="D425" s="16"/>
      <c r="E425" s="17">
        <f t="shared" ca="1" si="79"/>
        <v>-74.790897798002703</v>
      </c>
      <c r="F425" s="17">
        <f t="shared" ca="1" si="79"/>
        <v>-75.437479479186607</v>
      </c>
      <c r="G425" s="17">
        <f t="shared" ca="1" si="79"/>
        <v>-200.80746906433504</v>
      </c>
      <c r="I425" s="16"/>
      <c r="J425" s="16">
        <v>125</v>
      </c>
      <c r="K425" s="16"/>
      <c r="L425" s="17">
        <f t="shared" ca="1" si="84"/>
        <v>-74.121400418153684</v>
      </c>
      <c r="M425" s="17">
        <f t="shared" ca="1" si="75"/>
        <v>-72.795587453999332</v>
      </c>
      <c r="N425" s="17">
        <f t="shared" ca="1" si="76"/>
        <v>-198.19897065346788</v>
      </c>
      <c r="P425" s="16">
        <v>125</v>
      </c>
      <c r="Q425" s="16">
        <v>125</v>
      </c>
      <c r="R425" s="16"/>
      <c r="S425" s="17">
        <f t="shared" ca="1" si="80"/>
        <v>-73.14133299792411</v>
      </c>
      <c r="T425" s="17">
        <f t="shared" ca="1" si="77"/>
        <v>-73.50288166647735</v>
      </c>
      <c r="U425" s="17">
        <f t="shared" ca="1" si="78"/>
        <v>-200.14121123628027</v>
      </c>
      <c r="Z425" s="17">
        <f t="shared" ca="1" si="81"/>
        <v>-200.64458140369263</v>
      </c>
      <c r="AA425" s="17">
        <f t="shared" ca="1" si="82"/>
        <v>-197.89332741741129</v>
      </c>
      <c r="AB425" s="17">
        <f t="shared" ca="1" si="83"/>
        <v>-196.89228869548324</v>
      </c>
    </row>
    <row r="426" spans="1:28" ht="15.75" x14ac:dyDescent="0.25">
      <c r="A426" s="16">
        <v>7942.3000000001502</v>
      </c>
      <c r="B426" s="16">
        <v>125</v>
      </c>
      <c r="C426" s="16">
        <v>125</v>
      </c>
      <c r="D426" s="16"/>
      <c r="E426" s="17">
        <f t="shared" ca="1" si="79"/>
        <v>-74.246987450428065</v>
      </c>
      <c r="F426" s="17">
        <f t="shared" ca="1" si="79"/>
        <v>-73.037810900941793</v>
      </c>
      <c r="G426" s="17">
        <f t="shared" ca="1" si="79"/>
        <v>-199.0217162224244</v>
      </c>
      <c r="I426" s="16"/>
      <c r="J426" s="16">
        <v>125</v>
      </c>
      <c r="K426" s="16"/>
      <c r="L426" s="17">
        <f t="shared" ca="1" si="84"/>
        <v>-72.376778005901372</v>
      </c>
      <c r="M426" s="17">
        <f t="shared" ca="1" si="75"/>
        <v>-73.42559469853029</v>
      </c>
      <c r="N426" s="17">
        <f t="shared" ca="1" si="76"/>
        <v>-201.46444446142294</v>
      </c>
      <c r="P426" s="16">
        <v>125</v>
      </c>
      <c r="Q426" s="16">
        <v>125</v>
      </c>
      <c r="R426" s="16"/>
      <c r="S426" s="17">
        <f t="shared" ca="1" si="80"/>
        <v>-72.000181162311975</v>
      </c>
      <c r="T426" s="17">
        <f t="shared" ca="1" si="77"/>
        <v>-72.657335390608011</v>
      </c>
      <c r="U426" s="17">
        <f t="shared" ca="1" si="78"/>
        <v>-197.62523828830084</v>
      </c>
      <c r="Z426" s="17">
        <f t="shared" ca="1" si="81"/>
        <v>-198.55948398805566</v>
      </c>
      <c r="AA426" s="17">
        <f t="shared" ca="1" si="82"/>
        <v>-198.15454243389021</v>
      </c>
      <c r="AB426" s="17">
        <f t="shared" ca="1" si="83"/>
        <v>-197.52910117836296</v>
      </c>
    </row>
    <row r="427" spans="1:28" ht="15.75" x14ac:dyDescent="0.25">
      <c r="A427" s="16">
        <v>7942.4000000001497</v>
      </c>
      <c r="B427" s="16">
        <v>125</v>
      </c>
      <c r="C427" s="16">
        <v>125</v>
      </c>
      <c r="D427" s="16"/>
      <c r="E427" s="17">
        <f t="shared" ca="1" si="79"/>
        <v>-72.147090617029193</v>
      </c>
      <c r="F427" s="17">
        <f t="shared" ca="1" si="79"/>
        <v>-73.56209865151834</v>
      </c>
      <c r="G427" s="17">
        <f t="shared" ca="1" si="79"/>
        <v>-197.99815641956695</v>
      </c>
      <c r="I427" s="16"/>
      <c r="J427" s="16">
        <v>125</v>
      </c>
      <c r="K427" s="16"/>
      <c r="L427" s="17">
        <f t="shared" ca="1" si="84"/>
        <v>-72.517887155865651</v>
      </c>
      <c r="M427" s="17">
        <f t="shared" ca="1" si="75"/>
        <v>-73.855333978787513</v>
      </c>
      <c r="N427" s="17">
        <f t="shared" ca="1" si="76"/>
        <v>-200.26292749091002</v>
      </c>
      <c r="P427" s="16">
        <v>125</v>
      </c>
      <c r="Q427" s="16">
        <v>125</v>
      </c>
      <c r="R427" s="16"/>
      <c r="S427" s="17">
        <f t="shared" ca="1" si="80"/>
        <v>-75.702547795178276</v>
      </c>
      <c r="T427" s="17">
        <f t="shared" ca="1" si="77"/>
        <v>-72.062176247588013</v>
      </c>
      <c r="U427" s="17">
        <f t="shared" ca="1" si="78"/>
        <v>-198.2347964171841</v>
      </c>
      <c r="Z427" s="17">
        <f t="shared" ca="1" si="81"/>
        <v>-198.55702462179903</v>
      </c>
      <c r="AA427" s="17">
        <f t="shared" ca="1" si="82"/>
        <v>-198.82582326354299</v>
      </c>
      <c r="AB427" s="17">
        <f t="shared" ca="1" si="83"/>
        <v>-200.46602799065073</v>
      </c>
    </row>
    <row r="428" spans="1:28" ht="15.75" x14ac:dyDescent="0.25">
      <c r="A428" s="16">
        <v>7942.5000000001501</v>
      </c>
      <c r="B428" s="16">
        <v>125</v>
      </c>
      <c r="C428" s="16">
        <v>125</v>
      </c>
      <c r="D428" s="16"/>
      <c r="E428" s="17">
        <f t="shared" ca="1" si="79"/>
        <v>-72.539076040927085</v>
      </c>
      <c r="F428" s="17">
        <f t="shared" ca="1" si="79"/>
        <v>-74.902575649848757</v>
      </c>
      <c r="G428" s="17">
        <f t="shared" ca="1" si="79"/>
        <v>-197.59955395669056</v>
      </c>
      <c r="I428" s="16"/>
      <c r="J428" s="16">
        <v>125</v>
      </c>
      <c r="K428" s="16"/>
      <c r="L428" s="17">
        <f t="shared" ca="1" si="84"/>
        <v>-74.049172229997055</v>
      </c>
      <c r="M428" s="17">
        <f t="shared" ca="1" si="75"/>
        <v>-73.576871349135104</v>
      </c>
      <c r="N428" s="17">
        <f t="shared" ca="1" si="76"/>
        <v>-200.55012131379672</v>
      </c>
      <c r="P428" s="16">
        <v>125</v>
      </c>
      <c r="Q428" s="16">
        <v>125</v>
      </c>
      <c r="R428" s="16"/>
      <c r="S428" s="17">
        <f t="shared" ca="1" si="80"/>
        <v>-75.466565745071279</v>
      </c>
      <c r="T428" s="17">
        <f t="shared" ca="1" si="77"/>
        <v>-72.150178059668434</v>
      </c>
      <c r="U428" s="17">
        <f t="shared" ca="1" si="78"/>
        <v>-198.24765173650195</v>
      </c>
      <c r="Z428" s="17">
        <f t="shared" ca="1" si="81"/>
        <v>-198.38686003721421</v>
      </c>
      <c r="AA428" s="17">
        <f t="shared" ca="1" si="82"/>
        <v>-197.42076881502197</v>
      </c>
      <c r="AB428" s="17">
        <f t="shared" ca="1" si="83"/>
        <v>-198.24076543427157</v>
      </c>
    </row>
    <row r="429" spans="1:28" ht="15.75" x14ac:dyDescent="0.25">
      <c r="A429" s="16">
        <v>7942.6000000001504</v>
      </c>
      <c r="B429" s="16">
        <v>125</v>
      </c>
      <c r="C429" s="16">
        <v>125</v>
      </c>
      <c r="D429" s="16"/>
      <c r="E429" s="17">
        <f t="shared" ca="1" si="79"/>
        <v>-74.327456919493756</v>
      </c>
      <c r="F429" s="17">
        <f t="shared" ca="1" si="79"/>
        <v>-75.324471549915728</v>
      </c>
      <c r="G429" s="17">
        <f t="shared" ca="1" si="79"/>
        <v>-198.0355160049883</v>
      </c>
      <c r="I429" s="16"/>
      <c r="J429" s="16">
        <v>125</v>
      </c>
      <c r="K429" s="16"/>
      <c r="L429" s="17">
        <f t="shared" ca="1" si="84"/>
        <v>-74.844916282656527</v>
      </c>
      <c r="M429" s="17">
        <f t="shared" ca="1" si="75"/>
        <v>-72.815946444442147</v>
      </c>
      <c r="N429" s="17">
        <f t="shared" ca="1" si="76"/>
        <v>-198.67144031207025</v>
      </c>
      <c r="P429" s="16">
        <v>125</v>
      </c>
      <c r="Q429" s="16">
        <v>125</v>
      </c>
      <c r="R429" s="16"/>
      <c r="S429" s="17">
        <f t="shared" ca="1" si="80"/>
        <v>-71.230005116270092</v>
      </c>
      <c r="T429" s="17">
        <f t="shared" ca="1" si="77"/>
        <v>-73.317493464298536</v>
      </c>
      <c r="U429" s="17">
        <f t="shared" ca="1" si="78"/>
        <v>-198.47202158709001</v>
      </c>
      <c r="Z429" s="17">
        <f t="shared" ca="1" si="81"/>
        <v>-197.51917337878919</v>
      </c>
      <c r="AA429" s="17">
        <f t="shared" ca="1" si="82"/>
        <v>-199.18771178354277</v>
      </c>
      <c r="AB429" s="17">
        <f t="shared" ca="1" si="83"/>
        <v>-198.17108865881104</v>
      </c>
    </row>
    <row r="430" spans="1:28" ht="15.75" x14ac:dyDescent="0.25">
      <c r="A430" s="16">
        <v>7942.7000000001599</v>
      </c>
      <c r="B430" s="16">
        <v>125</v>
      </c>
      <c r="C430" s="16">
        <v>125</v>
      </c>
      <c r="D430" s="16"/>
      <c r="E430" s="17">
        <f t="shared" ca="1" si="79"/>
        <v>-74.627863356747014</v>
      </c>
      <c r="F430" s="17">
        <f t="shared" ca="1" si="79"/>
        <v>-72.276213733099041</v>
      </c>
      <c r="G430" s="17">
        <f t="shared" ca="1" si="79"/>
        <v>-198.14489480196423</v>
      </c>
      <c r="I430" s="16"/>
      <c r="J430" s="16">
        <v>125</v>
      </c>
      <c r="K430" s="16"/>
      <c r="L430" s="17">
        <f t="shared" ca="1" si="84"/>
        <v>-74.623321340798981</v>
      </c>
      <c r="M430" s="17">
        <f t="shared" ca="1" si="75"/>
        <v>-73.515092592077394</v>
      </c>
      <c r="N430" s="17">
        <f t="shared" ca="1" si="76"/>
        <v>-198.70731718929974</v>
      </c>
      <c r="P430" s="16">
        <v>125</v>
      </c>
      <c r="Q430" s="16">
        <v>125</v>
      </c>
      <c r="R430" s="16"/>
      <c r="S430" s="17">
        <f t="shared" ca="1" si="80"/>
        <v>-74.208179675836561</v>
      </c>
      <c r="T430" s="17">
        <f t="shared" ca="1" si="77"/>
        <v>-71.783251378358472</v>
      </c>
      <c r="U430" s="17">
        <f t="shared" ca="1" si="78"/>
        <v>-198.02095371825646</v>
      </c>
      <c r="Z430" s="17">
        <f t="shared" ca="1" si="81"/>
        <v>-198.35173602629004</v>
      </c>
      <c r="AA430" s="17">
        <f t="shared" ca="1" si="82"/>
        <v>-199.57880758374537</v>
      </c>
      <c r="AB430" s="17">
        <f t="shared" ca="1" si="83"/>
        <v>-199.05209433717616</v>
      </c>
    </row>
    <row r="431" spans="1:28" ht="15.75" x14ac:dyDescent="0.25">
      <c r="A431" s="16">
        <v>7942.8000000001603</v>
      </c>
      <c r="B431" s="16">
        <v>125</v>
      </c>
      <c r="C431" s="16">
        <v>125</v>
      </c>
      <c r="D431" s="16"/>
      <c r="E431" s="17">
        <f t="shared" ca="1" si="79"/>
        <v>-71.950538665731017</v>
      </c>
      <c r="F431" s="17">
        <f t="shared" ca="1" si="79"/>
        <v>-74.343425556710713</v>
      </c>
      <c r="G431" s="17">
        <f t="shared" ca="1" si="79"/>
        <v>-197.69173850614075</v>
      </c>
      <c r="I431" s="16"/>
      <c r="J431" s="16">
        <v>125</v>
      </c>
      <c r="K431" s="16"/>
      <c r="L431" s="17">
        <f t="shared" ca="1" si="84"/>
        <v>-74.989128991496841</v>
      </c>
      <c r="M431" s="17">
        <f t="shared" ca="1" si="75"/>
        <v>-73.186956178540015</v>
      </c>
      <c r="N431" s="17">
        <f t="shared" ca="1" si="76"/>
        <v>-198.57644222753481</v>
      </c>
      <c r="P431" s="16">
        <v>125</v>
      </c>
      <c r="Q431" s="16">
        <v>125</v>
      </c>
      <c r="R431" s="16"/>
      <c r="S431" s="17">
        <f t="shared" ca="1" si="80"/>
        <v>-73.249961641039619</v>
      </c>
      <c r="T431" s="17">
        <f t="shared" ca="1" si="77"/>
        <v>-74.247055141833584</v>
      </c>
      <c r="U431" s="17">
        <f t="shared" ca="1" si="78"/>
        <v>-198.5954141590887</v>
      </c>
      <c r="Z431" s="17">
        <f t="shared" ca="1" si="81"/>
        <v>-198.66791733356109</v>
      </c>
      <c r="AA431" s="17">
        <f t="shared" ca="1" si="82"/>
        <v>-197.27546591336062</v>
      </c>
      <c r="AB431" s="17">
        <f t="shared" ca="1" si="83"/>
        <v>-198.60649264859686</v>
      </c>
    </row>
    <row r="432" spans="1:28" ht="15.75" x14ac:dyDescent="0.25">
      <c r="A432" s="16">
        <v>7942.9000000001597</v>
      </c>
      <c r="B432" s="16">
        <v>125</v>
      </c>
      <c r="C432" s="16">
        <v>125</v>
      </c>
      <c r="D432" s="16"/>
      <c r="E432" s="17">
        <f t="shared" ca="1" si="79"/>
        <v>-73.080217153789476</v>
      </c>
      <c r="F432" s="17">
        <f t="shared" ca="1" si="79"/>
        <v>-74.536218787662818</v>
      </c>
      <c r="G432" s="17">
        <f t="shared" ca="1" si="79"/>
        <v>-198.92999091732008</v>
      </c>
      <c r="I432" s="16"/>
      <c r="J432" s="16">
        <v>125</v>
      </c>
      <c r="K432" s="16"/>
      <c r="L432" s="17">
        <f t="shared" ca="1" si="84"/>
        <v>-72.275929515459069</v>
      </c>
      <c r="M432" s="17">
        <f t="shared" ca="1" si="75"/>
        <v>-73.719284684113376</v>
      </c>
      <c r="N432" s="17">
        <f t="shared" ca="1" si="76"/>
        <v>-197.47166071028525</v>
      </c>
      <c r="P432" s="16">
        <v>125</v>
      </c>
      <c r="Q432" s="16">
        <v>125</v>
      </c>
      <c r="R432" s="16"/>
      <c r="S432" s="17">
        <f t="shared" ca="1" si="80"/>
        <v>-72.484166182384655</v>
      </c>
      <c r="T432" s="17">
        <f t="shared" ca="1" si="77"/>
        <v>-73.420816720046446</v>
      </c>
      <c r="U432" s="17">
        <f t="shared" ca="1" si="78"/>
        <v>-199.19048201321297</v>
      </c>
      <c r="Z432" s="17">
        <f t="shared" ca="1" si="81"/>
        <v>-198.74815874877086</v>
      </c>
      <c r="AA432" s="17">
        <f t="shared" ca="1" si="82"/>
        <v>-196.81488357238391</v>
      </c>
      <c r="AB432" s="17">
        <f t="shared" ca="1" si="83"/>
        <v>-198.40447979106244</v>
      </c>
    </row>
    <row r="433" spans="1:28" ht="15.75" x14ac:dyDescent="0.25">
      <c r="A433" s="16">
        <v>7943.0000000001601</v>
      </c>
      <c r="B433" s="16">
        <v>125</v>
      </c>
      <c r="C433" s="16">
        <v>125</v>
      </c>
      <c r="D433" s="16"/>
      <c r="E433" s="17">
        <f t="shared" ca="1" si="79"/>
        <v>-72.076521915035357</v>
      </c>
      <c r="F433" s="17">
        <f t="shared" ca="1" si="79"/>
        <v>-76.119253098497495</v>
      </c>
      <c r="G433" s="17">
        <f t="shared" ca="1" si="79"/>
        <v>-197.81127040716905</v>
      </c>
      <c r="I433" s="16"/>
      <c r="J433" s="16">
        <v>125</v>
      </c>
      <c r="K433" s="16"/>
      <c r="L433" s="17">
        <f t="shared" ca="1" si="84"/>
        <v>-72.299908961056104</v>
      </c>
      <c r="M433" s="17">
        <f t="shared" ca="1" si="75"/>
        <v>-73.34676395021026</v>
      </c>
      <c r="N433" s="17">
        <f t="shared" ca="1" si="76"/>
        <v>-197.09642009979413</v>
      </c>
      <c r="P433" s="16">
        <v>125</v>
      </c>
      <c r="Q433" s="16">
        <v>125</v>
      </c>
      <c r="R433" s="16"/>
      <c r="S433" s="17">
        <f t="shared" ca="1" si="80"/>
        <v>-72.752426829922882</v>
      </c>
      <c r="T433" s="17">
        <f t="shared" ca="1" si="77"/>
        <v>-73.863952990156946</v>
      </c>
      <c r="U433" s="17">
        <f t="shared" ca="1" si="78"/>
        <v>-197.67040871329456</v>
      </c>
      <c r="Z433" s="17">
        <f t="shared" ca="1" si="81"/>
        <v>-198.52620507666225</v>
      </c>
      <c r="AA433" s="17">
        <f t="shared" ca="1" si="82"/>
        <v>-197.67148171031602</v>
      </c>
      <c r="AB433" s="17">
        <f t="shared" ca="1" si="83"/>
        <v>-199.30122184828136</v>
      </c>
    </row>
    <row r="434" spans="1:28" ht="15.75" x14ac:dyDescent="0.25">
      <c r="A434" s="16">
        <v>7943.1000000001604</v>
      </c>
      <c r="B434" s="16">
        <v>125</v>
      </c>
      <c r="C434" s="16">
        <v>125</v>
      </c>
      <c r="D434" s="16"/>
      <c r="E434" s="17">
        <f t="shared" ca="1" si="79"/>
        <v>-74.446621577224107</v>
      </c>
      <c r="F434" s="17">
        <f t="shared" ca="1" si="79"/>
        <v>-73.595670444611073</v>
      </c>
      <c r="G434" s="17">
        <f t="shared" ca="1" si="79"/>
        <v>-199.37395882852988</v>
      </c>
      <c r="I434" s="16"/>
      <c r="J434" s="16">
        <v>125</v>
      </c>
      <c r="K434" s="16"/>
      <c r="L434" s="17">
        <f t="shared" ca="1" si="84"/>
        <v>-75.17985190373355</v>
      </c>
      <c r="M434" s="17">
        <f t="shared" ca="1" si="75"/>
        <v>-74.403673361808899</v>
      </c>
      <c r="N434" s="17">
        <f t="shared" ca="1" si="76"/>
        <v>-198.08343825552407</v>
      </c>
      <c r="P434" s="16">
        <v>125</v>
      </c>
      <c r="Q434" s="16">
        <v>125</v>
      </c>
      <c r="R434" s="16"/>
      <c r="S434" s="17">
        <f t="shared" ca="1" si="80"/>
        <v>-73.478135804238434</v>
      </c>
      <c r="T434" s="17">
        <f t="shared" ca="1" si="77"/>
        <v>-74.749280872976954</v>
      </c>
      <c r="U434" s="17">
        <f t="shared" ca="1" si="78"/>
        <v>-199.5952395582936</v>
      </c>
      <c r="Z434" s="17">
        <f t="shared" ca="1" si="81"/>
        <v>-198.39261704904018</v>
      </c>
      <c r="AA434" s="17">
        <f t="shared" ca="1" si="82"/>
        <v>-199.20394675089864</v>
      </c>
      <c r="AB434" s="17">
        <f t="shared" ca="1" si="83"/>
        <v>-197.5274132085668</v>
      </c>
    </row>
    <row r="435" spans="1:28" ht="15.75" x14ac:dyDescent="0.25">
      <c r="A435" s="16">
        <v>7943.2000000001599</v>
      </c>
      <c r="B435" s="16">
        <v>125</v>
      </c>
      <c r="C435" s="16">
        <v>125</v>
      </c>
      <c r="D435" s="16"/>
      <c r="E435" s="17">
        <f t="shared" ca="1" si="79"/>
        <v>-73.346776242307271</v>
      </c>
      <c r="F435" s="17">
        <f t="shared" ca="1" si="79"/>
        <v>-73.436778947025431</v>
      </c>
      <c r="G435" s="17">
        <f t="shared" ca="1" si="79"/>
        <v>-198.11873054070676</v>
      </c>
      <c r="I435" s="16"/>
      <c r="J435" s="16">
        <v>125</v>
      </c>
      <c r="K435" s="16"/>
      <c r="L435" s="17">
        <f t="shared" ca="1" si="84"/>
        <v>-74.628978550238315</v>
      </c>
      <c r="M435" s="17">
        <f t="shared" ca="1" si="75"/>
        <v>-72.592019657993461</v>
      </c>
      <c r="N435" s="17">
        <f t="shared" ca="1" si="76"/>
        <v>-198.41414658474514</v>
      </c>
      <c r="P435" s="16">
        <v>125</v>
      </c>
      <c r="Q435" s="16">
        <v>125</v>
      </c>
      <c r="R435" s="16"/>
      <c r="S435" s="17">
        <f t="shared" ca="1" si="80"/>
        <v>-73.11275350406865</v>
      </c>
      <c r="T435" s="17">
        <f t="shared" ca="1" si="77"/>
        <v>-74.081030810415484</v>
      </c>
      <c r="U435" s="17">
        <f t="shared" ca="1" si="78"/>
        <v>-200.62363364037276</v>
      </c>
      <c r="Z435" s="17">
        <f t="shared" ca="1" si="81"/>
        <v>-195.9205107288746</v>
      </c>
      <c r="AA435" s="17">
        <f t="shared" ca="1" si="82"/>
        <v>-199.61462555365375</v>
      </c>
      <c r="AB435" s="17">
        <f t="shared" ca="1" si="83"/>
        <v>-198.63909155333729</v>
      </c>
    </row>
    <row r="436" spans="1:28" ht="15.75" x14ac:dyDescent="0.25">
      <c r="A436" s="16">
        <v>7943.3000000001603</v>
      </c>
      <c r="B436" s="16">
        <v>125</v>
      </c>
      <c r="C436" s="16">
        <v>125</v>
      </c>
      <c r="D436" s="16"/>
      <c r="E436" s="17">
        <f t="shared" ca="1" si="79"/>
        <v>-73.633228562057326</v>
      </c>
      <c r="F436" s="17">
        <f t="shared" ca="1" si="79"/>
        <v>-71.953540600152905</v>
      </c>
      <c r="G436" s="17">
        <f t="shared" ca="1" si="79"/>
        <v>-200.74970027459577</v>
      </c>
      <c r="I436" s="16"/>
      <c r="J436" s="16">
        <v>125</v>
      </c>
      <c r="K436" s="16"/>
      <c r="L436" s="17">
        <f t="shared" ca="1" si="84"/>
        <v>-74.063798931355791</v>
      </c>
      <c r="M436" s="17">
        <f t="shared" ca="1" si="75"/>
        <v>-73.540633411371886</v>
      </c>
      <c r="N436" s="17">
        <f t="shared" ca="1" si="76"/>
        <v>-198.65677976703518</v>
      </c>
      <c r="P436" s="16">
        <v>125</v>
      </c>
      <c r="Q436" s="16">
        <v>125</v>
      </c>
      <c r="R436" s="16"/>
      <c r="S436" s="17">
        <f t="shared" ca="1" si="80"/>
        <v>-71.751959572143932</v>
      </c>
      <c r="T436" s="17">
        <f t="shared" ca="1" si="77"/>
        <v>-74.67695166526255</v>
      </c>
      <c r="U436" s="17">
        <f t="shared" ca="1" si="78"/>
        <v>-199.20198923027428</v>
      </c>
      <c r="Z436" s="17">
        <f t="shared" ca="1" si="81"/>
        <v>-197.96678223516801</v>
      </c>
      <c r="AA436" s="17">
        <f t="shared" ca="1" si="82"/>
        <v>-198.99320365863224</v>
      </c>
      <c r="AB436" s="17">
        <f t="shared" ca="1" si="83"/>
        <v>-199.67116647331599</v>
      </c>
    </row>
    <row r="437" spans="1:28" ht="15.75" x14ac:dyDescent="0.25">
      <c r="A437" s="16">
        <v>7943.4000000001597</v>
      </c>
      <c r="B437" s="16">
        <v>125</v>
      </c>
      <c r="C437" s="16">
        <v>125</v>
      </c>
      <c r="D437" s="16"/>
      <c r="E437" s="17">
        <f t="shared" ca="1" si="79"/>
        <v>-72.813436825200284</v>
      </c>
      <c r="F437" s="17">
        <f t="shared" ca="1" si="79"/>
        <v>-73.256559461372689</v>
      </c>
      <c r="G437" s="17">
        <f t="shared" ca="1" si="79"/>
        <v>-198.76641489488131</v>
      </c>
      <c r="I437" s="16"/>
      <c r="J437" s="16">
        <v>125</v>
      </c>
      <c r="K437" s="16"/>
      <c r="L437" s="17">
        <f t="shared" ca="1" si="84"/>
        <v>-74.832600909712625</v>
      </c>
      <c r="M437" s="17">
        <f t="shared" ca="1" si="75"/>
        <v>-76.223056897172768</v>
      </c>
      <c r="N437" s="17">
        <f t="shared" ca="1" si="76"/>
        <v>-199.92877735187588</v>
      </c>
      <c r="P437" s="16">
        <v>125</v>
      </c>
      <c r="Q437" s="16">
        <v>125</v>
      </c>
      <c r="R437" s="16"/>
      <c r="S437" s="17">
        <f t="shared" ca="1" si="80"/>
        <v>-73.516307131682709</v>
      </c>
      <c r="T437" s="17">
        <f t="shared" ca="1" si="77"/>
        <v>-73.712134165045228</v>
      </c>
      <c r="U437" s="17">
        <f t="shared" ca="1" si="78"/>
        <v>-199.00340828788322</v>
      </c>
      <c r="Z437" s="17">
        <f t="shared" ca="1" si="81"/>
        <v>-198.40821417511086</v>
      </c>
      <c r="AA437" s="17">
        <f t="shared" ca="1" si="82"/>
        <v>-197.906531781615</v>
      </c>
      <c r="AB437" s="17">
        <f t="shared" ca="1" si="83"/>
        <v>-198.39154271186027</v>
      </c>
    </row>
    <row r="438" spans="1:28" ht="15.75" x14ac:dyDescent="0.25">
      <c r="A438" s="16">
        <v>7943.5000000001601</v>
      </c>
      <c r="B438" s="16">
        <v>125</v>
      </c>
      <c r="C438" s="16">
        <v>125</v>
      </c>
      <c r="D438" s="16"/>
      <c r="E438" s="17">
        <f t="shared" ca="1" si="79"/>
        <v>-74.282380375122329</v>
      </c>
      <c r="F438" s="17">
        <f t="shared" ca="1" si="79"/>
        <v>-72.722195051483283</v>
      </c>
      <c r="G438" s="17">
        <f t="shared" ca="1" si="79"/>
        <v>-197.50694549468403</v>
      </c>
      <c r="I438" s="16"/>
      <c r="J438" s="16">
        <v>125</v>
      </c>
      <c r="K438" s="16"/>
      <c r="L438" s="17">
        <f t="shared" ca="1" si="84"/>
        <v>-74.384566626121057</v>
      </c>
      <c r="M438" s="17">
        <f t="shared" ca="1" si="75"/>
        <v>-75.108247666144479</v>
      </c>
      <c r="N438" s="17">
        <f t="shared" ca="1" si="76"/>
        <v>-199.5720939024061</v>
      </c>
      <c r="P438" s="16">
        <v>125</v>
      </c>
      <c r="Q438" s="16">
        <v>125</v>
      </c>
      <c r="R438" s="16"/>
      <c r="S438" s="17">
        <f t="shared" ca="1" si="80"/>
        <v>-73.668998209173537</v>
      </c>
      <c r="T438" s="17">
        <f t="shared" ca="1" si="77"/>
        <v>-73.858628794395628</v>
      </c>
      <c r="U438" s="17">
        <f t="shared" ca="1" si="78"/>
        <v>-198.21534730341747</v>
      </c>
      <c r="Z438" s="17">
        <f t="shared" ca="1" si="81"/>
        <v>-198.69998093907409</v>
      </c>
      <c r="AA438" s="17">
        <f t="shared" ca="1" si="82"/>
        <v>-199.05271757395641</v>
      </c>
      <c r="AB438" s="17">
        <f t="shared" ca="1" si="83"/>
        <v>-197.12182253728102</v>
      </c>
    </row>
    <row r="439" spans="1:28" ht="15.75" x14ac:dyDescent="0.25">
      <c r="A439" s="16">
        <v>7943.6000000001604</v>
      </c>
      <c r="B439" s="16">
        <v>125</v>
      </c>
      <c r="C439" s="16">
        <v>125</v>
      </c>
      <c r="D439" s="16"/>
      <c r="E439" s="17">
        <f t="shared" ca="1" si="79"/>
        <v>-73.986472362210009</v>
      </c>
      <c r="F439" s="17">
        <f t="shared" ca="1" si="79"/>
        <v>-73.209414418867738</v>
      </c>
      <c r="G439" s="17">
        <f t="shared" ca="1" si="79"/>
        <v>-196.8319418202824</v>
      </c>
      <c r="I439" s="16"/>
      <c r="J439" s="16">
        <v>125</v>
      </c>
      <c r="K439" s="16"/>
      <c r="L439" s="17">
        <f t="shared" ca="1" si="84"/>
        <v>-74.952356215358236</v>
      </c>
      <c r="M439" s="17">
        <f t="shared" ca="1" si="75"/>
        <v>-74.276389278678295</v>
      </c>
      <c r="N439" s="17">
        <f t="shared" ca="1" si="76"/>
        <v>-199.15107194916192</v>
      </c>
      <c r="P439" s="16">
        <v>125</v>
      </c>
      <c r="Q439" s="16">
        <v>125</v>
      </c>
      <c r="R439" s="16"/>
      <c r="S439" s="17">
        <f t="shared" ca="1" si="80"/>
        <v>-73.96192508948505</v>
      </c>
      <c r="T439" s="17">
        <f t="shared" ca="1" si="77"/>
        <v>-74.639812817590297</v>
      </c>
      <c r="U439" s="17">
        <f t="shared" ca="1" si="78"/>
        <v>-199.62255204293629</v>
      </c>
      <c r="Z439" s="17">
        <f t="shared" ca="1" si="81"/>
        <v>-197.82753782094818</v>
      </c>
      <c r="AA439" s="17">
        <f t="shared" ca="1" si="82"/>
        <v>-196.82573666064474</v>
      </c>
      <c r="AB439" s="17">
        <f t="shared" ca="1" si="83"/>
        <v>-198.66250359738939</v>
      </c>
    </row>
    <row r="440" spans="1:28" ht="15.75" x14ac:dyDescent="0.25">
      <c r="A440" s="16">
        <v>7943.7000000001599</v>
      </c>
      <c r="B440" s="16">
        <v>125</v>
      </c>
      <c r="C440" s="16">
        <v>125</v>
      </c>
      <c r="D440" s="16"/>
      <c r="E440" s="17">
        <f t="shared" ca="1" si="79"/>
        <v>-72.455447790872995</v>
      </c>
      <c r="F440" s="17">
        <f t="shared" ca="1" si="79"/>
        <v>-75.275583469886669</v>
      </c>
      <c r="G440" s="17">
        <f t="shared" ca="1" si="79"/>
        <v>-200.47954486584635</v>
      </c>
      <c r="I440" s="16"/>
      <c r="J440" s="16">
        <v>125</v>
      </c>
      <c r="K440" s="16"/>
      <c r="L440" s="17">
        <f t="shared" ca="1" si="84"/>
        <v>-73.538657559566218</v>
      </c>
      <c r="M440" s="17">
        <f t="shared" ca="1" si="75"/>
        <v>-72.777689658167247</v>
      </c>
      <c r="N440" s="17">
        <f t="shared" ca="1" si="76"/>
        <v>-198.81520544309234</v>
      </c>
      <c r="P440" s="16">
        <v>125</v>
      </c>
      <c r="Q440" s="16">
        <v>125</v>
      </c>
      <c r="R440" s="16"/>
      <c r="S440" s="17">
        <f t="shared" ca="1" si="80"/>
        <v>-74.471704552803999</v>
      </c>
      <c r="T440" s="17">
        <f t="shared" ca="1" si="77"/>
        <v>-73.437751999986006</v>
      </c>
      <c r="U440" s="17">
        <f t="shared" ca="1" si="78"/>
        <v>-199.62126460610091</v>
      </c>
      <c r="Z440" s="17">
        <f t="shared" ca="1" si="81"/>
        <v>-198.55099633853413</v>
      </c>
      <c r="AA440" s="17">
        <f t="shared" ca="1" si="82"/>
        <v>-199.58023129200868</v>
      </c>
      <c r="AB440" s="17">
        <f t="shared" ca="1" si="83"/>
        <v>-197.62593788702037</v>
      </c>
    </row>
    <row r="441" spans="1:28" ht="15.75" x14ac:dyDescent="0.25">
      <c r="A441" s="16">
        <v>7943.8000000001603</v>
      </c>
      <c r="B441" s="16">
        <v>125</v>
      </c>
      <c r="C441" s="16">
        <v>125</v>
      </c>
      <c r="D441" s="16"/>
      <c r="E441" s="17">
        <f t="shared" ca="1" si="79"/>
        <v>-73.840762428941019</v>
      </c>
      <c r="F441" s="17">
        <f t="shared" ca="1" si="79"/>
        <v>-73.787099629181654</v>
      </c>
      <c r="G441" s="17">
        <f t="shared" ca="1" si="79"/>
        <v>-196.25045744779604</v>
      </c>
      <c r="I441" s="16"/>
      <c r="J441" s="16">
        <v>125</v>
      </c>
      <c r="K441" s="16"/>
      <c r="L441" s="17">
        <f t="shared" ca="1" si="84"/>
        <v>-72.509983885782361</v>
      </c>
      <c r="M441" s="17">
        <f t="shared" ca="1" si="75"/>
        <v>-74.219457415893885</v>
      </c>
      <c r="N441" s="17">
        <f t="shared" ca="1" si="76"/>
        <v>-199.28634784475449</v>
      </c>
      <c r="P441" s="16">
        <v>125</v>
      </c>
      <c r="Q441" s="16">
        <v>125</v>
      </c>
      <c r="R441" s="16"/>
      <c r="S441" s="17">
        <f t="shared" ca="1" si="80"/>
        <v>-73.595096555315564</v>
      </c>
      <c r="T441" s="17">
        <f t="shared" ca="1" si="77"/>
        <v>-72.757973443204776</v>
      </c>
      <c r="U441" s="17">
        <f t="shared" ca="1" si="78"/>
        <v>-198.91975798968642</v>
      </c>
      <c r="Z441" s="17">
        <f t="shared" ca="1" si="81"/>
        <v>-197.86255101981649</v>
      </c>
      <c r="AA441" s="17">
        <f t="shared" ca="1" si="82"/>
        <v>-199.09851139465178</v>
      </c>
      <c r="AB441" s="17">
        <f t="shared" ca="1" si="83"/>
        <v>-198.55332002315166</v>
      </c>
    </row>
    <row r="442" spans="1:28" ht="15.75" x14ac:dyDescent="0.25">
      <c r="A442" s="16">
        <v>7943.9000000001597</v>
      </c>
      <c r="B442" s="16">
        <v>125</v>
      </c>
      <c r="C442" s="16">
        <v>125</v>
      </c>
      <c r="D442" s="16"/>
      <c r="E442" s="17">
        <f t="shared" ca="1" si="79"/>
        <v>-72.33084610553783</v>
      </c>
      <c r="F442" s="17">
        <f t="shared" ca="1" si="79"/>
        <v>-74.373614289883164</v>
      </c>
      <c r="G442" s="17">
        <f t="shared" ca="1" si="79"/>
        <v>-199.12502448744056</v>
      </c>
      <c r="I442" s="16"/>
      <c r="J442" s="16">
        <v>125</v>
      </c>
      <c r="K442" s="16"/>
      <c r="L442" s="17">
        <f t="shared" ca="1" si="84"/>
        <v>-73.406488937120457</v>
      </c>
      <c r="M442" s="17">
        <f t="shared" ca="1" si="75"/>
        <v>-73.30225983036172</v>
      </c>
      <c r="N442" s="17">
        <f t="shared" ca="1" si="76"/>
        <v>-198.87945490088728</v>
      </c>
      <c r="P442" s="16">
        <v>125</v>
      </c>
      <c r="Q442" s="16">
        <v>125</v>
      </c>
      <c r="R442" s="16"/>
      <c r="S442" s="17">
        <f t="shared" ca="1" si="80"/>
        <v>-74.30294556442422</v>
      </c>
      <c r="T442" s="17">
        <f t="shared" ca="1" si="77"/>
        <v>-72.993719190446598</v>
      </c>
      <c r="U442" s="17">
        <f t="shared" ca="1" si="78"/>
        <v>-197.78440603708543</v>
      </c>
      <c r="Z442" s="17">
        <f t="shared" ca="1" si="81"/>
        <v>-197.52945846616629</v>
      </c>
      <c r="AA442" s="17">
        <f t="shared" ca="1" si="82"/>
        <v>-197.5312213175653</v>
      </c>
      <c r="AB442" s="17">
        <f t="shared" ca="1" si="83"/>
        <v>-197.97384913031627</v>
      </c>
    </row>
    <row r="443" spans="1:28" ht="15.75" x14ac:dyDescent="0.25">
      <c r="A443" s="16">
        <v>7944.0000000001601</v>
      </c>
      <c r="B443" s="16">
        <v>125</v>
      </c>
      <c r="C443" s="16">
        <v>125</v>
      </c>
      <c r="D443" s="16"/>
      <c r="E443" s="17">
        <f t="shared" ca="1" si="79"/>
        <v>-73.886766949676655</v>
      </c>
      <c r="F443" s="17">
        <f t="shared" ca="1" si="79"/>
        <v>-73.516665597619834</v>
      </c>
      <c r="G443" s="17">
        <f t="shared" ca="1" si="79"/>
        <v>-199.73091526679698</v>
      </c>
      <c r="I443" s="16"/>
      <c r="J443" s="16">
        <v>125</v>
      </c>
      <c r="K443" s="16"/>
      <c r="L443" s="17">
        <f t="shared" ca="1" si="84"/>
        <v>-72.958382467128189</v>
      </c>
      <c r="M443" s="17">
        <f t="shared" ca="1" si="75"/>
        <v>-72.479725684054955</v>
      </c>
      <c r="N443" s="17">
        <f t="shared" ca="1" si="76"/>
        <v>-197.71145047264469</v>
      </c>
      <c r="P443" s="16">
        <v>125</v>
      </c>
      <c r="Q443" s="16">
        <v>125</v>
      </c>
      <c r="R443" s="16"/>
      <c r="S443" s="17">
        <f t="shared" ca="1" si="80"/>
        <v>-73.172677822231918</v>
      </c>
      <c r="T443" s="17">
        <f t="shared" ca="1" si="77"/>
        <v>-73.476642492277904</v>
      </c>
      <c r="U443" s="17">
        <f t="shared" ca="1" si="78"/>
        <v>-200.88132514192114</v>
      </c>
      <c r="Z443" s="17">
        <f t="shared" ca="1" si="81"/>
        <v>-198.79116329419617</v>
      </c>
      <c r="AA443" s="17">
        <f t="shared" ca="1" si="82"/>
        <v>-198.53316083572361</v>
      </c>
      <c r="AB443" s="17">
        <f t="shared" ca="1" si="83"/>
        <v>-197.41173794391645</v>
      </c>
    </row>
    <row r="444" spans="1:28" ht="15.75" x14ac:dyDescent="0.25">
      <c r="A444" s="16">
        <v>7944.1000000001604</v>
      </c>
      <c r="B444" s="16">
        <v>125</v>
      </c>
      <c r="C444" s="16">
        <v>125</v>
      </c>
      <c r="D444" s="16"/>
      <c r="E444" s="17">
        <f t="shared" ca="1" si="79"/>
        <v>-73.996827296461305</v>
      </c>
      <c r="F444" s="17">
        <f t="shared" ca="1" si="79"/>
        <v>-72.359792775402212</v>
      </c>
      <c r="G444" s="17">
        <f t="shared" ca="1" si="79"/>
        <v>-200.25667681733614</v>
      </c>
      <c r="I444" s="16"/>
      <c r="J444" s="16">
        <v>125</v>
      </c>
      <c r="K444" s="16"/>
      <c r="L444" s="17">
        <f t="shared" ca="1" si="84"/>
        <v>-73.679002796525452</v>
      </c>
      <c r="M444" s="17">
        <f t="shared" ca="1" si="75"/>
        <v>-73.528420780195148</v>
      </c>
      <c r="N444" s="17">
        <f t="shared" ca="1" si="76"/>
        <v>-199.5432057114997</v>
      </c>
      <c r="P444" s="16">
        <v>125</v>
      </c>
      <c r="Q444" s="16">
        <v>125</v>
      </c>
      <c r="R444" s="16"/>
      <c r="S444" s="17">
        <f t="shared" ca="1" si="80"/>
        <v>-74.449649197765893</v>
      </c>
      <c r="T444" s="17">
        <f t="shared" ca="1" si="77"/>
        <v>-74.70755019477798</v>
      </c>
      <c r="U444" s="17">
        <f t="shared" ca="1" si="78"/>
        <v>-199.6520911164846</v>
      </c>
      <c r="Z444" s="17">
        <f t="shared" ca="1" si="81"/>
        <v>-198.34349874108761</v>
      </c>
      <c r="AA444" s="17">
        <f t="shared" ca="1" si="82"/>
        <v>-197.76818656790078</v>
      </c>
      <c r="AB444" s="17">
        <f t="shared" ca="1" si="83"/>
        <v>-197.90505859259991</v>
      </c>
    </row>
    <row r="445" spans="1:28" ht="15.75" x14ac:dyDescent="0.25">
      <c r="A445" s="16">
        <v>7944.2000000001599</v>
      </c>
      <c r="B445" s="16">
        <v>125</v>
      </c>
      <c r="C445" s="16">
        <v>125</v>
      </c>
      <c r="D445" s="16"/>
      <c r="E445" s="17">
        <f t="shared" ca="1" si="79"/>
        <v>-72.701330824042998</v>
      </c>
      <c r="F445" s="17">
        <f t="shared" ca="1" si="79"/>
        <v>-73.499494505297548</v>
      </c>
      <c r="G445" s="17">
        <f t="shared" ca="1" si="79"/>
        <v>-198.28713576842196</v>
      </c>
      <c r="I445" s="16"/>
      <c r="J445" s="16">
        <v>125</v>
      </c>
      <c r="K445" s="16"/>
      <c r="L445" s="17">
        <f t="shared" ca="1" si="84"/>
        <v>-73.954465194166545</v>
      </c>
      <c r="M445" s="17">
        <f t="shared" ca="1" si="75"/>
        <v>-73.558905974926262</v>
      </c>
      <c r="N445" s="17">
        <f t="shared" ca="1" si="76"/>
        <v>-199.80469007768014</v>
      </c>
      <c r="P445" s="16">
        <v>125</v>
      </c>
      <c r="Q445" s="16">
        <v>125</v>
      </c>
      <c r="R445" s="16"/>
      <c r="S445" s="17">
        <f t="shared" ca="1" si="80"/>
        <v>-72.719520846610777</v>
      </c>
      <c r="T445" s="17">
        <f t="shared" ca="1" si="77"/>
        <v>-73.670450640896149</v>
      </c>
      <c r="U445" s="17">
        <f t="shared" ca="1" si="78"/>
        <v>-198.01951473004584</v>
      </c>
      <c r="Z445" s="17">
        <f t="shared" ca="1" si="81"/>
        <v>-198.72846884019856</v>
      </c>
      <c r="AA445" s="17">
        <f t="shared" ca="1" si="82"/>
        <v>-198.70135913221083</v>
      </c>
      <c r="AB445" s="17">
        <f t="shared" ca="1" si="83"/>
        <v>-199.18959584915538</v>
      </c>
    </row>
    <row r="446" spans="1:28" ht="15.75" x14ac:dyDescent="0.25">
      <c r="A446" s="16">
        <v>7944.3000000001603</v>
      </c>
      <c r="B446" s="16">
        <v>125</v>
      </c>
      <c r="C446" s="16">
        <v>125</v>
      </c>
      <c r="D446" s="16"/>
      <c r="E446" s="17">
        <f t="shared" ca="1" si="79"/>
        <v>-74.733137213180015</v>
      </c>
      <c r="F446" s="17">
        <f t="shared" ca="1" si="79"/>
        <v>-72.645055967294297</v>
      </c>
      <c r="G446" s="17">
        <f t="shared" ca="1" si="79"/>
        <v>-197.77605619137643</v>
      </c>
      <c r="I446" s="16"/>
      <c r="J446" s="16">
        <v>125</v>
      </c>
      <c r="K446" s="16"/>
      <c r="L446" s="17">
        <f t="shared" ca="1" si="84"/>
        <v>-74.227827059154549</v>
      </c>
      <c r="M446" s="17">
        <f t="shared" ca="1" si="75"/>
        <v>-74.788666879147286</v>
      </c>
      <c r="N446" s="17">
        <f t="shared" ca="1" si="76"/>
        <v>-199.49378774289858</v>
      </c>
      <c r="P446" s="16">
        <v>125</v>
      </c>
      <c r="Q446" s="16">
        <v>125</v>
      </c>
      <c r="R446" s="16"/>
      <c r="S446" s="17">
        <f t="shared" ca="1" si="80"/>
        <v>-73.934383598252566</v>
      </c>
      <c r="T446" s="17">
        <f t="shared" ca="1" si="77"/>
        <v>-73.978777676627089</v>
      </c>
      <c r="U446" s="17">
        <f t="shared" ca="1" si="78"/>
        <v>-198.03630565268404</v>
      </c>
      <c r="Z446" s="17">
        <f t="shared" ca="1" si="81"/>
        <v>-200.43208673220991</v>
      </c>
      <c r="AA446" s="17">
        <f t="shared" ca="1" si="82"/>
        <v>-199.92840532902784</v>
      </c>
      <c r="AB446" s="17">
        <f t="shared" ca="1" si="83"/>
        <v>-196.75002781814541</v>
      </c>
    </row>
    <row r="447" spans="1:28" ht="15.75" x14ac:dyDescent="0.25">
      <c r="A447" s="16">
        <v>7944.4000000001597</v>
      </c>
      <c r="B447" s="16">
        <v>125</v>
      </c>
      <c r="C447" s="16">
        <v>125</v>
      </c>
      <c r="D447" s="16"/>
      <c r="E447" s="17">
        <f t="shared" ca="1" si="79"/>
        <v>-74.289817745078039</v>
      </c>
      <c r="F447" s="17">
        <f t="shared" ca="1" si="79"/>
        <v>-73.552623534849914</v>
      </c>
      <c r="G447" s="17">
        <f t="shared" ca="1" si="79"/>
        <v>-199.48208537948315</v>
      </c>
      <c r="I447" s="16"/>
      <c r="J447" s="16">
        <v>125</v>
      </c>
      <c r="K447" s="16"/>
      <c r="L447" s="17">
        <f t="shared" ca="1" si="84"/>
        <v>-74.576327446497402</v>
      </c>
      <c r="M447" s="17">
        <f t="shared" ca="1" si="75"/>
        <v>-73.289684260445938</v>
      </c>
      <c r="N447" s="17">
        <f t="shared" ca="1" si="76"/>
        <v>-199.44354708687391</v>
      </c>
      <c r="P447" s="16">
        <v>125</v>
      </c>
      <c r="Q447" s="16">
        <v>125</v>
      </c>
      <c r="R447" s="16"/>
      <c r="S447" s="17">
        <f t="shared" ca="1" si="80"/>
        <v>-73.403339701385278</v>
      </c>
      <c r="T447" s="17">
        <f t="shared" ca="1" si="77"/>
        <v>-73.896480891532377</v>
      </c>
      <c r="U447" s="17">
        <f t="shared" ca="1" si="78"/>
        <v>-197.55446586527128</v>
      </c>
      <c r="Z447" s="17">
        <f t="shared" ca="1" si="81"/>
        <v>-199.46802260918346</v>
      </c>
      <c r="AA447" s="17">
        <f t="shared" ca="1" si="82"/>
        <v>-197.43121065261909</v>
      </c>
      <c r="AB447" s="17">
        <f t="shared" ca="1" si="83"/>
        <v>-197.23568051699075</v>
      </c>
    </row>
    <row r="448" spans="1:28" ht="15.75" x14ac:dyDescent="0.25">
      <c r="A448" s="16">
        <v>7944.5000000001601</v>
      </c>
      <c r="B448" s="16">
        <v>125</v>
      </c>
      <c r="C448" s="16">
        <v>125</v>
      </c>
      <c r="D448" s="16"/>
      <c r="E448" s="17">
        <f t="shared" ca="1" si="79"/>
        <v>-74.371549778285271</v>
      </c>
      <c r="F448" s="17">
        <f t="shared" ca="1" si="79"/>
        <v>-74.698693581661985</v>
      </c>
      <c r="G448" s="17">
        <f t="shared" ca="1" si="79"/>
        <v>-200.04489305749826</v>
      </c>
      <c r="I448" s="16"/>
      <c r="J448" s="16">
        <v>125</v>
      </c>
      <c r="K448" s="16"/>
      <c r="L448" s="17">
        <f t="shared" ca="1" si="84"/>
        <v>-73.902161764881356</v>
      </c>
      <c r="M448" s="17">
        <f t="shared" ca="1" si="75"/>
        <v>-73.859728638489855</v>
      </c>
      <c r="N448" s="17">
        <f t="shared" ca="1" si="76"/>
        <v>-197.72675160254181</v>
      </c>
      <c r="P448" s="16">
        <v>125</v>
      </c>
      <c r="Q448" s="16">
        <v>125</v>
      </c>
      <c r="R448" s="16"/>
      <c r="S448" s="17">
        <f t="shared" ca="1" si="80"/>
        <v>-73.271085292745937</v>
      </c>
      <c r="T448" s="17">
        <f t="shared" ca="1" si="77"/>
        <v>-72.699407916739574</v>
      </c>
      <c r="U448" s="17">
        <f t="shared" ca="1" si="78"/>
        <v>-198.81691715040157</v>
      </c>
      <c r="Z448" s="17">
        <f t="shared" ca="1" si="81"/>
        <v>-198.70027966752866</v>
      </c>
      <c r="AA448" s="17">
        <f t="shared" ca="1" si="82"/>
        <v>-198.44807341358523</v>
      </c>
      <c r="AB448" s="17">
        <f t="shared" ca="1" si="83"/>
        <v>-196.49135704091543</v>
      </c>
    </row>
    <row r="449" spans="1:28" ht="15.75" x14ac:dyDescent="0.25">
      <c r="A449" s="16">
        <v>7944.6000000001604</v>
      </c>
      <c r="B449" s="16">
        <v>125</v>
      </c>
      <c r="C449" s="16">
        <v>125</v>
      </c>
      <c r="D449" s="16"/>
      <c r="E449" s="17">
        <f t="shared" ca="1" si="79"/>
        <v>-74.14970485755012</v>
      </c>
      <c r="F449" s="17">
        <f t="shared" ca="1" si="79"/>
        <v>-73.34795550936343</v>
      </c>
      <c r="G449" s="17">
        <f t="shared" ca="1" si="79"/>
        <v>-197.62637560588857</v>
      </c>
      <c r="I449" s="16"/>
      <c r="J449" s="16">
        <v>125</v>
      </c>
      <c r="K449" s="16"/>
      <c r="L449" s="17">
        <f t="shared" ca="1" si="84"/>
        <v>-73.386976122741544</v>
      </c>
      <c r="M449" s="17">
        <f t="shared" ca="1" si="75"/>
        <v>-72.796461249650662</v>
      </c>
      <c r="N449" s="17">
        <f t="shared" ca="1" si="76"/>
        <v>-197.18386272111977</v>
      </c>
      <c r="P449" s="16">
        <v>125</v>
      </c>
      <c r="Q449" s="16">
        <v>125</v>
      </c>
      <c r="R449" s="16"/>
      <c r="S449" s="17">
        <f t="shared" ca="1" si="80"/>
        <v>-74.277693686417194</v>
      </c>
      <c r="T449" s="17">
        <f t="shared" ca="1" si="77"/>
        <v>-73.872964896091077</v>
      </c>
      <c r="U449" s="17">
        <f t="shared" ca="1" si="78"/>
        <v>-199.49891701913705</v>
      </c>
      <c r="Z449" s="17">
        <f t="shared" ca="1" si="81"/>
        <v>-198.39894606984817</v>
      </c>
      <c r="AA449" s="17">
        <f t="shared" ca="1" si="82"/>
        <v>-199.424174364083</v>
      </c>
      <c r="AB449" s="17">
        <f t="shared" ca="1" si="83"/>
        <v>-198.82030435911122</v>
      </c>
    </row>
    <row r="450" spans="1:28" ht="15.75" x14ac:dyDescent="0.25">
      <c r="A450" s="16">
        <v>7944.7000000001599</v>
      </c>
      <c r="B450" s="16">
        <v>125</v>
      </c>
      <c r="C450" s="16">
        <v>125</v>
      </c>
      <c r="D450" s="16"/>
      <c r="E450" s="17">
        <f t="shared" ca="1" si="79"/>
        <v>-74.229678988045038</v>
      </c>
      <c r="F450" s="17">
        <f t="shared" ca="1" si="79"/>
        <v>-73.209178623207634</v>
      </c>
      <c r="G450" s="17">
        <f t="shared" ca="1" si="79"/>
        <v>-199.68243339979591</v>
      </c>
      <c r="I450" s="16"/>
      <c r="J450" s="16">
        <v>125</v>
      </c>
      <c r="K450" s="16"/>
      <c r="L450" s="17">
        <f t="shared" ca="1" si="84"/>
        <v>-72.799789146925292</v>
      </c>
      <c r="M450" s="17">
        <f t="shared" ca="1" si="75"/>
        <v>-72.95319900859235</v>
      </c>
      <c r="N450" s="17">
        <f t="shared" ca="1" si="76"/>
        <v>-198.41762620115676</v>
      </c>
      <c r="P450" s="16">
        <v>125</v>
      </c>
      <c r="Q450" s="16">
        <v>125</v>
      </c>
      <c r="R450" s="16"/>
      <c r="S450" s="17">
        <f t="shared" ca="1" si="80"/>
        <v>-74.039153072596122</v>
      </c>
      <c r="T450" s="17">
        <f t="shared" ca="1" si="77"/>
        <v>-72.739360654582867</v>
      </c>
      <c r="U450" s="17">
        <f t="shared" ca="1" si="78"/>
        <v>-198.37428582336602</v>
      </c>
      <c r="Z450" s="17">
        <f t="shared" ca="1" si="81"/>
        <v>-198.06091418554394</v>
      </c>
      <c r="AA450" s="17">
        <f t="shared" ca="1" si="82"/>
        <v>-197.6080539550743</v>
      </c>
      <c r="AB450" s="17">
        <f t="shared" ca="1" si="83"/>
        <v>-199.46911863933738</v>
      </c>
    </row>
    <row r="451" spans="1:28" ht="15.75" x14ac:dyDescent="0.25">
      <c r="A451" s="16">
        <v>7944.8000000001603</v>
      </c>
      <c r="B451" s="16">
        <v>125</v>
      </c>
      <c r="C451" s="16">
        <v>125</v>
      </c>
      <c r="D451" s="16"/>
      <c r="E451" s="17">
        <f t="shared" ca="1" si="79"/>
        <v>-74.385470043416262</v>
      </c>
      <c r="F451" s="17">
        <f t="shared" ca="1" si="79"/>
        <v>-73.305864911275876</v>
      </c>
      <c r="G451" s="17">
        <f t="shared" ca="1" si="79"/>
        <v>-198.23836566518548</v>
      </c>
      <c r="I451" s="16"/>
      <c r="J451" s="16">
        <v>125</v>
      </c>
      <c r="K451" s="16"/>
      <c r="L451" s="17">
        <f t="shared" ca="1" si="84"/>
        <v>-72.009397101925487</v>
      </c>
      <c r="M451" s="17">
        <f t="shared" ref="M451:M514" ca="1" si="85">_xlfn.NORM.S.INV(RAND())+(10*LOG(1.38E-23)+30)+J451</f>
        <v>-74.33837703662013</v>
      </c>
      <c r="N451" s="17">
        <f t="shared" ref="N451:N514" ca="1" si="86">_xlfn.NORM.S.INV(RAND())+(10*LOG(1.38E-23)+30)+K451</f>
        <v>-198.60889835177446</v>
      </c>
      <c r="P451" s="16">
        <v>125</v>
      </c>
      <c r="Q451" s="16">
        <v>125</v>
      </c>
      <c r="R451" s="16"/>
      <c r="S451" s="17">
        <f t="shared" ca="1" si="80"/>
        <v>-73.789205492307985</v>
      </c>
      <c r="T451" s="17">
        <f t="shared" ref="T451:T514" ca="1" si="87">_xlfn.NORM.S.INV(RAND())+(10*LOG(1.38E-23)+30)+Q451</f>
        <v>-73.859641168217479</v>
      </c>
      <c r="U451" s="17">
        <f t="shared" ref="U451:U514" ca="1" si="88">_xlfn.NORM.S.INV(RAND())+(10*LOG(1.38E-23)+30)+R451</f>
        <v>-198.82975206212177</v>
      </c>
      <c r="Z451" s="17">
        <f t="shared" ca="1" si="81"/>
        <v>-198.54744481174757</v>
      </c>
      <c r="AA451" s="17">
        <f t="shared" ca="1" si="82"/>
        <v>-198.15009496529129</v>
      </c>
      <c r="AB451" s="17">
        <f t="shared" ca="1" si="83"/>
        <v>-199.11330191080199</v>
      </c>
    </row>
    <row r="452" spans="1:28" ht="15.75" x14ac:dyDescent="0.25">
      <c r="A452" s="16">
        <v>7944.9000000001597</v>
      </c>
      <c r="B452" s="16">
        <v>125</v>
      </c>
      <c r="C452" s="16">
        <v>125</v>
      </c>
      <c r="D452" s="16"/>
      <c r="E452" s="17">
        <f t="shared" ref="E452:G515" ca="1" si="89">_xlfn.NORM.S.INV(RAND())+(10*LOG(1.38E-23)+30)+B452</f>
        <v>-73.017268702496352</v>
      </c>
      <c r="F452" s="17">
        <f t="shared" ca="1" si="89"/>
        <v>-74.429202858902329</v>
      </c>
      <c r="G452" s="17">
        <f t="shared" ca="1" si="89"/>
        <v>-196.90248726397709</v>
      </c>
      <c r="I452" s="16"/>
      <c r="J452" s="16">
        <v>125</v>
      </c>
      <c r="K452" s="16"/>
      <c r="L452" s="17">
        <f t="shared" ca="1" si="84"/>
        <v>-72.01972350625681</v>
      </c>
      <c r="M452" s="17">
        <f t="shared" ca="1" si="85"/>
        <v>-73.457666979702765</v>
      </c>
      <c r="N452" s="17">
        <f t="shared" ca="1" si="86"/>
        <v>-199.48908459575296</v>
      </c>
      <c r="P452" s="16">
        <v>125</v>
      </c>
      <c r="Q452" s="16">
        <v>125</v>
      </c>
      <c r="R452" s="16"/>
      <c r="S452" s="17">
        <f t="shared" ref="S452:S515" ca="1" si="90">_xlfn.NORM.S.INV(RAND())+(10*LOG(1.38E-23)+30)+P452</f>
        <v>-73.688905855477515</v>
      </c>
      <c r="T452" s="17">
        <f t="shared" ca="1" si="87"/>
        <v>-72.025277436705608</v>
      </c>
      <c r="U452" s="17">
        <f t="shared" ca="1" si="88"/>
        <v>-198.82130040316875</v>
      </c>
      <c r="Z452" s="17">
        <f t="shared" ref="Z452:Z515" ca="1" si="91">_xlfn.NORM.S.INV(RAND())+(10*LOG(1.38E-23)+30)+W452</f>
        <v>-197.51305001704685</v>
      </c>
      <c r="AA452" s="17">
        <f t="shared" ref="AA452:AA515" ca="1" si="92">_xlfn.NORM.S.INV(RAND())+(10*LOG(1.38E-23)+30)+X452</f>
        <v>-198.56118781837475</v>
      </c>
      <c r="AB452" s="17">
        <f t="shared" ref="AB452:AB515" ca="1" si="93">_xlfn.NORM.S.INV(RAND())+(10*LOG(1.38E-23)+30)+Y452</f>
        <v>-197.76861416491485</v>
      </c>
    </row>
    <row r="453" spans="1:28" ht="15.75" x14ac:dyDescent="0.25">
      <c r="A453" s="16">
        <v>7945.0000000001601</v>
      </c>
      <c r="B453" s="16">
        <v>125</v>
      </c>
      <c r="C453" s="16">
        <v>125</v>
      </c>
      <c r="D453" s="16"/>
      <c r="E453" s="17">
        <f t="shared" ca="1" si="89"/>
        <v>-74.488858648379363</v>
      </c>
      <c r="F453" s="17">
        <f t="shared" ca="1" si="89"/>
        <v>-74.126353740743582</v>
      </c>
      <c r="G453" s="17">
        <f t="shared" ca="1" si="89"/>
        <v>-196.65194097634077</v>
      </c>
      <c r="I453" s="16"/>
      <c r="J453" s="16">
        <v>125</v>
      </c>
      <c r="K453" s="16"/>
      <c r="L453" s="17">
        <f t="shared" ca="1" si="84"/>
        <v>-71.182261886251723</v>
      </c>
      <c r="M453" s="17">
        <f t="shared" ca="1" si="85"/>
        <v>-74.849256901810236</v>
      </c>
      <c r="N453" s="17">
        <f t="shared" ca="1" si="86"/>
        <v>-201.3009444746576</v>
      </c>
      <c r="P453" s="16">
        <v>125</v>
      </c>
      <c r="Q453" s="16">
        <v>125</v>
      </c>
      <c r="R453" s="16"/>
      <c r="S453" s="17">
        <f t="shared" ca="1" si="90"/>
        <v>-72.876923719478242</v>
      </c>
      <c r="T453" s="17">
        <f t="shared" ca="1" si="87"/>
        <v>-73.818798391098198</v>
      </c>
      <c r="U453" s="17">
        <f t="shared" ca="1" si="88"/>
        <v>-198.55276430555585</v>
      </c>
      <c r="Z453" s="17">
        <f t="shared" ca="1" si="91"/>
        <v>-197.71587520091808</v>
      </c>
      <c r="AA453" s="17">
        <f t="shared" ca="1" si="92"/>
        <v>-198.66941198495982</v>
      </c>
      <c r="AB453" s="17">
        <f t="shared" ca="1" si="93"/>
        <v>-199.51970300217451</v>
      </c>
    </row>
    <row r="454" spans="1:28" ht="15.75" x14ac:dyDescent="0.25">
      <c r="A454" s="16">
        <v>7945.1000000001604</v>
      </c>
      <c r="B454" s="16">
        <v>125</v>
      </c>
      <c r="C454" s="16">
        <v>125</v>
      </c>
      <c r="D454" s="16"/>
      <c r="E454" s="17">
        <f t="shared" ca="1" si="89"/>
        <v>-72.20511954628617</v>
      </c>
      <c r="F454" s="17">
        <f t="shared" ca="1" si="89"/>
        <v>-73.113512791010351</v>
      </c>
      <c r="G454" s="17">
        <f t="shared" ca="1" si="89"/>
        <v>-198.2760894552838</v>
      </c>
      <c r="I454" s="16"/>
      <c r="J454" s="16">
        <v>125</v>
      </c>
      <c r="K454" s="16"/>
      <c r="L454" s="17">
        <f t="shared" ca="1" si="84"/>
        <v>-73.603946325835977</v>
      </c>
      <c r="M454" s="17">
        <f t="shared" ca="1" si="85"/>
        <v>-73.186892885436265</v>
      </c>
      <c r="N454" s="17">
        <f t="shared" ca="1" si="86"/>
        <v>-197.73929924235676</v>
      </c>
      <c r="P454" s="16">
        <v>125</v>
      </c>
      <c r="Q454" s="16">
        <v>125</v>
      </c>
      <c r="R454" s="16"/>
      <c r="S454" s="17">
        <f t="shared" ca="1" si="90"/>
        <v>-75.840064214360865</v>
      </c>
      <c r="T454" s="17">
        <f t="shared" ca="1" si="87"/>
        <v>-73.671422092687038</v>
      </c>
      <c r="U454" s="17">
        <f t="shared" ca="1" si="88"/>
        <v>-197.02048403984375</v>
      </c>
      <c r="Z454" s="17">
        <f t="shared" ca="1" si="91"/>
        <v>-198.22706836080923</v>
      </c>
      <c r="AA454" s="17">
        <f t="shared" ca="1" si="92"/>
        <v>-198.10386248338165</v>
      </c>
      <c r="AB454" s="17">
        <f t="shared" ca="1" si="93"/>
        <v>-198.48755902676183</v>
      </c>
    </row>
    <row r="455" spans="1:28" ht="15.75" x14ac:dyDescent="0.25">
      <c r="A455" s="16">
        <v>7945.2000000001599</v>
      </c>
      <c r="B455" s="16">
        <v>125</v>
      </c>
      <c r="C455" s="16">
        <v>125</v>
      </c>
      <c r="D455" s="16"/>
      <c r="E455" s="17">
        <f t="shared" ca="1" si="89"/>
        <v>-72.229196323408132</v>
      </c>
      <c r="F455" s="17">
        <f t="shared" ca="1" si="89"/>
        <v>-72.000822638877565</v>
      </c>
      <c r="G455" s="17">
        <f t="shared" ca="1" si="89"/>
        <v>-200.46618393727567</v>
      </c>
      <c r="I455" s="16"/>
      <c r="J455" s="16">
        <v>125</v>
      </c>
      <c r="K455" s="16"/>
      <c r="L455" s="17">
        <f t="shared" ca="1" si="84"/>
        <v>-75.541665964989022</v>
      </c>
      <c r="M455" s="17">
        <f t="shared" ca="1" si="85"/>
        <v>-76.262587066166731</v>
      </c>
      <c r="N455" s="17">
        <f t="shared" ca="1" si="86"/>
        <v>-198.55520214888202</v>
      </c>
      <c r="P455" s="16">
        <v>125</v>
      </c>
      <c r="Q455" s="16">
        <v>125</v>
      </c>
      <c r="R455" s="16"/>
      <c r="S455" s="17">
        <f t="shared" ca="1" si="90"/>
        <v>-74.106273784654206</v>
      </c>
      <c r="T455" s="17">
        <f t="shared" ca="1" si="87"/>
        <v>-74.328203610765854</v>
      </c>
      <c r="U455" s="17">
        <f t="shared" ca="1" si="88"/>
        <v>-198.37858589810904</v>
      </c>
      <c r="Z455" s="17">
        <f t="shared" ca="1" si="91"/>
        <v>-198.60222717838684</v>
      </c>
      <c r="AA455" s="17">
        <f t="shared" ca="1" si="92"/>
        <v>-198.03803282474374</v>
      </c>
      <c r="AB455" s="17">
        <f t="shared" ca="1" si="93"/>
        <v>-199.54970677740394</v>
      </c>
    </row>
    <row r="456" spans="1:28" ht="15.75" x14ac:dyDescent="0.25">
      <c r="A456" s="16">
        <v>7945.3000000001603</v>
      </c>
      <c r="B456" s="16">
        <v>125</v>
      </c>
      <c r="C456" s="16">
        <v>125</v>
      </c>
      <c r="D456" s="16"/>
      <c r="E456" s="17">
        <f t="shared" ca="1" si="89"/>
        <v>-74.398846408438146</v>
      </c>
      <c r="F456" s="17">
        <f t="shared" ca="1" si="89"/>
        <v>-72.140271891919497</v>
      </c>
      <c r="G456" s="17">
        <f t="shared" ca="1" si="89"/>
        <v>-197.76991584804961</v>
      </c>
      <c r="I456" s="16"/>
      <c r="J456" s="16">
        <v>125</v>
      </c>
      <c r="K456" s="16"/>
      <c r="L456" s="17">
        <f t="shared" ref="L456:L487" ca="1" si="94">_xlfn.NORM.S.INV(RAND())+(10*LOG(1.38E-23)+30)+J336</f>
        <v>-73.489976701221906</v>
      </c>
      <c r="M456" s="17">
        <f t="shared" ca="1" si="85"/>
        <v>-74.910323290317621</v>
      </c>
      <c r="N456" s="17">
        <f t="shared" ca="1" si="86"/>
        <v>-199.05626506182068</v>
      </c>
      <c r="P456" s="16">
        <v>125</v>
      </c>
      <c r="Q456" s="16">
        <v>125</v>
      </c>
      <c r="R456" s="16"/>
      <c r="S456" s="17">
        <f t="shared" ca="1" si="90"/>
        <v>-73.178812988494798</v>
      </c>
      <c r="T456" s="17">
        <f t="shared" ca="1" si="87"/>
        <v>-74.603252814153677</v>
      </c>
      <c r="U456" s="17">
        <f t="shared" ca="1" si="88"/>
        <v>-199.8553562767689</v>
      </c>
      <c r="Z456" s="17">
        <f t="shared" ca="1" si="91"/>
        <v>-198.10094397937675</v>
      </c>
      <c r="AA456" s="17">
        <f t="shared" ca="1" si="92"/>
        <v>-199.21035583084628</v>
      </c>
      <c r="AB456" s="17">
        <f t="shared" ca="1" si="93"/>
        <v>-197.90588736554238</v>
      </c>
    </row>
    <row r="457" spans="1:28" ht="15.75" x14ac:dyDescent="0.25">
      <c r="A457" s="16">
        <v>7945.4000000001697</v>
      </c>
      <c r="B457" s="16">
        <v>125</v>
      </c>
      <c r="C457" s="16">
        <v>125</v>
      </c>
      <c r="D457" s="16"/>
      <c r="E457" s="17">
        <f t="shared" ca="1" si="89"/>
        <v>-73.96238952893205</v>
      </c>
      <c r="F457" s="17">
        <f t="shared" ca="1" si="89"/>
        <v>-75.34747543625636</v>
      </c>
      <c r="G457" s="17">
        <f t="shared" ca="1" si="89"/>
        <v>-199.73522686068756</v>
      </c>
      <c r="I457" s="16"/>
      <c r="J457" s="16">
        <v>125</v>
      </c>
      <c r="K457" s="16"/>
      <c r="L457" s="17">
        <f t="shared" ca="1" si="94"/>
        <v>-71.044244398094065</v>
      </c>
      <c r="M457" s="17">
        <f t="shared" ca="1" si="85"/>
        <v>-73.03126112371956</v>
      </c>
      <c r="N457" s="17">
        <f t="shared" ca="1" si="86"/>
        <v>-198.12984772623531</v>
      </c>
      <c r="P457" s="16">
        <v>125</v>
      </c>
      <c r="Q457" s="16">
        <v>125</v>
      </c>
      <c r="R457" s="16"/>
      <c r="S457" s="17">
        <f t="shared" ca="1" si="90"/>
        <v>-74.542313565416578</v>
      </c>
      <c r="T457" s="17">
        <f t="shared" ca="1" si="87"/>
        <v>-74.448087119800363</v>
      </c>
      <c r="U457" s="17">
        <f t="shared" ca="1" si="88"/>
        <v>-200.94763380390688</v>
      </c>
      <c r="Z457" s="17">
        <f t="shared" ca="1" si="91"/>
        <v>-198.12336436427867</v>
      </c>
      <c r="AA457" s="17">
        <f t="shared" ca="1" si="92"/>
        <v>-199.93037542131921</v>
      </c>
      <c r="AB457" s="17">
        <f t="shared" ca="1" si="93"/>
        <v>-200.55022558343481</v>
      </c>
    </row>
    <row r="458" spans="1:28" ht="15.75" x14ac:dyDescent="0.25">
      <c r="A458" s="16">
        <v>7945.5000000001701</v>
      </c>
      <c r="B458" s="16">
        <v>125</v>
      </c>
      <c r="C458" s="16">
        <v>125</v>
      </c>
      <c r="D458" s="16"/>
      <c r="E458" s="17">
        <f t="shared" ca="1" si="89"/>
        <v>-74.796994568034279</v>
      </c>
      <c r="F458" s="17">
        <f t="shared" ca="1" si="89"/>
        <v>-74.592048843605852</v>
      </c>
      <c r="G458" s="17">
        <f t="shared" ca="1" si="89"/>
        <v>-198.11890761040249</v>
      </c>
      <c r="I458" s="16"/>
      <c r="J458" s="16">
        <v>125</v>
      </c>
      <c r="K458" s="16"/>
      <c r="L458" s="17">
        <f t="shared" ca="1" si="94"/>
        <v>-74.282826432734453</v>
      </c>
      <c r="M458" s="17">
        <f t="shared" ca="1" si="85"/>
        <v>-72.380464355175519</v>
      </c>
      <c r="N458" s="17">
        <f t="shared" ca="1" si="86"/>
        <v>-199.4521645949923</v>
      </c>
      <c r="P458" s="16">
        <v>125</v>
      </c>
      <c r="Q458" s="16">
        <v>125</v>
      </c>
      <c r="R458" s="16"/>
      <c r="S458" s="17">
        <f t="shared" ca="1" si="90"/>
        <v>-74.616731989669688</v>
      </c>
      <c r="T458" s="17">
        <f t="shared" ca="1" si="87"/>
        <v>-72.164486100002847</v>
      </c>
      <c r="U458" s="17">
        <f t="shared" ca="1" si="88"/>
        <v>-199.46185751523677</v>
      </c>
      <c r="Z458" s="17">
        <f t="shared" ca="1" si="91"/>
        <v>-200.20310415769015</v>
      </c>
      <c r="AA458" s="17">
        <f t="shared" ca="1" si="92"/>
        <v>-198.64922731516913</v>
      </c>
      <c r="AB458" s="17">
        <f t="shared" ca="1" si="93"/>
        <v>-198.94030220389294</v>
      </c>
    </row>
    <row r="459" spans="1:28" ht="15.75" x14ac:dyDescent="0.25">
      <c r="A459" s="16">
        <v>7945.6000000001704</v>
      </c>
      <c r="B459" s="16">
        <v>125</v>
      </c>
      <c r="C459" s="16">
        <v>125</v>
      </c>
      <c r="D459" s="16"/>
      <c r="E459" s="17">
        <f t="shared" ca="1" si="89"/>
        <v>-72.55127043153999</v>
      </c>
      <c r="F459" s="17">
        <f t="shared" ca="1" si="89"/>
        <v>-73.152910645319622</v>
      </c>
      <c r="G459" s="17">
        <f t="shared" ca="1" si="89"/>
        <v>-197.46026262895191</v>
      </c>
      <c r="I459" s="16"/>
      <c r="J459" s="16">
        <v>125</v>
      </c>
      <c r="K459" s="16"/>
      <c r="L459" s="17">
        <f t="shared" ca="1" si="94"/>
        <v>-73.424805666575622</v>
      </c>
      <c r="M459" s="17">
        <f t="shared" ca="1" si="85"/>
        <v>-74.884515980117101</v>
      </c>
      <c r="N459" s="17">
        <f t="shared" ca="1" si="86"/>
        <v>-199.40604322643446</v>
      </c>
      <c r="P459" s="16">
        <v>125</v>
      </c>
      <c r="Q459" s="16">
        <v>125</v>
      </c>
      <c r="R459" s="16"/>
      <c r="S459" s="17">
        <f t="shared" ca="1" si="90"/>
        <v>-74.74275281508838</v>
      </c>
      <c r="T459" s="17">
        <f t="shared" ca="1" si="87"/>
        <v>-74.41415780898302</v>
      </c>
      <c r="U459" s="17">
        <f t="shared" ca="1" si="88"/>
        <v>-197.87021735456821</v>
      </c>
      <c r="Z459" s="17">
        <f t="shared" ca="1" si="91"/>
        <v>-198.61496095015892</v>
      </c>
      <c r="AA459" s="17">
        <f t="shared" ca="1" si="92"/>
        <v>-198.56142969246116</v>
      </c>
      <c r="AB459" s="17">
        <f t="shared" ca="1" si="93"/>
        <v>-198.9663605750662</v>
      </c>
    </row>
    <row r="460" spans="1:28" ht="15.75" x14ac:dyDescent="0.25">
      <c r="A460" s="16">
        <v>7945.7000000001699</v>
      </c>
      <c r="B460" s="16">
        <v>125</v>
      </c>
      <c r="C460" s="16">
        <v>125</v>
      </c>
      <c r="D460" s="16"/>
      <c r="E460" s="17">
        <f t="shared" ca="1" si="89"/>
        <v>-73.697306877188453</v>
      </c>
      <c r="F460" s="17">
        <f t="shared" ca="1" si="89"/>
        <v>-74.402087928305264</v>
      </c>
      <c r="G460" s="17">
        <f t="shared" ca="1" si="89"/>
        <v>-198.53769954338574</v>
      </c>
      <c r="I460" s="16"/>
      <c r="J460" s="16">
        <v>125</v>
      </c>
      <c r="K460" s="16"/>
      <c r="L460" s="17">
        <f t="shared" ca="1" si="94"/>
        <v>-72.171605534248869</v>
      </c>
      <c r="M460" s="17">
        <f t="shared" ca="1" si="85"/>
        <v>-73.26520301777407</v>
      </c>
      <c r="N460" s="17">
        <f t="shared" ca="1" si="86"/>
        <v>-198.49335902827366</v>
      </c>
      <c r="P460" s="16">
        <v>125</v>
      </c>
      <c r="Q460" s="16">
        <v>125</v>
      </c>
      <c r="R460" s="16"/>
      <c r="S460" s="17">
        <f t="shared" ca="1" si="90"/>
        <v>-74.030723515316708</v>
      </c>
      <c r="T460" s="17">
        <f t="shared" ca="1" si="87"/>
        <v>-73.238449503900341</v>
      </c>
      <c r="U460" s="17">
        <f t="shared" ca="1" si="88"/>
        <v>-197.29930177907244</v>
      </c>
      <c r="Z460" s="17">
        <f t="shared" ca="1" si="91"/>
        <v>-198.53572956976163</v>
      </c>
      <c r="AA460" s="17">
        <f t="shared" ca="1" si="92"/>
        <v>-198.45927842210421</v>
      </c>
      <c r="AB460" s="17">
        <f t="shared" ca="1" si="93"/>
        <v>-197.24545022517418</v>
      </c>
    </row>
    <row r="461" spans="1:28" ht="15.75" x14ac:dyDescent="0.25">
      <c r="A461" s="16">
        <v>7945.8000000001703</v>
      </c>
      <c r="B461" s="16">
        <v>125</v>
      </c>
      <c r="C461" s="16">
        <v>125</v>
      </c>
      <c r="D461" s="16"/>
      <c r="E461" s="17">
        <f t="shared" ca="1" si="89"/>
        <v>-73.084489996684567</v>
      </c>
      <c r="F461" s="17">
        <f t="shared" ca="1" si="89"/>
        <v>-73.968043728965199</v>
      </c>
      <c r="G461" s="17">
        <f t="shared" ca="1" si="89"/>
        <v>-199.81795871712742</v>
      </c>
      <c r="I461" s="16"/>
      <c r="J461" s="16">
        <v>125</v>
      </c>
      <c r="K461" s="16"/>
      <c r="L461" s="17">
        <f t="shared" ca="1" si="94"/>
        <v>-74.527145501147913</v>
      </c>
      <c r="M461" s="17">
        <f t="shared" ca="1" si="85"/>
        <v>-74.299023243584969</v>
      </c>
      <c r="N461" s="17">
        <f t="shared" ca="1" si="86"/>
        <v>-198.46295401482331</v>
      </c>
      <c r="P461" s="16">
        <v>125</v>
      </c>
      <c r="Q461" s="16">
        <v>125</v>
      </c>
      <c r="R461" s="16"/>
      <c r="S461" s="17">
        <f t="shared" ca="1" si="90"/>
        <v>-74.516912401843939</v>
      </c>
      <c r="T461" s="17">
        <f t="shared" ca="1" si="87"/>
        <v>-74.52793370762646</v>
      </c>
      <c r="U461" s="17">
        <f t="shared" ca="1" si="88"/>
        <v>-197.96462478349554</v>
      </c>
      <c r="Z461" s="17">
        <f t="shared" ca="1" si="91"/>
        <v>-200.1059461207353</v>
      </c>
      <c r="AA461" s="17">
        <f t="shared" ca="1" si="92"/>
        <v>-198.54263874194652</v>
      </c>
      <c r="AB461" s="17">
        <f t="shared" ca="1" si="93"/>
        <v>-200.42987417600116</v>
      </c>
    </row>
    <row r="462" spans="1:28" ht="15.75" x14ac:dyDescent="0.25">
      <c r="A462" s="16">
        <v>7945.9000000001697</v>
      </c>
      <c r="B462" s="16">
        <v>125</v>
      </c>
      <c r="C462" s="16">
        <v>125</v>
      </c>
      <c r="D462" s="16"/>
      <c r="E462" s="17">
        <f t="shared" ca="1" si="89"/>
        <v>-73.187700700060958</v>
      </c>
      <c r="F462" s="17">
        <f t="shared" ca="1" si="89"/>
        <v>-74.553374889466539</v>
      </c>
      <c r="G462" s="17">
        <f t="shared" ca="1" si="89"/>
        <v>-196.03461764316094</v>
      </c>
      <c r="I462" s="16"/>
      <c r="J462" s="16">
        <v>125</v>
      </c>
      <c r="K462" s="16"/>
      <c r="L462" s="17">
        <f t="shared" ca="1" si="94"/>
        <v>-74.238834963924688</v>
      </c>
      <c r="M462" s="17">
        <f t="shared" ca="1" si="85"/>
        <v>-74.543708425340384</v>
      </c>
      <c r="N462" s="17">
        <f t="shared" ca="1" si="86"/>
        <v>-198.59861479916574</v>
      </c>
      <c r="P462" s="16">
        <v>125</v>
      </c>
      <c r="Q462" s="16">
        <v>125</v>
      </c>
      <c r="R462" s="16"/>
      <c r="S462" s="17">
        <f t="shared" ca="1" si="90"/>
        <v>-73.293549026769114</v>
      </c>
      <c r="T462" s="17">
        <f t="shared" ca="1" si="87"/>
        <v>-71.249617521645746</v>
      </c>
      <c r="U462" s="17">
        <f t="shared" ca="1" si="88"/>
        <v>-198.39518876721809</v>
      </c>
      <c r="Z462" s="17">
        <f t="shared" ca="1" si="91"/>
        <v>-199.25198216604036</v>
      </c>
      <c r="AA462" s="17">
        <f t="shared" ca="1" si="92"/>
        <v>-197.93319383224647</v>
      </c>
      <c r="AB462" s="17">
        <f t="shared" ca="1" si="93"/>
        <v>-198.61674394618453</v>
      </c>
    </row>
    <row r="463" spans="1:28" ht="15.75" x14ac:dyDescent="0.25">
      <c r="A463" s="16">
        <v>7946.0000000001701</v>
      </c>
      <c r="B463" s="16">
        <v>125</v>
      </c>
      <c r="C463" s="16">
        <v>125</v>
      </c>
      <c r="D463" s="16"/>
      <c r="E463" s="17">
        <f t="shared" ca="1" si="89"/>
        <v>-76.330874598824948</v>
      </c>
      <c r="F463" s="17">
        <f t="shared" ca="1" si="89"/>
        <v>-73.248851448581149</v>
      </c>
      <c r="G463" s="17">
        <f t="shared" ca="1" si="89"/>
        <v>-198.26162127384166</v>
      </c>
      <c r="I463" s="16"/>
      <c r="J463" s="16">
        <v>125</v>
      </c>
      <c r="K463" s="16"/>
      <c r="L463" s="17">
        <f t="shared" ca="1" si="94"/>
        <v>-77.799594490949602</v>
      </c>
      <c r="M463" s="17">
        <f t="shared" ca="1" si="85"/>
        <v>-72.323632846546474</v>
      </c>
      <c r="N463" s="17">
        <f t="shared" ca="1" si="86"/>
        <v>-198.6007775914735</v>
      </c>
      <c r="P463" s="16">
        <v>125</v>
      </c>
      <c r="Q463" s="16">
        <v>125</v>
      </c>
      <c r="R463" s="16"/>
      <c r="S463" s="17">
        <f t="shared" ca="1" si="90"/>
        <v>-72.981903540891864</v>
      </c>
      <c r="T463" s="17">
        <f t="shared" ca="1" si="87"/>
        <v>-71.805827035284437</v>
      </c>
      <c r="U463" s="17">
        <f t="shared" ca="1" si="88"/>
        <v>-198.9248718071625</v>
      </c>
      <c r="Z463" s="17">
        <f t="shared" ca="1" si="91"/>
        <v>-198.27632345276578</v>
      </c>
      <c r="AA463" s="17">
        <f t="shared" ca="1" si="92"/>
        <v>-198.54498187817958</v>
      </c>
      <c r="AB463" s="17">
        <f t="shared" ca="1" si="93"/>
        <v>-197.32747008675699</v>
      </c>
    </row>
    <row r="464" spans="1:28" ht="15.75" x14ac:dyDescent="0.25">
      <c r="A464" s="16">
        <v>7946.1000000001704</v>
      </c>
      <c r="B464" s="16">
        <v>125</v>
      </c>
      <c r="C464" s="16">
        <v>125</v>
      </c>
      <c r="D464" s="16"/>
      <c r="E464" s="17">
        <f t="shared" ca="1" si="89"/>
        <v>-74.758670987421482</v>
      </c>
      <c r="F464" s="17">
        <f t="shared" ca="1" si="89"/>
        <v>-73.397367714944181</v>
      </c>
      <c r="G464" s="17">
        <f t="shared" ca="1" si="89"/>
        <v>-199.97288994350549</v>
      </c>
      <c r="I464" s="16"/>
      <c r="J464" s="16">
        <v>125</v>
      </c>
      <c r="K464" s="16"/>
      <c r="L464" s="17">
        <f t="shared" ca="1" si="94"/>
        <v>-71.5810141035941</v>
      </c>
      <c r="M464" s="17">
        <f t="shared" ca="1" si="85"/>
        <v>-74.031013088822903</v>
      </c>
      <c r="N464" s="17">
        <f t="shared" ca="1" si="86"/>
        <v>-198.32499150634695</v>
      </c>
      <c r="P464" s="16">
        <v>125</v>
      </c>
      <c r="Q464" s="16">
        <v>125</v>
      </c>
      <c r="R464" s="16"/>
      <c r="S464" s="17">
        <f t="shared" ca="1" si="90"/>
        <v>-73.355315268832214</v>
      </c>
      <c r="T464" s="17">
        <f t="shared" ca="1" si="87"/>
        <v>-72.182064413632048</v>
      </c>
      <c r="U464" s="17">
        <f t="shared" ca="1" si="88"/>
        <v>-198.60653964822936</v>
      </c>
      <c r="Z464" s="17">
        <f t="shared" ca="1" si="91"/>
        <v>-198.02089264528965</v>
      </c>
      <c r="AA464" s="17">
        <f t="shared" ca="1" si="92"/>
        <v>-197.83891234601811</v>
      </c>
      <c r="AB464" s="17">
        <f t="shared" ca="1" si="93"/>
        <v>-198.15512249043084</v>
      </c>
    </row>
    <row r="465" spans="1:28" ht="15.75" x14ac:dyDescent="0.25">
      <c r="A465" s="16">
        <v>7946.2000000001699</v>
      </c>
      <c r="B465" s="16">
        <v>125</v>
      </c>
      <c r="C465" s="16">
        <v>125</v>
      </c>
      <c r="D465" s="16"/>
      <c r="E465" s="17">
        <f t="shared" ca="1" si="89"/>
        <v>-75.376500177642043</v>
      </c>
      <c r="F465" s="17">
        <f t="shared" ca="1" si="89"/>
        <v>-72.396286416317565</v>
      </c>
      <c r="G465" s="17">
        <f t="shared" ca="1" si="89"/>
        <v>-199.93823955044707</v>
      </c>
      <c r="I465" s="16"/>
      <c r="J465" s="16">
        <v>125</v>
      </c>
      <c r="K465" s="16"/>
      <c r="L465" s="17">
        <f t="shared" ca="1" si="94"/>
        <v>-73.184738833233212</v>
      </c>
      <c r="M465" s="17">
        <f t="shared" ca="1" si="85"/>
        <v>-72.568078552519893</v>
      </c>
      <c r="N465" s="17">
        <f t="shared" ca="1" si="86"/>
        <v>-198.08717877426031</v>
      </c>
      <c r="P465" s="16">
        <v>125</v>
      </c>
      <c r="Q465" s="16">
        <v>125</v>
      </c>
      <c r="R465" s="16"/>
      <c r="S465" s="17">
        <f t="shared" ca="1" si="90"/>
        <v>-73.463752896159832</v>
      </c>
      <c r="T465" s="17">
        <f t="shared" ca="1" si="87"/>
        <v>-74.82440391411663</v>
      </c>
      <c r="U465" s="17">
        <f t="shared" ca="1" si="88"/>
        <v>-197.6742875627811</v>
      </c>
      <c r="Z465" s="17">
        <f t="shared" ca="1" si="91"/>
        <v>-199.68335465217373</v>
      </c>
      <c r="AA465" s="17">
        <f t="shared" ca="1" si="92"/>
        <v>-196.82726293558943</v>
      </c>
      <c r="AB465" s="17">
        <f t="shared" ca="1" si="93"/>
        <v>-200.96129202089591</v>
      </c>
    </row>
    <row r="466" spans="1:28" ht="15.75" x14ac:dyDescent="0.25">
      <c r="A466" s="16">
        <v>7946.3000000001703</v>
      </c>
      <c r="B466" s="16">
        <v>125</v>
      </c>
      <c r="C466" s="16">
        <v>125</v>
      </c>
      <c r="D466" s="16"/>
      <c r="E466" s="17">
        <f t="shared" ca="1" si="89"/>
        <v>-74.411349758951673</v>
      </c>
      <c r="F466" s="17">
        <f t="shared" ca="1" si="89"/>
        <v>-73.562792273694669</v>
      </c>
      <c r="G466" s="17">
        <f t="shared" ca="1" si="89"/>
        <v>-199.06827835566747</v>
      </c>
      <c r="I466" s="16"/>
      <c r="J466" s="16">
        <v>125</v>
      </c>
      <c r="K466" s="16"/>
      <c r="L466" s="17">
        <f t="shared" ca="1" si="94"/>
        <v>-73.31415901129472</v>
      </c>
      <c r="M466" s="17">
        <f t="shared" ca="1" si="85"/>
        <v>-72.737586997933704</v>
      </c>
      <c r="N466" s="17">
        <f t="shared" ca="1" si="86"/>
        <v>-197.03853355153387</v>
      </c>
      <c r="P466" s="16">
        <v>125</v>
      </c>
      <c r="Q466" s="16">
        <v>125</v>
      </c>
      <c r="R466" s="16"/>
      <c r="S466" s="17">
        <f t="shared" ca="1" si="90"/>
        <v>-73.781135487331312</v>
      </c>
      <c r="T466" s="17">
        <f t="shared" ca="1" si="87"/>
        <v>-74.561492196085851</v>
      </c>
      <c r="U466" s="17">
        <f t="shared" ca="1" si="88"/>
        <v>-200.87271221339972</v>
      </c>
      <c r="Z466" s="17">
        <f t="shared" ca="1" si="91"/>
        <v>-197.41860973736297</v>
      </c>
      <c r="AA466" s="17">
        <f t="shared" ca="1" si="92"/>
        <v>-199.6156200391016</v>
      </c>
      <c r="AB466" s="17">
        <f t="shared" ca="1" si="93"/>
        <v>-199.06649032408311</v>
      </c>
    </row>
    <row r="467" spans="1:28" ht="15.75" x14ac:dyDescent="0.25">
      <c r="A467" s="16">
        <v>7946.4000000001697</v>
      </c>
      <c r="B467" s="16">
        <v>125</v>
      </c>
      <c r="C467" s="16">
        <v>125</v>
      </c>
      <c r="D467" s="16"/>
      <c r="E467" s="17">
        <f t="shared" ca="1" si="89"/>
        <v>-73.417567492489013</v>
      </c>
      <c r="F467" s="17">
        <f t="shared" ca="1" si="89"/>
        <v>-72.996591227281044</v>
      </c>
      <c r="G467" s="17">
        <f t="shared" ca="1" si="89"/>
        <v>-200.13146985098646</v>
      </c>
      <c r="I467" s="16"/>
      <c r="J467" s="16">
        <v>125</v>
      </c>
      <c r="K467" s="16"/>
      <c r="L467" s="17">
        <f t="shared" ca="1" si="94"/>
        <v>-74.660157820160293</v>
      </c>
      <c r="M467" s="17">
        <f t="shared" ca="1" si="85"/>
        <v>-73.698616192482234</v>
      </c>
      <c r="N467" s="17">
        <f t="shared" ca="1" si="86"/>
        <v>-197.75887880910497</v>
      </c>
      <c r="P467" s="16">
        <v>125</v>
      </c>
      <c r="Q467" s="16">
        <v>125</v>
      </c>
      <c r="R467" s="16"/>
      <c r="S467" s="17">
        <f t="shared" ca="1" si="90"/>
        <v>-73.535581290151526</v>
      </c>
      <c r="T467" s="17">
        <f t="shared" ca="1" si="87"/>
        <v>-73.49651275800278</v>
      </c>
      <c r="U467" s="17">
        <f t="shared" ca="1" si="88"/>
        <v>-197.60598816148058</v>
      </c>
      <c r="Z467" s="17">
        <f t="shared" ca="1" si="91"/>
        <v>-197.61647262817146</v>
      </c>
      <c r="AA467" s="17">
        <f t="shared" ca="1" si="92"/>
        <v>-197.37598400714472</v>
      </c>
      <c r="AB467" s="17">
        <f t="shared" ca="1" si="93"/>
        <v>-198.88952943000913</v>
      </c>
    </row>
    <row r="468" spans="1:28" ht="15.75" x14ac:dyDescent="0.25">
      <c r="A468" s="16">
        <v>7946.5000000001701</v>
      </c>
      <c r="B468" s="16">
        <v>125</v>
      </c>
      <c r="C468" s="16">
        <v>125</v>
      </c>
      <c r="D468" s="16"/>
      <c r="E468" s="17">
        <f t="shared" ca="1" si="89"/>
        <v>-74.463893990508893</v>
      </c>
      <c r="F468" s="17">
        <f t="shared" ca="1" si="89"/>
        <v>-73.610000398630234</v>
      </c>
      <c r="G468" s="17">
        <f t="shared" ca="1" si="89"/>
        <v>-197.31346585872936</v>
      </c>
      <c r="I468" s="16"/>
      <c r="J468" s="16">
        <v>125</v>
      </c>
      <c r="K468" s="16"/>
      <c r="L468" s="17">
        <f t="shared" ca="1" si="94"/>
        <v>-74.443324778600555</v>
      </c>
      <c r="M468" s="17">
        <f t="shared" ca="1" si="85"/>
        <v>-73.718341032416618</v>
      </c>
      <c r="N468" s="17">
        <f t="shared" ca="1" si="86"/>
        <v>-197.49055335153986</v>
      </c>
      <c r="P468" s="16">
        <v>125</v>
      </c>
      <c r="Q468" s="16">
        <v>125</v>
      </c>
      <c r="R468" s="16"/>
      <c r="S468" s="17">
        <f t="shared" ca="1" si="90"/>
        <v>-72.559024378404075</v>
      </c>
      <c r="T468" s="17">
        <f t="shared" ca="1" si="87"/>
        <v>-74.680507077476364</v>
      </c>
      <c r="U468" s="17">
        <f t="shared" ca="1" si="88"/>
        <v>-199.79654743317207</v>
      </c>
      <c r="Z468" s="17">
        <f t="shared" ca="1" si="91"/>
        <v>-200.47542181460594</v>
      </c>
      <c r="AA468" s="17">
        <f t="shared" ca="1" si="92"/>
        <v>-199.69554824816086</v>
      </c>
      <c r="AB468" s="17">
        <f t="shared" ca="1" si="93"/>
        <v>-197.61160484124966</v>
      </c>
    </row>
    <row r="469" spans="1:28" ht="15.75" x14ac:dyDescent="0.25">
      <c r="A469" s="16">
        <v>7946.6000000001704</v>
      </c>
      <c r="B469" s="16">
        <v>125</v>
      </c>
      <c r="C469" s="16">
        <v>125</v>
      </c>
      <c r="D469" s="16"/>
      <c r="E469" s="17">
        <f t="shared" ca="1" si="89"/>
        <v>-73.121391657465324</v>
      </c>
      <c r="F469" s="17">
        <f t="shared" ca="1" si="89"/>
        <v>-73.944812591617563</v>
      </c>
      <c r="G469" s="17">
        <f t="shared" ca="1" si="89"/>
        <v>-198.43846988468604</v>
      </c>
      <c r="I469" s="16"/>
      <c r="J469" s="16">
        <v>125</v>
      </c>
      <c r="K469" s="16"/>
      <c r="L469" s="17">
        <f t="shared" ca="1" si="94"/>
        <v>-73.845442216669795</v>
      </c>
      <c r="M469" s="17">
        <f t="shared" ca="1" si="85"/>
        <v>-72.951357127745609</v>
      </c>
      <c r="N469" s="17">
        <f t="shared" ca="1" si="86"/>
        <v>-198.8205888965947</v>
      </c>
      <c r="P469" s="16">
        <v>125</v>
      </c>
      <c r="Q469" s="16">
        <v>125</v>
      </c>
      <c r="R469" s="16"/>
      <c r="S469" s="17">
        <f t="shared" ca="1" si="90"/>
        <v>-73.690215314165926</v>
      </c>
      <c r="T469" s="17">
        <f t="shared" ca="1" si="87"/>
        <v>-73.717417788163317</v>
      </c>
      <c r="U469" s="17">
        <f t="shared" ca="1" si="88"/>
        <v>-198.37402388195304</v>
      </c>
      <c r="Z469" s="17">
        <f t="shared" ca="1" si="91"/>
        <v>-196.66869889435543</v>
      </c>
      <c r="AA469" s="17">
        <f t="shared" ca="1" si="92"/>
        <v>-200.31051778558913</v>
      </c>
      <c r="AB469" s="17">
        <f t="shared" ca="1" si="93"/>
        <v>-198.67283659287736</v>
      </c>
    </row>
    <row r="470" spans="1:28" ht="15.75" x14ac:dyDescent="0.25">
      <c r="A470" s="16">
        <v>7946.7000000001699</v>
      </c>
      <c r="B470" s="16">
        <v>125</v>
      </c>
      <c r="C470" s="16">
        <v>125</v>
      </c>
      <c r="D470" s="16"/>
      <c r="E470" s="17">
        <f t="shared" ca="1" si="89"/>
        <v>-72.929108992726498</v>
      </c>
      <c r="F470" s="17">
        <f t="shared" ca="1" si="89"/>
        <v>-73.524806877994109</v>
      </c>
      <c r="G470" s="17">
        <f t="shared" ca="1" si="89"/>
        <v>-199.12814541051779</v>
      </c>
      <c r="I470" s="16"/>
      <c r="J470" s="16">
        <v>125</v>
      </c>
      <c r="K470" s="16"/>
      <c r="L470" s="17">
        <f t="shared" ca="1" si="94"/>
        <v>-75.932173881018343</v>
      </c>
      <c r="M470" s="17">
        <f t="shared" ca="1" si="85"/>
        <v>-75.480246617988371</v>
      </c>
      <c r="N470" s="17">
        <f t="shared" ca="1" si="86"/>
        <v>-202.48270753762969</v>
      </c>
      <c r="P470" s="16">
        <v>125</v>
      </c>
      <c r="Q470" s="16">
        <v>125</v>
      </c>
      <c r="R470" s="16"/>
      <c r="S470" s="17">
        <f t="shared" ca="1" si="90"/>
        <v>-72.58660534325125</v>
      </c>
      <c r="T470" s="17">
        <f t="shared" ca="1" si="87"/>
        <v>-74.474156126637524</v>
      </c>
      <c r="U470" s="17">
        <f t="shared" ca="1" si="88"/>
        <v>-198.87006646828246</v>
      </c>
      <c r="Z470" s="17">
        <f t="shared" ca="1" si="91"/>
        <v>-199.55848351700803</v>
      </c>
      <c r="AA470" s="17">
        <f t="shared" ca="1" si="92"/>
        <v>-198.8113835044006</v>
      </c>
      <c r="AB470" s="17">
        <f t="shared" ca="1" si="93"/>
        <v>-196.93041350380224</v>
      </c>
    </row>
    <row r="471" spans="1:28" ht="15.75" x14ac:dyDescent="0.25">
      <c r="A471" s="16">
        <v>7946.8000000001703</v>
      </c>
      <c r="B471" s="16">
        <v>125</v>
      </c>
      <c r="C471" s="16">
        <v>125</v>
      </c>
      <c r="D471" s="16"/>
      <c r="E471" s="17">
        <f t="shared" ca="1" si="89"/>
        <v>-73.876731399747541</v>
      </c>
      <c r="F471" s="17">
        <f t="shared" ca="1" si="89"/>
        <v>-71.95348243118687</v>
      </c>
      <c r="G471" s="17">
        <f t="shared" ca="1" si="89"/>
        <v>-198.66490469892787</v>
      </c>
      <c r="I471" s="16"/>
      <c r="J471" s="16">
        <v>125</v>
      </c>
      <c r="K471" s="16"/>
      <c r="L471" s="17">
        <f t="shared" ca="1" si="94"/>
        <v>-74.122358133689232</v>
      </c>
      <c r="M471" s="17">
        <f t="shared" ca="1" si="85"/>
        <v>-73.704121441102046</v>
      </c>
      <c r="N471" s="17">
        <f t="shared" ca="1" si="86"/>
        <v>-198.33399906459499</v>
      </c>
      <c r="P471" s="16">
        <v>125</v>
      </c>
      <c r="Q471" s="16">
        <v>125</v>
      </c>
      <c r="R471" s="16"/>
      <c r="S471" s="17">
        <f t="shared" ca="1" si="90"/>
        <v>-72.36906974451486</v>
      </c>
      <c r="T471" s="17">
        <f t="shared" ca="1" si="87"/>
        <v>-72.266960718403084</v>
      </c>
      <c r="U471" s="17">
        <f t="shared" ca="1" si="88"/>
        <v>-199.32532724503781</v>
      </c>
      <c r="Z471" s="17">
        <f t="shared" ca="1" si="91"/>
        <v>-197.56819659339962</v>
      </c>
      <c r="AA471" s="17">
        <f t="shared" ca="1" si="92"/>
        <v>-197.82102229001478</v>
      </c>
      <c r="AB471" s="17">
        <f t="shared" ca="1" si="93"/>
        <v>-200.38136002053486</v>
      </c>
    </row>
    <row r="472" spans="1:28" ht="15.75" x14ac:dyDescent="0.25">
      <c r="A472" s="16">
        <v>7946.9000000001697</v>
      </c>
      <c r="B472" s="16">
        <v>125</v>
      </c>
      <c r="C472" s="16">
        <v>125</v>
      </c>
      <c r="D472" s="16"/>
      <c r="E472" s="17">
        <f t="shared" ca="1" si="89"/>
        <v>-73.462674275926105</v>
      </c>
      <c r="F472" s="17">
        <f t="shared" ca="1" si="89"/>
        <v>-74.798532053957928</v>
      </c>
      <c r="G472" s="17">
        <f t="shared" ca="1" si="89"/>
        <v>-198.765954618009</v>
      </c>
      <c r="I472" s="16"/>
      <c r="J472" s="16">
        <v>125</v>
      </c>
      <c r="K472" s="16"/>
      <c r="L472" s="17">
        <f t="shared" ca="1" si="94"/>
        <v>-72.75755931055599</v>
      </c>
      <c r="M472" s="17">
        <f t="shared" ca="1" si="85"/>
        <v>-74.645817929696392</v>
      </c>
      <c r="N472" s="17">
        <f t="shared" ca="1" si="86"/>
        <v>-199.22084330943642</v>
      </c>
      <c r="P472" s="16">
        <v>125</v>
      </c>
      <c r="Q472" s="16">
        <v>125</v>
      </c>
      <c r="R472" s="16"/>
      <c r="S472" s="17">
        <f t="shared" ca="1" si="90"/>
        <v>-73.282696357830815</v>
      </c>
      <c r="T472" s="17">
        <f t="shared" ca="1" si="87"/>
        <v>-71.541228632681538</v>
      </c>
      <c r="U472" s="17">
        <f t="shared" ca="1" si="88"/>
        <v>-197.40759875486216</v>
      </c>
      <c r="Z472" s="17">
        <f t="shared" ca="1" si="91"/>
        <v>-197.99148549436296</v>
      </c>
      <c r="AA472" s="17">
        <f t="shared" ca="1" si="92"/>
        <v>-198.82431856980398</v>
      </c>
      <c r="AB472" s="17">
        <f t="shared" ca="1" si="93"/>
        <v>-197.97509867484189</v>
      </c>
    </row>
    <row r="473" spans="1:28" ht="15.75" x14ac:dyDescent="0.25">
      <c r="A473" s="16">
        <v>7947.0000000001701</v>
      </c>
      <c r="B473" s="16">
        <v>125</v>
      </c>
      <c r="C473" s="16">
        <v>125</v>
      </c>
      <c r="D473" s="16"/>
      <c r="E473" s="17">
        <f t="shared" ca="1" si="89"/>
        <v>-73.985363004667363</v>
      </c>
      <c r="F473" s="17">
        <f t="shared" ca="1" si="89"/>
        <v>-74.163895100530908</v>
      </c>
      <c r="G473" s="17">
        <f t="shared" ca="1" si="89"/>
        <v>-199.87470666475852</v>
      </c>
      <c r="I473" s="16"/>
      <c r="J473" s="16">
        <v>125</v>
      </c>
      <c r="K473" s="16"/>
      <c r="L473" s="17">
        <f t="shared" ca="1" si="94"/>
        <v>-72.465742537935455</v>
      </c>
      <c r="M473" s="17">
        <f t="shared" ca="1" si="85"/>
        <v>-71.670933059230833</v>
      </c>
      <c r="N473" s="17">
        <f t="shared" ca="1" si="86"/>
        <v>-199.59929200821554</v>
      </c>
      <c r="P473" s="16">
        <v>125</v>
      </c>
      <c r="Q473" s="16">
        <v>125</v>
      </c>
      <c r="R473" s="16"/>
      <c r="S473" s="17">
        <f t="shared" ca="1" si="90"/>
        <v>-74.76288527889335</v>
      </c>
      <c r="T473" s="17">
        <f t="shared" ca="1" si="87"/>
        <v>-74.080319427284081</v>
      </c>
      <c r="U473" s="17">
        <f t="shared" ca="1" si="88"/>
        <v>-198.91779278561472</v>
      </c>
      <c r="Z473" s="17">
        <f t="shared" ca="1" si="91"/>
        <v>-197.74483417109047</v>
      </c>
      <c r="AA473" s="17">
        <f t="shared" ca="1" si="92"/>
        <v>-198.92452327056782</v>
      </c>
      <c r="AB473" s="17">
        <f t="shared" ca="1" si="93"/>
        <v>-198.47783433058629</v>
      </c>
    </row>
    <row r="474" spans="1:28" ht="15.75" x14ac:dyDescent="0.25">
      <c r="A474" s="16">
        <v>7947.1000000001704</v>
      </c>
      <c r="B474" s="16">
        <v>125</v>
      </c>
      <c r="C474" s="16">
        <v>125</v>
      </c>
      <c r="D474" s="16"/>
      <c r="E474" s="17">
        <f t="shared" ca="1" si="89"/>
        <v>-74.557057949516178</v>
      </c>
      <c r="F474" s="17">
        <f t="shared" ca="1" si="89"/>
        <v>-74.190777648379111</v>
      </c>
      <c r="G474" s="17">
        <f t="shared" ca="1" si="89"/>
        <v>-197.5685595308934</v>
      </c>
      <c r="I474" s="16"/>
      <c r="J474" s="16">
        <v>125</v>
      </c>
      <c r="K474" s="16"/>
      <c r="L474" s="17">
        <f t="shared" ca="1" si="94"/>
        <v>-73.443146800117432</v>
      </c>
      <c r="M474" s="17">
        <f t="shared" ca="1" si="85"/>
        <v>-73.698721833476327</v>
      </c>
      <c r="N474" s="17">
        <f t="shared" ca="1" si="86"/>
        <v>-198.67521778788714</v>
      </c>
      <c r="P474" s="16">
        <v>125</v>
      </c>
      <c r="Q474" s="16">
        <v>125</v>
      </c>
      <c r="R474" s="16"/>
      <c r="S474" s="17">
        <f t="shared" ca="1" si="90"/>
        <v>-75.851933888082101</v>
      </c>
      <c r="T474" s="17">
        <f t="shared" ca="1" si="87"/>
        <v>-74.785090632887631</v>
      </c>
      <c r="U474" s="17">
        <f t="shared" ca="1" si="88"/>
        <v>-198.31551928081052</v>
      </c>
      <c r="Z474" s="17">
        <f t="shared" ca="1" si="91"/>
        <v>-199.22393001025722</v>
      </c>
      <c r="AA474" s="17">
        <f t="shared" ca="1" si="92"/>
        <v>-198.3437343993057</v>
      </c>
      <c r="AB474" s="17">
        <f t="shared" ca="1" si="93"/>
        <v>-199.32311394119793</v>
      </c>
    </row>
    <row r="475" spans="1:28" ht="15.75" x14ac:dyDescent="0.25">
      <c r="A475" s="16">
        <v>7947.2000000001699</v>
      </c>
      <c r="B475" s="16">
        <v>125</v>
      </c>
      <c r="C475" s="16">
        <v>125</v>
      </c>
      <c r="D475" s="16"/>
      <c r="E475" s="17">
        <f t="shared" ca="1" si="89"/>
        <v>-74.114983434271807</v>
      </c>
      <c r="F475" s="17">
        <f t="shared" ca="1" si="89"/>
        <v>-74.468182765505645</v>
      </c>
      <c r="G475" s="17">
        <f t="shared" ca="1" si="89"/>
        <v>-198.81351431085542</v>
      </c>
      <c r="I475" s="16"/>
      <c r="J475" s="16">
        <v>125</v>
      </c>
      <c r="K475" s="16"/>
      <c r="L475" s="17">
        <f t="shared" ca="1" si="94"/>
        <v>-74.092095585441911</v>
      </c>
      <c r="M475" s="17">
        <f t="shared" ca="1" si="85"/>
        <v>-74.301941478777394</v>
      </c>
      <c r="N475" s="17">
        <f t="shared" ca="1" si="86"/>
        <v>-197.35217422127707</v>
      </c>
      <c r="P475" s="16">
        <v>125</v>
      </c>
      <c r="Q475" s="16">
        <v>125</v>
      </c>
      <c r="R475" s="16"/>
      <c r="S475" s="17">
        <f t="shared" ca="1" si="90"/>
        <v>-73.781765525148444</v>
      </c>
      <c r="T475" s="17">
        <f t="shared" ca="1" si="87"/>
        <v>-74.363626582284923</v>
      </c>
      <c r="U475" s="17">
        <f t="shared" ca="1" si="88"/>
        <v>-198.53929891047864</v>
      </c>
      <c r="Z475" s="17">
        <f t="shared" ca="1" si="91"/>
        <v>-198.60382740178213</v>
      </c>
      <c r="AA475" s="17">
        <f t="shared" ca="1" si="92"/>
        <v>-197.60516074719649</v>
      </c>
      <c r="AB475" s="17">
        <f t="shared" ca="1" si="93"/>
        <v>-198.34717219879573</v>
      </c>
    </row>
    <row r="476" spans="1:28" ht="15.75" x14ac:dyDescent="0.25">
      <c r="A476" s="16">
        <v>7947.3000000001703</v>
      </c>
      <c r="B476" s="16">
        <v>125</v>
      </c>
      <c r="C476" s="16">
        <v>125</v>
      </c>
      <c r="D476" s="16"/>
      <c r="E476" s="17">
        <f t="shared" ca="1" si="89"/>
        <v>-73.930857407713347</v>
      </c>
      <c r="F476" s="17">
        <f t="shared" ca="1" si="89"/>
        <v>-73.631565563145585</v>
      </c>
      <c r="G476" s="17">
        <f t="shared" ca="1" si="89"/>
        <v>-200.23411869872376</v>
      </c>
      <c r="I476" s="16"/>
      <c r="J476" s="16">
        <v>125</v>
      </c>
      <c r="K476" s="16"/>
      <c r="L476" s="17">
        <f t="shared" ca="1" si="94"/>
        <v>-71.932969060247075</v>
      </c>
      <c r="M476" s="17">
        <f t="shared" ca="1" si="85"/>
        <v>-74.28537019746642</v>
      </c>
      <c r="N476" s="17">
        <f t="shared" ca="1" si="86"/>
        <v>-199.59498143574606</v>
      </c>
      <c r="P476" s="16">
        <v>125</v>
      </c>
      <c r="Q476" s="16">
        <v>125</v>
      </c>
      <c r="R476" s="16"/>
      <c r="S476" s="17">
        <f t="shared" ca="1" si="90"/>
        <v>-73.284471484074601</v>
      </c>
      <c r="T476" s="17">
        <f t="shared" ca="1" si="87"/>
        <v>-72.553663865140891</v>
      </c>
      <c r="U476" s="17">
        <f t="shared" ca="1" si="88"/>
        <v>-198.92898700289882</v>
      </c>
      <c r="Z476" s="17">
        <f t="shared" ca="1" si="91"/>
        <v>-199.60440259102811</v>
      </c>
      <c r="AA476" s="17">
        <f t="shared" ca="1" si="92"/>
        <v>-199.53993258286172</v>
      </c>
      <c r="AB476" s="17">
        <f t="shared" ca="1" si="93"/>
        <v>-198.12208024623823</v>
      </c>
    </row>
    <row r="477" spans="1:28" ht="15.75" x14ac:dyDescent="0.25">
      <c r="A477" s="16">
        <v>7947.4000000001697</v>
      </c>
      <c r="B477" s="16">
        <v>125</v>
      </c>
      <c r="C477" s="16">
        <v>125</v>
      </c>
      <c r="D477" s="16"/>
      <c r="E477" s="17">
        <f t="shared" ca="1" si="89"/>
        <v>-73.699543565768408</v>
      </c>
      <c r="F477" s="17">
        <f t="shared" ca="1" si="89"/>
        <v>-72.675996791765556</v>
      </c>
      <c r="G477" s="17">
        <f t="shared" ca="1" si="89"/>
        <v>-198.57101731690508</v>
      </c>
      <c r="I477" s="16"/>
      <c r="J477" s="16">
        <v>125</v>
      </c>
      <c r="K477" s="16"/>
      <c r="L477" s="17">
        <f t="shared" ca="1" si="94"/>
        <v>-72.093263056728574</v>
      </c>
      <c r="M477" s="17">
        <f t="shared" ca="1" si="85"/>
        <v>-74.455951611823622</v>
      </c>
      <c r="N477" s="17">
        <f t="shared" ca="1" si="86"/>
        <v>-198.16651557536326</v>
      </c>
      <c r="P477" s="16">
        <v>125</v>
      </c>
      <c r="Q477" s="16">
        <v>125</v>
      </c>
      <c r="R477" s="16"/>
      <c r="S477" s="17">
        <f t="shared" ca="1" si="90"/>
        <v>-73.837365870148858</v>
      </c>
      <c r="T477" s="17">
        <f t="shared" ca="1" si="87"/>
        <v>-73.446040595269665</v>
      </c>
      <c r="U477" s="17">
        <f t="shared" ca="1" si="88"/>
        <v>-198.24991689941348</v>
      </c>
      <c r="Z477" s="17">
        <f t="shared" ca="1" si="91"/>
        <v>-198.5756453809465</v>
      </c>
      <c r="AA477" s="17">
        <f t="shared" ca="1" si="92"/>
        <v>-200.13455017345518</v>
      </c>
      <c r="AB477" s="17">
        <f t="shared" ca="1" si="93"/>
        <v>-198.22505805008461</v>
      </c>
    </row>
    <row r="478" spans="1:28" ht="15.75" x14ac:dyDescent="0.25">
      <c r="A478" s="16">
        <v>7947.5000000001701</v>
      </c>
      <c r="B478" s="16">
        <v>125</v>
      </c>
      <c r="C478" s="16">
        <v>125</v>
      </c>
      <c r="D478" s="16"/>
      <c r="E478" s="17">
        <f t="shared" ca="1" si="89"/>
        <v>-72.190821732156877</v>
      </c>
      <c r="F478" s="17">
        <f t="shared" ca="1" si="89"/>
        <v>-74.530088915338666</v>
      </c>
      <c r="G478" s="17">
        <f t="shared" ca="1" si="89"/>
        <v>-198.48353832655724</v>
      </c>
      <c r="I478" s="16"/>
      <c r="J478" s="16">
        <v>125</v>
      </c>
      <c r="K478" s="16"/>
      <c r="L478" s="17">
        <f t="shared" ca="1" si="94"/>
        <v>-73.760835182731682</v>
      </c>
      <c r="M478" s="17">
        <f t="shared" ca="1" si="85"/>
        <v>-74.909294811577354</v>
      </c>
      <c r="N478" s="17">
        <f t="shared" ca="1" si="86"/>
        <v>-198.27187251114717</v>
      </c>
      <c r="P478" s="16">
        <v>125</v>
      </c>
      <c r="Q478" s="16">
        <v>125</v>
      </c>
      <c r="R478" s="16"/>
      <c r="S478" s="17">
        <f t="shared" ca="1" si="90"/>
        <v>-73.802395965634219</v>
      </c>
      <c r="T478" s="17">
        <f t="shared" ca="1" si="87"/>
        <v>-74.687900299286241</v>
      </c>
      <c r="U478" s="17">
        <f t="shared" ca="1" si="88"/>
        <v>-199.63346453534859</v>
      </c>
      <c r="Z478" s="17">
        <f t="shared" ca="1" si="91"/>
        <v>-200.10157681641738</v>
      </c>
      <c r="AA478" s="17">
        <f t="shared" ca="1" si="92"/>
        <v>-199.53752610942286</v>
      </c>
      <c r="AB478" s="17">
        <f t="shared" ca="1" si="93"/>
        <v>-199.04170379120691</v>
      </c>
    </row>
    <row r="479" spans="1:28" ht="15.75" x14ac:dyDescent="0.25">
      <c r="A479" s="16">
        <v>7947.6000000001704</v>
      </c>
      <c r="B479" s="16">
        <v>125</v>
      </c>
      <c r="C479" s="16">
        <v>125</v>
      </c>
      <c r="D479" s="16"/>
      <c r="E479" s="17">
        <f t="shared" ca="1" si="89"/>
        <v>-74.988803396431308</v>
      </c>
      <c r="F479" s="17">
        <f t="shared" ca="1" si="89"/>
        <v>-72.289262009870072</v>
      </c>
      <c r="G479" s="17">
        <f t="shared" ca="1" si="89"/>
        <v>-197.55509097152614</v>
      </c>
      <c r="I479" s="16"/>
      <c r="J479" s="16">
        <v>125</v>
      </c>
      <c r="K479" s="16"/>
      <c r="L479" s="17">
        <f t="shared" ca="1" si="94"/>
        <v>-72.571174545818508</v>
      </c>
      <c r="M479" s="17">
        <f t="shared" ca="1" si="85"/>
        <v>-73.682056132375891</v>
      </c>
      <c r="N479" s="17">
        <f t="shared" ca="1" si="86"/>
        <v>-198.99643067814353</v>
      </c>
      <c r="P479" s="16">
        <v>125</v>
      </c>
      <c r="Q479" s="16">
        <v>125</v>
      </c>
      <c r="R479" s="16"/>
      <c r="S479" s="17">
        <f t="shared" ca="1" si="90"/>
        <v>-73.95010318664265</v>
      </c>
      <c r="T479" s="17">
        <f t="shared" ca="1" si="87"/>
        <v>-73.874025990083425</v>
      </c>
      <c r="U479" s="17">
        <f t="shared" ca="1" si="88"/>
        <v>-199.37973823594817</v>
      </c>
      <c r="Z479" s="17">
        <f t="shared" ca="1" si="91"/>
        <v>-198.16228492341887</v>
      </c>
      <c r="AA479" s="17">
        <f t="shared" ca="1" si="92"/>
        <v>-197.88486911684831</v>
      </c>
      <c r="AB479" s="17">
        <f t="shared" ca="1" si="93"/>
        <v>-199.11060111107719</v>
      </c>
    </row>
    <row r="480" spans="1:28" ht="15.75" x14ac:dyDescent="0.25">
      <c r="A480" s="16">
        <v>7947.7000000001699</v>
      </c>
      <c r="B480" s="16">
        <v>125</v>
      </c>
      <c r="C480" s="16">
        <v>125</v>
      </c>
      <c r="D480" s="16"/>
      <c r="E480" s="17">
        <f t="shared" ca="1" si="89"/>
        <v>-74.391244625160937</v>
      </c>
      <c r="F480" s="17">
        <f t="shared" ca="1" si="89"/>
        <v>-72.719289322968564</v>
      </c>
      <c r="G480" s="17">
        <f t="shared" ca="1" si="89"/>
        <v>-197.85412406627646</v>
      </c>
      <c r="I480" s="16"/>
      <c r="J480" s="16">
        <v>125</v>
      </c>
      <c r="K480" s="16"/>
      <c r="L480" s="17">
        <f t="shared" ca="1" si="94"/>
        <v>-73.466408324382712</v>
      </c>
      <c r="M480" s="17">
        <f t="shared" ca="1" si="85"/>
        <v>-72.724246047576315</v>
      </c>
      <c r="N480" s="17">
        <f t="shared" ca="1" si="86"/>
        <v>-199.60984745813525</v>
      </c>
      <c r="P480" s="16">
        <v>125</v>
      </c>
      <c r="Q480" s="16">
        <v>125</v>
      </c>
      <c r="R480" s="16"/>
      <c r="S480" s="17">
        <f t="shared" ca="1" si="90"/>
        <v>-72.725102402972851</v>
      </c>
      <c r="T480" s="17">
        <f t="shared" ca="1" si="87"/>
        <v>-73.733398367223089</v>
      </c>
      <c r="U480" s="17">
        <f t="shared" ca="1" si="88"/>
        <v>-196.3762806189919</v>
      </c>
      <c r="Z480" s="17">
        <f t="shared" ca="1" si="91"/>
        <v>-199.85128418246504</v>
      </c>
      <c r="AA480" s="17">
        <f t="shared" ca="1" si="92"/>
        <v>-198.29290160300394</v>
      </c>
      <c r="AB480" s="17">
        <f t="shared" ca="1" si="93"/>
        <v>-198.27811700936172</v>
      </c>
    </row>
    <row r="481" spans="1:28" ht="15.75" x14ac:dyDescent="0.25">
      <c r="A481" s="16">
        <v>7947.8000000001703</v>
      </c>
      <c r="B481" s="16">
        <v>125</v>
      </c>
      <c r="C481" s="16">
        <v>125</v>
      </c>
      <c r="D481" s="16"/>
      <c r="E481" s="17">
        <f t="shared" ca="1" si="89"/>
        <v>-73.256479004540864</v>
      </c>
      <c r="F481" s="17">
        <f t="shared" ca="1" si="89"/>
        <v>-72.673056507410024</v>
      </c>
      <c r="G481" s="17">
        <f t="shared" ca="1" si="89"/>
        <v>-197.19741102162016</v>
      </c>
      <c r="I481" s="16"/>
      <c r="J481" s="16">
        <v>125</v>
      </c>
      <c r="K481" s="16"/>
      <c r="L481" s="17">
        <f t="shared" ca="1" si="94"/>
        <v>-73.690844750364874</v>
      </c>
      <c r="M481" s="17">
        <f t="shared" ca="1" si="85"/>
        <v>-74.809162610295232</v>
      </c>
      <c r="N481" s="17">
        <f t="shared" ca="1" si="86"/>
        <v>-197.06317862341103</v>
      </c>
      <c r="P481" s="16">
        <v>125</v>
      </c>
      <c r="Q481" s="16">
        <v>125</v>
      </c>
      <c r="R481" s="16"/>
      <c r="S481" s="17">
        <f t="shared" ca="1" si="90"/>
        <v>-75.266511037567653</v>
      </c>
      <c r="T481" s="17">
        <f t="shared" ca="1" si="87"/>
        <v>-74.186843927152978</v>
      </c>
      <c r="U481" s="17">
        <f t="shared" ca="1" si="88"/>
        <v>-198.24324972802017</v>
      </c>
      <c r="Z481" s="17">
        <f t="shared" ca="1" si="91"/>
        <v>-196.34494539715601</v>
      </c>
      <c r="AA481" s="17">
        <f t="shared" ca="1" si="92"/>
        <v>-197.54269553486222</v>
      </c>
      <c r="AB481" s="17">
        <f t="shared" ca="1" si="93"/>
        <v>-199.30376617622508</v>
      </c>
    </row>
    <row r="482" spans="1:28" ht="15.75" x14ac:dyDescent="0.25">
      <c r="A482" s="16">
        <v>7947.9000000001697</v>
      </c>
      <c r="B482" s="16">
        <v>125</v>
      </c>
      <c r="C482" s="16"/>
      <c r="D482" s="16"/>
      <c r="E482" s="17">
        <f t="shared" ca="1" si="89"/>
        <v>-74.822856943706739</v>
      </c>
      <c r="F482" s="17">
        <f t="shared" ca="1" si="89"/>
        <v>-197.77792226176237</v>
      </c>
      <c r="G482" s="17">
        <f t="shared" ca="1" si="89"/>
        <v>-197.77799783072285</v>
      </c>
      <c r="I482" s="16"/>
      <c r="J482" s="16"/>
      <c r="K482" s="16"/>
      <c r="L482" s="17">
        <f t="shared" ca="1" si="94"/>
        <v>-74.457661120449558</v>
      </c>
      <c r="M482" s="17">
        <f t="shared" ca="1" si="85"/>
        <v>-198.49130469393802</v>
      </c>
      <c r="N482" s="17">
        <f t="shared" ca="1" si="86"/>
        <v>-197.16497682153212</v>
      </c>
      <c r="P482" s="16">
        <v>125</v>
      </c>
      <c r="Q482" s="16"/>
      <c r="R482" s="16"/>
      <c r="S482" s="17">
        <f t="shared" ca="1" si="90"/>
        <v>-73.891238320707771</v>
      </c>
      <c r="T482" s="17">
        <f t="shared" ca="1" si="87"/>
        <v>-198.50628436952496</v>
      </c>
      <c r="U482" s="17">
        <f t="shared" ca="1" si="88"/>
        <v>-197.26845122564481</v>
      </c>
      <c r="Z482" s="17">
        <f t="shared" ca="1" si="91"/>
        <v>-197.06566014537134</v>
      </c>
      <c r="AA482" s="17">
        <f t="shared" ca="1" si="92"/>
        <v>-198.54987321842268</v>
      </c>
      <c r="AB482" s="17">
        <f t="shared" ca="1" si="93"/>
        <v>-199.19642109158471</v>
      </c>
    </row>
    <row r="483" spans="1:28" ht="15.75" x14ac:dyDescent="0.25">
      <c r="A483" s="16">
        <v>7948.0000000001701</v>
      </c>
      <c r="B483" s="16">
        <v>125</v>
      </c>
      <c r="C483" s="16"/>
      <c r="D483" s="16"/>
      <c r="E483" s="17">
        <f t="shared" ca="1" si="89"/>
        <v>-75.42112738653276</v>
      </c>
      <c r="F483" s="17">
        <f t="shared" ca="1" si="89"/>
        <v>-199.51609909419523</v>
      </c>
      <c r="G483" s="17">
        <f t="shared" ca="1" si="89"/>
        <v>-199.24114536971055</v>
      </c>
      <c r="I483" s="16"/>
      <c r="J483" s="16"/>
      <c r="K483" s="16"/>
      <c r="L483" s="17">
        <f t="shared" ca="1" si="94"/>
        <v>-73.959175375165671</v>
      </c>
      <c r="M483" s="17">
        <f t="shared" ca="1" si="85"/>
        <v>-198.32070887491514</v>
      </c>
      <c r="N483" s="17">
        <f t="shared" ca="1" si="86"/>
        <v>-197.49625382096704</v>
      </c>
      <c r="P483" s="16">
        <v>125</v>
      </c>
      <c r="Q483" s="16"/>
      <c r="R483" s="16"/>
      <c r="S483" s="17">
        <f t="shared" ca="1" si="90"/>
        <v>-75.429257948145164</v>
      </c>
      <c r="T483" s="17">
        <f t="shared" ca="1" si="87"/>
        <v>-198.01443466564487</v>
      </c>
      <c r="U483" s="17">
        <f t="shared" ca="1" si="88"/>
        <v>-197.57596017199438</v>
      </c>
      <c r="Z483" s="17">
        <f t="shared" ca="1" si="91"/>
        <v>-198.6624044707323</v>
      </c>
      <c r="AA483" s="17">
        <f t="shared" ca="1" si="92"/>
        <v>-198.99558445912882</v>
      </c>
      <c r="AB483" s="17">
        <f t="shared" ca="1" si="93"/>
        <v>-199.13636376416335</v>
      </c>
    </row>
    <row r="484" spans="1:28" ht="15.75" x14ac:dyDescent="0.25">
      <c r="A484" s="16">
        <v>7948.1000000001704</v>
      </c>
      <c r="B484" s="16">
        <v>125</v>
      </c>
      <c r="C484" s="16"/>
      <c r="D484" s="16"/>
      <c r="E484" s="17">
        <f t="shared" ca="1" si="89"/>
        <v>-73.218463632837597</v>
      </c>
      <c r="F484" s="17">
        <f t="shared" ca="1" si="89"/>
        <v>-199.63889031395857</v>
      </c>
      <c r="G484" s="17">
        <f t="shared" ca="1" si="89"/>
        <v>-198.15130598714597</v>
      </c>
      <c r="I484" s="16"/>
      <c r="J484" s="16"/>
      <c r="K484" s="16"/>
      <c r="L484" s="17">
        <f t="shared" ca="1" si="94"/>
        <v>-73.907107424500651</v>
      </c>
      <c r="M484" s="17">
        <f t="shared" ca="1" si="85"/>
        <v>-200.66969802646207</v>
      </c>
      <c r="N484" s="17">
        <f t="shared" ca="1" si="86"/>
        <v>-199.01388002135022</v>
      </c>
      <c r="P484" s="16">
        <v>125</v>
      </c>
      <c r="Q484" s="16"/>
      <c r="R484" s="16"/>
      <c r="S484" s="17">
        <f t="shared" ca="1" si="90"/>
        <v>-73.305992489170308</v>
      </c>
      <c r="T484" s="17">
        <f t="shared" ca="1" si="87"/>
        <v>-198.41803582938482</v>
      </c>
      <c r="U484" s="17">
        <f t="shared" ca="1" si="88"/>
        <v>-198.12110753381498</v>
      </c>
      <c r="Z484" s="17">
        <f t="shared" ca="1" si="91"/>
        <v>-199.85303842268874</v>
      </c>
      <c r="AA484" s="17">
        <f t="shared" ca="1" si="92"/>
        <v>-199.78940616497181</v>
      </c>
      <c r="AB484" s="17">
        <f t="shared" ca="1" si="93"/>
        <v>-198.56886333955848</v>
      </c>
    </row>
    <row r="485" spans="1:28" ht="15.75" x14ac:dyDescent="0.25">
      <c r="A485" s="16">
        <v>7948.2000000001799</v>
      </c>
      <c r="B485" s="16">
        <v>125</v>
      </c>
      <c r="C485" s="16"/>
      <c r="D485" s="16"/>
      <c r="E485" s="17">
        <f t="shared" ca="1" si="89"/>
        <v>-75.543643495214269</v>
      </c>
      <c r="F485" s="17">
        <f t="shared" ca="1" si="89"/>
        <v>-198.86477046530996</v>
      </c>
      <c r="G485" s="17">
        <f t="shared" ca="1" si="89"/>
        <v>-197.86592230052983</v>
      </c>
      <c r="I485" s="16"/>
      <c r="J485" s="16"/>
      <c r="K485" s="16"/>
      <c r="L485" s="17">
        <f t="shared" ca="1" si="94"/>
        <v>-72.708667419112942</v>
      </c>
      <c r="M485" s="17">
        <f t="shared" ca="1" si="85"/>
        <v>-199.36158011404063</v>
      </c>
      <c r="N485" s="17">
        <f t="shared" ca="1" si="86"/>
        <v>-198.7696594406363</v>
      </c>
      <c r="P485" s="16">
        <v>125</v>
      </c>
      <c r="Q485" s="16"/>
      <c r="R485" s="16"/>
      <c r="S485" s="17">
        <f t="shared" ca="1" si="90"/>
        <v>-74.809991611247881</v>
      </c>
      <c r="T485" s="17">
        <f t="shared" ca="1" si="87"/>
        <v>-198.30816471967171</v>
      </c>
      <c r="U485" s="17">
        <f t="shared" ca="1" si="88"/>
        <v>-197.38612126406116</v>
      </c>
      <c r="Z485" s="17">
        <f t="shared" ca="1" si="91"/>
        <v>-198.71494213726712</v>
      </c>
      <c r="AA485" s="17">
        <f t="shared" ca="1" si="92"/>
        <v>-201.01016928435456</v>
      </c>
      <c r="AB485" s="17">
        <f t="shared" ca="1" si="93"/>
        <v>-197.23366511589501</v>
      </c>
    </row>
    <row r="486" spans="1:28" ht="15.75" x14ac:dyDescent="0.25">
      <c r="A486" s="16">
        <v>7948.3000000001803</v>
      </c>
      <c r="B486" s="16">
        <v>125</v>
      </c>
      <c r="C486" s="16"/>
      <c r="D486" s="16"/>
      <c r="E486" s="17">
        <f t="shared" ca="1" si="89"/>
        <v>-71.79839640691236</v>
      </c>
      <c r="F486" s="17">
        <f t="shared" ca="1" si="89"/>
        <v>-199.65901444361597</v>
      </c>
      <c r="G486" s="17">
        <f t="shared" ca="1" si="89"/>
        <v>-199.27604653088312</v>
      </c>
      <c r="I486" s="16"/>
      <c r="J486" s="16"/>
      <c r="K486" s="16"/>
      <c r="L486" s="17">
        <f t="shared" ca="1" si="94"/>
        <v>-74.175557686217758</v>
      </c>
      <c r="M486" s="17">
        <f t="shared" ca="1" si="85"/>
        <v>-199.44266730972282</v>
      </c>
      <c r="N486" s="17">
        <f t="shared" ca="1" si="86"/>
        <v>-199.54360296714833</v>
      </c>
      <c r="P486" s="16">
        <v>125</v>
      </c>
      <c r="Q486" s="16"/>
      <c r="R486" s="16"/>
      <c r="S486" s="17">
        <f t="shared" ca="1" si="90"/>
        <v>-74.650870687436992</v>
      </c>
      <c r="T486" s="17">
        <f t="shared" ca="1" si="87"/>
        <v>-198.62979430676256</v>
      </c>
      <c r="U486" s="17">
        <f t="shared" ca="1" si="88"/>
        <v>-199.17714528907263</v>
      </c>
      <c r="Z486" s="17">
        <f t="shared" ca="1" si="91"/>
        <v>-197.36643820400712</v>
      </c>
      <c r="AA486" s="17">
        <f t="shared" ca="1" si="92"/>
        <v>-198.29440233129429</v>
      </c>
      <c r="AB486" s="17">
        <f t="shared" ca="1" si="93"/>
        <v>-199.35726820624055</v>
      </c>
    </row>
    <row r="487" spans="1:28" ht="15.75" x14ac:dyDescent="0.25">
      <c r="A487" s="16">
        <v>7948.4000000001797</v>
      </c>
      <c r="B487" s="16">
        <v>125</v>
      </c>
      <c r="C487" s="16"/>
      <c r="D487" s="16"/>
      <c r="E487" s="17">
        <f t="shared" ca="1" si="89"/>
        <v>-72.820404751390868</v>
      </c>
      <c r="F487" s="17">
        <f t="shared" ca="1" si="89"/>
        <v>-198.9207075696437</v>
      </c>
      <c r="G487" s="17">
        <f t="shared" ca="1" si="89"/>
        <v>-199.41010755746015</v>
      </c>
      <c r="I487" s="16"/>
      <c r="J487" s="16"/>
      <c r="K487" s="16"/>
      <c r="L487" s="17">
        <f t="shared" ca="1" si="94"/>
        <v>-72.079710521913171</v>
      </c>
      <c r="M487" s="17">
        <f t="shared" ca="1" si="85"/>
        <v>-198.3672182289661</v>
      </c>
      <c r="N487" s="17">
        <f t="shared" ca="1" si="86"/>
        <v>-199.18643815215998</v>
      </c>
      <c r="P487" s="16">
        <v>125</v>
      </c>
      <c r="Q487" s="16"/>
      <c r="R487" s="16"/>
      <c r="S487" s="17">
        <f t="shared" ca="1" si="90"/>
        <v>-73.113134557607395</v>
      </c>
      <c r="T487" s="17">
        <f t="shared" ca="1" si="87"/>
        <v>-200.53443692122065</v>
      </c>
      <c r="U487" s="17">
        <f t="shared" ca="1" si="88"/>
        <v>-196.42691711657</v>
      </c>
      <c r="Z487" s="17">
        <f t="shared" ca="1" si="91"/>
        <v>-200.00969437765252</v>
      </c>
      <c r="AA487" s="17">
        <f t="shared" ca="1" si="92"/>
        <v>-198.14354170221944</v>
      </c>
      <c r="AB487" s="17">
        <f t="shared" ca="1" si="93"/>
        <v>-197.57047075793591</v>
      </c>
    </row>
    <row r="488" spans="1:28" ht="15.75" x14ac:dyDescent="0.25">
      <c r="A488" s="16">
        <v>7948.5000000001801</v>
      </c>
      <c r="B488" s="16">
        <v>125</v>
      </c>
      <c r="C488" s="16"/>
      <c r="D488" s="16"/>
      <c r="E488" s="17">
        <f t="shared" ca="1" si="89"/>
        <v>-73.142354395176199</v>
      </c>
      <c r="F488" s="17">
        <f t="shared" ca="1" si="89"/>
        <v>-197.38807005795019</v>
      </c>
      <c r="G488" s="17">
        <f t="shared" ca="1" si="89"/>
        <v>-199.0980846765413</v>
      </c>
      <c r="I488" s="16"/>
      <c r="J488" s="16"/>
      <c r="K488" s="16"/>
      <c r="L488" s="17">
        <f t="shared" ref="L488:L500" ca="1" si="95">_xlfn.NORM.S.INV(RAND())+(10*LOG(1.38E-23)+30)+J368</f>
        <v>-73.048864505388593</v>
      </c>
      <c r="M488" s="17">
        <f t="shared" ca="1" si="85"/>
        <v>-198.29547640857874</v>
      </c>
      <c r="N488" s="17">
        <f t="shared" ca="1" si="86"/>
        <v>-199.50647230285011</v>
      </c>
      <c r="P488" s="16">
        <v>125</v>
      </c>
      <c r="Q488" s="16"/>
      <c r="R488" s="16"/>
      <c r="S488" s="17">
        <f t="shared" ca="1" si="90"/>
        <v>-71.834134683863681</v>
      </c>
      <c r="T488" s="17">
        <f t="shared" ca="1" si="87"/>
        <v>-199.12597460581279</v>
      </c>
      <c r="U488" s="17">
        <f t="shared" ca="1" si="88"/>
        <v>-199.8161103896802</v>
      </c>
      <c r="Z488" s="17">
        <f t="shared" ca="1" si="91"/>
        <v>-199.23419384433709</v>
      </c>
      <c r="AA488" s="17">
        <f t="shared" ca="1" si="92"/>
        <v>-200.09890588706887</v>
      </c>
      <c r="AB488" s="17">
        <f t="shared" ca="1" si="93"/>
        <v>-197.36732140993354</v>
      </c>
    </row>
    <row r="489" spans="1:28" ht="15.75" x14ac:dyDescent="0.25">
      <c r="A489" s="16">
        <v>7948.6000000001804</v>
      </c>
      <c r="B489" s="16"/>
      <c r="C489" s="16"/>
      <c r="D489" s="16"/>
      <c r="E489" s="17">
        <f t="shared" ca="1" si="89"/>
        <v>-198.37880238706444</v>
      </c>
      <c r="F489" s="17">
        <f t="shared" ca="1" si="89"/>
        <v>-199.21265091685365</v>
      </c>
      <c r="G489" s="17">
        <f t="shared" ca="1" si="89"/>
        <v>-196.71775143582772</v>
      </c>
      <c r="I489" s="16"/>
      <c r="J489" s="16"/>
      <c r="K489" s="16"/>
      <c r="L489" s="17">
        <f t="shared" ca="1" si="95"/>
        <v>-198.51559163274777</v>
      </c>
      <c r="M489" s="17">
        <f t="shared" ca="1" si="85"/>
        <v>-198.46511024426204</v>
      </c>
      <c r="N489" s="17">
        <f t="shared" ca="1" si="86"/>
        <v>-198.87707413683677</v>
      </c>
      <c r="P489" s="16"/>
      <c r="Q489" s="16"/>
      <c r="R489" s="16"/>
      <c r="S489" s="17">
        <f t="shared" ca="1" si="90"/>
        <v>-199.08610700754559</v>
      </c>
      <c r="T489" s="17">
        <f t="shared" ca="1" si="87"/>
        <v>-197.13362687639668</v>
      </c>
      <c r="U489" s="17">
        <f t="shared" ca="1" si="88"/>
        <v>-197.55996319665249</v>
      </c>
      <c r="Z489" s="17">
        <f t="shared" ca="1" si="91"/>
        <v>-197.8994113312543</v>
      </c>
      <c r="AA489" s="17">
        <f t="shared" ca="1" si="92"/>
        <v>-199.08571976474312</v>
      </c>
      <c r="AB489" s="17">
        <f t="shared" ca="1" si="93"/>
        <v>-198.11796932790614</v>
      </c>
    </row>
    <row r="490" spans="1:28" ht="15.75" x14ac:dyDescent="0.25">
      <c r="A490" s="16">
        <v>7948.7000000001799</v>
      </c>
      <c r="B490" s="16"/>
      <c r="C490" s="16"/>
      <c r="D490" s="16"/>
      <c r="E490" s="17">
        <f t="shared" ca="1" si="89"/>
        <v>-198.6291599706355</v>
      </c>
      <c r="F490" s="17">
        <f t="shared" ca="1" si="89"/>
        <v>-199.48769431984363</v>
      </c>
      <c r="G490" s="17">
        <f t="shared" ca="1" si="89"/>
        <v>-196.90354334112595</v>
      </c>
      <c r="I490" s="16"/>
      <c r="J490" s="16"/>
      <c r="K490" s="16"/>
      <c r="L490" s="17">
        <f t="shared" ca="1" si="95"/>
        <v>-197.23485588736145</v>
      </c>
      <c r="M490" s="17">
        <f t="shared" ca="1" si="85"/>
        <v>-196.87522076612456</v>
      </c>
      <c r="N490" s="17">
        <f t="shared" ca="1" si="86"/>
        <v>-197.98328715780764</v>
      </c>
      <c r="P490" s="16"/>
      <c r="Q490" s="16"/>
      <c r="R490" s="16"/>
      <c r="S490" s="17">
        <f t="shared" ca="1" si="90"/>
        <v>-196.75355171193058</v>
      </c>
      <c r="T490" s="17">
        <f t="shared" ca="1" si="87"/>
        <v>-198.00889166731827</v>
      </c>
      <c r="U490" s="17">
        <f t="shared" ca="1" si="88"/>
        <v>-199.02266595960663</v>
      </c>
      <c r="Z490" s="17">
        <f t="shared" ca="1" si="91"/>
        <v>-198.57708129357641</v>
      </c>
      <c r="AA490" s="17">
        <f t="shared" ca="1" si="92"/>
        <v>-199.97599497562896</v>
      </c>
      <c r="AB490" s="17">
        <f t="shared" ca="1" si="93"/>
        <v>-198.15780236943485</v>
      </c>
    </row>
    <row r="491" spans="1:28" ht="15.75" x14ac:dyDescent="0.25">
      <c r="A491" s="16">
        <v>7948.8000000001803</v>
      </c>
      <c r="B491" s="16"/>
      <c r="C491" s="16"/>
      <c r="D491" s="16"/>
      <c r="E491" s="17">
        <f t="shared" ca="1" si="89"/>
        <v>-198.86220719053216</v>
      </c>
      <c r="F491" s="17">
        <f t="shared" ca="1" si="89"/>
        <v>-199.41604955242477</v>
      </c>
      <c r="G491" s="17">
        <f t="shared" ca="1" si="89"/>
        <v>-198.05489968597388</v>
      </c>
      <c r="I491" s="16"/>
      <c r="J491" s="16"/>
      <c r="K491" s="16"/>
      <c r="L491" s="17">
        <f t="shared" ca="1" si="95"/>
        <v>-198.33924995149334</v>
      </c>
      <c r="M491" s="17">
        <f t="shared" ca="1" si="85"/>
        <v>-197.78107105496096</v>
      </c>
      <c r="N491" s="17">
        <f t="shared" ca="1" si="86"/>
        <v>-199.41690109999988</v>
      </c>
      <c r="P491" s="16"/>
      <c r="Q491" s="16"/>
      <c r="R491" s="16"/>
      <c r="S491" s="17">
        <f t="shared" ca="1" si="90"/>
        <v>-197.68344461880719</v>
      </c>
      <c r="T491" s="17">
        <f t="shared" ca="1" si="87"/>
        <v>-197.98620099341403</v>
      </c>
      <c r="U491" s="17">
        <f t="shared" ca="1" si="88"/>
        <v>-199.3827533532359</v>
      </c>
      <c r="Z491" s="17">
        <f t="shared" ca="1" si="91"/>
        <v>-198.23497929321553</v>
      </c>
      <c r="AA491" s="17">
        <f t="shared" ca="1" si="92"/>
        <v>-197.00384328445492</v>
      </c>
      <c r="AB491" s="17">
        <f t="shared" ca="1" si="93"/>
        <v>-198.43600351925213</v>
      </c>
    </row>
    <row r="492" spans="1:28" ht="15.75" x14ac:dyDescent="0.25">
      <c r="A492" s="16">
        <v>7948.9000000001797</v>
      </c>
      <c r="B492" s="16"/>
      <c r="C492" s="16"/>
      <c r="D492" s="16"/>
      <c r="E492" s="17">
        <f t="shared" ca="1" si="89"/>
        <v>-198.69292649149801</v>
      </c>
      <c r="F492" s="17">
        <f t="shared" ca="1" si="89"/>
        <v>-198.46158162073232</v>
      </c>
      <c r="G492" s="17">
        <f t="shared" ca="1" si="89"/>
        <v>-200.00388437706545</v>
      </c>
      <c r="I492" s="16"/>
      <c r="J492" s="16"/>
      <c r="K492" s="16"/>
      <c r="L492" s="17">
        <f t="shared" ca="1" si="95"/>
        <v>-198.65241852009208</v>
      </c>
      <c r="M492" s="17">
        <f t="shared" ca="1" si="85"/>
        <v>-199.69838410857787</v>
      </c>
      <c r="N492" s="17">
        <f t="shared" ca="1" si="86"/>
        <v>-198.20822653684905</v>
      </c>
      <c r="P492" s="16"/>
      <c r="Q492" s="16"/>
      <c r="R492" s="16"/>
      <c r="S492" s="17">
        <f t="shared" ca="1" si="90"/>
        <v>-198.21031846937683</v>
      </c>
      <c r="T492" s="17">
        <f t="shared" ca="1" si="87"/>
        <v>-197.37984113852582</v>
      </c>
      <c r="U492" s="17">
        <f t="shared" ca="1" si="88"/>
        <v>-198.00972038319608</v>
      </c>
      <c r="Z492" s="17">
        <f t="shared" ca="1" si="91"/>
        <v>-196.33866083726255</v>
      </c>
      <c r="AA492" s="17">
        <f t="shared" ca="1" si="92"/>
        <v>-199.00223659553217</v>
      </c>
      <c r="AB492" s="17">
        <f t="shared" ca="1" si="93"/>
        <v>-197.9147064754209</v>
      </c>
    </row>
    <row r="493" spans="1:28" ht="15.75" x14ac:dyDescent="0.25">
      <c r="A493" s="16">
        <v>7949.0000000001801</v>
      </c>
      <c r="B493" s="16"/>
      <c r="C493" s="16"/>
      <c r="D493" s="16"/>
      <c r="E493" s="17">
        <f t="shared" ca="1" si="89"/>
        <v>-198.34438243913658</v>
      </c>
      <c r="F493" s="17">
        <f t="shared" ca="1" si="89"/>
        <v>-197.4711924000058</v>
      </c>
      <c r="G493" s="17">
        <f t="shared" ca="1" si="89"/>
        <v>-199.62625843681531</v>
      </c>
      <c r="I493" s="16"/>
      <c r="J493" s="16"/>
      <c r="K493" s="16"/>
      <c r="L493" s="17">
        <f t="shared" ca="1" si="95"/>
        <v>-197.99337400978462</v>
      </c>
      <c r="M493" s="17">
        <f t="shared" ca="1" si="85"/>
        <v>-197.52011474503936</v>
      </c>
      <c r="N493" s="17">
        <f t="shared" ca="1" si="86"/>
        <v>-197.27917511811768</v>
      </c>
      <c r="P493" s="16"/>
      <c r="Q493" s="16"/>
      <c r="R493" s="16"/>
      <c r="S493" s="17">
        <f t="shared" ca="1" si="90"/>
        <v>-199.29976037173284</v>
      </c>
      <c r="T493" s="17">
        <f t="shared" ca="1" si="87"/>
        <v>-196.81117909058338</v>
      </c>
      <c r="U493" s="17">
        <f t="shared" ca="1" si="88"/>
        <v>-199.91647731533004</v>
      </c>
      <c r="Z493" s="17">
        <f t="shared" ca="1" si="91"/>
        <v>-198.52097261563034</v>
      </c>
      <c r="AA493" s="17">
        <f t="shared" ca="1" si="92"/>
        <v>-200.05870121291389</v>
      </c>
      <c r="AB493" s="17">
        <f t="shared" ca="1" si="93"/>
        <v>-198.85959493425003</v>
      </c>
    </row>
    <row r="494" spans="1:28" ht="15.75" x14ac:dyDescent="0.25">
      <c r="A494" s="16">
        <v>7949.1000000001804</v>
      </c>
      <c r="B494" s="16"/>
      <c r="C494" s="16"/>
      <c r="D494" s="16">
        <v>125</v>
      </c>
      <c r="E494" s="17">
        <f t="shared" ca="1" si="89"/>
        <v>-198.09380404695091</v>
      </c>
      <c r="F494" s="17">
        <f t="shared" ca="1" si="89"/>
        <v>-198.92487302203045</v>
      </c>
      <c r="G494" s="17">
        <f t="shared" ca="1" si="89"/>
        <v>-73.8054670792705</v>
      </c>
      <c r="I494" s="16"/>
      <c r="J494" s="16"/>
      <c r="K494" s="16">
        <v>125</v>
      </c>
      <c r="L494" s="17">
        <f t="shared" ca="1" si="95"/>
        <v>-198.57582329200869</v>
      </c>
      <c r="M494" s="17">
        <f t="shared" ca="1" si="85"/>
        <v>-199.37232864423947</v>
      </c>
      <c r="N494" s="17">
        <f t="shared" ca="1" si="86"/>
        <v>-74.065414731881162</v>
      </c>
      <c r="P494" s="16"/>
      <c r="Q494" s="16"/>
      <c r="R494" s="16">
        <v>125</v>
      </c>
      <c r="S494" s="17">
        <f t="shared" ca="1" si="90"/>
        <v>-199.20412518697069</v>
      </c>
      <c r="T494" s="17">
        <f t="shared" ca="1" si="87"/>
        <v>-198.78963230980983</v>
      </c>
      <c r="U494" s="17">
        <f t="shared" ca="1" si="88"/>
        <v>-74.188417908415204</v>
      </c>
      <c r="Z494" s="17">
        <f t="shared" ca="1" si="91"/>
        <v>-199.42166703780319</v>
      </c>
      <c r="AA494" s="17">
        <f t="shared" ca="1" si="92"/>
        <v>-198.06658102570341</v>
      </c>
      <c r="AB494" s="17">
        <f t="shared" ca="1" si="93"/>
        <v>-198.28961553987858</v>
      </c>
    </row>
    <row r="495" spans="1:28" ht="15.75" x14ac:dyDescent="0.25">
      <c r="A495" s="16">
        <v>7949.2000000001799</v>
      </c>
      <c r="B495" s="16"/>
      <c r="C495" s="16"/>
      <c r="D495" s="16">
        <v>125</v>
      </c>
      <c r="E495" s="17">
        <f t="shared" ca="1" si="89"/>
        <v>-197.52471296240262</v>
      </c>
      <c r="F495" s="17">
        <f t="shared" ca="1" si="89"/>
        <v>-199.34121894294353</v>
      </c>
      <c r="G495" s="17">
        <f t="shared" ca="1" si="89"/>
        <v>-75.185877032152348</v>
      </c>
      <c r="I495" s="16"/>
      <c r="J495" s="16"/>
      <c r="K495" s="16">
        <v>125</v>
      </c>
      <c r="L495" s="17">
        <f t="shared" ca="1" si="95"/>
        <v>-197.98229590930296</v>
      </c>
      <c r="M495" s="17">
        <f t="shared" ca="1" si="85"/>
        <v>-198.88203816856051</v>
      </c>
      <c r="N495" s="17">
        <f t="shared" ca="1" si="86"/>
        <v>-72.615550624708902</v>
      </c>
      <c r="P495" s="16"/>
      <c r="Q495" s="16"/>
      <c r="R495" s="16">
        <v>125</v>
      </c>
      <c r="S495" s="17">
        <f t="shared" ca="1" si="90"/>
        <v>-197.6662789687515</v>
      </c>
      <c r="T495" s="17">
        <f t="shared" ca="1" si="87"/>
        <v>-198.76709273924743</v>
      </c>
      <c r="U495" s="17">
        <f t="shared" ca="1" si="88"/>
        <v>-75.494325586359565</v>
      </c>
      <c r="Z495" s="17">
        <f t="shared" ca="1" si="91"/>
        <v>-198.2597833873939</v>
      </c>
      <c r="AA495" s="17">
        <f t="shared" ca="1" si="92"/>
        <v>-197.57469873163046</v>
      </c>
      <c r="AB495" s="17">
        <f t="shared" ca="1" si="93"/>
        <v>-199.07840110678575</v>
      </c>
    </row>
    <row r="496" spans="1:28" ht="15.75" x14ac:dyDescent="0.25">
      <c r="A496" s="16">
        <v>7949.3000000001803</v>
      </c>
      <c r="B496" s="16"/>
      <c r="C496" s="16"/>
      <c r="D496" s="16">
        <v>125</v>
      </c>
      <c r="E496" s="17">
        <f t="shared" ca="1" si="89"/>
        <v>-199.01102225149836</v>
      </c>
      <c r="F496" s="17">
        <f t="shared" ca="1" si="89"/>
        <v>-198.67116861845003</v>
      </c>
      <c r="G496" s="17">
        <f t="shared" ca="1" si="89"/>
        <v>-74.283171083179724</v>
      </c>
      <c r="I496" s="16"/>
      <c r="J496" s="16"/>
      <c r="K496" s="16">
        <v>125</v>
      </c>
      <c r="L496" s="17">
        <f t="shared" ca="1" si="95"/>
        <v>-198.28932265101</v>
      </c>
      <c r="M496" s="17">
        <f t="shared" ca="1" si="85"/>
        <v>-199.66432581888321</v>
      </c>
      <c r="N496" s="17">
        <f t="shared" ca="1" si="86"/>
        <v>-72.777281812144423</v>
      </c>
      <c r="P496" s="16"/>
      <c r="Q496" s="16"/>
      <c r="R496" s="16">
        <v>125</v>
      </c>
      <c r="S496" s="17">
        <f t="shared" ca="1" si="90"/>
        <v>-199.85392724611569</v>
      </c>
      <c r="T496" s="17">
        <f t="shared" ca="1" si="87"/>
        <v>-198.01768162899978</v>
      </c>
      <c r="U496" s="17">
        <f t="shared" ca="1" si="88"/>
        <v>-74.151072870425452</v>
      </c>
      <c r="Z496" s="17">
        <f t="shared" ca="1" si="91"/>
        <v>-197.64546350538274</v>
      </c>
      <c r="AA496" s="17">
        <f t="shared" ca="1" si="92"/>
        <v>-196.98288886437527</v>
      </c>
      <c r="AB496" s="17">
        <f t="shared" ca="1" si="93"/>
        <v>-198.66462593421517</v>
      </c>
    </row>
    <row r="497" spans="1:28" ht="15.75" x14ac:dyDescent="0.25">
      <c r="A497" s="16">
        <v>7949.4000000001797</v>
      </c>
      <c r="B497" s="16"/>
      <c r="C497" s="16"/>
      <c r="D497" s="16">
        <v>125</v>
      </c>
      <c r="E497" s="17">
        <f t="shared" ca="1" si="89"/>
        <v>-198.89942869389074</v>
      </c>
      <c r="F497" s="17">
        <f t="shared" ca="1" si="89"/>
        <v>-199.86534685182602</v>
      </c>
      <c r="G497" s="17">
        <f t="shared" ca="1" si="89"/>
        <v>-76.0426719025713</v>
      </c>
      <c r="I497" s="16"/>
      <c r="J497" s="16"/>
      <c r="K497" s="16">
        <v>125</v>
      </c>
      <c r="L497" s="17">
        <f t="shared" ca="1" si="95"/>
        <v>-199.32752918077412</v>
      </c>
      <c r="M497" s="17">
        <f t="shared" ca="1" si="85"/>
        <v>-199.23380708935633</v>
      </c>
      <c r="N497" s="17">
        <f t="shared" ca="1" si="86"/>
        <v>-73.468466483669459</v>
      </c>
      <c r="P497" s="16"/>
      <c r="Q497" s="16"/>
      <c r="R497" s="16">
        <v>125</v>
      </c>
      <c r="S497" s="17">
        <f t="shared" ca="1" si="90"/>
        <v>-197.6703139189801</v>
      </c>
      <c r="T497" s="17">
        <f t="shared" ca="1" si="87"/>
        <v>-199.67142697305439</v>
      </c>
      <c r="U497" s="17">
        <f t="shared" ca="1" si="88"/>
        <v>-74.446250229682505</v>
      </c>
      <c r="Z497" s="17">
        <f t="shared" ca="1" si="91"/>
        <v>-200.07561183701984</v>
      </c>
      <c r="AA497" s="17">
        <f t="shared" ca="1" si="92"/>
        <v>-198.99972433077457</v>
      </c>
      <c r="AB497" s="17">
        <f t="shared" ca="1" si="93"/>
        <v>-199.02731487603691</v>
      </c>
    </row>
    <row r="498" spans="1:28" ht="15.75" x14ac:dyDescent="0.25">
      <c r="A498" s="16">
        <v>7949.5000000001801</v>
      </c>
      <c r="B498" s="16"/>
      <c r="C498" s="16"/>
      <c r="D498" s="16">
        <v>125</v>
      </c>
      <c r="E498" s="17">
        <f t="shared" ca="1" si="89"/>
        <v>-199.26071642706188</v>
      </c>
      <c r="F498" s="17">
        <f t="shared" ca="1" si="89"/>
        <v>-197.95215970754799</v>
      </c>
      <c r="G498" s="17">
        <f t="shared" ca="1" si="89"/>
        <v>-73.724139918821294</v>
      </c>
      <c r="I498" s="16"/>
      <c r="J498" s="16"/>
      <c r="K498" s="16">
        <v>125</v>
      </c>
      <c r="L498" s="17">
        <f t="shared" ca="1" si="95"/>
        <v>-200.81612147875288</v>
      </c>
      <c r="M498" s="17">
        <f t="shared" ca="1" si="85"/>
        <v>-199.69168135524984</v>
      </c>
      <c r="N498" s="17">
        <f t="shared" ca="1" si="86"/>
        <v>-74.54021491707519</v>
      </c>
      <c r="P498" s="16"/>
      <c r="Q498" s="16"/>
      <c r="R498" s="16">
        <v>125</v>
      </c>
      <c r="S498" s="17">
        <f t="shared" ca="1" si="90"/>
        <v>-199.86522278915965</v>
      </c>
      <c r="T498" s="17">
        <f t="shared" ca="1" si="87"/>
        <v>-198.53059256673947</v>
      </c>
      <c r="U498" s="17">
        <f t="shared" ca="1" si="88"/>
        <v>-74.110315934218022</v>
      </c>
      <c r="Z498" s="17">
        <f t="shared" ca="1" si="91"/>
        <v>-199.44275220178486</v>
      </c>
      <c r="AA498" s="17">
        <f t="shared" ca="1" si="92"/>
        <v>-199.14181818024852</v>
      </c>
      <c r="AB498" s="17">
        <f t="shared" ca="1" si="93"/>
        <v>-200.01888891451054</v>
      </c>
    </row>
    <row r="499" spans="1:28" ht="15.75" x14ac:dyDescent="0.25">
      <c r="A499" s="16">
        <v>7949.6000000001804</v>
      </c>
      <c r="B499" s="16"/>
      <c r="C499" s="16"/>
      <c r="D499" s="16">
        <v>125</v>
      </c>
      <c r="E499" s="17">
        <f t="shared" ca="1" si="89"/>
        <v>-200.33425173786955</v>
      </c>
      <c r="F499" s="17">
        <f t="shared" ca="1" si="89"/>
        <v>-199.47863741004994</v>
      </c>
      <c r="G499" s="17">
        <f t="shared" ca="1" si="89"/>
        <v>-75.152922284275292</v>
      </c>
      <c r="I499" s="16"/>
      <c r="J499" s="16"/>
      <c r="K499" s="16">
        <v>125</v>
      </c>
      <c r="L499" s="17">
        <f t="shared" ca="1" si="95"/>
        <v>-198.81217842550865</v>
      </c>
      <c r="M499" s="17">
        <f t="shared" ca="1" si="85"/>
        <v>-197.96856941059539</v>
      </c>
      <c r="N499" s="17">
        <f t="shared" ca="1" si="86"/>
        <v>-73.87717754545389</v>
      </c>
      <c r="P499" s="16"/>
      <c r="Q499" s="16"/>
      <c r="R499" s="16">
        <v>125</v>
      </c>
      <c r="S499" s="17">
        <f t="shared" ca="1" si="90"/>
        <v>-199.89348527446901</v>
      </c>
      <c r="T499" s="17">
        <f t="shared" ca="1" si="87"/>
        <v>-198.40230185692405</v>
      </c>
      <c r="U499" s="17">
        <f t="shared" ca="1" si="88"/>
        <v>-73.096527430447537</v>
      </c>
      <c r="Z499" s="17">
        <f t="shared" ca="1" si="91"/>
        <v>-199.19471830369091</v>
      </c>
      <c r="AA499" s="17">
        <f t="shared" ca="1" si="92"/>
        <v>-198.13394280887354</v>
      </c>
      <c r="AB499" s="17">
        <f t="shared" ca="1" si="93"/>
        <v>-196.59700392395342</v>
      </c>
    </row>
    <row r="500" spans="1:28" ht="15.75" x14ac:dyDescent="0.25">
      <c r="A500" s="16">
        <v>7949.7000000001799</v>
      </c>
      <c r="B500" s="16"/>
      <c r="C500" s="16"/>
      <c r="D500" s="16">
        <v>125</v>
      </c>
      <c r="E500" s="17">
        <f t="shared" ca="1" si="89"/>
        <v>-197.95143594782562</v>
      </c>
      <c r="F500" s="17">
        <f t="shared" ca="1" si="89"/>
        <v>-198.2641900438208</v>
      </c>
      <c r="G500" s="17">
        <f t="shared" ca="1" si="89"/>
        <v>-74.428564335948607</v>
      </c>
      <c r="I500" s="16"/>
      <c r="J500" s="16"/>
      <c r="K500" s="16">
        <v>125</v>
      </c>
      <c r="L500" s="17">
        <f t="shared" ca="1" si="95"/>
        <v>-198.93963241457817</v>
      </c>
      <c r="M500" s="17">
        <f t="shared" ca="1" si="85"/>
        <v>-198.46100974183318</v>
      </c>
      <c r="N500" s="17">
        <f t="shared" ca="1" si="86"/>
        <v>-75.610022141195998</v>
      </c>
      <c r="P500" s="16"/>
      <c r="Q500" s="16"/>
      <c r="R500" s="16">
        <v>125</v>
      </c>
      <c r="S500" s="17">
        <f t="shared" ca="1" si="90"/>
        <v>-198.96859219811978</v>
      </c>
      <c r="T500" s="17">
        <f t="shared" ca="1" si="87"/>
        <v>-198.28621819489399</v>
      </c>
      <c r="U500" s="17">
        <f t="shared" ca="1" si="88"/>
        <v>-74.562705491129719</v>
      </c>
      <c r="Z500" s="17">
        <f t="shared" ca="1" si="91"/>
        <v>-197.41617052412835</v>
      </c>
      <c r="AA500" s="17">
        <f t="shared" ca="1" si="92"/>
        <v>-198.94371783302179</v>
      </c>
      <c r="AB500" s="17">
        <f t="shared" ca="1" si="93"/>
        <v>-197.96797207908739</v>
      </c>
    </row>
    <row r="501" spans="1:28" ht="15.75" x14ac:dyDescent="0.25">
      <c r="A501" s="16">
        <v>7949.8000000001803</v>
      </c>
      <c r="B501" s="16"/>
      <c r="C501" s="16"/>
      <c r="D501" s="16">
        <v>125</v>
      </c>
      <c r="E501" s="17">
        <f t="shared" ca="1" si="89"/>
        <v>-197.56437009721074</v>
      </c>
      <c r="F501" s="17">
        <f t="shared" ca="1" si="89"/>
        <v>-198.69188316212862</v>
      </c>
      <c r="G501" s="17">
        <f t="shared" ca="1" si="89"/>
        <v>-74.434974705749767</v>
      </c>
      <c r="I501" s="16"/>
      <c r="J501" s="16"/>
      <c r="K501" s="16">
        <v>125</v>
      </c>
      <c r="L501" s="17">
        <f t="shared" ref="L501:L564" ca="1" si="96">_xlfn.NORM.S.INV(RAND())+(10*LOG(1.38E-23)+30)+I311</f>
        <v>-197.45963541762137</v>
      </c>
      <c r="M501" s="17">
        <f t="shared" ca="1" si="85"/>
        <v>-200.40187669838429</v>
      </c>
      <c r="N501" s="17">
        <f t="shared" ca="1" si="86"/>
        <v>-73.186720719824706</v>
      </c>
      <c r="P501" s="16"/>
      <c r="Q501" s="16"/>
      <c r="R501" s="16">
        <v>125</v>
      </c>
      <c r="S501" s="17">
        <f t="shared" ca="1" si="90"/>
        <v>-198.38947642528919</v>
      </c>
      <c r="T501" s="17">
        <f t="shared" ca="1" si="87"/>
        <v>-198.84256076921599</v>
      </c>
      <c r="U501" s="17">
        <f t="shared" ca="1" si="88"/>
        <v>-74.034901364796639</v>
      </c>
      <c r="Z501" s="17">
        <f t="shared" ca="1" si="91"/>
        <v>-197.85476048044887</v>
      </c>
      <c r="AA501" s="17">
        <f t="shared" ca="1" si="92"/>
        <v>-196.71522576455232</v>
      </c>
      <c r="AB501" s="17">
        <f t="shared" ca="1" si="93"/>
        <v>-197.86440585331442</v>
      </c>
    </row>
    <row r="502" spans="1:28" ht="15.75" x14ac:dyDescent="0.25">
      <c r="A502" s="16">
        <v>7949.9000000001797</v>
      </c>
      <c r="B502" s="16"/>
      <c r="C502" s="16"/>
      <c r="D502" s="16">
        <v>125</v>
      </c>
      <c r="E502" s="17">
        <f t="shared" ca="1" si="89"/>
        <v>-198.61985564983388</v>
      </c>
      <c r="F502" s="17">
        <f t="shared" ca="1" si="89"/>
        <v>-197.60425988842269</v>
      </c>
      <c r="G502" s="17">
        <f t="shared" ca="1" si="89"/>
        <v>-73.680358214187493</v>
      </c>
      <c r="I502" s="16"/>
      <c r="J502" s="16"/>
      <c r="K502" s="16">
        <v>125</v>
      </c>
      <c r="L502" s="17">
        <f t="shared" ca="1" si="96"/>
        <v>-199.56801475605349</v>
      </c>
      <c r="M502" s="17">
        <f t="shared" ca="1" si="85"/>
        <v>-198.49312151356185</v>
      </c>
      <c r="N502" s="17">
        <f t="shared" ca="1" si="86"/>
        <v>-72.520340029568246</v>
      </c>
      <c r="P502" s="16"/>
      <c r="Q502" s="16"/>
      <c r="R502" s="16">
        <v>125</v>
      </c>
      <c r="S502" s="17">
        <f t="shared" ca="1" si="90"/>
        <v>-199.87444647642323</v>
      </c>
      <c r="T502" s="17">
        <f t="shared" ca="1" si="87"/>
        <v>-200.11572575074965</v>
      </c>
      <c r="U502" s="17">
        <f t="shared" ca="1" si="88"/>
        <v>-74.825889430842949</v>
      </c>
      <c r="Z502" s="17">
        <f t="shared" ca="1" si="91"/>
        <v>-198.12860733458763</v>
      </c>
      <c r="AA502" s="17">
        <f t="shared" ca="1" si="92"/>
        <v>-198.00651177225734</v>
      </c>
      <c r="AB502" s="17">
        <f t="shared" ca="1" si="93"/>
        <v>-199.51676674563032</v>
      </c>
    </row>
    <row r="503" spans="1:28" ht="15.75" x14ac:dyDescent="0.25">
      <c r="A503" s="16">
        <v>7950.0000000001801</v>
      </c>
      <c r="B503" s="16"/>
      <c r="C503" s="16"/>
      <c r="D503" s="16">
        <v>125</v>
      </c>
      <c r="E503" s="17">
        <f t="shared" ca="1" si="89"/>
        <v>-198.78167085305054</v>
      </c>
      <c r="F503" s="17">
        <f t="shared" ca="1" si="89"/>
        <v>-197.3860801888213</v>
      </c>
      <c r="G503" s="17">
        <f t="shared" ca="1" si="89"/>
        <v>-73.74194324877584</v>
      </c>
      <c r="I503" s="16"/>
      <c r="J503" s="16"/>
      <c r="K503" s="16">
        <v>125</v>
      </c>
      <c r="L503" s="17">
        <f t="shared" ca="1" si="96"/>
        <v>-200.12244876195706</v>
      </c>
      <c r="M503" s="17">
        <f t="shared" ca="1" si="85"/>
        <v>-198.29719280058706</v>
      </c>
      <c r="N503" s="17">
        <f t="shared" ca="1" si="86"/>
        <v>-73.16524061618361</v>
      </c>
      <c r="P503" s="16"/>
      <c r="Q503" s="16"/>
      <c r="R503" s="16">
        <v>125</v>
      </c>
      <c r="S503" s="17">
        <f t="shared" ca="1" si="90"/>
        <v>-198.07645509655572</v>
      </c>
      <c r="T503" s="17">
        <f t="shared" ca="1" si="87"/>
        <v>-197.9716818163761</v>
      </c>
      <c r="U503" s="17">
        <f t="shared" ca="1" si="88"/>
        <v>-74.56655051559062</v>
      </c>
      <c r="Z503" s="17">
        <f t="shared" ca="1" si="91"/>
        <v>-198.68071878500518</v>
      </c>
      <c r="AA503" s="17">
        <f t="shared" ca="1" si="92"/>
        <v>-198.28473634685218</v>
      </c>
      <c r="AB503" s="17">
        <f t="shared" ca="1" si="93"/>
        <v>-198.48255372193969</v>
      </c>
    </row>
    <row r="504" spans="1:28" ht="15.75" x14ac:dyDescent="0.25">
      <c r="A504" s="16">
        <v>7950.1000000001804</v>
      </c>
      <c r="B504" s="16"/>
      <c r="C504" s="16"/>
      <c r="D504" s="16">
        <v>125</v>
      </c>
      <c r="E504" s="17">
        <f t="shared" ca="1" si="89"/>
        <v>-199.2452332218663</v>
      </c>
      <c r="F504" s="17">
        <f t="shared" ca="1" si="89"/>
        <v>-195.8104133088348</v>
      </c>
      <c r="G504" s="17">
        <f t="shared" ca="1" si="89"/>
        <v>-73.524737684664643</v>
      </c>
      <c r="I504" s="16"/>
      <c r="J504" s="16"/>
      <c r="K504" s="16">
        <v>125</v>
      </c>
      <c r="L504" s="17">
        <f t="shared" ca="1" si="96"/>
        <v>-199.43499208733047</v>
      </c>
      <c r="M504" s="17">
        <f t="shared" ca="1" si="85"/>
        <v>-197.93902376385662</v>
      </c>
      <c r="N504" s="17">
        <f t="shared" ca="1" si="86"/>
        <v>-74.180118456919445</v>
      </c>
      <c r="P504" s="16"/>
      <c r="Q504" s="16"/>
      <c r="R504" s="16">
        <v>125</v>
      </c>
      <c r="S504" s="17">
        <f t="shared" ca="1" si="90"/>
        <v>-198.38418614554578</v>
      </c>
      <c r="T504" s="17">
        <f t="shared" ca="1" si="87"/>
        <v>-198.96595268855199</v>
      </c>
      <c r="U504" s="17">
        <f t="shared" ca="1" si="88"/>
        <v>-71.768192025474974</v>
      </c>
      <c r="Z504" s="17">
        <f t="shared" ca="1" si="91"/>
        <v>-198.58004156133103</v>
      </c>
      <c r="AA504" s="17">
        <f t="shared" ca="1" si="92"/>
        <v>-199.03569524160807</v>
      </c>
      <c r="AB504" s="17">
        <f t="shared" ca="1" si="93"/>
        <v>-198.28500868413155</v>
      </c>
    </row>
    <row r="505" spans="1:28" ht="15.75" x14ac:dyDescent="0.25">
      <c r="A505" s="16">
        <v>7950.2000000001799</v>
      </c>
      <c r="B505" s="16"/>
      <c r="C505" s="16"/>
      <c r="D505" s="16">
        <v>125</v>
      </c>
      <c r="E505" s="17">
        <f t="shared" ca="1" si="89"/>
        <v>-198.20148186656098</v>
      </c>
      <c r="F505" s="17">
        <f t="shared" ca="1" si="89"/>
        <v>-198.16020528723314</v>
      </c>
      <c r="G505" s="17">
        <f t="shared" ca="1" si="89"/>
        <v>-75.227011597162118</v>
      </c>
      <c r="I505" s="16"/>
      <c r="J505" s="16"/>
      <c r="K505" s="16">
        <v>125</v>
      </c>
      <c r="L505" s="17">
        <f t="shared" ca="1" si="96"/>
        <v>-199.23653194984882</v>
      </c>
      <c r="M505" s="17">
        <f t="shared" ca="1" si="85"/>
        <v>-198.10410750145354</v>
      </c>
      <c r="N505" s="17">
        <f t="shared" ca="1" si="86"/>
        <v>-72.883732737944797</v>
      </c>
      <c r="P505" s="16"/>
      <c r="Q505" s="16"/>
      <c r="R505" s="16">
        <v>125</v>
      </c>
      <c r="S505" s="17">
        <f t="shared" ca="1" si="90"/>
        <v>-199.25877797492709</v>
      </c>
      <c r="T505" s="17">
        <f t="shared" ca="1" si="87"/>
        <v>-197.61507334690913</v>
      </c>
      <c r="U505" s="17">
        <f t="shared" ca="1" si="88"/>
        <v>-72.694948801976864</v>
      </c>
      <c r="Z505" s="17">
        <f t="shared" ca="1" si="91"/>
        <v>-196.19358493560509</v>
      </c>
      <c r="AA505" s="17">
        <f t="shared" ca="1" si="92"/>
        <v>-197.53414754400072</v>
      </c>
      <c r="AB505" s="17">
        <f t="shared" ca="1" si="93"/>
        <v>-200.54987630226813</v>
      </c>
    </row>
    <row r="506" spans="1:28" ht="15.75" x14ac:dyDescent="0.25">
      <c r="A506" s="16">
        <v>7950.3000000001803</v>
      </c>
      <c r="B506" s="16"/>
      <c r="C506" s="16"/>
      <c r="D506" s="16">
        <v>125</v>
      </c>
      <c r="E506" s="17">
        <f t="shared" ca="1" si="89"/>
        <v>-199.10408797131652</v>
      </c>
      <c r="F506" s="17">
        <f t="shared" ca="1" si="89"/>
        <v>-198.23794357961731</v>
      </c>
      <c r="G506" s="17">
        <f t="shared" ca="1" si="89"/>
        <v>-73.559164528168338</v>
      </c>
      <c r="I506" s="16"/>
      <c r="J506" s="16"/>
      <c r="K506" s="16">
        <v>125</v>
      </c>
      <c r="L506" s="17">
        <f t="shared" ca="1" si="96"/>
        <v>-199.0221844937079</v>
      </c>
      <c r="M506" s="17">
        <f t="shared" ca="1" si="85"/>
        <v>-197.89981539041642</v>
      </c>
      <c r="N506" s="17">
        <f t="shared" ca="1" si="86"/>
        <v>-74.092089029824024</v>
      </c>
      <c r="P506" s="16"/>
      <c r="Q506" s="16"/>
      <c r="R506" s="16">
        <v>125</v>
      </c>
      <c r="S506" s="17">
        <f t="shared" ca="1" si="90"/>
        <v>-198.1967527026965</v>
      </c>
      <c r="T506" s="17">
        <f t="shared" ca="1" si="87"/>
        <v>-198.5555645479493</v>
      </c>
      <c r="U506" s="17">
        <f t="shared" ca="1" si="88"/>
        <v>-72.502304156107982</v>
      </c>
      <c r="Z506" s="17">
        <f t="shared" ca="1" si="91"/>
        <v>-198.27477582408014</v>
      </c>
      <c r="AA506" s="17">
        <f t="shared" ca="1" si="92"/>
        <v>-197.84013513613377</v>
      </c>
      <c r="AB506" s="17">
        <f t="shared" ca="1" si="93"/>
        <v>-198.72313399269061</v>
      </c>
    </row>
    <row r="507" spans="1:28" ht="15.75" x14ac:dyDescent="0.25">
      <c r="A507" s="16">
        <v>7950.4000000001797</v>
      </c>
      <c r="B507" s="16"/>
      <c r="C507" s="16"/>
      <c r="D507" s="16">
        <v>125</v>
      </c>
      <c r="E507" s="17">
        <f t="shared" ca="1" si="89"/>
        <v>-198.11530414784499</v>
      </c>
      <c r="F507" s="17">
        <f t="shared" ca="1" si="89"/>
        <v>-198.54927992098328</v>
      </c>
      <c r="G507" s="17">
        <f t="shared" ca="1" si="89"/>
        <v>-72.478936398136568</v>
      </c>
      <c r="I507" s="16"/>
      <c r="J507" s="16"/>
      <c r="K507" s="16">
        <v>125</v>
      </c>
      <c r="L507" s="17">
        <f t="shared" ca="1" si="96"/>
        <v>-197.57500188868349</v>
      </c>
      <c r="M507" s="17">
        <f t="shared" ca="1" si="85"/>
        <v>-198.83550297695635</v>
      </c>
      <c r="N507" s="17">
        <f t="shared" ca="1" si="86"/>
        <v>-74.492856981253226</v>
      </c>
      <c r="P507" s="16"/>
      <c r="Q507" s="16"/>
      <c r="R507" s="16">
        <v>125</v>
      </c>
      <c r="S507" s="17">
        <f t="shared" ca="1" si="90"/>
        <v>-196.69816335332499</v>
      </c>
      <c r="T507" s="17">
        <f t="shared" ca="1" si="87"/>
        <v>-198.53657557194026</v>
      </c>
      <c r="U507" s="17">
        <f t="shared" ca="1" si="88"/>
        <v>-74.214233527013789</v>
      </c>
      <c r="Z507" s="17">
        <f t="shared" ca="1" si="91"/>
        <v>-199.77712591504718</v>
      </c>
      <c r="AA507" s="17">
        <f t="shared" ca="1" si="92"/>
        <v>-197.86208671433877</v>
      </c>
      <c r="AB507" s="17">
        <f t="shared" ca="1" si="93"/>
        <v>-200.88084798221919</v>
      </c>
    </row>
    <row r="508" spans="1:28" ht="15.75" x14ac:dyDescent="0.25">
      <c r="A508" s="16">
        <v>7950.5000000001801</v>
      </c>
      <c r="B508" s="16"/>
      <c r="C508" s="16"/>
      <c r="D508" s="16">
        <v>125</v>
      </c>
      <c r="E508" s="17">
        <f t="shared" ca="1" si="89"/>
        <v>-197.24814651762361</v>
      </c>
      <c r="F508" s="17">
        <f t="shared" ca="1" si="89"/>
        <v>-200.31083674896206</v>
      </c>
      <c r="G508" s="17">
        <f t="shared" ca="1" si="89"/>
        <v>-73.211504760043226</v>
      </c>
      <c r="I508" s="16"/>
      <c r="J508" s="16"/>
      <c r="K508" s="16">
        <v>125</v>
      </c>
      <c r="L508" s="17">
        <f t="shared" ca="1" si="96"/>
        <v>-198.4191022138134</v>
      </c>
      <c r="M508" s="17">
        <f t="shared" ca="1" si="85"/>
        <v>-197.70845481377904</v>
      </c>
      <c r="N508" s="17">
        <f t="shared" ca="1" si="86"/>
        <v>-74.491075308783195</v>
      </c>
      <c r="P508" s="16"/>
      <c r="Q508" s="16"/>
      <c r="R508" s="16">
        <v>125</v>
      </c>
      <c r="S508" s="17">
        <f t="shared" ca="1" si="90"/>
        <v>-199.16461560129397</v>
      </c>
      <c r="T508" s="17">
        <f t="shared" ca="1" si="87"/>
        <v>-198.7075084587417</v>
      </c>
      <c r="U508" s="17">
        <f t="shared" ca="1" si="88"/>
        <v>-75.966496966629393</v>
      </c>
      <c r="Z508" s="17">
        <f t="shared" ca="1" si="91"/>
        <v>-198.55115975949784</v>
      </c>
      <c r="AA508" s="17">
        <f t="shared" ca="1" si="92"/>
        <v>-198.69598994492881</v>
      </c>
      <c r="AB508" s="17">
        <f t="shared" ca="1" si="93"/>
        <v>-196.67401201524822</v>
      </c>
    </row>
    <row r="509" spans="1:28" ht="15.75" x14ac:dyDescent="0.25">
      <c r="A509" s="16">
        <v>7950.6000000001804</v>
      </c>
      <c r="B509" s="16"/>
      <c r="C509" s="16"/>
      <c r="D509" s="16">
        <v>125</v>
      </c>
      <c r="E509" s="17">
        <f t="shared" ca="1" si="89"/>
        <v>-199.21502043706522</v>
      </c>
      <c r="F509" s="17">
        <f t="shared" ca="1" si="89"/>
        <v>-197.60785885074964</v>
      </c>
      <c r="G509" s="17">
        <f t="shared" ca="1" si="89"/>
        <v>-72.001090442789405</v>
      </c>
      <c r="I509" s="16"/>
      <c r="J509" s="16"/>
      <c r="K509" s="16">
        <v>125</v>
      </c>
      <c r="L509" s="17">
        <f t="shared" ca="1" si="96"/>
        <v>-198.38967878186591</v>
      </c>
      <c r="M509" s="17">
        <f t="shared" ca="1" si="85"/>
        <v>-196.6903107058433</v>
      </c>
      <c r="N509" s="17">
        <f t="shared" ca="1" si="86"/>
        <v>-74.71899124934194</v>
      </c>
      <c r="P509" s="16"/>
      <c r="Q509" s="16"/>
      <c r="R509" s="16">
        <v>125</v>
      </c>
      <c r="S509" s="17">
        <f t="shared" ca="1" si="90"/>
        <v>-198.89923519941615</v>
      </c>
      <c r="T509" s="17">
        <f t="shared" ca="1" si="87"/>
        <v>-198.66428720973315</v>
      </c>
      <c r="U509" s="17">
        <f t="shared" ca="1" si="88"/>
        <v>-75.312104250668057</v>
      </c>
      <c r="Z509" s="17">
        <f t="shared" ca="1" si="91"/>
        <v>-199.51204788131884</v>
      </c>
      <c r="AA509" s="17">
        <f t="shared" ca="1" si="92"/>
        <v>-197.58372230671478</v>
      </c>
      <c r="AB509" s="17">
        <f t="shared" ca="1" si="93"/>
        <v>-199.22230037050588</v>
      </c>
    </row>
    <row r="510" spans="1:28" ht="15.75" x14ac:dyDescent="0.25">
      <c r="A510" s="16">
        <v>7950.7000000001799</v>
      </c>
      <c r="B510" s="16"/>
      <c r="C510" s="16"/>
      <c r="D510" s="16">
        <v>125</v>
      </c>
      <c r="E510" s="17">
        <f t="shared" ca="1" si="89"/>
        <v>-197.77672303604541</v>
      </c>
      <c r="F510" s="17">
        <f t="shared" ca="1" si="89"/>
        <v>-198.09955181899116</v>
      </c>
      <c r="G510" s="17">
        <f t="shared" ca="1" si="89"/>
        <v>-72.679315732252547</v>
      </c>
      <c r="I510" s="16"/>
      <c r="J510" s="16"/>
      <c r="K510" s="16">
        <v>125</v>
      </c>
      <c r="L510" s="17">
        <f t="shared" ca="1" si="96"/>
        <v>-197.81476869532199</v>
      </c>
      <c r="M510" s="17">
        <f t="shared" ca="1" si="85"/>
        <v>-198.78635700040192</v>
      </c>
      <c r="N510" s="17">
        <f t="shared" ca="1" si="86"/>
        <v>-73.083396392891927</v>
      </c>
      <c r="P510" s="16"/>
      <c r="Q510" s="16"/>
      <c r="R510" s="16">
        <v>125</v>
      </c>
      <c r="S510" s="17">
        <f t="shared" ca="1" si="90"/>
        <v>-199.25263035553675</v>
      </c>
      <c r="T510" s="17">
        <f t="shared" ca="1" si="87"/>
        <v>-197.65826690373643</v>
      </c>
      <c r="U510" s="17">
        <f t="shared" ca="1" si="88"/>
        <v>-73.815873603094929</v>
      </c>
      <c r="Z510" s="17">
        <f t="shared" ca="1" si="91"/>
        <v>-198.33752312268629</v>
      </c>
      <c r="AA510" s="17">
        <f t="shared" ca="1" si="92"/>
        <v>-198.2468839917731</v>
      </c>
      <c r="AB510" s="17">
        <f t="shared" ca="1" si="93"/>
        <v>-199.43944044984815</v>
      </c>
    </row>
    <row r="511" spans="1:28" ht="15.75" x14ac:dyDescent="0.25">
      <c r="A511" s="16">
        <v>7950.8000000001803</v>
      </c>
      <c r="B511" s="16"/>
      <c r="C511" s="16"/>
      <c r="D511" s="16">
        <v>125</v>
      </c>
      <c r="E511" s="17">
        <f t="shared" ca="1" si="89"/>
        <v>-199.78848010006038</v>
      </c>
      <c r="F511" s="17">
        <f t="shared" ca="1" si="89"/>
        <v>-199.06353176664186</v>
      </c>
      <c r="G511" s="17">
        <f t="shared" ca="1" si="89"/>
        <v>-73.806520408499267</v>
      </c>
      <c r="I511" s="16"/>
      <c r="J511" s="16"/>
      <c r="K511" s="16">
        <v>125</v>
      </c>
      <c r="L511" s="17">
        <f t="shared" ca="1" si="96"/>
        <v>-200.76883813347155</v>
      </c>
      <c r="M511" s="17">
        <f t="shared" ca="1" si="85"/>
        <v>-198.13641088360282</v>
      </c>
      <c r="N511" s="17">
        <f t="shared" ca="1" si="86"/>
        <v>-73.980300608731852</v>
      </c>
      <c r="P511" s="16"/>
      <c r="Q511" s="16"/>
      <c r="R511" s="16">
        <v>125</v>
      </c>
      <c r="S511" s="17">
        <f t="shared" ca="1" si="90"/>
        <v>-199.27511232396265</v>
      </c>
      <c r="T511" s="17">
        <f t="shared" ca="1" si="87"/>
        <v>-199.69757270221879</v>
      </c>
      <c r="U511" s="17">
        <f t="shared" ca="1" si="88"/>
        <v>-74.241080732694087</v>
      </c>
      <c r="Z511" s="17">
        <f t="shared" ca="1" si="91"/>
        <v>-198.99182824821432</v>
      </c>
      <c r="AA511" s="17">
        <f t="shared" ca="1" si="92"/>
        <v>-198.86929319180061</v>
      </c>
      <c r="AB511" s="17">
        <f t="shared" ca="1" si="93"/>
        <v>-198.44681190861075</v>
      </c>
    </row>
    <row r="512" spans="1:28" ht="15.75" x14ac:dyDescent="0.25">
      <c r="A512" s="16">
        <v>7950.9000000001897</v>
      </c>
      <c r="B512" s="16"/>
      <c r="C512" s="16"/>
      <c r="D512" s="16">
        <v>125</v>
      </c>
      <c r="E512" s="17">
        <f t="shared" ca="1" si="89"/>
        <v>-198.47516185734034</v>
      </c>
      <c r="F512" s="17">
        <f t="shared" ca="1" si="89"/>
        <v>-197.119002710659</v>
      </c>
      <c r="G512" s="17">
        <f t="shared" ca="1" si="89"/>
        <v>-72.902086502936129</v>
      </c>
      <c r="I512" s="16"/>
      <c r="J512" s="16"/>
      <c r="K512" s="16">
        <v>125</v>
      </c>
      <c r="L512" s="17">
        <f t="shared" ca="1" si="96"/>
        <v>-198.45213542583477</v>
      </c>
      <c r="M512" s="17">
        <f t="shared" ca="1" si="85"/>
        <v>-198.74230911911968</v>
      </c>
      <c r="N512" s="17">
        <f t="shared" ca="1" si="86"/>
        <v>-73.750412023189227</v>
      </c>
      <c r="P512" s="16"/>
      <c r="Q512" s="16"/>
      <c r="R512" s="16">
        <v>125</v>
      </c>
      <c r="S512" s="17">
        <f t="shared" ca="1" si="90"/>
        <v>-197.4975835574183</v>
      </c>
      <c r="T512" s="17">
        <f t="shared" ca="1" si="87"/>
        <v>-198.77381316523093</v>
      </c>
      <c r="U512" s="17">
        <f t="shared" ca="1" si="88"/>
        <v>-72.616184926905817</v>
      </c>
      <c r="Z512" s="17">
        <f t="shared" ca="1" si="91"/>
        <v>-196.85289229800603</v>
      </c>
      <c r="AA512" s="17">
        <f t="shared" ca="1" si="92"/>
        <v>-199.19863664628548</v>
      </c>
      <c r="AB512" s="17">
        <f t="shared" ca="1" si="93"/>
        <v>-199.06950492360028</v>
      </c>
    </row>
    <row r="513" spans="1:28" ht="15.75" x14ac:dyDescent="0.25">
      <c r="A513" s="16">
        <v>7951.0000000001901</v>
      </c>
      <c r="B513" s="16"/>
      <c r="C513" s="16"/>
      <c r="D513" s="16">
        <v>125</v>
      </c>
      <c r="E513" s="17">
        <f t="shared" ca="1" si="89"/>
        <v>-198.60599116517361</v>
      </c>
      <c r="F513" s="17">
        <f t="shared" ca="1" si="89"/>
        <v>-198.65842583949541</v>
      </c>
      <c r="G513" s="17">
        <f t="shared" ca="1" si="89"/>
        <v>-74.817493481965755</v>
      </c>
      <c r="I513" s="16"/>
      <c r="J513" s="16"/>
      <c r="K513" s="16">
        <v>125</v>
      </c>
      <c r="L513" s="17">
        <f t="shared" ca="1" si="96"/>
        <v>-198.94704988225038</v>
      </c>
      <c r="M513" s="17">
        <f t="shared" ca="1" si="85"/>
        <v>-198.95903209536891</v>
      </c>
      <c r="N513" s="17">
        <f t="shared" ca="1" si="86"/>
        <v>-73.144110532510894</v>
      </c>
      <c r="P513" s="16"/>
      <c r="Q513" s="16"/>
      <c r="R513" s="16">
        <v>125</v>
      </c>
      <c r="S513" s="17">
        <f t="shared" ca="1" si="90"/>
        <v>-199.89433042207986</v>
      </c>
      <c r="T513" s="17">
        <f t="shared" ca="1" si="87"/>
        <v>-195.72602325422378</v>
      </c>
      <c r="U513" s="17">
        <f t="shared" ca="1" si="88"/>
        <v>-73.984239533422709</v>
      </c>
      <c r="Z513" s="17">
        <f t="shared" ca="1" si="91"/>
        <v>-198.58565839315688</v>
      </c>
      <c r="AA513" s="17">
        <f t="shared" ca="1" si="92"/>
        <v>-199.44519780778106</v>
      </c>
      <c r="AB513" s="17">
        <f t="shared" ca="1" si="93"/>
        <v>-198.60017744568134</v>
      </c>
    </row>
    <row r="514" spans="1:28" ht="15.75" x14ac:dyDescent="0.25">
      <c r="A514" s="16">
        <v>7951.1000000001904</v>
      </c>
      <c r="B514" s="16"/>
      <c r="C514" s="16"/>
      <c r="D514" s="16">
        <v>125</v>
      </c>
      <c r="E514" s="17">
        <f t="shared" ca="1" si="89"/>
        <v>-198.37599684871856</v>
      </c>
      <c r="F514" s="17">
        <f t="shared" ca="1" si="89"/>
        <v>-200.59426619823714</v>
      </c>
      <c r="G514" s="17">
        <f t="shared" ca="1" si="89"/>
        <v>-75.155987638378235</v>
      </c>
      <c r="I514" s="16"/>
      <c r="J514" s="16"/>
      <c r="K514" s="16">
        <v>125</v>
      </c>
      <c r="L514" s="17">
        <f t="shared" ca="1" si="96"/>
        <v>-197.68196877608653</v>
      </c>
      <c r="M514" s="17">
        <f t="shared" ca="1" si="85"/>
        <v>-198.98146749155794</v>
      </c>
      <c r="N514" s="17">
        <f t="shared" ca="1" si="86"/>
        <v>-73.70570591000876</v>
      </c>
      <c r="P514" s="16"/>
      <c r="Q514" s="16"/>
      <c r="R514" s="16">
        <v>125</v>
      </c>
      <c r="S514" s="17">
        <f t="shared" ca="1" si="90"/>
        <v>-198.72640650524841</v>
      </c>
      <c r="T514" s="17">
        <f t="shared" ca="1" si="87"/>
        <v>-199.23291836322329</v>
      </c>
      <c r="U514" s="17">
        <f t="shared" ca="1" si="88"/>
        <v>-73.401549358787548</v>
      </c>
      <c r="Z514" s="17">
        <f t="shared" ca="1" si="91"/>
        <v>-198.53262907851044</v>
      </c>
      <c r="AA514" s="17">
        <f t="shared" ca="1" si="92"/>
        <v>-198.22838738645765</v>
      </c>
      <c r="AB514" s="17">
        <f t="shared" ca="1" si="93"/>
        <v>-198.17223832992914</v>
      </c>
    </row>
    <row r="515" spans="1:28" ht="15.75" x14ac:dyDescent="0.25">
      <c r="A515" s="16">
        <v>7951.2000000001899</v>
      </c>
      <c r="B515" s="16"/>
      <c r="C515" s="16"/>
      <c r="D515" s="16">
        <v>125</v>
      </c>
      <c r="E515" s="17">
        <f t="shared" ca="1" si="89"/>
        <v>-198.25787162540175</v>
      </c>
      <c r="F515" s="17">
        <f t="shared" ca="1" si="89"/>
        <v>-197.88106850491135</v>
      </c>
      <c r="G515" s="17">
        <f t="shared" ca="1" si="89"/>
        <v>-74.185533712915174</v>
      </c>
      <c r="I515" s="16"/>
      <c r="J515" s="16"/>
      <c r="K515" s="16">
        <v>125</v>
      </c>
      <c r="L515" s="17">
        <f t="shared" ca="1" si="96"/>
        <v>-199.99765713764506</v>
      </c>
      <c r="M515" s="17">
        <f t="shared" ref="M515:M578" ca="1" si="97">_xlfn.NORM.S.INV(RAND())+(10*LOG(1.38E-23)+30)+J515</f>
        <v>-198.63523528948167</v>
      </c>
      <c r="N515" s="17">
        <f t="shared" ref="N515:N578" ca="1" si="98">_xlfn.NORM.S.INV(RAND())+(10*LOG(1.38E-23)+30)+K515</f>
        <v>-73.214086410617057</v>
      </c>
      <c r="P515" s="16"/>
      <c r="Q515" s="16"/>
      <c r="R515" s="16">
        <v>125</v>
      </c>
      <c r="S515" s="17">
        <f t="shared" ca="1" si="90"/>
        <v>-198.05751316906941</v>
      </c>
      <c r="T515" s="17">
        <f t="shared" ref="T515:T578" ca="1" si="99">_xlfn.NORM.S.INV(RAND())+(10*LOG(1.38E-23)+30)+Q515</f>
        <v>-198.00119300369778</v>
      </c>
      <c r="U515" s="17">
        <f t="shared" ref="U515:U578" ca="1" si="100">_xlfn.NORM.S.INV(RAND())+(10*LOG(1.38E-23)+30)+R515</f>
        <v>-73.599200287988566</v>
      </c>
      <c r="Z515" s="17">
        <f t="shared" ca="1" si="91"/>
        <v>-200.20120343161076</v>
      </c>
      <c r="AA515" s="17">
        <f t="shared" ca="1" si="92"/>
        <v>-197.6894846940134</v>
      </c>
      <c r="AB515" s="17">
        <f t="shared" ca="1" si="93"/>
        <v>-197.92827712742638</v>
      </c>
    </row>
    <row r="516" spans="1:28" ht="15.75" x14ac:dyDescent="0.25">
      <c r="A516" s="16">
        <v>7951.3000000001903</v>
      </c>
      <c r="B516" s="16"/>
      <c r="C516" s="16"/>
      <c r="D516" s="16">
        <v>125</v>
      </c>
      <c r="E516" s="17">
        <f t="shared" ref="E516:G579" ca="1" si="101">_xlfn.NORM.S.INV(RAND())+(10*LOG(1.38E-23)+30)+B516</f>
        <v>-197.70182078322861</v>
      </c>
      <c r="F516" s="17">
        <f t="shared" ca="1" si="101"/>
        <v>-197.79321991426144</v>
      </c>
      <c r="G516" s="17">
        <f t="shared" ca="1" si="101"/>
        <v>-71.723686589696058</v>
      </c>
      <c r="I516" s="16"/>
      <c r="J516" s="16"/>
      <c r="K516" s="16">
        <v>125</v>
      </c>
      <c r="L516" s="17">
        <f t="shared" ca="1" si="96"/>
        <v>-199.06126425163464</v>
      </c>
      <c r="M516" s="17">
        <f t="shared" ca="1" si="97"/>
        <v>-199.47016512168071</v>
      </c>
      <c r="N516" s="17">
        <f t="shared" ca="1" si="98"/>
        <v>-73.43744834725706</v>
      </c>
      <c r="P516" s="16"/>
      <c r="Q516" s="16"/>
      <c r="R516" s="16">
        <v>125</v>
      </c>
      <c r="S516" s="17">
        <f t="shared" ref="S516:S579" ca="1" si="102">_xlfn.NORM.S.INV(RAND())+(10*LOG(1.38E-23)+30)+P516</f>
        <v>-197.79092077218951</v>
      </c>
      <c r="T516" s="17">
        <f t="shared" ca="1" si="99"/>
        <v>-200.67731807808408</v>
      </c>
      <c r="U516" s="17">
        <f t="shared" ca="1" si="100"/>
        <v>-74.913890080317856</v>
      </c>
      <c r="Z516" s="17">
        <f t="shared" ref="Z516:Z579" ca="1" si="103">_xlfn.NORM.S.INV(RAND())+(10*LOG(1.38E-23)+30)+W516</f>
        <v>-200.03876697844052</v>
      </c>
      <c r="AA516" s="17">
        <f t="shared" ref="AA516:AA579" ca="1" si="104">_xlfn.NORM.S.INV(RAND())+(10*LOG(1.38E-23)+30)+X516</f>
        <v>-199.43838411662819</v>
      </c>
      <c r="AB516" s="17">
        <f t="shared" ref="AB516:AB579" ca="1" si="105">_xlfn.NORM.S.INV(RAND())+(10*LOG(1.38E-23)+30)+Y516</f>
        <v>-197.38546808671532</v>
      </c>
    </row>
    <row r="517" spans="1:28" ht="15.75" x14ac:dyDescent="0.25">
      <c r="A517" s="16">
        <v>7951.4000000001897</v>
      </c>
      <c r="B517" s="16"/>
      <c r="C517" s="16"/>
      <c r="D517" s="16">
        <v>125</v>
      </c>
      <c r="E517" s="17">
        <f t="shared" ca="1" si="101"/>
        <v>-198.17883745802112</v>
      </c>
      <c r="F517" s="17">
        <f t="shared" ca="1" si="101"/>
        <v>-197.50260017020878</v>
      </c>
      <c r="G517" s="17">
        <f t="shared" ca="1" si="101"/>
        <v>-73.447258521751195</v>
      </c>
      <c r="I517" s="16"/>
      <c r="J517" s="16"/>
      <c r="K517" s="16">
        <v>125</v>
      </c>
      <c r="L517" s="17">
        <f t="shared" ca="1" si="96"/>
        <v>-200.36169035355667</v>
      </c>
      <c r="M517" s="17">
        <f t="shared" ca="1" si="97"/>
        <v>-201.15440042924629</v>
      </c>
      <c r="N517" s="17">
        <f t="shared" ca="1" si="98"/>
        <v>-71.886518260841257</v>
      </c>
      <c r="P517" s="16"/>
      <c r="Q517" s="16"/>
      <c r="R517" s="16">
        <v>125</v>
      </c>
      <c r="S517" s="17">
        <f t="shared" ca="1" si="102"/>
        <v>-198.97191203632721</v>
      </c>
      <c r="T517" s="17">
        <f t="shared" ca="1" si="99"/>
        <v>-199.29686331270761</v>
      </c>
      <c r="U517" s="17">
        <f t="shared" ca="1" si="100"/>
        <v>-73.90548168570578</v>
      </c>
      <c r="Z517" s="17">
        <f t="shared" ca="1" si="103"/>
        <v>-196.09430494162532</v>
      </c>
      <c r="AA517" s="17">
        <f t="shared" ca="1" si="104"/>
        <v>-198.45999928653595</v>
      </c>
      <c r="AB517" s="17">
        <f t="shared" ca="1" si="105"/>
        <v>-198.92659298347735</v>
      </c>
    </row>
    <row r="518" spans="1:28" ht="15.75" x14ac:dyDescent="0.25">
      <c r="A518" s="16">
        <v>7951.5000000001901</v>
      </c>
      <c r="B518" s="16"/>
      <c r="C518" s="16"/>
      <c r="D518" s="16">
        <v>125</v>
      </c>
      <c r="E518" s="17">
        <f t="shared" ca="1" si="101"/>
        <v>-199.34410834542797</v>
      </c>
      <c r="F518" s="17">
        <f t="shared" ca="1" si="101"/>
        <v>-198.12307594117451</v>
      </c>
      <c r="G518" s="17">
        <f t="shared" ca="1" si="101"/>
        <v>-73.964492767664012</v>
      </c>
      <c r="I518" s="16"/>
      <c r="J518" s="16"/>
      <c r="K518" s="16">
        <v>125</v>
      </c>
      <c r="L518" s="17">
        <f t="shared" ca="1" si="96"/>
        <v>-197.90909009917328</v>
      </c>
      <c r="M518" s="17">
        <f t="shared" ca="1" si="97"/>
        <v>-199.85581794500948</v>
      </c>
      <c r="N518" s="17">
        <f t="shared" ca="1" si="98"/>
        <v>-72.634396308811347</v>
      </c>
      <c r="P518" s="16"/>
      <c r="Q518" s="16"/>
      <c r="R518" s="16">
        <v>125</v>
      </c>
      <c r="S518" s="17">
        <f t="shared" ca="1" si="102"/>
        <v>-198.7826564642873</v>
      </c>
      <c r="T518" s="17">
        <f t="shared" ca="1" si="99"/>
        <v>-198.94382101776145</v>
      </c>
      <c r="U518" s="17">
        <f t="shared" ca="1" si="100"/>
        <v>-75.167119076527058</v>
      </c>
      <c r="Z518" s="17">
        <f t="shared" ca="1" si="103"/>
        <v>-196.55283835623746</v>
      </c>
      <c r="AA518" s="17">
        <f t="shared" ca="1" si="104"/>
        <v>-197.64762003574552</v>
      </c>
      <c r="AB518" s="17">
        <f t="shared" ca="1" si="105"/>
        <v>-199.31504648777849</v>
      </c>
    </row>
    <row r="519" spans="1:28" ht="15.75" x14ac:dyDescent="0.25">
      <c r="A519" s="16">
        <v>7951.6000000001904</v>
      </c>
      <c r="B519" s="16"/>
      <c r="C519" s="16"/>
      <c r="D519" s="16">
        <v>125</v>
      </c>
      <c r="E519" s="17">
        <f t="shared" ca="1" si="101"/>
        <v>-197.6503696004425</v>
      </c>
      <c r="F519" s="17">
        <f t="shared" ca="1" si="101"/>
        <v>-197.66608193215771</v>
      </c>
      <c r="G519" s="17">
        <f t="shared" ca="1" si="101"/>
        <v>-73.096855377449685</v>
      </c>
      <c r="I519" s="16"/>
      <c r="J519" s="16"/>
      <c r="K519" s="16">
        <v>125</v>
      </c>
      <c r="L519" s="17">
        <f t="shared" ca="1" si="96"/>
        <v>-199.31252849672128</v>
      </c>
      <c r="M519" s="17">
        <f t="shared" ca="1" si="97"/>
        <v>-201.04670919821967</v>
      </c>
      <c r="N519" s="17">
        <f t="shared" ca="1" si="98"/>
        <v>-74.279963022389751</v>
      </c>
      <c r="P519" s="16"/>
      <c r="Q519" s="16"/>
      <c r="R519" s="16">
        <v>125</v>
      </c>
      <c r="S519" s="17">
        <f t="shared" ca="1" si="102"/>
        <v>-197.27457995962669</v>
      </c>
      <c r="T519" s="17">
        <f t="shared" ca="1" si="99"/>
        <v>-199.19587044057153</v>
      </c>
      <c r="U519" s="17">
        <f t="shared" ca="1" si="100"/>
        <v>-72.561506158019</v>
      </c>
      <c r="Z519" s="17">
        <f t="shared" ca="1" si="103"/>
        <v>-197.69771715130054</v>
      </c>
      <c r="AA519" s="17">
        <f t="shared" ca="1" si="104"/>
        <v>-199.88116121629753</v>
      </c>
      <c r="AB519" s="17">
        <f t="shared" ca="1" si="105"/>
        <v>-198.10088396007612</v>
      </c>
    </row>
    <row r="520" spans="1:28" ht="15.75" x14ac:dyDescent="0.25">
      <c r="A520" s="16">
        <v>7951.7000000001899</v>
      </c>
      <c r="B520" s="16"/>
      <c r="C520" s="16"/>
      <c r="D520" s="16">
        <v>125</v>
      </c>
      <c r="E520" s="17">
        <f t="shared" ca="1" si="101"/>
        <v>-197.92451195842645</v>
      </c>
      <c r="F520" s="17">
        <f t="shared" ca="1" si="101"/>
        <v>-198.07683745048445</v>
      </c>
      <c r="G520" s="17">
        <f t="shared" ca="1" si="101"/>
        <v>-74.093203276331309</v>
      </c>
      <c r="I520" s="16"/>
      <c r="J520" s="16"/>
      <c r="K520" s="16">
        <v>125</v>
      </c>
      <c r="L520" s="17">
        <f t="shared" ca="1" si="96"/>
        <v>-200.10734941132435</v>
      </c>
      <c r="M520" s="17">
        <f t="shared" ca="1" si="97"/>
        <v>-197.87992518402561</v>
      </c>
      <c r="N520" s="17">
        <f t="shared" ca="1" si="98"/>
        <v>-73.005465039812179</v>
      </c>
      <c r="P520" s="16"/>
      <c r="Q520" s="16"/>
      <c r="R520" s="16">
        <v>125</v>
      </c>
      <c r="S520" s="17">
        <f t="shared" ca="1" si="102"/>
        <v>-198.68078160109343</v>
      </c>
      <c r="T520" s="17">
        <f t="shared" ca="1" si="99"/>
        <v>-199.10354470166016</v>
      </c>
      <c r="U520" s="17">
        <f t="shared" ca="1" si="100"/>
        <v>-74.221602497887886</v>
      </c>
      <c r="Z520" s="17">
        <f t="shared" ca="1" si="103"/>
        <v>-198.81834422964911</v>
      </c>
      <c r="AA520" s="17">
        <f t="shared" ca="1" si="104"/>
        <v>-197.21380559497325</v>
      </c>
      <c r="AB520" s="17">
        <f t="shared" ca="1" si="105"/>
        <v>-197.73631218430256</v>
      </c>
    </row>
    <row r="521" spans="1:28" ht="15.75" x14ac:dyDescent="0.25">
      <c r="A521" s="16">
        <v>7951.8000000001903</v>
      </c>
      <c r="B521" s="16"/>
      <c r="C521" s="16"/>
      <c r="D521" s="16">
        <v>125</v>
      </c>
      <c r="E521" s="17">
        <f t="shared" ca="1" si="101"/>
        <v>-199.21534656157507</v>
      </c>
      <c r="F521" s="17">
        <f t="shared" ca="1" si="101"/>
        <v>-198.42946001624387</v>
      </c>
      <c r="G521" s="17">
        <f t="shared" ca="1" si="101"/>
        <v>-73.595870255745439</v>
      </c>
      <c r="I521" s="16"/>
      <c r="J521" s="16"/>
      <c r="K521" s="16">
        <v>125</v>
      </c>
      <c r="L521" s="17">
        <f t="shared" ca="1" si="96"/>
        <v>-199.17273634089167</v>
      </c>
      <c r="M521" s="17">
        <f t="shared" ca="1" si="97"/>
        <v>-197.52160957213488</v>
      </c>
      <c r="N521" s="17">
        <f t="shared" ca="1" si="98"/>
        <v>-73.239482683815879</v>
      </c>
      <c r="P521" s="16"/>
      <c r="Q521" s="16"/>
      <c r="R521" s="16">
        <v>125</v>
      </c>
      <c r="S521" s="17">
        <f t="shared" ca="1" si="102"/>
        <v>-198.92519458627237</v>
      </c>
      <c r="T521" s="17">
        <f t="shared" ca="1" si="99"/>
        <v>-198.5838340340421</v>
      </c>
      <c r="U521" s="17">
        <f t="shared" ca="1" si="100"/>
        <v>-72.530581763894645</v>
      </c>
      <c r="Z521" s="17">
        <f t="shared" ca="1" si="103"/>
        <v>-198.98477507891914</v>
      </c>
      <c r="AA521" s="17">
        <f t="shared" ca="1" si="104"/>
        <v>-198.82838179878775</v>
      </c>
      <c r="AB521" s="17">
        <f t="shared" ca="1" si="105"/>
        <v>-198.63403389636548</v>
      </c>
    </row>
    <row r="522" spans="1:28" ht="15.75" x14ac:dyDescent="0.25">
      <c r="A522" s="16">
        <v>7951.9000000001897</v>
      </c>
      <c r="B522" s="16"/>
      <c r="C522" s="16"/>
      <c r="D522" s="16">
        <v>125</v>
      </c>
      <c r="E522" s="17">
        <f t="shared" ca="1" si="101"/>
        <v>-198.91230672272889</v>
      </c>
      <c r="F522" s="17">
        <f t="shared" ca="1" si="101"/>
        <v>-198.28038030975077</v>
      </c>
      <c r="G522" s="17">
        <f t="shared" ca="1" si="101"/>
        <v>-73.737212442578794</v>
      </c>
      <c r="I522" s="16"/>
      <c r="J522" s="16"/>
      <c r="K522" s="16">
        <v>125</v>
      </c>
      <c r="L522" s="17">
        <f t="shared" ca="1" si="96"/>
        <v>-199.47262957180558</v>
      </c>
      <c r="M522" s="17">
        <f t="shared" ca="1" si="97"/>
        <v>-198.76890997994835</v>
      </c>
      <c r="N522" s="17">
        <f t="shared" ca="1" si="98"/>
        <v>-72.385222417641529</v>
      </c>
      <c r="P522" s="16"/>
      <c r="Q522" s="16"/>
      <c r="R522" s="16">
        <v>125</v>
      </c>
      <c r="S522" s="17">
        <f t="shared" ca="1" si="102"/>
        <v>-198.70215040446729</v>
      </c>
      <c r="T522" s="17">
        <f t="shared" ca="1" si="99"/>
        <v>-198.69539553104238</v>
      </c>
      <c r="U522" s="17">
        <f t="shared" ca="1" si="100"/>
        <v>-72.448877059103381</v>
      </c>
      <c r="Z522" s="17">
        <f t="shared" ca="1" si="103"/>
        <v>-199.8275049634137</v>
      </c>
      <c r="AA522" s="17">
        <f t="shared" ca="1" si="104"/>
        <v>-198.84134498301975</v>
      </c>
      <c r="AB522" s="17">
        <f t="shared" ca="1" si="105"/>
        <v>-199.91213854138593</v>
      </c>
    </row>
    <row r="523" spans="1:28" ht="15.75" x14ac:dyDescent="0.25">
      <c r="A523" s="16">
        <v>7952.0000000001901</v>
      </c>
      <c r="B523" s="16"/>
      <c r="C523" s="16"/>
      <c r="D523" s="16">
        <v>125</v>
      </c>
      <c r="E523" s="17">
        <f t="shared" ca="1" si="101"/>
        <v>-199.80507433870525</v>
      </c>
      <c r="F523" s="17">
        <f t="shared" ca="1" si="101"/>
        <v>-198.25480123882554</v>
      </c>
      <c r="G523" s="17">
        <f t="shared" ca="1" si="101"/>
        <v>-73.204490617113436</v>
      </c>
      <c r="I523" s="16"/>
      <c r="J523" s="16"/>
      <c r="K523" s="16">
        <v>125</v>
      </c>
      <c r="L523" s="17">
        <f t="shared" ca="1" si="96"/>
        <v>-198.54075086279613</v>
      </c>
      <c r="M523" s="17">
        <f t="shared" ca="1" si="97"/>
        <v>-198.90444423483268</v>
      </c>
      <c r="N523" s="17">
        <f t="shared" ca="1" si="98"/>
        <v>-72.213678069664667</v>
      </c>
      <c r="P523" s="16"/>
      <c r="Q523" s="16"/>
      <c r="R523" s="16">
        <v>125</v>
      </c>
      <c r="S523" s="17">
        <f t="shared" ca="1" si="102"/>
        <v>-199.96578138844609</v>
      </c>
      <c r="T523" s="17">
        <f t="shared" ca="1" si="99"/>
        <v>-196.42570886901063</v>
      </c>
      <c r="U523" s="17">
        <f t="shared" ca="1" si="100"/>
        <v>-72.949612824339368</v>
      </c>
      <c r="Z523" s="17">
        <f t="shared" ca="1" si="103"/>
        <v>-199.8694851571891</v>
      </c>
      <c r="AA523" s="17">
        <f t="shared" ca="1" si="104"/>
        <v>-198.41431324036103</v>
      </c>
      <c r="AB523" s="17">
        <f t="shared" ca="1" si="105"/>
        <v>-197.38358406999984</v>
      </c>
    </row>
    <row r="524" spans="1:28" ht="15.75" x14ac:dyDescent="0.25">
      <c r="A524" s="16">
        <v>7952.1000000001904</v>
      </c>
      <c r="B524" s="16"/>
      <c r="C524" s="16"/>
      <c r="D524" s="16">
        <v>125</v>
      </c>
      <c r="E524" s="17">
        <f t="shared" ca="1" si="101"/>
        <v>-198.43390761766028</v>
      </c>
      <c r="F524" s="17">
        <f t="shared" ca="1" si="101"/>
        <v>-199.13167926582355</v>
      </c>
      <c r="G524" s="17">
        <f t="shared" ca="1" si="101"/>
        <v>-73.425729277389166</v>
      </c>
      <c r="I524" s="16"/>
      <c r="J524" s="16"/>
      <c r="K524" s="16">
        <v>125</v>
      </c>
      <c r="L524" s="17">
        <f t="shared" ca="1" si="96"/>
        <v>-197.71527043320856</v>
      </c>
      <c r="M524" s="17">
        <f t="shared" ca="1" si="97"/>
        <v>-198.59035960116822</v>
      </c>
      <c r="N524" s="17">
        <f t="shared" ca="1" si="98"/>
        <v>-74.3560441359744</v>
      </c>
      <c r="P524" s="16"/>
      <c r="Q524" s="16"/>
      <c r="R524" s="16">
        <v>125</v>
      </c>
      <c r="S524" s="17">
        <f t="shared" ca="1" si="102"/>
        <v>-199.47610761590303</v>
      </c>
      <c r="T524" s="17">
        <f t="shared" ca="1" si="99"/>
        <v>-196.90937668648738</v>
      </c>
      <c r="U524" s="17">
        <f t="shared" ca="1" si="100"/>
        <v>-70.94650205510743</v>
      </c>
      <c r="Z524" s="17">
        <f t="shared" ca="1" si="103"/>
        <v>-196.85655151790957</v>
      </c>
      <c r="AA524" s="17">
        <f t="shared" ca="1" si="104"/>
        <v>-197.92608002474125</v>
      </c>
      <c r="AB524" s="17">
        <f t="shared" ca="1" si="105"/>
        <v>-199.44033338709923</v>
      </c>
    </row>
    <row r="525" spans="1:28" ht="15.75" x14ac:dyDescent="0.25">
      <c r="A525" s="16">
        <v>7952.2000000001899</v>
      </c>
      <c r="B525" s="16"/>
      <c r="C525" s="16"/>
      <c r="D525" s="16">
        <v>125</v>
      </c>
      <c r="E525" s="17">
        <f t="shared" ca="1" si="101"/>
        <v>-199.22780423629516</v>
      </c>
      <c r="F525" s="17">
        <f t="shared" ca="1" si="101"/>
        <v>-199.97474689784994</v>
      </c>
      <c r="G525" s="17">
        <f t="shared" ca="1" si="101"/>
        <v>-73.399861705490167</v>
      </c>
      <c r="I525" s="16"/>
      <c r="J525" s="16"/>
      <c r="K525" s="16">
        <v>125</v>
      </c>
      <c r="L525" s="17">
        <f t="shared" ca="1" si="96"/>
        <v>-196.79962241489102</v>
      </c>
      <c r="M525" s="17">
        <f t="shared" ca="1" si="97"/>
        <v>-200.74662396068712</v>
      </c>
      <c r="N525" s="17">
        <f t="shared" ca="1" si="98"/>
        <v>-73.59588564361664</v>
      </c>
      <c r="P525" s="16"/>
      <c r="Q525" s="16"/>
      <c r="R525" s="16">
        <v>125</v>
      </c>
      <c r="S525" s="17">
        <f t="shared" ca="1" si="102"/>
        <v>-198.83036914226454</v>
      </c>
      <c r="T525" s="17">
        <f t="shared" ca="1" si="99"/>
        <v>-197.3217358228757</v>
      </c>
      <c r="U525" s="17">
        <f t="shared" ca="1" si="100"/>
        <v>-73.811812024264725</v>
      </c>
      <c r="Z525" s="17">
        <f t="shared" ca="1" si="103"/>
        <v>-197.2165364209875</v>
      </c>
      <c r="AA525" s="17">
        <f t="shared" ca="1" si="104"/>
        <v>-197.45223111236714</v>
      </c>
      <c r="AB525" s="17">
        <f t="shared" ca="1" si="105"/>
        <v>-196.10585843629664</v>
      </c>
    </row>
    <row r="526" spans="1:28" ht="15.75" x14ac:dyDescent="0.25">
      <c r="A526" s="16">
        <v>7952.3000000001903</v>
      </c>
      <c r="B526" s="16"/>
      <c r="C526" s="16"/>
      <c r="D526" s="16">
        <v>125</v>
      </c>
      <c r="E526" s="17">
        <f t="shared" ca="1" si="101"/>
        <v>-197.8142527255857</v>
      </c>
      <c r="F526" s="17">
        <f t="shared" ca="1" si="101"/>
        <v>-199.12486448717817</v>
      </c>
      <c r="G526" s="17">
        <f t="shared" ca="1" si="101"/>
        <v>-73.755816159006116</v>
      </c>
      <c r="I526" s="16"/>
      <c r="J526" s="16"/>
      <c r="K526" s="16">
        <v>125</v>
      </c>
      <c r="L526" s="17">
        <f t="shared" ca="1" si="96"/>
        <v>-197.78477576426195</v>
      </c>
      <c r="M526" s="17">
        <f t="shared" ca="1" si="97"/>
        <v>-198.43791645563019</v>
      </c>
      <c r="N526" s="17">
        <f t="shared" ca="1" si="98"/>
        <v>-73.292272900081514</v>
      </c>
      <c r="P526" s="16"/>
      <c r="Q526" s="16"/>
      <c r="R526" s="16">
        <v>125</v>
      </c>
      <c r="S526" s="17">
        <f t="shared" ca="1" si="102"/>
        <v>-198.92199094360373</v>
      </c>
      <c r="T526" s="17">
        <f t="shared" ca="1" si="99"/>
        <v>-198.23573897394806</v>
      </c>
      <c r="U526" s="17">
        <f t="shared" ca="1" si="100"/>
        <v>-74.848025652910422</v>
      </c>
      <c r="Z526" s="17">
        <f t="shared" ca="1" si="103"/>
        <v>-198.89798502334307</v>
      </c>
      <c r="AA526" s="17">
        <f t="shared" ca="1" si="104"/>
        <v>-197.31017808890064</v>
      </c>
      <c r="AB526" s="17">
        <f t="shared" ca="1" si="105"/>
        <v>-200.23259748207121</v>
      </c>
    </row>
    <row r="527" spans="1:28" ht="15.75" x14ac:dyDescent="0.25">
      <c r="A527" s="16">
        <v>7952.4000000001897</v>
      </c>
      <c r="B527" s="16"/>
      <c r="C527" s="16"/>
      <c r="D527" s="16">
        <v>125</v>
      </c>
      <c r="E527" s="17">
        <f t="shared" ca="1" si="101"/>
        <v>-197.75018182708448</v>
      </c>
      <c r="F527" s="17">
        <f t="shared" ca="1" si="101"/>
        <v>-197.33376554539092</v>
      </c>
      <c r="G527" s="17">
        <f t="shared" ca="1" si="101"/>
        <v>-72.228856419062453</v>
      </c>
      <c r="I527" s="16"/>
      <c r="J527" s="16"/>
      <c r="K527" s="16">
        <v>125</v>
      </c>
      <c r="L527" s="17">
        <f t="shared" ca="1" si="96"/>
        <v>-197.71832634923834</v>
      </c>
      <c r="M527" s="17">
        <f t="shared" ca="1" si="97"/>
        <v>-199.37901673371545</v>
      </c>
      <c r="N527" s="17">
        <f t="shared" ca="1" si="98"/>
        <v>-75.973707775634892</v>
      </c>
      <c r="P527" s="16"/>
      <c r="Q527" s="16"/>
      <c r="R527" s="16">
        <v>125</v>
      </c>
      <c r="S527" s="17">
        <f t="shared" ca="1" si="102"/>
        <v>-198.5532331907732</v>
      </c>
      <c r="T527" s="17">
        <f t="shared" ca="1" si="99"/>
        <v>-198.35160191230543</v>
      </c>
      <c r="U527" s="17">
        <f t="shared" ca="1" si="100"/>
        <v>-74.580627558973703</v>
      </c>
      <c r="Z527" s="17">
        <f t="shared" ca="1" si="103"/>
        <v>-197.6796592455016</v>
      </c>
      <c r="AA527" s="17">
        <f t="shared" ca="1" si="104"/>
        <v>-195.97597395209013</v>
      </c>
      <c r="AB527" s="17">
        <f t="shared" ca="1" si="105"/>
        <v>-198.10159399177249</v>
      </c>
    </row>
    <row r="528" spans="1:28" ht="15.75" x14ac:dyDescent="0.25">
      <c r="A528" s="16">
        <v>7952.5000000001901</v>
      </c>
      <c r="B528" s="16"/>
      <c r="C528" s="16"/>
      <c r="D528" s="16">
        <v>125</v>
      </c>
      <c r="E528" s="17">
        <f t="shared" ca="1" si="101"/>
        <v>-198.32725848137164</v>
      </c>
      <c r="F528" s="17">
        <f t="shared" ca="1" si="101"/>
        <v>-198.83357429005713</v>
      </c>
      <c r="G528" s="17">
        <f t="shared" ca="1" si="101"/>
        <v>-73.577104340334188</v>
      </c>
      <c r="I528" s="16"/>
      <c r="J528" s="16"/>
      <c r="K528" s="16">
        <v>125</v>
      </c>
      <c r="L528" s="17">
        <f t="shared" ca="1" si="96"/>
        <v>-199.73740032905923</v>
      </c>
      <c r="M528" s="17">
        <f t="shared" ca="1" si="97"/>
        <v>-199.32910552951338</v>
      </c>
      <c r="N528" s="17">
        <f t="shared" ca="1" si="98"/>
        <v>-72.963630097469519</v>
      </c>
      <c r="P528" s="16"/>
      <c r="Q528" s="16"/>
      <c r="R528" s="16">
        <v>125</v>
      </c>
      <c r="S528" s="17">
        <f t="shared" ca="1" si="102"/>
        <v>-199.70280273966682</v>
      </c>
      <c r="T528" s="17">
        <f t="shared" ca="1" si="99"/>
        <v>-199.31366312766892</v>
      </c>
      <c r="U528" s="17">
        <f t="shared" ca="1" si="100"/>
        <v>-73.978933512035525</v>
      </c>
      <c r="Z528" s="17">
        <f t="shared" ca="1" si="103"/>
        <v>-198.90668431260295</v>
      </c>
      <c r="AA528" s="17">
        <f t="shared" ca="1" si="104"/>
        <v>-197.11297518403489</v>
      </c>
      <c r="AB528" s="17">
        <f t="shared" ca="1" si="105"/>
        <v>-199.05417205457243</v>
      </c>
    </row>
    <row r="529" spans="1:28" ht="15.75" x14ac:dyDescent="0.25">
      <c r="A529" s="16">
        <v>7952.6000000001904</v>
      </c>
      <c r="B529" s="16"/>
      <c r="C529" s="16"/>
      <c r="D529" s="16">
        <v>125</v>
      </c>
      <c r="E529" s="17">
        <f t="shared" ca="1" si="101"/>
        <v>-197.18208421783575</v>
      </c>
      <c r="F529" s="17">
        <f t="shared" ca="1" si="101"/>
        <v>-198.45493955569609</v>
      </c>
      <c r="G529" s="17">
        <f t="shared" ca="1" si="101"/>
        <v>-73.945513347531858</v>
      </c>
      <c r="I529" s="16"/>
      <c r="J529" s="16"/>
      <c r="K529" s="16">
        <v>125</v>
      </c>
      <c r="L529" s="17">
        <f t="shared" ca="1" si="96"/>
        <v>-199.27730388333526</v>
      </c>
      <c r="M529" s="17">
        <f t="shared" ca="1" si="97"/>
        <v>-198.62181863902552</v>
      </c>
      <c r="N529" s="17">
        <f t="shared" ca="1" si="98"/>
        <v>-75.054028395842067</v>
      </c>
      <c r="P529" s="16"/>
      <c r="Q529" s="16"/>
      <c r="R529" s="16">
        <v>125</v>
      </c>
      <c r="S529" s="17">
        <f t="shared" ca="1" si="102"/>
        <v>-197.39594105662025</v>
      </c>
      <c r="T529" s="17">
        <f t="shared" ca="1" si="99"/>
        <v>-198.70896500846388</v>
      </c>
      <c r="U529" s="17">
        <f t="shared" ca="1" si="100"/>
        <v>-73.026145968283487</v>
      </c>
      <c r="Z529" s="17">
        <f t="shared" ca="1" si="103"/>
        <v>-196.25182552290784</v>
      </c>
      <c r="AA529" s="17">
        <f t="shared" ca="1" si="104"/>
        <v>-198.07708249238294</v>
      </c>
      <c r="AB529" s="17">
        <f t="shared" ca="1" si="105"/>
        <v>-198.93934781341912</v>
      </c>
    </row>
    <row r="530" spans="1:28" ht="15.75" x14ac:dyDescent="0.25">
      <c r="A530" s="16">
        <v>7952.7000000001899</v>
      </c>
      <c r="B530" s="16"/>
      <c r="C530" s="16"/>
      <c r="D530" s="16">
        <v>125</v>
      </c>
      <c r="E530" s="17">
        <f t="shared" ca="1" si="101"/>
        <v>-198.55608544844611</v>
      </c>
      <c r="F530" s="17">
        <f t="shared" ca="1" si="101"/>
        <v>-196.5769863441966</v>
      </c>
      <c r="G530" s="17">
        <f t="shared" ca="1" si="101"/>
        <v>-74.351134760369547</v>
      </c>
      <c r="I530" s="16"/>
      <c r="J530" s="16"/>
      <c r="K530" s="16">
        <v>125</v>
      </c>
      <c r="L530" s="17">
        <f t="shared" ca="1" si="96"/>
        <v>-197.14875484921484</v>
      </c>
      <c r="M530" s="17">
        <f t="shared" ca="1" si="97"/>
        <v>-198.15813698189399</v>
      </c>
      <c r="N530" s="17">
        <f t="shared" ca="1" si="98"/>
        <v>-73.39787422014146</v>
      </c>
      <c r="P530" s="16"/>
      <c r="Q530" s="16"/>
      <c r="R530" s="16">
        <v>125</v>
      </c>
      <c r="S530" s="17">
        <f t="shared" ca="1" si="102"/>
        <v>-199.38918305159083</v>
      </c>
      <c r="T530" s="17">
        <f t="shared" ca="1" si="99"/>
        <v>-198.0249268834514</v>
      </c>
      <c r="U530" s="17">
        <f t="shared" ca="1" si="100"/>
        <v>-74.408546108034869</v>
      </c>
      <c r="Z530" s="17">
        <f t="shared" ca="1" si="103"/>
        <v>-200.00577297045737</v>
      </c>
      <c r="AA530" s="17">
        <f t="shared" ca="1" si="104"/>
        <v>-198.37327229980409</v>
      </c>
      <c r="AB530" s="17">
        <f t="shared" ca="1" si="105"/>
        <v>-197.49610984194678</v>
      </c>
    </row>
    <row r="531" spans="1:28" ht="15.75" x14ac:dyDescent="0.25">
      <c r="A531" s="16">
        <v>7952.8000000001903</v>
      </c>
      <c r="B531" s="16"/>
      <c r="C531" s="16"/>
      <c r="D531" s="16">
        <v>125</v>
      </c>
      <c r="E531" s="17">
        <f t="shared" ca="1" si="101"/>
        <v>-200.310872663498</v>
      </c>
      <c r="F531" s="17">
        <f t="shared" ca="1" si="101"/>
        <v>-197.9086051871212</v>
      </c>
      <c r="G531" s="17">
        <f t="shared" ca="1" si="101"/>
        <v>-72.379365668837977</v>
      </c>
      <c r="I531" s="16"/>
      <c r="J531" s="16"/>
      <c r="K531" s="16">
        <v>125</v>
      </c>
      <c r="L531" s="17">
        <f t="shared" ca="1" si="96"/>
        <v>-199.59396895861323</v>
      </c>
      <c r="M531" s="17">
        <f t="shared" ca="1" si="97"/>
        <v>-198.23891790300976</v>
      </c>
      <c r="N531" s="17">
        <f t="shared" ca="1" si="98"/>
        <v>-72.649434287788864</v>
      </c>
      <c r="P531" s="16"/>
      <c r="Q531" s="16"/>
      <c r="R531" s="16">
        <v>125</v>
      </c>
      <c r="S531" s="17">
        <f t="shared" ca="1" si="102"/>
        <v>-197.6732976196266</v>
      </c>
      <c r="T531" s="17">
        <f t="shared" ca="1" si="99"/>
        <v>-198.29166916068647</v>
      </c>
      <c r="U531" s="17">
        <f t="shared" ca="1" si="100"/>
        <v>-73.532896877541816</v>
      </c>
      <c r="Z531" s="17">
        <f t="shared" ca="1" si="103"/>
        <v>-198.72557488750357</v>
      </c>
      <c r="AA531" s="17">
        <f t="shared" ca="1" si="104"/>
        <v>-198.44663012059513</v>
      </c>
      <c r="AB531" s="17">
        <f t="shared" ca="1" si="105"/>
        <v>-198.13299814745292</v>
      </c>
    </row>
    <row r="532" spans="1:28" ht="15.75" x14ac:dyDescent="0.25">
      <c r="A532" s="16">
        <v>7952.9000000001897</v>
      </c>
      <c r="B532" s="16"/>
      <c r="C532" s="16"/>
      <c r="D532" s="16">
        <v>125</v>
      </c>
      <c r="E532" s="17">
        <f t="shared" ca="1" si="101"/>
        <v>-199.85957583334391</v>
      </c>
      <c r="F532" s="17">
        <f t="shared" ca="1" si="101"/>
        <v>-198.61037320166508</v>
      </c>
      <c r="G532" s="17">
        <f t="shared" ca="1" si="101"/>
        <v>-73.556628284736433</v>
      </c>
      <c r="I532" s="16"/>
      <c r="J532" s="16"/>
      <c r="K532" s="16">
        <v>125</v>
      </c>
      <c r="L532" s="17">
        <f t="shared" ca="1" si="96"/>
        <v>-199.1070009252538</v>
      </c>
      <c r="M532" s="17">
        <f t="shared" ca="1" si="97"/>
        <v>-198.08565341620655</v>
      </c>
      <c r="N532" s="17">
        <f t="shared" ca="1" si="98"/>
        <v>-73.623570191505792</v>
      </c>
      <c r="P532" s="16"/>
      <c r="Q532" s="16"/>
      <c r="R532" s="16">
        <v>125</v>
      </c>
      <c r="S532" s="17">
        <f t="shared" ca="1" si="102"/>
        <v>-197.6598561589214</v>
      </c>
      <c r="T532" s="17">
        <f t="shared" ca="1" si="99"/>
        <v>-198.7737480962181</v>
      </c>
      <c r="U532" s="17">
        <f t="shared" ca="1" si="100"/>
        <v>-73.92658455093931</v>
      </c>
      <c r="Z532" s="17">
        <f t="shared" ca="1" si="103"/>
        <v>-197.09247570098998</v>
      </c>
      <c r="AA532" s="17">
        <f t="shared" ca="1" si="104"/>
        <v>-199.38470372559757</v>
      </c>
      <c r="AB532" s="17">
        <f t="shared" ca="1" si="105"/>
        <v>-199.3116056744397</v>
      </c>
    </row>
    <row r="533" spans="1:28" ht="15.75" x14ac:dyDescent="0.25">
      <c r="A533" s="16">
        <v>7953.0000000001901</v>
      </c>
      <c r="B533" s="16"/>
      <c r="C533" s="16"/>
      <c r="D533" s="16">
        <v>125</v>
      </c>
      <c r="E533" s="17">
        <f t="shared" ca="1" si="101"/>
        <v>-198.80274238854753</v>
      </c>
      <c r="F533" s="17">
        <f t="shared" ca="1" si="101"/>
        <v>-197.90882275082777</v>
      </c>
      <c r="G533" s="17">
        <f t="shared" ca="1" si="101"/>
        <v>-72.637451242915546</v>
      </c>
      <c r="I533" s="16"/>
      <c r="J533" s="16"/>
      <c r="K533" s="16">
        <v>125</v>
      </c>
      <c r="L533" s="17">
        <f t="shared" ca="1" si="96"/>
        <v>-198.77510639779771</v>
      </c>
      <c r="M533" s="17">
        <f t="shared" ca="1" si="97"/>
        <v>-199.36509130508404</v>
      </c>
      <c r="N533" s="17">
        <f t="shared" ca="1" si="98"/>
        <v>-73.386704799485386</v>
      </c>
      <c r="P533" s="16"/>
      <c r="Q533" s="16"/>
      <c r="R533" s="16">
        <v>125</v>
      </c>
      <c r="S533" s="17">
        <f t="shared" ca="1" si="102"/>
        <v>-198.88759146987795</v>
      </c>
      <c r="T533" s="17">
        <f t="shared" ca="1" si="99"/>
        <v>-199.57143400931201</v>
      </c>
      <c r="U533" s="17">
        <f t="shared" ca="1" si="100"/>
        <v>-74.358076963022967</v>
      </c>
      <c r="Z533" s="17">
        <f t="shared" ca="1" si="103"/>
        <v>-199.98390041993039</v>
      </c>
      <c r="AA533" s="17">
        <f t="shared" ca="1" si="104"/>
        <v>-198.91619911853255</v>
      </c>
      <c r="AB533" s="17">
        <f t="shared" ca="1" si="105"/>
        <v>-199.51171105308532</v>
      </c>
    </row>
    <row r="534" spans="1:28" ht="15.75" x14ac:dyDescent="0.25">
      <c r="A534" s="16">
        <v>7953.1000000001904</v>
      </c>
      <c r="B534" s="16"/>
      <c r="C534" s="16"/>
      <c r="D534" s="16">
        <v>125</v>
      </c>
      <c r="E534" s="17">
        <f t="shared" ca="1" si="101"/>
        <v>-199.38455216938328</v>
      </c>
      <c r="F534" s="17">
        <f t="shared" ca="1" si="101"/>
        <v>-197.82322380248027</v>
      </c>
      <c r="G534" s="17">
        <f t="shared" ca="1" si="101"/>
        <v>-74.215535792487231</v>
      </c>
      <c r="I534" s="16"/>
      <c r="J534" s="16"/>
      <c r="K534" s="16">
        <v>125</v>
      </c>
      <c r="L534" s="17">
        <f t="shared" ca="1" si="96"/>
        <v>-198.12214984023132</v>
      </c>
      <c r="M534" s="17">
        <f t="shared" ca="1" si="97"/>
        <v>-198.58550992388115</v>
      </c>
      <c r="N534" s="17">
        <f t="shared" ca="1" si="98"/>
        <v>-73.11800096575584</v>
      </c>
      <c r="P534" s="16"/>
      <c r="Q534" s="16"/>
      <c r="R534" s="16">
        <v>125</v>
      </c>
      <c r="S534" s="17">
        <f t="shared" ca="1" si="102"/>
        <v>-198.84977389380313</v>
      </c>
      <c r="T534" s="17">
        <f t="shared" ca="1" si="99"/>
        <v>-198.39710430414308</v>
      </c>
      <c r="U534" s="17">
        <f t="shared" ca="1" si="100"/>
        <v>-72.995683711174593</v>
      </c>
      <c r="Z534" s="17">
        <f t="shared" ca="1" si="103"/>
        <v>-198.79953721482914</v>
      </c>
      <c r="AA534" s="17">
        <f t="shared" ca="1" si="104"/>
        <v>-199.16045996816655</v>
      </c>
      <c r="AB534" s="17">
        <f t="shared" ca="1" si="105"/>
        <v>-197.87858921484778</v>
      </c>
    </row>
    <row r="535" spans="1:28" ht="15.75" x14ac:dyDescent="0.25">
      <c r="A535" s="16">
        <v>7953.2000000001899</v>
      </c>
      <c r="B535" s="16"/>
      <c r="C535" s="16"/>
      <c r="D535" s="16">
        <v>125</v>
      </c>
      <c r="E535" s="17">
        <f t="shared" ca="1" si="101"/>
        <v>-199.59791694381744</v>
      </c>
      <c r="F535" s="17">
        <f t="shared" ca="1" si="101"/>
        <v>-197.48349304209921</v>
      </c>
      <c r="G535" s="17">
        <f t="shared" ca="1" si="101"/>
        <v>-73.474372252723413</v>
      </c>
      <c r="I535" s="16"/>
      <c r="J535" s="16"/>
      <c r="K535" s="16">
        <v>125</v>
      </c>
      <c r="L535" s="17">
        <f t="shared" ca="1" si="96"/>
        <v>-197.88473450576291</v>
      </c>
      <c r="M535" s="17">
        <f t="shared" ca="1" si="97"/>
        <v>-197.96559026140471</v>
      </c>
      <c r="N535" s="17">
        <f t="shared" ca="1" si="98"/>
        <v>-73.209027059118142</v>
      </c>
      <c r="P535" s="16"/>
      <c r="Q535" s="16"/>
      <c r="R535" s="16">
        <v>125</v>
      </c>
      <c r="S535" s="17">
        <f t="shared" ca="1" si="102"/>
        <v>-197.36910721157304</v>
      </c>
      <c r="T535" s="17">
        <f t="shared" ca="1" si="99"/>
        <v>-198.27469048902444</v>
      </c>
      <c r="U535" s="17">
        <f t="shared" ca="1" si="100"/>
        <v>-73.281207543965849</v>
      </c>
      <c r="Z535" s="17">
        <f t="shared" ca="1" si="103"/>
        <v>-200.82832983159042</v>
      </c>
      <c r="AA535" s="17">
        <f t="shared" ca="1" si="104"/>
        <v>-198.74807424164422</v>
      </c>
      <c r="AB535" s="17">
        <f t="shared" ca="1" si="105"/>
        <v>-198.48520012212762</v>
      </c>
    </row>
    <row r="536" spans="1:28" ht="15.75" x14ac:dyDescent="0.25">
      <c r="A536" s="16">
        <v>7953.3000000001903</v>
      </c>
      <c r="B536" s="16"/>
      <c r="C536" s="16"/>
      <c r="D536" s="16">
        <v>125</v>
      </c>
      <c r="E536" s="17">
        <f t="shared" ca="1" si="101"/>
        <v>-198.97587400677952</v>
      </c>
      <c r="F536" s="17">
        <f t="shared" ca="1" si="101"/>
        <v>-198.9298704927651</v>
      </c>
      <c r="G536" s="17">
        <f t="shared" ca="1" si="101"/>
        <v>-73.935969073473672</v>
      </c>
      <c r="I536" s="16"/>
      <c r="J536" s="16"/>
      <c r="K536" s="16">
        <v>125</v>
      </c>
      <c r="L536" s="17">
        <f t="shared" ca="1" si="96"/>
        <v>-198.66262271210888</v>
      </c>
      <c r="M536" s="17">
        <f t="shared" ca="1" si="97"/>
        <v>-197.74121826439216</v>
      </c>
      <c r="N536" s="17">
        <f t="shared" ca="1" si="98"/>
        <v>-71.797305115467168</v>
      </c>
      <c r="P536" s="16"/>
      <c r="Q536" s="16"/>
      <c r="R536" s="16">
        <v>125</v>
      </c>
      <c r="S536" s="17">
        <f t="shared" ca="1" si="102"/>
        <v>-197.69961584786833</v>
      </c>
      <c r="T536" s="17">
        <f t="shared" ca="1" si="99"/>
        <v>-197.64288668127682</v>
      </c>
      <c r="U536" s="17">
        <f t="shared" ca="1" si="100"/>
        <v>-72.912405311967291</v>
      </c>
      <c r="Z536" s="17">
        <f t="shared" ca="1" si="103"/>
        <v>-196.70800606920082</v>
      </c>
      <c r="AA536" s="17">
        <f t="shared" ca="1" si="104"/>
        <v>-197.60538380124001</v>
      </c>
      <c r="AB536" s="17">
        <f t="shared" ca="1" si="105"/>
        <v>-198.82194578745282</v>
      </c>
    </row>
    <row r="537" spans="1:28" ht="15.75" x14ac:dyDescent="0.25">
      <c r="A537" s="16">
        <v>7953.4000000001897</v>
      </c>
      <c r="B537" s="16"/>
      <c r="C537" s="16"/>
      <c r="D537" s="16">
        <v>125</v>
      </c>
      <c r="E537" s="17">
        <f t="shared" ca="1" si="101"/>
        <v>-199.38540063380279</v>
      </c>
      <c r="F537" s="17">
        <f t="shared" ca="1" si="101"/>
        <v>-198.55629554111039</v>
      </c>
      <c r="G537" s="17">
        <f t="shared" ca="1" si="101"/>
        <v>-74.215071116574791</v>
      </c>
      <c r="I537" s="16"/>
      <c r="J537" s="16"/>
      <c r="K537" s="16">
        <v>125</v>
      </c>
      <c r="L537" s="17">
        <f t="shared" ca="1" si="96"/>
        <v>-199.26023440684619</v>
      </c>
      <c r="M537" s="17">
        <f t="shared" ca="1" si="97"/>
        <v>-197.11873548303603</v>
      </c>
      <c r="N537" s="17">
        <f t="shared" ca="1" si="98"/>
        <v>-72.468735275191676</v>
      </c>
      <c r="P537" s="16"/>
      <c r="Q537" s="16"/>
      <c r="R537" s="16">
        <v>125</v>
      </c>
      <c r="S537" s="17">
        <f t="shared" ca="1" si="102"/>
        <v>-197.9150537374351</v>
      </c>
      <c r="T537" s="17">
        <f t="shared" ca="1" si="99"/>
        <v>-198.66281044088575</v>
      </c>
      <c r="U537" s="17">
        <f t="shared" ca="1" si="100"/>
        <v>-73.690092690384489</v>
      </c>
      <c r="Z537" s="17">
        <f t="shared" ca="1" si="103"/>
        <v>-197.56857390951666</v>
      </c>
      <c r="AA537" s="17">
        <f t="shared" ca="1" si="104"/>
        <v>-200.20442407868359</v>
      </c>
      <c r="AB537" s="17">
        <f t="shared" ca="1" si="105"/>
        <v>-198.24080849851859</v>
      </c>
    </row>
    <row r="538" spans="1:28" ht="15.75" x14ac:dyDescent="0.25">
      <c r="A538" s="16">
        <v>7953.5000000001901</v>
      </c>
      <c r="B538" s="16"/>
      <c r="C538" s="16"/>
      <c r="D538" s="16">
        <v>125</v>
      </c>
      <c r="E538" s="17">
        <f t="shared" ca="1" si="101"/>
        <v>-197.9293039276148</v>
      </c>
      <c r="F538" s="17">
        <f t="shared" ca="1" si="101"/>
        <v>-199.11784385384641</v>
      </c>
      <c r="G538" s="17">
        <f t="shared" ca="1" si="101"/>
        <v>-72.406023651364677</v>
      </c>
      <c r="I538" s="16"/>
      <c r="J538" s="16"/>
      <c r="K538" s="16">
        <v>125</v>
      </c>
      <c r="L538" s="17">
        <f t="shared" ca="1" si="96"/>
        <v>-197.11595010904151</v>
      </c>
      <c r="M538" s="17">
        <f t="shared" ca="1" si="97"/>
        <v>-197.55343875006344</v>
      </c>
      <c r="N538" s="17">
        <f t="shared" ca="1" si="98"/>
        <v>-73.920540205455694</v>
      </c>
      <c r="P538" s="16"/>
      <c r="Q538" s="16"/>
      <c r="R538" s="16">
        <v>125</v>
      </c>
      <c r="S538" s="17">
        <f t="shared" ca="1" si="102"/>
        <v>-198.87621676657608</v>
      </c>
      <c r="T538" s="17">
        <f t="shared" ca="1" si="99"/>
        <v>-198.11727530237548</v>
      </c>
      <c r="U538" s="17">
        <f t="shared" ca="1" si="100"/>
        <v>-73.284231990963349</v>
      </c>
      <c r="Z538" s="17">
        <f t="shared" ca="1" si="103"/>
        <v>-198.84764022422755</v>
      </c>
      <c r="AA538" s="17">
        <f t="shared" ca="1" si="104"/>
        <v>-199.3244922280868</v>
      </c>
      <c r="AB538" s="17">
        <f t="shared" ca="1" si="105"/>
        <v>-200.9448961595975</v>
      </c>
    </row>
    <row r="539" spans="1:28" ht="15.75" x14ac:dyDescent="0.25">
      <c r="A539" s="16">
        <v>7953.6000000001904</v>
      </c>
      <c r="B539" s="16"/>
      <c r="C539" s="16"/>
      <c r="D539" s="16">
        <v>125</v>
      </c>
      <c r="E539" s="17">
        <f t="shared" ca="1" si="101"/>
        <v>-198.67100795223809</v>
      </c>
      <c r="F539" s="17">
        <f t="shared" ca="1" si="101"/>
        <v>-198.12851705829004</v>
      </c>
      <c r="G539" s="17">
        <f t="shared" ca="1" si="101"/>
        <v>-75.162437013244926</v>
      </c>
      <c r="I539" s="16"/>
      <c r="J539" s="16"/>
      <c r="K539" s="16">
        <v>125</v>
      </c>
      <c r="L539" s="17">
        <f t="shared" ca="1" si="96"/>
        <v>-197.65279183910732</v>
      </c>
      <c r="M539" s="17">
        <f t="shared" ca="1" si="97"/>
        <v>-198.30993326429299</v>
      </c>
      <c r="N539" s="17">
        <f t="shared" ca="1" si="98"/>
        <v>-72.441169968399493</v>
      </c>
      <c r="P539" s="16"/>
      <c r="Q539" s="16"/>
      <c r="R539" s="16">
        <v>125</v>
      </c>
      <c r="S539" s="17">
        <f t="shared" ca="1" si="102"/>
        <v>-196.96293290650351</v>
      </c>
      <c r="T539" s="17">
        <f t="shared" ca="1" si="99"/>
        <v>-198.67196117040169</v>
      </c>
      <c r="U539" s="17">
        <f t="shared" ca="1" si="100"/>
        <v>-73.477819012875585</v>
      </c>
      <c r="Z539" s="17">
        <f t="shared" ca="1" si="103"/>
        <v>-199.38343504976572</v>
      </c>
      <c r="AA539" s="17">
        <f t="shared" ca="1" si="104"/>
        <v>-199.18699181273769</v>
      </c>
      <c r="AB539" s="17">
        <f t="shared" ca="1" si="105"/>
        <v>-197.87192272893557</v>
      </c>
    </row>
    <row r="540" spans="1:28" ht="15.75" x14ac:dyDescent="0.25">
      <c r="A540" s="16">
        <v>7953.7000000001999</v>
      </c>
      <c r="B540" s="16"/>
      <c r="C540" s="16"/>
      <c r="D540" s="16">
        <v>125</v>
      </c>
      <c r="E540" s="17">
        <f t="shared" ca="1" si="101"/>
        <v>-198.72949820295366</v>
      </c>
      <c r="F540" s="17">
        <f t="shared" ca="1" si="101"/>
        <v>-199.18759302755078</v>
      </c>
      <c r="G540" s="17">
        <f t="shared" ca="1" si="101"/>
        <v>-72.569048529000838</v>
      </c>
      <c r="I540" s="16"/>
      <c r="J540" s="16"/>
      <c r="K540" s="16">
        <v>125</v>
      </c>
      <c r="L540" s="17">
        <f t="shared" ca="1" si="96"/>
        <v>-199.34722133460286</v>
      </c>
      <c r="M540" s="17">
        <f t="shared" ca="1" si="97"/>
        <v>-197.53787761447606</v>
      </c>
      <c r="N540" s="17">
        <f t="shared" ca="1" si="98"/>
        <v>-75.08749827879555</v>
      </c>
      <c r="P540" s="16"/>
      <c r="Q540" s="16"/>
      <c r="R540" s="16">
        <v>125</v>
      </c>
      <c r="S540" s="17">
        <f t="shared" ca="1" si="102"/>
        <v>-199.31570958515329</v>
      </c>
      <c r="T540" s="17">
        <f t="shared" ca="1" si="99"/>
        <v>-198.93700066819724</v>
      </c>
      <c r="U540" s="17">
        <f t="shared" ca="1" si="100"/>
        <v>-72.990982390800127</v>
      </c>
      <c r="Z540" s="17">
        <f t="shared" ca="1" si="103"/>
        <v>-199.37996191993318</v>
      </c>
      <c r="AA540" s="17">
        <f t="shared" ca="1" si="104"/>
        <v>-199.94707342638003</v>
      </c>
      <c r="AB540" s="17">
        <f t="shared" ca="1" si="105"/>
        <v>-197.82850403364242</v>
      </c>
    </row>
    <row r="541" spans="1:28" ht="15.75" x14ac:dyDescent="0.25">
      <c r="A541" s="16">
        <v>7953.8000000002003</v>
      </c>
      <c r="B541" s="16"/>
      <c r="C541" s="16"/>
      <c r="D541" s="16">
        <v>125</v>
      </c>
      <c r="E541" s="17">
        <f t="shared" ca="1" si="101"/>
        <v>-198.29058910616246</v>
      </c>
      <c r="F541" s="17">
        <f t="shared" ca="1" si="101"/>
        <v>-199.12815769594405</v>
      </c>
      <c r="G541" s="17">
        <f t="shared" ca="1" si="101"/>
        <v>-73.584402561814301</v>
      </c>
      <c r="I541" s="16"/>
      <c r="J541" s="16"/>
      <c r="K541" s="16">
        <v>125</v>
      </c>
      <c r="L541" s="17">
        <f t="shared" ca="1" si="96"/>
        <v>-197.55019833625585</v>
      </c>
      <c r="M541" s="17">
        <f t="shared" ca="1" si="97"/>
        <v>-200.51317945201396</v>
      </c>
      <c r="N541" s="17">
        <f t="shared" ca="1" si="98"/>
        <v>-73.702532627996021</v>
      </c>
      <c r="P541" s="16"/>
      <c r="Q541" s="16"/>
      <c r="R541" s="16">
        <v>125</v>
      </c>
      <c r="S541" s="17">
        <f t="shared" ca="1" si="102"/>
        <v>-199.46803286004442</v>
      </c>
      <c r="T541" s="17">
        <f t="shared" ca="1" si="99"/>
        <v>-199.55317390386779</v>
      </c>
      <c r="U541" s="17">
        <f t="shared" ca="1" si="100"/>
        <v>-73.178892367968388</v>
      </c>
      <c r="Z541" s="17">
        <f t="shared" ca="1" si="103"/>
        <v>-195.8803512985167</v>
      </c>
      <c r="AA541" s="17">
        <f t="shared" ca="1" si="104"/>
        <v>-198.12088260980397</v>
      </c>
      <c r="AB541" s="17">
        <f t="shared" ca="1" si="105"/>
        <v>-200.32742591130264</v>
      </c>
    </row>
    <row r="542" spans="1:28" ht="15.75" x14ac:dyDescent="0.25">
      <c r="A542" s="16">
        <v>7953.9000000001997</v>
      </c>
      <c r="B542" s="16"/>
      <c r="C542" s="16"/>
      <c r="D542" s="16">
        <v>125</v>
      </c>
      <c r="E542" s="17">
        <f t="shared" ca="1" si="101"/>
        <v>-199.13476528199283</v>
      </c>
      <c r="F542" s="17">
        <f t="shared" ca="1" si="101"/>
        <v>-199.45060340248739</v>
      </c>
      <c r="G542" s="17">
        <f t="shared" ca="1" si="101"/>
        <v>-73.10737542626137</v>
      </c>
      <c r="I542" s="16"/>
      <c r="J542" s="16"/>
      <c r="K542" s="16">
        <v>125</v>
      </c>
      <c r="L542" s="17">
        <f t="shared" ca="1" si="96"/>
        <v>-199.77414678838358</v>
      </c>
      <c r="M542" s="17">
        <f t="shared" ca="1" si="97"/>
        <v>-198.84984726953266</v>
      </c>
      <c r="N542" s="17">
        <f t="shared" ca="1" si="98"/>
        <v>-75.023725848090038</v>
      </c>
      <c r="P542" s="16"/>
      <c r="Q542" s="16"/>
      <c r="R542" s="16">
        <v>125</v>
      </c>
      <c r="S542" s="17">
        <f t="shared" ca="1" si="102"/>
        <v>-199.13628368574635</v>
      </c>
      <c r="T542" s="17">
        <f t="shared" ca="1" si="99"/>
        <v>-198.40879786582593</v>
      </c>
      <c r="U542" s="17">
        <f t="shared" ca="1" si="100"/>
        <v>-74.399563940077854</v>
      </c>
      <c r="Z542" s="17">
        <f t="shared" ca="1" si="103"/>
        <v>-199.58681966631298</v>
      </c>
      <c r="AA542" s="17">
        <f t="shared" ca="1" si="104"/>
        <v>-197.71133739695395</v>
      </c>
      <c r="AB542" s="17">
        <f t="shared" ca="1" si="105"/>
        <v>-198.75790146416145</v>
      </c>
    </row>
    <row r="543" spans="1:28" ht="15.75" x14ac:dyDescent="0.25">
      <c r="A543" s="16">
        <v>7954.0000000002001</v>
      </c>
      <c r="B543" s="16"/>
      <c r="C543" s="16"/>
      <c r="D543" s="16">
        <v>125</v>
      </c>
      <c r="E543" s="17">
        <f t="shared" ca="1" si="101"/>
        <v>-198.4414448958992</v>
      </c>
      <c r="F543" s="17">
        <f t="shared" ca="1" si="101"/>
        <v>-198.37833490968973</v>
      </c>
      <c r="G543" s="17">
        <f t="shared" ca="1" si="101"/>
        <v>-75.298121610299233</v>
      </c>
      <c r="I543" s="16"/>
      <c r="J543" s="16"/>
      <c r="K543" s="16">
        <v>125</v>
      </c>
      <c r="L543" s="17">
        <f t="shared" ca="1" si="96"/>
        <v>-199.47808783578026</v>
      </c>
      <c r="M543" s="17">
        <f t="shared" ca="1" si="97"/>
        <v>-201.16281665361089</v>
      </c>
      <c r="N543" s="17">
        <f t="shared" ca="1" si="98"/>
        <v>-72.345612750876739</v>
      </c>
      <c r="P543" s="16"/>
      <c r="Q543" s="16"/>
      <c r="R543" s="16">
        <v>125</v>
      </c>
      <c r="S543" s="17">
        <f t="shared" ca="1" si="102"/>
        <v>-198.44673545731359</v>
      </c>
      <c r="T543" s="17">
        <f t="shared" ca="1" si="99"/>
        <v>-199.9653480399796</v>
      </c>
      <c r="U543" s="17">
        <f t="shared" ca="1" si="100"/>
        <v>-75.658922790051747</v>
      </c>
      <c r="Z543" s="17">
        <f t="shared" ca="1" si="103"/>
        <v>-197.80238551068288</v>
      </c>
      <c r="AA543" s="17">
        <f t="shared" ca="1" si="104"/>
        <v>-197.68211600963923</v>
      </c>
      <c r="AB543" s="17">
        <f t="shared" ca="1" si="105"/>
        <v>-199.21638442090486</v>
      </c>
    </row>
    <row r="544" spans="1:28" ht="15.75" x14ac:dyDescent="0.25">
      <c r="A544" s="16">
        <v>7954.1000000002005</v>
      </c>
      <c r="B544" s="16"/>
      <c r="C544" s="16"/>
      <c r="D544" s="16">
        <v>125</v>
      </c>
      <c r="E544" s="17">
        <f t="shared" ca="1" si="101"/>
        <v>-198.79921984493703</v>
      </c>
      <c r="F544" s="17">
        <f t="shared" ca="1" si="101"/>
        <v>-199.5931459300769</v>
      </c>
      <c r="G544" s="17">
        <f t="shared" ca="1" si="101"/>
        <v>-74.711450472929926</v>
      </c>
      <c r="I544" s="16"/>
      <c r="J544" s="16"/>
      <c r="K544" s="16">
        <v>125</v>
      </c>
      <c r="L544" s="17">
        <f t="shared" ca="1" si="96"/>
        <v>-198.87618514409621</v>
      </c>
      <c r="M544" s="17">
        <f t="shared" ca="1" si="97"/>
        <v>-199.09805474062367</v>
      </c>
      <c r="N544" s="17">
        <f t="shared" ca="1" si="98"/>
        <v>-74.372323098664879</v>
      </c>
      <c r="P544" s="16"/>
      <c r="Q544" s="16"/>
      <c r="R544" s="16">
        <v>125</v>
      </c>
      <c r="S544" s="17">
        <f t="shared" ca="1" si="102"/>
        <v>-198.91261568592839</v>
      </c>
      <c r="T544" s="17">
        <f t="shared" ca="1" si="99"/>
        <v>-199.54004631319208</v>
      </c>
      <c r="U544" s="17">
        <f t="shared" ca="1" si="100"/>
        <v>-73.633679136168496</v>
      </c>
      <c r="Z544" s="17">
        <f t="shared" ca="1" si="103"/>
        <v>-198.5527416232151</v>
      </c>
      <c r="AA544" s="17">
        <f t="shared" ca="1" si="104"/>
        <v>-196.93427779231482</v>
      </c>
      <c r="AB544" s="17">
        <f t="shared" ca="1" si="105"/>
        <v>-198.85401133803933</v>
      </c>
    </row>
    <row r="545" spans="1:28" ht="15.75" x14ac:dyDescent="0.25">
      <c r="A545" s="16">
        <v>7954.2000000001999</v>
      </c>
      <c r="B545" s="16"/>
      <c r="C545" s="16"/>
      <c r="D545" s="16">
        <v>125</v>
      </c>
      <c r="E545" s="17">
        <f t="shared" ca="1" si="101"/>
        <v>-200.51541549883959</v>
      </c>
      <c r="F545" s="17">
        <f t="shared" ca="1" si="101"/>
        <v>-197.76469873471166</v>
      </c>
      <c r="G545" s="17">
        <f t="shared" ca="1" si="101"/>
        <v>-74.548882762479622</v>
      </c>
      <c r="I545" s="16"/>
      <c r="J545" s="16"/>
      <c r="K545" s="16">
        <v>125</v>
      </c>
      <c r="L545" s="17">
        <f t="shared" ca="1" si="96"/>
        <v>-196.61578070513838</v>
      </c>
      <c r="M545" s="17">
        <f t="shared" ca="1" si="97"/>
        <v>-199.45709440401416</v>
      </c>
      <c r="N545" s="17">
        <f t="shared" ca="1" si="98"/>
        <v>-74.255451191185699</v>
      </c>
      <c r="P545" s="16"/>
      <c r="Q545" s="16"/>
      <c r="R545" s="16">
        <v>125</v>
      </c>
      <c r="S545" s="17">
        <f t="shared" ca="1" si="102"/>
        <v>-197.59380349033071</v>
      </c>
      <c r="T545" s="17">
        <f t="shared" ca="1" si="99"/>
        <v>-199.84322803744581</v>
      </c>
      <c r="U545" s="17">
        <f t="shared" ca="1" si="100"/>
        <v>-74.842088373180843</v>
      </c>
      <c r="Z545" s="17">
        <f t="shared" ca="1" si="103"/>
        <v>-196.98797732034382</v>
      </c>
      <c r="AA545" s="17">
        <f t="shared" ca="1" si="104"/>
        <v>-199.57308478637827</v>
      </c>
      <c r="AB545" s="17">
        <f t="shared" ca="1" si="105"/>
        <v>-200.43062476631718</v>
      </c>
    </row>
    <row r="546" spans="1:28" ht="15.75" x14ac:dyDescent="0.25">
      <c r="A546" s="16">
        <v>7954.3000000002003</v>
      </c>
      <c r="B546" s="16"/>
      <c r="C546" s="16"/>
      <c r="D546" s="16">
        <v>125</v>
      </c>
      <c r="E546" s="17">
        <f t="shared" ca="1" si="101"/>
        <v>-197.34924812103654</v>
      </c>
      <c r="F546" s="17">
        <f t="shared" ca="1" si="101"/>
        <v>-196.64232212249416</v>
      </c>
      <c r="G546" s="17">
        <f t="shared" ca="1" si="101"/>
        <v>-71.011679776688936</v>
      </c>
      <c r="I546" s="16"/>
      <c r="J546" s="16"/>
      <c r="K546" s="16">
        <v>125</v>
      </c>
      <c r="L546" s="17">
        <f t="shared" ca="1" si="96"/>
        <v>-198.61925292515369</v>
      </c>
      <c r="M546" s="17">
        <f t="shared" ca="1" si="97"/>
        <v>-197.30926474738627</v>
      </c>
      <c r="N546" s="17">
        <f t="shared" ca="1" si="98"/>
        <v>-72.622439781721482</v>
      </c>
      <c r="P546" s="16"/>
      <c r="Q546" s="16"/>
      <c r="R546" s="16">
        <v>125</v>
      </c>
      <c r="S546" s="17">
        <f t="shared" ca="1" si="102"/>
        <v>-199.18475172669409</v>
      </c>
      <c r="T546" s="17">
        <f t="shared" ca="1" si="99"/>
        <v>-198.18637829712455</v>
      </c>
      <c r="U546" s="17">
        <f t="shared" ca="1" si="100"/>
        <v>-76.094881167306511</v>
      </c>
      <c r="Z546" s="17">
        <f t="shared" ca="1" si="103"/>
        <v>-198.65636753493342</v>
      </c>
      <c r="AA546" s="17">
        <f t="shared" ca="1" si="104"/>
        <v>-197.95182228097522</v>
      </c>
      <c r="AB546" s="17">
        <f t="shared" ca="1" si="105"/>
        <v>-198.38667754697502</v>
      </c>
    </row>
    <row r="547" spans="1:28" ht="15.75" x14ac:dyDescent="0.25">
      <c r="A547" s="16">
        <v>7954.4000000001997</v>
      </c>
      <c r="B547" s="16"/>
      <c r="C547" s="16"/>
      <c r="D547" s="16">
        <v>125</v>
      </c>
      <c r="E547" s="17">
        <f t="shared" ca="1" si="101"/>
        <v>-198.80348486569261</v>
      </c>
      <c r="F547" s="17">
        <f t="shared" ca="1" si="101"/>
        <v>-198.14541850083418</v>
      </c>
      <c r="G547" s="17">
        <f t="shared" ca="1" si="101"/>
        <v>-73.578051436214963</v>
      </c>
      <c r="I547" s="16"/>
      <c r="J547" s="16"/>
      <c r="K547" s="16">
        <v>125</v>
      </c>
      <c r="L547" s="17">
        <f t="shared" ca="1" si="96"/>
        <v>-199.75385466375371</v>
      </c>
      <c r="M547" s="17">
        <f t="shared" ca="1" si="97"/>
        <v>-199.31589099836967</v>
      </c>
      <c r="N547" s="17">
        <f t="shared" ca="1" si="98"/>
        <v>-72.992583261124452</v>
      </c>
      <c r="P547" s="16"/>
      <c r="Q547" s="16"/>
      <c r="R547" s="16">
        <v>125</v>
      </c>
      <c r="S547" s="17">
        <f t="shared" ca="1" si="102"/>
        <v>-197.81635340701163</v>
      </c>
      <c r="T547" s="17">
        <f t="shared" ca="1" si="99"/>
        <v>-198.88935184329682</v>
      </c>
      <c r="U547" s="17">
        <f t="shared" ca="1" si="100"/>
        <v>-72.481611217255534</v>
      </c>
      <c r="Z547" s="17">
        <f t="shared" ca="1" si="103"/>
        <v>-199.06776501332735</v>
      </c>
      <c r="AA547" s="17">
        <f t="shared" ca="1" si="104"/>
        <v>-198.58289816095626</v>
      </c>
      <c r="AB547" s="17">
        <f t="shared" ca="1" si="105"/>
        <v>-200.13941881406521</v>
      </c>
    </row>
    <row r="548" spans="1:28" ht="15.75" x14ac:dyDescent="0.25">
      <c r="A548" s="16">
        <v>7954.5000000002001</v>
      </c>
      <c r="B548" s="16"/>
      <c r="C548" s="16"/>
      <c r="D548" s="16">
        <v>125</v>
      </c>
      <c r="E548" s="17">
        <f t="shared" ca="1" si="101"/>
        <v>-197.02917324024111</v>
      </c>
      <c r="F548" s="17">
        <f t="shared" ca="1" si="101"/>
        <v>-200.1167947735438</v>
      </c>
      <c r="G548" s="17">
        <f t="shared" ca="1" si="101"/>
        <v>-71.101245298272914</v>
      </c>
      <c r="I548" s="16"/>
      <c r="J548" s="16"/>
      <c r="K548" s="16">
        <v>125</v>
      </c>
      <c r="L548" s="17">
        <f t="shared" ca="1" si="96"/>
        <v>-196.82586027569428</v>
      </c>
      <c r="M548" s="17">
        <f t="shared" ca="1" si="97"/>
        <v>-199.85230723557115</v>
      </c>
      <c r="N548" s="17">
        <f t="shared" ca="1" si="98"/>
        <v>-73.476272241148138</v>
      </c>
      <c r="P548" s="16"/>
      <c r="Q548" s="16"/>
      <c r="R548" s="16">
        <v>125</v>
      </c>
      <c r="S548" s="17">
        <f t="shared" ca="1" si="102"/>
        <v>-197.36974508014288</v>
      </c>
      <c r="T548" s="17">
        <f t="shared" ca="1" si="99"/>
        <v>-197.09773945433685</v>
      </c>
      <c r="U548" s="17">
        <f t="shared" ca="1" si="100"/>
        <v>-73.32113060157198</v>
      </c>
      <c r="Z548" s="17">
        <f t="shared" ca="1" si="103"/>
        <v>-198.21559255473738</v>
      </c>
      <c r="AA548" s="17">
        <f t="shared" ca="1" si="104"/>
        <v>-198.44531266776011</v>
      </c>
      <c r="AB548" s="17">
        <f t="shared" ca="1" si="105"/>
        <v>-198.34448717674644</v>
      </c>
    </row>
    <row r="549" spans="1:28" ht="15.75" x14ac:dyDescent="0.25">
      <c r="A549" s="16">
        <v>7954.6000000002005</v>
      </c>
      <c r="B549" s="16"/>
      <c r="C549" s="16"/>
      <c r="D549" s="16">
        <v>125</v>
      </c>
      <c r="E549" s="17">
        <f t="shared" ca="1" si="101"/>
        <v>-197.16863385416625</v>
      </c>
      <c r="F549" s="17">
        <f t="shared" ca="1" si="101"/>
        <v>-198.73460293276256</v>
      </c>
      <c r="G549" s="17">
        <f t="shared" ca="1" si="101"/>
        <v>-74.635821234128002</v>
      </c>
      <c r="I549" s="16"/>
      <c r="J549" s="16"/>
      <c r="K549" s="16">
        <v>125</v>
      </c>
      <c r="L549" s="17">
        <f t="shared" ca="1" si="96"/>
        <v>-197.54862204741696</v>
      </c>
      <c r="M549" s="17">
        <f t="shared" ca="1" si="97"/>
        <v>-197.8104792768315</v>
      </c>
      <c r="N549" s="17">
        <f t="shared" ca="1" si="98"/>
        <v>-72.764728982287266</v>
      </c>
      <c r="P549" s="16"/>
      <c r="Q549" s="16"/>
      <c r="R549" s="16">
        <v>125</v>
      </c>
      <c r="S549" s="17">
        <f t="shared" ca="1" si="102"/>
        <v>-198.32354649662182</v>
      </c>
      <c r="T549" s="17">
        <f t="shared" ca="1" si="99"/>
        <v>-197.14598481450278</v>
      </c>
      <c r="U549" s="17">
        <f t="shared" ca="1" si="100"/>
        <v>-71.861855572159499</v>
      </c>
      <c r="Z549" s="17">
        <f t="shared" ca="1" si="103"/>
        <v>-199.16223418961096</v>
      </c>
      <c r="AA549" s="17">
        <f t="shared" ca="1" si="104"/>
        <v>-197.55069628991018</v>
      </c>
      <c r="AB549" s="17">
        <f t="shared" ca="1" si="105"/>
        <v>-200.00621171667026</v>
      </c>
    </row>
    <row r="550" spans="1:28" ht="15.75" x14ac:dyDescent="0.25">
      <c r="A550" s="16">
        <v>7954.7000000001999</v>
      </c>
      <c r="B550" s="16"/>
      <c r="C550" s="16"/>
      <c r="D550" s="16">
        <v>125</v>
      </c>
      <c r="E550" s="17">
        <f t="shared" ca="1" si="101"/>
        <v>-198.19475095234924</v>
      </c>
      <c r="F550" s="17">
        <f t="shared" ca="1" si="101"/>
        <v>-199.31591537431188</v>
      </c>
      <c r="G550" s="17">
        <f t="shared" ca="1" si="101"/>
        <v>-73.464789210040749</v>
      </c>
      <c r="I550" s="16"/>
      <c r="J550" s="16"/>
      <c r="K550" s="16">
        <v>125</v>
      </c>
      <c r="L550" s="17">
        <f t="shared" ca="1" si="96"/>
        <v>-198.72302012048183</v>
      </c>
      <c r="M550" s="17">
        <f t="shared" ca="1" si="97"/>
        <v>-198.51587462580378</v>
      </c>
      <c r="N550" s="17">
        <f t="shared" ca="1" si="98"/>
        <v>-72.669660273106473</v>
      </c>
      <c r="P550" s="16"/>
      <c r="Q550" s="16"/>
      <c r="R550" s="16">
        <v>125</v>
      </c>
      <c r="S550" s="17">
        <f t="shared" ca="1" si="102"/>
        <v>-200.12973251753505</v>
      </c>
      <c r="T550" s="17">
        <f t="shared" ca="1" si="99"/>
        <v>-199.35351715391678</v>
      </c>
      <c r="U550" s="17">
        <f t="shared" ca="1" si="100"/>
        <v>-73.260006366057951</v>
      </c>
      <c r="Z550" s="17">
        <f t="shared" ca="1" si="103"/>
        <v>-198.47620579299567</v>
      </c>
      <c r="AA550" s="17">
        <f t="shared" ca="1" si="104"/>
        <v>-199.07472886737656</v>
      </c>
      <c r="AB550" s="17">
        <f t="shared" ca="1" si="105"/>
        <v>-198.41237907963625</v>
      </c>
    </row>
    <row r="551" spans="1:28" ht="15.75" x14ac:dyDescent="0.25">
      <c r="A551" s="16">
        <v>7954.8000000002003</v>
      </c>
      <c r="B551" s="16"/>
      <c r="C551" s="16"/>
      <c r="D551" s="16">
        <v>125</v>
      </c>
      <c r="E551" s="17">
        <f t="shared" ca="1" si="101"/>
        <v>-197.92893702144377</v>
      </c>
      <c r="F551" s="17">
        <f t="shared" ca="1" si="101"/>
        <v>-197.0122608502198</v>
      </c>
      <c r="G551" s="17">
        <f t="shared" ca="1" si="101"/>
        <v>-73.262487650069659</v>
      </c>
      <c r="I551" s="16"/>
      <c r="J551" s="16"/>
      <c r="K551" s="16">
        <v>125</v>
      </c>
      <c r="L551" s="17">
        <f t="shared" ca="1" si="96"/>
        <v>-196.57083561672047</v>
      </c>
      <c r="M551" s="17">
        <f t="shared" ca="1" si="97"/>
        <v>-199.1020256154834</v>
      </c>
      <c r="N551" s="17">
        <f t="shared" ca="1" si="98"/>
        <v>-75.582045123942947</v>
      </c>
      <c r="P551" s="16"/>
      <c r="Q551" s="16"/>
      <c r="R551" s="16">
        <v>125</v>
      </c>
      <c r="S551" s="17">
        <f t="shared" ca="1" si="102"/>
        <v>-200.07167284266544</v>
      </c>
      <c r="T551" s="17">
        <f t="shared" ca="1" si="99"/>
        <v>-196.94686712060758</v>
      </c>
      <c r="U551" s="17">
        <f t="shared" ca="1" si="100"/>
        <v>-74.515847472969313</v>
      </c>
      <c r="Z551" s="17">
        <f t="shared" ca="1" si="103"/>
        <v>-201.31524960924784</v>
      </c>
      <c r="AA551" s="17">
        <f t="shared" ca="1" si="104"/>
        <v>-197.38204237919726</v>
      </c>
      <c r="AB551" s="17">
        <f t="shared" ca="1" si="105"/>
        <v>-199.10807019527928</v>
      </c>
    </row>
    <row r="552" spans="1:28" ht="15.75" x14ac:dyDescent="0.25">
      <c r="A552" s="16">
        <v>7954.9000000001997</v>
      </c>
      <c r="B552" s="16"/>
      <c r="C552" s="16"/>
      <c r="D552" s="16">
        <v>125</v>
      </c>
      <c r="E552" s="17">
        <f t="shared" ca="1" si="101"/>
        <v>-198.86916908179344</v>
      </c>
      <c r="F552" s="17">
        <f t="shared" ca="1" si="101"/>
        <v>-198.89963449174266</v>
      </c>
      <c r="G552" s="17">
        <f t="shared" ca="1" si="101"/>
        <v>-72.784664718049157</v>
      </c>
      <c r="I552" s="16"/>
      <c r="J552" s="16"/>
      <c r="K552" s="16">
        <v>125</v>
      </c>
      <c r="L552" s="17">
        <f t="shared" ca="1" si="96"/>
        <v>-198.45279064927078</v>
      </c>
      <c r="M552" s="17">
        <f t="shared" ca="1" si="97"/>
        <v>-200.52484472638236</v>
      </c>
      <c r="N552" s="17">
        <f t="shared" ca="1" si="98"/>
        <v>-74.202094387024061</v>
      </c>
      <c r="P552" s="16"/>
      <c r="Q552" s="16"/>
      <c r="R552" s="16">
        <v>125</v>
      </c>
      <c r="S552" s="17">
        <f t="shared" ca="1" si="102"/>
        <v>-199.26298490129366</v>
      </c>
      <c r="T552" s="17">
        <f t="shared" ca="1" si="99"/>
        <v>-198.65641459808393</v>
      </c>
      <c r="U552" s="17">
        <f t="shared" ca="1" si="100"/>
        <v>-74.15000415253138</v>
      </c>
      <c r="Z552" s="17">
        <f t="shared" ca="1" si="103"/>
        <v>-199.77509584797147</v>
      </c>
      <c r="AA552" s="17">
        <f t="shared" ca="1" si="104"/>
        <v>-199.97532820702489</v>
      </c>
      <c r="AB552" s="17">
        <f t="shared" ca="1" si="105"/>
        <v>-198.37034116187488</v>
      </c>
    </row>
    <row r="553" spans="1:28" ht="15.75" x14ac:dyDescent="0.25">
      <c r="A553" s="16">
        <v>7955.0000000002001</v>
      </c>
      <c r="B553" s="16"/>
      <c r="C553" s="16"/>
      <c r="D553" s="16">
        <v>125</v>
      </c>
      <c r="E553" s="17">
        <f t="shared" ca="1" si="101"/>
        <v>-198.60268320442339</v>
      </c>
      <c r="F553" s="17">
        <f t="shared" ca="1" si="101"/>
        <v>-197.36192961674357</v>
      </c>
      <c r="G553" s="17">
        <f t="shared" ca="1" si="101"/>
        <v>-74.058113783653226</v>
      </c>
      <c r="I553" s="16"/>
      <c r="J553" s="16"/>
      <c r="K553" s="16">
        <v>125</v>
      </c>
      <c r="L553" s="17">
        <f t="shared" ca="1" si="96"/>
        <v>-197.20760787184153</v>
      </c>
      <c r="M553" s="17">
        <f t="shared" ca="1" si="97"/>
        <v>-197.15013633179282</v>
      </c>
      <c r="N553" s="17">
        <f t="shared" ca="1" si="98"/>
        <v>-72.88505899693746</v>
      </c>
      <c r="P553" s="16"/>
      <c r="Q553" s="16"/>
      <c r="R553" s="16">
        <v>125</v>
      </c>
      <c r="S553" s="17">
        <f t="shared" ca="1" si="102"/>
        <v>-200.59559638390883</v>
      </c>
      <c r="T553" s="17">
        <f t="shared" ca="1" si="99"/>
        <v>-198.49067235046167</v>
      </c>
      <c r="U553" s="17">
        <f t="shared" ca="1" si="100"/>
        <v>-72.181579446988593</v>
      </c>
      <c r="Z553" s="17">
        <f t="shared" ca="1" si="103"/>
        <v>-198.8130782716994</v>
      </c>
      <c r="AA553" s="17">
        <f t="shared" ca="1" si="104"/>
        <v>-197.77659073223262</v>
      </c>
      <c r="AB553" s="17">
        <f t="shared" ca="1" si="105"/>
        <v>-199.48165339810535</v>
      </c>
    </row>
    <row r="554" spans="1:28" ht="15.75" x14ac:dyDescent="0.25">
      <c r="A554" s="16">
        <v>7955.1000000002005</v>
      </c>
      <c r="B554" s="16"/>
      <c r="C554" s="16"/>
      <c r="D554" s="16">
        <v>125</v>
      </c>
      <c r="E554" s="17">
        <f t="shared" ca="1" si="101"/>
        <v>-199.88974626643548</v>
      </c>
      <c r="F554" s="17">
        <f t="shared" ca="1" si="101"/>
        <v>-198.5674782232384</v>
      </c>
      <c r="G554" s="17">
        <f t="shared" ca="1" si="101"/>
        <v>-72.6658147576955</v>
      </c>
      <c r="I554" s="16"/>
      <c r="J554" s="16"/>
      <c r="K554" s="16">
        <v>125</v>
      </c>
      <c r="L554" s="17">
        <f t="shared" ca="1" si="96"/>
        <v>-199.49028954399702</v>
      </c>
      <c r="M554" s="17">
        <f t="shared" ca="1" si="97"/>
        <v>-200.51055500726355</v>
      </c>
      <c r="N554" s="17">
        <f t="shared" ca="1" si="98"/>
        <v>-75.339400586708678</v>
      </c>
      <c r="P554" s="16"/>
      <c r="Q554" s="16"/>
      <c r="R554" s="16">
        <v>125</v>
      </c>
      <c r="S554" s="17">
        <f t="shared" ca="1" si="102"/>
        <v>-200.14417715678599</v>
      </c>
      <c r="T554" s="17">
        <f t="shared" ca="1" si="99"/>
        <v>-196.86684501003532</v>
      </c>
      <c r="U554" s="17">
        <f t="shared" ca="1" si="100"/>
        <v>-74.663220739838323</v>
      </c>
      <c r="Z554" s="17">
        <f t="shared" ca="1" si="103"/>
        <v>-199.27133952484738</v>
      </c>
      <c r="AA554" s="17">
        <f t="shared" ca="1" si="104"/>
        <v>-198.18619964772341</v>
      </c>
      <c r="AB554" s="17">
        <f t="shared" ca="1" si="105"/>
        <v>-197.63263630264396</v>
      </c>
    </row>
    <row r="555" spans="1:28" ht="15.75" x14ac:dyDescent="0.25">
      <c r="A555" s="16">
        <v>7955.2000000001999</v>
      </c>
      <c r="B555" s="16"/>
      <c r="C555" s="16"/>
      <c r="D555" s="16">
        <v>125</v>
      </c>
      <c r="E555" s="17">
        <f t="shared" ca="1" si="101"/>
        <v>-197.46557824948346</v>
      </c>
      <c r="F555" s="17">
        <f t="shared" ca="1" si="101"/>
        <v>-198.87099307613011</v>
      </c>
      <c r="G555" s="17">
        <f t="shared" ca="1" si="101"/>
        <v>-73.823693815120436</v>
      </c>
      <c r="I555" s="16">
        <v>95</v>
      </c>
      <c r="J555" s="16"/>
      <c r="K555" s="16">
        <v>125</v>
      </c>
      <c r="L555" s="17">
        <f t="shared" ca="1" si="96"/>
        <v>-197.70656314725136</v>
      </c>
      <c r="M555" s="17">
        <f t="shared" ca="1" si="97"/>
        <v>-197.55169178040771</v>
      </c>
      <c r="N555" s="17">
        <f t="shared" ca="1" si="98"/>
        <v>-73.329087156330019</v>
      </c>
      <c r="P555" s="16"/>
      <c r="Q555" s="16"/>
      <c r="R555" s="16">
        <v>125</v>
      </c>
      <c r="S555" s="17">
        <f t="shared" ca="1" si="102"/>
        <v>-197.83161389275139</v>
      </c>
      <c r="T555" s="17">
        <f t="shared" ca="1" si="99"/>
        <v>-198.82851490916454</v>
      </c>
      <c r="U555" s="17">
        <f t="shared" ca="1" si="100"/>
        <v>-74.658236079614937</v>
      </c>
      <c r="Z555" s="17">
        <f t="shared" ca="1" si="103"/>
        <v>-200.00235759307529</v>
      </c>
      <c r="AA555" s="17">
        <f t="shared" ca="1" si="104"/>
        <v>-197.53363781069541</v>
      </c>
      <c r="AB555" s="17">
        <f t="shared" ca="1" si="105"/>
        <v>-198.79058006124993</v>
      </c>
    </row>
    <row r="556" spans="1:28" ht="15.75" x14ac:dyDescent="0.25">
      <c r="A556" s="16">
        <v>7955.3000000002003</v>
      </c>
      <c r="B556" s="16"/>
      <c r="C556" s="16"/>
      <c r="D556" s="16">
        <v>125</v>
      </c>
      <c r="E556" s="17">
        <f t="shared" ca="1" si="101"/>
        <v>-200.78874362434198</v>
      </c>
      <c r="F556" s="17">
        <f t="shared" ca="1" si="101"/>
        <v>-199.0053676056053</v>
      </c>
      <c r="G556" s="17">
        <f t="shared" ca="1" si="101"/>
        <v>-73.098775868158612</v>
      </c>
      <c r="I556" s="16">
        <v>95</v>
      </c>
      <c r="J556" s="16"/>
      <c r="K556" s="16">
        <v>125</v>
      </c>
      <c r="L556" s="17">
        <f t="shared" ca="1" si="96"/>
        <v>-198.27578701676447</v>
      </c>
      <c r="M556" s="17">
        <f t="shared" ca="1" si="97"/>
        <v>-198.56488563462079</v>
      </c>
      <c r="N556" s="17">
        <f t="shared" ca="1" si="98"/>
        <v>-71.991988775267316</v>
      </c>
      <c r="P556" s="16"/>
      <c r="Q556" s="16"/>
      <c r="R556" s="16">
        <v>125</v>
      </c>
      <c r="S556" s="17">
        <f t="shared" ca="1" si="102"/>
        <v>-200.08116635589349</v>
      </c>
      <c r="T556" s="17">
        <f t="shared" ca="1" si="99"/>
        <v>-197.96764699775898</v>
      </c>
      <c r="U556" s="17">
        <f t="shared" ca="1" si="100"/>
        <v>-75.712058266161335</v>
      </c>
      <c r="Z556" s="17">
        <f t="shared" ca="1" si="103"/>
        <v>-199.62686836322095</v>
      </c>
      <c r="AA556" s="17">
        <f t="shared" ca="1" si="104"/>
        <v>-198.25541154462397</v>
      </c>
      <c r="AB556" s="17">
        <f t="shared" ca="1" si="105"/>
        <v>-198.85507937045284</v>
      </c>
    </row>
    <row r="557" spans="1:28" ht="15.75" x14ac:dyDescent="0.25">
      <c r="A557" s="16">
        <v>7955.4000000001997</v>
      </c>
      <c r="B557" s="16"/>
      <c r="C557" s="16"/>
      <c r="D557" s="16">
        <v>125</v>
      </c>
      <c r="E557" s="17">
        <f t="shared" ca="1" si="101"/>
        <v>-200.36770575851403</v>
      </c>
      <c r="F557" s="17">
        <f t="shared" ca="1" si="101"/>
        <v>-197.69780141014621</v>
      </c>
      <c r="G557" s="17">
        <f t="shared" ca="1" si="101"/>
        <v>-73.552431397029977</v>
      </c>
      <c r="I557" s="16">
        <v>95</v>
      </c>
      <c r="J557" s="16"/>
      <c r="K557" s="16">
        <v>125</v>
      </c>
      <c r="L557" s="17">
        <f t="shared" ca="1" si="96"/>
        <v>-196.37757049645475</v>
      </c>
      <c r="M557" s="17">
        <f t="shared" ca="1" si="97"/>
        <v>-198.76621728086207</v>
      </c>
      <c r="N557" s="17">
        <f t="shared" ca="1" si="98"/>
        <v>-73.896390971527865</v>
      </c>
      <c r="P557" s="16"/>
      <c r="Q557" s="16"/>
      <c r="R557" s="16">
        <v>125</v>
      </c>
      <c r="S557" s="17">
        <f t="shared" ca="1" si="102"/>
        <v>-198.21517182646886</v>
      </c>
      <c r="T557" s="17">
        <f t="shared" ca="1" si="99"/>
        <v>-198.750345301886</v>
      </c>
      <c r="U557" s="17">
        <f t="shared" ca="1" si="100"/>
        <v>-73.841455759844706</v>
      </c>
      <c r="Z557" s="17">
        <f t="shared" ca="1" si="103"/>
        <v>-197.90603840024394</v>
      </c>
      <c r="AA557" s="17">
        <f t="shared" ca="1" si="104"/>
        <v>-197.62665831926429</v>
      </c>
      <c r="AB557" s="17">
        <f t="shared" ca="1" si="105"/>
        <v>-197.23128530312889</v>
      </c>
    </row>
    <row r="558" spans="1:28" ht="15.75" x14ac:dyDescent="0.25">
      <c r="A558" s="16">
        <v>7955.5000000002001</v>
      </c>
      <c r="B558" s="16"/>
      <c r="C558" s="16"/>
      <c r="D558" s="16">
        <v>125</v>
      </c>
      <c r="E558" s="17">
        <f t="shared" ca="1" si="101"/>
        <v>-198.92576084227028</v>
      </c>
      <c r="F558" s="17">
        <f t="shared" ca="1" si="101"/>
        <v>-198.32262627116307</v>
      </c>
      <c r="G558" s="17">
        <f t="shared" ca="1" si="101"/>
        <v>-74.780728065225901</v>
      </c>
      <c r="I558" s="16">
        <v>95</v>
      </c>
      <c r="J558" s="16"/>
      <c r="K558" s="16">
        <v>125</v>
      </c>
      <c r="L558" s="17">
        <f t="shared" ca="1" si="96"/>
        <v>-198.82892936045025</v>
      </c>
      <c r="M558" s="17">
        <f t="shared" ca="1" si="97"/>
        <v>-198.84212103424304</v>
      </c>
      <c r="N558" s="17">
        <f t="shared" ca="1" si="98"/>
        <v>-74.378959000867042</v>
      </c>
      <c r="P558" s="16"/>
      <c r="Q558" s="16"/>
      <c r="R558" s="16">
        <v>125</v>
      </c>
      <c r="S558" s="17">
        <f t="shared" ca="1" si="102"/>
        <v>-197.37256821137865</v>
      </c>
      <c r="T558" s="17">
        <f t="shared" ca="1" si="99"/>
        <v>-199.31701213955489</v>
      </c>
      <c r="U558" s="17">
        <f t="shared" ca="1" si="100"/>
        <v>-73.831655217708914</v>
      </c>
      <c r="Z558" s="17">
        <f t="shared" ca="1" si="103"/>
        <v>-199.68126479812881</v>
      </c>
      <c r="AA558" s="17">
        <f t="shared" ca="1" si="104"/>
        <v>-199.76084365697233</v>
      </c>
      <c r="AB558" s="17">
        <f t="shared" ca="1" si="105"/>
        <v>-198.84227492944711</v>
      </c>
    </row>
    <row r="559" spans="1:28" ht="15.75" x14ac:dyDescent="0.25">
      <c r="A559" s="16">
        <v>7955.6000000002005</v>
      </c>
      <c r="B559" s="16"/>
      <c r="C559" s="16"/>
      <c r="D559" s="16">
        <v>125</v>
      </c>
      <c r="E559" s="17">
        <f t="shared" ca="1" si="101"/>
        <v>-199.91928580753151</v>
      </c>
      <c r="F559" s="17">
        <f t="shared" ca="1" si="101"/>
        <v>-197.99362117010946</v>
      </c>
      <c r="G559" s="17">
        <f t="shared" ca="1" si="101"/>
        <v>-73.717140528198996</v>
      </c>
      <c r="I559" s="16">
        <v>95</v>
      </c>
      <c r="J559" s="16"/>
      <c r="K559" s="16">
        <v>125</v>
      </c>
      <c r="L559" s="17">
        <f t="shared" ca="1" si="96"/>
        <v>-197.88925410899597</v>
      </c>
      <c r="M559" s="17">
        <f t="shared" ca="1" si="97"/>
        <v>-197.71110754742341</v>
      </c>
      <c r="N559" s="17">
        <f t="shared" ca="1" si="98"/>
        <v>-72.85068867798438</v>
      </c>
      <c r="P559" s="16"/>
      <c r="Q559" s="16"/>
      <c r="R559" s="16">
        <v>125</v>
      </c>
      <c r="S559" s="17">
        <f t="shared" ca="1" si="102"/>
        <v>-199.12050707134463</v>
      </c>
      <c r="T559" s="17">
        <f t="shared" ca="1" si="99"/>
        <v>-199.21775131469468</v>
      </c>
      <c r="U559" s="17">
        <f t="shared" ca="1" si="100"/>
        <v>-73.320460690584497</v>
      </c>
      <c r="Z559" s="17">
        <f t="shared" ca="1" si="103"/>
        <v>-197.82902300863984</v>
      </c>
      <c r="AA559" s="17">
        <f t="shared" ca="1" si="104"/>
        <v>-198.2425692419186</v>
      </c>
      <c r="AB559" s="17">
        <f t="shared" ca="1" si="105"/>
        <v>-201.11050529177109</v>
      </c>
    </row>
    <row r="560" spans="1:28" ht="15.75" x14ac:dyDescent="0.25">
      <c r="A560" s="16">
        <v>7955.7000000001999</v>
      </c>
      <c r="B560" s="16"/>
      <c r="C560" s="16"/>
      <c r="D560" s="16">
        <v>125</v>
      </c>
      <c r="E560" s="17">
        <f t="shared" ca="1" si="101"/>
        <v>-199.48146926566517</v>
      </c>
      <c r="F560" s="17">
        <f t="shared" ca="1" si="101"/>
        <v>-199.28439568006809</v>
      </c>
      <c r="G560" s="17">
        <f t="shared" ca="1" si="101"/>
        <v>-72.356146216825209</v>
      </c>
      <c r="I560" s="16">
        <v>95</v>
      </c>
      <c r="J560" s="16"/>
      <c r="K560" s="16">
        <v>125</v>
      </c>
      <c r="L560" s="17">
        <f t="shared" ca="1" si="96"/>
        <v>-198.0251540182453</v>
      </c>
      <c r="M560" s="17">
        <f t="shared" ca="1" si="97"/>
        <v>-197.57040756582848</v>
      </c>
      <c r="N560" s="17">
        <f t="shared" ca="1" si="98"/>
        <v>-73.393878811550195</v>
      </c>
      <c r="P560" s="16"/>
      <c r="Q560" s="16"/>
      <c r="R560" s="16">
        <v>125</v>
      </c>
      <c r="S560" s="17">
        <f t="shared" ca="1" si="102"/>
        <v>-198.98512966038834</v>
      </c>
      <c r="T560" s="17">
        <f t="shared" ca="1" si="99"/>
        <v>-198.16894156543535</v>
      </c>
      <c r="U560" s="17">
        <f t="shared" ca="1" si="100"/>
        <v>-74.834373698064383</v>
      </c>
      <c r="Z560" s="17">
        <f t="shared" ca="1" si="103"/>
        <v>-197.90322932153944</v>
      </c>
      <c r="AA560" s="17">
        <f t="shared" ca="1" si="104"/>
        <v>-199.06897360140371</v>
      </c>
      <c r="AB560" s="17">
        <f t="shared" ca="1" si="105"/>
        <v>-197.40898767193173</v>
      </c>
    </row>
    <row r="561" spans="1:28" ht="15.75" x14ac:dyDescent="0.25">
      <c r="A561" s="16">
        <v>7955.8000000002003</v>
      </c>
      <c r="B561" s="16"/>
      <c r="C561" s="16"/>
      <c r="D561" s="16">
        <v>125</v>
      </c>
      <c r="E561" s="17">
        <f t="shared" ca="1" si="101"/>
        <v>-197.67056042558357</v>
      </c>
      <c r="F561" s="17">
        <f t="shared" ca="1" si="101"/>
        <v>-200.32138065739306</v>
      </c>
      <c r="G561" s="17">
        <f t="shared" ca="1" si="101"/>
        <v>-72.560532287321593</v>
      </c>
      <c r="I561" s="16">
        <v>95</v>
      </c>
      <c r="J561" s="16"/>
      <c r="K561" s="16">
        <v>125</v>
      </c>
      <c r="L561" s="17">
        <f t="shared" ca="1" si="96"/>
        <v>-199.24803816455412</v>
      </c>
      <c r="M561" s="17">
        <f t="shared" ca="1" si="97"/>
        <v>-198.38290536216422</v>
      </c>
      <c r="N561" s="17">
        <f t="shared" ca="1" si="98"/>
        <v>-73.164735459805598</v>
      </c>
      <c r="P561" s="16"/>
      <c r="Q561" s="16"/>
      <c r="R561" s="16">
        <v>125</v>
      </c>
      <c r="S561" s="17">
        <f t="shared" ca="1" si="102"/>
        <v>-200.00165767181252</v>
      </c>
      <c r="T561" s="17">
        <f t="shared" ca="1" si="99"/>
        <v>-198.28160201311641</v>
      </c>
      <c r="U561" s="17">
        <f t="shared" ca="1" si="100"/>
        <v>-72.969108249622707</v>
      </c>
      <c r="Z561" s="17">
        <f t="shared" ca="1" si="103"/>
        <v>-199.85307075031159</v>
      </c>
      <c r="AA561" s="17">
        <f t="shared" ca="1" si="104"/>
        <v>-197.9014983846678</v>
      </c>
      <c r="AB561" s="17">
        <f t="shared" ca="1" si="105"/>
        <v>-198.63801402699008</v>
      </c>
    </row>
    <row r="562" spans="1:28" ht="15.75" x14ac:dyDescent="0.25">
      <c r="A562" s="16">
        <v>7955.9000000001997</v>
      </c>
      <c r="B562" s="16"/>
      <c r="C562" s="16"/>
      <c r="D562" s="16">
        <v>125</v>
      </c>
      <c r="E562" s="17">
        <f t="shared" ca="1" si="101"/>
        <v>-199.80423614365191</v>
      </c>
      <c r="F562" s="17">
        <f t="shared" ca="1" si="101"/>
        <v>-198.03783009531273</v>
      </c>
      <c r="G562" s="17">
        <f t="shared" ca="1" si="101"/>
        <v>-74.944530148876339</v>
      </c>
      <c r="I562" s="16"/>
      <c r="J562" s="16"/>
      <c r="K562" s="16">
        <v>125</v>
      </c>
      <c r="L562" s="17">
        <f t="shared" ca="1" si="96"/>
        <v>-199.01022498929962</v>
      </c>
      <c r="M562" s="17">
        <f t="shared" ca="1" si="97"/>
        <v>-197.53951573189815</v>
      </c>
      <c r="N562" s="17">
        <f t="shared" ca="1" si="98"/>
        <v>-73.875272365614876</v>
      </c>
      <c r="P562" s="16"/>
      <c r="Q562" s="16"/>
      <c r="R562" s="16">
        <v>125</v>
      </c>
      <c r="S562" s="17">
        <f t="shared" ca="1" si="102"/>
        <v>-198.54911507396289</v>
      </c>
      <c r="T562" s="17">
        <f t="shared" ca="1" si="99"/>
        <v>-198.708275000019</v>
      </c>
      <c r="U562" s="17">
        <f t="shared" ca="1" si="100"/>
        <v>-74.223765788331093</v>
      </c>
      <c r="Z562" s="17">
        <f t="shared" ca="1" si="103"/>
        <v>-199.46489003286072</v>
      </c>
      <c r="AA562" s="17">
        <f t="shared" ca="1" si="104"/>
        <v>-199.26026940472116</v>
      </c>
      <c r="AB562" s="17">
        <f t="shared" ca="1" si="105"/>
        <v>-199.43612982731815</v>
      </c>
    </row>
    <row r="563" spans="1:28" ht="15.75" x14ac:dyDescent="0.25">
      <c r="A563" s="16">
        <v>7956.0000000002001</v>
      </c>
      <c r="B563" s="16"/>
      <c r="C563" s="16"/>
      <c r="D563" s="16">
        <v>125</v>
      </c>
      <c r="E563" s="17">
        <f t="shared" ca="1" si="101"/>
        <v>-197.86246600204953</v>
      </c>
      <c r="F563" s="17">
        <f t="shared" ca="1" si="101"/>
        <v>-197.39203321038664</v>
      </c>
      <c r="G563" s="17">
        <f t="shared" ca="1" si="101"/>
        <v>-74.069399173312632</v>
      </c>
      <c r="I563" s="16"/>
      <c r="J563" s="16"/>
      <c r="K563" s="16">
        <v>125</v>
      </c>
      <c r="L563" s="17">
        <f t="shared" ca="1" si="96"/>
        <v>-199.5804495637019</v>
      </c>
      <c r="M563" s="17">
        <f t="shared" ca="1" si="97"/>
        <v>-197.88413575398681</v>
      </c>
      <c r="N563" s="17">
        <f t="shared" ca="1" si="98"/>
        <v>-72.838603875107367</v>
      </c>
      <c r="P563" s="16"/>
      <c r="Q563" s="16"/>
      <c r="R563" s="16">
        <v>125</v>
      </c>
      <c r="S563" s="17">
        <f t="shared" ca="1" si="102"/>
        <v>-197.88789385369921</v>
      </c>
      <c r="T563" s="17">
        <f t="shared" ca="1" si="99"/>
        <v>-199.85153241385234</v>
      </c>
      <c r="U563" s="17">
        <f t="shared" ca="1" si="100"/>
        <v>-73.512700704978215</v>
      </c>
      <c r="Z563" s="17">
        <f t="shared" ca="1" si="103"/>
        <v>-200.2235108128597</v>
      </c>
      <c r="AA563" s="17">
        <f t="shared" ca="1" si="104"/>
        <v>-199.06317703978334</v>
      </c>
      <c r="AB563" s="17">
        <f t="shared" ca="1" si="105"/>
        <v>-197.00178119804238</v>
      </c>
    </row>
    <row r="564" spans="1:28" ht="15.75" x14ac:dyDescent="0.25">
      <c r="A564" s="16">
        <v>7956.1000000002005</v>
      </c>
      <c r="B564" s="16"/>
      <c r="C564" s="16"/>
      <c r="D564" s="16">
        <v>125</v>
      </c>
      <c r="E564" s="17">
        <f t="shared" ca="1" si="101"/>
        <v>-198.97759508500704</v>
      </c>
      <c r="F564" s="17">
        <f t="shared" ca="1" si="101"/>
        <v>-198.63774237434376</v>
      </c>
      <c r="G564" s="17">
        <f t="shared" ca="1" si="101"/>
        <v>-75.356119504404859</v>
      </c>
      <c r="I564" s="16"/>
      <c r="J564" s="16"/>
      <c r="K564" s="16">
        <v>125</v>
      </c>
      <c r="L564" s="17">
        <f t="shared" ca="1" si="96"/>
        <v>-200.52004309037525</v>
      </c>
      <c r="M564" s="17">
        <f t="shared" ca="1" si="97"/>
        <v>-200.5126792411308</v>
      </c>
      <c r="N564" s="17">
        <f t="shared" ca="1" si="98"/>
        <v>-74.182346188320196</v>
      </c>
      <c r="P564" s="16"/>
      <c r="Q564" s="16"/>
      <c r="R564" s="16">
        <v>125</v>
      </c>
      <c r="S564" s="17">
        <f t="shared" ca="1" si="102"/>
        <v>-199.02181646835467</v>
      </c>
      <c r="T564" s="17">
        <f t="shared" ca="1" si="99"/>
        <v>-197.82776746914814</v>
      </c>
      <c r="U564" s="17">
        <f t="shared" ca="1" si="100"/>
        <v>-71.939247301162112</v>
      </c>
      <c r="Z564" s="17">
        <f t="shared" ca="1" si="103"/>
        <v>-199.97965921957865</v>
      </c>
      <c r="AA564" s="17">
        <f t="shared" ca="1" si="104"/>
        <v>-199.93129994709167</v>
      </c>
      <c r="AB564" s="17">
        <f t="shared" ca="1" si="105"/>
        <v>-198.55178683116512</v>
      </c>
    </row>
    <row r="565" spans="1:28" ht="15.75" x14ac:dyDescent="0.25">
      <c r="A565" s="16">
        <v>7956.2000000001999</v>
      </c>
      <c r="B565" s="16"/>
      <c r="C565" s="16"/>
      <c r="D565" s="16">
        <v>125</v>
      </c>
      <c r="E565" s="17">
        <f t="shared" ca="1" si="101"/>
        <v>-199.81094931839263</v>
      </c>
      <c r="F565" s="17">
        <f t="shared" ca="1" si="101"/>
        <v>-197.34606451695282</v>
      </c>
      <c r="G565" s="17">
        <f t="shared" ca="1" si="101"/>
        <v>-74.114892653842475</v>
      </c>
      <c r="I565" s="16"/>
      <c r="J565" s="16"/>
      <c r="K565" s="16">
        <v>125</v>
      </c>
      <c r="L565" s="17">
        <f t="shared" ref="L565:L628" ca="1" si="106">_xlfn.NORM.S.INV(RAND())+(10*LOG(1.38E-23)+30)+I375</f>
        <v>-197.92664242798102</v>
      </c>
      <c r="M565" s="17">
        <f t="shared" ca="1" si="97"/>
        <v>-198.11483716021741</v>
      </c>
      <c r="N565" s="17">
        <f t="shared" ca="1" si="98"/>
        <v>-72.988113575812179</v>
      </c>
      <c r="P565" s="16"/>
      <c r="Q565" s="16"/>
      <c r="R565" s="16">
        <v>125</v>
      </c>
      <c r="S565" s="17">
        <f t="shared" ca="1" si="102"/>
        <v>-197.70943065773452</v>
      </c>
      <c r="T565" s="17">
        <f t="shared" ca="1" si="99"/>
        <v>-198.12777274433805</v>
      </c>
      <c r="U565" s="17">
        <f t="shared" ca="1" si="100"/>
        <v>-73.073842827235211</v>
      </c>
      <c r="Z565" s="17">
        <f t="shared" ca="1" si="103"/>
        <v>-197.56489985786865</v>
      </c>
      <c r="AA565" s="17">
        <f t="shared" ca="1" si="104"/>
        <v>-200.17620993331346</v>
      </c>
      <c r="AB565" s="17">
        <f t="shared" ca="1" si="105"/>
        <v>-198.47305652673813</v>
      </c>
    </row>
    <row r="566" spans="1:28" ht="15.75" x14ac:dyDescent="0.25">
      <c r="A566" s="16">
        <v>7956.3000000002003</v>
      </c>
      <c r="B566" s="16"/>
      <c r="C566" s="16"/>
      <c r="D566" s="16">
        <v>125</v>
      </c>
      <c r="E566" s="17">
        <f t="shared" ca="1" si="101"/>
        <v>-197.32047872106048</v>
      </c>
      <c r="F566" s="17">
        <f t="shared" ca="1" si="101"/>
        <v>-200.18593400004215</v>
      </c>
      <c r="G566" s="17">
        <f t="shared" ca="1" si="101"/>
        <v>-73.575422181033787</v>
      </c>
      <c r="I566" s="16"/>
      <c r="J566" s="16"/>
      <c r="K566" s="16">
        <v>125</v>
      </c>
      <c r="L566" s="17">
        <f t="shared" ca="1" si="106"/>
        <v>-199.45426306167741</v>
      </c>
      <c r="M566" s="17">
        <f t="shared" ca="1" si="97"/>
        <v>-199.46975739233633</v>
      </c>
      <c r="N566" s="17">
        <f t="shared" ca="1" si="98"/>
        <v>-72.748105762571612</v>
      </c>
      <c r="P566" s="16"/>
      <c r="Q566" s="16"/>
      <c r="R566" s="16">
        <v>125</v>
      </c>
      <c r="S566" s="17">
        <f t="shared" ca="1" si="102"/>
        <v>-198.33786643492715</v>
      </c>
      <c r="T566" s="17">
        <f t="shared" ca="1" si="99"/>
        <v>-198.0136647523783</v>
      </c>
      <c r="U566" s="17">
        <f t="shared" ca="1" si="100"/>
        <v>-74.218901874796927</v>
      </c>
      <c r="Z566" s="17">
        <f t="shared" ca="1" si="103"/>
        <v>-198.23256330926617</v>
      </c>
      <c r="AA566" s="17">
        <f t="shared" ca="1" si="104"/>
        <v>-198.94973279100492</v>
      </c>
      <c r="AB566" s="17">
        <f t="shared" ca="1" si="105"/>
        <v>-197.80211968429629</v>
      </c>
    </row>
    <row r="567" spans="1:28" ht="15.75" x14ac:dyDescent="0.25">
      <c r="A567" s="16">
        <v>7956.4000000002097</v>
      </c>
      <c r="B567" s="16"/>
      <c r="C567" s="16"/>
      <c r="D567" s="16">
        <v>125</v>
      </c>
      <c r="E567" s="17">
        <f t="shared" ca="1" si="101"/>
        <v>-198.83099762248631</v>
      </c>
      <c r="F567" s="17">
        <f t="shared" ca="1" si="101"/>
        <v>-200.02443923206573</v>
      </c>
      <c r="G567" s="17">
        <f t="shared" ca="1" si="101"/>
        <v>-74.210233898483978</v>
      </c>
      <c r="I567" s="16"/>
      <c r="J567" s="16"/>
      <c r="K567" s="16">
        <v>125</v>
      </c>
      <c r="L567" s="17">
        <f t="shared" ca="1" si="106"/>
        <v>-197.49329551566029</v>
      </c>
      <c r="M567" s="17">
        <f t="shared" ca="1" si="97"/>
        <v>-198.54689302581798</v>
      </c>
      <c r="N567" s="17">
        <f t="shared" ca="1" si="98"/>
        <v>-75.136286554623325</v>
      </c>
      <c r="P567" s="16"/>
      <c r="Q567" s="16"/>
      <c r="R567" s="16">
        <v>125</v>
      </c>
      <c r="S567" s="17">
        <f t="shared" ca="1" si="102"/>
        <v>-199.29356596746669</v>
      </c>
      <c r="T567" s="17">
        <f t="shared" ca="1" si="99"/>
        <v>-199.99233458844074</v>
      </c>
      <c r="U567" s="17">
        <f t="shared" ca="1" si="100"/>
        <v>-74.865289144689626</v>
      </c>
      <c r="Z567" s="17">
        <f t="shared" ca="1" si="103"/>
        <v>-200.08128638277168</v>
      </c>
      <c r="AA567" s="17">
        <f t="shared" ca="1" si="104"/>
        <v>-198.11698358957258</v>
      </c>
      <c r="AB567" s="17">
        <f t="shared" ca="1" si="105"/>
        <v>-198.31402530403253</v>
      </c>
    </row>
    <row r="568" spans="1:28" ht="15.75" x14ac:dyDescent="0.25">
      <c r="A568" s="16">
        <v>7956.5000000002101</v>
      </c>
      <c r="B568" s="16"/>
      <c r="C568" s="16"/>
      <c r="D568" s="16">
        <v>125</v>
      </c>
      <c r="E568" s="17">
        <f t="shared" ca="1" si="101"/>
        <v>-198.10420915787896</v>
      </c>
      <c r="F568" s="17">
        <f t="shared" ca="1" si="101"/>
        <v>-200.01454660822353</v>
      </c>
      <c r="G568" s="17">
        <f t="shared" ca="1" si="101"/>
        <v>-72.749872165073413</v>
      </c>
      <c r="I568" s="16"/>
      <c r="J568" s="16"/>
      <c r="K568" s="16">
        <v>125</v>
      </c>
      <c r="L568" s="17">
        <f t="shared" ca="1" si="106"/>
        <v>-199.59965634840398</v>
      </c>
      <c r="M568" s="17">
        <f t="shared" ca="1" si="97"/>
        <v>-199.12875232942415</v>
      </c>
      <c r="N568" s="17">
        <f t="shared" ca="1" si="98"/>
        <v>-71.068606109030668</v>
      </c>
      <c r="P568" s="16"/>
      <c r="Q568" s="16"/>
      <c r="R568" s="16">
        <v>125</v>
      </c>
      <c r="S568" s="17">
        <f t="shared" ca="1" si="102"/>
        <v>-197.26608602926606</v>
      </c>
      <c r="T568" s="17">
        <f t="shared" ca="1" si="99"/>
        <v>-198.72468881479674</v>
      </c>
      <c r="U568" s="17">
        <f t="shared" ca="1" si="100"/>
        <v>-73.498215211561813</v>
      </c>
      <c r="Z568" s="17">
        <f t="shared" ca="1" si="103"/>
        <v>-199.03012879699298</v>
      </c>
      <c r="AA568" s="17">
        <f t="shared" ca="1" si="104"/>
        <v>-199.07870360125543</v>
      </c>
      <c r="AB568" s="17">
        <f t="shared" ca="1" si="105"/>
        <v>-199.08675768835695</v>
      </c>
    </row>
    <row r="569" spans="1:28" ht="15.75" x14ac:dyDescent="0.25">
      <c r="A569" s="16">
        <v>7956.6000000002095</v>
      </c>
      <c r="B569" s="16"/>
      <c r="C569" s="16"/>
      <c r="D569" s="16">
        <v>125</v>
      </c>
      <c r="E569" s="17">
        <f t="shared" ca="1" si="101"/>
        <v>-197.74463416157252</v>
      </c>
      <c r="F569" s="17">
        <f t="shared" ca="1" si="101"/>
        <v>-198.56772321955924</v>
      </c>
      <c r="G569" s="17">
        <f t="shared" ca="1" si="101"/>
        <v>-72.882720542583911</v>
      </c>
      <c r="I569" s="16"/>
      <c r="J569" s="16"/>
      <c r="K569" s="16">
        <v>125</v>
      </c>
      <c r="L569" s="17">
        <f t="shared" ca="1" si="106"/>
        <v>-199.46999865782877</v>
      </c>
      <c r="M569" s="17">
        <f t="shared" ca="1" si="97"/>
        <v>-200.26473487541091</v>
      </c>
      <c r="N569" s="17">
        <f t="shared" ca="1" si="98"/>
        <v>-73.792969371541744</v>
      </c>
      <c r="P569" s="16"/>
      <c r="Q569" s="16"/>
      <c r="R569" s="16">
        <v>125</v>
      </c>
      <c r="S569" s="17">
        <f t="shared" ca="1" si="102"/>
        <v>-197.51393853049967</v>
      </c>
      <c r="T569" s="17">
        <f t="shared" ca="1" si="99"/>
        <v>-198.86229739647237</v>
      </c>
      <c r="U569" s="17">
        <f t="shared" ca="1" si="100"/>
        <v>-72.626614831806137</v>
      </c>
      <c r="Z569" s="17">
        <f t="shared" ca="1" si="103"/>
        <v>-197.40665653144583</v>
      </c>
      <c r="AA569" s="17">
        <f t="shared" ca="1" si="104"/>
        <v>-199.8302907640861</v>
      </c>
      <c r="AB569" s="17">
        <f t="shared" ca="1" si="105"/>
        <v>-197.84666207521676</v>
      </c>
    </row>
    <row r="570" spans="1:28" ht="15.75" x14ac:dyDescent="0.25">
      <c r="A570" s="16">
        <v>7956.7000000002099</v>
      </c>
      <c r="B570" s="16"/>
      <c r="C570" s="16"/>
      <c r="D570" s="16">
        <v>125</v>
      </c>
      <c r="E570" s="17">
        <f t="shared" ca="1" si="101"/>
        <v>-198.93090458695869</v>
      </c>
      <c r="F570" s="17">
        <f t="shared" ca="1" si="101"/>
        <v>-199.31711093242424</v>
      </c>
      <c r="G570" s="17">
        <f t="shared" ca="1" si="101"/>
        <v>-74.531323379679833</v>
      </c>
      <c r="I570" s="16"/>
      <c r="J570" s="16"/>
      <c r="K570" s="16">
        <v>125</v>
      </c>
      <c r="L570" s="17">
        <f t="shared" ca="1" si="106"/>
        <v>-199.26180385690952</v>
      </c>
      <c r="M570" s="17">
        <f t="shared" ca="1" si="97"/>
        <v>-198.43137368911911</v>
      </c>
      <c r="N570" s="17">
        <f t="shared" ca="1" si="98"/>
        <v>-72.41436785896758</v>
      </c>
      <c r="P570" s="16"/>
      <c r="Q570" s="16"/>
      <c r="R570" s="16">
        <v>125</v>
      </c>
      <c r="S570" s="17">
        <f t="shared" ca="1" si="102"/>
        <v>-200.20630121197101</v>
      </c>
      <c r="T570" s="17">
        <f t="shared" ca="1" si="99"/>
        <v>-198.04669939147033</v>
      </c>
      <c r="U570" s="17">
        <f t="shared" ca="1" si="100"/>
        <v>-73.936054901120798</v>
      </c>
      <c r="Z570" s="17">
        <f t="shared" ca="1" si="103"/>
        <v>-198.76706084509922</v>
      </c>
      <c r="AA570" s="17">
        <f t="shared" ca="1" si="104"/>
        <v>-199.18272784694338</v>
      </c>
      <c r="AB570" s="17">
        <f t="shared" ca="1" si="105"/>
        <v>-198.8611499211722</v>
      </c>
    </row>
    <row r="571" spans="1:28" ht="15.75" x14ac:dyDescent="0.25">
      <c r="A571" s="16">
        <v>7956.8000000002103</v>
      </c>
      <c r="B571" s="16"/>
      <c r="C571" s="16"/>
      <c r="D571" s="16">
        <v>125</v>
      </c>
      <c r="E571" s="17">
        <f t="shared" ca="1" si="101"/>
        <v>-199.51606264520925</v>
      </c>
      <c r="F571" s="17">
        <f t="shared" ca="1" si="101"/>
        <v>-201.73698436863626</v>
      </c>
      <c r="G571" s="17">
        <f t="shared" ca="1" si="101"/>
        <v>-72.910767759982122</v>
      </c>
      <c r="I571" s="16"/>
      <c r="J571" s="16"/>
      <c r="K571" s="16">
        <v>125</v>
      </c>
      <c r="L571" s="17">
        <f t="shared" ca="1" si="106"/>
        <v>-198.89372611247617</v>
      </c>
      <c r="M571" s="17">
        <f t="shared" ca="1" si="97"/>
        <v>-198.96162871098173</v>
      </c>
      <c r="N571" s="17">
        <f t="shared" ca="1" si="98"/>
        <v>-74.62384379208666</v>
      </c>
      <c r="P571" s="16"/>
      <c r="Q571" s="16"/>
      <c r="R571" s="16">
        <v>125</v>
      </c>
      <c r="S571" s="17">
        <f t="shared" ca="1" si="102"/>
        <v>-198.89376180304185</v>
      </c>
      <c r="T571" s="17">
        <f t="shared" ca="1" si="99"/>
        <v>-198.27939456191268</v>
      </c>
      <c r="U571" s="17">
        <f t="shared" ca="1" si="100"/>
        <v>-73.249436976729498</v>
      </c>
      <c r="Z571" s="17">
        <f t="shared" ca="1" si="103"/>
        <v>-197.95802727937496</v>
      </c>
      <c r="AA571" s="17">
        <f t="shared" ca="1" si="104"/>
        <v>-198.36699872787278</v>
      </c>
      <c r="AB571" s="17">
        <f t="shared" ca="1" si="105"/>
        <v>-198.48453307813796</v>
      </c>
    </row>
    <row r="572" spans="1:28" ht="15.75" x14ac:dyDescent="0.25">
      <c r="A572" s="16">
        <v>7956.9000000002097</v>
      </c>
      <c r="B572" s="16"/>
      <c r="C572" s="16"/>
      <c r="D572" s="16">
        <v>125</v>
      </c>
      <c r="E572" s="17">
        <f t="shared" ca="1" si="101"/>
        <v>-197.30998155014413</v>
      </c>
      <c r="F572" s="17">
        <f t="shared" ca="1" si="101"/>
        <v>-198.82767710333968</v>
      </c>
      <c r="G572" s="17">
        <f t="shared" ca="1" si="101"/>
        <v>-74.275987687161575</v>
      </c>
      <c r="I572" s="16"/>
      <c r="J572" s="16"/>
      <c r="K572" s="16">
        <v>125</v>
      </c>
      <c r="L572" s="17">
        <f t="shared" ca="1" si="106"/>
        <v>-197.36012191453818</v>
      </c>
      <c r="M572" s="17">
        <f t="shared" ca="1" si="97"/>
        <v>-199.19709142940332</v>
      </c>
      <c r="N572" s="17">
        <f t="shared" ca="1" si="98"/>
        <v>-73.607395023214877</v>
      </c>
      <c r="P572" s="16"/>
      <c r="Q572" s="16"/>
      <c r="R572" s="16">
        <v>125</v>
      </c>
      <c r="S572" s="17">
        <f t="shared" ca="1" si="102"/>
        <v>-197.73910930792232</v>
      </c>
      <c r="T572" s="17">
        <f t="shared" ca="1" si="99"/>
        <v>-197.96780020016058</v>
      </c>
      <c r="U572" s="17">
        <f t="shared" ca="1" si="100"/>
        <v>-73.440483989904607</v>
      </c>
      <c r="Z572" s="17">
        <f t="shared" ca="1" si="103"/>
        <v>-200.54036516866483</v>
      </c>
      <c r="AA572" s="17">
        <f t="shared" ca="1" si="104"/>
        <v>-197.69036045364595</v>
      </c>
      <c r="AB572" s="17">
        <f t="shared" ca="1" si="105"/>
        <v>-199.13144319998119</v>
      </c>
    </row>
    <row r="573" spans="1:28" ht="15.75" x14ac:dyDescent="0.25">
      <c r="A573" s="16">
        <v>7957.0000000002101</v>
      </c>
      <c r="B573" s="16"/>
      <c r="C573" s="16"/>
      <c r="D573" s="16">
        <v>125</v>
      </c>
      <c r="E573" s="17">
        <f t="shared" ca="1" si="101"/>
        <v>-198.51611330284243</v>
      </c>
      <c r="F573" s="17">
        <f t="shared" ca="1" si="101"/>
        <v>-198.73425091854682</v>
      </c>
      <c r="G573" s="17">
        <f t="shared" ca="1" si="101"/>
        <v>-73.949107019444057</v>
      </c>
      <c r="I573" s="16"/>
      <c r="J573" s="16"/>
      <c r="K573" s="16">
        <v>125</v>
      </c>
      <c r="L573" s="17">
        <f t="shared" ca="1" si="106"/>
        <v>-199.26822883518534</v>
      </c>
      <c r="M573" s="17">
        <f t="shared" ca="1" si="97"/>
        <v>-197.66712168320649</v>
      </c>
      <c r="N573" s="17">
        <f t="shared" ca="1" si="98"/>
        <v>-74.074804057389855</v>
      </c>
      <c r="P573" s="16"/>
      <c r="Q573" s="16"/>
      <c r="R573" s="16">
        <v>125</v>
      </c>
      <c r="S573" s="17">
        <f t="shared" ca="1" si="102"/>
        <v>-198.64997095408958</v>
      </c>
      <c r="T573" s="17">
        <f t="shared" ca="1" si="99"/>
        <v>-198.4254582922012</v>
      </c>
      <c r="U573" s="17">
        <f t="shared" ca="1" si="100"/>
        <v>-72.779727991502455</v>
      </c>
      <c r="Z573" s="17">
        <f t="shared" ca="1" si="103"/>
        <v>-198.45937091571832</v>
      </c>
      <c r="AA573" s="17">
        <f t="shared" ca="1" si="104"/>
        <v>-199.55815233014883</v>
      </c>
      <c r="AB573" s="17">
        <f t="shared" ca="1" si="105"/>
        <v>-198.00573977668878</v>
      </c>
    </row>
    <row r="574" spans="1:28" ht="15.75" x14ac:dyDescent="0.25">
      <c r="A574" s="16">
        <v>7957.1000000002095</v>
      </c>
      <c r="B574" s="16"/>
      <c r="C574" s="16"/>
      <c r="D574" s="16">
        <v>125</v>
      </c>
      <c r="E574" s="17">
        <f t="shared" ca="1" si="101"/>
        <v>-198.69837009285041</v>
      </c>
      <c r="F574" s="17">
        <f t="shared" ca="1" si="101"/>
        <v>-198.60493097467079</v>
      </c>
      <c r="G574" s="17">
        <f t="shared" ca="1" si="101"/>
        <v>-74.290124601924248</v>
      </c>
      <c r="I574" s="16"/>
      <c r="J574" s="16"/>
      <c r="K574" s="16">
        <v>125</v>
      </c>
      <c r="L574" s="17">
        <f t="shared" ca="1" si="106"/>
        <v>-197.83520092156598</v>
      </c>
      <c r="M574" s="17">
        <f t="shared" ca="1" si="97"/>
        <v>-199.36708163808905</v>
      </c>
      <c r="N574" s="17">
        <f t="shared" ca="1" si="98"/>
        <v>-74.843309034740827</v>
      </c>
      <c r="P574" s="16"/>
      <c r="Q574" s="16"/>
      <c r="R574" s="16">
        <v>125</v>
      </c>
      <c r="S574" s="17">
        <f t="shared" ca="1" si="102"/>
        <v>-197.57488601693532</v>
      </c>
      <c r="T574" s="17">
        <f t="shared" ca="1" si="99"/>
        <v>-196.44956824662597</v>
      </c>
      <c r="U574" s="17">
        <f t="shared" ca="1" si="100"/>
        <v>-73.051675371625606</v>
      </c>
      <c r="Z574" s="17">
        <f t="shared" ca="1" si="103"/>
        <v>-198.02577183656624</v>
      </c>
      <c r="AA574" s="17">
        <f t="shared" ca="1" si="104"/>
        <v>-198.41895685818113</v>
      </c>
      <c r="AB574" s="17">
        <f t="shared" ca="1" si="105"/>
        <v>-199.63308457378329</v>
      </c>
    </row>
    <row r="575" spans="1:28" ht="15.75" x14ac:dyDescent="0.25">
      <c r="A575" s="16">
        <v>7957.2000000002099</v>
      </c>
      <c r="B575" s="16"/>
      <c r="C575" s="16"/>
      <c r="D575" s="16">
        <v>125</v>
      </c>
      <c r="E575" s="17">
        <f t="shared" ca="1" si="101"/>
        <v>-197.83446333200928</v>
      </c>
      <c r="F575" s="17">
        <f t="shared" ca="1" si="101"/>
        <v>-197.95736124615658</v>
      </c>
      <c r="G575" s="17">
        <f t="shared" ca="1" si="101"/>
        <v>-73.444308583159881</v>
      </c>
      <c r="I575" s="16"/>
      <c r="J575" s="16"/>
      <c r="K575" s="16">
        <v>125</v>
      </c>
      <c r="L575" s="17">
        <f t="shared" ca="1" si="106"/>
        <v>-199.5364017755675</v>
      </c>
      <c r="M575" s="17">
        <f t="shared" ca="1" si="97"/>
        <v>-196.01056997869787</v>
      </c>
      <c r="N575" s="17">
        <f t="shared" ca="1" si="98"/>
        <v>-73.415031460557543</v>
      </c>
      <c r="P575" s="16"/>
      <c r="Q575" s="16"/>
      <c r="R575" s="16">
        <v>125</v>
      </c>
      <c r="S575" s="17">
        <f t="shared" ca="1" si="102"/>
        <v>-200.03208792489272</v>
      </c>
      <c r="T575" s="17">
        <f t="shared" ca="1" si="99"/>
        <v>-198.18204345839817</v>
      </c>
      <c r="U575" s="17">
        <f t="shared" ca="1" si="100"/>
        <v>-73.80410062866855</v>
      </c>
      <c r="Z575" s="17">
        <f t="shared" ca="1" si="103"/>
        <v>-197.38556462602531</v>
      </c>
      <c r="AA575" s="17">
        <f t="shared" ca="1" si="104"/>
        <v>-198.90890468727224</v>
      </c>
      <c r="AB575" s="17">
        <f t="shared" ca="1" si="105"/>
        <v>-199.83905525951874</v>
      </c>
    </row>
    <row r="576" spans="1:28" ht="15.75" x14ac:dyDescent="0.25">
      <c r="A576" s="16">
        <v>7957.3000000002103</v>
      </c>
      <c r="B576" s="16"/>
      <c r="C576" s="16"/>
      <c r="D576" s="16">
        <v>125</v>
      </c>
      <c r="E576" s="17">
        <f t="shared" ca="1" si="101"/>
        <v>-199.3966811889492</v>
      </c>
      <c r="F576" s="17">
        <f t="shared" ca="1" si="101"/>
        <v>-197.22411801391928</v>
      </c>
      <c r="G576" s="17">
        <f t="shared" ca="1" si="101"/>
        <v>-74.458984468354828</v>
      </c>
      <c r="I576" s="16"/>
      <c r="J576" s="16"/>
      <c r="K576" s="16">
        <v>125</v>
      </c>
      <c r="L576" s="17">
        <f t="shared" ca="1" si="106"/>
        <v>-198.15957952110767</v>
      </c>
      <c r="M576" s="17">
        <f t="shared" ca="1" si="97"/>
        <v>-197.10884087304782</v>
      </c>
      <c r="N576" s="17">
        <f t="shared" ca="1" si="98"/>
        <v>-73.465383132169706</v>
      </c>
      <c r="P576" s="16"/>
      <c r="Q576" s="16"/>
      <c r="R576" s="16">
        <v>125</v>
      </c>
      <c r="S576" s="17">
        <f t="shared" ca="1" si="102"/>
        <v>-199.3096477604725</v>
      </c>
      <c r="T576" s="17">
        <f t="shared" ca="1" si="99"/>
        <v>-197.40137169957913</v>
      </c>
      <c r="U576" s="17">
        <f t="shared" ca="1" si="100"/>
        <v>-72.991057811900987</v>
      </c>
      <c r="Z576" s="17">
        <f t="shared" ca="1" si="103"/>
        <v>-198.33362950837844</v>
      </c>
      <c r="AA576" s="17">
        <f t="shared" ca="1" si="104"/>
        <v>-199.76298973498717</v>
      </c>
      <c r="AB576" s="17">
        <f t="shared" ca="1" si="105"/>
        <v>-198.18147975190277</v>
      </c>
    </row>
    <row r="577" spans="1:28" ht="15.75" x14ac:dyDescent="0.25">
      <c r="A577" s="16">
        <v>7957.4000000002097</v>
      </c>
      <c r="B577" s="16"/>
      <c r="C577" s="16"/>
      <c r="D577" s="16">
        <v>125</v>
      </c>
      <c r="E577" s="17">
        <f t="shared" ca="1" si="101"/>
        <v>-198.8689260184004</v>
      </c>
      <c r="F577" s="17">
        <f t="shared" ca="1" si="101"/>
        <v>-199.06155165723092</v>
      </c>
      <c r="G577" s="17">
        <f t="shared" ca="1" si="101"/>
        <v>-74.408663050878459</v>
      </c>
      <c r="I577" s="16"/>
      <c r="J577" s="16"/>
      <c r="K577" s="16">
        <v>125</v>
      </c>
      <c r="L577" s="17">
        <f t="shared" ca="1" si="106"/>
        <v>-199.69032106103924</v>
      </c>
      <c r="M577" s="17">
        <f t="shared" ca="1" si="97"/>
        <v>-199.18200723451525</v>
      </c>
      <c r="N577" s="17">
        <f t="shared" ca="1" si="98"/>
        <v>-72.585548598327392</v>
      </c>
      <c r="P577" s="16"/>
      <c r="Q577" s="16"/>
      <c r="R577" s="16">
        <v>125</v>
      </c>
      <c r="S577" s="17">
        <f t="shared" ca="1" si="102"/>
        <v>-197.96232667729268</v>
      </c>
      <c r="T577" s="17">
        <f t="shared" ca="1" si="99"/>
        <v>-198.89878569209444</v>
      </c>
      <c r="U577" s="17">
        <f t="shared" ca="1" si="100"/>
        <v>-72.4467443659465</v>
      </c>
      <c r="Z577" s="17">
        <f t="shared" ca="1" si="103"/>
        <v>-199.99485384615841</v>
      </c>
      <c r="AA577" s="17">
        <f t="shared" ca="1" si="104"/>
        <v>-197.47888535793163</v>
      </c>
      <c r="AB577" s="17">
        <f t="shared" ca="1" si="105"/>
        <v>-196.87855014817285</v>
      </c>
    </row>
    <row r="578" spans="1:28" ht="15.75" x14ac:dyDescent="0.25">
      <c r="A578" s="16">
        <v>7957.5000000002101</v>
      </c>
      <c r="B578" s="16"/>
      <c r="C578" s="16"/>
      <c r="D578" s="16">
        <v>125</v>
      </c>
      <c r="E578" s="17">
        <f t="shared" ca="1" si="101"/>
        <v>-199.47424952119482</v>
      </c>
      <c r="F578" s="17">
        <f t="shared" ca="1" si="101"/>
        <v>-199.17392215923837</v>
      </c>
      <c r="G578" s="17">
        <f t="shared" ca="1" si="101"/>
        <v>-73.900579469006601</v>
      </c>
      <c r="I578" s="16"/>
      <c r="J578" s="16"/>
      <c r="K578" s="16">
        <v>125</v>
      </c>
      <c r="L578" s="17">
        <f t="shared" ca="1" si="106"/>
        <v>-197.48780188422396</v>
      </c>
      <c r="M578" s="17">
        <f t="shared" ca="1" si="97"/>
        <v>-197.54001303957699</v>
      </c>
      <c r="N578" s="17">
        <f t="shared" ca="1" si="98"/>
        <v>-73.839073488392387</v>
      </c>
      <c r="P578" s="16"/>
      <c r="Q578" s="16"/>
      <c r="R578" s="16">
        <v>125</v>
      </c>
      <c r="S578" s="17">
        <f t="shared" ca="1" si="102"/>
        <v>-197.61252441515541</v>
      </c>
      <c r="T578" s="17">
        <f t="shared" ca="1" si="99"/>
        <v>-199.34794092390194</v>
      </c>
      <c r="U578" s="17">
        <f t="shared" ca="1" si="100"/>
        <v>-72.63335269260827</v>
      </c>
      <c r="Z578" s="17">
        <f t="shared" ca="1" si="103"/>
        <v>-199.46545181571886</v>
      </c>
      <c r="AA578" s="17">
        <f t="shared" ca="1" si="104"/>
        <v>-197.59818845330827</v>
      </c>
      <c r="AB578" s="17">
        <f t="shared" ca="1" si="105"/>
        <v>-197.60175319965623</v>
      </c>
    </row>
    <row r="579" spans="1:28" ht="15.75" x14ac:dyDescent="0.25">
      <c r="A579" s="16">
        <v>7957.6000000002095</v>
      </c>
      <c r="B579" s="16"/>
      <c r="C579" s="16"/>
      <c r="D579" s="16">
        <v>125</v>
      </c>
      <c r="E579" s="17">
        <f t="shared" ca="1" si="101"/>
        <v>-198.06329069406701</v>
      </c>
      <c r="F579" s="17">
        <f t="shared" ca="1" si="101"/>
        <v>-198.44836833875937</v>
      </c>
      <c r="G579" s="17">
        <f t="shared" ca="1" si="101"/>
        <v>-73.737325487640675</v>
      </c>
      <c r="I579" s="16"/>
      <c r="J579" s="16"/>
      <c r="K579" s="16">
        <v>125</v>
      </c>
      <c r="L579" s="17">
        <f t="shared" ca="1" si="106"/>
        <v>-197.60942701341429</v>
      </c>
      <c r="M579" s="17">
        <f t="shared" ref="M579:M642" ca="1" si="107">_xlfn.NORM.S.INV(RAND())+(10*LOG(1.38E-23)+30)+J579</f>
        <v>-199.1703807164765</v>
      </c>
      <c r="N579" s="17">
        <f t="shared" ref="N579:N642" ca="1" si="108">_xlfn.NORM.S.INV(RAND())+(10*LOG(1.38E-23)+30)+K579</f>
        <v>-74.663551945446045</v>
      </c>
      <c r="P579" s="16"/>
      <c r="Q579" s="16"/>
      <c r="R579" s="16">
        <v>125</v>
      </c>
      <c r="S579" s="17">
        <f t="shared" ca="1" si="102"/>
        <v>-198.45958412650731</v>
      </c>
      <c r="T579" s="17">
        <f t="shared" ref="T579:T642" ca="1" si="109">_xlfn.NORM.S.INV(RAND())+(10*LOG(1.38E-23)+30)+Q579</f>
        <v>-198.64723332645468</v>
      </c>
      <c r="U579" s="17">
        <f t="shared" ref="U579:U642" ca="1" si="110">_xlfn.NORM.S.INV(RAND())+(10*LOG(1.38E-23)+30)+R579</f>
        <v>-71.895112743994673</v>
      </c>
      <c r="Z579" s="17">
        <f t="shared" ca="1" si="103"/>
        <v>-199.20939240225189</v>
      </c>
      <c r="AA579" s="17">
        <f t="shared" ca="1" si="104"/>
        <v>-198.42200300400651</v>
      </c>
      <c r="AB579" s="17">
        <f t="shared" ca="1" si="105"/>
        <v>-199.48271895394504</v>
      </c>
    </row>
    <row r="580" spans="1:28" ht="15.75" x14ac:dyDescent="0.25">
      <c r="A580" s="16">
        <v>7957.7000000002099</v>
      </c>
      <c r="B580" s="16"/>
      <c r="C580" s="16"/>
      <c r="D580" s="16">
        <v>125</v>
      </c>
      <c r="E580" s="17">
        <f t="shared" ref="E580:G643" ca="1" si="111">_xlfn.NORM.S.INV(RAND())+(10*LOG(1.38E-23)+30)+B580</f>
        <v>-197.08477012539294</v>
      </c>
      <c r="F580" s="17">
        <f t="shared" ca="1" si="111"/>
        <v>-198.14482305072954</v>
      </c>
      <c r="G580" s="17">
        <f t="shared" ca="1" si="111"/>
        <v>-72.436897513965874</v>
      </c>
      <c r="I580" s="16"/>
      <c r="J580" s="16"/>
      <c r="K580" s="16">
        <v>125</v>
      </c>
      <c r="L580" s="17">
        <f t="shared" ca="1" si="106"/>
        <v>-198.82144351931859</v>
      </c>
      <c r="M580" s="17">
        <f t="shared" ca="1" si="107"/>
        <v>-197.80063285578936</v>
      </c>
      <c r="N580" s="17">
        <f t="shared" ca="1" si="108"/>
        <v>-73.243006533291663</v>
      </c>
      <c r="P580" s="16"/>
      <c r="Q580" s="16"/>
      <c r="R580" s="16">
        <v>125</v>
      </c>
      <c r="S580" s="17">
        <f t="shared" ref="S580:S643" ca="1" si="112">_xlfn.NORM.S.INV(RAND())+(10*LOG(1.38E-23)+30)+P580</f>
        <v>-198.77649184917405</v>
      </c>
      <c r="T580" s="17">
        <f t="shared" ca="1" si="109"/>
        <v>-198.6288090873951</v>
      </c>
      <c r="U580" s="17">
        <f t="shared" ca="1" si="110"/>
        <v>-73.048306015214024</v>
      </c>
      <c r="Z580" s="17">
        <f t="shared" ref="Z580:Z643" ca="1" si="113">_xlfn.NORM.S.INV(RAND())+(10*LOG(1.38E-23)+30)+W580</f>
        <v>-197.92578980068856</v>
      </c>
      <c r="AA580" s="17">
        <f t="shared" ref="AA580:AA643" ca="1" si="114">_xlfn.NORM.S.INV(RAND())+(10*LOG(1.38E-23)+30)+X580</f>
        <v>-199.82297752862056</v>
      </c>
      <c r="AB580" s="17">
        <f t="shared" ref="AB580:AB643" ca="1" si="115">_xlfn.NORM.S.INV(RAND())+(10*LOG(1.38E-23)+30)+Y580</f>
        <v>-197.47272969127874</v>
      </c>
    </row>
    <row r="581" spans="1:28" ht="15.75" x14ac:dyDescent="0.25">
      <c r="A581" s="16">
        <v>7957.8000000002103</v>
      </c>
      <c r="B581" s="16"/>
      <c r="C581" s="16"/>
      <c r="D581" s="16">
        <v>125</v>
      </c>
      <c r="E581" s="17">
        <f t="shared" ca="1" si="111"/>
        <v>-198.49209850558896</v>
      </c>
      <c r="F581" s="17">
        <f t="shared" ca="1" si="111"/>
        <v>-196.67158597135361</v>
      </c>
      <c r="G581" s="17">
        <f t="shared" ca="1" si="111"/>
        <v>-75.957732443536543</v>
      </c>
      <c r="I581" s="16"/>
      <c r="J581" s="16"/>
      <c r="K581" s="16">
        <v>125</v>
      </c>
      <c r="L581" s="17">
        <f t="shared" ca="1" si="106"/>
        <v>-200.39698891640151</v>
      </c>
      <c r="M581" s="17">
        <f t="shared" ca="1" si="107"/>
        <v>-199.46174369195154</v>
      </c>
      <c r="N581" s="17">
        <f t="shared" ca="1" si="108"/>
        <v>-72.144367702925592</v>
      </c>
      <c r="P581" s="16"/>
      <c r="Q581" s="16"/>
      <c r="R581" s="16">
        <v>125</v>
      </c>
      <c r="S581" s="17">
        <f t="shared" ca="1" si="112"/>
        <v>-201.45007505413506</v>
      </c>
      <c r="T581" s="17">
        <f t="shared" ca="1" si="109"/>
        <v>-198.68276271287263</v>
      </c>
      <c r="U581" s="17">
        <f t="shared" ca="1" si="110"/>
        <v>-74.617725358096322</v>
      </c>
      <c r="Z581" s="17">
        <f t="shared" ca="1" si="113"/>
        <v>-199.70372591803257</v>
      </c>
      <c r="AA581" s="17">
        <f t="shared" ca="1" si="114"/>
        <v>-198.04916462559916</v>
      </c>
      <c r="AB581" s="17">
        <f t="shared" ca="1" si="115"/>
        <v>-199.53145016973241</v>
      </c>
    </row>
    <row r="582" spans="1:28" ht="15.75" x14ac:dyDescent="0.25">
      <c r="A582" s="16">
        <v>7957.9000000002097</v>
      </c>
      <c r="B582" s="16"/>
      <c r="C582" s="16"/>
      <c r="D582" s="16">
        <v>125</v>
      </c>
      <c r="E582" s="17">
        <f t="shared" ca="1" si="111"/>
        <v>-198.07963626666495</v>
      </c>
      <c r="F582" s="17">
        <f t="shared" ca="1" si="111"/>
        <v>-198.08211402850301</v>
      </c>
      <c r="G582" s="17">
        <f t="shared" ca="1" si="111"/>
        <v>-75.175357216294998</v>
      </c>
      <c r="I582" s="16"/>
      <c r="J582" s="16"/>
      <c r="K582" s="16">
        <v>125</v>
      </c>
      <c r="L582" s="17">
        <f t="shared" ca="1" si="106"/>
        <v>-198.37114352929629</v>
      </c>
      <c r="M582" s="17">
        <f t="shared" ca="1" si="107"/>
        <v>-198.62652168826045</v>
      </c>
      <c r="N582" s="17">
        <f t="shared" ca="1" si="108"/>
        <v>-71.811249407116776</v>
      </c>
      <c r="P582" s="16"/>
      <c r="Q582" s="16"/>
      <c r="R582" s="16">
        <v>125</v>
      </c>
      <c r="S582" s="17">
        <f t="shared" ca="1" si="112"/>
        <v>-197.48562371752547</v>
      </c>
      <c r="T582" s="17">
        <f t="shared" ca="1" si="109"/>
        <v>-197.99813349720634</v>
      </c>
      <c r="U582" s="17">
        <f t="shared" ca="1" si="110"/>
        <v>-72.757063299135666</v>
      </c>
      <c r="Z582" s="17">
        <f t="shared" ca="1" si="113"/>
        <v>-199.16194315846582</v>
      </c>
      <c r="AA582" s="17">
        <f t="shared" ca="1" si="114"/>
        <v>-198.10326212762632</v>
      </c>
      <c r="AB582" s="17">
        <f t="shared" ca="1" si="115"/>
        <v>-199.44566663683443</v>
      </c>
    </row>
    <row r="583" spans="1:28" ht="15.75" x14ac:dyDescent="0.25">
      <c r="A583" s="16">
        <v>7958.0000000002101</v>
      </c>
      <c r="B583" s="16"/>
      <c r="C583" s="16"/>
      <c r="D583" s="16">
        <v>125</v>
      </c>
      <c r="E583" s="17">
        <f t="shared" ca="1" si="111"/>
        <v>-196.77728250781436</v>
      </c>
      <c r="F583" s="17">
        <f t="shared" ca="1" si="111"/>
        <v>-198.14513050914766</v>
      </c>
      <c r="G583" s="17">
        <f t="shared" ca="1" si="111"/>
        <v>-72.280805293349175</v>
      </c>
      <c r="I583" s="16"/>
      <c r="J583" s="16"/>
      <c r="K583" s="16">
        <v>125</v>
      </c>
      <c r="L583" s="17">
        <f t="shared" ca="1" si="106"/>
        <v>-198.63523409397175</v>
      </c>
      <c r="M583" s="17">
        <f t="shared" ca="1" si="107"/>
        <v>-198.71781943567311</v>
      </c>
      <c r="N583" s="17">
        <f t="shared" ca="1" si="108"/>
        <v>-72.542035984753824</v>
      </c>
      <c r="P583" s="16"/>
      <c r="Q583" s="16"/>
      <c r="R583" s="16">
        <v>125</v>
      </c>
      <c r="S583" s="17">
        <f t="shared" ca="1" si="112"/>
        <v>-199.09488860657987</v>
      </c>
      <c r="T583" s="17">
        <f t="shared" ca="1" si="109"/>
        <v>-199.29224831580132</v>
      </c>
      <c r="U583" s="17">
        <f t="shared" ca="1" si="110"/>
        <v>-72.567218351089565</v>
      </c>
      <c r="Z583" s="17">
        <f t="shared" ca="1" si="113"/>
        <v>-198.50403479937631</v>
      </c>
      <c r="AA583" s="17">
        <f t="shared" ca="1" si="114"/>
        <v>-200.92056095850717</v>
      </c>
      <c r="AB583" s="17">
        <f t="shared" ca="1" si="115"/>
        <v>-199.14161043849427</v>
      </c>
    </row>
    <row r="584" spans="1:28" ht="15.75" x14ac:dyDescent="0.25">
      <c r="A584" s="16">
        <v>7958.1000000002095</v>
      </c>
      <c r="B584" s="16"/>
      <c r="C584" s="16"/>
      <c r="D584" s="16">
        <v>125</v>
      </c>
      <c r="E584" s="17">
        <f t="shared" ca="1" si="111"/>
        <v>-198.99324525434449</v>
      </c>
      <c r="F584" s="17">
        <f t="shared" ca="1" si="111"/>
        <v>-198.55282748240475</v>
      </c>
      <c r="G584" s="17">
        <f t="shared" ca="1" si="111"/>
        <v>-74.512084885534563</v>
      </c>
      <c r="I584" s="16"/>
      <c r="J584" s="16"/>
      <c r="K584" s="16">
        <v>125</v>
      </c>
      <c r="L584" s="17">
        <f t="shared" ca="1" si="106"/>
        <v>-198.86588974153136</v>
      </c>
      <c r="M584" s="17">
        <f t="shared" ca="1" si="107"/>
        <v>-198.67288376477541</v>
      </c>
      <c r="N584" s="17">
        <f t="shared" ca="1" si="108"/>
        <v>-73.033725443681192</v>
      </c>
      <c r="P584" s="16"/>
      <c r="Q584" s="16"/>
      <c r="R584" s="16">
        <v>125</v>
      </c>
      <c r="S584" s="17">
        <f t="shared" ca="1" si="112"/>
        <v>-198.08514590348113</v>
      </c>
      <c r="T584" s="17">
        <f t="shared" ca="1" si="109"/>
        <v>-197.59467926451859</v>
      </c>
      <c r="U584" s="17">
        <f t="shared" ca="1" si="110"/>
        <v>-76.359806827243233</v>
      </c>
      <c r="Z584" s="17">
        <f t="shared" ca="1" si="113"/>
        <v>-197.87822425561191</v>
      </c>
      <c r="AA584" s="17">
        <f t="shared" ca="1" si="114"/>
        <v>-197.27153412612768</v>
      </c>
      <c r="AB584" s="17">
        <f t="shared" ca="1" si="115"/>
        <v>-197.11322649555811</v>
      </c>
    </row>
    <row r="585" spans="1:28" ht="15.75" x14ac:dyDescent="0.25">
      <c r="A585" s="16">
        <v>7958.2000000002099</v>
      </c>
      <c r="B585" s="16"/>
      <c r="C585" s="16"/>
      <c r="D585" s="16">
        <v>125</v>
      </c>
      <c r="E585" s="17">
        <f t="shared" ca="1" si="111"/>
        <v>-198.20892045762167</v>
      </c>
      <c r="F585" s="17">
        <f t="shared" ca="1" si="111"/>
        <v>-198.55085360017009</v>
      </c>
      <c r="G585" s="17">
        <f t="shared" ca="1" si="111"/>
        <v>-72.764362475570692</v>
      </c>
      <c r="I585" s="16"/>
      <c r="J585" s="16"/>
      <c r="K585" s="16">
        <v>125</v>
      </c>
      <c r="L585" s="17">
        <f t="shared" ca="1" si="106"/>
        <v>-199.32089821717466</v>
      </c>
      <c r="M585" s="17">
        <f t="shared" ca="1" si="107"/>
        <v>-199.83966241639405</v>
      </c>
      <c r="N585" s="17">
        <f t="shared" ca="1" si="108"/>
        <v>-72.66192843163131</v>
      </c>
      <c r="P585" s="16"/>
      <c r="Q585" s="16"/>
      <c r="R585" s="16">
        <v>125</v>
      </c>
      <c r="S585" s="17">
        <f t="shared" ca="1" si="112"/>
        <v>-198.47668896442551</v>
      </c>
      <c r="T585" s="17">
        <f t="shared" ca="1" si="109"/>
        <v>-197.50540421860651</v>
      </c>
      <c r="U585" s="17">
        <f t="shared" ca="1" si="110"/>
        <v>-75.982149979363669</v>
      </c>
      <c r="Z585" s="17">
        <f t="shared" ca="1" si="113"/>
        <v>-196.89609466583835</v>
      </c>
      <c r="AA585" s="17">
        <f t="shared" ca="1" si="114"/>
        <v>-198.42424474088327</v>
      </c>
      <c r="AB585" s="17">
        <f t="shared" ca="1" si="115"/>
        <v>-199.07429115040088</v>
      </c>
    </row>
    <row r="586" spans="1:28" ht="15.75" x14ac:dyDescent="0.25">
      <c r="A586" s="16">
        <v>7958.3000000002103</v>
      </c>
      <c r="B586" s="16"/>
      <c r="C586" s="16"/>
      <c r="D586" s="16">
        <v>125</v>
      </c>
      <c r="E586" s="17">
        <f t="shared" ca="1" si="111"/>
        <v>-198.64100525975431</v>
      </c>
      <c r="F586" s="17">
        <f t="shared" ca="1" si="111"/>
        <v>-199.58449973919372</v>
      </c>
      <c r="G586" s="17">
        <f t="shared" ca="1" si="111"/>
        <v>-73.286517463486263</v>
      </c>
      <c r="I586" s="16"/>
      <c r="J586" s="16"/>
      <c r="K586" s="16">
        <v>125</v>
      </c>
      <c r="L586" s="17">
        <f t="shared" ca="1" si="106"/>
        <v>-198.744520147808</v>
      </c>
      <c r="M586" s="17">
        <f t="shared" ca="1" si="107"/>
        <v>-197.26105700833662</v>
      </c>
      <c r="N586" s="17">
        <f t="shared" ca="1" si="108"/>
        <v>-74.255671125472134</v>
      </c>
      <c r="P586" s="16"/>
      <c r="Q586" s="16"/>
      <c r="R586" s="16">
        <v>125</v>
      </c>
      <c r="S586" s="17">
        <f t="shared" ca="1" si="112"/>
        <v>-199.22814654647021</v>
      </c>
      <c r="T586" s="17">
        <f t="shared" ca="1" si="109"/>
        <v>-198.21531126237485</v>
      </c>
      <c r="U586" s="17">
        <f t="shared" ca="1" si="110"/>
        <v>-74.121080950680835</v>
      </c>
      <c r="Z586" s="17">
        <f t="shared" ca="1" si="113"/>
        <v>-199.22006880580597</v>
      </c>
      <c r="AA586" s="17">
        <f t="shared" ca="1" si="114"/>
        <v>-200.18455767502911</v>
      </c>
      <c r="AB586" s="17">
        <f t="shared" ca="1" si="115"/>
        <v>-200.21393825404164</v>
      </c>
    </row>
    <row r="587" spans="1:28" ht="15.75" x14ac:dyDescent="0.25">
      <c r="A587" s="16">
        <v>7958.4000000002097</v>
      </c>
      <c r="B587" s="16"/>
      <c r="C587" s="16"/>
      <c r="D587" s="16">
        <v>125</v>
      </c>
      <c r="E587" s="17">
        <f t="shared" ca="1" si="111"/>
        <v>-199.12174717625763</v>
      </c>
      <c r="F587" s="17">
        <f t="shared" ca="1" si="111"/>
        <v>-199.64250911217317</v>
      </c>
      <c r="G587" s="17">
        <f t="shared" ca="1" si="111"/>
        <v>-72.771306529853774</v>
      </c>
      <c r="I587" s="16"/>
      <c r="J587" s="16"/>
      <c r="K587" s="16">
        <v>125</v>
      </c>
      <c r="L587" s="17">
        <f t="shared" ca="1" si="106"/>
        <v>-195.90630752626558</v>
      </c>
      <c r="M587" s="17">
        <f t="shared" ca="1" si="107"/>
        <v>-198.30791173609467</v>
      </c>
      <c r="N587" s="17">
        <f t="shared" ca="1" si="108"/>
        <v>-75.842393378941182</v>
      </c>
      <c r="P587" s="16"/>
      <c r="Q587" s="16"/>
      <c r="R587" s="16">
        <v>125</v>
      </c>
      <c r="S587" s="17">
        <f t="shared" ca="1" si="112"/>
        <v>-198.75400146396279</v>
      </c>
      <c r="T587" s="17">
        <f t="shared" ca="1" si="109"/>
        <v>-198.21706816401323</v>
      </c>
      <c r="U587" s="17">
        <f t="shared" ca="1" si="110"/>
        <v>-72.918811481789589</v>
      </c>
      <c r="Z587" s="17">
        <f t="shared" ca="1" si="113"/>
        <v>-198.85377745677917</v>
      </c>
      <c r="AA587" s="17">
        <f t="shared" ca="1" si="114"/>
        <v>-200.06028821778207</v>
      </c>
      <c r="AB587" s="17">
        <f t="shared" ca="1" si="115"/>
        <v>-200.10677929634528</v>
      </c>
    </row>
    <row r="588" spans="1:28" ht="15.75" x14ac:dyDescent="0.25">
      <c r="A588" s="16">
        <v>7958.5000000002101</v>
      </c>
      <c r="B588" s="16"/>
      <c r="C588" s="16"/>
      <c r="D588" s="16">
        <v>125</v>
      </c>
      <c r="E588" s="17">
        <f t="shared" ca="1" si="111"/>
        <v>-198.09378241191646</v>
      </c>
      <c r="F588" s="17">
        <f t="shared" ca="1" si="111"/>
        <v>-199.60430593130638</v>
      </c>
      <c r="G588" s="17">
        <f t="shared" ca="1" si="111"/>
        <v>-71.841889292481085</v>
      </c>
      <c r="I588" s="16"/>
      <c r="J588" s="16"/>
      <c r="K588" s="16">
        <v>125</v>
      </c>
      <c r="L588" s="17">
        <f t="shared" ca="1" si="106"/>
        <v>-199.14266140911803</v>
      </c>
      <c r="M588" s="17">
        <f t="shared" ca="1" si="107"/>
        <v>-199.29115499426226</v>
      </c>
      <c r="N588" s="17">
        <f t="shared" ca="1" si="108"/>
        <v>-74.849349190727935</v>
      </c>
      <c r="P588" s="16"/>
      <c r="Q588" s="16"/>
      <c r="R588" s="16">
        <v>125</v>
      </c>
      <c r="S588" s="17">
        <f t="shared" ca="1" si="112"/>
        <v>-199.39498190867047</v>
      </c>
      <c r="T588" s="17">
        <f t="shared" ca="1" si="109"/>
        <v>-199.43531831206863</v>
      </c>
      <c r="U588" s="17">
        <f t="shared" ca="1" si="110"/>
        <v>-74.542731613597965</v>
      </c>
      <c r="Z588" s="17">
        <f t="shared" ca="1" si="113"/>
        <v>-198.74962133485045</v>
      </c>
      <c r="AA588" s="17">
        <f t="shared" ca="1" si="114"/>
        <v>-198.61931726679444</v>
      </c>
      <c r="AB588" s="17">
        <f t="shared" ca="1" si="115"/>
        <v>-199.70718393527227</v>
      </c>
    </row>
    <row r="589" spans="1:28" ht="15.75" x14ac:dyDescent="0.25">
      <c r="A589" s="16">
        <v>7958.6000000002095</v>
      </c>
      <c r="B589" s="16"/>
      <c r="C589" s="16"/>
      <c r="D589" s="16">
        <v>125</v>
      </c>
      <c r="E589" s="17">
        <f t="shared" ca="1" si="111"/>
        <v>-197.03923510608479</v>
      </c>
      <c r="F589" s="17">
        <f t="shared" ca="1" si="111"/>
        <v>-199.49072319909152</v>
      </c>
      <c r="G589" s="17">
        <f t="shared" ca="1" si="111"/>
        <v>-72.584941896587424</v>
      </c>
      <c r="I589" s="16"/>
      <c r="J589" s="16"/>
      <c r="K589" s="16">
        <v>125</v>
      </c>
      <c r="L589" s="17">
        <f t="shared" ca="1" si="106"/>
        <v>-198.74043117086211</v>
      </c>
      <c r="M589" s="17">
        <f t="shared" ca="1" si="107"/>
        <v>-199.25777579545837</v>
      </c>
      <c r="N589" s="17">
        <f t="shared" ca="1" si="108"/>
        <v>-73.362435099334107</v>
      </c>
      <c r="P589" s="16"/>
      <c r="Q589" s="16"/>
      <c r="R589" s="16">
        <v>125</v>
      </c>
      <c r="S589" s="17">
        <f t="shared" ca="1" si="112"/>
        <v>-199.19478139239615</v>
      </c>
      <c r="T589" s="17">
        <f t="shared" ca="1" si="109"/>
        <v>-198.85593864564623</v>
      </c>
      <c r="U589" s="17">
        <f t="shared" ca="1" si="110"/>
        <v>-74.165256144612556</v>
      </c>
      <c r="Z589" s="17">
        <f t="shared" ca="1" si="113"/>
        <v>-198.84805481809832</v>
      </c>
      <c r="AA589" s="17">
        <f t="shared" ca="1" si="114"/>
        <v>-197.78551483369253</v>
      </c>
      <c r="AB589" s="17">
        <f t="shared" ca="1" si="115"/>
        <v>-197.79113698333384</v>
      </c>
    </row>
    <row r="590" spans="1:28" ht="15.75" x14ac:dyDescent="0.25">
      <c r="A590" s="16">
        <v>7958.7000000002099</v>
      </c>
      <c r="B590" s="16"/>
      <c r="C590" s="16"/>
      <c r="D590" s="16">
        <v>125</v>
      </c>
      <c r="E590" s="17">
        <f t="shared" ca="1" si="111"/>
        <v>-198.88416622633184</v>
      </c>
      <c r="F590" s="17">
        <f t="shared" ca="1" si="111"/>
        <v>-197.53406867095597</v>
      </c>
      <c r="G590" s="17">
        <f t="shared" ca="1" si="111"/>
        <v>-72.006131702985215</v>
      </c>
      <c r="I590" s="16"/>
      <c r="J590" s="16"/>
      <c r="K590" s="16">
        <v>125</v>
      </c>
      <c r="L590" s="17">
        <f t="shared" ca="1" si="106"/>
        <v>-197.49052957503477</v>
      </c>
      <c r="M590" s="17">
        <f t="shared" ca="1" si="107"/>
        <v>-198.65040074937366</v>
      </c>
      <c r="N590" s="17">
        <f t="shared" ca="1" si="108"/>
        <v>-74.813964212385713</v>
      </c>
      <c r="P590" s="16"/>
      <c r="Q590" s="16"/>
      <c r="R590" s="16">
        <v>125</v>
      </c>
      <c r="S590" s="17">
        <f t="shared" ca="1" si="112"/>
        <v>-197.58988482104871</v>
      </c>
      <c r="T590" s="17">
        <f t="shared" ca="1" si="109"/>
        <v>-198.633206074589</v>
      </c>
      <c r="U590" s="17">
        <f t="shared" ca="1" si="110"/>
        <v>-73.177905564231395</v>
      </c>
      <c r="Z590" s="17">
        <f t="shared" ca="1" si="113"/>
        <v>-198.96636136821141</v>
      </c>
      <c r="AA590" s="17">
        <f t="shared" ca="1" si="114"/>
        <v>-199.94711652703171</v>
      </c>
      <c r="AB590" s="17">
        <f t="shared" ca="1" si="115"/>
        <v>-198.56546708756071</v>
      </c>
    </row>
    <row r="591" spans="1:28" ht="15.75" x14ac:dyDescent="0.25">
      <c r="A591" s="16">
        <v>7958.8000000002103</v>
      </c>
      <c r="B591" s="16"/>
      <c r="C591" s="16"/>
      <c r="D591" s="16">
        <v>125</v>
      </c>
      <c r="E591" s="17">
        <f t="shared" ca="1" si="111"/>
        <v>-199.00290123588152</v>
      </c>
      <c r="F591" s="17">
        <f t="shared" ca="1" si="111"/>
        <v>-197.54017505015926</v>
      </c>
      <c r="G591" s="17">
        <f t="shared" ca="1" si="111"/>
        <v>-74.355050188749203</v>
      </c>
      <c r="I591" s="16"/>
      <c r="J591" s="16"/>
      <c r="K591" s="16">
        <v>125</v>
      </c>
      <c r="L591" s="17">
        <f t="shared" ca="1" si="106"/>
        <v>-199.37960320094481</v>
      </c>
      <c r="M591" s="17">
        <f t="shared" ca="1" si="107"/>
        <v>-196.61562012888248</v>
      </c>
      <c r="N591" s="17">
        <f t="shared" ca="1" si="108"/>
        <v>-73.790311811878553</v>
      </c>
      <c r="P591" s="16"/>
      <c r="Q591" s="16"/>
      <c r="R591" s="16">
        <v>125</v>
      </c>
      <c r="S591" s="17">
        <f t="shared" ca="1" si="112"/>
        <v>-200.33446876145567</v>
      </c>
      <c r="T591" s="17">
        <f t="shared" ca="1" si="109"/>
        <v>-200.76918807283545</v>
      </c>
      <c r="U591" s="17">
        <f t="shared" ca="1" si="110"/>
        <v>-74.52296421354157</v>
      </c>
      <c r="Z591" s="17">
        <f t="shared" ca="1" si="113"/>
        <v>-198.33051127417551</v>
      </c>
      <c r="AA591" s="17">
        <f t="shared" ca="1" si="114"/>
        <v>-199.16344742802889</v>
      </c>
      <c r="AB591" s="17">
        <f t="shared" ca="1" si="115"/>
        <v>-197.63380429898319</v>
      </c>
    </row>
    <row r="592" spans="1:28" ht="15.75" x14ac:dyDescent="0.25">
      <c r="A592" s="16">
        <v>7958.9000000002097</v>
      </c>
      <c r="B592" s="16"/>
      <c r="C592" s="16"/>
      <c r="D592" s="16">
        <v>125</v>
      </c>
      <c r="E592" s="17">
        <f t="shared" ca="1" si="111"/>
        <v>-200.54139050694658</v>
      </c>
      <c r="F592" s="17">
        <f t="shared" ca="1" si="111"/>
        <v>-199.41457469068865</v>
      </c>
      <c r="G592" s="17">
        <f t="shared" ca="1" si="111"/>
        <v>-73.972553615131972</v>
      </c>
      <c r="I592" s="16"/>
      <c r="J592" s="16"/>
      <c r="K592" s="16">
        <v>125</v>
      </c>
      <c r="L592" s="17">
        <f t="shared" ca="1" si="106"/>
        <v>-198.15978040268797</v>
      </c>
      <c r="M592" s="17">
        <f t="shared" ca="1" si="107"/>
        <v>-199.11646123845935</v>
      </c>
      <c r="N592" s="17">
        <f t="shared" ca="1" si="108"/>
        <v>-73.442245334500967</v>
      </c>
      <c r="P592" s="16"/>
      <c r="Q592" s="16"/>
      <c r="R592" s="16">
        <v>125</v>
      </c>
      <c r="S592" s="17">
        <f t="shared" ca="1" si="112"/>
        <v>-199.89442913830064</v>
      </c>
      <c r="T592" s="17">
        <f t="shared" ca="1" si="109"/>
        <v>-197.9435590452064</v>
      </c>
      <c r="U592" s="17">
        <f t="shared" ca="1" si="110"/>
        <v>-71.07668138939195</v>
      </c>
      <c r="Z592" s="17">
        <f t="shared" ca="1" si="113"/>
        <v>-197.96018681472833</v>
      </c>
      <c r="AA592" s="17">
        <f t="shared" ca="1" si="114"/>
        <v>-198.10554586247636</v>
      </c>
      <c r="AB592" s="17">
        <f t="shared" ca="1" si="115"/>
        <v>-198.08523239577096</v>
      </c>
    </row>
    <row r="593" spans="1:28" ht="15.75" x14ac:dyDescent="0.25">
      <c r="A593" s="16">
        <v>7959.0000000002101</v>
      </c>
      <c r="B593" s="16"/>
      <c r="C593" s="16"/>
      <c r="D593" s="16">
        <v>125</v>
      </c>
      <c r="E593" s="17">
        <f t="shared" ca="1" si="111"/>
        <v>-198.80645147963986</v>
      </c>
      <c r="F593" s="17">
        <f t="shared" ca="1" si="111"/>
        <v>-199.99535089510988</v>
      </c>
      <c r="G593" s="17">
        <f t="shared" ca="1" si="111"/>
        <v>-74.972273248246523</v>
      </c>
      <c r="I593" s="16"/>
      <c r="J593" s="16"/>
      <c r="K593" s="16">
        <v>125</v>
      </c>
      <c r="L593" s="17">
        <f t="shared" ca="1" si="106"/>
        <v>-198.71021616044132</v>
      </c>
      <c r="M593" s="17">
        <f t="shared" ca="1" si="107"/>
        <v>-199.02835920028747</v>
      </c>
      <c r="N593" s="17">
        <f t="shared" ca="1" si="108"/>
        <v>-73.416517437206636</v>
      </c>
      <c r="P593" s="16"/>
      <c r="Q593" s="16"/>
      <c r="R593" s="16">
        <v>125</v>
      </c>
      <c r="S593" s="17">
        <f t="shared" ca="1" si="112"/>
        <v>-197.78240787019416</v>
      </c>
      <c r="T593" s="17">
        <f t="shared" ca="1" si="109"/>
        <v>-198.44364562953749</v>
      </c>
      <c r="U593" s="17">
        <f t="shared" ca="1" si="110"/>
        <v>-73.985869554267822</v>
      </c>
      <c r="Z593" s="17">
        <f t="shared" ca="1" si="113"/>
        <v>-198.850567001201</v>
      </c>
      <c r="AA593" s="17">
        <f t="shared" ca="1" si="114"/>
        <v>-199.83885959308247</v>
      </c>
      <c r="AB593" s="17">
        <f t="shared" ca="1" si="115"/>
        <v>-199.7978852879439</v>
      </c>
    </row>
    <row r="594" spans="1:28" ht="15.75" x14ac:dyDescent="0.25">
      <c r="A594" s="16">
        <v>7959.1000000002196</v>
      </c>
      <c r="B594" s="16"/>
      <c r="C594" s="16"/>
      <c r="D594" s="16">
        <v>125</v>
      </c>
      <c r="E594" s="17">
        <f t="shared" ca="1" si="111"/>
        <v>-197.08880685762017</v>
      </c>
      <c r="F594" s="17">
        <f t="shared" ca="1" si="111"/>
        <v>-197.32758865080666</v>
      </c>
      <c r="G594" s="17">
        <f t="shared" ca="1" si="111"/>
        <v>-73.610757111278645</v>
      </c>
      <c r="I594" s="16"/>
      <c r="J594" s="16"/>
      <c r="K594" s="16">
        <v>125</v>
      </c>
      <c r="L594" s="17">
        <f t="shared" ca="1" si="106"/>
        <v>-199.59864475530887</v>
      </c>
      <c r="M594" s="17">
        <f t="shared" ca="1" si="107"/>
        <v>-197.6898623912017</v>
      </c>
      <c r="N594" s="17">
        <f t="shared" ca="1" si="108"/>
        <v>-72.681905731011824</v>
      </c>
      <c r="P594" s="16"/>
      <c r="Q594" s="16"/>
      <c r="R594" s="16">
        <v>125</v>
      </c>
      <c r="S594" s="17">
        <f t="shared" ca="1" si="112"/>
        <v>-198.37901333638305</v>
      </c>
      <c r="T594" s="17">
        <f t="shared" ca="1" si="109"/>
        <v>-198.12819642597395</v>
      </c>
      <c r="U594" s="17">
        <f t="shared" ca="1" si="110"/>
        <v>-72.340014993717716</v>
      </c>
      <c r="Z594" s="17">
        <f t="shared" ca="1" si="113"/>
        <v>-199.38026019703162</v>
      </c>
      <c r="AA594" s="17">
        <f t="shared" ca="1" si="114"/>
        <v>-198.77579464433782</v>
      </c>
      <c r="AB594" s="17">
        <f t="shared" ca="1" si="115"/>
        <v>-196.73147884831221</v>
      </c>
    </row>
    <row r="595" spans="1:28" ht="15.75" x14ac:dyDescent="0.25">
      <c r="A595" s="16">
        <v>7959.2000000002199</v>
      </c>
      <c r="B595" s="16"/>
      <c r="C595" s="16"/>
      <c r="D595" s="16">
        <v>125</v>
      </c>
      <c r="E595" s="17">
        <f t="shared" ca="1" si="111"/>
        <v>-199.29076514841967</v>
      </c>
      <c r="F595" s="17">
        <f t="shared" ca="1" si="111"/>
        <v>-198.63847538118617</v>
      </c>
      <c r="G595" s="17">
        <f t="shared" ca="1" si="111"/>
        <v>-73.853251309367408</v>
      </c>
      <c r="I595" s="16"/>
      <c r="J595" s="16"/>
      <c r="K595" s="16">
        <v>125</v>
      </c>
      <c r="L595" s="17">
        <f t="shared" ca="1" si="106"/>
        <v>-198.87172817143835</v>
      </c>
      <c r="M595" s="17">
        <f t="shared" ca="1" si="107"/>
        <v>-198.28648031118863</v>
      </c>
      <c r="N595" s="17">
        <f t="shared" ca="1" si="108"/>
        <v>-72.981449510002619</v>
      </c>
      <c r="P595" s="16"/>
      <c r="Q595" s="16"/>
      <c r="R595" s="16">
        <v>125</v>
      </c>
      <c r="S595" s="17">
        <f t="shared" ca="1" si="112"/>
        <v>-198.11133934807566</v>
      </c>
      <c r="T595" s="17">
        <f t="shared" ca="1" si="109"/>
        <v>-199.13456635178656</v>
      </c>
      <c r="U595" s="17">
        <f t="shared" ca="1" si="110"/>
        <v>-73.340813606936166</v>
      </c>
      <c r="Z595" s="17">
        <f t="shared" ca="1" si="113"/>
        <v>-196.14422980862287</v>
      </c>
      <c r="AA595" s="17">
        <f t="shared" ca="1" si="114"/>
        <v>-198.79589286770093</v>
      </c>
      <c r="AB595" s="17">
        <f t="shared" ca="1" si="115"/>
        <v>-198.16580363971758</v>
      </c>
    </row>
    <row r="596" spans="1:28" ht="15.75" x14ac:dyDescent="0.25">
      <c r="A596" s="16">
        <v>7959.3000000002203</v>
      </c>
      <c r="B596" s="16"/>
      <c r="C596" s="16"/>
      <c r="D596" s="16">
        <v>125</v>
      </c>
      <c r="E596" s="17">
        <f t="shared" ca="1" si="111"/>
        <v>-197.96205223007044</v>
      </c>
      <c r="F596" s="17">
        <f t="shared" ca="1" si="111"/>
        <v>-198.05811768828647</v>
      </c>
      <c r="G596" s="17">
        <f t="shared" ca="1" si="111"/>
        <v>-73.103469439712541</v>
      </c>
      <c r="I596" s="16"/>
      <c r="J596" s="16"/>
      <c r="K596" s="16">
        <v>125</v>
      </c>
      <c r="L596" s="17">
        <f t="shared" ca="1" si="106"/>
        <v>-198.65968404702693</v>
      </c>
      <c r="M596" s="17">
        <f t="shared" ca="1" si="107"/>
        <v>-196.07582279740777</v>
      </c>
      <c r="N596" s="17">
        <f t="shared" ca="1" si="108"/>
        <v>-73.820054661572328</v>
      </c>
      <c r="P596" s="16"/>
      <c r="Q596" s="16"/>
      <c r="R596" s="16">
        <v>125</v>
      </c>
      <c r="S596" s="17">
        <f t="shared" ca="1" si="112"/>
        <v>-197.75299670379962</v>
      </c>
      <c r="T596" s="17">
        <f t="shared" ca="1" si="109"/>
        <v>-201.60420432859706</v>
      </c>
      <c r="U596" s="17">
        <f t="shared" ca="1" si="110"/>
        <v>-72.551925330994408</v>
      </c>
      <c r="Z596" s="17">
        <f t="shared" ca="1" si="113"/>
        <v>-197.95332942091008</v>
      </c>
      <c r="AA596" s="17">
        <f t="shared" ca="1" si="114"/>
        <v>-199.61742727557592</v>
      </c>
      <c r="AB596" s="17">
        <f t="shared" ca="1" si="115"/>
        <v>-200.10155368931498</v>
      </c>
    </row>
    <row r="597" spans="1:28" ht="15.75" x14ac:dyDescent="0.25">
      <c r="A597" s="16">
        <v>7959.4000000002197</v>
      </c>
      <c r="B597" s="16"/>
      <c r="C597" s="16"/>
      <c r="D597" s="16">
        <v>125</v>
      </c>
      <c r="E597" s="17">
        <f t="shared" ca="1" si="111"/>
        <v>-198.78507691315204</v>
      </c>
      <c r="F597" s="17">
        <f t="shared" ca="1" si="111"/>
        <v>-199.26599579604527</v>
      </c>
      <c r="G597" s="17">
        <f t="shared" ca="1" si="111"/>
        <v>-71.138374587946117</v>
      </c>
      <c r="I597" s="16"/>
      <c r="J597" s="16"/>
      <c r="K597" s="16">
        <v>125</v>
      </c>
      <c r="L597" s="17">
        <f t="shared" ca="1" si="106"/>
        <v>-198.52130215437694</v>
      </c>
      <c r="M597" s="17">
        <f t="shared" ca="1" si="107"/>
        <v>-198.90822610127393</v>
      </c>
      <c r="N597" s="17">
        <f t="shared" ca="1" si="108"/>
        <v>-72.531030603469361</v>
      </c>
      <c r="P597" s="16"/>
      <c r="Q597" s="16"/>
      <c r="R597" s="16">
        <v>125</v>
      </c>
      <c r="S597" s="17">
        <f t="shared" ca="1" si="112"/>
        <v>-196.42699004072838</v>
      </c>
      <c r="T597" s="17">
        <f t="shared" ca="1" si="109"/>
        <v>-200.62063642537586</v>
      </c>
      <c r="U597" s="17">
        <f t="shared" ca="1" si="110"/>
        <v>-74.856426502308352</v>
      </c>
      <c r="Z597" s="17">
        <f t="shared" ca="1" si="113"/>
        <v>-198.92243376960991</v>
      </c>
      <c r="AA597" s="17">
        <f t="shared" ca="1" si="114"/>
        <v>-199.50086754814845</v>
      </c>
      <c r="AB597" s="17">
        <f t="shared" ca="1" si="115"/>
        <v>-197.52475662688335</v>
      </c>
    </row>
    <row r="598" spans="1:28" ht="15.75" x14ac:dyDescent="0.25">
      <c r="A598" s="16">
        <v>7959.5000000002201</v>
      </c>
      <c r="B598" s="16"/>
      <c r="C598" s="16"/>
      <c r="D598" s="16">
        <v>125</v>
      </c>
      <c r="E598" s="17">
        <f t="shared" ca="1" si="111"/>
        <v>-198.09317058398281</v>
      </c>
      <c r="F598" s="17">
        <f t="shared" ca="1" si="111"/>
        <v>-197.71387337817683</v>
      </c>
      <c r="G598" s="17">
        <f t="shared" ca="1" si="111"/>
        <v>-73.461419764857197</v>
      </c>
      <c r="I598" s="16"/>
      <c r="J598" s="16"/>
      <c r="K598" s="16">
        <v>125</v>
      </c>
      <c r="L598" s="17">
        <f t="shared" ca="1" si="106"/>
        <v>-199.38195291190013</v>
      </c>
      <c r="M598" s="17">
        <f t="shared" ca="1" si="107"/>
        <v>-199.73565810482381</v>
      </c>
      <c r="N598" s="17">
        <f t="shared" ca="1" si="108"/>
        <v>-72.819098226753084</v>
      </c>
      <c r="P598" s="16"/>
      <c r="Q598" s="16"/>
      <c r="R598" s="16">
        <v>125</v>
      </c>
      <c r="S598" s="17">
        <f t="shared" ca="1" si="112"/>
        <v>-199.42592999067168</v>
      </c>
      <c r="T598" s="17">
        <f t="shared" ca="1" si="109"/>
        <v>-199.32633939001607</v>
      </c>
      <c r="U598" s="17">
        <f t="shared" ca="1" si="110"/>
        <v>-73.115659010000769</v>
      </c>
      <c r="Z598" s="17">
        <f t="shared" ca="1" si="113"/>
        <v>-198.48267549807639</v>
      </c>
      <c r="AA598" s="17">
        <f t="shared" ca="1" si="114"/>
        <v>-197.27389729725681</v>
      </c>
      <c r="AB598" s="17">
        <f t="shared" ca="1" si="115"/>
        <v>-197.3423259469607</v>
      </c>
    </row>
    <row r="599" spans="1:28" ht="15.75" x14ac:dyDescent="0.25">
      <c r="A599" s="16">
        <v>7959.6000000002196</v>
      </c>
      <c r="B599" s="16"/>
      <c r="C599" s="16"/>
      <c r="D599" s="16">
        <v>125</v>
      </c>
      <c r="E599" s="17">
        <f t="shared" ca="1" si="111"/>
        <v>-198.30903943289471</v>
      </c>
      <c r="F599" s="17">
        <f t="shared" ca="1" si="111"/>
        <v>-198.45894121007325</v>
      </c>
      <c r="G599" s="17">
        <f t="shared" ca="1" si="111"/>
        <v>-73.829062616440098</v>
      </c>
      <c r="I599" s="16"/>
      <c r="J599" s="16"/>
      <c r="K599" s="16">
        <v>125</v>
      </c>
      <c r="L599" s="17">
        <f t="shared" ca="1" si="106"/>
        <v>-198.68616666785437</v>
      </c>
      <c r="M599" s="17">
        <f t="shared" ca="1" si="107"/>
        <v>-198.4265533187835</v>
      </c>
      <c r="N599" s="17">
        <f t="shared" ca="1" si="108"/>
        <v>-73.468173046162406</v>
      </c>
      <c r="P599" s="16"/>
      <c r="Q599" s="16"/>
      <c r="R599" s="16">
        <v>125</v>
      </c>
      <c r="S599" s="17">
        <f t="shared" ca="1" si="112"/>
        <v>-197.8608691901002</v>
      </c>
      <c r="T599" s="17">
        <f t="shared" ca="1" si="109"/>
        <v>-198.06556504323626</v>
      </c>
      <c r="U599" s="17">
        <f t="shared" ca="1" si="110"/>
        <v>-73.909816384720159</v>
      </c>
      <c r="Z599" s="17">
        <f t="shared" ca="1" si="113"/>
        <v>-198.09903995026042</v>
      </c>
      <c r="AA599" s="17">
        <f t="shared" ca="1" si="114"/>
        <v>-198.99647741123141</v>
      </c>
      <c r="AB599" s="17">
        <f t="shared" ca="1" si="115"/>
        <v>-198.62327148739035</v>
      </c>
    </row>
    <row r="600" spans="1:28" ht="15.75" x14ac:dyDescent="0.25">
      <c r="A600" s="16">
        <v>7959.7000000002199</v>
      </c>
      <c r="B600" s="16"/>
      <c r="C600" s="16"/>
      <c r="D600" s="16">
        <v>125</v>
      </c>
      <c r="E600" s="17">
        <f t="shared" ca="1" si="111"/>
        <v>-199.66719998931919</v>
      </c>
      <c r="F600" s="17">
        <f t="shared" ca="1" si="111"/>
        <v>-199.35510972964568</v>
      </c>
      <c r="G600" s="17">
        <f t="shared" ca="1" si="111"/>
        <v>-74.427152181037115</v>
      </c>
      <c r="I600" s="16"/>
      <c r="J600" s="16"/>
      <c r="K600" s="16">
        <v>125</v>
      </c>
      <c r="L600" s="17">
        <f t="shared" ca="1" si="106"/>
        <v>-197.83596978711267</v>
      </c>
      <c r="M600" s="17">
        <f t="shared" ca="1" si="107"/>
        <v>-198.07180879659828</v>
      </c>
      <c r="N600" s="17">
        <f t="shared" ca="1" si="108"/>
        <v>-74.34112907762605</v>
      </c>
      <c r="P600" s="16"/>
      <c r="Q600" s="16"/>
      <c r="R600" s="16">
        <v>125</v>
      </c>
      <c r="S600" s="17">
        <f t="shared" ca="1" si="112"/>
        <v>-198.93040128027064</v>
      </c>
      <c r="T600" s="17">
        <f t="shared" ca="1" si="109"/>
        <v>-199.78940206844322</v>
      </c>
      <c r="U600" s="17">
        <f t="shared" ca="1" si="110"/>
        <v>-72.720781151822933</v>
      </c>
      <c r="Z600" s="17">
        <f t="shared" ca="1" si="113"/>
        <v>-197.4981897907104</v>
      </c>
      <c r="AA600" s="17">
        <f t="shared" ca="1" si="114"/>
        <v>-199.78003954989987</v>
      </c>
      <c r="AB600" s="17">
        <f t="shared" ca="1" si="115"/>
        <v>-197.20268623124565</v>
      </c>
    </row>
    <row r="601" spans="1:28" ht="15.75" x14ac:dyDescent="0.25">
      <c r="A601" s="16">
        <v>7959.8000000002203</v>
      </c>
      <c r="B601" s="16"/>
      <c r="C601" s="16"/>
      <c r="D601" s="16">
        <v>125</v>
      </c>
      <c r="E601" s="17">
        <f t="shared" ca="1" si="111"/>
        <v>-198.31909681846298</v>
      </c>
      <c r="F601" s="17">
        <f t="shared" ca="1" si="111"/>
        <v>-199.33495610035365</v>
      </c>
      <c r="G601" s="17">
        <f t="shared" ca="1" si="111"/>
        <v>-75.158927430445061</v>
      </c>
      <c r="I601" s="16"/>
      <c r="J601" s="16"/>
      <c r="K601" s="16">
        <v>125</v>
      </c>
      <c r="L601" s="17">
        <f t="shared" ca="1" si="106"/>
        <v>-199.77023245587858</v>
      </c>
      <c r="M601" s="17">
        <f t="shared" ca="1" si="107"/>
        <v>-198.86874123611625</v>
      </c>
      <c r="N601" s="17">
        <f t="shared" ca="1" si="108"/>
        <v>-72.777481617224566</v>
      </c>
      <c r="P601" s="16"/>
      <c r="Q601" s="16"/>
      <c r="R601" s="16">
        <v>125</v>
      </c>
      <c r="S601" s="17">
        <f t="shared" ca="1" si="112"/>
        <v>-199.84248688605075</v>
      </c>
      <c r="T601" s="17">
        <f t="shared" ca="1" si="109"/>
        <v>-199.49067021250818</v>
      </c>
      <c r="U601" s="17">
        <f t="shared" ca="1" si="110"/>
        <v>-71.47279493770651</v>
      </c>
      <c r="Z601" s="17">
        <f t="shared" ca="1" si="113"/>
        <v>-200.42885641366095</v>
      </c>
      <c r="AA601" s="17">
        <f t="shared" ca="1" si="114"/>
        <v>-200.57713678146732</v>
      </c>
      <c r="AB601" s="17">
        <f t="shared" ca="1" si="115"/>
        <v>-199.3094761580135</v>
      </c>
    </row>
    <row r="602" spans="1:28" ht="15.75" x14ac:dyDescent="0.25">
      <c r="A602" s="16">
        <v>7959.9000000002197</v>
      </c>
      <c r="B602" s="16"/>
      <c r="C602" s="16"/>
      <c r="D602" s="16">
        <v>125</v>
      </c>
      <c r="E602" s="17">
        <f t="shared" ca="1" si="111"/>
        <v>-198.38053368581646</v>
      </c>
      <c r="F602" s="17">
        <f t="shared" ca="1" si="111"/>
        <v>-196.64446454892982</v>
      </c>
      <c r="G602" s="17">
        <f t="shared" ca="1" si="111"/>
        <v>-73.899587083887724</v>
      </c>
      <c r="I602" s="16"/>
      <c r="J602" s="16"/>
      <c r="K602" s="16">
        <v>125</v>
      </c>
      <c r="L602" s="17">
        <f t="shared" ca="1" si="106"/>
        <v>-198.17617185827746</v>
      </c>
      <c r="M602" s="17">
        <f t="shared" ca="1" si="107"/>
        <v>-198.07723570899188</v>
      </c>
      <c r="N602" s="17">
        <f t="shared" ca="1" si="108"/>
        <v>-75.010069324375877</v>
      </c>
      <c r="P602" s="16"/>
      <c r="Q602" s="16"/>
      <c r="R602" s="16">
        <v>125</v>
      </c>
      <c r="S602" s="17">
        <f t="shared" ca="1" si="112"/>
        <v>-199.58077645829138</v>
      </c>
      <c r="T602" s="17">
        <f t="shared" ca="1" si="109"/>
        <v>-199.10806813857749</v>
      </c>
      <c r="U602" s="17">
        <f t="shared" ca="1" si="110"/>
        <v>-72.129513843204023</v>
      </c>
      <c r="Z602" s="17">
        <f t="shared" ca="1" si="113"/>
        <v>-200.0410619799508</v>
      </c>
      <c r="AA602" s="17">
        <f t="shared" ca="1" si="114"/>
        <v>-199.33603144475998</v>
      </c>
      <c r="AB602" s="17">
        <f t="shared" ca="1" si="115"/>
        <v>-199.39213099258811</v>
      </c>
    </row>
    <row r="603" spans="1:28" ht="15.75" x14ac:dyDescent="0.25">
      <c r="A603" s="16">
        <v>7960.0000000002201</v>
      </c>
      <c r="B603" s="16"/>
      <c r="C603" s="16"/>
      <c r="D603" s="16">
        <v>125</v>
      </c>
      <c r="E603" s="17">
        <f t="shared" ca="1" si="111"/>
        <v>-200.13618158723011</v>
      </c>
      <c r="F603" s="17">
        <f t="shared" ca="1" si="111"/>
        <v>-197.58182095537964</v>
      </c>
      <c r="G603" s="17">
        <f t="shared" ca="1" si="111"/>
        <v>-73.590568323316319</v>
      </c>
      <c r="I603" s="16"/>
      <c r="J603" s="16"/>
      <c r="K603" s="16">
        <v>125</v>
      </c>
      <c r="L603" s="17">
        <f t="shared" ca="1" si="106"/>
        <v>-199.05388730098485</v>
      </c>
      <c r="M603" s="17">
        <f t="shared" ca="1" si="107"/>
        <v>-200.09205751787806</v>
      </c>
      <c r="N603" s="17">
        <f t="shared" ca="1" si="108"/>
        <v>-74.472199739249135</v>
      </c>
      <c r="P603" s="16"/>
      <c r="Q603" s="16"/>
      <c r="R603" s="16">
        <v>125</v>
      </c>
      <c r="S603" s="17">
        <f t="shared" ca="1" si="112"/>
        <v>-199.63730222611798</v>
      </c>
      <c r="T603" s="17">
        <f t="shared" ca="1" si="109"/>
        <v>-197.16283265704908</v>
      </c>
      <c r="U603" s="17">
        <f t="shared" ca="1" si="110"/>
        <v>-71.777058075370604</v>
      </c>
      <c r="Z603" s="17">
        <f t="shared" ca="1" si="113"/>
        <v>-200.67964364112413</v>
      </c>
      <c r="AA603" s="17">
        <f t="shared" ca="1" si="114"/>
        <v>-198.72409932280783</v>
      </c>
      <c r="AB603" s="17">
        <f t="shared" ca="1" si="115"/>
        <v>-197.31296707291929</v>
      </c>
    </row>
    <row r="604" spans="1:28" ht="15.75" x14ac:dyDescent="0.25">
      <c r="A604" s="16">
        <v>7960.1000000002196</v>
      </c>
      <c r="B604" s="16"/>
      <c r="C604" s="16"/>
      <c r="D604" s="16">
        <v>125</v>
      </c>
      <c r="E604" s="17">
        <f t="shared" ca="1" si="111"/>
        <v>-197.05663081602222</v>
      </c>
      <c r="F604" s="17">
        <f t="shared" ca="1" si="111"/>
        <v>-197.55538676257365</v>
      </c>
      <c r="G604" s="17">
        <f t="shared" ca="1" si="111"/>
        <v>-73.503602313463148</v>
      </c>
      <c r="I604" s="16"/>
      <c r="J604" s="16"/>
      <c r="K604" s="16">
        <v>125</v>
      </c>
      <c r="L604" s="17">
        <f t="shared" ca="1" si="106"/>
        <v>-197.21970446208593</v>
      </c>
      <c r="M604" s="17">
        <f t="shared" ca="1" si="107"/>
        <v>-198.06466416657477</v>
      </c>
      <c r="N604" s="17">
        <f t="shared" ca="1" si="108"/>
        <v>-73.237427664007527</v>
      </c>
      <c r="P604" s="16"/>
      <c r="Q604" s="16"/>
      <c r="R604" s="16">
        <v>125</v>
      </c>
      <c r="S604" s="17">
        <f t="shared" ca="1" si="112"/>
        <v>-198.98008961017436</v>
      </c>
      <c r="T604" s="17">
        <f t="shared" ca="1" si="109"/>
        <v>-201.29885728992127</v>
      </c>
      <c r="U604" s="17">
        <f t="shared" ca="1" si="110"/>
        <v>-75.129446905947276</v>
      </c>
      <c r="Z604" s="17">
        <f t="shared" ca="1" si="113"/>
        <v>-199.34421073117647</v>
      </c>
      <c r="AA604" s="17">
        <f t="shared" ca="1" si="114"/>
        <v>-200.11135670891508</v>
      </c>
      <c r="AB604" s="17">
        <f t="shared" ca="1" si="115"/>
        <v>-197.32363505303485</v>
      </c>
    </row>
    <row r="605" spans="1:28" ht="15.75" x14ac:dyDescent="0.25">
      <c r="A605" s="16">
        <v>7960.2000000002199</v>
      </c>
      <c r="B605" s="16"/>
      <c r="C605" s="16"/>
      <c r="D605" s="16">
        <v>125</v>
      </c>
      <c r="E605" s="17">
        <f t="shared" ca="1" si="111"/>
        <v>-198.01522102127512</v>
      </c>
      <c r="F605" s="17">
        <f t="shared" ca="1" si="111"/>
        <v>-199.39489400037505</v>
      </c>
      <c r="G605" s="17">
        <f t="shared" ca="1" si="111"/>
        <v>-73.301152260688468</v>
      </c>
      <c r="I605" s="16"/>
      <c r="J605" s="16"/>
      <c r="K605" s="16">
        <v>125</v>
      </c>
      <c r="L605" s="17">
        <f t="shared" ca="1" si="106"/>
        <v>-199.1604977025452</v>
      </c>
      <c r="M605" s="17">
        <f t="shared" ca="1" si="107"/>
        <v>-198.57075706395131</v>
      </c>
      <c r="N605" s="17">
        <f t="shared" ca="1" si="108"/>
        <v>-72.938100318062425</v>
      </c>
      <c r="P605" s="16"/>
      <c r="Q605" s="16"/>
      <c r="R605" s="16">
        <v>125</v>
      </c>
      <c r="S605" s="17">
        <f t="shared" ca="1" si="112"/>
        <v>-199.97520810430569</v>
      </c>
      <c r="T605" s="17">
        <f t="shared" ca="1" si="109"/>
        <v>-199.73631961358043</v>
      </c>
      <c r="U605" s="17">
        <f t="shared" ca="1" si="110"/>
        <v>-75.845534684070401</v>
      </c>
      <c r="Z605" s="17">
        <f t="shared" ca="1" si="113"/>
        <v>-198.95912782913746</v>
      </c>
      <c r="AA605" s="17">
        <f t="shared" ca="1" si="114"/>
        <v>-196.52835976497994</v>
      </c>
      <c r="AB605" s="17">
        <f t="shared" ca="1" si="115"/>
        <v>-197.48965166319417</v>
      </c>
    </row>
    <row r="606" spans="1:28" ht="15.75" x14ac:dyDescent="0.25">
      <c r="A606" s="16">
        <v>7960.3000000002203</v>
      </c>
      <c r="B606" s="16"/>
      <c r="C606" s="16"/>
      <c r="D606" s="16">
        <v>125</v>
      </c>
      <c r="E606" s="17">
        <f t="shared" ca="1" si="111"/>
        <v>-198.72133605212937</v>
      </c>
      <c r="F606" s="17">
        <f t="shared" ca="1" si="111"/>
        <v>-198.37374771654464</v>
      </c>
      <c r="G606" s="17">
        <f t="shared" ca="1" si="111"/>
        <v>-72.058396332108742</v>
      </c>
      <c r="I606" s="16"/>
      <c r="J606" s="16"/>
      <c r="K606" s="16">
        <v>125</v>
      </c>
      <c r="L606" s="17">
        <f t="shared" ca="1" si="106"/>
        <v>-199.21395118704325</v>
      </c>
      <c r="M606" s="17">
        <f t="shared" ca="1" si="107"/>
        <v>-198.08211620340484</v>
      </c>
      <c r="N606" s="17">
        <f t="shared" ca="1" si="108"/>
        <v>-73.521261355797094</v>
      </c>
      <c r="P606" s="16"/>
      <c r="Q606" s="16"/>
      <c r="R606" s="16">
        <v>125</v>
      </c>
      <c r="S606" s="17">
        <f t="shared" ca="1" si="112"/>
        <v>-197.1535370914807</v>
      </c>
      <c r="T606" s="17">
        <f t="shared" ca="1" si="109"/>
        <v>-197.48686126055779</v>
      </c>
      <c r="U606" s="17">
        <f t="shared" ca="1" si="110"/>
        <v>-73.875151165319579</v>
      </c>
      <c r="Z606" s="17">
        <f t="shared" ca="1" si="113"/>
        <v>-199.31453271844356</v>
      </c>
      <c r="AA606" s="17">
        <f t="shared" ca="1" si="114"/>
        <v>-199.99685165372426</v>
      </c>
      <c r="AB606" s="17">
        <f t="shared" ca="1" si="115"/>
        <v>-198.28204882012236</v>
      </c>
    </row>
    <row r="607" spans="1:28" ht="15.75" x14ac:dyDescent="0.25">
      <c r="A607" s="16">
        <v>7960.4000000002197</v>
      </c>
      <c r="B607" s="16"/>
      <c r="C607" s="16"/>
      <c r="D607" s="16">
        <v>125</v>
      </c>
      <c r="E607" s="17">
        <f t="shared" ca="1" si="111"/>
        <v>-198.82364676937598</v>
      </c>
      <c r="F607" s="17">
        <f t="shared" ca="1" si="111"/>
        <v>-197.21535506527093</v>
      </c>
      <c r="G607" s="17">
        <f t="shared" ca="1" si="111"/>
        <v>-73.68118285820492</v>
      </c>
      <c r="I607" s="16"/>
      <c r="J607" s="16"/>
      <c r="K607" s="16">
        <v>125</v>
      </c>
      <c r="L607" s="17">
        <f t="shared" ca="1" si="106"/>
        <v>-199.56934776046086</v>
      </c>
      <c r="M607" s="17">
        <f t="shared" ca="1" si="107"/>
        <v>-199.24328707232505</v>
      </c>
      <c r="N607" s="17">
        <f t="shared" ca="1" si="108"/>
        <v>-72.024024224965956</v>
      </c>
      <c r="P607" s="16"/>
      <c r="Q607" s="16"/>
      <c r="R607" s="16">
        <v>125</v>
      </c>
      <c r="S607" s="17">
        <f t="shared" ca="1" si="112"/>
        <v>-198.79005425658298</v>
      </c>
      <c r="T607" s="17">
        <f t="shared" ca="1" si="109"/>
        <v>-197.95088559533508</v>
      </c>
      <c r="U607" s="17">
        <f t="shared" ca="1" si="110"/>
        <v>-71.634579685381851</v>
      </c>
      <c r="Z607" s="17">
        <f t="shared" ca="1" si="113"/>
        <v>-198.71986993011103</v>
      </c>
      <c r="AA607" s="17">
        <f t="shared" ca="1" si="114"/>
        <v>-200.13217706125198</v>
      </c>
      <c r="AB607" s="17">
        <f t="shared" ca="1" si="115"/>
        <v>-197.33452732618963</v>
      </c>
    </row>
    <row r="608" spans="1:28" ht="15.75" x14ac:dyDescent="0.25">
      <c r="A608" s="16">
        <v>7960.5000000002201</v>
      </c>
      <c r="B608" s="16"/>
      <c r="C608" s="16"/>
      <c r="D608" s="16">
        <v>125</v>
      </c>
      <c r="E608" s="17">
        <f t="shared" ca="1" si="111"/>
        <v>-200.14082698720094</v>
      </c>
      <c r="F608" s="17">
        <f t="shared" ca="1" si="111"/>
        <v>-198.56475993302789</v>
      </c>
      <c r="G608" s="17">
        <f t="shared" ca="1" si="111"/>
        <v>-73.252709956772975</v>
      </c>
      <c r="I608" s="16"/>
      <c r="J608" s="16"/>
      <c r="K608" s="16">
        <v>125</v>
      </c>
      <c r="L608" s="17">
        <f t="shared" ca="1" si="106"/>
        <v>-198.05323311391865</v>
      </c>
      <c r="M608" s="17">
        <f t="shared" ca="1" si="107"/>
        <v>-199.13654456252004</v>
      </c>
      <c r="N608" s="17">
        <f t="shared" ca="1" si="108"/>
        <v>-71.503237274136637</v>
      </c>
      <c r="P608" s="16"/>
      <c r="Q608" s="16"/>
      <c r="R608" s="16">
        <v>125</v>
      </c>
      <c r="S608" s="17">
        <f t="shared" ca="1" si="112"/>
        <v>-197.91510575141854</v>
      </c>
      <c r="T608" s="17">
        <f t="shared" ca="1" si="109"/>
        <v>-199.47376428070817</v>
      </c>
      <c r="U608" s="17">
        <f t="shared" ca="1" si="110"/>
        <v>-73.400549556582121</v>
      </c>
      <c r="Z608" s="17">
        <f t="shared" ca="1" si="113"/>
        <v>-198.91506955648654</v>
      </c>
      <c r="AA608" s="17">
        <f t="shared" ca="1" si="114"/>
        <v>-197.97360121836223</v>
      </c>
      <c r="AB608" s="17">
        <f t="shared" ca="1" si="115"/>
        <v>-199.66239616904264</v>
      </c>
    </row>
    <row r="609" spans="1:28" ht="15.75" x14ac:dyDescent="0.25">
      <c r="A609" s="16">
        <v>7960.6000000002196</v>
      </c>
      <c r="B609" s="16"/>
      <c r="C609" s="16"/>
      <c r="D609" s="16">
        <v>125</v>
      </c>
      <c r="E609" s="17">
        <f t="shared" ca="1" si="111"/>
        <v>-198.57905637235382</v>
      </c>
      <c r="F609" s="17">
        <f t="shared" ca="1" si="111"/>
        <v>-198.3229291699943</v>
      </c>
      <c r="G609" s="17">
        <f t="shared" ca="1" si="111"/>
        <v>-73.120008552449633</v>
      </c>
      <c r="I609" s="16"/>
      <c r="J609" s="16"/>
      <c r="K609" s="16">
        <v>125</v>
      </c>
      <c r="L609" s="17">
        <f t="shared" ca="1" si="106"/>
        <v>-196.69170229374484</v>
      </c>
      <c r="M609" s="17">
        <f t="shared" ca="1" si="107"/>
        <v>-197.3970585356254</v>
      </c>
      <c r="N609" s="17">
        <f t="shared" ca="1" si="108"/>
        <v>-73.344638047460109</v>
      </c>
      <c r="P609" s="16"/>
      <c r="Q609" s="16"/>
      <c r="R609" s="16">
        <v>125</v>
      </c>
      <c r="S609" s="17">
        <f t="shared" ca="1" si="112"/>
        <v>-196.93681498928774</v>
      </c>
      <c r="T609" s="17">
        <f t="shared" ca="1" si="109"/>
        <v>-197.81815008370117</v>
      </c>
      <c r="U609" s="17">
        <f t="shared" ca="1" si="110"/>
        <v>-73.674939500293306</v>
      </c>
      <c r="Z609" s="17">
        <f t="shared" ca="1" si="113"/>
        <v>-198.45997098242319</v>
      </c>
      <c r="AA609" s="17">
        <f t="shared" ca="1" si="114"/>
        <v>-199.20657854964259</v>
      </c>
      <c r="AB609" s="17">
        <f t="shared" ca="1" si="115"/>
        <v>-197.74147385969914</v>
      </c>
    </row>
    <row r="610" spans="1:28" ht="15.75" x14ac:dyDescent="0.25">
      <c r="A610" s="16">
        <v>7960.7000000002199</v>
      </c>
      <c r="B610" s="16"/>
      <c r="C610" s="16"/>
      <c r="D610" s="16">
        <v>125</v>
      </c>
      <c r="E610" s="17">
        <f t="shared" ca="1" si="111"/>
        <v>-198.6203791980931</v>
      </c>
      <c r="F610" s="17">
        <f t="shared" ca="1" si="111"/>
        <v>-199.57087109557577</v>
      </c>
      <c r="G610" s="17">
        <f t="shared" ca="1" si="111"/>
        <v>-75.40660624210085</v>
      </c>
      <c r="I610" s="16"/>
      <c r="J610" s="16"/>
      <c r="K610" s="16">
        <v>125</v>
      </c>
      <c r="L610" s="17">
        <f t="shared" ca="1" si="106"/>
        <v>-197.51549363790841</v>
      </c>
      <c r="M610" s="17">
        <f t="shared" ca="1" si="107"/>
        <v>-199.75960804690612</v>
      </c>
      <c r="N610" s="17">
        <f t="shared" ca="1" si="108"/>
        <v>-73.326869074196196</v>
      </c>
      <c r="P610" s="16"/>
      <c r="Q610" s="16"/>
      <c r="R610" s="16">
        <v>125</v>
      </c>
      <c r="S610" s="17">
        <f t="shared" ca="1" si="112"/>
        <v>-200.08018001472175</v>
      </c>
      <c r="T610" s="17">
        <f t="shared" ca="1" si="109"/>
        <v>-197.79104602340018</v>
      </c>
      <c r="U610" s="17">
        <f t="shared" ca="1" si="110"/>
        <v>-74.512617624110902</v>
      </c>
      <c r="Z610" s="17">
        <f t="shared" ca="1" si="113"/>
        <v>-197.52020555149201</v>
      </c>
      <c r="AA610" s="17">
        <f t="shared" ca="1" si="114"/>
        <v>-200.49357295450545</v>
      </c>
      <c r="AB610" s="17">
        <f t="shared" ca="1" si="115"/>
        <v>-198.28128619545262</v>
      </c>
    </row>
    <row r="611" spans="1:28" ht="15.75" x14ac:dyDescent="0.25">
      <c r="A611" s="16">
        <v>7960.8000000002203</v>
      </c>
      <c r="B611" s="16"/>
      <c r="C611" s="16"/>
      <c r="D611" s="16">
        <v>125</v>
      </c>
      <c r="E611" s="17">
        <f t="shared" ca="1" si="111"/>
        <v>-197.06420863098751</v>
      </c>
      <c r="F611" s="17">
        <f t="shared" ca="1" si="111"/>
        <v>-197.09387104821832</v>
      </c>
      <c r="G611" s="17">
        <f t="shared" ca="1" si="111"/>
        <v>-73.573388700922237</v>
      </c>
      <c r="I611" s="16"/>
      <c r="J611" s="16"/>
      <c r="K611" s="16">
        <v>125</v>
      </c>
      <c r="L611" s="17">
        <f t="shared" ca="1" si="106"/>
        <v>-200.36415276853219</v>
      </c>
      <c r="M611" s="17">
        <f t="shared" ca="1" si="107"/>
        <v>-199.5101705457337</v>
      </c>
      <c r="N611" s="17">
        <f t="shared" ca="1" si="108"/>
        <v>-74.104025522904919</v>
      </c>
      <c r="P611" s="16"/>
      <c r="Q611" s="16"/>
      <c r="R611" s="16">
        <v>125</v>
      </c>
      <c r="S611" s="17">
        <f t="shared" ca="1" si="112"/>
        <v>-197.48353850572394</v>
      </c>
      <c r="T611" s="17">
        <f t="shared" ca="1" si="109"/>
        <v>-198.805790667042</v>
      </c>
      <c r="U611" s="17">
        <f t="shared" ca="1" si="110"/>
        <v>-74.451515822068188</v>
      </c>
      <c r="Z611" s="17">
        <f t="shared" ca="1" si="113"/>
        <v>-198.18143188564974</v>
      </c>
      <c r="AA611" s="17">
        <f t="shared" ca="1" si="114"/>
        <v>-198.97330877720515</v>
      </c>
      <c r="AB611" s="17">
        <f t="shared" ca="1" si="115"/>
        <v>-197.53221122435801</v>
      </c>
    </row>
    <row r="612" spans="1:28" ht="15.75" x14ac:dyDescent="0.25">
      <c r="A612" s="16">
        <v>7960.9000000002197</v>
      </c>
      <c r="B612" s="16"/>
      <c r="C612" s="16"/>
      <c r="D612" s="16">
        <v>125</v>
      </c>
      <c r="E612" s="17">
        <f t="shared" ca="1" si="111"/>
        <v>-197.17922033043124</v>
      </c>
      <c r="F612" s="17">
        <f t="shared" ca="1" si="111"/>
        <v>-198.7865624818368</v>
      </c>
      <c r="G612" s="17">
        <f t="shared" ca="1" si="111"/>
        <v>-74.00402245657915</v>
      </c>
      <c r="I612" s="16"/>
      <c r="J612" s="16"/>
      <c r="K612" s="16">
        <v>125</v>
      </c>
      <c r="L612" s="17">
        <f t="shared" ca="1" si="106"/>
        <v>-199.64792808510356</v>
      </c>
      <c r="M612" s="17">
        <f t="shared" ca="1" si="107"/>
        <v>-199.16779482692368</v>
      </c>
      <c r="N612" s="17">
        <f t="shared" ca="1" si="108"/>
        <v>-75.458989790453586</v>
      </c>
      <c r="P612" s="16"/>
      <c r="Q612" s="16"/>
      <c r="R612" s="16">
        <v>125</v>
      </c>
      <c r="S612" s="17">
        <f t="shared" ca="1" si="112"/>
        <v>-197.17862126737921</v>
      </c>
      <c r="T612" s="17">
        <f t="shared" ca="1" si="109"/>
        <v>-197.86812625269846</v>
      </c>
      <c r="U612" s="17">
        <f t="shared" ca="1" si="110"/>
        <v>-73.468421210731918</v>
      </c>
      <c r="Z612" s="17">
        <f t="shared" ca="1" si="113"/>
        <v>-198.40593468622006</v>
      </c>
      <c r="AA612" s="17">
        <f t="shared" ca="1" si="114"/>
        <v>-198.1399815886279</v>
      </c>
      <c r="AB612" s="17">
        <f t="shared" ca="1" si="115"/>
        <v>-199.13197182649373</v>
      </c>
    </row>
    <row r="613" spans="1:28" ht="15.75" x14ac:dyDescent="0.25">
      <c r="A613" s="16">
        <v>7961.0000000002201</v>
      </c>
      <c r="B613" s="16"/>
      <c r="C613" s="16"/>
      <c r="D613" s="16">
        <v>125</v>
      </c>
      <c r="E613" s="17">
        <f t="shared" ca="1" si="111"/>
        <v>-198.87939297190186</v>
      </c>
      <c r="F613" s="17">
        <f t="shared" ca="1" si="111"/>
        <v>-197.76270260568683</v>
      </c>
      <c r="G613" s="17">
        <f t="shared" ca="1" si="111"/>
        <v>-73.335883197321721</v>
      </c>
      <c r="I613" s="16"/>
      <c r="J613" s="16"/>
      <c r="K613" s="16">
        <v>125</v>
      </c>
      <c r="L613" s="17">
        <f t="shared" ca="1" si="106"/>
        <v>-198.23782299483869</v>
      </c>
      <c r="M613" s="17">
        <f t="shared" ca="1" si="107"/>
        <v>-198.22701088099981</v>
      </c>
      <c r="N613" s="17">
        <f t="shared" ca="1" si="108"/>
        <v>-74.640871013614401</v>
      </c>
      <c r="P613" s="16"/>
      <c r="Q613" s="16"/>
      <c r="R613" s="16">
        <v>125</v>
      </c>
      <c r="S613" s="17">
        <f t="shared" ca="1" si="112"/>
        <v>-197.7761194265569</v>
      </c>
      <c r="T613" s="17">
        <f t="shared" ca="1" si="109"/>
        <v>-200.39386825219387</v>
      </c>
      <c r="U613" s="17">
        <f t="shared" ca="1" si="110"/>
        <v>-72.783307995130059</v>
      </c>
      <c r="Z613" s="17">
        <f t="shared" ca="1" si="113"/>
        <v>-197.67608748851049</v>
      </c>
      <c r="AA613" s="17">
        <f t="shared" ca="1" si="114"/>
        <v>-199.01295307759915</v>
      </c>
      <c r="AB613" s="17">
        <f t="shared" ca="1" si="115"/>
        <v>-197.77673814487133</v>
      </c>
    </row>
    <row r="614" spans="1:28" ht="15.75" x14ac:dyDescent="0.25">
      <c r="A614" s="16">
        <v>7961.1000000002196</v>
      </c>
      <c r="B614" s="16"/>
      <c r="C614" s="16"/>
      <c r="D614" s="16">
        <v>125</v>
      </c>
      <c r="E614" s="17">
        <f t="shared" ca="1" si="111"/>
        <v>-198.51202718107169</v>
      </c>
      <c r="F614" s="17">
        <f t="shared" ca="1" si="111"/>
        <v>-198.84112202045768</v>
      </c>
      <c r="G614" s="17">
        <f t="shared" ca="1" si="111"/>
        <v>-73.472743748551835</v>
      </c>
      <c r="I614" s="16"/>
      <c r="J614" s="16"/>
      <c r="K614" s="16">
        <v>125</v>
      </c>
      <c r="L614" s="17">
        <f t="shared" ca="1" si="106"/>
        <v>-198.98002685309234</v>
      </c>
      <c r="M614" s="17">
        <f t="shared" ca="1" si="107"/>
        <v>-198.69408621721522</v>
      </c>
      <c r="N614" s="17">
        <f t="shared" ca="1" si="108"/>
        <v>-72.375675756434759</v>
      </c>
      <c r="P614" s="16"/>
      <c r="Q614" s="16"/>
      <c r="R614" s="16">
        <v>125</v>
      </c>
      <c r="S614" s="17">
        <f t="shared" ca="1" si="112"/>
        <v>-198.50129413587018</v>
      </c>
      <c r="T614" s="17">
        <f t="shared" ca="1" si="109"/>
        <v>-198.58407897490892</v>
      </c>
      <c r="U614" s="17">
        <f t="shared" ca="1" si="110"/>
        <v>-73.678437241841493</v>
      </c>
      <c r="Z614" s="17">
        <f t="shared" ca="1" si="113"/>
        <v>-199.0722695226128</v>
      </c>
      <c r="AA614" s="17">
        <f t="shared" ca="1" si="114"/>
        <v>-198.57683693776488</v>
      </c>
      <c r="AB614" s="17">
        <f t="shared" ca="1" si="115"/>
        <v>-199.6702768842695</v>
      </c>
    </row>
    <row r="615" spans="1:28" ht="15.75" x14ac:dyDescent="0.25">
      <c r="A615" s="16">
        <v>7961.2000000002199</v>
      </c>
      <c r="B615" s="16"/>
      <c r="C615" s="16"/>
      <c r="D615" s="16">
        <v>125</v>
      </c>
      <c r="E615" s="17">
        <f t="shared" ca="1" si="111"/>
        <v>-198.44067787402616</v>
      </c>
      <c r="F615" s="17">
        <f t="shared" ca="1" si="111"/>
        <v>-198.75729730914131</v>
      </c>
      <c r="G615" s="17">
        <f t="shared" ca="1" si="111"/>
        <v>-73.300845044349501</v>
      </c>
      <c r="I615" s="16"/>
      <c r="J615" s="16"/>
      <c r="K615" s="16">
        <v>125</v>
      </c>
      <c r="L615" s="17">
        <f t="shared" ca="1" si="106"/>
        <v>-197.80616247912477</v>
      </c>
      <c r="M615" s="17">
        <f t="shared" ca="1" si="107"/>
        <v>-198.58413480304171</v>
      </c>
      <c r="N615" s="17">
        <f t="shared" ca="1" si="108"/>
        <v>-74.268656691270593</v>
      </c>
      <c r="P615" s="16"/>
      <c r="Q615" s="16"/>
      <c r="R615" s="16">
        <v>125</v>
      </c>
      <c r="S615" s="17">
        <f t="shared" ca="1" si="112"/>
        <v>-200.56539291454041</v>
      </c>
      <c r="T615" s="17">
        <f t="shared" ca="1" si="109"/>
        <v>-197.95276274137183</v>
      </c>
      <c r="U615" s="17">
        <f t="shared" ca="1" si="110"/>
        <v>-73.853982658091496</v>
      </c>
      <c r="Z615" s="17">
        <f t="shared" ca="1" si="113"/>
        <v>-197.92153153451881</v>
      </c>
      <c r="AA615" s="17">
        <f t="shared" ca="1" si="114"/>
        <v>-199.48638900656758</v>
      </c>
      <c r="AB615" s="17">
        <f t="shared" ca="1" si="115"/>
        <v>-198.3092813023313</v>
      </c>
    </row>
    <row r="616" spans="1:28" ht="15.75" x14ac:dyDescent="0.25">
      <c r="A616" s="16">
        <v>7961.3000000002203</v>
      </c>
      <c r="B616" s="16"/>
      <c r="C616" s="16"/>
      <c r="D616" s="16">
        <v>125</v>
      </c>
      <c r="E616" s="17">
        <f t="shared" ca="1" si="111"/>
        <v>-199.12442758081175</v>
      </c>
      <c r="F616" s="17">
        <f t="shared" ca="1" si="111"/>
        <v>-197.15257772936039</v>
      </c>
      <c r="G616" s="17">
        <f t="shared" ca="1" si="111"/>
        <v>-72.700936064457323</v>
      </c>
      <c r="I616" s="16">
        <v>95</v>
      </c>
      <c r="J616" s="16"/>
      <c r="K616" s="16">
        <v>125</v>
      </c>
      <c r="L616" s="17">
        <f t="shared" ca="1" si="106"/>
        <v>-199.37519897356484</v>
      </c>
      <c r="M616" s="17">
        <f t="shared" ca="1" si="107"/>
        <v>-197.81976113028531</v>
      </c>
      <c r="N616" s="17">
        <f t="shared" ca="1" si="108"/>
        <v>-74.401710161137714</v>
      </c>
      <c r="P616" s="16"/>
      <c r="Q616" s="16"/>
      <c r="R616" s="16">
        <v>125</v>
      </c>
      <c r="S616" s="17">
        <f t="shared" ca="1" si="112"/>
        <v>-197.76994567526219</v>
      </c>
      <c r="T616" s="17">
        <f t="shared" ca="1" si="109"/>
        <v>-199.03193011400052</v>
      </c>
      <c r="U616" s="17">
        <f t="shared" ca="1" si="110"/>
        <v>-73.446217187314971</v>
      </c>
      <c r="Z616" s="17">
        <f t="shared" ca="1" si="113"/>
        <v>-199.76248765963746</v>
      </c>
      <c r="AA616" s="17">
        <f t="shared" ca="1" si="114"/>
        <v>-197.98858664315765</v>
      </c>
      <c r="AB616" s="17">
        <f t="shared" ca="1" si="115"/>
        <v>-197.81603371472036</v>
      </c>
    </row>
    <row r="617" spans="1:28" ht="15.75" x14ac:dyDescent="0.25">
      <c r="A617" s="16">
        <v>7961.4000000002197</v>
      </c>
      <c r="B617" s="16"/>
      <c r="C617" s="16"/>
      <c r="D617" s="16">
        <v>125</v>
      </c>
      <c r="E617" s="17">
        <f t="shared" ca="1" si="111"/>
        <v>-199.59436654069177</v>
      </c>
      <c r="F617" s="17">
        <f t="shared" ca="1" si="111"/>
        <v>-198.99966927857929</v>
      </c>
      <c r="G617" s="17">
        <f t="shared" ca="1" si="111"/>
        <v>-73.939844649764808</v>
      </c>
      <c r="I617" s="16">
        <v>95</v>
      </c>
      <c r="J617" s="16"/>
      <c r="K617" s="16">
        <v>125</v>
      </c>
      <c r="L617" s="17">
        <f t="shared" ca="1" si="106"/>
        <v>-198.78671207812806</v>
      </c>
      <c r="M617" s="17">
        <f t="shared" ca="1" si="107"/>
        <v>-198.94254484902694</v>
      </c>
      <c r="N617" s="17">
        <f t="shared" ca="1" si="108"/>
        <v>-73.438750147850698</v>
      </c>
      <c r="P617" s="16"/>
      <c r="Q617" s="16"/>
      <c r="R617" s="16">
        <v>125</v>
      </c>
      <c r="S617" s="17">
        <f t="shared" ca="1" si="112"/>
        <v>-198.99736787697881</v>
      </c>
      <c r="T617" s="17">
        <f t="shared" ca="1" si="109"/>
        <v>-199.04736398581747</v>
      </c>
      <c r="U617" s="17">
        <f t="shared" ca="1" si="110"/>
        <v>-75.328367905435215</v>
      </c>
      <c r="Z617" s="17">
        <f t="shared" ca="1" si="113"/>
        <v>-198.79317089905288</v>
      </c>
      <c r="AA617" s="17">
        <f t="shared" ca="1" si="114"/>
        <v>-198.18606724385845</v>
      </c>
      <c r="AB617" s="17">
        <f t="shared" ca="1" si="115"/>
        <v>-198.95130019951989</v>
      </c>
    </row>
    <row r="618" spans="1:28" ht="15.75" x14ac:dyDescent="0.25">
      <c r="A618" s="16">
        <v>7961.5000000002201</v>
      </c>
      <c r="B618" s="16"/>
      <c r="C618" s="16"/>
      <c r="D618" s="16">
        <v>125</v>
      </c>
      <c r="E618" s="17">
        <f t="shared" ca="1" si="111"/>
        <v>-199.06739750246101</v>
      </c>
      <c r="F618" s="17">
        <f t="shared" ca="1" si="111"/>
        <v>-198.69063375233313</v>
      </c>
      <c r="G618" s="17">
        <f t="shared" ca="1" si="111"/>
        <v>-74.527502993148374</v>
      </c>
      <c r="I618" s="16">
        <v>95</v>
      </c>
      <c r="J618" s="16"/>
      <c r="K618" s="16">
        <v>125</v>
      </c>
      <c r="L618" s="17">
        <f t="shared" ca="1" si="106"/>
        <v>-200.32581797582534</v>
      </c>
      <c r="M618" s="17">
        <f t="shared" ca="1" si="107"/>
        <v>-198.32789600963133</v>
      </c>
      <c r="N618" s="17">
        <f t="shared" ca="1" si="108"/>
        <v>-73.683439213794742</v>
      </c>
      <c r="P618" s="16"/>
      <c r="Q618" s="16"/>
      <c r="R618" s="16">
        <v>125</v>
      </c>
      <c r="S618" s="17">
        <f t="shared" ca="1" si="112"/>
        <v>-198.39602490373812</v>
      </c>
      <c r="T618" s="17">
        <f t="shared" ca="1" si="109"/>
        <v>-199.83678126275925</v>
      </c>
      <c r="U618" s="17">
        <f t="shared" ca="1" si="110"/>
        <v>-72.161074432072922</v>
      </c>
      <c r="Z618" s="17">
        <f t="shared" ca="1" si="113"/>
        <v>-197.96346456369511</v>
      </c>
      <c r="AA618" s="17">
        <f t="shared" ca="1" si="114"/>
        <v>-198.71521839903809</v>
      </c>
      <c r="AB618" s="17">
        <f t="shared" ca="1" si="115"/>
        <v>-197.56783766317795</v>
      </c>
    </row>
    <row r="619" spans="1:28" ht="15.75" x14ac:dyDescent="0.25">
      <c r="A619" s="16">
        <v>7961.6000000002196</v>
      </c>
      <c r="B619" s="16"/>
      <c r="C619" s="16"/>
      <c r="D619" s="16">
        <v>125</v>
      </c>
      <c r="E619" s="17">
        <f t="shared" ca="1" si="111"/>
        <v>-199.68380314079903</v>
      </c>
      <c r="F619" s="17">
        <f t="shared" ca="1" si="111"/>
        <v>-200.15706990334448</v>
      </c>
      <c r="G619" s="17">
        <f t="shared" ca="1" si="111"/>
        <v>-74.099460703359171</v>
      </c>
      <c r="I619" s="16">
        <v>95</v>
      </c>
      <c r="J619" s="16"/>
      <c r="K619" s="16">
        <v>125</v>
      </c>
      <c r="L619" s="17">
        <f t="shared" ca="1" si="106"/>
        <v>-198.7905625369844</v>
      </c>
      <c r="M619" s="17">
        <f t="shared" ca="1" si="107"/>
        <v>-198.41632940988376</v>
      </c>
      <c r="N619" s="17">
        <f t="shared" ca="1" si="108"/>
        <v>-73.447990598375014</v>
      </c>
      <c r="P619" s="16"/>
      <c r="Q619" s="16"/>
      <c r="R619" s="16">
        <v>125</v>
      </c>
      <c r="S619" s="17">
        <f t="shared" ca="1" si="112"/>
        <v>-197.76671066425277</v>
      </c>
      <c r="T619" s="17">
        <f t="shared" ca="1" si="109"/>
        <v>-198.11574311774382</v>
      </c>
      <c r="U619" s="17">
        <f t="shared" ca="1" si="110"/>
        <v>-74.017714041011772</v>
      </c>
      <c r="Z619" s="17">
        <f t="shared" ca="1" si="113"/>
        <v>-199.92672686776757</v>
      </c>
      <c r="AA619" s="17">
        <f t="shared" ca="1" si="114"/>
        <v>-199.1816618746418</v>
      </c>
      <c r="AB619" s="17">
        <f t="shared" ca="1" si="115"/>
        <v>-199.12264447517782</v>
      </c>
    </row>
    <row r="620" spans="1:28" ht="15.75" x14ac:dyDescent="0.25">
      <c r="A620" s="16">
        <v>7961.7000000002199</v>
      </c>
      <c r="B620" s="16"/>
      <c r="C620" s="16"/>
      <c r="D620" s="16">
        <v>125</v>
      </c>
      <c r="E620" s="17">
        <f t="shared" ca="1" si="111"/>
        <v>-198.81746372617189</v>
      </c>
      <c r="F620" s="17">
        <f t="shared" ca="1" si="111"/>
        <v>-198.54352449868904</v>
      </c>
      <c r="G620" s="17">
        <f t="shared" ca="1" si="111"/>
        <v>-74.658773666900572</v>
      </c>
      <c r="I620" s="16">
        <v>95</v>
      </c>
      <c r="J620" s="16"/>
      <c r="K620" s="16">
        <v>125</v>
      </c>
      <c r="L620" s="17">
        <f t="shared" ca="1" si="106"/>
        <v>-199.64650196725432</v>
      </c>
      <c r="M620" s="17">
        <f t="shared" ca="1" si="107"/>
        <v>-197.85296300235291</v>
      </c>
      <c r="N620" s="17">
        <f t="shared" ca="1" si="108"/>
        <v>-72.529198948623133</v>
      </c>
      <c r="P620" s="16"/>
      <c r="Q620" s="16"/>
      <c r="R620" s="16">
        <v>125</v>
      </c>
      <c r="S620" s="17">
        <f t="shared" ca="1" si="112"/>
        <v>-196.46802668384439</v>
      </c>
      <c r="T620" s="17">
        <f t="shared" ca="1" si="109"/>
        <v>-197.86544442597744</v>
      </c>
      <c r="U620" s="17">
        <f t="shared" ca="1" si="110"/>
        <v>-75.061580562784485</v>
      </c>
      <c r="Z620" s="17">
        <f t="shared" ca="1" si="113"/>
        <v>-199.13753979683571</v>
      </c>
      <c r="AA620" s="17">
        <f t="shared" ca="1" si="114"/>
        <v>-196.9933000049723</v>
      </c>
      <c r="AB620" s="17">
        <f t="shared" ca="1" si="115"/>
        <v>-197.77417365848729</v>
      </c>
    </row>
    <row r="621" spans="1:28" ht="15.75" x14ac:dyDescent="0.25">
      <c r="A621" s="16">
        <v>7961.8000000002203</v>
      </c>
      <c r="B621" s="16"/>
      <c r="C621" s="16"/>
      <c r="D621" s="16">
        <v>125</v>
      </c>
      <c r="E621" s="17">
        <f t="shared" ca="1" si="111"/>
        <v>-198.65621985124895</v>
      </c>
      <c r="F621" s="17">
        <f t="shared" ca="1" si="111"/>
        <v>-198.55198473499141</v>
      </c>
      <c r="G621" s="17">
        <f t="shared" ca="1" si="111"/>
        <v>-74.013131880809453</v>
      </c>
      <c r="I621" s="16">
        <v>95</v>
      </c>
      <c r="J621" s="16"/>
      <c r="K621" s="16">
        <v>125</v>
      </c>
      <c r="L621" s="17">
        <f t="shared" ca="1" si="106"/>
        <v>-198.8331053490582</v>
      </c>
      <c r="M621" s="17">
        <f t="shared" ca="1" si="107"/>
        <v>-198.54472564516703</v>
      </c>
      <c r="N621" s="17">
        <f t="shared" ca="1" si="108"/>
        <v>-72.30862325988403</v>
      </c>
      <c r="P621" s="16"/>
      <c r="Q621" s="16"/>
      <c r="R621" s="16">
        <v>125</v>
      </c>
      <c r="S621" s="17">
        <f t="shared" ca="1" si="112"/>
        <v>-199.19719521643745</v>
      </c>
      <c r="T621" s="17">
        <f t="shared" ca="1" si="109"/>
        <v>-200.13657288139007</v>
      </c>
      <c r="U621" s="17">
        <f t="shared" ca="1" si="110"/>
        <v>-73.733649550994954</v>
      </c>
      <c r="Z621" s="17">
        <f t="shared" ca="1" si="113"/>
        <v>-198.69545683081483</v>
      </c>
      <c r="AA621" s="17">
        <f t="shared" ca="1" si="114"/>
        <v>-197.02606326715232</v>
      </c>
      <c r="AB621" s="17">
        <f t="shared" ca="1" si="115"/>
        <v>-197.92710790239849</v>
      </c>
    </row>
    <row r="622" spans="1:28" ht="15.75" x14ac:dyDescent="0.25">
      <c r="A622" s="16">
        <v>7961.9000000002297</v>
      </c>
      <c r="B622" s="16"/>
      <c r="C622" s="16"/>
      <c r="D622" s="16">
        <v>125</v>
      </c>
      <c r="E622" s="17">
        <f t="shared" ca="1" si="111"/>
        <v>-199.91070790062156</v>
      </c>
      <c r="F622" s="17">
        <f t="shared" ca="1" si="111"/>
        <v>-199.85781820451786</v>
      </c>
      <c r="G622" s="17">
        <f t="shared" ca="1" si="111"/>
        <v>-73.614661407229022</v>
      </c>
      <c r="I622" s="16">
        <v>95</v>
      </c>
      <c r="J622" s="16"/>
      <c r="K622" s="16">
        <v>125</v>
      </c>
      <c r="L622" s="17">
        <f t="shared" ca="1" si="106"/>
        <v>-198.36196203610984</v>
      </c>
      <c r="M622" s="17">
        <f t="shared" ca="1" si="107"/>
        <v>-198.92440935420157</v>
      </c>
      <c r="N622" s="17">
        <f t="shared" ca="1" si="108"/>
        <v>-73.972825770247709</v>
      </c>
      <c r="P622" s="16"/>
      <c r="Q622" s="16"/>
      <c r="R622" s="16">
        <v>125</v>
      </c>
      <c r="S622" s="17">
        <f t="shared" ca="1" si="112"/>
        <v>-198.58105240856827</v>
      </c>
      <c r="T622" s="17">
        <f t="shared" ca="1" si="109"/>
        <v>-198.66407331029762</v>
      </c>
      <c r="U622" s="17">
        <f t="shared" ca="1" si="110"/>
        <v>-74.58993392131589</v>
      </c>
      <c r="Z622" s="17">
        <f t="shared" ca="1" si="113"/>
        <v>-199.21906422272426</v>
      </c>
      <c r="AA622" s="17">
        <f t="shared" ca="1" si="114"/>
        <v>-199.32540101142794</v>
      </c>
      <c r="AB622" s="17">
        <f t="shared" ca="1" si="115"/>
        <v>-199.08539596087607</v>
      </c>
    </row>
    <row r="623" spans="1:28" ht="15.75" x14ac:dyDescent="0.25">
      <c r="A623" s="16">
        <v>7962.0000000002301</v>
      </c>
      <c r="B623" s="16"/>
      <c r="C623" s="16"/>
      <c r="D623" s="16">
        <v>125</v>
      </c>
      <c r="E623" s="17">
        <f t="shared" ca="1" si="111"/>
        <v>-199.79126627975549</v>
      </c>
      <c r="F623" s="17">
        <f t="shared" ca="1" si="111"/>
        <v>-200.20997008288884</v>
      </c>
      <c r="G623" s="17">
        <f t="shared" ca="1" si="111"/>
        <v>-74.542706019831996</v>
      </c>
      <c r="I623" s="16"/>
      <c r="J623" s="16"/>
      <c r="K623" s="16">
        <v>125</v>
      </c>
      <c r="L623" s="17">
        <f t="shared" ca="1" si="106"/>
        <v>-199.35364860114097</v>
      </c>
      <c r="M623" s="17">
        <f t="shared" ca="1" si="107"/>
        <v>-199.39869509249846</v>
      </c>
      <c r="N623" s="17">
        <f t="shared" ca="1" si="108"/>
        <v>-74.39581735824197</v>
      </c>
      <c r="P623" s="16"/>
      <c r="Q623" s="16"/>
      <c r="R623" s="16">
        <v>125</v>
      </c>
      <c r="S623" s="17">
        <f t="shared" ca="1" si="112"/>
        <v>-199.75555856825542</v>
      </c>
      <c r="T623" s="17">
        <f t="shared" ca="1" si="109"/>
        <v>-199.76970398638204</v>
      </c>
      <c r="U623" s="17">
        <f t="shared" ca="1" si="110"/>
        <v>-74.545477610084959</v>
      </c>
      <c r="Z623" s="17">
        <f t="shared" ca="1" si="113"/>
        <v>-199.43843255215916</v>
      </c>
      <c r="AA623" s="17">
        <f t="shared" ca="1" si="114"/>
        <v>-196.81128298875049</v>
      </c>
      <c r="AB623" s="17">
        <f t="shared" ca="1" si="115"/>
        <v>-198.85249612930258</v>
      </c>
    </row>
    <row r="624" spans="1:28" ht="15.75" x14ac:dyDescent="0.25">
      <c r="A624" s="16">
        <v>7962.1000000002296</v>
      </c>
      <c r="B624" s="16"/>
      <c r="C624" s="16"/>
      <c r="D624" s="16"/>
      <c r="E624" s="17">
        <f t="shared" ca="1" si="111"/>
        <v>-198.51490578680188</v>
      </c>
      <c r="F624" s="17">
        <f t="shared" ca="1" si="111"/>
        <v>-198.19591121785569</v>
      </c>
      <c r="G624" s="17">
        <f t="shared" ca="1" si="111"/>
        <v>-200.41354589460994</v>
      </c>
      <c r="I624" s="16"/>
      <c r="J624" s="16"/>
      <c r="K624" s="16"/>
      <c r="L624" s="17">
        <f t="shared" ca="1" si="106"/>
        <v>-197.50714078843245</v>
      </c>
      <c r="M624" s="17">
        <f t="shared" ca="1" si="107"/>
        <v>-198.27474453140837</v>
      </c>
      <c r="N624" s="17">
        <f t="shared" ca="1" si="108"/>
        <v>-199.14619189329281</v>
      </c>
      <c r="P624" s="16"/>
      <c r="Q624" s="16"/>
      <c r="R624" s="16"/>
      <c r="S624" s="17">
        <f t="shared" ca="1" si="112"/>
        <v>-197.40603623305572</v>
      </c>
      <c r="T624" s="17">
        <f t="shared" ca="1" si="109"/>
        <v>-198.18858993570177</v>
      </c>
      <c r="U624" s="17">
        <f t="shared" ca="1" si="110"/>
        <v>-199.96186642555514</v>
      </c>
      <c r="Z624" s="17">
        <f t="shared" ca="1" si="113"/>
        <v>-197.37630028729484</v>
      </c>
      <c r="AA624" s="17">
        <f t="shared" ca="1" si="114"/>
        <v>-198.53552873202895</v>
      </c>
      <c r="AB624" s="17">
        <f t="shared" ca="1" si="115"/>
        <v>-198.57235713221789</v>
      </c>
    </row>
    <row r="625" spans="1:28" ht="15.75" x14ac:dyDescent="0.25">
      <c r="A625" s="16">
        <v>7962.2000000002299</v>
      </c>
      <c r="B625" s="16"/>
      <c r="C625" s="16"/>
      <c r="D625" s="16"/>
      <c r="E625" s="17">
        <f t="shared" ca="1" si="111"/>
        <v>-199.39700453716472</v>
      </c>
      <c r="F625" s="17">
        <f t="shared" ca="1" si="111"/>
        <v>-199.49699561790268</v>
      </c>
      <c r="G625" s="17">
        <f t="shared" ca="1" si="111"/>
        <v>-198.66830145687413</v>
      </c>
      <c r="I625" s="16"/>
      <c r="J625" s="16"/>
      <c r="K625" s="16"/>
      <c r="L625" s="17">
        <f t="shared" ca="1" si="106"/>
        <v>-197.56309238114451</v>
      </c>
      <c r="M625" s="17">
        <f t="shared" ca="1" si="107"/>
        <v>-199.52587549901637</v>
      </c>
      <c r="N625" s="17">
        <f t="shared" ca="1" si="108"/>
        <v>-200.68635298156207</v>
      </c>
      <c r="P625" s="16"/>
      <c r="Q625" s="16"/>
      <c r="R625" s="16"/>
      <c r="S625" s="17">
        <f t="shared" ca="1" si="112"/>
        <v>-198.33261104851564</v>
      </c>
      <c r="T625" s="17">
        <f t="shared" ca="1" si="109"/>
        <v>-197.32497306966326</v>
      </c>
      <c r="U625" s="17">
        <f t="shared" ca="1" si="110"/>
        <v>-198.04981657712796</v>
      </c>
      <c r="Z625" s="17">
        <f t="shared" ca="1" si="113"/>
        <v>-197.91507193461081</v>
      </c>
      <c r="AA625" s="17">
        <f t="shared" ca="1" si="114"/>
        <v>-199.50734116179697</v>
      </c>
      <c r="AB625" s="17">
        <f t="shared" ca="1" si="115"/>
        <v>-199.06112464016653</v>
      </c>
    </row>
    <row r="626" spans="1:28" ht="15.75" x14ac:dyDescent="0.25">
      <c r="A626" s="16">
        <v>7962.3000000002303</v>
      </c>
      <c r="B626" s="16"/>
      <c r="C626" s="16"/>
      <c r="D626" s="16"/>
      <c r="E626" s="17">
        <f t="shared" ca="1" si="111"/>
        <v>-198.51858639082266</v>
      </c>
      <c r="F626" s="17">
        <f t="shared" ca="1" si="111"/>
        <v>-199.14444973793968</v>
      </c>
      <c r="G626" s="17">
        <f t="shared" ca="1" si="111"/>
        <v>-197.65934484429155</v>
      </c>
      <c r="I626" s="16"/>
      <c r="J626" s="16"/>
      <c r="K626" s="16"/>
      <c r="L626" s="17">
        <f t="shared" ca="1" si="106"/>
        <v>-199.1994445423064</v>
      </c>
      <c r="M626" s="17">
        <f t="shared" ca="1" si="107"/>
        <v>-198.16809190741932</v>
      </c>
      <c r="N626" s="17">
        <f t="shared" ca="1" si="108"/>
        <v>-197.68015742730398</v>
      </c>
      <c r="P626" s="16"/>
      <c r="Q626" s="16"/>
      <c r="R626" s="16"/>
      <c r="S626" s="17">
        <f t="shared" ca="1" si="112"/>
        <v>-197.66910945303727</v>
      </c>
      <c r="T626" s="17">
        <f t="shared" ca="1" si="109"/>
        <v>-197.44187309579297</v>
      </c>
      <c r="U626" s="17">
        <f t="shared" ca="1" si="110"/>
        <v>-197.92631013553247</v>
      </c>
      <c r="Z626" s="17">
        <f t="shared" ca="1" si="113"/>
        <v>-198.72722651634612</v>
      </c>
      <c r="AA626" s="17">
        <f t="shared" ca="1" si="114"/>
        <v>-196.97446708098289</v>
      </c>
      <c r="AB626" s="17">
        <f t="shared" ca="1" si="115"/>
        <v>-197.67120393604495</v>
      </c>
    </row>
    <row r="627" spans="1:28" ht="15.75" x14ac:dyDescent="0.25">
      <c r="A627" s="16">
        <v>7962.4000000002297</v>
      </c>
      <c r="B627" s="16"/>
      <c r="C627" s="16"/>
      <c r="D627" s="16"/>
      <c r="E627" s="17">
        <f t="shared" ca="1" si="111"/>
        <v>-197.79316761571042</v>
      </c>
      <c r="F627" s="17">
        <f t="shared" ca="1" si="111"/>
        <v>-200.08293194628433</v>
      </c>
      <c r="G627" s="17">
        <f t="shared" ca="1" si="111"/>
        <v>-197.12484658586163</v>
      </c>
      <c r="I627" s="16"/>
      <c r="J627" s="16"/>
      <c r="K627" s="16"/>
      <c r="L627" s="17">
        <f t="shared" ca="1" si="106"/>
        <v>-199.33443042444</v>
      </c>
      <c r="M627" s="17">
        <f t="shared" ca="1" si="107"/>
        <v>-201.65560932629671</v>
      </c>
      <c r="N627" s="17">
        <f t="shared" ca="1" si="108"/>
        <v>-199.95661730128</v>
      </c>
      <c r="P627" s="16"/>
      <c r="Q627" s="16"/>
      <c r="R627" s="16"/>
      <c r="S627" s="17">
        <f t="shared" ca="1" si="112"/>
        <v>-198.61144214268586</v>
      </c>
      <c r="T627" s="17">
        <f t="shared" ca="1" si="109"/>
        <v>-199.11285785394699</v>
      </c>
      <c r="U627" s="17">
        <f t="shared" ca="1" si="110"/>
        <v>-198.84202181289615</v>
      </c>
      <c r="Z627" s="17">
        <f t="shared" ca="1" si="113"/>
        <v>-197.95489779732</v>
      </c>
      <c r="AA627" s="17">
        <f t="shared" ca="1" si="114"/>
        <v>-200.41944322302174</v>
      </c>
      <c r="AB627" s="17">
        <f t="shared" ca="1" si="115"/>
        <v>-198.10677215255831</v>
      </c>
    </row>
    <row r="628" spans="1:28" ht="15.75" x14ac:dyDescent="0.25">
      <c r="A628" s="16">
        <v>7962.5000000002301</v>
      </c>
      <c r="B628" s="16"/>
      <c r="C628" s="16"/>
      <c r="D628" s="16"/>
      <c r="E628" s="17">
        <f t="shared" ca="1" si="111"/>
        <v>-198.53434664866069</v>
      </c>
      <c r="F628" s="17">
        <f t="shared" ca="1" si="111"/>
        <v>-197.85148930246234</v>
      </c>
      <c r="G628" s="17">
        <f t="shared" ca="1" si="111"/>
        <v>-198.33177235527154</v>
      </c>
      <c r="I628" s="16"/>
      <c r="J628" s="16"/>
      <c r="K628" s="16"/>
      <c r="L628" s="17">
        <f t="shared" ca="1" si="106"/>
        <v>-198.49707289628279</v>
      </c>
      <c r="M628" s="17">
        <f t="shared" ca="1" si="107"/>
        <v>-197.93307178526211</v>
      </c>
      <c r="N628" s="17">
        <f t="shared" ca="1" si="108"/>
        <v>-198.84286300341839</v>
      </c>
      <c r="P628" s="16"/>
      <c r="Q628" s="16"/>
      <c r="R628" s="16"/>
      <c r="S628" s="17">
        <f t="shared" ca="1" si="112"/>
        <v>-200.75682973706105</v>
      </c>
      <c r="T628" s="17">
        <f t="shared" ca="1" si="109"/>
        <v>-200.19117458912652</v>
      </c>
      <c r="U628" s="17">
        <f t="shared" ca="1" si="110"/>
        <v>-198.10231274689713</v>
      </c>
      <c r="Z628" s="17">
        <f t="shared" ca="1" si="113"/>
        <v>-199.70151134469432</v>
      </c>
      <c r="AA628" s="17">
        <f t="shared" ca="1" si="114"/>
        <v>-197.17433308143745</v>
      </c>
      <c r="AB628" s="17">
        <f t="shared" ca="1" si="115"/>
        <v>-200.53521628706665</v>
      </c>
    </row>
    <row r="629" spans="1:28" ht="15.75" x14ac:dyDescent="0.25">
      <c r="A629" s="16">
        <v>7962.6000000002296</v>
      </c>
      <c r="B629" s="16"/>
      <c r="C629" s="16"/>
      <c r="D629" s="16"/>
      <c r="E629" s="17">
        <f t="shared" ca="1" si="111"/>
        <v>-199.61029406234124</v>
      </c>
      <c r="F629" s="17">
        <f t="shared" ca="1" si="111"/>
        <v>-199.0771119658302</v>
      </c>
      <c r="G629" s="17">
        <f t="shared" ca="1" si="111"/>
        <v>-200.27723447744103</v>
      </c>
      <c r="I629" s="16"/>
      <c r="J629" s="16"/>
      <c r="K629" s="16"/>
      <c r="L629" s="17">
        <f t="shared" ref="L629:L692" ca="1" si="116">_xlfn.NORM.S.INV(RAND())+(10*LOG(1.38E-23)+30)+I439</f>
        <v>-199.42885083809094</v>
      </c>
      <c r="M629" s="17">
        <f t="shared" ca="1" si="107"/>
        <v>-199.39614493431972</v>
      </c>
      <c r="N629" s="17">
        <f t="shared" ca="1" si="108"/>
        <v>-198.53641421623206</v>
      </c>
      <c r="P629" s="16"/>
      <c r="Q629" s="16"/>
      <c r="R629" s="16"/>
      <c r="S629" s="17">
        <f t="shared" ca="1" si="112"/>
        <v>-198.07151005595358</v>
      </c>
      <c r="T629" s="17">
        <f t="shared" ca="1" si="109"/>
        <v>-198.13382977151301</v>
      </c>
      <c r="U629" s="17">
        <f t="shared" ca="1" si="110"/>
        <v>-197.64038089425151</v>
      </c>
      <c r="Z629" s="17">
        <f t="shared" ca="1" si="113"/>
        <v>-198.77608158195756</v>
      </c>
      <c r="AA629" s="17">
        <f t="shared" ca="1" si="114"/>
        <v>-198.92132062355302</v>
      </c>
      <c r="AB629" s="17">
        <f t="shared" ca="1" si="115"/>
        <v>-197.58664006315766</v>
      </c>
    </row>
    <row r="630" spans="1:28" ht="15.75" x14ac:dyDescent="0.25">
      <c r="A630" s="16">
        <v>7962.7000000002299</v>
      </c>
      <c r="B630" s="16"/>
      <c r="C630" s="16"/>
      <c r="D630" s="16"/>
      <c r="E630" s="17">
        <f t="shared" ca="1" si="111"/>
        <v>-198.59759004614995</v>
      </c>
      <c r="F630" s="17">
        <f t="shared" ca="1" si="111"/>
        <v>-199.558528412904</v>
      </c>
      <c r="G630" s="17">
        <f t="shared" ca="1" si="111"/>
        <v>-200.47490821804965</v>
      </c>
      <c r="I630" s="16"/>
      <c r="J630" s="16"/>
      <c r="K630" s="16"/>
      <c r="L630" s="17">
        <f t="shared" ca="1" si="116"/>
        <v>-198.03229873973987</v>
      </c>
      <c r="M630" s="17">
        <f t="shared" ca="1" si="107"/>
        <v>-197.80724178893453</v>
      </c>
      <c r="N630" s="17">
        <f t="shared" ca="1" si="108"/>
        <v>-198.17107711062982</v>
      </c>
      <c r="P630" s="16"/>
      <c r="Q630" s="16"/>
      <c r="R630" s="16"/>
      <c r="S630" s="17">
        <f t="shared" ca="1" si="112"/>
        <v>-197.52347669048726</v>
      </c>
      <c r="T630" s="17">
        <f t="shared" ca="1" si="109"/>
        <v>-197.53107363648294</v>
      </c>
      <c r="U630" s="17">
        <f t="shared" ca="1" si="110"/>
        <v>-198.34264237268863</v>
      </c>
      <c r="Z630" s="17">
        <f t="shared" ca="1" si="113"/>
        <v>-197.45867626931351</v>
      </c>
      <c r="AA630" s="17">
        <f t="shared" ca="1" si="114"/>
        <v>-198.72350075746778</v>
      </c>
      <c r="AB630" s="17">
        <f t="shared" ca="1" si="115"/>
        <v>-197.72584204910231</v>
      </c>
    </row>
    <row r="631" spans="1:28" ht="15.75" x14ac:dyDescent="0.25">
      <c r="A631" s="16">
        <v>7962.8000000002303</v>
      </c>
      <c r="B631" s="16"/>
      <c r="C631" s="16"/>
      <c r="D631" s="16"/>
      <c r="E631" s="17">
        <f t="shared" ca="1" si="111"/>
        <v>-198.76224710952016</v>
      </c>
      <c r="F631" s="17">
        <f t="shared" ca="1" si="111"/>
        <v>-198.11329013839733</v>
      </c>
      <c r="G631" s="17">
        <f t="shared" ca="1" si="111"/>
        <v>-200.87470707792338</v>
      </c>
      <c r="I631" s="16"/>
      <c r="J631" s="16"/>
      <c r="K631" s="16"/>
      <c r="L631" s="17">
        <f t="shared" ca="1" si="116"/>
        <v>-199.63216526947542</v>
      </c>
      <c r="M631" s="17">
        <f t="shared" ca="1" si="107"/>
        <v>-198.09248555677166</v>
      </c>
      <c r="N631" s="17">
        <f t="shared" ca="1" si="108"/>
        <v>-197.61124052903318</v>
      </c>
      <c r="P631" s="16"/>
      <c r="Q631" s="16"/>
      <c r="R631" s="16"/>
      <c r="S631" s="17">
        <f t="shared" ca="1" si="112"/>
        <v>-197.63253628784418</v>
      </c>
      <c r="T631" s="17">
        <f t="shared" ca="1" si="109"/>
        <v>-197.94510575384948</v>
      </c>
      <c r="U631" s="17">
        <f t="shared" ca="1" si="110"/>
        <v>-197.51608733516224</v>
      </c>
      <c r="Z631" s="17">
        <f t="shared" ca="1" si="113"/>
        <v>-199.43497693411004</v>
      </c>
      <c r="AA631" s="17">
        <f t="shared" ca="1" si="114"/>
        <v>-199.61578313242231</v>
      </c>
      <c r="AB631" s="17">
        <f t="shared" ca="1" si="115"/>
        <v>-199.73301465770365</v>
      </c>
    </row>
    <row r="632" spans="1:28" ht="15.75" x14ac:dyDescent="0.25">
      <c r="A632" s="16">
        <v>7962.9000000002297</v>
      </c>
      <c r="B632" s="16"/>
      <c r="C632" s="16"/>
      <c r="D632" s="16"/>
      <c r="E632" s="17">
        <f t="shared" ca="1" si="111"/>
        <v>-197.20307440634335</v>
      </c>
      <c r="F632" s="17">
        <f t="shared" ca="1" si="111"/>
        <v>-198.76919960157258</v>
      </c>
      <c r="G632" s="17">
        <f t="shared" ca="1" si="111"/>
        <v>-198.518119815006</v>
      </c>
      <c r="I632" s="16"/>
      <c r="J632" s="16"/>
      <c r="K632" s="16"/>
      <c r="L632" s="17">
        <f t="shared" ca="1" si="116"/>
        <v>-197.94079605841588</v>
      </c>
      <c r="M632" s="17">
        <f t="shared" ca="1" si="107"/>
        <v>-199.66285189335724</v>
      </c>
      <c r="N632" s="17">
        <f t="shared" ca="1" si="108"/>
        <v>-198.44421525720304</v>
      </c>
      <c r="P632" s="16"/>
      <c r="Q632" s="16"/>
      <c r="R632" s="16"/>
      <c r="S632" s="17">
        <f t="shared" ca="1" si="112"/>
        <v>-197.15490994644506</v>
      </c>
      <c r="T632" s="17">
        <f t="shared" ca="1" si="109"/>
        <v>-197.62557251191564</v>
      </c>
      <c r="U632" s="17">
        <f t="shared" ca="1" si="110"/>
        <v>-198.25504583789939</v>
      </c>
      <c r="Z632" s="17">
        <f t="shared" ca="1" si="113"/>
        <v>-198.59320493940785</v>
      </c>
      <c r="AA632" s="17">
        <f t="shared" ca="1" si="114"/>
        <v>-199.52234321736441</v>
      </c>
      <c r="AB632" s="17">
        <f t="shared" ca="1" si="115"/>
        <v>-199.72857902998911</v>
      </c>
    </row>
    <row r="633" spans="1:28" ht="15.75" x14ac:dyDescent="0.25">
      <c r="A633" s="16">
        <v>7963.0000000002301</v>
      </c>
      <c r="B633" s="16"/>
      <c r="C633" s="16"/>
      <c r="D633" s="16"/>
      <c r="E633" s="17">
        <f t="shared" ca="1" si="111"/>
        <v>-196.48392517690229</v>
      </c>
      <c r="F633" s="17">
        <f t="shared" ca="1" si="111"/>
        <v>-200.78403540249477</v>
      </c>
      <c r="G633" s="17">
        <f t="shared" ca="1" si="111"/>
        <v>-199.45315302667203</v>
      </c>
      <c r="I633" s="16"/>
      <c r="J633" s="16"/>
      <c r="K633" s="16"/>
      <c r="L633" s="17">
        <f t="shared" ca="1" si="116"/>
        <v>-197.72178248627756</v>
      </c>
      <c r="M633" s="17">
        <f t="shared" ca="1" si="107"/>
        <v>-199.86075292726258</v>
      </c>
      <c r="N633" s="17">
        <f t="shared" ca="1" si="108"/>
        <v>-197.60929651949502</v>
      </c>
      <c r="P633" s="16"/>
      <c r="Q633" s="16"/>
      <c r="R633" s="16"/>
      <c r="S633" s="17">
        <f t="shared" ca="1" si="112"/>
        <v>-196.79107436334729</v>
      </c>
      <c r="T633" s="17">
        <f t="shared" ca="1" si="109"/>
        <v>-198.84736969953872</v>
      </c>
      <c r="U633" s="17">
        <f t="shared" ca="1" si="110"/>
        <v>-199.74066778808356</v>
      </c>
      <c r="Z633" s="17">
        <f t="shared" ca="1" si="113"/>
        <v>-199.54739543333324</v>
      </c>
      <c r="AA633" s="17">
        <f t="shared" ca="1" si="114"/>
        <v>-198.90131133218051</v>
      </c>
      <c r="AB633" s="17">
        <f t="shared" ca="1" si="115"/>
        <v>-197.91282463991251</v>
      </c>
    </row>
    <row r="634" spans="1:28" ht="15.75" x14ac:dyDescent="0.25">
      <c r="A634" s="16">
        <v>7963.1000000002296</v>
      </c>
      <c r="B634" s="16"/>
      <c r="C634" s="16"/>
      <c r="D634" s="16"/>
      <c r="E634" s="17">
        <f t="shared" ca="1" si="111"/>
        <v>-198.87617051836153</v>
      </c>
      <c r="F634" s="17">
        <f t="shared" ca="1" si="111"/>
        <v>-200.32848045977661</v>
      </c>
      <c r="G634" s="17">
        <f t="shared" ca="1" si="111"/>
        <v>-197.54757897865272</v>
      </c>
      <c r="I634" s="16"/>
      <c r="J634" s="16"/>
      <c r="K634" s="16"/>
      <c r="L634" s="17">
        <f t="shared" ca="1" si="116"/>
        <v>-198.22373997754462</v>
      </c>
      <c r="M634" s="17">
        <f t="shared" ca="1" si="107"/>
        <v>-196.80625156419561</v>
      </c>
      <c r="N634" s="17">
        <f t="shared" ca="1" si="108"/>
        <v>-197.95114818677547</v>
      </c>
      <c r="P634" s="16"/>
      <c r="Q634" s="16"/>
      <c r="R634" s="16"/>
      <c r="S634" s="17">
        <f t="shared" ca="1" si="112"/>
        <v>-197.58595649860638</v>
      </c>
      <c r="T634" s="17">
        <f t="shared" ca="1" si="109"/>
        <v>-196.77969219127021</v>
      </c>
      <c r="U634" s="17">
        <f t="shared" ca="1" si="110"/>
        <v>-198.41343857650557</v>
      </c>
      <c r="Z634" s="17">
        <f t="shared" ca="1" si="113"/>
        <v>-199.69729666370571</v>
      </c>
      <c r="AA634" s="17">
        <f t="shared" ca="1" si="114"/>
        <v>-199.89333830570058</v>
      </c>
      <c r="AB634" s="17">
        <f t="shared" ca="1" si="115"/>
        <v>-197.43909330420524</v>
      </c>
    </row>
    <row r="635" spans="1:28" ht="15.75" x14ac:dyDescent="0.25">
      <c r="A635" s="16">
        <v>7963.2000000002299</v>
      </c>
      <c r="B635" s="16"/>
      <c r="C635" s="16"/>
      <c r="D635" s="16"/>
      <c r="E635" s="17">
        <f t="shared" ca="1" si="111"/>
        <v>-198.99128824793004</v>
      </c>
      <c r="F635" s="17">
        <f t="shared" ca="1" si="111"/>
        <v>-199.2250895951708</v>
      </c>
      <c r="G635" s="17">
        <f t="shared" ca="1" si="111"/>
        <v>-200.37649113111218</v>
      </c>
      <c r="I635" s="16"/>
      <c r="J635" s="16"/>
      <c r="K635" s="16"/>
      <c r="L635" s="17">
        <f t="shared" ca="1" si="116"/>
        <v>-198.03595082228998</v>
      </c>
      <c r="M635" s="17">
        <f t="shared" ca="1" si="107"/>
        <v>-198.95950910457324</v>
      </c>
      <c r="N635" s="17">
        <f t="shared" ca="1" si="108"/>
        <v>-198.749414569203</v>
      </c>
      <c r="P635" s="16"/>
      <c r="Q635" s="16"/>
      <c r="R635" s="16"/>
      <c r="S635" s="17">
        <f t="shared" ca="1" si="112"/>
        <v>-197.79465015397153</v>
      </c>
      <c r="T635" s="17">
        <f t="shared" ca="1" si="109"/>
        <v>-197.90403409731849</v>
      </c>
      <c r="U635" s="17">
        <f t="shared" ca="1" si="110"/>
        <v>-198.61169325638002</v>
      </c>
      <c r="Z635" s="17">
        <f t="shared" ca="1" si="113"/>
        <v>-198.37352159494193</v>
      </c>
      <c r="AA635" s="17">
        <f t="shared" ca="1" si="114"/>
        <v>-199.73520515010446</v>
      </c>
      <c r="AB635" s="17">
        <f t="shared" ca="1" si="115"/>
        <v>-198.34168386488719</v>
      </c>
    </row>
    <row r="636" spans="1:28" ht="15.75" x14ac:dyDescent="0.25">
      <c r="A636" s="16">
        <v>7963.3000000002303</v>
      </c>
      <c r="B636" s="16"/>
      <c r="C636" s="16"/>
      <c r="D636" s="16"/>
      <c r="E636" s="17">
        <f t="shared" ca="1" si="111"/>
        <v>-197.60277299664546</v>
      </c>
      <c r="F636" s="17">
        <f t="shared" ca="1" si="111"/>
        <v>-197.84697885923561</v>
      </c>
      <c r="G636" s="17">
        <f t="shared" ca="1" si="111"/>
        <v>-199.9916010037187</v>
      </c>
      <c r="I636" s="16"/>
      <c r="J636" s="16"/>
      <c r="K636" s="16"/>
      <c r="L636" s="17">
        <f t="shared" ca="1" si="116"/>
        <v>-199.536032179904</v>
      </c>
      <c r="M636" s="17">
        <f t="shared" ca="1" si="107"/>
        <v>-198.64257166730417</v>
      </c>
      <c r="N636" s="17">
        <f t="shared" ca="1" si="108"/>
        <v>-198.01609511609823</v>
      </c>
      <c r="P636" s="16"/>
      <c r="Q636" s="16"/>
      <c r="R636" s="16"/>
      <c r="S636" s="17">
        <f t="shared" ca="1" si="112"/>
        <v>-200.9832961983295</v>
      </c>
      <c r="T636" s="17">
        <f t="shared" ca="1" si="109"/>
        <v>-198.15794783547545</v>
      </c>
      <c r="U636" s="17">
        <f t="shared" ca="1" si="110"/>
        <v>-199.66959539154388</v>
      </c>
      <c r="Z636" s="17">
        <f t="shared" ca="1" si="113"/>
        <v>-198.60562281174208</v>
      </c>
      <c r="AA636" s="17">
        <f t="shared" ca="1" si="114"/>
        <v>-196.75299498658134</v>
      </c>
      <c r="AB636" s="17">
        <f t="shared" ca="1" si="115"/>
        <v>-198.0163955386609</v>
      </c>
    </row>
    <row r="637" spans="1:28" ht="15.75" x14ac:dyDescent="0.25">
      <c r="A637" s="16">
        <v>7963.4000000002297</v>
      </c>
      <c r="B637" s="16"/>
      <c r="C637" s="16"/>
      <c r="D637" s="16"/>
      <c r="E637" s="17">
        <f t="shared" ca="1" si="111"/>
        <v>-197.37901113127234</v>
      </c>
      <c r="F637" s="17">
        <f t="shared" ca="1" si="111"/>
        <v>-199.0174667260479</v>
      </c>
      <c r="G637" s="17">
        <f t="shared" ca="1" si="111"/>
        <v>-199.97806898559909</v>
      </c>
      <c r="I637" s="16"/>
      <c r="J637" s="16"/>
      <c r="K637" s="16"/>
      <c r="L637" s="17">
        <f t="shared" ca="1" si="116"/>
        <v>-198.23571803208714</v>
      </c>
      <c r="M637" s="17">
        <f t="shared" ca="1" si="107"/>
        <v>-199.96472651193923</v>
      </c>
      <c r="N637" s="17">
        <f t="shared" ca="1" si="108"/>
        <v>-199.53175558281899</v>
      </c>
      <c r="P637" s="16"/>
      <c r="Q637" s="16"/>
      <c r="R637" s="16"/>
      <c r="S637" s="17">
        <f t="shared" ca="1" si="112"/>
        <v>-199.67179290561745</v>
      </c>
      <c r="T637" s="17">
        <f t="shared" ca="1" si="109"/>
        <v>-198.92684153696382</v>
      </c>
      <c r="U637" s="17">
        <f t="shared" ca="1" si="110"/>
        <v>-199.09826885173283</v>
      </c>
      <c r="Z637" s="17">
        <f t="shared" ca="1" si="113"/>
        <v>-198.68191327942748</v>
      </c>
      <c r="AA637" s="17">
        <f t="shared" ca="1" si="114"/>
        <v>-198.28262513392562</v>
      </c>
      <c r="AB637" s="17">
        <f t="shared" ca="1" si="115"/>
        <v>-198.35340598125461</v>
      </c>
    </row>
    <row r="638" spans="1:28" ht="15.75" x14ac:dyDescent="0.25">
      <c r="A638" s="16">
        <v>7963.5000000002301</v>
      </c>
      <c r="B638" s="16"/>
      <c r="C638" s="16"/>
      <c r="D638" s="16"/>
      <c r="E638" s="17">
        <f t="shared" ca="1" si="111"/>
        <v>-197.94409903974631</v>
      </c>
      <c r="F638" s="17">
        <f t="shared" ca="1" si="111"/>
        <v>-200.17670340084618</v>
      </c>
      <c r="G638" s="17">
        <f t="shared" ca="1" si="111"/>
        <v>-198.59778643937071</v>
      </c>
      <c r="I638" s="16"/>
      <c r="J638" s="16"/>
      <c r="K638" s="16"/>
      <c r="L638" s="17">
        <f t="shared" ca="1" si="116"/>
        <v>-199.46175983174223</v>
      </c>
      <c r="M638" s="17">
        <f t="shared" ca="1" si="107"/>
        <v>-199.36600758876955</v>
      </c>
      <c r="N638" s="17">
        <f t="shared" ca="1" si="108"/>
        <v>-197.98301137512254</v>
      </c>
      <c r="P638" s="16"/>
      <c r="Q638" s="16"/>
      <c r="R638" s="16"/>
      <c r="S638" s="17">
        <f t="shared" ca="1" si="112"/>
        <v>-198.38268274240912</v>
      </c>
      <c r="T638" s="17">
        <f t="shared" ca="1" si="109"/>
        <v>-197.21167218192764</v>
      </c>
      <c r="U638" s="17">
        <f t="shared" ca="1" si="110"/>
        <v>-198.97538057811599</v>
      </c>
      <c r="Z638" s="17">
        <f t="shared" ca="1" si="113"/>
        <v>-198.65452522112832</v>
      </c>
      <c r="AA638" s="17">
        <f t="shared" ca="1" si="114"/>
        <v>-199.39616941552288</v>
      </c>
      <c r="AB638" s="17">
        <f t="shared" ca="1" si="115"/>
        <v>-198.12515683138415</v>
      </c>
    </row>
    <row r="639" spans="1:28" ht="15.75" x14ac:dyDescent="0.25">
      <c r="A639" s="16">
        <v>7963.6000000002296</v>
      </c>
      <c r="B639" s="16"/>
      <c r="C639" s="16"/>
      <c r="D639" s="16"/>
      <c r="E639" s="17">
        <f t="shared" ca="1" si="111"/>
        <v>-197.65162516693999</v>
      </c>
      <c r="F639" s="17">
        <f t="shared" ca="1" si="111"/>
        <v>-198.85291122811932</v>
      </c>
      <c r="G639" s="17">
        <f t="shared" ca="1" si="111"/>
        <v>-198.43600828922646</v>
      </c>
      <c r="I639" s="16">
        <v>75</v>
      </c>
      <c r="J639" s="16"/>
      <c r="K639" s="16"/>
      <c r="L639" s="17">
        <f t="shared" ca="1" si="116"/>
        <v>-198.58522476227535</v>
      </c>
      <c r="M639" s="17">
        <f t="shared" ca="1" si="107"/>
        <v>-199.57687785681568</v>
      </c>
      <c r="N639" s="17">
        <f t="shared" ca="1" si="108"/>
        <v>-197.41721595933629</v>
      </c>
      <c r="P639" s="16"/>
      <c r="Q639" s="16"/>
      <c r="R639" s="16"/>
      <c r="S639" s="17">
        <f t="shared" ca="1" si="112"/>
        <v>-198.23299556294313</v>
      </c>
      <c r="T639" s="17">
        <f t="shared" ca="1" si="109"/>
        <v>-198.88901649048444</v>
      </c>
      <c r="U639" s="17">
        <f t="shared" ca="1" si="110"/>
        <v>-197.34748668042238</v>
      </c>
      <c r="Z639" s="17">
        <f t="shared" ca="1" si="113"/>
        <v>-197.71849444038912</v>
      </c>
      <c r="AA639" s="17">
        <f t="shared" ca="1" si="114"/>
        <v>-198.72329179843513</v>
      </c>
      <c r="AB639" s="17">
        <f t="shared" ca="1" si="115"/>
        <v>-198.18278820372467</v>
      </c>
    </row>
    <row r="640" spans="1:28" ht="15.75" x14ac:dyDescent="0.25">
      <c r="A640" s="16">
        <v>7963.7000000002299</v>
      </c>
      <c r="B640" s="16"/>
      <c r="C640" s="16"/>
      <c r="D640" s="16"/>
      <c r="E640" s="17">
        <f t="shared" ca="1" si="111"/>
        <v>-198.92203489186639</v>
      </c>
      <c r="F640" s="17">
        <f t="shared" ca="1" si="111"/>
        <v>-197.20587691678585</v>
      </c>
      <c r="G640" s="17">
        <f t="shared" ca="1" si="111"/>
        <v>-198.84078291743296</v>
      </c>
      <c r="I640" s="16">
        <v>75</v>
      </c>
      <c r="J640" s="16"/>
      <c r="K640" s="16"/>
      <c r="L640" s="17">
        <f t="shared" ca="1" si="116"/>
        <v>-199.79957392208607</v>
      </c>
      <c r="M640" s="17">
        <f t="shared" ca="1" si="107"/>
        <v>-199.96794282774354</v>
      </c>
      <c r="N640" s="17">
        <f t="shared" ca="1" si="108"/>
        <v>-197.62742685192848</v>
      </c>
      <c r="P640" s="16"/>
      <c r="Q640" s="16"/>
      <c r="R640" s="16"/>
      <c r="S640" s="17">
        <f t="shared" ca="1" si="112"/>
        <v>-198.43312187101577</v>
      </c>
      <c r="T640" s="17">
        <f t="shared" ca="1" si="109"/>
        <v>-198.04366348740248</v>
      </c>
      <c r="U640" s="17">
        <f t="shared" ca="1" si="110"/>
        <v>-198.404060672583</v>
      </c>
      <c r="Z640" s="17">
        <f t="shared" ca="1" si="113"/>
        <v>-200.38290709149462</v>
      </c>
      <c r="AA640" s="17">
        <f t="shared" ca="1" si="114"/>
        <v>-199.35816751734333</v>
      </c>
      <c r="AB640" s="17">
        <f t="shared" ca="1" si="115"/>
        <v>-196.86247911107077</v>
      </c>
    </row>
    <row r="641" spans="1:28" ht="15.75" x14ac:dyDescent="0.25">
      <c r="A641" s="16">
        <v>7963.8000000002303</v>
      </c>
      <c r="B641" s="16"/>
      <c r="C641" s="16"/>
      <c r="D641" s="16"/>
      <c r="E641" s="17">
        <f t="shared" ca="1" si="111"/>
        <v>-199.7006164279187</v>
      </c>
      <c r="F641" s="17">
        <f t="shared" ca="1" si="111"/>
        <v>-197.41680603220439</v>
      </c>
      <c r="G641" s="17">
        <f t="shared" ca="1" si="111"/>
        <v>-200.29707629664159</v>
      </c>
      <c r="I641" s="16">
        <v>75</v>
      </c>
      <c r="J641" s="16"/>
      <c r="K641" s="16"/>
      <c r="L641" s="17">
        <f t="shared" ca="1" si="116"/>
        <v>-197.60964063296424</v>
      </c>
      <c r="M641" s="17">
        <f t="shared" ca="1" si="107"/>
        <v>-196.92044548485313</v>
      </c>
      <c r="N641" s="17">
        <f t="shared" ca="1" si="108"/>
        <v>-199.3793537990426</v>
      </c>
      <c r="P641" s="16"/>
      <c r="Q641" s="16"/>
      <c r="R641" s="16"/>
      <c r="S641" s="17">
        <f t="shared" ca="1" si="112"/>
        <v>-199.32629034003244</v>
      </c>
      <c r="T641" s="17">
        <f t="shared" ca="1" si="109"/>
        <v>-199.19418811986765</v>
      </c>
      <c r="U641" s="17">
        <f t="shared" ca="1" si="110"/>
        <v>-198.98141978797159</v>
      </c>
      <c r="Z641" s="17">
        <f t="shared" ca="1" si="113"/>
        <v>-196.5009674190166</v>
      </c>
      <c r="AA641" s="17">
        <f t="shared" ca="1" si="114"/>
        <v>-197.61311511449532</v>
      </c>
      <c r="AB641" s="17">
        <f t="shared" ca="1" si="115"/>
        <v>-198.46375684683881</v>
      </c>
    </row>
    <row r="642" spans="1:28" ht="15.75" x14ac:dyDescent="0.25">
      <c r="A642" s="16">
        <v>7963.9000000002297</v>
      </c>
      <c r="B642" s="16"/>
      <c r="C642" s="16"/>
      <c r="D642" s="16"/>
      <c r="E642" s="17">
        <f t="shared" ca="1" si="111"/>
        <v>-199.31836749124355</v>
      </c>
      <c r="F642" s="17">
        <f t="shared" ca="1" si="111"/>
        <v>-198.75022926093581</v>
      </c>
      <c r="G642" s="17">
        <f t="shared" ca="1" si="111"/>
        <v>-199.01319511376886</v>
      </c>
      <c r="I642" s="16">
        <v>75</v>
      </c>
      <c r="J642" s="16"/>
      <c r="K642" s="16"/>
      <c r="L642" s="17">
        <f t="shared" ca="1" si="116"/>
        <v>-197.43643483151439</v>
      </c>
      <c r="M642" s="17">
        <f t="shared" ca="1" si="107"/>
        <v>-198.91397211226445</v>
      </c>
      <c r="N642" s="17">
        <f t="shared" ca="1" si="108"/>
        <v>-196.90379457976874</v>
      </c>
      <c r="P642" s="16"/>
      <c r="Q642" s="16"/>
      <c r="R642" s="16"/>
      <c r="S642" s="17">
        <f t="shared" ca="1" si="112"/>
        <v>-198.94891638135167</v>
      </c>
      <c r="T642" s="17">
        <f t="shared" ca="1" si="109"/>
        <v>-199.0098962724997</v>
      </c>
      <c r="U642" s="17">
        <f t="shared" ca="1" si="110"/>
        <v>-198.22371686625493</v>
      </c>
      <c r="Z642" s="17">
        <f t="shared" ca="1" si="113"/>
        <v>-198.84570703166992</v>
      </c>
      <c r="AA642" s="17">
        <f t="shared" ca="1" si="114"/>
        <v>-199.79017632426269</v>
      </c>
      <c r="AB642" s="17">
        <f t="shared" ca="1" si="115"/>
        <v>-198.80865923824791</v>
      </c>
    </row>
    <row r="643" spans="1:28" ht="15.75" x14ac:dyDescent="0.25">
      <c r="A643" s="16">
        <v>7964.0000000002301</v>
      </c>
      <c r="B643" s="16"/>
      <c r="C643" s="16"/>
      <c r="D643" s="16"/>
      <c r="E643" s="17">
        <f t="shared" ca="1" si="111"/>
        <v>-198.68161951871269</v>
      </c>
      <c r="F643" s="17">
        <f t="shared" ca="1" si="111"/>
        <v>-199.73740019168457</v>
      </c>
      <c r="G643" s="17">
        <f t="shared" ca="1" si="111"/>
        <v>-198.83654904069726</v>
      </c>
      <c r="I643" s="16">
        <v>75</v>
      </c>
      <c r="J643" s="16"/>
      <c r="K643" s="16"/>
      <c r="L643" s="17">
        <f t="shared" ca="1" si="116"/>
        <v>-197.43546772046201</v>
      </c>
      <c r="M643" s="17">
        <f t="shared" ref="M643:M706" ca="1" si="117">_xlfn.NORM.S.INV(RAND())+(10*LOG(1.38E-23)+30)+J643</f>
        <v>-199.0040022697396</v>
      </c>
      <c r="N643" s="17">
        <f t="shared" ref="N643:N706" ca="1" si="118">_xlfn.NORM.S.INV(RAND())+(10*LOG(1.38E-23)+30)+K643</f>
        <v>-199.07695814476097</v>
      </c>
      <c r="P643" s="16"/>
      <c r="Q643" s="16"/>
      <c r="R643" s="16"/>
      <c r="S643" s="17">
        <f t="shared" ca="1" si="112"/>
        <v>-198.2554014242844</v>
      </c>
      <c r="T643" s="17">
        <f t="shared" ref="T643:T706" ca="1" si="119">_xlfn.NORM.S.INV(RAND())+(10*LOG(1.38E-23)+30)+Q643</f>
        <v>-198.11729397537653</v>
      </c>
      <c r="U643" s="17">
        <f t="shared" ref="U643:U706" ca="1" si="120">_xlfn.NORM.S.INV(RAND())+(10*LOG(1.38E-23)+30)+R643</f>
        <v>-199.9901493667243</v>
      </c>
      <c r="Z643" s="17">
        <f t="shared" ca="1" si="113"/>
        <v>-199.29946104834195</v>
      </c>
      <c r="AA643" s="17">
        <f t="shared" ca="1" si="114"/>
        <v>-197.57965499090793</v>
      </c>
      <c r="AB643" s="17">
        <f t="shared" ca="1" si="115"/>
        <v>-198.22501694671925</v>
      </c>
    </row>
    <row r="644" spans="1:28" ht="15.75" x14ac:dyDescent="0.25">
      <c r="A644" s="16">
        <v>7964.1000000002296</v>
      </c>
      <c r="B644" s="16"/>
      <c r="C644" s="16"/>
      <c r="D644" s="16"/>
      <c r="E644" s="17">
        <f t="shared" ref="E644:G707" ca="1" si="121">_xlfn.NORM.S.INV(RAND())+(10*LOG(1.38E-23)+30)+B644</f>
        <v>-198.85608441017212</v>
      </c>
      <c r="F644" s="17">
        <f t="shared" ca="1" si="121"/>
        <v>-198.3393460770468</v>
      </c>
      <c r="G644" s="17">
        <f t="shared" ca="1" si="121"/>
        <v>-197.93023013142354</v>
      </c>
      <c r="I644" s="16">
        <v>75</v>
      </c>
      <c r="J644" s="16"/>
      <c r="K644" s="16"/>
      <c r="L644" s="17">
        <f t="shared" ca="1" si="116"/>
        <v>-199.20993730337986</v>
      </c>
      <c r="M644" s="17">
        <f t="shared" ca="1" si="117"/>
        <v>-199.13101613089387</v>
      </c>
      <c r="N644" s="17">
        <f t="shared" ca="1" si="118"/>
        <v>-196.26645024764244</v>
      </c>
      <c r="P644" s="16"/>
      <c r="Q644" s="16"/>
      <c r="R644" s="16"/>
      <c r="S644" s="17">
        <f t="shared" ref="S644:S707" ca="1" si="122">_xlfn.NORM.S.INV(RAND())+(10*LOG(1.38E-23)+30)+P644</f>
        <v>-198.3361599968506</v>
      </c>
      <c r="T644" s="17">
        <f t="shared" ca="1" si="119"/>
        <v>-198.68057343759421</v>
      </c>
      <c r="U644" s="17">
        <f t="shared" ca="1" si="120"/>
        <v>-200.95602773637779</v>
      </c>
      <c r="Z644" s="17">
        <f t="shared" ref="Z644:Z707" ca="1" si="123">_xlfn.NORM.S.INV(RAND())+(10*LOG(1.38E-23)+30)+W644</f>
        <v>-198.25933247214124</v>
      </c>
      <c r="AA644" s="17">
        <f t="shared" ref="AA644:AA707" ca="1" si="124">_xlfn.NORM.S.INV(RAND())+(10*LOG(1.38E-23)+30)+X644</f>
        <v>-198.72931952195927</v>
      </c>
      <c r="AB644" s="17">
        <f t="shared" ref="AB644:AB707" ca="1" si="125">_xlfn.NORM.S.INV(RAND())+(10*LOG(1.38E-23)+30)+Y644</f>
        <v>-199.26927948630779</v>
      </c>
    </row>
    <row r="645" spans="1:28" ht="15.75" x14ac:dyDescent="0.25">
      <c r="A645" s="16">
        <v>7964.2000000002299</v>
      </c>
      <c r="B645" s="16"/>
      <c r="C645" s="16"/>
      <c r="D645" s="16"/>
      <c r="E645" s="17">
        <f t="shared" ca="1" si="121"/>
        <v>-198.8604414024357</v>
      </c>
      <c r="F645" s="17">
        <f t="shared" ca="1" si="121"/>
        <v>-198.7293230204458</v>
      </c>
      <c r="G645" s="17">
        <f t="shared" ca="1" si="121"/>
        <v>-200.04983812867707</v>
      </c>
      <c r="I645" s="16">
        <v>75</v>
      </c>
      <c r="J645" s="16"/>
      <c r="K645" s="16"/>
      <c r="L645" s="17">
        <f t="shared" ca="1" si="116"/>
        <v>-198.31101784684819</v>
      </c>
      <c r="M645" s="17">
        <f t="shared" ca="1" si="117"/>
        <v>-198.74587024773069</v>
      </c>
      <c r="N645" s="17">
        <f t="shared" ca="1" si="118"/>
        <v>-196.80895740185935</v>
      </c>
      <c r="P645" s="16"/>
      <c r="Q645" s="16"/>
      <c r="R645" s="16"/>
      <c r="S645" s="17">
        <f t="shared" ca="1" si="122"/>
        <v>-198.12132922667436</v>
      </c>
      <c r="T645" s="17">
        <f t="shared" ca="1" si="119"/>
        <v>-199.12937135976131</v>
      </c>
      <c r="U645" s="17">
        <f t="shared" ca="1" si="120"/>
        <v>-199.17509941238768</v>
      </c>
      <c r="Z645" s="17">
        <f t="shared" ca="1" si="123"/>
        <v>-198.91201508267579</v>
      </c>
      <c r="AA645" s="17">
        <f t="shared" ca="1" si="124"/>
        <v>-198.21493640942444</v>
      </c>
      <c r="AB645" s="17">
        <f t="shared" ca="1" si="125"/>
        <v>-197.23070720635661</v>
      </c>
    </row>
    <row r="646" spans="1:28" ht="15.75" x14ac:dyDescent="0.25">
      <c r="A646" s="16">
        <v>7964.3000000002303</v>
      </c>
      <c r="B646" s="16"/>
      <c r="C646" s="16"/>
      <c r="D646" s="16"/>
      <c r="E646" s="17">
        <f t="shared" ca="1" si="121"/>
        <v>-199.78801867685999</v>
      </c>
      <c r="F646" s="17">
        <f t="shared" ca="1" si="121"/>
        <v>-197.29194525960133</v>
      </c>
      <c r="G646" s="17">
        <f t="shared" ca="1" si="121"/>
        <v>-198.25973474558438</v>
      </c>
      <c r="I646" s="16">
        <v>75</v>
      </c>
      <c r="J646" s="16"/>
      <c r="K646" s="16"/>
      <c r="L646" s="17">
        <f t="shared" ca="1" si="116"/>
        <v>-195.54569865531656</v>
      </c>
      <c r="M646" s="17">
        <f t="shared" ca="1" si="117"/>
        <v>-198.07789358253842</v>
      </c>
      <c r="N646" s="17">
        <f t="shared" ca="1" si="118"/>
        <v>-199.86394807367557</v>
      </c>
      <c r="P646" s="16"/>
      <c r="Q646" s="16"/>
      <c r="R646" s="16"/>
      <c r="S646" s="17">
        <f t="shared" ca="1" si="122"/>
        <v>-197.42927774610942</v>
      </c>
      <c r="T646" s="17">
        <f t="shared" ca="1" si="119"/>
        <v>-197.51558316367476</v>
      </c>
      <c r="U646" s="17">
        <f t="shared" ca="1" si="120"/>
        <v>-197.34970585745916</v>
      </c>
      <c r="Z646" s="17">
        <f t="shared" ca="1" si="123"/>
        <v>-197.5299821043009</v>
      </c>
      <c r="AA646" s="17">
        <f t="shared" ca="1" si="124"/>
        <v>-199.89829664153285</v>
      </c>
      <c r="AB646" s="17">
        <f t="shared" ca="1" si="125"/>
        <v>-199.11342695498095</v>
      </c>
    </row>
    <row r="647" spans="1:28" ht="15.75" x14ac:dyDescent="0.25">
      <c r="A647" s="16">
        <v>7964.4000000002297</v>
      </c>
      <c r="B647" s="16"/>
      <c r="C647" s="16"/>
      <c r="D647" s="16"/>
      <c r="E647" s="17">
        <f t="shared" ca="1" si="121"/>
        <v>-197.56823363080414</v>
      </c>
      <c r="F647" s="17">
        <f t="shared" ca="1" si="121"/>
        <v>-199.82599603634836</v>
      </c>
      <c r="G647" s="17">
        <f t="shared" ca="1" si="121"/>
        <v>-198.9339491972608</v>
      </c>
      <c r="I647" s="16">
        <v>75</v>
      </c>
      <c r="J647" s="16"/>
      <c r="K647" s="16"/>
      <c r="L647" s="17">
        <f t="shared" ca="1" si="116"/>
        <v>-199.40599703981317</v>
      </c>
      <c r="M647" s="17">
        <f t="shared" ca="1" si="117"/>
        <v>-198.66028605032434</v>
      </c>
      <c r="N647" s="17">
        <f t="shared" ca="1" si="118"/>
        <v>-197.50831538242551</v>
      </c>
      <c r="P647" s="16"/>
      <c r="Q647" s="16"/>
      <c r="R647" s="16"/>
      <c r="S647" s="17">
        <f t="shared" ca="1" si="122"/>
        <v>-197.90259930911583</v>
      </c>
      <c r="T647" s="17">
        <f t="shared" ca="1" si="119"/>
        <v>-197.37173457758485</v>
      </c>
      <c r="U647" s="17">
        <f t="shared" ca="1" si="120"/>
        <v>-199.49672030869391</v>
      </c>
      <c r="Z647" s="17">
        <f t="shared" ca="1" si="123"/>
        <v>-197.38771297638326</v>
      </c>
      <c r="AA647" s="17">
        <f t="shared" ca="1" si="124"/>
        <v>-197.97914250680051</v>
      </c>
      <c r="AB647" s="17">
        <f t="shared" ca="1" si="125"/>
        <v>-197.99016754615886</v>
      </c>
    </row>
    <row r="648" spans="1:28" ht="15.75" x14ac:dyDescent="0.25">
      <c r="A648" s="16">
        <v>7964.5000000002301</v>
      </c>
      <c r="B648" s="16"/>
      <c r="C648" s="16"/>
      <c r="D648" s="16"/>
      <c r="E648" s="17">
        <f t="shared" ca="1" si="121"/>
        <v>-199.7597873281772</v>
      </c>
      <c r="F648" s="17">
        <f t="shared" ca="1" si="121"/>
        <v>-196.44833117688185</v>
      </c>
      <c r="G648" s="17">
        <f t="shared" ca="1" si="121"/>
        <v>-198.29219792324668</v>
      </c>
      <c r="I648" s="16">
        <v>75</v>
      </c>
      <c r="J648" s="16"/>
      <c r="K648" s="16"/>
      <c r="L648" s="17">
        <f t="shared" ca="1" si="116"/>
        <v>-197.19346530722493</v>
      </c>
      <c r="M648" s="17">
        <f t="shared" ca="1" si="117"/>
        <v>-198.39627974295149</v>
      </c>
      <c r="N648" s="17">
        <f t="shared" ca="1" si="118"/>
        <v>-199.80147930879929</v>
      </c>
      <c r="P648" s="16"/>
      <c r="Q648" s="16"/>
      <c r="R648" s="16"/>
      <c r="S648" s="17">
        <f t="shared" ca="1" si="122"/>
        <v>-197.43471781512679</v>
      </c>
      <c r="T648" s="17">
        <f t="shared" ca="1" si="119"/>
        <v>-197.74324114414392</v>
      </c>
      <c r="U648" s="17">
        <f t="shared" ca="1" si="120"/>
        <v>-199.11497788318931</v>
      </c>
      <c r="Z648" s="17">
        <f t="shared" ca="1" si="123"/>
        <v>-198.07918970956982</v>
      </c>
      <c r="AA648" s="17">
        <f t="shared" ca="1" si="124"/>
        <v>-197.91994972466884</v>
      </c>
      <c r="AB648" s="17">
        <f t="shared" ca="1" si="125"/>
        <v>-199.37735068251732</v>
      </c>
    </row>
    <row r="649" spans="1:28" ht="15.75" x14ac:dyDescent="0.25">
      <c r="A649" s="16">
        <v>7964.6000000002396</v>
      </c>
      <c r="B649" s="16"/>
      <c r="C649" s="16"/>
      <c r="D649" s="16"/>
      <c r="E649" s="17">
        <f t="shared" ca="1" si="121"/>
        <v>-198.48260192107875</v>
      </c>
      <c r="F649" s="17">
        <f t="shared" ca="1" si="121"/>
        <v>-198.08507680531955</v>
      </c>
      <c r="G649" s="17">
        <f t="shared" ca="1" si="121"/>
        <v>-199.4146687724548</v>
      </c>
      <c r="I649" s="16">
        <v>75</v>
      </c>
      <c r="J649" s="16"/>
      <c r="K649" s="16"/>
      <c r="L649" s="17">
        <f t="shared" ca="1" si="116"/>
        <v>-198.52166124035466</v>
      </c>
      <c r="M649" s="17">
        <f t="shared" ca="1" si="117"/>
        <v>-199.98654319208629</v>
      </c>
      <c r="N649" s="17">
        <f t="shared" ca="1" si="118"/>
        <v>-198.17963051523881</v>
      </c>
      <c r="P649" s="16"/>
      <c r="Q649" s="16"/>
      <c r="R649" s="16"/>
      <c r="S649" s="17">
        <f t="shared" ca="1" si="122"/>
        <v>-197.99180301954073</v>
      </c>
      <c r="T649" s="17">
        <f t="shared" ca="1" si="119"/>
        <v>-198.67880212086257</v>
      </c>
      <c r="U649" s="17">
        <f t="shared" ca="1" si="120"/>
        <v>-198.49674349429696</v>
      </c>
      <c r="Z649" s="17">
        <f t="shared" ca="1" si="123"/>
        <v>-198.99870328283117</v>
      </c>
      <c r="AA649" s="17">
        <f t="shared" ca="1" si="124"/>
        <v>-197.47909524056513</v>
      </c>
      <c r="AB649" s="17">
        <f t="shared" ca="1" si="125"/>
        <v>-197.79261701320678</v>
      </c>
    </row>
    <row r="650" spans="1:28" ht="15.75" x14ac:dyDescent="0.25">
      <c r="A650" s="16">
        <v>7964.7000000002399</v>
      </c>
      <c r="B650" s="16"/>
      <c r="C650" s="16"/>
      <c r="D650" s="16"/>
      <c r="E650" s="17">
        <f t="shared" ca="1" si="121"/>
        <v>-198.14323115179016</v>
      </c>
      <c r="F650" s="17">
        <f t="shared" ca="1" si="121"/>
        <v>-198.22443927968507</v>
      </c>
      <c r="G650" s="17">
        <f t="shared" ca="1" si="121"/>
        <v>-198.19678570176558</v>
      </c>
      <c r="I650" s="16">
        <v>75</v>
      </c>
      <c r="J650" s="16"/>
      <c r="K650" s="16"/>
      <c r="L650" s="17">
        <f t="shared" ca="1" si="116"/>
        <v>-198.6919970448904</v>
      </c>
      <c r="M650" s="17">
        <f t="shared" ca="1" si="117"/>
        <v>-199.47164110145926</v>
      </c>
      <c r="N650" s="17">
        <f t="shared" ca="1" si="118"/>
        <v>-197.08027886676504</v>
      </c>
      <c r="P650" s="16"/>
      <c r="Q650" s="16"/>
      <c r="R650" s="16"/>
      <c r="S650" s="17">
        <f t="shared" ca="1" si="122"/>
        <v>-200.30770860421362</v>
      </c>
      <c r="T650" s="17">
        <f t="shared" ca="1" si="119"/>
        <v>-197.25223974870258</v>
      </c>
      <c r="U650" s="17">
        <f t="shared" ca="1" si="120"/>
        <v>-198.94671049525917</v>
      </c>
      <c r="Z650" s="17">
        <f t="shared" ca="1" si="123"/>
        <v>-201.24060982198492</v>
      </c>
      <c r="AA650" s="17">
        <f t="shared" ca="1" si="124"/>
        <v>-201.20711603462615</v>
      </c>
      <c r="AB650" s="17">
        <f t="shared" ca="1" si="125"/>
        <v>-200.24679361069175</v>
      </c>
    </row>
    <row r="651" spans="1:28" ht="15.75" x14ac:dyDescent="0.25">
      <c r="A651" s="16">
        <v>7964.8000000002403</v>
      </c>
      <c r="B651" s="16"/>
      <c r="C651" s="16"/>
      <c r="D651" s="16"/>
      <c r="E651" s="17">
        <f t="shared" ca="1" si="121"/>
        <v>-199.28726500642168</v>
      </c>
      <c r="F651" s="17">
        <f t="shared" ca="1" si="121"/>
        <v>-199.81015900112723</v>
      </c>
      <c r="G651" s="17">
        <f t="shared" ca="1" si="121"/>
        <v>-198.30201770146579</v>
      </c>
      <c r="I651" s="16">
        <v>75</v>
      </c>
      <c r="J651" s="16"/>
      <c r="K651" s="16"/>
      <c r="L651" s="17">
        <f t="shared" ca="1" si="116"/>
        <v>-200.14072633037725</v>
      </c>
      <c r="M651" s="17">
        <f t="shared" ca="1" si="117"/>
        <v>-198.44183027411506</v>
      </c>
      <c r="N651" s="17">
        <f t="shared" ca="1" si="118"/>
        <v>-197.46272644222364</v>
      </c>
      <c r="P651" s="16"/>
      <c r="Q651" s="16"/>
      <c r="R651" s="16"/>
      <c r="S651" s="17">
        <f t="shared" ca="1" si="122"/>
        <v>-198.66047227270678</v>
      </c>
      <c r="T651" s="17">
        <f t="shared" ca="1" si="119"/>
        <v>-199.39697385328705</v>
      </c>
      <c r="U651" s="17">
        <f t="shared" ca="1" si="120"/>
        <v>-197.44272314593735</v>
      </c>
      <c r="Z651" s="17">
        <f t="shared" ca="1" si="123"/>
        <v>-197.33752891747335</v>
      </c>
      <c r="AA651" s="17">
        <f t="shared" ca="1" si="124"/>
        <v>-197.13359567450902</v>
      </c>
      <c r="AB651" s="17">
        <f t="shared" ca="1" si="125"/>
        <v>-197.92850642040202</v>
      </c>
    </row>
    <row r="652" spans="1:28" ht="15.75" x14ac:dyDescent="0.25">
      <c r="A652" s="16">
        <v>7964.9000000002397</v>
      </c>
      <c r="B652" s="16"/>
      <c r="C652" s="16"/>
      <c r="D652" s="16"/>
      <c r="E652" s="17">
        <f t="shared" ca="1" si="121"/>
        <v>-199.59376065800311</v>
      </c>
      <c r="F652" s="17">
        <f t="shared" ca="1" si="121"/>
        <v>-199.2959737550153</v>
      </c>
      <c r="G652" s="17">
        <f t="shared" ca="1" si="121"/>
        <v>-196.80636984773264</v>
      </c>
      <c r="I652" s="16">
        <v>75</v>
      </c>
      <c r="J652" s="16"/>
      <c r="K652" s="16"/>
      <c r="L652" s="17">
        <f t="shared" ca="1" si="116"/>
        <v>-198.75171673594656</v>
      </c>
      <c r="M652" s="17">
        <f t="shared" ca="1" si="117"/>
        <v>-200.31156076701987</v>
      </c>
      <c r="N652" s="17">
        <f t="shared" ca="1" si="118"/>
        <v>-198.15721267040072</v>
      </c>
      <c r="P652" s="16"/>
      <c r="Q652" s="16"/>
      <c r="R652" s="16"/>
      <c r="S652" s="17">
        <f t="shared" ca="1" si="122"/>
        <v>-197.80423104675026</v>
      </c>
      <c r="T652" s="17">
        <f t="shared" ca="1" si="119"/>
        <v>-198.6625866029957</v>
      </c>
      <c r="U652" s="17">
        <f t="shared" ca="1" si="120"/>
        <v>-197.29745926922178</v>
      </c>
      <c r="Z652" s="17">
        <f t="shared" ca="1" si="123"/>
        <v>-198.86192178068157</v>
      </c>
      <c r="AA652" s="17">
        <f t="shared" ca="1" si="124"/>
        <v>-197.65191545608147</v>
      </c>
      <c r="AB652" s="17">
        <f t="shared" ca="1" si="125"/>
        <v>-198.69594276608009</v>
      </c>
    </row>
    <row r="653" spans="1:28" ht="15.75" x14ac:dyDescent="0.25">
      <c r="A653" s="16">
        <v>7965.0000000002401</v>
      </c>
      <c r="B653" s="16"/>
      <c r="C653" s="16"/>
      <c r="D653" s="16"/>
      <c r="E653" s="17">
        <f t="shared" ca="1" si="121"/>
        <v>-197.99669917520114</v>
      </c>
      <c r="F653" s="17">
        <f t="shared" ca="1" si="121"/>
        <v>-196.68854518646307</v>
      </c>
      <c r="G653" s="17">
        <f t="shared" ca="1" si="121"/>
        <v>-198.51775181179462</v>
      </c>
      <c r="I653" s="16">
        <v>75</v>
      </c>
      <c r="J653" s="16"/>
      <c r="K653" s="16"/>
      <c r="L653" s="17">
        <f t="shared" ca="1" si="116"/>
        <v>-198.83177350985051</v>
      </c>
      <c r="M653" s="17">
        <f t="shared" ca="1" si="117"/>
        <v>-198.27791595381339</v>
      </c>
      <c r="N653" s="17">
        <f t="shared" ca="1" si="118"/>
        <v>-199.42959485429574</v>
      </c>
      <c r="P653" s="16"/>
      <c r="Q653" s="16"/>
      <c r="R653" s="16"/>
      <c r="S653" s="17">
        <f t="shared" ca="1" si="122"/>
        <v>-198.55140611438614</v>
      </c>
      <c r="T653" s="17">
        <f t="shared" ca="1" si="119"/>
        <v>-197.54383680333385</v>
      </c>
      <c r="U653" s="17">
        <f t="shared" ca="1" si="120"/>
        <v>-200.26413122717827</v>
      </c>
      <c r="Z653" s="17">
        <f t="shared" ca="1" si="123"/>
        <v>-199.4981703557267</v>
      </c>
      <c r="AA653" s="17">
        <f t="shared" ca="1" si="124"/>
        <v>-197.81145812983524</v>
      </c>
      <c r="AB653" s="17">
        <f t="shared" ca="1" si="125"/>
        <v>-199.39620685610979</v>
      </c>
    </row>
    <row r="654" spans="1:28" ht="15.75" x14ac:dyDescent="0.25">
      <c r="A654" s="16">
        <v>7965.1000000002396</v>
      </c>
      <c r="B654" s="16"/>
      <c r="C654" s="16"/>
      <c r="D654" s="16"/>
      <c r="E654" s="17">
        <f t="shared" ca="1" si="121"/>
        <v>-198.59327256700553</v>
      </c>
      <c r="F654" s="17">
        <f t="shared" ca="1" si="121"/>
        <v>-196.83077195240571</v>
      </c>
      <c r="G654" s="17">
        <f t="shared" ca="1" si="121"/>
        <v>-199.26902071429254</v>
      </c>
      <c r="I654" s="16">
        <v>75</v>
      </c>
      <c r="J654" s="16"/>
      <c r="K654" s="16"/>
      <c r="L654" s="17">
        <f t="shared" ca="1" si="116"/>
        <v>-198.41567026001545</v>
      </c>
      <c r="M654" s="17">
        <f t="shared" ca="1" si="117"/>
        <v>-197.88946476241213</v>
      </c>
      <c r="N654" s="17">
        <f t="shared" ca="1" si="118"/>
        <v>-200.1587525357763</v>
      </c>
      <c r="P654" s="16"/>
      <c r="Q654" s="16"/>
      <c r="R654" s="16"/>
      <c r="S654" s="17">
        <f t="shared" ca="1" si="122"/>
        <v>-198.21674123767593</v>
      </c>
      <c r="T654" s="17">
        <f t="shared" ca="1" si="119"/>
        <v>-198.76784258119756</v>
      </c>
      <c r="U654" s="17">
        <f t="shared" ca="1" si="120"/>
        <v>-197.40144479679543</v>
      </c>
      <c r="Z654" s="17">
        <f t="shared" ca="1" si="123"/>
        <v>-198.07747431623866</v>
      </c>
      <c r="AA654" s="17">
        <f t="shared" ca="1" si="124"/>
        <v>-197.6891799503222</v>
      </c>
      <c r="AB654" s="17">
        <f t="shared" ca="1" si="125"/>
        <v>-197.3557863495071</v>
      </c>
    </row>
    <row r="655" spans="1:28" ht="15.75" x14ac:dyDescent="0.25">
      <c r="A655" s="16">
        <v>7965.2000000002399</v>
      </c>
      <c r="B655" s="16"/>
      <c r="C655" s="16"/>
      <c r="D655" s="16"/>
      <c r="E655" s="17">
        <f t="shared" ca="1" si="121"/>
        <v>-198.41375136419083</v>
      </c>
      <c r="F655" s="17">
        <f t="shared" ca="1" si="121"/>
        <v>-198.29024506357541</v>
      </c>
      <c r="G655" s="17">
        <f t="shared" ca="1" si="121"/>
        <v>-199.32819572283347</v>
      </c>
      <c r="I655" s="16">
        <v>75</v>
      </c>
      <c r="J655" s="16"/>
      <c r="K655" s="16"/>
      <c r="L655" s="17">
        <f t="shared" ca="1" si="116"/>
        <v>-198.68268867900926</v>
      </c>
      <c r="M655" s="17">
        <f t="shared" ca="1" si="117"/>
        <v>-197.15604556092575</v>
      </c>
      <c r="N655" s="17">
        <f t="shared" ca="1" si="118"/>
        <v>-200.08662529901855</v>
      </c>
      <c r="P655" s="16"/>
      <c r="Q655" s="16"/>
      <c r="R655" s="16"/>
      <c r="S655" s="17">
        <f t="shared" ca="1" si="122"/>
        <v>-198.2467093627539</v>
      </c>
      <c r="T655" s="17">
        <f t="shared" ca="1" si="119"/>
        <v>-199.16113981597513</v>
      </c>
      <c r="U655" s="17">
        <f t="shared" ca="1" si="120"/>
        <v>-198.90888741056031</v>
      </c>
      <c r="Z655" s="17">
        <f t="shared" ca="1" si="123"/>
        <v>-197.69412398546606</v>
      </c>
      <c r="AA655" s="17">
        <f t="shared" ca="1" si="124"/>
        <v>-198.13711384719565</v>
      </c>
      <c r="AB655" s="17">
        <f t="shared" ca="1" si="125"/>
        <v>-199.38227656753705</v>
      </c>
    </row>
    <row r="656" spans="1:28" ht="15.75" x14ac:dyDescent="0.25">
      <c r="A656" s="16">
        <v>7965.3000000002403</v>
      </c>
      <c r="B656" s="16"/>
      <c r="C656" s="16"/>
      <c r="D656" s="16"/>
      <c r="E656" s="17">
        <f t="shared" ca="1" si="121"/>
        <v>-197.38294609340426</v>
      </c>
      <c r="F656" s="17">
        <f t="shared" ca="1" si="121"/>
        <v>-199.40283007797413</v>
      </c>
      <c r="G656" s="17">
        <f t="shared" ca="1" si="121"/>
        <v>-197.56401548423977</v>
      </c>
      <c r="I656" s="16">
        <v>75</v>
      </c>
      <c r="J656" s="16"/>
      <c r="K656" s="16"/>
      <c r="L656" s="17">
        <f t="shared" ca="1" si="116"/>
        <v>-198.37479028393707</v>
      </c>
      <c r="M656" s="17">
        <f t="shared" ca="1" si="117"/>
        <v>-198.12786963944947</v>
      </c>
      <c r="N656" s="17">
        <f t="shared" ca="1" si="118"/>
        <v>-197.5661668171914</v>
      </c>
      <c r="P656" s="16"/>
      <c r="Q656" s="16"/>
      <c r="R656" s="16"/>
      <c r="S656" s="17">
        <f t="shared" ca="1" si="122"/>
        <v>-199.21569082325934</v>
      </c>
      <c r="T656" s="17">
        <f t="shared" ca="1" si="119"/>
        <v>-197.85806866366309</v>
      </c>
      <c r="U656" s="17">
        <f t="shared" ca="1" si="120"/>
        <v>-198.77617699719943</v>
      </c>
      <c r="Z656" s="17">
        <f t="shared" ca="1" si="123"/>
        <v>-198.2460804059719</v>
      </c>
      <c r="AA656" s="17">
        <f t="shared" ca="1" si="124"/>
        <v>-199.0700712790395</v>
      </c>
      <c r="AB656" s="17">
        <f t="shared" ca="1" si="125"/>
        <v>-197.89445837042027</v>
      </c>
    </row>
    <row r="657" spans="1:28" ht="15.75" x14ac:dyDescent="0.25">
      <c r="A657" s="16">
        <v>7965.4000000002397</v>
      </c>
      <c r="B657" s="16"/>
      <c r="C657" s="16"/>
      <c r="D657" s="16"/>
      <c r="E657" s="17">
        <f t="shared" ca="1" si="121"/>
        <v>-198.20405919291863</v>
      </c>
      <c r="F657" s="17">
        <f t="shared" ca="1" si="121"/>
        <v>-199.29943247942364</v>
      </c>
      <c r="G657" s="17">
        <f t="shared" ca="1" si="121"/>
        <v>-199.2092691259931</v>
      </c>
      <c r="I657" s="16">
        <v>75</v>
      </c>
      <c r="J657" s="16"/>
      <c r="K657" s="16"/>
      <c r="L657" s="17">
        <f t="shared" ca="1" si="116"/>
        <v>-199.03835074063898</v>
      </c>
      <c r="M657" s="17">
        <f t="shared" ca="1" si="117"/>
        <v>-199.24612504137326</v>
      </c>
      <c r="N657" s="17">
        <f t="shared" ca="1" si="118"/>
        <v>-199.09442278758152</v>
      </c>
      <c r="P657" s="16"/>
      <c r="Q657" s="16"/>
      <c r="R657" s="16"/>
      <c r="S657" s="17">
        <f t="shared" ca="1" si="122"/>
        <v>-198.32149892638282</v>
      </c>
      <c r="T657" s="17">
        <f t="shared" ca="1" si="119"/>
        <v>-197.84582731266269</v>
      </c>
      <c r="U657" s="17">
        <f t="shared" ca="1" si="120"/>
        <v>-199.14141531916556</v>
      </c>
      <c r="Z657" s="17">
        <f t="shared" ca="1" si="123"/>
        <v>-199.31211363941568</v>
      </c>
      <c r="AA657" s="17">
        <f t="shared" ca="1" si="124"/>
        <v>-198.70810326018801</v>
      </c>
      <c r="AB657" s="17">
        <f t="shared" ca="1" si="125"/>
        <v>-197.83994857137853</v>
      </c>
    </row>
    <row r="658" spans="1:28" ht="15.75" x14ac:dyDescent="0.25">
      <c r="A658" s="16">
        <v>7965.5000000002401</v>
      </c>
      <c r="B658" s="16"/>
      <c r="C658" s="16"/>
      <c r="D658" s="16"/>
      <c r="E658" s="17">
        <f t="shared" ca="1" si="121"/>
        <v>-199.62585053107975</v>
      </c>
      <c r="F658" s="17">
        <f t="shared" ca="1" si="121"/>
        <v>-199.40608269445934</v>
      </c>
      <c r="G658" s="17">
        <f t="shared" ca="1" si="121"/>
        <v>-195.89373083230993</v>
      </c>
      <c r="I658" s="16">
        <v>75</v>
      </c>
      <c r="J658" s="16"/>
      <c r="K658" s="16"/>
      <c r="L658" s="17">
        <f t="shared" ca="1" si="116"/>
        <v>-198.79436072904343</v>
      </c>
      <c r="M658" s="17">
        <f t="shared" ca="1" si="117"/>
        <v>-200.5795327392662</v>
      </c>
      <c r="N658" s="17">
        <f t="shared" ca="1" si="118"/>
        <v>-199.1884565170669</v>
      </c>
      <c r="P658" s="16"/>
      <c r="Q658" s="16"/>
      <c r="R658" s="16"/>
      <c r="S658" s="17">
        <f t="shared" ca="1" si="122"/>
        <v>-198.76784698535678</v>
      </c>
      <c r="T658" s="17">
        <f t="shared" ca="1" si="119"/>
        <v>-199.73957757685091</v>
      </c>
      <c r="U658" s="17">
        <f t="shared" ca="1" si="120"/>
        <v>-199.08602918487526</v>
      </c>
      <c r="Z658" s="17">
        <f t="shared" ca="1" si="123"/>
        <v>-198.75344858717204</v>
      </c>
      <c r="AA658" s="17">
        <f t="shared" ca="1" si="124"/>
        <v>-200.91530478651347</v>
      </c>
      <c r="AB658" s="17">
        <f t="shared" ca="1" si="125"/>
        <v>-198.73122168527084</v>
      </c>
    </row>
    <row r="659" spans="1:28" ht="15.75" x14ac:dyDescent="0.25">
      <c r="A659" s="16">
        <v>7965.6000000002396</v>
      </c>
      <c r="B659" s="16"/>
      <c r="C659" s="16"/>
      <c r="D659" s="16"/>
      <c r="E659" s="17">
        <f t="shared" ca="1" si="121"/>
        <v>-198.05255885542161</v>
      </c>
      <c r="F659" s="17">
        <f t="shared" ca="1" si="121"/>
        <v>-197.71084979065054</v>
      </c>
      <c r="G659" s="17">
        <f t="shared" ca="1" si="121"/>
        <v>-198.18489482777483</v>
      </c>
      <c r="I659" s="16">
        <v>75</v>
      </c>
      <c r="J659" s="16"/>
      <c r="K659" s="16"/>
      <c r="L659" s="17">
        <f t="shared" ca="1" si="116"/>
        <v>-198.20249117691353</v>
      </c>
      <c r="M659" s="17">
        <f t="shared" ca="1" si="117"/>
        <v>-198.55075884794005</v>
      </c>
      <c r="N659" s="17">
        <f t="shared" ca="1" si="118"/>
        <v>-198.64897014462275</v>
      </c>
      <c r="P659" s="16"/>
      <c r="Q659" s="16"/>
      <c r="R659" s="16"/>
      <c r="S659" s="17">
        <f t="shared" ca="1" si="122"/>
        <v>-199.0191494575046</v>
      </c>
      <c r="T659" s="17">
        <f t="shared" ca="1" si="119"/>
        <v>-198.14827992939007</v>
      </c>
      <c r="U659" s="17">
        <f t="shared" ca="1" si="120"/>
        <v>-199.22599866474468</v>
      </c>
      <c r="Z659" s="17">
        <f t="shared" ca="1" si="123"/>
        <v>-199.39191620214766</v>
      </c>
      <c r="AA659" s="17">
        <f t="shared" ca="1" si="124"/>
        <v>-200.02954789111342</v>
      </c>
      <c r="AB659" s="17">
        <f t="shared" ca="1" si="125"/>
        <v>-199.45140997280907</v>
      </c>
    </row>
    <row r="660" spans="1:28" ht="15.75" x14ac:dyDescent="0.25">
      <c r="A660" s="16">
        <v>7965.7000000002399</v>
      </c>
      <c r="B660" s="16"/>
      <c r="C660" s="16"/>
      <c r="D660" s="16"/>
      <c r="E660" s="17">
        <f t="shared" ca="1" si="121"/>
        <v>-199.82240199095443</v>
      </c>
      <c r="F660" s="17">
        <f t="shared" ca="1" si="121"/>
        <v>-198.95528213163186</v>
      </c>
      <c r="G660" s="17">
        <f t="shared" ca="1" si="121"/>
        <v>-198.17162282839644</v>
      </c>
      <c r="I660" s="16"/>
      <c r="J660" s="16">
        <v>75</v>
      </c>
      <c r="K660" s="16"/>
      <c r="L660" s="17">
        <f t="shared" ca="1" si="116"/>
        <v>-197.80491344955919</v>
      </c>
      <c r="M660" s="17">
        <f t="shared" ca="1" si="117"/>
        <v>-125.09812933673101</v>
      </c>
      <c r="N660" s="17">
        <f t="shared" ca="1" si="118"/>
        <v>-198.58673479493029</v>
      </c>
      <c r="P660" s="16"/>
      <c r="Q660" s="16"/>
      <c r="R660" s="16"/>
      <c r="S660" s="17">
        <f t="shared" ca="1" si="122"/>
        <v>-198.43802155778548</v>
      </c>
      <c r="T660" s="17">
        <f t="shared" ca="1" si="119"/>
        <v>-200.2771893018307</v>
      </c>
      <c r="U660" s="17">
        <f t="shared" ca="1" si="120"/>
        <v>-198.86895477495975</v>
      </c>
      <c r="Z660" s="17">
        <f t="shared" ca="1" si="123"/>
        <v>-198.80795547206708</v>
      </c>
      <c r="AA660" s="17">
        <f t="shared" ca="1" si="124"/>
        <v>-197.75526462810089</v>
      </c>
      <c r="AB660" s="17">
        <f t="shared" ca="1" si="125"/>
        <v>-200.36839189942356</v>
      </c>
    </row>
    <row r="661" spans="1:28" ht="15.75" x14ac:dyDescent="0.25">
      <c r="A661" s="16">
        <v>7965.8000000002403</v>
      </c>
      <c r="B661" s="16"/>
      <c r="C661" s="16"/>
      <c r="D661" s="16"/>
      <c r="E661" s="17">
        <f t="shared" ca="1" si="121"/>
        <v>-199.28959232396565</v>
      </c>
      <c r="F661" s="17">
        <f t="shared" ca="1" si="121"/>
        <v>-197.25727290435088</v>
      </c>
      <c r="G661" s="17">
        <f t="shared" ca="1" si="121"/>
        <v>-196.92436822128093</v>
      </c>
      <c r="I661" s="16"/>
      <c r="J661" s="16">
        <v>75</v>
      </c>
      <c r="K661" s="16"/>
      <c r="L661" s="17">
        <f t="shared" ca="1" si="116"/>
        <v>-197.26716421481245</v>
      </c>
      <c r="M661" s="17">
        <f t="shared" ca="1" si="117"/>
        <v>-123.09082281317157</v>
      </c>
      <c r="N661" s="17">
        <f t="shared" ca="1" si="118"/>
        <v>-198.74704383047506</v>
      </c>
      <c r="P661" s="16"/>
      <c r="Q661" s="16"/>
      <c r="R661" s="16"/>
      <c r="S661" s="17">
        <f t="shared" ca="1" si="122"/>
        <v>-199.22305971480952</v>
      </c>
      <c r="T661" s="17">
        <f t="shared" ca="1" si="119"/>
        <v>-199.71051715736823</v>
      </c>
      <c r="U661" s="17">
        <f t="shared" ca="1" si="120"/>
        <v>-198.00821052085897</v>
      </c>
      <c r="Z661" s="17">
        <f t="shared" ca="1" si="123"/>
        <v>-199.3217675484598</v>
      </c>
      <c r="AA661" s="17">
        <f t="shared" ca="1" si="124"/>
        <v>-199.64968679419439</v>
      </c>
      <c r="AB661" s="17">
        <f t="shared" ca="1" si="125"/>
        <v>-200.41212785774147</v>
      </c>
    </row>
    <row r="662" spans="1:28" ht="15.75" x14ac:dyDescent="0.25">
      <c r="A662" s="16">
        <v>7965.9000000002397</v>
      </c>
      <c r="B662" s="16"/>
      <c r="C662" s="16"/>
      <c r="D662" s="16"/>
      <c r="E662" s="17">
        <f t="shared" ca="1" si="121"/>
        <v>-198.10339593983107</v>
      </c>
      <c r="F662" s="17">
        <f t="shared" ca="1" si="121"/>
        <v>-198.23789875664158</v>
      </c>
      <c r="G662" s="17">
        <f t="shared" ca="1" si="121"/>
        <v>-199.63391631154298</v>
      </c>
      <c r="I662" s="16"/>
      <c r="J662" s="16">
        <v>75</v>
      </c>
      <c r="K662" s="16"/>
      <c r="L662" s="17">
        <f t="shared" ca="1" si="116"/>
        <v>-198.78975231929019</v>
      </c>
      <c r="M662" s="17">
        <f t="shared" ca="1" si="117"/>
        <v>-122.74487964876056</v>
      </c>
      <c r="N662" s="17">
        <f t="shared" ca="1" si="118"/>
        <v>-197.87552298234442</v>
      </c>
      <c r="P662" s="16"/>
      <c r="Q662" s="16"/>
      <c r="R662" s="16"/>
      <c r="S662" s="17">
        <f t="shared" ca="1" si="122"/>
        <v>-199.95261279101661</v>
      </c>
      <c r="T662" s="17">
        <f t="shared" ca="1" si="119"/>
        <v>-199.82549902877494</v>
      </c>
      <c r="U662" s="17">
        <f t="shared" ca="1" si="120"/>
        <v>-199.4502631604114</v>
      </c>
      <c r="Z662" s="17">
        <f t="shared" ca="1" si="123"/>
        <v>-198.44944440053305</v>
      </c>
      <c r="AA662" s="17">
        <f t="shared" ca="1" si="124"/>
        <v>-197.97498109682257</v>
      </c>
      <c r="AB662" s="17">
        <f t="shared" ca="1" si="125"/>
        <v>-197.45325880498058</v>
      </c>
    </row>
    <row r="663" spans="1:28" ht="15.75" x14ac:dyDescent="0.25">
      <c r="A663" s="16">
        <v>7966.0000000002401</v>
      </c>
      <c r="B663" s="16"/>
      <c r="C663" s="16"/>
      <c r="D663" s="16"/>
      <c r="E663" s="17">
        <f t="shared" ca="1" si="121"/>
        <v>-197.56107513274142</v>
      </c>
      <c r="F663" s="17">
        <f t="shared" ca="1" si="121"/>
        <v>-200.82540957523176</v>
      </c>
      <c r="G663" s="17">
        <f t="shared" ca="1" si="121"/>
        <v>-197.09342324062249</v>
      </c>
      <c r="I663" s="16"/>
      <c r="J663" s="16">
        <v>75</v>
      </c>
      <c r="K663" s="16"/>
      <c r="L663" s="17">
        <f t="shared" ca="1" si="116"/>
        <v>-198.90880621025366</v>
      </c>
      <c r="M663" s="17">
        <f t="shared" ca="1" si="117"/>
        <v>-122.48367037642856</v>
      </c>
      <c r="N663" s="17">
        <f t="shared" ca="1" si="118"/>
        <v>-197.90818547876071</v>
      </c>
      <c r="P663" s="16"/>
      <c r="Q663" s="16"/>
      <c r="R663" s="16"/>
      <c r="S663" s="17">
        <f t="shared" ca="1" si="122"/>
        <v>-197.71627538594271</v>
      </c>
      <c r="T663" s="17">
        <f t="shared" ca="1" si="119"/>
        <v>-198.29732641375182</v>
      </c>
      <c r="U663" s="17">
        <f t="shared" ca="1" si="120"/>
        <v>-198.62005211844888</v>
      </c>
      <c r="Z663" s="17">
        <f t="shared" ca="1" si="123"/>
        <v>-199.23584250909016</v>
      </c>
      <c r="AA663" s="17">
        <f t="shared" ca="1" si="124"/>
        <v>-196.88578137313795</v>
      </c>
      <c r="AB663" s="17">
        <f t="shared" ca="1" si="125"/>
        <v>-200.30103586784034</v>
      </c>
    </row>
    <row r="664" spans="1:28" ht="15.75" x14ac:dyDescent="0.25">
      <c r="A664" s="16">
        <v>7966.1000000002396</v>
      </c>
      <c r="B664" s="16"/>
      <c r="C664" s="16"/>
      <c r="D664" s="16"/>
      <c r="E664" s="17">
        <f t="shared" ca="1" si="121"/>
        <v>-199.43884931964351</v>
      </c>
      <c r="F664" s="17">
        <f t="shared" ca="1" si="121"/>
        <v>-198.01068205207929</v>
      </c>
      <c r="G664" s="17">
        <f t="shared" ca="1" si="121"/>
        <v>-198.53126591183749</v>
      </c>
      <c r="I664" s="16"/>
      <c r="J664" s="16">
        <v>75</v>
      </c>
      <c r="K664" s="16"/>
      <c r="L664" s="17">
        <f t="shared" ca="1" si="116"/>
        <v>-198.62669928909688</v>
      </c>
      <c r="M664" s="17">
        <f t="shared" ca="1" si="117"/>
        <v>-124.82355344966845</v>
      </c>
      <c r="N664" s="17">
        <f t="shared" ca="1" si="118"/>
        <v>-198.90540927221335</v>
      </c>
      <c r="P664" s="16"/>
      <c r="Q664" s="16"/>
      <c r="R664" s="16"/>
      <c r="S664" s="17">
        <f t="shared" ca="1" si="122"/>
        <v>-197.17496212492327</v>
      </c>
      <c r="T664" s="17">
        <f t="shared" ca="1" si="119"/>
        <v>-198.68220143384431</v>
      </c>
      <c r="U664" s="17">
        <f t="shared" ca="1" si="120"/>
        <v>-198.9908482068688</v>
      </c>
      <c r="Z664" s="17">
        <f t="shared" ca="1" si="123"/>
        <v>-198.69678686413664</v>
      </c>
      <c r="AA664" s="17">
        <f t="shared" ca="1" si="124"/>
        <v>-199.35095646652664</v>
      </c>
      <c r="AB664" s="17">
        <f t="shared" ca="1" si="125"/>
        <v>-199.16874249517033</v>
      </c>
    </row>
    <row r="665" spans="1:28" ht="15.75" x14ac:dyDescent="0.25">
      <c r="A665" s="16">
        <v>7966.2000000002399</v>
      </c>
      <c r="B665" s="16"/>
      <c r="C665" s="16"/>
      <c r="D665" s="16"/>
      <c r="E665" s="17">
        <f t="shared" ca="1" si="121"/>
        <v>-200.39153517516891</v>
      </c>
      <c r="F665" s="17">
        <f t="shared" ca="1" si="121"/>
        <v>-199.12763349839281</v>
      </c>
      <c r="G665" s="17">
        <f t="shared" ca="1" si="121"/>
        <v>-198.8945110776431</v>
      </c>
      <c r="I665" s="16"/>
      <c r="J665" s="16">
        <v>75</v>
      </c>
      <c r="K665" s="16"/>
      <c r="L665" s="17">
        <f t="shared" ca="1" si="116"/>
        <v>-198.92003602742665</v>
      </c>
      <c r="M665" s="17">
        <f t="shared" ca="1" si="117"/>
        <v>-122.17764206547844</v>
      </c>
      <c r="N665" s="17">
        <f t="shared" ca="1" si="118"/>
        <v>-199.48467734333286</v>
      </c>
      <c r="P665" s="16"/>
      <c r="Q665" s="16"/>
      <c r="R665" s="16"/>
      <c r="S665" s="17">
        <f t="shared" ca="1" si="122"/>
        <v>-199.20183443568453</v>
      </c>
      <c r="T665" s="17">
        <f t="shared" ca="1" si="119"/>
        <v>-198.48095584041008</v>
      </c>
      <c r="U665" s="17">
        <f t="shared" ca="1" si="120"/>
        <v>-196.84857165405975</v>
      </c>
      <c r="Z665" s="17">
        <f t="shared" ca="1" si="123"/>
        <v>-198.51733884442183</v>
      </c>
      <c r="AA665" s="17">
        <f t="shared" ca="1" si="124"/>
        <v>-197.83788311516884</v>
      </c>
      <c r="AB665" s="17">
        <f t="shared" ca="1" si="125"/>
        <v>-199.04157548839518</v>
      </c>
    </row>
    <row r="666" spans="1:28" ht="15.75" x14ac:dyDescent="0.25">
      <c r="A666" s="16">
        <v>7966.3000000002403</v>
      </c>
      <c r="B666" s="16"/>
      <c r="C666" s="16"/>
      <c r="D666" s="16"/>
      <c r="E666" s="17">
        <f t="shared" ca="1" si="121"/>
        <v>-198.26272468578759</v>
      </c>
      <c r="F666" s="17">
        <f t="shared" ca="1" si="121"/>
        <v>-199.16046146112575</v>
      </c>
      <c r="G666" s="17">
        <f t="shared" ca="1" si="121"/>
        <v>-198.84077083680623</v>
      </c>
      <c r="I666" s="16"/>
      <c r="J666" s="16">
        <v>75</v>
      </c>
      <c r="K666" s="16"/>
      <c r="L666" s="17">
        <f t="shared" ca="1" si="116"/>
        <v>-199.0558513466838</v>
      </c>
      <c r="M666" s="17">
        <f t="shared" ca="1" si="117"/>
        <v>-124.08379353089995</v>
      </c>
      <c r="N666" s="17">
        <f t="shared" ca="1" si="118"/>
        <v>-198.35401927302698</v>
      </c>
      <c r="P666" s="16"/>
      <c r="Q666" s="16"/>
      <c r="R666" s="16"/>
      <c r="S666" s="17">
        <f t="shared" ca="1" si="122"/>
        <v>-198.74246871220549</v>
      </c>
      <c r="T666" s="17">
        <f t="shared" ca="1" si="119"/>
        <v>-200.15220331331895</v>
      </c>
      <c r="U666" s="17">
        <f t="shared" ca="1" si="120"/>
        <v>-199.54535243880929</v>
      </c>
      <c r="Z666" s="17">
        <f t="shared" ca="1" si="123"/>
        <v>-198.47968214129287</v>
      </c>
      <c r="AA666" s="17">
        <f t="shared" ca="1" si="124"/>
        <v>-196.77878370320659</v>
      </c>
      <c r="AB666" s="17">
        <f t="shared" ca="1" si="125"/>
        <v>-196.97665672725626</v>
      </c>
    </row>
    <row r="667" spans="1:28" ht="15.75" x14ac:dyDescent="0.25">
      <c r="A667" s="16">
        <v>7966.4000000002397</v>
      </c>
      <c r="B667" s="16"/>
      <c r="C667" s="16"/>
      <c r="D667" s="16"/>
      <c r="E667" s="17">
        <f t="shared" ca="1" si="121"/>
        <v>-198.92681499362959</v>
      </c>
      <c r="F667" s="17">
        <f t="shared" ca="1" si="121"/>
        <v>-197.65240980123639</v>
      </c>
      <c r="G667" s="17">
        <f t="shared" ca="1" si="121"/>
        <v>-199.07588440076637</v>
      </c>
      <c r="I667" s="16"/>
      <c r="J667" s="16">
        <v>75</v>
      </c>
      <c r="K667" s="16"/>
      <c r="L667" s="17">
        <f t="shared" ca="1" si="116"/>
        <v>-197.31006981431432</v>
      </c>
      <c r="M667" s="17">
        <f t="shared" ca="1" si="117"/>
        <v>-123.70743137780451</v>
      </c>
      <c r="N667" s="17">
        <f t="shared" ca="1" si="118"/>
        <v>-197.58633329884444</v>
      </c>
      <c r="P667" s="16"/>
      <c r="Q667" s="16"/>
      <c r="R667" s="16"/>
      <c r="S667" s="17">
        <f t="shared" ca="1" si="122"/>
        <v>-198.61069974560573</v>
      </c>
      <c r="T667" s="17">
        <f t="shared" ca="1" si="119"/>
        <v>-199.10139687807356</v>
      </c>
      <c r="U667" s="17">
        <f t="shared" ca="1" si="120"/>
        <v>-197.66071792126274</v>
      </c>
      <c r="Z667" s="17">
        <f t="shared" ca="1" si="123"/>
        <v>-197.62425241910177</v>
      </c>
      <c r="AA667" s="17">
        <f t="shared" ca="1" si="124"/>
        <v>-197.19317944742673</v>
      </c>
      <c r="AB667" s="17">
        <f t="shared" ca="1" si="125"/>
        <v>-199.7304645681798</v>
      </c>
    </row>
    <row r="668" spans="1:28" ht="15.75" x14ac:dyDescent="0.25">
      <c r="A668" s="16">
        <v>7966.5000000002401</v>
      </c>
      <c r="B668" s="16"/>
      <c r="C668" s="16"/>
      <c r="D668" s="16"/>
      <c r="E668" s="17">
        <f t="shared" ca="1" si="121"/>
        <v>-197.98943281375895</v>
      </c>
      <c r="F668" s="17">
        <f t="shared" ca="1" si="121"/>
        <v>-197.02462708562987</v>
      </c>
      <c r="G668" s="17">
        <f t="shared" ca="1" si="121"/>
        <v>-199.51284219336577</v>
      </c>
      <c r="I668" s="16"/>
      <c r="J668" s="16">
        <v>75</v>
      </c>
      <c r="K668" s="16"/>
      <c r="L668" s="17">
        <f t="shared" ca="1" si="116"/>
        <v>-199.2504799657876</v>
      </c>
      <c r="M668" s="17">
        <f t="shared" ca="1" si="117"/>
        <v>-123.86047769886375</v>
      </c>
      <c r="N668" s="17">
        <f t="shared" ca="1" si="118"/>
        <v>-196.61903133260486</v>
      </c>
      <c r="P668" s="16"/>
      <c r="Q668" s="16"/>
      <c r="R668" s="16"/>
      <c r="S668" s="17">
        <f t="shared" ca="1" si="122"/>
        <v>-199.06331493352371</v>
      </c>
      <c r="T668" s="17">
        <f t="shared" ca="1" si="119"/>
        <v>-198.9971191844059</v>
      </c>
      <c r="U668" s="17">
        <f t="shared" ca="1" si="120"/>
        <v>-199.05948983367378</v>
      </c>
      <c r="Z668" s="17">
        <f t="shared" ca="1" si="123"/>
        <v>-198.7545112201571</v>
      </c>
      <c r="AA668" s="17">
        <f t="shared" ca="1" si="124"/>
        <v>-197.93426506062903</v>
      </c>
      <c r="AB668" s="17">
        <f t="shared" ca="1" si="125"/>
        <v>-199.4168690641979</v>
      </c>
    </row>
    <row r="669" spans="1:28" ht="15.75" x14ac:dyDescent="0.25">
      <c r="A669" s="16">
        <v>7966.6000000002396</v>
      </c>
      <c r="B669" s="16"/>
      <c r="C669" s="16"/>
      <c r="D669" s="16"/>
      <c r="E669" s="17">
        <f t="shared" ca="1" si="121"/>
        <v>-198.65448032381232</v>
      </c>
      <c r="F669" s="17">
        <f t="shared" ca="1" si="121"/>
        <v>-198.47540911094012</v>
      </c>
      <c r="G669" s="17">
        <f t="shared" ca="1" si="121"/>
        <v>-199.31079972405871</v>
      </c>
      <c r="I669" s="16"/>
      <c r="J669" s="16">
        <v>75</v>
      </c>
      <c r="K669" s="16"/>
      <c r="L669" s="17">
        <f t="shared" ca="1" si="116"/>
        <v>-198.3949413789901</v>
      </c>
      <c r="M669" s="17">
        <f t="shared" ca="1" si="117"/>
        <v>-123.89870798490716</v>
      </c>
      <c r="N669" s="17">
        <f t="shared" ca="1" si="118"/>
        <v>-200.25379149557401</v>
      </c>
      <c r="P669" s="16"/>
      <c r="Q669" s="16"/>
      <c r="R669" s="16"/>
      <c r="S669" s="17">
        <f t="shared" ca="1" si="122"/>
        <v>-198.99028441273518</v>
      </c>
      <c r="T669" s="17">
        <f t="shared" ca="1" si="119"/>
        <v>-199.21493010941563</v>
      </c>
      <c r="U669" s="17">
        <f t="shared" ca="1" si="120"/>
        <v>-198.40329522399907</v>
      </c>
      <c r="Z669" s="17">
        <f t="shared" ca="1" si="123"/>
        <v>-198.24670350441514</v>
      </c>
      <c r="AA669" s="17">
        <f t="shared" ca="1" si="124"/>
        <v>-199.56640054312072</v>
      </c>
      <c r="AB669" s="17">
        <f t="shared" ca="1" si="125"/>
        <v>-198.35161065706566</v>
      </c>
    </row>
    <row r="670" spans="1:28" ht="15.75" x14ac:dyDescent="0.25">
      <c r="A670" s="16">
        <v>7966.7000000002399</v>
      </c>
      <c r="B670" s="16"/>
      <c r="C670" s="16"/>
      <c r="D670" s="16"/>
      <c r="E670" s="17">
        <f t="shared" ca="1" si="121"/>
        <v>-198.36991038663737</v>
      </c>
      <c r="F670" s="17">
        <f t="shared" ca="1" si="121"/>
        <v>-198.08901661027656</v>
      </c>
      <c r="G670" s="17">
        <f t="shared" ca="1" si="121"/>
        <v>-198.77669352568805</v>
      </c>
      <c r="I670" s="16"/>
      <c r="J670" s="16">
        <v>75</v>
      </c>
      <c r="K670" s="16"/>
      <c r="L670" s="17">
        <f t="shared" ca="1" si="116"/>
        <v>-199.22356958076136</v>
      </c>
      <c r="M670" s="17">
        <f t="shared" ca="1" si="117"/>
        <v>-122.39982986820237</v>
      </c>
      <c r="N670" s="17">
        <f t="shared" ca="1" si="118"/>
        <v>-197.60400985179027</v>
      </c>
      <c r="P670" s="16"/>
      <c r="Q670" s="16"/>
      <c r="R670" s="16"/>
      <c r="S670" s="17">
        <f t="shared" ca="1" si="122"/>
        <v>-198.36221053693271</v>
      </c>
      <c r="T670" s="17">
        <f t="shared" ca="1" si="119"/>
        <v>-198.86656022412834</v>
      </c>
      <c r="U670" s="17">
        <f t="shared" ca="1" si="120"/>
        <v>-196.41004491285648</v>
      </c>
      <c r="Z670" s="17">
        <f t="shared" ca="1" si="123"/>
        <v>-198.35665039193304</v>
      </c>
      <c r="AA670" s="17">
        <f t="shared" ca="1" si="124"/>
        <v>-197.45885567207915</v>
      </c>
      <c r="AB670" s="17">
        <f t="shared" ca="1" si="125"/>
        <v>-197.75942815195742</v>
      </c>
    </row>
    <row r="671" spans="1:28" ht="15.75" x14ac:dyDescent="0.25">
      <c r="A671" s="16">
        <v>7966.8000000002403</v>
      </c>
      <c r="B671" s="16"/>
      <c r="C671" s="16"/>
      <c r="D671" s="16"/>
      <c r="E671" s="17">
        <f t="shared" ca="1" si="121"/>
        <v>-198.89059393776455</v>
      </c>
      <c r="F671" s="17">
        <f t="shared" ca="1" si="121"/>
        <v>-199.02878775240734</v>
      </c>
      <c r="G671" s="17">
        <f t="shared" ca="1" si="121"/>
        <v>-197.93144372500035</v>
      </c>
      <c r="I671" s="16"/>
      <c r="J671" s="16">
        <v>75</v>
      </c>
      <c r="K671" s="16"/>
      <c r="L671" s="17">
        <f t="shared" ca="1" si="116"/>
        <v>-196.23157688045464</v>
      </c>
      <c r="M671" s="17">
        <f t="shared" ca="1" si="117"/>
        <v>-123.60423548822601</v>
      </c>
      <c r="N671" s="17">
        <f t="shared" ca="1" si="118"/>
        <v>-197.35843239576778</v>
      </c>
      <c r="P671" s="16"/>
      <c r="Q671" s="16"/>
      <c r="R671" s="16"/>
      <c r="S671" s="17">
        <f t="shared" ca="1" si="122"/>
        <v>-199.13342435645129</v>
      </c>
      <c r="T671" s="17">
        <f t="shared" ca="1" si="119"/>
        <v>-197.99709886752265</v>
      </c>
      <c r="U671" s="17">
        <f t="shared" ca="1" si="120"/>
        <v>-199.12032789810587</v>
      </c>
      <c r="Z671" s="17">
        <f t="shared" ca="1" si="123"/>
        <v>-200.47879106626758</v>
      </c>
      <c r="AA671" s="17">
        <f t="shared" ca="1" si="124"/>
        <v>-196.06102075714787</v>
      </c>
      <c r="AB671" s="17">
        <f t="shared" ca="1" si="125"/>
        <v>-199.99962200247703</v>
      </c>
    </row>
    <row r="672" spans="1:28" ht="15.75" x14ac:dyDescent="0.25">
      <c r="A672" s="16">
        <v>7966.9000000002397</v>
      </c>
      <c r="B672" s="16"/>
      <c r="C672" s="16"/>
      <c r="D672" s="16"/>
      <c r="E672" s="17">
        <f t="shared" ca="1" si="121"/>
        <v>-199.18687574062903</v>
      </c>
      <c r="F672" s="17">
        <f t="shared" ca="1" si="121"/>
        <v>-200.85653230865722</v>
      </c>
      <c r="G672" s="17">
        <f t="shared" ca="1" si="121"/>
        <v>-197.57976975855902</v>
      </c>
      <c r="I672" s="16"/>
      <c r="J672" s="16">
        <v>75</v>
      </c>
      <c r="K672" s="16"/>
      <c r="L672" s="17">
        <f t="shared" ca="1" si="116"/>
        <v>-198.60885333023117</v>
      </c>
      <c r="M672" s="17">
        <f t="shared" ca="1" si="117"/>
        <v>-124.71053236029493</v>
      </c>
      <c r="N672" s="17">
        <f t="shared" ca="1" si="118"/>
        <v>-199.62657571525753</v>
      </c>
      <c r="P672" s="16"/>
      <c r="Q672" s="16"/>
      <c r="R672" s="16"/>
      <c r="S672" s="17">
        <f t="shared" ca="1" si="122"/>
        <v>-198.18047704597666</v>
      </c>
      <c r="T672" s="17">
        <f t="shared" ca="1" si="119"/>
        <v>-199.76822450538748</v>
      </c>
      <c r="U672" s="17">
        <f t="shared" ca="1" si="120"/>
        <v>-197.53202971335398</v>
      </c>
      <c r="Z672" s="17">
        <f t="shared" ca="1" si="123"/>
        <v>-200.02682604916663</v>
      </c>
      <c r="AA672" s="17">
        <f t="shared" ca="1" si="124"/>
        <v>-197.81981458265437</v>
      </c>
      <c r="AB672" s="17">
        <f t="shared" ca="1" si="125"/>
        <v>-197.99940343441659</v>
      </c>
    </row>
    <row r="673" spans="1:28" ht="15.75" x14ac:dyDescent="0.25">
      <c r="A673" s="16">
        <v>7967.0000000002401</v>
      </c>
      <c r="B673" s="16"/>
      <c r="C673" s="16"/>
      <c r="D673" s="16"/>
      <c r="E673" s="17">
        <f t="shared" ca="1" si="121"/>
        <v>-198.8178061110452</v>
      </c>
      <c r="F673" s="17">
        <f t="shared" ca="1" si="121"/>
        <v>-198.51563774814707</v>
      </c>
      <c r="G673" s="17">
        <f t="shared" ca="1" si="121"/>
        <v>-199.2914247316358</v>
      </c>
      <c r="I673" s="16"/>
      <c r="J673" s="16">
        <v>75</v>
      </c>
      <c r="K673" s="16"/>
      <c r="L673" s="17">
        <f t="shared" ca="1" si="116"/>
        <v>-197.31749313585357</v>
      </c>
      <c r="M673" s="17">
        <f t="shared" ca="1" si="117"/>
        <v>-124.20980615036595</v>
      </c>
      <c r="N673" s="17">
        <f t="shared" ca="1" si="118"/>
        <v>-197.64873544997988</v>
      </c>
      <c r="P673" s="16"/>
      <c r="Q673" s="16"/>
      <c r="R673" s="16"/>
      <c r="S673" s="17">
        <f t="shared" ca="1" si="122"/>
        <v>-198.66292106967342</v>
      </c>
      <c r="T673" s="17">
        <f t="shared" ca="1" si="119"/>
        <v>-198.17069170228498</v>
      </c>
      <c r="U673" s="17">
        <f t="shared" ca="1" si="120"/>
        <v>-196.90793203908612</v>
      </c>
      <c r="Z673" s="17">
        <f t="shared" ca="1" si="123"/>
        <v>-198.08181003825439</v>
      </c>
      <c r="AA673" s="17">
        <f t="shared" ca="1" si="124"/>
        <v>-198.51492016768404</v>
      </c>
      <c r="AB673" s="17">
        <f t="shared" ca="1" si="125"/>
        <v>-198.4062723693344</v>
      </c>
    </row>
    <row r="674" spans="1:28" ht="15.75" x14ac:dyDescent="0.25">
      <c r="A674" s="16">
        <v>7967.1000000002396</v>
      </c>
      <c r="B674" s="16"/>
      <c r="C674" s="16"/>
      <c r="D674" s="16"/>
      <c r="E674" s="17">
        <f t="shared" ca="1" si="121"/>
        <v>-198.45149309611654</v>
      </c>
      <c r="F674" s="17">
        <f t="shared" ca="1" si="121"/>
        <v>-200.84293259023579</v>
      </c>
      <c r="G674" s="17">
        <f t="shared" ca="1" si="121"/>
        <v>-196.11828300262849</v>
      </c>
      <c r="I674" s="16"/>
      <c r="J674" s="16">
        <v>75</v>
      </c>
      <c r="K674" s="16"/>
      <c r="L674" s="17">
        <f t="shared" ca="1" si="116"/>
        <v>-196.81735469108165</v>
      </c>
      <c r="M674" s="17">
        <f t="shared" ca="1" si="117"/>
        <v>-122.43537660564928</v>
      </c>
      <c r="N674" s="17">
        <f t="shared" ca="1" si="118"/>
        <v>-198.45813843248641</v>
      </c>
      <c r="P674" s="16"/>
      <c r="Q674" s="16"/>
      <c r="R674" s="16"/>
      <c r="S674" s="17">
        <f t="shared" ca="1" si="122"/>
        <v>-201.81273534753115</v>
      </c>
      <c r="T674" s="17">
        <f t="shared" ca="1" si="119"/>
        <v>-198.20014991529752</v>
      </c>
      <c r="U674" s="17">
        <f t="shared" ca="1" si="120"/>
        <v>-197.76748737277168</v>
      </c>
      <c r="Z674" s="17">
        <f t="shared" ca="1" si="123"/>
        <v>-198.42679705141197</v>
      </c>
      <c r="AA674" s="17">
        <f t="shared" ca="1" si="124"/>
        <v>-197.62013076348325</v>
      </c>
      <c r="AB674" s="17">
        <f t="shared" ca="1" si="125"/>
        <v>-199.41105804683738</v>
      </c>
    </row>
    <row r="675" spans="1:28" ht="15.75" x14ac:dyDescent="0.25">
      <c r="A675" s="16">
        <v>7967.2000000002399</v>
      </c>
      <c r="B675" s="16"/>
      <c r="C675" s="16"/>
      <c r="D675" s="16"/>
      <c r="E675" s="17">
        <f t="shared" ca="1" si="121"/>
        <v>-196.97729820755501</v>
      </c>
      <c r="F675" s="17">
        <f t="shared" ca="1" si="121"/>
        <v>-198.88819836976884</v>
      </c>
      <c r="G675" s="17">
        <f t="shared" ca="1" si="121"/>
        <v>-200.39091071362441</v>
      </c>
      <c r="I675" s="16"/>
      <c r="J675" s="16">
        <v>75</v>
      </c>
      <c r="K675" s="16"/>
      <c r="L675" s="17">
        <f t="shared" ca="1" si="116"/>
        <v>-198.5586025558068</v>
      </c>
      <c r="M675" s="17">
        <f t="shared" ca="1" si="117"/>
        <v>-123.51779505246014</v>
      </c>
      <c r="N675" s="17">
        <f t="shared" ca="1" si="118"/>
        <v>-200.0159427628335</v>
      </c>
      <c r="P675" s="16"/>
      <c r="Q675" s="16"/>
      <c r="R675" s="16"/>
      <c r="S675" s="17">
        <f t="shared" ca="1" si="122"/>
        <v>-197.82082215487333</v>
      </c>
      <c r="T675" s="17">
        <f t="shared" ca="1" si="119"/>
        <v>-199.01799113448956</v>
      </c>
      <c r="U675" s="17">
        <f t="shared" ca="1" si="120"/>
        <v>-195.80317820276343</v>
      </c>
      <c r="Z675" s="17">
        <f t="shared" ca="1" si="123"/>
        <v>-199.44195350389779</v>
      </c>
      <c r="AA675" s="17">
        <f t="shared" ca="1" si="124"/>
        <v>-198.66678604932088</v>
      </c>
      <c r="AB675" s="17">
        <f t="shared" ca="1" si="125"/>
        <v>-198.8226939718941</v>
      </c>
    </row>
    <row r="676" spans="1:28" ht="15.75" x14ac:dyDescent="0.25">
      <c r="A676" s="16">
        <v>7967.3000000002403</v>
      </c>
      <c r="B676" s="16"/>
      <c r="C676" s="16"/>
      <c r="D676" s="16"/>
      <c r="E676" s="17">
        <f t="shared" ca="1" si="121"/>
        <v>-198.3138436397</v>
      </c>
      <c r="F676" s="17">
        <f t="shared" ca="1" si="121"/>
        <v>-200.22240895917</v>
      </c>
      <c r="G676" s="17">
        <f t="shared" ca="1" si="121"/>
        <v>-196.58560808381225</v>
      </c>
      <c r="I676" s="16"/>
      <c r="J676" s="16">
        <v>75</v>
      </c>
      <c r="K676" s="16"/>
      <c r="L676" s="17">
        <f t="shared" ca="1" si="116"/>
        <v>-197.55391772297045</v>
      </c>
      <c r="M676" s="17">
        <f t="shared" ca="1" si="117"/>
        <v>-124.34093291581223</v>
      </c>
      <c r="N676" s="17">
        <f t="shared" ca="1" si="118"/>
        <v>-198.23487490357658</v>
      </c>
      <c r="P676" s="16"/>
      <c r="Q676" s="16"/>
      <c r="R676" s="16"/>
      <c r="S676" s="17">
        <f t="shared" ca="1" si="122"/>
        <v>-198.05511550073678</v>
      </c>
      <c r="T676" s="17">
        <f t="shared" ca="1" si="119"/>
        <v>-197.96035966691284</v>
      </c>
      <c r="U676" s="17">
        <f t="shared" ca="1" si="120"/>
        <v>-197.77813324617213</v>
      </c>
      <c r="Z676" s="17">
        <f t="shared" ca="1" si="123"/>
        <v>-198.18618998236965</v>
      </c>
      <c r="AA676" s="17">
        <f t="shared" ca="1" si="124"/>
        <v>-198.36927347090526</v>
      </c>
      <c r="AB676" s="17">
        <f t="shared" ca="1" si="125"/>
        <v>-198.02683889066176</v>
      </c>
    </row>
    <row r="677" spans="1:28" ht="15.75" x14ac:dyDescent="0.25">
      <c r="A677" s="16">
        <v>7967.4000000002497</v>
      </c>
      <c r="B677" s="16"/>
      <c r="C677" s="16"/>
      <c r="D677" s="16"/>
      <c r="E677" s="17">
        <f t="shared" ca="1" si="121"/>
        <v>-198.92351548951831</v>
      </c>
      <c r="F677" s="17">
        <f t="shared" ca="1" si="121"/>
        <v>-197.69711303188632</v>
      </c>
      <c r="G677" s="17">
        <f t="shared" ca="1" si="121"/>
        <v>-199.28813481058495</v>
      </c>
      <c r="I677" s="16"/>
      <c r="J677" s="16">
        <v>75</v>
      </c>
      <c r="K677" s="16"/>
      <c r="L677" s="17">
        <f t="shared" ca="1" si="116"/>
        <v>-195.51991951340418</v>
      </c>
      <c r="M677" s="17">
        <f t="shared" ca="1" si="117"/>
        <v>-124.34838296461925</v>
      </c>
      <c r="N677" s="17">
        <f t="shared" ca="1" si="118"/>
        <v>-198.41563796032762</v>
      </c>
      <c r="P677" s="16"/>
      <c r="Q677" s="16"/>
      <c r="R677" s="16"/>
      <c r="S677" s="17">
        <f t="shared" ca="1" si="122"/>
        <v>-199.01984918015231</v>
      </c>
      <c r="T677" s="17">
        <f t="shared" ca="1" si="119"/>
        <v>-197.43832825746892</v>
      </c>
      <c r="U677" s="17">
        <f t="shared" ca="1" si="120"/>
        <v>-198.73262112106073</v>
      </c>
      <c r="Z677" s="17">
        <f t="shared" ca="1" si="123"/>
        <v>-198.12973197902286</v>
      </c>
      <c r="AA677" s="17">
        <f t="shared" ca="1" si="124"/>
        <v>-199.92857408030167</v>
      </c>
      <c r="AB677" s="17">
        <f t="shared" ca="1" si="125"/>
        <v>-200.7083048290564</v>
      </c>
    </row>
    <row r="678" spans="1:28" ht="15.75" x14ac:dyDescent="0.25">
      <c r="A678" s="16">
        <v>7967.5000000002501</v>
      </c>
      <c r="B678" s="16"/>
      <c r="C678" s="16"/>
      <c r="D678" s="16"/>
      <c r="E678" s="17">
        <f t="shared" ca="1" si="121"/>
        <v>-199.52564656935166</v>
      </c>
      <c r="F678" s="17">
        <f t="shared" ca="1" si="121"/>
        <v>-199.54282205223672</v>
      </c>
      <c r="G678" s="17">
        <f t="shared" ca="1" si="121"/>
        <v>-197.64521249377495</v>
      </c>
      <c r="I678" s="16"/>
      <c r="J678" s="16">
        <v>75</v>
      </c>
      <c r="K678" s="16"/>
      <c r="L678" s="17">
        <f t="shared" ca="1" si="116"/>
        <v>-199.18056240150685</v>
      </c>
      <c r="M678" s="17">
        <f t="shared" ca="1" si="117"/>
        <v>-125.00488464471573</v>
      </c>
      <c r="N678" s="17">
        <f t="shared" ca="1" si="118"/>
        <v>-199.33764437089926</v>
      </c>
      <c r="P678" s="16"/>
      <c r="Q678" s="16"/>
      <c r="R678" s="16"/>
      <c r="S678" s="17">
        <f t="shared" ca="1" si="122"/>
        <v>-197.50810504243822</v>
      </c>
      <c r="T678" s="17">
        <f t="shared" ca="1" si="119"/>
        <v>-196.72965028153743</v>
      </c>
      <c r="U678" s="17">
        <f t="shared" ca="1" si="120"/>
        <v>-200.15781167280417</v>
      </c>
      <c r="Z678" s="17">
        <f t="shared" ca="1" si="123"/>
        <v>-199.3975945286092</v>
      </c>
      <c r="AA678" s="17">
        <f t="shared" ca="1" si="124"/>
        <v>-198.08329225358</v>
      </c>
      <c r="AB678" s="17">
        <f t="shared" ca="1" si="125"/>
        <v>-199.27999217707372</v>
      </c>
    </row>
    <row r="679" spans="1:28" ht="15.75" x14ac:dyDescent="0.25">
      <c r="A679" s="16">
        <v>7967.6000000002496</v>
      </c>
      <c r="B679" s="16"/>
      <c r="C679" s="16"/>
      <c r="D679" s="16"/>
      <c r="E679" s="17">
        <f t="shared" ca="1" si="121"/>
        <v>-199.53550318137928</v>
      </c>
      <c r="F679" s="17">
        <f t="shared" ca="1" si="121"/>
        <v>-198.78505416667727</v>
      </c>
      <c r="G679" s="17">
        <f t="shared" ca="1" si="121"/>
        <v>-199.11235776106344</v>
      </c>
      <c r="I679" s="16"/>
      <c r="J679" s="16">
        <v>75</v>
      </c>
      <c r="K679" s="16"/>
      <c r="L679" s="17">
        <f t="shared" ca="1" si="116"/>
        <v>-198.06493340630556</v>
      </c>
      <c r="M679" s="17">
        <f t="shared" ca="1" si="117"/>
        <v>-121.79784866151792</v>
      </c>
      <c r="N679" s="17">
        <f t="shared" ca="1" si="118"/>
        <v>-198.84768325478842</v>
      </c>
      <c r="P679" s="16"/>
      <c r="Q679" s="16"/>
      <c r="R679" s="16"/>
      <c r="S679" s="17">
        <f t="shared" ca="1" si="122"/>
        <v>-198.27514177591567</v>
      </c>
      <c r="T679" s="17">
        <f t="shared" ca="1" si="119"/>
        <v>-199.61377330647326</v>
      </c>
      <c r="U679" s="17">
        <f t="shared" ca="1" si="120"/>
        <v>-199.83040152026857</v>
      </c>
      <c r="Z679" s="17">
        <f t="shared" ca="1" si="123"/>
        <v>-198.13586319039675</v>
      </c>
      <c r="AA679" s="17">
        <f t="shared" ca="1" si="124"/>
        <v>-197.87353670078591</v>
      </c>
      <c r="AB679" s="17">
        <f t="shared" ca="1" si="125"/>
        <v>-196.28365401197945</v>
      </c>
    </row>
    <row r="680" spans="1:28" ht="15.75" x14ac:dyDescent="0.25">
      <c r="A680" s="16">
        <v>7967.7000000002499</v>
      </c>
      <c r="B680" s="16"/>
      <c r="C680" s="16"/>
      <c r="D680" s="16"/>
      <c r="E680" s="17">
        <f t="shared" ca="1" si="121"/>
        <v>-198.82870404949014</v>
      </c>
      <c r="F680" s="17">
        <f t="shared" ca="1" si="121"/>
        <v>-198.38905793427085</v>
      </c>
      <c r="G680" s="17">
        <f t="shared" ca="1" si="121"/>
        <v>-198.09800902953486</v>
      </c>
      <c r="I680" s="16"/>
      <c r="J680" s="16">
        <v>75</v>
      </c>
      <c r="K680" s="16"/>
      <c r="L680" s="17">
        <f t="shared" ca="1" si="116"/>
        <v>-197.42644651484397</v>
      </c>
      <c r="M680" s="17">
        <f t="shared" ca="1" si="117"/>
        <v>-123.65742656076898</v>
      </c>
      <c r="N680" s="17">
        <f t="shared" ca="1" si="118"/>
        <v>-198.01639473776086</v>
      </c>
      <c r="P680" s="16"/>
      <c r="Q680" s="16"/>
      <c r="R680" s="16"/>
      <c r="S680" s="17">
        <f t="shared" ca="1" si="122"/>
        <v>-198.49351178835406</v>
      </c>
      <c r="T680" s="17">
        <f t="shared" ca="1" si="119"/>
        <v>-199.00659425446855</v>
      </c>
      <c r="U680" s="17">
        <f t="shared" ca="1" si="120"/>
        <v>-198.99059300206434</v>
      </c>
      <c r="Z680" s="17">
        <f t="shared" ca="1" si="123"/>
        <v>-197.48954041598833</v>
      </c>
      <c r="AA680" s="17">
        <f t="shared" ca="1" si="124"/>
        <v>-198.3005066553122</v>
      </c>
      <c r="AB680" s="17">
        <f t="shared" ca="1" si="125"/>
        <v>-199.08942274064702</v>
      </c>
    </row>
    <row r="681" spans="1:28" ht="15.75" x14ac:dyDescent="0.25">
      <c r="A681" s="16">
        <v>7967.8000000002503</v>
      </c>
      <c r="B681" s="16"/>
      <c r="C681" s="16"/>
      <c r="D681" s="16"/>
      <c r="E681" s="17">
        <f t="shared" ca="1" si="121"/>
        <v>-199.82552923645005</v>
      </c>
      <c r="F681" s="17">
        <f t="shared" ca="1" si="121"/>
        <v>-197.70048688307253</v>
      </c>
      <c r="G681" s="17">
        <f t="shared" ca="1" si="121"/>
        <v>-198.35565397970072</v>
      </c>
      <c r="I681" s="16"/>
      <c r="J681" s="16"/>
      <c r="K681" s="16"/>
      <c r="L681" s="17">
        <f t="shared" ca="1" si="116"/>
        <v>-201.47512104241204</v>
      </c>
      <c r="M681" s="17">
        <f t="shared" ca="1" si="117"/>
        <v>-200.1000888662893</v>
      </c>
      <c r="N681" s="17">
        <f t="shared" ca="1" si="118"/>
        <v>-198.73657144049716</v>
      </c>
      <c r="P681" s="16"/>
      <c r="Q681" s="16"/>
      <c r="R681" s="16"/>
      <c r="S681" s="17">
        <f t="shared" ca="1" si="122"/>
        <v>-198.95615372560263</v>
      </c>
      <c r="T681" s="17">
        <f t="shared" ca="1" si="119"/>
        <v>-196.34864011409161</v>
      </c>
      <c r="U681" s="17">
        <f t="shared" ca="1" si="120"/>
        <v>-199.39790948348656</v>
      </c>
      <c r="Z681" s="17">
        <f t="shared" ca="1" si="123"/>
        <v>-198.75657034551003</v>
      </c>
      <c r="AA681" s="17">
        <f t="shared" ca="1" si="124"/>
        <v>-197.43019864972169</v>
      </c>
      <c r="AB681" s="17">
        <f t="shared" ca="1" si="125"/>
        <v>-197.13176727857618</v>
      </c>
    </row>
    <row r="682" spans="1:28" ht="15.75" x14ac:dyDescent="0.25">
      <c r="A682" s="16">
        <v>7967.9000000002497</v>
      </c>
      <c r="B682" s="16"/>
      <c r="C682" s="16"/>
      <c r="D682" s="16"/>
      <c r="E682" s="17">
        <f t="shared" ca="1" si="121"/>
        <v>-198.15771835928362</v>
      </c>
      <c r="F682" s="17">
        <f t="shared" ca="1" si="121"/>
        <v>-198.67798529288885</v>
      </c>
      <c r="G682" s="17">
        <f t="shared" ca="1" si="121"/>
        <v>-197.9022965771702</v>
      </c>
      <c r="I682" s="16"/>
      <c r="J682" s="16"/>
      <c r="K682" s="16"/>
      <c r="L682" s="17">
        <f t="shared" ca="1" si="116"/>
        <v>-198.53772473637969</v>
      </c>
      <c r="M682" s="17">
        <f t="shared" ca="1" si="117"/>
        <v>-199.02084831771123</v>
      </c>
      <c r="N682" s="17">
        <f t="shared" ca="1" si="118"/>
        <v>-198.91014129856012</v>
      </c>
      <c r="P682" s="16"/>
      <c r="Q682" s="16"/>
      <c r="R682" s="16"/>
      <c r="S682" s="17">
        <f t="shared" ca="1" si="122"/>
        <v>-197.49331509492646</v>
      </c>
      <c r="T682" s="17">
        <f t="shared" ca="1" si="119"/>
        <v>-199.25065167964686</v>
      </c>
      <c r="U682" s="17">
        <f t="shared" ca="1" si="120"/>
        <v>-198.99627993680554</v>
      </c>
      <c r="Z682" s="17">
        <f t="shared" ca="1" si="123"/>
        <v>-198.04653918640292</v>
      </c>
      <c r="AA682" s="17">
        <f t="shared" ca="1" si="124"/>
        <v>-197.46550822470974</v>
      </c>
      <c r="AB682" s="17">
        <f t="shared" ca="1" si="125"/>
        <v>-199.26815358263224</v>
      </c>
    </row>
    <row r="683" spans="1:28" ht="15.75" x14ac:dyDescent="0.25">
      <c r="A683" s="16">
        <v>7968.0000000002501</v>
      </c>
      <c r="B683" s="16"/>
      <c r="C683" s="16"/>
      <c r="D683" s="16"/>
      <c r="E683" s="17">
        <f t="shared" ca="1" si="121"/>
        <v>-198.32002887316401</v>
      </c>
      <c r="F683" s="17">
        <f t="shared" ca="1" si="121"/>
        <v>-197.43986486536903</v>
      </c>
      <c r="G683" s="17">
        <f t="shared" ca="1" si="121"/>
        <v>-198.26791020798234</v>
      </c>
      <c r="I683" s="16"/>
      <c r="J683" s="16"/>
      <c r="K683" s="16"/>
      <c r="L683" s="17">
        <f t="shared" ca="1" si="116"/>
        <v>-198.20307537494369</v>
      </c>
      <c r="M683" s="17">
        <f t="shared" ca="1" si="117"/>
        <v>-198.79100590598577</v>
      </c>
      <c r="N683" s="17">
        <f t="shared" ca="1" si="118"/>
        <v>-198.98862754107438</v>
      </c>
      <c r="P683" s="16"/>
      <c r="Q683" s="16"/>
      <c r="R683" s="16"/>
      <c r="S683" s="17">
        <f t="shared" ca="1" si="122"/>
        <v>-198.69228466459646</v>
      </c>
      <c r="T683" s="17">
        <f t="shared" ca="1" si="119"/>
        <v>-199.1286347740411</v>
      </c>
      <c r="U683" s="17">
        <f t="shared" ca="1" si="120"/>
        <v>-199.30232979631447</v>
      </c>
      <c r="Z683" s="17">
        <f t="shared" ca="1" si="123"/>
        <v>-197.9062495565789</v>
      </c>
      <c r="AA683" s="17">
        <f t="shared" ca="1" si="124"/>
        <v>-197.57869923649508</v>
      </c>
      <c r="AB683" s="17">
        <f t="shared" ca="1" si="125"/>
        <v>-199.82793444977841</v>
      </c>
    </row>
    <row r="684" spans="1:28" ht="15.75" x14ac:dyDescent="0.25">
      <c r="A684" s="16">
        <v>7968.1000000002496</v>
      </c>
      <c r="B684" s="16"/>
      <c r="C684" s="16"/>
      <c r="D684" s="16"/>
      <c r="E684" s="17">
        <f t="shared" ca="1" si="121"/>
        <v>-199.31243368017584</v>
      </c>
      <c r="F684" s="17">
        <f t="shared" ca="1" si="121"/>
        <v>-199.36852614980373</v>
      </c>
      <c r="G684" s="17">
        <f t="shared" ca="1" si="121"/>
        <v>-198.42815568389301</v>
      </c>
      <c r="I684" s="16"/>
      <c r="J684" s="16"/>
      <c r="K684" s="16"/>
      <c r="L684" s="17">
        <f t="shared" ca="1" si="116"/>
        <v>-198.23737105044887</v>
      </c>
      <c r="M684" s="17">
        <f t="shared" ca="1" si="117"/>
        <v>-197.09668853548175</v>
      </c>
      <c r="N684" s="17">
        <f t="shared" ca="1" si="118"/>
        <v>-198.33024612510181</v>
      </c>
      <c r="P684" s="16"/>
      <c r="Q684" s="16"/>
      <c r="R684" s="16"/>
      <c r="S684" s="17">
        <f t="shared" ca="1" si="122"/>
        <v>-199.28240204875442</v>
      </c>
      <c r="T684" s="17">
        <f t="shared" ca="1" si="119"/>
        <v>-199.15533130250347</v>
      </c>
      <c r="U684" s="17">
        <f t="shared" ca="1" si="120"/>
        <v>-197.96149124171808</v>
      </c>
      <c r="Z684" s="17">
        <f t="shared" ca="1" si="123"/>
        <v>-198.55587508026923</v>
      </c>
      <c r="AA684" s="17">
        <f t="shared" ca="1" si="124"/>
        <v>-200.06617236872069</v>
      </c>
      <c r="AB684" s="17">
        <f t="shared" ca="1" si="125"/>
        <v>-197.51846011495121</v>
      </c>
    </row>
    <row r="685" spans="1:28" ht="15.75" x14ac:dyDescent="0.25">
      <c r="A685" s="16">
        <v>7968.2000000002499</v>
      </c>
      <c r="B685" s="16"/>
      <c r="C685" s="16"/>
      <c r="D685" s="16"/>
      <c r="E685" s="17">
        <f t="shared" ca="1" si="121"/>
        <v>-196.67323875509732</v>
      </c>
      <c r="F685" s="17">
        <f t="shared" ca="1" si="121"/>
        <v>-199.8810454375128</v>
      </c>
      <c r="G685" s="17">
        <f t="shared" ca="1" si="121"/>
        <v>-198.76070090228887</v>
      </c>
      <c r="I685" s="16"/>
      <c r="J685" s="16"/>
      <c r="K685" s="16"/>
      <c r="L685" s="17">
        <f t="shared" ca="1" si="116"/>
        <v>-198.26159891285459</v>
      </c>
      <c r="M685" s="17">
        <f t="shared" ca="1" si="117"/>
        <v>-199.05722623678417</v>
      </c>
      <c r="N685" s="17">
        <f t="shared" ca="1" si="118"/>
        <v>-199.31327431005025</v>
      </c>
      <c r="P685" s="16"/>
      <c r="Q685" s="16"/>
      <c r="R685" s="16"/>
      <c r="S685" s="17">
        <f t="shared" ca="1" si="122"/>
        <v>-198.84199066347381</v>
      </c>
      <c r="T685" s="17">
        <f t="shared" ca="1" si="119"/>
        <v>-198.07226351391446</v>
      </c>
      <c r="U685" s="17">
        <f t="shared" ca="1" si="120"/>
        <v>-198.63040097610278</v>
      </c>
      <c r="Z685" s="17">
        <f t="shared" ca="1" si="123"/>
        <v>-199.12401663567286</v>
      </c>
      <c r="AA685" s="17">
        <f t="shared" ca="1" si="124"/>
        <v>-199.0421535421471</v>
      </c>
      <c r="AB685" s="17">
        <f t="shared" ca="1" si="125"/>
        <v>-197.83081041788714</v>
      </c>
    </row>
    <row r="686" spans="1:28" ht="15.75" x14ac:dyDescent="0.25">
      <c r="A686" s="16">
        <v>7968.3000000002503</v>
      </c>
      <c r="B686" s="16"/>
      <c r="C686" s="16"/>
      <c r="D686" s="16"/>
      <c r="E686" s="17">
        <f t="shared" ca="1" si="121"/>
        <v>-198.67383875293996</v>
      </c>
      <c r="F686" s="17">
        <f t="shared" ca="1" si="121"/>
        <v>-197.92753745825527</v>
      </c>
      <c r="G686" s="17">
        <f t="shared" ca="1" si="121"/>
        <v>-198.20721017649444</v>
      </c>
      <c r="I686" s="16"/>
      <c r="J686" s="16"/>
      <c r="K686" s="16"/>
      <c r="L686" s="17">
        <f t="shared" ca="1" si="116"/>
        <v>-199.85398451430189</v>
      </c>
      <c r="M686" s="17">
        <f t="shared" ca="1" si="117"/>
        <v>-197.8623489921759</v>
      </c>
      <c r="N686" s="17">
        <f t="shared" ca="1" si="118"/>
        <v>-198.30928321994878</v>
      </c>
      <c r="P686" s="16"/>
      <c r="Q686" s="16"/>
      <c r="R686" s="16"/>
      <c r="S686" s="17">
        <f t="shared" ca="1" si="122"/>
        <v>-199.1444581640479</v>
      </c>
      <c r="T686" s="17">
        <f t="shared" ca="1" si="119"/>
        <v>-199.45358279256658</v>
      </c>
      <c r="U686" s="17">
        <f t="shared" ca="1" si="120"/>
        <v>-198.40565334997294</v>
      </c>
      <c r="Z686" s="17">
        <f t="shared" ca="1" si="123"/>
        <v>-197.83172535268932</v>
      </c>
      <c r="AA686" s="17">
        <f t="shared" ca="1" si="124"/>
        <v>-198.95574785065116</v>
      </c>
      <c r="AB686" s="17">
        <f t="shared" ca="1" si="125"/>
        <v>-196.64458939348907</v>
      </c>
    </row>
    <row r="687" spans="1:28" ht="15.75" x14ac:dyDescent="0.25">
      <c r="A687" s="16">
        <v>7968.4000000002497</v>
      </c>
      <c r="B687" s="16"/>
      <c r="C687" s="16"/>
      <c r="D687" s="16"/>
      <c r="E687" s="17">
        <f t="shared" ca="1" si="121"/>
        <v>-197.3279009802238</v>
      </c>
      <c r="F687" s="17">
        <f t="shared" ca="1" si="121"/>
        <v>-199.50242804534548</v>
      </c>
      <c r="G687" s="17">
        <f t="shared" ca="1" si="121"/>
        <v>-198.81198046408724</v>
      </c>
      <c r="I687" s="16"/>
      <c r="J687" s="16"/>
      <c r="K687" s="16"/>
      <c r="L687" s="17">
        <f t="shared" ca="1" si="116"/>
        <v>-199.86647539126594</v>
      </c>
      <c r="M687" s="17">
        <f t="shared" ca="1" si="117"/>
        <v>-198.76236128893302</v>
      </c>
      <c r="N687" s="17">
        <f t="shared" ca="1" si="118"/>
        <v>-199.08357391403786</v>
      </c>
      <c r="P687" s="16"/>
      <c r="Q687" s="16"/>
      <c r="R687" s="16"/>
      <c r="S687" s="17">
        <f t="shared" ca="1" si="122"/>
        <v>-197.7103293667025</v>
      </c>
      <c r="T687" s="17">
        <f t="shared" ca="1" si="119"/>
        <v>-199.25099497599734</v>
      </c>
      <c r="U687" s="17">
        <f t="shared" ca="1" si="120"/>
        <v>-198.49069238878502</v>
      </c>
      <c r="Z687" s="17">
        <f t="shared" ca="1" si="123"/>
        <v>-199.57095389848428</v>
      </c>
      <c r="AA687" s="17">
        <f t="shared" ca="1" si="124"/>
        <v>-198.18268029046581</v>
      </c>
      <c r="AB687" s="17">
        <f t="shared" ca="1" si="125"/>
        <v>-196.59562451128289</v>
      </c>
    </row>
    <row r="688" spans="1:28" ht="15.75" x14ac:dyDescent="0.25">
      <c r="A688" s="16">
        <v>7968.5000000002501</v>
      </c>
      <c r="B688" s="16"/>
      <c r="C688" s="16"/>
      <c r="D688" s="16"/>
      <c r="E688" s="17">
        <f t="shared" ca="1" si="121"/>
        <v>-198.55604873556257</v>
      </c>
      <c r="F688" s="17">
        <f t="shared" ca="1" si="121"/>
        <v>-199.54440967626624</v>
      </c>
      <c r="G688" s="17">
        <f t="shared" ca="1" si="121"/>
        <v>-198.95270995059818</v>
      </c>
      <c r="I688" s="16"/>
      <c r="J688" s="16"/>
      <c r="K688" s="16">
        <v>75</v>
      </c>
      <c r="L688" s="17">
        <f t="shared" ca="1" si="116"/>
        <v>-199.81638965731028</v>
      </c>
      <c r="M688" s="17">
        <f t="shared" ca="1" si="117"/>
        <v>-198.58429938376062</v>
      </c>
      <c r="N688" s="17">
        <f t="shared" ca="1" si="118"/>
        <v>-123.39888325340675</v>
      </c>
      <c r="P688" s="16"/>
      <c r="Q688" s="16"/>
      <c r="R688" s="16"/>
      <c r="S688" s="17">
        <f t="shared" ca="1" si="122"/>
        <v>-199.08421480792325</v>
      </c>
      <c r="T688" s="17">
        <f t="shared" ca="1" si="119"/>
        <v>-197.91903950383895</v>
      </c>
      <c r="U688" s="17">
        <f t="shared" ca="1" si="120"/>
        <v>-201.57487691686376</v>
      </c>
      <c r="Z688" s="17">
        <f t="shared" ca="1" si="123"/>
        <v>-200.06353747882181</v>
      </c>
      <c r="AA688" s="17">
        <f t="shared" ca="1" si="124"/>
        <v>-195.54912656779811</v>
      </c>
      <c r="AB688" s="17">
        <f t="shared" ca="1" si="125"/>
        <v>-200.15240969958066</v>
      </c>
    </row>
    <row r="689" spans="1:28" ht="15.75" x14ac:dyDescent="0.25">
      <c r="A689" s="16">
        <v>7968.6000000002496</v>
      </c>
      <c r="B689" s="16"/>
      <c r="C689" s="16"/>
      <c r="D689" s="16"/>
      <c r="E689" s="17">
        <f t="shared" ca="1" si="121"/>
        <v>-198.52356637901536</v>
      </c>
      <c r="F689" s="17">
        <f t="shared" ca="1" si="121"/>
        <v>-198.49372902350214</v>
      </c>
      <c r="G689" s="17">
        <f t="shared" ca="1" si="121"/>
        <v>-198.84248207532349</v>
      </c>
      <c r="I689" s="16"/>
      <c r="J689" s="16"/>
      <c r="K689" s="16">
        <v>75</v>
      </c>
      <c r="L689" s="17">
        <f t="shared" ca="1" si="116"/>
        <v>-196.27760437802831</v>
      </c>
      <c r="M689" s="17">
        <f t="shared" ca="1" si="117"/>
        <v>-199.71846100163819</v>
      </c>
      <c r="N689" s="17">
        <f t="shared" ca="1" si="118"/>
        <v>-124.072999123644</v>
      </c>
      <c r="P689" s="16"/>
      <c r="Q689" s="16"/>
      <c r="R689" s="16"/>
      <c r="S689" s="17">
        <f t="shared" ca="1" si="122"/>
        <v>-200.34468805444229</v>
      </c>
      <c r="T689" s="17">
        <f t="shared" ca="1" si="119"/>
        <v>-199.04005013036974</v>
      </c>
      <c r="U689" s="17">
        <f t="shared" ca="1" si="120"/>
        <v>-198.43783959460478</v>
      </c>
      <c r="Z689" s="17">
        <f t="shared" ca="1" si="123"/>
        <v>-198.54385941610417</v>
      </c>
      <c r="AA689" s="17">
        <f t="shared" ca="1" si="124"/>
        <v>-197.9911985042188</v>
      </c>
      <c r="AB689" s="17">
        <f t="shared" ca="1" si="125"/>
        <v>-198.29333242784392</v>
      </c>
    </row>
    <row r="690" spans="1:28" ht="15.75" x14ac:dyDescent="0.25">
      <c r="A690" s="16">
        <v>7968.7000000002499</v>
      </c>
      <c r="B690" s="16"/>
      <c r="C690" s="16"/>
      <c r="D690" s="16"/>
      <c r="E690" s="17">
        <f t="shared" ca="1" si="121"/>
        <v>-199.37008497414547</v>
      </c>
      <c r="F690" s="17">
        <f t="shared" ca="1" si="121"/>
        <v>-198.2327164746257</v>
      </c>
      <c r="G690" s="17">
        <f t="shared" ca="1" si="121"/>
        <v>-199.2030680404992</v>
      </c>
      <c r="I690" s="16"/>
      <c r="J690" s="16"/>
      <c r="K690" s="16">
        <v>75</v>
      </c>
      <c r="L690" s="17">
        <f t="shared" ca="1" si="116"/>
        <v>-197.06354541610577</v>
      </c>
      <c r="M690" s="17">
        <f t="shared" ca="1" si="117"/>
        <v>-198.56241484526564</v>
      </c>
      <c r="N690" s="17">
        <f t="shared" ca="1" si="118"/>
        <v>-124.79539464437633</v>
      </c>
      <c r="P690" s="16"/>
      <c r="Q690" s="16"/>
      <c r="R690" s="16"/>
      <c r="S690" s="17">
        <f t="shared" ca="1" si="122"/>
        <v>-198.10933274760481</v>
      </c>
      <c r="T690" s="17">
        <f t="shared" ca="1" si="119"/>
        <v>-196.94545980376438</v>
      </c>
      <c r="U690" s="17">
        <f t="shared" ca="1" si="120"/>
        <v>-197.58101663675561</v>
      </c>
      <c r="Z690" s="17">
        <f t="shared" ca="1" si="123"/>
        <v>-200.75922900996136</v>
      </c>
      <c r="AA690" s="17">
        <f t="shared" ca="1" si="124"/>
        <v>-198.43600685613441</v>
      </c>
      <c r="AB690" s="17">
        <f t="shared" ca="1" si="125"/>
        <v>-197.96644030117849</v>
      </c>
    </row>
    <row r="691" spans="1:28" ht="15.75" x14ac:dyDescent="0.25">
      <c r="A691" s="16">
        <v>7968.8000000002503</v>
      </c>
      <c r="B691" s="16"/>
      <c r="C691" s="16"/>
      <c r="D691" s="16"/>
      <c r="E691" s="17">
        <f t="shared" ca="1" si="121"/>
        <v>-198.35882143609851</v>
      </c>
      <c r="F691" s="17">
        <f t="shared" ca="1" si="121"/>
        <v>-198.60547192325296</v>
      </c>
      <c r="G691" s="17">
        <f t="shared" ca="1" si="121"/>
        <v>-197.43124916167238</v>
      </c>
      <c r="I691" s="16"/>
      <c r="J691" s="16"/>
      <c r="K691" s="16">
        <v>75</v>
      </c>
      <c r="L691" s="17">
        <f t="shared" ca="1" si="116"/>
        <v>-197.48127594801565</v>
      </c>
      <c r="M691" s="17">
        <f t="shared" ca="1" si="117"/>
        <v>-200.4185545768114</v>
      </c>
      <c r="N691" s="17">
        <f t="shared" ca="1" si="118"/>
        <v>-123.06361658875412</v>
      </c>
      <c r="P691" s="16"/>
      <c r="Q691" s="16"/>
      <c r="R691" s="16"/>
      <c r="S691" s="17">
        <f t="shared" ca="1" si="122"/>
        <v>-196.355938672614</v>
      </c>
      <c r="T691" s="17">
        <f t="shared" ca="1" si="119"/>
        <v>-196.9665817279529</v>
      </c>
      <c r="U691" s="17">
        <f t="shared" ca="1" si="120"/>
        <v>-198.60596939921007</v>
      </c>
      <c r="Z691" s="17">
        <f t="shared" ca="1" si="123"/>
        <v>-199.16274954120101</v>
      </c>
      <c r="AA691" s="17">
        <f t="shared" ca="1" si="124"/>
        <v>-198.37970958651928</v>
      </c>
      <c r="AB691" s="17">
        <f t="shared" ca="1" si="125"/>
        <v>-198.49634643274226</v>
      </c>
    </row>
    <row r="692" spans="1:28" ht="15.75" x14ac:dyDescent="0.25">
      <c r="A692" s="16">
        <v>7968.9000000002497</v>
      </c>
      <c r="B692" s="16"/>
      <c r="C692" s="16"/>
      <c r="D692" s="16"/>
      <c r="E692" s="17">
        <f t="shared" ca="1" si="121"/>
        <v>-197.73841390577888</v>
      </c>
      <c r="F692" s="17">
        <f t="shared" ca="1" si="121"/>
        <v>-198.1220944811738</v>
      </c>
      <c r="G692" s="17">
        <f t="shared" ca="1" si="121"/>
        <v>-198.1735278930297</v>
      </c>
      <c r="I692" s="16"/>
      <c r="J692" s="16"/>
      <c r="K692" s="16">
        <v>75</v>
      </c>
      <c r="L692" s="17">
        <f t="shared" ca="1" si="116"/>
        <v>-197.90193710246911</v>
      </c>
      <c r="M692" s="17">
        <f t="shared" ca="1" si="117"/>
        <v>-198.30135195805235</v>
      </c>
      <c r="N692" s="17">
        <f t="shared" ca="1" si="118"/>
        <v>-123.1085404407913</v>
      </c>
      <c r="P692" s="16"/>
      <c r="Q692" s="16"/>
      <c r="R692" s="16"/>
      <c r="S692" s="17">
        <f t="shared" ca="1" si="122"/>
        <v>-199.6320878609763</v>
      </c>
      <c r="T692" s="17">
        <f t="shared" ca="1" si="119"/>
        <v>-199.72836376040078</v>
      </c>
      <c r="U692" s="17">
        <f t="shared" ca="1" si="120"/>
        <v>-197.26809161284518</v>
      </c>
      <c r="Z692" s="17">
        <f t="shared" ca="1" si="123"/>
        <v>-197.86577679858533</v>
      </c>
      <c r="AA692" s="17">
        <f t="shared" ca="1" si="124"/>
        <v>-199.51620012484204</v>
      </c>
      <c r="AB692" s="17">
        <f t="shared" ca="1" si="125"/>
        <v>-196.9498252497394</v>
      </c>
    </row>
    <row r="693" spans="1:28" ht="15.75" x14ac:dyDescent="0.25">
      <c r="A693" s="16">
        <v>7969.0000000002501</v>
      </c>
      <c r="B693" s="16"/>
      <c r="C693" s="16"/>
      <c r="D693" s="16"/>
      <c r="E693" s="17">
        <f t="shared" ca="1" si="121"/>
        <v>-197.73346279141097</v>
      </c>
      <c r="F693" s="17">
        <f t="shared" ca="1" si="121"/>
        <v>-198.87215249147295</v>
      </c>
      <c r="G693" s="17">
        <f t="shared" ca="1" si="121"/>
        <v>-200.85976322065014</v>
      </c>
      <c r="I693" s="16"/>
      <c r="J693" s="16"/>
      <c r="K693" s="16">
        <v>75</v>
      </c>
      <c r="L693" s="17">
        <f t="shared" ref="L693:L756" ca="1" si="126">_xlfn.NORM.S.INV(RAND())+(10*LOG(1.38E-23)+30)+I503</f>
        <v>-198.45715940261474</v>
      </c>
      <c r="M693" s="17">
        <f t="shared" ca="1" si="117"/>
        <v>-197.6588506077334</v>
      </c>
      <c r="N693" s="17">
        <f t="shared" ca="1" si="118"/>
        <v>-125.61148799464112</v>
      </c>
      <c r="P693" s="16"/>
      <c r="Q693" s="16"/>
      <c r="R693" s="16"/>
      <c r="S693" s="17">
        <f t="shared" ca="1" si="122"/>
        <v>-197.52751608759067</v>
      </c>
      <c r="T693" s="17">
        <f t="shared" ca="1" si="119"/>
        <v>-198.99589721149968</v>
      </c>
      <c r="U693" s="17">
        <f t="shared" ca="1" si="120"/>
        <v>-199.95133149763325</v>
      </c>
      <c r="Z693" s="17">
        <f t="shared" ca="1" si="123"/>
        <v>-199.50877231860864</v>
      </c>
      <c r="AA693" s="17">
        <f t="shared" ca="1" si="124"/>
        <v>-197.37085350008485</v>
      </c>
      <c r="AB693" s="17">
        <f t="shared" ca="1" si="125"/>
        <v>-195.342560297414</v>
      </c>
    </row>
    <row r="694" spans="1:28" ht="15.75" x14ac:dyDescent="0.25">
      <c r="A694" s="16">
        <v>7969.1000000002496</v>
      </c>
      <c r="B694" s="16"/>
      <c r="C694" s="16"/>
      <c r="D694" s="16"/>
      <c r="E694" s="17">
        <f t="shared" ca="1" si="121"/>
        <v>-198.60383751137985</v>
      </c>
      <c r="F694" s="17">
        <f t="shared" ca="1" si="121"/>
        <v>-198.09467420139774</v>
      </c>
      <c r="G694" s="17">
        <f t="shared" ca="1" si="121"/>
        <v>-198.53447406575981</v>
      </c>
      <c r="I694" s="16"/>
      <c r="J694" s="16"/>
      <c r="K694" s="16">
        <v>75</v>
      </c>
      <c r="L694" s="17">
        <f t="shared" ca="1" si="126"/>
        <v>-197.73502956406261</v>
      </c>
      <c r="M694" s="17">
        <f t="shared" ca="1" si="117"/>
        <v>-200.64355655854715</v>
      </c>
      <c r="N694" s="17">
        <f t="shared" ca="1" si="118"/>
        <v>-123.84507267357213</v>
      </c>
      <c r="P694" s="16"/>
      <c r="Q694" s="16"/>
      <c r="R694" s="16"/>
      <c r="S694" s="17">
        <f t="shared" ca="1" si="122"/>
        <v>-197.62212729766716</v>
      </c>
      <c r="T694" s="17">
        <f t="shared" ca="1" si="119"/>
        <v>-196.88042442179508</v>
      </c>
      <c r="U694" s="17">
        <f t="shared" ca="1" si="120"/>
        <v>-198.49078840432733</v>
      </c>
      <c r="Z694" s="17">
        <f t="shared" ca="1" si="123"/>
        <v>-197.82331813338863</v>
      </c>
      <c r="AA694" s="17">
        <f t="shared" ca="1" si="124"/>
        <v>-199.09407584550954</v>
      </c>
      <c r="AB694" s="17">
        <f t="shared" ca="1" si="125"/>
        <v>-200.36321364724515</v>
      </c>
    </row>
    <row r="695" spans="1:28" ht="15.75" x14ac:dyDescent="0.25">
      <c r="A695" s="16">
        <v>7969.2000000002499</v>
      </c>
      <c r="B695" s="16"/>
      <c r="C695" s="16"/>
      <c r="D695" s="16"/>
      <c r="E695" s="17">
        <f t="shared" ca="1" si="121"/>
        <v>-198.42620466675601</v>
      </c>
      <c r="F695" s="17">
        <f t="shared" ca="1" si="121"/>
        <v>-197.91655332799647</v>
      </c>
      <c r="G695" s="17">
        <f t="shared" ca="1" si="121"/>
        <v>-198.45863017715979</v>
      </c>
      <c r="I695" s="16"/>
      <c r="J695" s="16"/>
      <c r="K695" s="16">
        <v>75</v>
      </c>
      <c r="L695" s="17">
        <f t="shared" ca="1" si="126"/>
        <v>-198.18471435260781</v>
      </c>
      <c r="M695" s="17">
        <f t="shared" ca="1" si="117"/>
        <v>-198.94073576797737</v>
      </c>
      <c r="N695" s="17">
        <f t="shared" ca="1" si="118"/>
        <v>-122.7000870495026</v>
      </c>
      <c r="P695" s="16"/>
      <c r="Q695" s="16"/>
      <c r="R695" s="16"/>
      <c r="S695" s="17">
        <f t="shared" ca="1" si="122"/>
        <v>-195.87821203110619</v>
      </c>
      <c r="T695" s="17">
        <f t="shared" ca="1" si="119"/>
        <v>-197.26497052068359</v>
      </c>
      <c r="U695" s="17">
        <f t="shared" ca="1" si="120"/>
        <v>-201.54478003489902</v>
      </c>
      <c r="Z695" s="17">
        <f t="shared" ca="1" si="123"/>
        <v>-197.30762067093397</v>
      </c>
      <c r="AA695" s="17">
        <f t="shared" ca="1" si="124"/>
        <v>-200.62863100335477</v>
      </c>
      <c r="AB695" s="17">
        <f t="shared" ca="1" si="125"/>
        <v>-199.93885507096596</v>
      </c>
    </row>
    <row r="696" spans="1:28" ht="15.75" x14ac:dyDescent="0.25">
      <c r="A696" s="16">
        <v>7969.3000000002503</v>
      </c>
      <c r="B696" s="16"/>
      <c r="C696" s="16"/>
      <c r="D696" s="16"/>
      <c r="E696" s="17">
        <f t="shared" ca="1" si="121"/>
        <v>-199.42194422757152</v>
      </c>
      <c r="F696" s="17">
        <f t="shared" ca="1" si="121"/>
        <v>-199.07284753411952</v>
      </c>
      <c r="G696" s="17">
        <f t="shared" ca="1" si="121"/>
        <v>-198.78586619718311</v>
      </c>
      <c r="I696" s="16"/>
      <c r="J696" s="16"/>
      <c r="K696" s="16">
        <v>75</v>
      </c>
      <c r="L696" s="17">
        <f t="shared" ca="1" si="126"/>
        <v>-198.36800444720797</v>
      </c>
      <c r="M696" s="17">
        <f t="shared" ca="1" si="117"/>
        <v>-197.9726877917856</v>
      </c>
      <c r="N696" s="17">
        <f t="shared" ca="1" si="118"/>
        <v>-122.75698432688094</v>
      </c>
      <c r="P696" s="16"/>
      <c r="Q696" s="16"/>
      <c r="R696" s="16"/>
      <c r="S696" s="17">
        <f t="shared" ca="1" si="122"/>
        <v>-198.64131616905016</v>
      </c>
      <c r="T696" s="17">
        <f t="shared" ca="1" si="119"/>
        <v>-198.45553134069175</v>
      </c>
      <c r="U696" s="17">
        <f t="shared" ca="1" si="120"/>
        <v>-196.64120349647621</v>
      </c>
      <c r="Z696" s="17">
        <f t="shared" ca="1" si="123"/>
        <v>-197.64679590819705</v>
      </c>
      <c r="AA696" s="17">
        <f t="shared" ca="1" si="124"/>
        <v>-199.44081712765643</v>
      </c>
      <c r="AB696" s="17">
        <f t="shared" ca="1" si="125"/>
        <v>-198.73204467311655</v>
      </c>
    </row>
    <row r="697" spans="1:28" ht="15.75" x14ac:dyDescent="0.25">
      <c r="A697" s="16">
        <v>7969.4000000002497</v>
      </c>
      <c r="B697" s="16"/>
      <c r="C697" s="16"/>
      <c r="D697" s="16"/>
      <c r="E697" s="17">
        <f t="shared" ca="1" si="121"/>
        <v>-199.06011954013604</v>
      </c>
      <c r="F697" s="17">
        <f t="shared" ca="1" si="121"/>
        <v>-200.57473819849841</v>
      </c>
      <c r="G697" s="17">
        <f t="shared" ca="1" si="121"/>
        <v>-200.18647053064393</v>
      </c>
      <c r="I697" s="16"/>
      <c r="J697" s="16"/>
      <c r="K697" s="16">
        <v>75</v>
      </c>
      <c r="L697" s="17">
        <f t="shared" ca="1" si="126"/>
        <v>-198.29428020820154</v>
      </c>
      <c r="M697" s="17">
        <f t="shared" ca="1" si="117"/>
        <v>-198.4824568078642</v>
      </c>
      <c r="N697" s="17">
        <f t="shared" ca="1" si="118"/>
        <v>-123.68574155307775</v>
      </c>
      <c r="P697" s="16"/>
      <c r="Q697" s="16"/>
      <c r="R697" s="16"/>
      <c r="S697" s="17">
        <f t="shared" ca="1" si="122"/>
        <v>-199.08915723628542</v>
      </c>
      <c r="T697" s="17">
        <f t="shared" ca="1" si="119"/>
        <v>-198.55328715929045</v>
      </c>
      <c r="U697" s="17">
        <f t="shared" ca="1" si="120"/>
        <v>-197.68750289988634</v>
      </c>
      <c r="Z697" s="17">
        <f t="shared" ca="1" si="123"/>
        <v>-198.4582316019891</v>
      </c>
      <c r="AA697" s="17">
        <f t="shared" ca="1" si="124"/>
        <v>-199.44219393975337</v>
      </c>
      <c r="AB697" s="17">
        <f t="shared" ca="1" si="125"/>
        <v>-199.89050033072499</v>
      </c>
    </row>
    <row r="698" spans="1:28" ht="15.75" x14ac:dyDescent="0.25">
      <c r="A698" s="16">
        <v>7969.5000000002501</v>
      </c>
      <c r="B698" s="16"/>
      <c r="C698" s="16"/>
      <c r="D698" s="16"/>
      <c r="E698" s="17">
        <f t="shared" ca="1" si="121"/>
        <v>-197.77893274898736</v>
      </c>
      <c r="F698" s="17">
        <f t="shared" ca="1" si="121"/>
        <v>-198.12076384401246</v>
      </c>
      <c r="G698" s="17">
        <f t="shared" ca="1" si="121"/>
        <v>-199.50755025788743</v>
      </c>
      <c r="I698" s="16"/>
      <c r="J698" s="16"/>
      <c r="K698" s="16">
        <v>75</v>
      </c>
      <c r="L698" s="17">
        <f t="shared" ca="1" si="126"/>
        <v>-197.90895603336742</v>
      </c>
      <c r="M698" s="17">
        <f t="shared" ca="1" si="117"/>
        <v>-199.48422409043656</v>
      </c>
      <c r="N698" s="17">
        <f t="shared" ca="1" si="118"/>
        <v>-124.63493959625495</v>
      </c>
      <c r="P698" s="16"/>
      <c r="Q698" s="16"/>
      <c r="R698" s="16"/>
      <c r="S698" s="17">
        <f t="shared" ca="1" si="122"/>
        <v>-199.74338238765958</v>
      </c>
      <c r="T698" s="17">
        <f t="shared" ca="1" si="119"/>
        <v>-197.74237346329627</v>
      </c>
      <c r="U698" s="17">
        <f t="shared" ca="1" si="120"/>
        <v>-198.54433223411456</v>
      </c>
      <c r="Z698" s="17">
        <f t="shared" ca="1" si="123"/>
        <v>-199.05959715652548</v>
      </c>
      <c r="AA698" s="17">
        <f t="shared" ca="1" si="124"/>
        <v>-197.483814701715</v>
      </c>
      <c r="AB698" s="17">
        <f t="shared" ca="1" si="125"/>
        <v>-198.86120202892951</v>
      </c>
    </row>
    <row r="699" spans="1:28" ht="15.75" x14ac:dyDescent="0.25">
      <c r="A699" s="16">
        <v>7969.6000000002496</v>
      </c>
      <c r="B699" s="16"/>
      <c r="C699" s="16"/>
      <c r="D699" s="16"/>
      <c r="E699" s="17">
        <f t="shared" ca="1" si="121"/>
        <v>-198.20970937870175</v>
      </c>
      <c r="F699" s="17">
        <f t="shared" ca="1" si="121"/>
        <v>-197.48843345243793</v>
      </c>
      <c r="G699" s="17">
        <f t="shared" ca="1" si="121"/>
        <v>-200.00090014023473</v>
      </c>
      <c r="I699" s="16"/>
      <c r="J699" s="16"/>
      <c r="K699" s="16">
        <v>75</v>
      </c>
      <c r="L699" s="17">
        <f t="shared" ca="1" si="126"/>
        <v>-198.85766965893049</v>
      </c>
      <c r="M699" s="17">
        <f t="shared" ca="1" si="117"/>
        <v>-197.74457996279509</v>
      </c>
      <c r="N699" s="17">
        <f t="shared" ca="1" si="118"/>
        <v>-123.3478265828204</v>
      </c>
      <c r="P699" s="16"/>
      <c r="Q699" s="16"/>
      <c r="R699" s="16"/>
      <c r="S699" s="17">
        <f t="shared" ca="1" si="122"/>
        <v>-199.16969216617952</v>
      </c>
      <c r="T699" s="17">
        <f t="shared" ca="1" si="119"/>
        <v>-198.90598836339828</v>
      </c>
      <c r="U699" s="17">
        <f t="shared" ca="1" si="120"/>
        <v>-199.53370980614258</v>
      </c>
      <c r="Z699" s="17">
        <f t="shared" ca="1" si="123"/>
        <v>-199.15970303298769</v>
      </c>
      <c r="AA699" s="17">
        <f t="shared" ca="1" si="124"/>
        <v>-198.19909680562714</v>
      </c>
      <c r="AB699" s="17">
        <f t="shared" ca="1" si="125"/>
        <v>-197.97552281906511</v>
      </c>
    </row>
    <row r="700" spans="1:28" ht="15.75" x14ac:dyDescent="0.25">
      <c r="A700" s="16">
        <v>7969.7000000002499</v>
      </c>
      <c r="B700" s="16"/>
      <c r="C700" s="16"/>
      <c r="D700" s="16"/>
      <c r="E700" s="17">
        <f t="shared" ca="1" si="121"/>
        <v>-201.47771088086122</v>
      </c>
      <c r="F700" s="17">
        <f t="shared" ca="1" si="121"/>
        <v>-196.39122290983136</v>
      </c>
      <c r="G700" s="17">
        <f t="shared" ca="1" si="121"/>
        <v>-198.49704130424342</v>
      </c>
      <c r="I700" s="16"/>
      <c r="J700" s="16"/>
      <c r="K700" s="16">
        <v>75</v>
      </c>
      <c r="L700" s="17">
        <f t="shared" ca="1" si="126"/>
        <v>-199.96751409017031</v>
      </c>
      <c r="M700" s="17">
        <f t="shared" ca="1" si="117"/>
        <v>-197.96850393091867</v>
      </c>
      <c r="N700" s="17">
        <f t="shared" ca="1" si="118"/>
        <v>-123.88607362929397</v>
      </c>
      <c r="P700" s="16"/>
      <c r="Q700" s="16"/>
      <c r="R700" s="16"/>
      <c r="S700" s="17">
        <f t="shared" ca="1" si="122"/>
        <v>-198.86884661979855</v>
      </c>
      <c r="T700" s="17">
        <f t="shared" ca="1" si="119"/>
        <v>-199.17183762245523</v>
      </c>
      <c r="U700" s="17">
        <f t="shared" ca="1" si="120"/>
        <v>-200.16062053084917</v>
      </c>
      <c r="Z700" s="17">
        <f t="shared" ca="1" si="123"/>
        <v>-195.59234835893594</v>
      </c>
      <c r="AA700" s="17">
        <f t="shared" ca="1" si="124"/>
        <v>-197.56148832238358</v>
      </c>
      <c r="AB700" s="17">
        <f t="shared" ca="1" si="125"/>
        <v>-198.46265476687992</v>
      </c>
    </row>
    <row r="701" spans="1:28" ht="15.75" x14ac:dyDescent="0.25">
      <c r="A701" s="16">
        <v>7969.8000000002503</v>
      </c>
      <c r="B701" s="16"/>
      <c r="C701" s="16"/>
      <c r="D701" s="16"/>
      <c r="E701" s="17">
        <f t="shared" ca="1" si="121"/>
        <v>-198.24747283203726</v>
      </c>
      <c r="F701" s="17">
        <f t="shared" ca="1" si="121"/>
        <v>-199.61389953541436</v>
      </c>
      <c r="G701" s="17">
        <f t="shared" ca="1" si="121"/>
        <v>-198.95349683494078</v>
      </c>
      <c r="I701" s="16"/>
      <c r="J701" s="16"/>
      <c r="K701" s="16">
        <v>75</v>
      </c>
      <c r="L701" s="17">
        <f t="shared" ca="1" si="126"/>
        <v>-199.86708208819928</v>
      </c>
      <c r="M701" s="17">
        <f t="shared" ca="1" si="117"/>
        <v>-196.76166276503244</v>
      </c>
      <c r="N701" s="17">
        <f t="shared" ca="1" si="118"/>
        <v>-122.76405895996621</v>
      </c>
      <c r="P701" s="16"/>
      <c r="Q701" s="16"/>
      <c r="R701" s="16"/>
      <c r="S701" s="17">
        <f t="shared" ca="1" si="122"/>
        <v>-198.56512759029209</v>
      </c>
      <c r="T701" s="17">
        <f t="shared" ca="1" si="119"/>
        <v>-197.16844426235593</v>
      </c>
      <c r="U701" s="17">
        <f t="shared" ca="1" si="120"/>
        <v>-199.47458808441829</v>
      </c>
      <c r="Z701" s="17">
        <f t="shared" ca="1" si="123"/>
        <v>-199.59157954124697</v>
      </c>
      <c r="AA701" s="17">
        <f t="shared" ca="1" si="124"/>
        <v>-198.21319776455269</v>
      </c>
      <c r="AB701" s="17">
        <f t="shared" ca="1" si="125"/>
        <v>-199.56588566953758</v>
      </c>
    </row>
    <row r="702" spans="1:28" ht="15.75" x14ac:dyDescent="0.25">
      <c r="A702" s="16">
        <v>7969.9000000002497</v>
      </c>
      <c r="B702" s="16"/>
      <c r="C702" s="16"/>
      <c r="D702" s="16"/>
      <c r="E702" s="17">
        <f t="shared" ca="1" si="121"/>
        <v>-197.65560413935893</v>
      </c>
      <c r="F702" s="17">
        <f t="shared" ca="1" si="121"/>
        <v>-199.25159782056824</v>
      </c>
      <c r="G702" s="17">
        <f t="shared" ca="1" si="121"/>
        <v>-198.35846066595519</v>
      </c>
      <c r="I702" s="16"/>
      <c r="J702" s="16"/>
      <c r="K702" s="16">
        <v>75</v>
      </c>
      <c r="L702" s="17">
        <f t="shared" ca="1" si="126"/>
        <v>-199.13265987499872</v>
      </c>
      <c r="M702" s="17">
        <f t="shared" ca="1" si="117"/>
        <v>-198.28757655930133</v>
      </c>
      <c r="N702" s="17">
        <f t="shared" ca="1" si="118"/>
        <v>-123.06312411210928</v>
      </c>
      <c r="P702" s="16"/>
      <c r="Q702" s="16"/>
      <c r="R702" s="16"/>
      <c r="S702" s="17">
        <f t="shared" ca="1" si="122"/>
        <v>-199.83543760750828</v>
      </c>
      <c r="T702" s="17">
        <f t="shared" ca="1" si="119"/>
        <v>-199.32768002228536</v>
      </c>
      <c r="U702" s="17">
        <f t="shared" ca="1" si="120"/>
        <v>-198.31604307945807</v>
      </c>
      <c r="Z702" s="17">
        <f t="shared" ca="1" si="123"/>
        <v>-198.69808827729739</v>
      </c>
      <c r="AA702" s="17">
        <f t="shared" ca="1" si="124"/>
        <v>-199.41779128171692</v>
      </c>
      <c r="AB702" s="17">
        <f t="shared" ca="1" si="125"/>
        <v>-199.56659466713381</v>
      </c>
    </row>
    <row r="703" spans="1:28" ht="15.75" x14ac:dyDescent="0.25">
      <c r="A703" s="16">
        <v>7970.0000000002501</v>
      </c>
      <c r="B703" s="16"/>
      <c r="C703" s="16"/>
      <c r="D703" s="16"/>
      <c r="E703" s="17">
        <f t="shared" ca="1" si="121"/>
        <v>-198.9156982867602</v>
      </c>
      <c r="F703" s="17">
        <f t="shared" ca="1" si="121"/>
        <v>-199.18577109600065</v>
      </c>
      <c r="G703" s="17">
        <f t="shared" ca="1" si="121"/>
        <v>-199.87668258571262</v>
      </c>
      <c r="I703" s="16"/>
      <c r="J703" s="16"/>
      <c r="K703" s="16">
        <v>75</v>
      </c>
      <c r="L703" s="17">
        <f t="shared" ca="1" si="126"/>
        <v>-197.45459389215384</v>
      </c>
      <c r="M703" s="17">
        <f t="shared" ca="1" si="117"/>
        <v>-198.05013262247641</v>
      </c>
      <c r="N703" s="17">
        <f t="shared" ca="1" si="118"/>
        <v>-124.28939506007049</v>
      </c>
      <c r="P703" s="16"/>
      <c r="Q703" s="16"/>
      <c r="R703" s="16"/>
      <c r="S703" s="17">
        <f t="shared" ca="1" si="122"/>
        <v>-198.6992119691561</v>
      </c>
      <c r="T703" s="17">
        <f t="shared" ca="1" si="119"/>
        <v>-198.3660562753544</v>
      </c>
      <c r="U703" s="17">
        <f t="shared" ca="1" si="120"/>
        <v>-198.0569261897956</v>
      </c>
      <c r="Z703" s="17">
        <f t="shared" ca="1" si="123"/>
        <v>-199.14141573711228</v>
      </c>
      <c r="AA703" s="17">
        <f t="shared" ca="1" si="124"/>
        <v>-199.53880163650157</v>
      </c>
      <c r="AB703" s="17">
        <f t="shared" ca="1" si="125"/>
        <v>-197.56920594661148</v>
      </c>
    </row>
    <row r="704" spans="1:28" ht="15.75" x14ac:dyDescent="0.25">
      <c r="A704" s="16">
        <v>7970.1000000002596</v>
      </c>
      <c r="B704" s="16"/>
      <c r="C704" s="16"/>
      <c r="D704" s="16"/>
      <c r="E704" s="17">
        <f t="shared" ca="1" si="121"/>
        <v>-199.09350592807476</v>
      </c>
      <c r="F704" s="17">
        <f t="shared" ca="1" si="121"/>
        <v>-197.89535210787852</v>
      </c>
      <c r="G704" s="17">
        <f t="shared" ca="1" si="121"/>
        <v>-198.07237298921513</v>
      </c>
      <c r="I704" s="16"/>
      <c r="J704" s="16"/>
      <c r="K704" s="16">
        <v>75</v>
      </c>
      <c r="L704" s="17">
        <f t="shared" ca="1" si="126"/>
        <v>-199.73174613294572</v>
      </c>
      <c r="M704" s="17">
        <f t="shared" ca="1" si="117"/>
        <v>-199.57751109058637</v>
      </c>
      <c r="N704" s="17">
        <f t="shared" ca="1" si="118"/>
        <v>-122.59355226588849</v>
      </c>
      <c r="P704" s="16"/>
      <c r="Q704" s="16"/>
      <c r="R704" s="16"/>
      <c r="S704" s="17">
        <f t="shared" ca="1" si="122"/>
        <v>-198.43129848354741</v>
      </c>
      <c r="T704" s="17">
        <f t="shared" ca="1" si="119"/>
        <v>-197.66814183578418</v>
      </c>
      <c r="U704" s="17">
        <f t="shared" ca="1" si="120"/>
        <v>-198.81327187188009</v>
      </c>
      <c r="Z704" s="17">
        <f t="shared" ca="1" si="123"/>
        <v>-197.5706268356098</v>
      </c>
      <c r="AA704" s="17">
        <f t="shared" ca="1" si="124"/>
        <v>-198.41531053499472</v>
      </c>
      <c r="AB704" s="17">
        <f t="shared" ca="1" si="125"/>
        <v>-198.87428088468144</v>
      </c>
    </row>
    <row r="705" spans="1:28" ht="15.75" x14ac:dyDescent="0.25">
      <c r="A705" s="16">
        <v>7970.2000000002599</v>
      </c>
      <c r="B705" s="16"/>
      <c r="C705" s="16"/>
      <c r="D705" s="16"/>
      <c r="E705" s="17">
        <f t="shared" ca="1" si="121"/>
        <v>-200.05740783833559</v>
      </c>
      <c r="F705" s="17">
        <f t="shared" ca="1" si="121"/>
        <v>-197.96050889591444</v>
      </c>
      <c r="G705" s="17">
        <f t="shared" ca="1" si="121"/>
        <v>-200.11380711124207</v>
      </c>
      <c r="I705" s="16"/>
      <c r="J705" s="16"/>
      <c r="K705" s="16">
        <v>75</v>
      </c>
      <c r="L705" s="17">
        <f t="shared" ca="1" si="126"/>
        <v>-199.44781500173514</v>
      </c>
      <c r="M705" s="17">
        <f t="shared" ca="1" si="117"/>
        <v>-199.0053373032456</v>
      </c>
      <c r="N705" s="17">
        <f t="shared" ca="1" si="118"/>
        <v>-123.9732619492419</v>
      </c>
      <c r="P705" s="16"/>
      <c r="Q705" s="16"/>
      <c r="R705" s="16"/>
      <c r="S705" s="17">
        <f t="shared" ca="1" si="122"/>
        <v>-199.67115787572703</v>
      </c>
      <c r="T705" s="17">
        <f t="shared" ca="1" si="119"/>
        <v>-198.72102317966215</v>
      </c>
      <c r="U705" s="17">
        <f t="shared" ca="1" si="120"/>
        <v>-197.7721804588478</v>
      </c>
      <c r="Z705" s="17">
        <f t="shared" ca="1" si="123"/>
        <v>-199.05343291398992</v>
      </c>
      <c r="AA705" s="17">
        <f t="shared" ca="1" si="124"/>
        <v>-197.32658796729035</v>
      </c>
      <c r="AB705" s="17">
        <f t="shared" ca="1" si="125"/>
        <v>-198.24757946696431</v>
      </c>
    </row>
    <row r="706" spans="1:28" ht="15.75" x14ac:dyDescent="0.25">
      <c r="A706" s="16">
        <v>7970.3000000002603</v>
      </c>
      <c r="B706" s="16"/>
      <c r="C706" s="16"/>
      <c r="D706" s="16"/>
      <c r="E706" s="17">
        <f t="shared" ca="1" si="121"/>
        <v>-198.59899120183724</v>
      </c>
      <c r="F706" s="17">
        <f t="shared" ca="1" si="121"/>
        <v>-197.03392302422179</v>
      </c>
      <c r="G706" s="17">
        <f t="shared" ca="1" si="121"/>
        <v>-198.05753115927013</v>
      </c>
      <c r="I706" s="16"/>
      <c r="J706" s="16"/>
      <c r="K706" s="16">
        <v>75</v>
      </c>
      <c r="L706" s="17">
        <f t="shared" ca="1" si="126"/>
        <v>-197.51488051490568</v>
      </c>
      <c r="M706" s="17">
        <f t="shared" ca="1" si="117"/>
        <v>-198.00101741481063</v>
      </c>
      <c r="N706" s="17">
        <f t="shared" ca="1" si="118"/>
        <v>-123.0515366890136</v>
      </c>
      <c r="P706" s="16"/>
      <c r="Q706" s="16"/>
      <c r="R706" s="16"/>
      <c r="S706" s="17">
        <f t="shared" ca="1" si="122"/>
        <v>-197.88356455788752</v>
      </c>
      <c r="T706" s="17">
        <f t="shared" ca="1" si="119"/>
        <v>-197.77348123312535</v>
      </c>
      <c r="U706" s="17">
        <f t="shared" ca="1" si="120"/>
        <v>-199.07510991868989</v>
      </c>
      <c r="Z706" s="17">
        <f t="shared" ca="1" si="123"/>
        <v>-199.37455686508841</v>
      </c>
      <c r="AA706" s="17">
        <f t="shared" ca="1" si="124"/>
        <v>-198.44617553257257</v>
      </c>
      <c r="AB706" s="17">
        <f t="shared" ca="1" si="125"/>
        <v>-199.5312309121544</v>
      </c>
    </row>
    <row r="707" spans="1:28" ht="15.75" x14ac:dyDescent="0.25">
      <c r="A707" s="16">
        <v>7970.4000000002598</v>
      </c>
      <c r="B707" s="16"/>
      <c r="C707" s="16"/>
      <c r="D707" s="16"/>
      <c r="E707" s="17">
        <f t="shared" ca="1" si="121"/>
        <v>-198.91960518787619</v>
      </c>
      <c r="F707" s="17">
        <f t="shared" ca="1" si="121"/>
        <v>-198.72834666214501</v>
      </c>
      <c r="G707" s="17">
        <f t="shared" ca="1" si="121"/>
        <v>-198.47211280024288</v>
      </c>
      <c r="I707" s="16"/>
      <c r="J707" s="16"/>
      <c r="K707" s="16">
        <v>75</v>
      </c>
      <c r="L707" s="17">
        <f t="shared" ca="1" si="126"/>
        <v>-199.9634806678732</v>
      </c>
      <c r="M707" s="17">
        <f t="shared" ref="M707:M770" ca="1" si="127">_xlfn.NORM.S.INV(RAND())+(10*LOG(1.38E-23)+30)+J707</f>
        <v>-199.00754994469088</v>
      </c>
      <c r="N707" s="17">
        <f t="shared" ref="N707:N770" ca="1" si="128">_xlfn.NORM.S.INV(RAND())+(10*LOG(1.38E-23)+30)+K707</f>
        <v>-123.9340709696969</v>
      </c>
      <c r="P707" s="16"/>
      <c r="Q707" s="16"/>
      <c r="R707" s="16"/>
      <c r="S707" s="17">
        <f t="shared" ca="1" si="122"/>
        <v>-198.07726947438104</v>
      </c>
      <c r="T707" s="17">
        <f t="shared" ref="T707:T770" ca="1" si="129">_xlfn.NORM.S.INV(RAND())+(10*LOG(1.38E-23)+30)+Q707</f>
        <v>-199.0826279073452</v>
      </c>
      <c r="U707" s="17">
        <f t="shared" ref="U707:U770" ca="1" si="130">_xlfn.NORM.S.INV(RAND())+(10*LOG(1.38E-23)+30)+R707</f>
        <v>-197.92208848982756</v>
      </c>
      <c r="Z707" s="17">
        <f t="shared" ca="1" si="123"/>
        <v>-200.76760083676513</v>
      </c>
      <c r="AA707" s="17">
        <f t="shared" ca="1" si="124"/>
        <v>-197.86918039807807</v>
      </c>
      <c r="AB707" s="17">
        <f t="shared" ca="1" si="125"/>
        <v>-197.69665692039814</v>
      </c>
    </row>
    <row r="708" spans="1:28" ht="15.75" x14ac:dyDescent="0.25">
      <c r="A708" s="16">
        <v>7970.5000000002601</v>
      </c>
      <c r="B708" s="16"/>
      <c r="C708" s="16"/>
      <c r="D708" s="16"/>
      <c r="E708" s="17">
        <f t="shared" ref="E708:G771" ca="1" si="131">_xlfn.NORM.S.INV(RAND())+(10*LOG(1.38E-23)+30)+B708</f>
        <v>-198.69923838055098</v>
      </c>
      <c r="F708" s="17">
        <f t="shared" ca="1" si="131"/>
        <v>-197.54324904642806</v>
      </c>
      <c r="G708" s="17">
        <f t="shared" ca="1" si="131"/>
        <v>-198.56990058905643</v>
      </c>
      <c r="I708" s="16"/>
      <c r="J708" s="16"/>
      <c r="K708" s="16">
        <v>75</v>
      </c>
      <c r="L708" s="17">
        <f t="shared" ca="1" si="126"/>
        <v>-198.58462959328688</v>
      </c>
      <c r="M708" s="17">
        <f t="shared" ca="1" si="127"/>
        <v>-197.07463094998991</v>
      </c>
      <c r="N708" s="17">
        <f t="shared" ca="1" si="128"/>
        <v>-122.90242674403578</v>
      </c>
      <c r="P708" s="16"/>
      <c r="Q708" s="16"/>
      <c r="R708" s="16"/>
      <c r="S708" s="17">
        <f t="shared" ref="S708:S771" ca="1" si="132">_xlfn.NORM.S.INV(RAND())+(10*LOG(1.38E-23)+30)+P708</f>
        <v>-199.49431953144722</v>
      </c>
      <c r="T708" s="17">
        <f t="shared" ca="1" si="129"/>
        <v>-196.00767924822227</v>
      </c>
      <c r="U708" s="17">
        <f t="shared" ca="1" si="130"/>
        <v>-197.93967401047794</v>
      </c>
      <c r="Z708" s="17">
        <f t="shared" ref="Z708:Z771" ca="1" si="133">_xlfn.NORM.S.INV(RAND())+(10*LOG(1.38E-23)+30)+W708</f>
        <v>-198.26264558103844</v>
      </c>
      <c r="AA708" s="17">
        <f t="shared" ref="AA708:AA771" ca="1" si="134">_xlfn.NORM.S.INV(RAND())+(10*LOG(1.38E-23)+30)+X708</f>
        <v>-198.45632347783467</v>
      </c>
      <c r="AB708" s="17">
        <f t="shared" ref="AB708:AB771" ca="1" si="135">_xlfn.NORM.S.INV(RAND())+(10*LOG(1.38E-23)+30)+Y708</f>
        <v>-198.5813893855416</v>
      </c>
    </row>
    <row r="709" spans="1:28" ht="15.75" x14ac:dyDescent="0.25">
      <c r="A709" s="16">
        <v>7970.6000000002596</v>
      </c>
      <c r="B709" s="16"/>
      <c r="C709" s="16"/>
      <c r="D709" s="16"/>
      <c r="E709" s="17">
        <f t="shared" ca="1" si="131"/>
        <v>-196.26775662848431</v>
      </c>
      <c r="F709" s="17">
        <f t="shared" ca="1" si="131"/>
        <v>-198.39637749806664</v>
      </c>
      <c r="G709" s="17">
        <f t="shared" ca="1" si="131"/>
        <v>-198.54281610971447</v>
      </c>
      <c r="I709" s="16"/>
      <c r="J709" s="16"/>
      <c r="K709" s="16"/>
      <c r="L709" s="17">
        <f t="shared" ca="1" si="126"/>
        <v>-199.04084402425894</v>
      </c>
      <c r="M709" s="17">
        <f t="shared" ca="1" si="127"/>
        <v>-197.85297247636706</v>
      </c>
      <c r="N709" s="17">
        <f t="shared" ca="1" si="128"/>
        <v>-199.80563376586107</v>
      </c>
      <c r="P709" s="16"/>
      <c r="Q709" s="16"/>
      <c r="R709" s="16"/>
      <c r="S709" s="17">
        <f t="shared" ca="1" si="132"/>
        <v>-198.32528996296861</v>
      </c>
      <c r="T709" s="17">
        <f t="shared" ca="1" si="129"/>
        <v>-197.5275831032861</v>
      </c>
      <c r="U709" s="17">
        <f t="shared" ca="1" si="130"/>
        <v>-198.58041435267847</v>
      </c>
      <c r="Z709" s="17">
        <f t="shared" ca="1" si="133"/>
        <v>-197.23247786570607</v>
      </c>
      <c r="AA709" s="17">
        <f t="shared" ca="1" si="134"/>
        <v>-198.07813569056265</v>
      </c>
      <c r="AB709" s="17">
        <f t="shared" ca="1" si="135"/>
        <v>-197.67392267728647</v>
      </c>
    </row>
    <row r="710" spans="1:28" ht="15.75" x14ac:dyDescent="0.25">
      <c r="A710" s="16">
        <v>7970.7000000002599</v>
      </c>
      <c r="B710" s="16"/>
      <c r="C710" s="16"/>
      <c r="D710" s="16"/>
      <c r="E710" s="17">
        <f t="shared" ca="1" si="131"/>
        <v>-198.7732200058465</v>
      </c>
      <c r="F710" s="17">
        <f t="shared" ca="1" si="131"/>
        <v>-198.15542965735648</v>
      </c>
      <c r="G710" s="17">
        <f t="shared" ca="1" si="131"/>
        <v>-197.40936165910477</v>
      </c>
      <c r="I710" s="16"/>
      <c r="J710" s="16"/>
      <c r="K710" s="16"/>
      <c r="L710" s="17">
        <f t="shared" ca="1" si="126"/>
        <v>-197.51898853992037</v>
      </c>
      <c r="M710" s="17">
        <f t="shared" ca="1" si="127"/>
        <v>-196.16028946344764</v>
      </c>
      <c r="N710" s="17">
        <f t="shared" ca="1" si="128"/>
        <v>-198.71959716319853</v>
      </c>
      <c r="P710" s="16"/>
      <c r="Q710" s="16"/>
      <c r="R710" s="16"/>
      <c r="S710" s="17">
        <f t="shared" ca="1" si="132"/>
        <v>-198.81054757576891</v>
      </c>
      <c r="T710" s="17">
        <f t="shared" ca="1" si="129"/>
        <v>-198.3525465223324</v>
      </c>
      <c r="U710" s="17">
        <f t="shared" ca="1" si="130"/>
        <v>-198.34110317103179</v>
      </c>
      <c r="Z710" s="17">
        <f t="shared" ca="1" si="133"/>
        <v>-197.97701161288435</v>
      </c>
      <c r="AA710" s="17">
        <f t="shared" ca="1" si="134"/>
        <v>-198.59059283846858</v>
      </c>
      <c r="AB710" s="17">
        <f t="shared" ca="1" si="135"/>
        <v>-199.33822005512161</v>
      </c>
    </row>
    <row r="711" spans="1:28" ht="15.75" x14ac:dyDescent="0.25">
      <c r="A711" s="16">
        <v>7970.8000000002603</v>
      </c>
      <c r="B711" s="16"/>
      <c r="C711" s="16"/>
      <c r="D711" s="16"/>
      <c r="E711" s="17">
        <f t="shared" ca="1" si="131"/>
        <v>-201.1375686604238</v>
      </c>
      <c r="F711" s="17">
        <f t="shared" ca="1" si="131"/>
        <v>-197.38876634423224</v>
      </c>
      <c r="G711" s="17">
        <f t="shared" ca="1" si="131"/>
        <v>-198.07704011510179</v>
      </c>
      <c r="I711" s="16"/>
      <c r="J711" s="16"/>
      <c r="K711" s="16"/>
      <c r="L711" s="17">
        <f t="shared" ca="1" si="126"/>
        <v>-198.13870368998224</v>
      </c>
      <c r="M711" s="17">
        <f t="shared" ca="1" si="127"/>
        <v>-198.3441762376832</v>
      </c>
      <c r="N711" s="17">
        <f t="shared" ca="1" si="128"/>
        <v>-197.01089133369788</v>
      </c>
      <c r="P711" s="16"/>
      <c r="Q711" s="16"/>
      <c r="R711" s="16"/>
      <c r="S711" s="17">
        <f t="shared" ca="1" si="132"/>
        <v>-198.40037739899057</v>
      </c>
      <c r="T711" s="17">
        <f t="shared" ca="1" si="129"/>
        <v>-198.25295293479209</v>
      </c>
      <c r="U711" s="17">
        <f t="shared" ca="1" si="130"/>
        <v>-197.91930764283146</v>
      </c>
      <c r="Z711" s="17">
        <f t="shared" ca="1" si="133"/>
        <v>-198.27632403701546</v>
      </c>
      <c r="AA711" s="17">
        <f t="shared" ca="1" si="134"/>
        <v>-197.75529332552691</v>
      </c>
      <c r="AB711" s="17">
        <f t="shared" ca="1" si="135"/>
        <v>-198.87401636389907</v>
      </c>
    </row>
    <row r="712" spans="1:28" ht="15.75" x14ac:dyDescent="0.25">
      <c r="A712" s="16">
        <v>7970.9000000002598</v>
      </c>
      <c r="B712" s="16"/>
      <c r="C712" s="16"/>
      <c r="D712" s="16"/>
      <c r="E712" s="17">
        <f t="shared" ca="1" si="131"/>
        <v>-199.49778421344919</v>
      </c>
      <c r="F712" s="17">
        <f t="shared" ca="1" si="131"/>
        <v>-198.74617117922483</v>
      </c>
      <c r="G712" s="17">
        <f t="shared" ca="1" si="131"/>
        <v>-198.72733924704468</v>
      </c>
      <c r="I712" s="16"/>
      <c r="J712" s="16"/>
      <c r="K712" s="16"/>
      <c r="L712" s="17">
        <f t="shared" ca="1" si="126"/>
        <v>-200.02923352826613</v>
      </c>
      <c r="M712" s="17">
        <f t="shared" ca="1" si="127"/>
        <v>-197.43170336419689</v>
      </c>
      <c r="N712" s="17">
        <f t="shared" ca="1" si="128"/>
        <v>-198.87372857389036</v>
      </c>
      <c r="P712" s="16"/>
      <c r="Q712" s="16"/>
      <c r="R712" s="16"/>
      <c r="S712" s="17">
        <f t="shared" ca="1" si="132"/>
        <v>-199.93921077973681</v>
      </c>
      <c r="T712" s="17">
        <f t="shared" ca="1" si="129"/>
        <v>-198.88349054406754</v>
      </c>
      <c r="U712" s="17">
        <f t="shared" ca="1" si="130"/>
        <v>-197.84195863268135</v>
      </c>
      <c r="Z712" s="17">
        <f t="shared" ca="1" si="133"/>
        <v>-200.56534531886012</v>
      </c>
      <c r="AA712" s="17">
        <f t="shared" ca="1" si="134"/>
        <v>-197.37286458062903</v>
      </c>
      <c r="AB712" s="17">
        <f t="shared" ca="1" si="135"/>
        <v>-197.5560005340561</v>
      </c>
    </row>
    <row r="713" spans="1:28" ht="15.75" x14ac:dyDescent="0.25">
      <c r="A713" s="16">
        <v>7971.0000000002601</v>
      </c>
      <c r="B713" s="16"/>
      <c r="C713" s="16"/>
      <c r="D713" s="16"/>
      <c r="E713" s="17">
        <f t="shared" ca="1" si="131"/>
        <v>-198.6728765998667</v>
      </c>
      <c r="F713" s="17">
        <f t="shared" ca="1" si="131"/>
        <v>-200.21754896642796</v>
      </c>
      <c r="G713" s="17">
        <f t="shared" ca="1" si="131"/>
        <v>-200.03067460487227</v>
      </c>
      <c r="I713" s="16"/>
      <c r="J713" s="16"/>
      <c r="K713" s="16"/>
      <c r="L713" s="17">
        <f t="shared" ca="1" si="126"/>
        <v>-197.99576950701805</v>
      </c>
      <c r="M713" s="17">
        <f t="shared" ca="1" si="127"/>
        <v>-198.47123813837598</v>
      </c>
      <c r="N713" s="17">
        <f t="shared" ca="1" si="128"/>
        <v>-197.30372842676809</v>
      </c>
      <c r="P713" s="16"/>
      <c r="Q713" s="16"/>
      <c r="R713" s="16"/>
      <c r="S713" s="17">
        <f t="shared" ca="1" si="132"/>
        <v>-198.85410058194879</v>
      </c>
      <c r="T713" s="17">
        <f t="shared" ca="1" si="129"/>
        <v>-197.82679638323128</v>
      </c>
      <c r="U713" s="17">
        <f t="shared" ca="1" si="130"/>
        <v>-199.88550105953684</v>
      </c>
      <c r="Z713" s="17">
        <f t="shared" ca="1" si="133"/>
        <v>-198.34869197393147</v>
      </c>
      <c r="AA713" s="17">
        <f t="shared" ca="1" si="134"/>
        <v>-199.19785911903912</v>
      </c>
      <c r="AB713" s="17">
        <f t="shared" ca="1" si="135"/>
        <v>-198.35714549921681</v>
      </c>
    </row>
    <row r="714" spans="1:28" ht="15.75" x14ac:dyDescent="0.25">
      <c r="A714" s="16">
        <v>7971.1000000002596</v>
      </c>
      <c r="B714" s="16"/>
      <c r="C714" s="16"/>
      <c r="D714" s="16"/>
      <c r="E714" s="17">
        <f t="shared" ca="1" si="131"/>
        <v>-198.7057526355112</v>
      </c>
      <c r="F714" s="17">
        <f t="shared" ca="1" si="131"/>
        <v>-199.95588784909543</v>
      </c>
      <c r="G714" s="17">
        <f t="shared" ca="1" si="131"/>
        <v>-197.36571397012418</v>
      </c>
      <c r="I714" s="16"/>
      <c r="J714" s="16"/>
      <c r="K714" s="16"/>
      <c r="L714" s="17">
        <f t="shared" ca="1" si="126"/>
        <v>-198.10070716025075</v>
      </c>
      <c r="M714" s="17">
        <f t="shared" ca="1" si="127"/>
        <v>-199.4261073111845</v>
      </c>
      <c r="N714" s="17">
        <f t="shared" ca="1" si="128"/>
        <v>-198.64354880742908</v>
      </c>
      <c r="P714" s="16"/>
      <c r="Q714" s="16"/>
      <c r="R714" s="16"/>
      <c r="S714" s="17">
        <f t="shared" ca="1" si="132"/>
        <v>-198.61677062852098</v>
      </c>
      <c r="T714" s="17">
        <f t="shared" ca="1" si="129"/>
        <v>-197.73552512892286</v>
      </c>
      <c r="U714" s="17">
        <f t="shared" ca="1" si="130"/>
        <v>-198.91258818321236</v>
      </c>
      <c r="Z714" s="17">
        <f t="shared" ca="1" si="133"/>
        <v>-197.58854289135721</v>
      </c>
      <c r="AA714" s="17">
        <f t="shared" ca="1" si="134"/>
        <v>-199.58182904761404</v>
      </c>
      <c r="AB714" s="17">
        <f t="shared" ca="1" si="135"/>
        <v>-198.21294400936404</v>
      </c>
    </row>
    <row r="715" spans="1:28" ht="15.75" x14ac:dyDescent="0.25">
      <c r="A715" s="16">
        <v>7971.2000000002599</v>
      </c>
      <c r="B715" s="16"/>
      <c r="C715" s="16"/>
      <c r="D715" s="16"/>
      <c r="E715" s="17">
        <f t="shared" ca="1" si="131"/>
        <v>-197.3603359327978</v>
      </c>
      <c r="F715" s="17">
        <f t="shared" ca="1" si="131"/>
        <v>-198.03391557920165</v>
      </c>
      <c r="G715" s="17">
        <f t="shared" ca="1" si="131"/>
        <v>-199.40173038506637</v>
      </c>
      <c r="I715" s="16"/>
      <c r="J715" s="16"/>
      <c r="K715" s="16"/>
      <c r="L715" s="17">
        <f t="shared" ca="1" si="126"/>
        <v>-198.40998078253085</v>
      </c>
      <c r="M715" s="17">
        <f t="shared" ca="1" si="127"/>
        <v>-196.51078983317385</v>
      </c>
      <c r="N715" s="17">
        <f t="shared" ca="1" si="128"/>
        <v>-198.8600500018934</v>
      </c>
      <c r="P715" s="16"/>
      <c r="Q715" s="16"/>
      <c r="R715" s="16"/>
      <c r="S715" s="17">
        <f t="shared" ca="1" si="132"/>
        <v>-198.29981634410748</v>
      </c>
      <c r="T715" s="17">
        <f t="shared" ca="1" si="129"/>
        <v>-199.73633206026278</v>
      </c>
      <c r="U715" s="17">
        <f t="shared" ca="1" si="130"/>
        <v>-199.14209483071653</v>
      </c>
      <c r="Z715" s="17">
        <f t="shared" ca="1" si="133"/>
        <v>-200.10716448584566</v>
      </c>
      <c r="AA715" s="17">
        <f t="shared" ca="1" si="134"/>
        <v>-197.53250285641988</v>
      </c>
      <c r="AB715" s="17">
        <f t="shared" ca="1" si="135"/>
        <v>-197.46491781986816</v>
      </c>
    </row>
    <row r="716" spans="1:28" ht="15.75" x14ac:dyDescent="0.25">
      <c r="A716" s="16">
        <v>7971.3000000002603</v>
      </c>
      <c r="B716" s="16"/>
      <c r="C716" s="16"/>
      <c r="D716" s="16"/>
      <c r="E716" s="17">
        <f t="shared" ca="1" si="131"/>
        <v>-200.2876250209215</v>
      </c>
      <c r="F716" s="17">
        <f t="shared" ca="1" si="131"/>
        <v>-199.24093254572003</v>
      </c>
      <c r="G716" s="17">
        <f t="shared" ca="1" si="131"/>
        <v>-199.03017643159913</v>
      </c>
      <c r="I716" s="16"/>
      <c r="J716" s="16"/>
      <c r="K716" s="16"/>
      <c r="L716" s="17">
        <f t="shared" ca="1" si="126"/>
        <v>-198.93635352871954</v>
      </c>
      <c r="M716" s="17">
        <f t="shared" ca="1" si="127"/>
        <v>-199.18789574458455</v>
      </c>
      <c r="N716" s="17">
        <f t="shared" ca="1" si="128"/>
        <v>-196.53317250799117</v>
      </c>
      <c r="P716" s="16"/>
      <c r="Q716" s="16"/>
      <c r="R716" s="16"/>
      <c r="S716" s="17">
        <f t="shared" ca="1" si="132"/>
        <v>-197.86057681535485</v>
      </c>
      <c r="T716" s="17">
        <f t="shared" ca="1" si="129"/>
        <v>-198.19800780805943</v>
      </c>
      <c r="U716" s="17">
        <f t="shared" ca="1" si="130"/>
        <v>-196.04563911984624</v>
      </c>
      <c r="Z716" s="17">
        <f t="shared" ca="1" si="133"/>
        <v>-197.44896397177936</v>
      </c>
      <c r="AA716" s="17">
        <f t="shared" ca="1" si="134"/>
        <v>-199.18482593464708</v>
      </c>
      <c r="AB716" s="17">
        <f t="shared" ca="1" si="135"/>
        <v>-200.83590876295736</v>
      </c>
    </row>
    <row r="717" spans="1:28" ht="15.75" x14ac:dyDescent="0.25">
      <c r="A717" s="16">
        <v>7971.4000000002598</v>
      </c>
      <c r="B717" s="16"/>
      <c r="C717" s="16"/>
      <c r="D717" s="16"/>
      <c r="E717" s="17">
        <f t="shared" ca="1" si="131"/>
        <v>-197.76600824047105</v>
      </c>
      <c r="F717" s="17">
        <f t="shared" ca="1" si="131"/>
        <v>-196.60546609512974</v>
      </c>
      <c r="G717" s="17">
        <f t="shared" ca="1" si="131"/>
        <v>-197.26316270015727</v>
      </c>
      <c r="I717" s="16"/>
      <c r="J717" s="16"/>
      <c r="K717" s="16"/>
      <c r="L717" s="17">
        <f t="shared" ca="1" si="126"/>
        <v>-201.32286997135753</v>
      </c>
      <c r="M717" s="17">
        <f t="shared" ca="1" si="127"/>
        <v>-199.75930808658845</v>
      </c>
      <c r="N717" s="17">
        <f t="shared" ca="1" si="128"/>
        <v>-197.83521596095738</v>
      </c>
      <c r="P717" s="16"/>
      <c r="Q717" s="16"/>
      <c r="R717" s="16"/>
      <c r="S717" s="17">
        <f t="shared" ca="1" si="132"/>
        <v>-196.45472310701251</v>
      </c>
      <c r="T717" s="17">
        <f t="shared" ca="1" si="129"/>
        <v>-199.47972142290246</v>
      </c>
      <c r="U717" s="17">
        <f t="shared" ca="1" si="130"/>
        <v>-198.17287611432974</v>
      </c>
      <c r="Z717" s="17">
        <f t="shared" ca="1" si="133"/>
        <v>-195.78453297668864</v>
      </c>
      <c r="AA717" s="17">
        <f t="shared" ca="1" si="134"/>
        <v>-198.44920414134765</v>
      </c>
      <c r="AB717" s="17">
        <f t="shared" ca="1" si="135"/>
        <v>-198.07444825822645</v>
      </c>
    </row>
    <row r="718" spans="1:28" ht="15.75" x14ac:dyDescent="0.25">
      <c r="A718" s="16">
        <v>7971.5000000002601</v>
      </c>
      <c r="B718" s="16"/>
      <c r="C718" s="16"/>
      <c r="D718" s="16"/>
      <c r="E718" s="17">
        <f t="shared" ca="1" si="131"/>
        <v>-197.36414402441201</v>
      </c>
      <c r="F718" s="17">
        <f t="shared" ca="1" si="131"/>
        <v>-199.01030031352732</v>
      </c>
      <c r="G718" s="17">
        <f t="shared" ca="1" si="131"/>
        <v>-196.41653626386042</v>
      </c>
      <c r="I718" s="16"/>
      <c r="J718" s="16"/>
      <c r="K718" s="16"/>
      <c r="L718" s="17">
        <f t="shared" ca="1" si="126"/>
        <v>-195.80969157205089</v>
      </c>
      <c r="M718" s="17">
        <f t="shared" ca="1" si="127"/>
        <v>-198.26446014630548</v>
      </c>
      <c r="N718" s="17">
        <f t="shared" ca="1" si="128"/>
        <v>-199.43826157753651</v>
      </c>
      <c r="P718" s="16"/>
      <c r="Q718" s="16"/>
      <c r="R718" s="16"/>
      <c r="S718" s="17">
        <f t="shared" ca="1" si="132"/>
        <v>-199.21053387602416</v>
      </c>
      <c r="T718" s="17">
        <f t="shared" ca="1" si="129"/>
        <v>-199.14409407504971</v>
      </c>
      <c r="U718" s="17">
        <f t="shared" ca="1" si="130"/>
        <v>-199.44138548203264</v>
      </c>
      <c r="Z718" s="17">
        <f t="shared" ca="1" si="133"/>
        <v>-196.93378347389907</v>
      </c>
      <c r="AA718" s="17">
        <f t="shared" ca="1" si="134"/>
        <v>-199.36394915233663</v>
      </c>
      <c r="AB718" s="17">
        <f t="shared" ca="1" si="135"/>
        <v>-198.3741626874955</v>
      </c>
    </row>
    <row r="719" spans="1:28" ht="15.75" x14ac:dyDescent="0.25">
      <c r="A719" s="16">
        <v>7971.6000000002596</v>
      </c>
      <c r="B719" s="16"/>
      <c r="C719" s="16"/>
      <c r="D719" s="16"/>
      <c r="E719" s="17">
        <f t="shared" ca="1" si="131"/>
        <v>-197.82587459806155</v>
      </c>
      <c r="F719" s="17">
        <f t="shared" ca="1" si="131"/>
        <v>-199.99173858299994</v>
      </c>
      <c r="G719" s="17">
        <f t="shared" ca="1" si="131"/>
        <v>-199.1843916300819</v>
      </c>
      <c r="I719" s="16"/>
      <c r="J719" s="16"/>
      <c r="K719" s="16"/>
      <c r="L719" s="17">
        <f t="shared" ca="1" si="126"/>
        <v>-196.72368695170965</v>
      </c>
      <c r="M719" s="17">
        <f t="shared" ca="1" si="127"/>
        <v>-199.72259034353442</v>
      </c>
      <c r="N719" s="17">
        <f t="shared" ca="1" si="128"/>
        <v>-199.29730280077962</v>
      </c>
      <c r="P719" s="16"/>
      <c r="Q719" s="16"/>
      <c r="R719" s="16"/>
      <c r="S719" s="17">
        <f t="shared" ca="1" si="132"/>
        <v>-197.88208484830236</v>
      </c>
      <c r="T719" s="17">
        <f t="shared" ca="1" si="129"/>
        <v>-198.33315896016268</v>
      </c>
      <c r="U719" s="17">
        <f t="shared" ca="1" si="130"/>
        <v>-197.7145404785276</v>
      </c>
      <c r="Z719" s="17">
        <f t="shared" ca="1" si="133"/>
        <v>-197.34948053135105</v>
      </c>
      <c r="AA719" s="17">
        <f t="shared" ca="1" si="134"/>
        <v>-197.36041460146586</v>
      </c>
      <c r="AB719" s="17">
        <f t="shared" ca="1" si="135"/>
        <v>-199.73089476618944</v>
      </c>
    </row>
    <row r="720" spans="1:28" ht="15.75" x14ac:dyDescent="0.25">
      <c r="A720" s="16">
        <v>7971.7000000002599</v>
      </c>
      <c r="B720" s="16"/>
      <c r="C720" s="16"/>
      <c r="D720" s="16"/>
      <c r="E720" s="17">
        <f t="shared" ca="1" si="131"/>
        <v>-196.90402552748597</v>
      </c>
      <c r="F720" s="17">
        <f t="shared" ca="1" si="131"/>
        <v>-199.86821860683784</v>
      </c>
      <c r="G720" s="17">
        <f t="shared" ca="1" si="131"/>
        <v>-199.52958852733124</v>
      </c>
      <c r="I720" s="16"/>
      <c r="J720" s="16"/>
      <c r="K720" s="16"/>
      <c r="L720" s="17">
        <f t="shared" ca="1" si="126"/>
        <v>-198.20944374840303</v>
      </c>
      <c r="M720" s="17">
        <f t="shared" ca="1" si="127"/>
        <v>-197.94729361212097</v>
      </c>
      <c r="N720" s="17">
        <f t="shared" ca="1" si="128"/>
        <v>-198.4844607605271</v>
      </c>
      <c r="P720" s="16"/>
      <c r="Q720" s="16"/>
      <c r="R720" s="16"/>
      <c r="S720" s="17">
        <f t="shared" ca="1" si="132"/>
        <v>-199.79482851521385</v>
      </c>
      <c r="T720" s="17">
        <f t="shared" ca="1" si="129"/>
        <v>-197.8186990359529</v>
      </c>
      <c r="U720" s="17">
        <f t="shared" ca="1" si="130"/>
        <v>-199.8098933117117</v>
      </c>
      <c r="Z720" s="17">
        <f t="shared" ca="1" si="133"/>
        <v>-200.36046976473489</v>
      </c>
      <c r="AA720" s="17">
        <f t="shared" ca="1" si="134"/>
        <v>-200.03681708407842</v>
      </c>
      <c r="AB720" s="17">
        <f t="shared" ca="1" si="135"/>
        <v>-200.71428774941489</v>
      </c>
    </row>
    <row r="721" spans="1:28" ht="15.75" x14ac:dyDescent="0.25">
      <c r="A721" s="16">
        <v>7971.8000000002603</v>
      </c>
      <c r="B721" s="16"/>
      <c r="C721" s="16"/>
      <c r="D721" s="16"/>
      <c r="E721" s="17">
        <f t="shared" ca="1" si="131"/>
        <v>-199.35669713652024</v>
      </c>
      <c r="F721" s="17">
        <f t="shared" ca="1" si="131"/>
        <v>-197.20306304740123</v>
      </c>
      <c r="G721" s="17">
        <f t="shared" ca="1" si="131"/>
        <v>-197.89225700057705</v>
      </c>
      <c r="I721" s="16"/>
      <c r="J721" s="16"/>
      <c r="K721" s="16"/>
      <c r="L721" s="17">
        <f t="shared" ca="1" si="126"/>
        <v>-198.86664660696871</v>
      </c>
      <c r="M721" s="17">
        <f t="shared" ca="1" si="127"/>
        <v>-197.9188751816225</v>
      </c>
      <c r="N721" s="17">
        <f t="shared" ca="1" si="128"/>
        <v>-198.31414593300107</v>
      </c>
      <c r="P721" s="16"/>
      <c r="Q721" s="16"/>
      <c r="R721" s="16"/>
      <c r="S721" s="17">
        <f t="shared" ca="1" si="132"/>
        <v>-199.58935702133019</v>
      </c>
      <c r="T721" s="17">
        <f t="shared" ca="1" si="129"/>
        <v>-199.67983098333147</v>
      </c>
      <c r="U721" s="17">
        <f t="shared" ca="1" si="130"/>
        <v>-196.99107220727763</v>
      </c>
      <c r="Z721" s="17">
        <f t="shared" ca="1" si="133"/>
        <v>-197.92491343126156</v>
      </c>
      <c r="AA721" s="17">
        <f t="shared" ca="1" si="134"/>
        <v>-200.33456653510723</v>
      </c>
      <c r="AB721" s="17">
        <f t="shared" ca="1" si="135"/>
        <v>-199.89719138920933</v>
      </c>
    </row>
    <row r="722" spans="1:28" ht="15.75" x14ac:dyDescent="0.25">
      <c r="A722" s="16">
        <v>7971.9000000002598</v>
      </c>
      <c r="B722" s="16"/>
      <c r="C722" s="16"/>
      <c r="D722" s="16"/>
      <c r="E722" s="17">
        <f t="shared" ca="1" si="131"/>
        <v>-200.59396569415705</v>
      </c>
      <c r="F722" s="17">
        <f t="shared" ca="1" si="131"/>
        <v>-198.3204387051899</v>
      </c>
      <c r="G722" s="17">
        <f t="shared" ca="1" si="131"/>
        <v>-199.01648306533136</v>
      </c>
      <c r="I722" s="16"/>
      <c r="J722" s="16"/>
      <c r="K722" s="16"/>
      <c r="L722" s="17">
        <f t="shared" ca="1" si="126"/>
        <v>-197.23942001921677</v>
      </c>
      <c r="M722" s="17">
        <f t="shared" ca="1" si="127"/>
        <v>-197.86012820585199</v>
      </c>
      <c r="N722" s="17">
        <f t="shared" ca="1" si="128"/>
        <v>-198.16185728937165</v>
      </c>
      <c r="P722" s="16"/>
      <c r="Q722" s="16"/>
      <c r="R722" s="16"/>
      <c r="S722" s="17">
        <f t="shared" ca="1" si="132"/>
        <v>-199.12622383717851</v>
      </c>
      <c r="T722" s="17">
        <f t="shared" ca="1" si="129"/>
        <v>-197.26445512776115</v>
      </c>
      <c r="U722" s="17">
        <f t="shared" ca="1" si="130"/>
        <v>-199.35218431076669</v>
      </c>
      <c r="Z722" s="17">
        <f t="shared" ca="1" si="133"/>
        <v>-197.03990908430163</v>
      </c>
      <c r="AA722" s="17">
        <f t="shared" ca="1" si="134"/>
        <v>-199.69442676592362</v>
      </c>
      <c r="AB722" s="17">
        <f t="shared" ca="1" si="135"/>
        <v>-199.42586710322027</v>
      </c>
    </row>
    <row r="723" spans="1:28" ht="15.75" x14ac:dyDescent="0.25">
      <c r="A723" s="16">
        <v>7972.0000000002601</v>
      </c>
      <c r="B723" s="16"/>
      <c r="C723" s="16"/>
      <c r="D723" s="16"/>
      <c r="E723" s="17">
        <f t="shared" ca="1" si="131"/>
        <v>-198.50286580720424</v>
      </c>
      <c r="F723" s="17">
        <f t="shared" ca="1" si="131"/>
        <v>-198.35125683531896</v>
      </c>
      <c r="G723" s="17">
        <f t="shared" ca="1" si="131"/>
        <v>-196.95152060982971</v>
      </c>
      <c r="I723" s="16"/>
      <c r="J723" s="16"/>
      <c r="K723" s="16"/>
      <c r="L723" s="17">
        <f t="shared" ca="1" si="126"/>
        <v>-200.45653681297406</v>
      </c>
      <c r="M723" s="17">
        <f t="shared" ca="1" si="127"/>
        <v>-196.88930475607302</v>
      </c>
      <c r="N723" s="17">
        <f t="shared" ca="1" si="128"/>
        <v>-198.3997147252386</v>
      </c>
      <c r="P723" s="16"/>
      <c r="Q723" s="16"/>
      <c r="R723" s="16"/>
      <c r="S723" s="17">
        <f t="shared" ca="1" si="132"/>
        <v>-200.14893580891703</v>
      </c>
      <c r="T723" s="17">
        <f t="shared" ca="1" si="129"/>
        <v>-197.75548591272943</v>
      </c>
      <c r="U723" s="17">
        <f t="shared" ca="1" si="130"/>
        <v>-200.79886887250552</v>
      </c>
      <c r="Z723" s="17">
        <f t="shared" ca="1" si="133"/>
        <v>-197.72482366082394</v>
      </c>
      <c r="AA723" s="17">
        <f t="shared" ca="1" si="134"/>
        <v>-197.2048898527388</v>
      </c>
      <c r="AB723" s="17">
        <f t="shared" ca="1" si="135"/>
        <v>-199.13719754011328</v>
      </c>
    </row>
    <row r="724" spans="1:28" ht="15.75" x14ac:dyDescent="0.25">
      <c r="A724" s="16">
        <v>7972.1000000002596</v>
      </c>
      <c r="B724" s="16"/>
      <c r="C724" s="16"/>
      <c r="D724" s="16"/>
      <c r="E724" s="17">
        <f t="shared" ca="1" si="131"/>
        <v>-199.11030688987569</v>
      </c>
      <c r="F724" s="17">
        <f t="shared" ca="1" si="131"/>
        <v>-197.66526241406305</v>
      </c>
      <c r="G724" s="17">
        <f t="shared" ca="1" si="131"/>
        <v>-199.14167158579187</v>
      </c>
      <c r="I724" s="16"/>
      <c r="J724" s="16"/>
      <c r="K724" s="16"/>
      <c r="L724" s="17">
        <f t="shared" ca="1" si="126"/>
        <v>-196.30875545243103</v>
      </c>
      <c r="M724" s="17">
        <f t="shared" ca="1" si="127"/>
        <v>-197.85143093807832</v>
      </c>
      <c r="N724" s="17">
        <f t="shared" ca="1" si="128"/>
        <v>-198.61252456715056</v>
      </c>
      <c r="P724" s="16"/>
      <c r="Q724" s="16"/>
      <c r="R724" s="16"/>
      <c r="S724" s="17">
        <f t="shared" ca="1" si="132"/>
        <v>-199.04423305702252</v>
      </c>
      <c r="T724" s="17">
        <f t="shared" ca="1" si="129"/>
        <v>-199.28080988768656</v>
      </c>
      <c r="U724" s="17">
        <f t="shared" ca="1" si="130"/>
        <v>-197.45021622515247</v>
      </c>
      <c r="Z724" s="17">
        <f t="shared" ca="1" si="133"/>
        <v>-198.5047361956922</v>
      </c>
      <c r="AA724" s="17">
        <f t="shared" ca="1" si="134"/>
        <v>-197.29218490937114</v>
      </c>
      <c r="AB724" s="17">
        <f t="shared" ca="1" si="135"/>
        <v>-198.84614247866506</v>
      </c>
    </row>
    <row r="725" spans="1:28" ht="15.75" x14ac:dyDescent="0.25">
      <c r="A725" s="16">
        <v>7972.2000000002599</v>
      </c>
      <c r="B725" s="16"/>
      <c r="C725" s="16"/>
      <c r="D725" s="16"/>
      <c r="E725" s="17">
        <f t="shared" ca="1" si="131"/>
        <v>-197.91669419139731</v>
      </c>
      <c r="F725" s="17">
        <f t="shared" ca="1" si="131"/>
        <v>-198.45381789557808</v>
      </c>
      <c r="G725" s="17">
        <f t="shared" ca="1" si="131"/>
        <v>-196.40949939013058</v>
      </c>
      <c r="I725" s="16"/>
      <c r="J725" s="16"/>
      <c r="K725" s="16"/>
      <c r="L725" s="17">
        <f t="shared" ca="1" si="126"/>
        <v>-199.10083906613227</v>
      </c>
      <c r="M725" s="17">
        <f t="shared" ca="1" si="127"/>
        <v>-196.77815232837844</v>
      </c>
      <c r="N725" s="17">
        <f t="shared" ca="1" si="128"/>
        <v>-199.10955310418271</v>
      </c>
      <c r="P725" s="16"/>
      <c r="Q725" s="16"/>
      <c r="R725" s="16"/>
      <c r="S725" s="17">
        <f t="shared" ca="1" si="132"/>
        <v>-199.20193885696762</v>
      </c>
      <c r="T725" s="17">
        <f t="shared" ca="1" si="129"/>
        <v>-198.95880094631644</v>
      </c>
      <c r="U725" s="17">
        <f t="shared" ca="1" si="130"/>
        <v>-199.07631247148959</v>
      </c>
      <c r="Z725" s="17">
        <f t="shared" ca="1" si="133"/>
        <v>-196.26855267032229</v>
      </c>
      <c r="AA725" s="17">
        <f t="shared" ca="1" si="134"/>
        <v>-198.50068016620364</v>
      </c>
      <c r="AB725" s="17">
        <f t="shared" ca="1" si="135"/>
        <v>-198.3474336508315</v>
      </c>
    </row>
    <row r="726" spans="1:28" ht="15.75" x14ac:dyDescent="0.25">
      <c r="A726" s="16">
        <v>7972.3000000002603</v>
      </c>
      <c r="B726" s="16"/>
      <c r="C726" s="16"/>
      <c r="D726" s="16"/>
      <c r="E726" s="17">
        <f t="shared" ca="1" si="131"/>
        <v>-199.98296893078737</v>
      </c>
      <c r="F726" s="17">
        <f t="shared" ca="1" si="131"/>
        <v>-198.39221840014019</v>
      </c>
      <c r="G726" s="17">
        <f t="shared" ca="1" si="131"/>
        <v>-199.065522828772</v>
      </c>
      <c r="I726" s="16"/>
      <c r="J726" s="16"/>
      <c r="K726" s="16"/>
      <c r="L726" s="17">
        <f t="shared" ca="1" si="126"/>
        <v>-198.34102105129818</v>
      </c>
      <c r="M726" s="17">
        <f t="shared" ca="1" si="127"/>
        <v>-197.00768173906087</v>
      </c>
      <c r="N726" s="17">
        <f t="shared" ca="1" si="128"/>
        <v>-198.19761547859815</v>
      </c>
      <c r="P726" s="16"/>
      <c r="Q726" s="16"/>
      <c r="R726" s="16"/>
      <c r="S726" s="17">
        <f t="shared" ca="1" si="132"/>
        <v>-198.61099074641695</v>
      </c>
      <c r="T726" s="17">
        <f t="shared" ca="1" si="129"/>
        <v>-200.14778040261527</v>
      </c>
      <c r="U726" s="17">
        <f t="shared" ca="1" si="130"/>
        <v>-198.55121108975882</v>
      </c>
      <c r="Z726" s="17">
        <f t="shared" ca="1" si="133"/>
        <v>-199.76406147127554</v>
      </c>
      <c r="AA726" s="17">
        <f t="shared" ca="1" si="134"/>
        <v>-199.46392892964485</v>
      </c>
      <c r="AB726" s="17">
        <f t="shared" ca="1" si="135"/>
        <v>-199.20057786519683</v>
      </c>
    </row>
    <row r="727" spans="1:28" ht="15.75" x14ac:dyDescent="0.25">
      <c r="A727" s="16">
        <v>7972.4000000002598</v>
      </c>
      <c r="B727" s="16"/>
      <c r="C727" s="16"/>
      <c r="D727" s="16"/>
      <c r="E727" s="17">
        <f t="shared" ca="1" si="131"/>
        <v>-198.56083927015953</v>
      </c>
      <c r="F727" s="17">
        <f t="shared" ca="1" si="131"/>
        <v>-199.06678597046724</v>
      </c>
      <c r="G727" s="17">
        <f t="shared" ca="1" si="131"/>
        <v>-198.57271714443121</v>
      </c>
      <c r="I727" s="16"/>
      <c r="J727" s="16"/>
      <c r="K727" s="16"/>
      <c r="L727" s="17">
        <f t="shared" ca="1" si="126"/>
        <v>-198.64011696948447</v>
      </c>
      <c r="M727" s="17">
        <f t="shared" ca="1" si="127"/>
        <v>-200.65508968879391</v>
      </c>
      <c r="N727" s="17">
        <f t="shared" ca="1" si="128"/>
        <v>-199.6507667001608</v>
      </c>
      <c r="P727" s="16"/>
      <c r="Q727" s="16"/>
      <c r="R727" s="16"/>
      <c r="S727" s="17">
        <f t="shared" ca="1" si="132"/>
        <v>-197.02319620138232</v>
      </c>
      <c r="T727" s="17">
        <f t="shared" ca="1" si="129"/>
        <v>-198.90994205731951</v>
      </c>
      <c r="U727" s="17">
        <f t="shared" ca="1" si="130"/>
        <v>-198.21625677880593</v>
      </c>
      <c r="Z727" s="17">
        <f t="shared" ca="1" si="133"/>
        <v>-199.16262966882539</v>
      </c>
      <c r="AA727" s="17">
        <f t="shared" ca="1" si="134"/>
        <v>-198.6388688068304</v>
      </c>
      <c r="AB727" s="17">
        <f t="shared" ca="1" si="135"/>
        <v>-197.15969033387356</v>
      </c>
    </row>
    <row r="728" spans="1:28" ht="15.75" x14ac:dyDescent="0.25">
      <c r="A728" s="16">
        <v>7972.5000000002601</v>
      </c>
      <c r="B728" s="16"/>
      <c r="C728" s="16"/>
      <c r="D728" s="16"/>
      <c r="E728" s="17">
        <f t="shared" ca="1" si="131"/>
        <v>-198.49232379918561</v>
      </c>
      <c r="F728" s="17">
        <f t="shared" ca="1" si="131"/>
        <v>-197.65881499754605</v>
      </c>
      <c r="G728" s="17">
        <f t="shared" ca="1" si="131"/>
        <v>-199.77814770562244</v>
      </c>
      <c r="I728" s="16"/>
      <c r="J728" s="16"/>
      <c r="K728" s="16"/>
      <c r="L728" s="17">
        <f t="shared" ca="1" si="126"/>
        <v>-197.36280392118323</v>
      </c>
      <c r="M728" s="17">
        <f t="shared" ca="1" si="127"/>
        <v>-197.84359427406926</v>
      </c>
      <c r="N728" s="17">
        <f t="shared" ca="1" si="128"/>
        <v>-198.07862168237349</v>
      </c>
      <c r="P728" s="16"/>
      <c r="Q728" s="16"/>
      <c r="R728" s="16"/>
      <c r="S728" s="17">
        <f t="shared" ca="1" si="132"/>
        <v>-199.30485432363474</v>
      </c>
      <c r="T728" s="17">
        <f t="shared" ca="1" si="129"/>
        <v>-199.38749314290473</v>
      </c>
      <c r="U728" s="17">
        <f t="shared" ca="1" si="130"/>
        <v>-199.12516729319034</v>
      </c>
      <c r="Z728" s="17">
        <f t="shared" ca="1" si="133"/>
        <v>-197.45319188221774</v>
      </c>
      <c r="AA728" s="17">
        <f t="shared" ca="1" si="134"/>
        <v>-197.43216583237233</v>
      </c>
      <c r="AB728" s="17">
        <f t="shared" ca="1" si="135"/>
        <v>-199.48770675131846</v>
      </c>
    </row>
    <row r="729" spans="1:28" ht="15.75" x14ac:dyDescent="0.25">
      <c r="A729" s="16">
        <v>7972.6000000002596</v>
      </c>
      <c r="B729" s="16"/>
      <c r="C729" s="16"/>
      <c r="D729" s="16"/>
      <c r="E729" s="17">
        <f t="shared" ca="1" si="131"/>
        <v>-198.12113419401857</v>
      </c>
      <c r="F729" s="17">
        <f t="shared" ca="1" si="131"/>
        <v>-199.17170788437406</v>
      </c>
      <c r="G729" s="17">
        <f t="shared" ca="1" si="131"/>
        <v>-198.59758682144187</v>
      </c>
      <c r="I729" s="16"/>
      <c r="J729" s="16"/>
      <c r="K729" s="16"/>
      <c r="L729" s="17">
        <f t="shared" ca="1" si="126"/>
        <v>-199.35184679105228</v>
      </c>
      <c r="M729" s="17">
        <f t="shared" ca="1" si="127"/>
        <v>-198.75052470613599</v>
      </c>
      <c r="N729" s="17">
        <f t="shared" ca="1" si="128"/>
        <v>-196.28012118839541</v>
      </c>
      <c r="P729" s="16"/>
      <c r="Q729" s="16"/>
      <c r="R729" s="16"/>
      <c r="S729" s="17">
        <f t="shared" ca="1" si="132"/>
        <v>-199.94601941741064</v>
      </c>
      <c r="T729" s="17">
        <f t="shared" ca="1" si="129"/>
        <v>-199.00113941018097</v>
      </c>
      <c r="U729" s="17">
        <f t="shared" ca="1" si="130"/>
        <v>-200.56619970156683</v>
      </c>
      <c r="Z729" s="17">
        <f t="shared" ca="1" si="133"/>
        <v>-198.59714764460435</v>
      </c>
      <c r="AA729" s="17">
        <f t="shared" ca="1" si="134"/>
        <v>-199.54813586707252</v>
      </c>
      <c r="AB729" s="17">
        <f t="shared" ca="1" si="135"/>
        <v>-199.47753532637154</v>
      </c>
    </row>
    <row r="730" spans="1:28" ht="15.75" x14ac:dyDescent="0.25">
      <c r="A730" s="16">
        <v>7972.7000000002599</v>
      </c>
      <c r="B730" s="16"/>
      <c r="C730" s="16"/>
      <c r="D730" s="16"/>
      <c r="E730" s="17">
        <f t="shared" ca="1" si="131"/>
        <v>-198.42029429292165</v>
      </c>
      <c r="F730" s="17">
        <f t="shared" ca="1" si="131"/>
        <v>-198.47049816618014</v>
      </c>
      <c r="G730" s="17">
        <f t="shared" ca="1" si="131"/>
        <v>-198.19630117024514</v>
      </c>
      <c r="I730" s="16"/>
      <c r="J730" s="16"/>
      <c r="K730" s="16"/>
      <c r="L730" s="17">
        <f t="shared" ca="1" si="126"/>
        <v>-197.39665545838935</v>
      </c>
      <c r="M730" s="17">
        <f t="shared" ca="1" si="127"/>
        <v>-197.55270000875754</v>
      </c>
      <c r="N730" s="17">
        <f t="shared" ca="1" si="128"/>
        <v>-197.52016710233553</v>
      </c>
      <c r="P730" s="16"/>
      <c r="Q730" s="16"/>
      <c r="R730" s="16"/>
      <c r="S730" s="17">
        <f t="shared" ca="1" si="132"/>
        <v>-197.98724269541754</v>
      </c>
      <c r="T730" s="17">
        <f t="shared" ca="1" si="129"/>
        <v>-198.84194719454996</v>
      </c>
      <c r="U730" s="17">
        <f t="shared" ca="1" si="130"/>
        <v>-201.16302732493091</v>
      </c>
      <c r="Z730" s="17">
        <f t="shared" ca="1" si="133"/>
        <v>-198.60711270322975</v>
      </c>
      <c r="AA730" s="17">
        <f t="shared" ca="1" si="134"/>
        <v>-196.56896647929869</v>
      </c>
      <c r="AB730" s="17">
        <f t="shared" ca="1" si="135"/>
        <v>-198.66554925185434</v>
      </c>
    </row>
    <row r="731" spans="1:28" ht="15.75" x14ac:dyDescent="0.25">
      <c r="A731" s="16">
        <v>7972.8000000002603</v>
      </c>
      <c r="B731" s="16"/>
      <c r="C731" s="16"/>
      <c r="D731" s="16"/>
      <c r="E731" s="17">
        <f t="shared" ca="1" si="131"/>
        <v>-199.22152746925374</v>
      </c>
      <c r="F731" s="17">
        <f t="shared" ca="1" si="131"/>
        <v>-198.21146763149787</v>
      </c>
      <c r="G731" s="17">
        <f t="shared" ca="1" si="131"/>
        <v>-198.95723941145792</v>
      </c>
      <c r="I731" s="16"/>
      <c r="J731" s="16"/>
      <c r="K731" s="16"/>
      <c r="L731" s="17">
        <f t="shared" ca="1" si="126"/>
        <v>-198.03050054346949</v>
      </c>
      <c r="M731" s="17">
        <f t="shared" ca="1" si="127"/>
        <v>-198.98469421103167</v>
      </c>
      <c r="N731" s="17">
        <f t="shared" ca="1" si="128"/>
        <v>-198.17545726593181</v>
      </c>
      <c r="P731" s="16"/>
      <c r="Q731" s="16"/>
      <c r="R731" s="16"/>
      <c r="S731" s="17">
        <f t="shared" ca="1" si="132"/>
        <v>-197.45228470702719</v>
      </c>
      <c r="T731" s="17">
        <f t="shared" ca="1" si="129"/>
        <v>-197.62554277596217</v>
      </c>
      <c r="U731" s="17">
        <f t="shared" ca="1" si="130"/>
        <v>-199.86507825067767</v>
      </c>
      <c r="Z731" s="17">
        <f t="shared" ca="1" si="133"/>
        <v>-200.06162069676395</v>
      </c>
      <c r="AA731" s="17">
        <f t="shared" ca="1" si="134"/>
        <v>-197.80543064717065</v>
      </c>
      <c r="AB731" s="17">
        <f t="shared" ca="1" si="135"/>
        <v>-198.06407586308981</v>
      </c>
    </row>
    <row r="732" spans="1:28" ht="15.75" x14ac:dyDescent="0.25">
      <c r="A732" s="16">
        <v>7972.9000000002698</v>
      </c>
      <c r="B732" s="16"/>
      <c r="C732" s="16"/>
      <c r="D732" s="16"/>
      <c r="E732" s="17">
        <f t="shared" ca="1" si="131"/>
        <v>-200.15314329779275</v>
      </c>
      <c r="F732" s="17">
        <f t="shared" ca="1" si="131"/>
        <v>-198.2211188649303</v>
      </c>
      <c r="G732" s="17">
        <f t="shared" ca="1" si="131"/>
        <v>-198.37566200563705</v>
      </c>
      <c r="I732" s="16"/>
      <c r="J732" s="16"/>
      <c r="K732" s="16"/>
      <c r="L732" s="17">
        <f t="shared" ca="1" si="126"/>
        <v>-197.58344529139282</v>
      </c>
      <c r="M732" s="17">
        <f t="shared" ca="1" si="127"/>
        <v>-199.19786621438357</v>
      </c>
      <c r="N732" s="17">
        <f t="shared" ca="1" si="128"/>
        <v>-199.70274553971839</v>
      </c>
      <c r="P732" s="16"/>
      <c r="Q732" s="16"/>
      <c r="R732" s="16"/>
      <c r="S732" s="17">
        <f t="shared" ca="1" si="132"/>
        <v>-199.56872773431101</v>
      </c>
      <c r="T732" s="17">
        <f t="shared" ca="1" si="129"/>
        <v>-199.39520241505076</v>
      </c>
      <c r="U732" s="17">
        <f t="shared" ca="1" si="130"/>
        <v>-196.57376358893376</v>
      </c>
      <c r="Z732" s="17">
        <f t="shared" ca="1" si="133"/>
        <v>-198.15254666176392</v>
      </c>
      <c r="AA732" s="17">
        <f t="shared" ca="1" si="134"/>
        <v>-198.54725284312312</v>
      </c>
      <c r="AB732" s="17">
        <f t="shared" ca="1" si="135"/>
        <v>-198.72843520410163</v>
      </c>
    </row>
    <row r="733" spans="1:28" ht="15.75" x14ac:dyDescent="0.25">
      <c r="A733" s="16">
        <v>7973.0000000002701</v>
      </c>
      <c r="B733" s="16"/>
      <c r="C733" s="16"/>
      <c r="D733" s="16"/>
      <c r="E733" s="17">
        <f t="shared" ca="1" si="131"/>
        <v>-197.41216884677743</v>
      </c>
      <c r="F733" s="17">
        <f t="shared" ca="1" si="131"/>
        <v>-199.05935245887116</v>
      </c>
      <c r="G733" s="17">
        <f t="shared" ca="1" si="131"/>
        <v>-199.33437388244457</v>
      </c>
      <c r="I733" s="16"/>
      <c r="J733" s="16"/>
      <c r="K733" s="16"/>
      <c r="L733" s="17">
        <f t="shared" ca="1" si="126"/>
        <v>-200.30994149724492</v>
      </c>
      <c r="M733" s="17">
        <f t="shared" ca="1" si="127"/>
        <v>-198.13979444650616</v>
      </c>
      <c r="N733" s="17">
        <f t="shared" ca="1" si="128"/>
        <v>-197.4840690128668</v>
      </c>
      <c r="P733" s="16"/>
      <c r="Q733" s="16"/>
      <c r="R733" s="16"/>
      <c r="S733" s="17">
        <f t="shared" ca="1" si="132"/>
        <v>-196.94463222109894</v>
      </c>
      <c r="T733" s="17">
        <f t="shared" ca="1" si="129"/>
        <v>-197.90177446912659</v>
      </c>
      <c r="U733" s="17">
        <f t="shared" ca="1" si="130"/>
        <v>-196.92137699917066</v>
      </c>
      <c r="Z733" s="17">
        <f t="shared" ca="1" si="133"/>
        <v>-198.5042544914042</v>
      </c>
      <c r="AA733" s="17">
        <f t="shared" ca="1" si="134"/>
        <v>-198.20109953399196</v>
      </c>
      <c r="AB733" s="17">
        <f t="shared" ca="1" si="135"/>
        <v>-198.84255379944449</v>
      </c>
    </row>
    <row r="734" spans="1:28" ht="15.75" x14ac:dyDescent="0.25">
      <c r="A734" s="16">
        <v>7973.1000000002696</v>
      </c>
      <c r="B734" s="16"/>
      <c r="C734" s="16"/>
      <c r="D734" s="16"/>
      <c r="E734" s="17">
        <f t="shared" ca="1" si="131"/>
        <v>-199.32039093486426</v>
      </c>
      <c r="F734" s="17">
        <f t="shared" ca="1" si="131"/>
        <v>-199.60061070147972</v>
      </c>
      <c r="G734" s="17">
        <f t="shared" ca="1" si="131"/>
        <v>-199.6548285364029</v>
      </c>
      <c r="I734" s="16"/>
      <c r="J734" s="16"/>
      <c r="K734" s="16"/>
      <c r="L734" s="17">
        <f t="shared" ca="1" si="126"/>
        <v>-198.49837660758936</v>
      </c>
      <c r="M734" s="17">
        <f t="shared" ca="1" si="127"/>
        <v>-197.30676826465964</v>
      </c>
      <c r="N734" s="17">
        <f t="shared" ca="1" si="128"/>
        <v>-198.31852395032601</v>
      </c>
      <c r="P734" s="16"/>
      <c r="Q734" s="16"/>
      <c r="R734" s="16"/>
      <c r="S734" s="17">
        <f t="shared" ca="1" si="132"/>
        <v>-198.49246711709563</v>
      </c>
      <c r="T734" s="17">
        <f t="shared" ca="1" si="129"/>
        <v>-196.87702087463819</v>
      </c>
      <c r="U734" s="17">
        <f t="shared" ca="1" si="130"/>
        <v>-198.3101297506127</v>
      </c>
      <c r="Z734" s="17">
        <f t="shared" ca="1" si="133"/>
        <v>-198.92396533491623</v>
      </c>
      <c r="AA734" s="17">
        <f t="shared" ca="1" si="134"/>
        <v>-198.22879118740704</v>
      </c>
      <c r="AB734" s="17">
        <f t="shared" ca="1" si="135"/>
        <v>-196.82490263366469</v>
      </c>
    </row>
    <row r="735" spans="1:28" ht="15.75" x14ac:dyDescent="0.25">
      <c r="A735" s="16">
        <v>7973.2000000002699</v>
      </c>
      <c r="B735" s="16"/>
      <c r="C735" s="16"/>
      <c r="D735" s="16"/>
      <c r="E735" s="17">
        <f t="shared" ca="1" si="131"/>
        <v>-197.22166050342665</v>
      </c>
      <c r="F735" s="17">
        <f t="shared" ca="1" si="131"/>
        <v>-199.38571044056872</v>
      </c>
      <c r="G735" s="17">
        <f t="shared" ca="1" si="131"/>
        <v>-197.15420231468974</v>
      </c>
      <c r="I735" s="16"/>
      <c r="J735" s="16"/>
      <c r="K735" s="16"/>
      <c r="L735" s="17">
        <f t="shared" ca="1" si="126"/>
        <v>-197.58908647822585</v>
      </c>
      <c r="M735" s="17">
        <f t="shared" ca="1" si="127"/>
        <v>-197.20796699195512</v>
      </c>
      <c r="N735" s="17">
        <f t="shared" ca="1" si="128"/>
        <v>-200.05072767680349</v>
      </c>
      <c r="P735" s="16"/>
      <c r="Q735" s="16"/>
      <c r="R735" s="16"/>
      <c r="S735" s="17">
        <f t="shared" ca="1" si="132"/>
        <v>-198.88024985983375</v>
      </c>
      <c r="T735" s="17">
        <f t="shared" ca="1" si="129"/>
        <v>-199.46824748046808</v>
      </c>
      <c r="U735" s="17">
        <f t="shared" ca="1" si="130"/>
        <v>-197.81462923840979</v>
      </c>
      <c r="Z735" s="17">
        <f t="shared" ca="1" si="133"/>
        <v>-199.04273680037642</v>
      </c>
      <c r="AA735" s="17">
        <f t="shared" ca="1" si="134"/>
        <v>-197.6601267974921</v>
      </c>
      <c r="AB735" s="17">
        <f t="shared" ca="1" si="135"/>
        <v>-197.72780472246495</v>
      </c>
    </row>
    <row r="736" spans="1:28" ht="15.75" x14ac:dyDescent="0.25">
      <c r="A736" s="16">
        <v>7973.3000000002703</v>
      </c>
      <c r="B736" s="16"/>
      <c r="C736" s="16"/>
      <c r="D736" s="16"/>
      <c r="E736" s="17">
        <f t="shared" ca="1" si="131"/>
        <v>-196.28163468236534</v>
      </c>
      <c r="F736" s="17">
        <f t="shared" ca="1" si="131"/>
        <v>-197.99809575780284</v>
      </c>
      <c r="G736" s="17">
        <f t="shared" ca="1" si="131"/>
        <v>-200.53915709158358</v>
      </c>
      <c r="I736" s="16"/>
      <c r="J736" s="16"/>
      <c r="K736" s="16"/>
      <c r="L736" s="17">
        <f t="shared" ca="1" si="126"/>
        <v>-198.46740990806791</v>
      </c>
      <c r="M736" s="17">
        <f t="shared" ca="1" si="127"/>
        <v>-197.56437571622629</v>
      </c>
      <c r="N736" s="17">
        <f t="shared" ca="1" si="128"/>
        <v>-199.18778983308056</v>
      </c>
      <c r="P736" s="16"/>
      <c r="Q736" s="16"/>
      <c r="R736" s="16"/>
      <c r="S736" s="17">
        <f t="shared" ca="1" si="132"/>
        <v>-198.23198572320459</v>
      </c>
      <c r="T736" s="17">
        <f t="shared" ca="1" si="129"/>
        <v>-198.29043056297678</v>
      </c>
      <c r="U736" s="17">
        <f t="shared" ca="1" si="130"/>
        <v>-197.1173288280435</v>
      </c>
      <c r="Z736" s="17">
        <f t="shared" ca="1" si="133"/>
        <v>-197.86347873349899</v>
      </c>
      <c r="AA736" s="17">
        <f t="shared" ca="1" si="134"/>
        <v>-196.752646831634</v>
      </c>
      <c r="AB736" s="17">
        <f t="shared" ca="1" si="135"/>
        <v>-199.16286962863094</v>
      </c>
    </row>
    <row r="737" spans="1:28" ht="15.75" x14ac:dyDescent="0.25">
      <c r="A737" s="16">
        <v>7973.4000000002698</v>
      </c>
      <c r="B737" s="16"/>
      <c r="C737" s="16"/>
      <c r="D737" s="16"/>
      <c r="E737" s="17">
        <f t="shared" ca="1" si="131"/>
        <v>-198.12394349993625</v>
      </c>
      <c r="F737" s="17">
        <f t="shared" ca="1" si="131"/>
        <v>-198.31952873268261</v>
      </c>
      <c r="G737" s="17">
        <f t="shared" ca="1" si="131"/>
        <v>-198.70849981119116</v>
      </c>
      <c r="I737" s="16"/>
      <c r="J737" s="16"/>
      <c r="K737" s="16"/>
      <c r="L737" s="17">
        <f t="shared" ca="1" si="126"/>
        <v>-198.88541881771323</v>
      </c>
      <c r="M737" s="17">
        <f t="shared" ca="1" si="127"/>
        <v>-196.2990005709282</v>
      </c>
      <c r="N737" s="17">
        <f t="shared" ca="1" si="128"/>
        <v>-196.84779920319059</v>
      </c>
      <c r="P737" s="16"/>
      <c r="Q737" s="16"/>
      <c r="R737" s="16"/>
      <c r="S737" s="17">
        <f t="shared" ca="1" si="132"/>
        <v>-200.7589560956016</v>
      </c>
      <c r="T737" s="17">
        <f t="shared" ca="1" si="129"/>
        <v>-198.76198502297652</v>
      </c>
      <c r="U737" s="17">
        <f t="shared" ca="1" si="130"/>
        <v>-200.39536384737369</v>
      </c>
      <c r="Z737" s="17">
        <f t="shared" ca="1" si="133"/>
        <v>-200.39112435945526</v>
      </c>
      <c r="AA737" s="17">
        <f t="shared" ca="1" si="134"/>
        <v>-198.72873071930948</v>
      </c>
      <c r="AB737" s="17">
        <f t="shared" ca="1" si="135"/>
        <v>-198.77174544207642</v>
      </c>
    </row>
    <row r="738" spans="1:28" ht="15.75" x14ac:dyDescent="0.25">
      <c r="A738" s="16">
        <v>7973.5000000002701</v>
      </c>
      <c r="B738" s="16"/>
      <c r="C738" s="16"/>
      <c r="D738" s="16"/>
      <c r="E738" s="17">
        <f t="shared" ca="1" si="131"/>
        <v>-198.25514769737265</v>
      </c>
      <c r="F738" s="17">
        <f t="shared" ca="1" si="131"/>
        <v>-197.88707976833004</v>
      </c>
      <c r="G738" s="17">
        <f t="shared" ca="1" si="131"/>
        <v>-199.29375530793646</v>
      </c>
      <c r="I738" s="16"/>
      <c r="J738" s="16"/>
      <c r="K738" s="16"/>
      <c r="L738" s="17">
        <f t="shared" ca="1" si="126"/>
        <v>-200.02390545917933</v>
      </c>
      <c r="M738" s="17">
        <f t="shared" ca="1" si="127"/>
        <v>-197.86447109421087</v>
      </c>
      <c r="N738" s="17">
        <f t="shared" ca="1" si="128"/>
        <v>-197.92607345873108</v>
      </c>
      <c r="P738" s="16"/>
      <c r="Q738" s="16"/>
      <c r="R738" s="16"/>
      <c r="S738" s="17">
        <f t="shared" ca="1" si="132"/>
        <v>-198.50294827420376</v>
      </c>
      <c r="T738" s="17">
        <f t="shared" ca="1" si="129"/>
        <v>-200.59751605770927</v>
      </c>
      <c r="U738" s="17">
        <f t="shared" ca="1" si="130"/>
        <v>-199.17049830583076</v>
      </c>
      <c r="Z738" s="17">
        <f t="shared" ca="1" si="133"/>
        <v>-197.28462917405045</v>
      </c>
      <c r="AA738" s="17">
        <f t="shared" ca="1" si="134"/>
        <v>-199.27114383312096</v>
      </c>
      <c r="AB738" s="17">
        <f t="shared" ca="1" si="135"/>
        <v>-197.71181842477361</v>
      </c>
    </row>
    <row r="739" spans="1:28" ht="15.75" x14ac:dyDescent="0.25">
      <c r="A739" s="16">
        <v>7973.6000000002696</v>
      </c>
      <c r="B739" s="16"/>
      <c r="C739" s="16"/>
      <c r="D739" s="16"/>
      <c r="E739" s="17">
        <f t="shared" ca="1" si="131"/>
        <v>-200.15650824905876</v>
      </c>
      <c r="F739" s="17">
        <f t="shared" ca="1" si="131"/>
        <v>-197.77411401805244</v>
      </c>
      <c r="G739" s="17">
        <f t="shared" ca="1" si="131"/>
        <v>-198.35665959904591</v>
      </c>
      <c r="I739" s="16"/>
      <c r="J739" s="16"/>
      <c r="K739" s="16"/>
      <c r="L739" s="17">
        <f t="shared" ca="1" si="126"/>
        <v>-199.34661908997759</v>
      </c>
      <c r="M739" s="17">
        <f t="shared" ca="1" si="127"/>
        <v>-198.59731197933121</v>
      </c>
      <c r="N739" s="17">
        <f t="shared" ca="1" si="128"/>
        <v>-199.50529898700631</v>
      </c>
      <c r="P739" s="16"/>
      <c r="Q739" s="16"/>
      <c r="R739" s="16"/>
      <c r="S739" s="17">
        <f t="shared" ca="1" si="132"/>
        <v>-199.2199648271791</v>
      </c>
      <c r="T739" s="17">
        <f t="shared" ca="1" si="129"/>
        <v>-198.10897396364211</v>
      </c>
      <c r="U739" s="17">
        <f t="shared" ca="1" si="130"/>
        <v>-197.10232065497655</v>
      </c>
      <c r="Z739" s="17">
        <f t="shared" ca="1" si="133"/>
        <v>-199.54579355932296</v>
      </c>
      <c r="AA739" s="17">
        <f t="shared" ca="1" si="134"/>
        <v>-198.7982388263903</v>
      </c>
      <c r="AB739" s="17">
        <f t="shared" ca="1" si="135"/>
        <v>-197.82004427492541</v>
      </c>
    </row>
    <row r="740" spans="1:28" ht="15.75" x14ac:dyDescent="0.25">
      <c r="A740" s="16">
        <v>7973.7000000002699</v>
      </c>
      <c r="B740" s="16"/>
      <c r="C740" s="16"/>
      <c r="D740" s="16"/>
      <c r="E740" s="17">
        <f t="shared" ca="1" si="131"/>
        <v>-198.05351430104119</v>
      </c>
      <c r="F740" s="17">
        <f t="shared" ca="1" si="131"/>
        <v>-199.76041527218712</v>
      </c>
      <c r="G740" s="17">
        <f t="shared" ca="1" si="131"/>
        <v>-198.31785084255429</v>
      </c>
      <c r="I740" s="16"/>
      <c r="J740" s="16"/>
      <c r="K740" s="16"/>
      <c r="L740" s="17">
        <f t="shared" ca="1" si="126"/>
        <v>-197.44425706268001</v>
      </c>
      <c r="M740" s="17">
        <f t="shared" ca="1" si="127"/>
        <v>-200.86862911997392</v>
      </c>
      <c r="N740" s="17">
        <f t="shared" ca="1" si="128"/>
        <v>-197.63245723712424</v>
      </c>
      <c r="P740" s="16"/>
      <c r="Q740" s="16"/>
      <c r="R740" s="16"/>
      <c r="S740" s="17">
        <f t="shared" ca="1" si="132"/>
        <v>-199.6040218614713</v>
      </c>
      <c r="T740" s="17">
        <f t="shared" ca="1" si="129"/>
        <v>-198.03169677224611</v>
      </c>
      <c r="U740" s="17">
        <f t="shared" ca="1" si="130"/>
        <v>-197.91142394567183</v>
      </c>
      <c r="Z740" s="17">
        <f t="shared" ca="1" si="133"/>
        <v>-198.07091979115862</v>
      </c>
      <c r="AA740" s="17">
        <f t="shared" ca="1" si="134"/>
        <v>-199.19346477897636</v>
      </c>
      <c r="AB740" s="17">
        <f t="shared" ca="1" si="135"/>
        <v>-199.81278841081223</v>
      </c>
    </row>
    <row r="741" spans="1:28" ht="15.75" x14ac:dyDescent="0.25">
      <c r="A741" s="16">
        <v>7973.8000000002703</v>
      </c>
      <c r="B741" s="16"/>
      <c r="C741" s="16"/>
      <c r="D741" s="16"/>
      <c r="E741" s="17">
        <f t="shared" ca="1" si="131"/>
        <v>-198.1331474783488</v>
      </c>
      <c r="F741" s="17">
        <f t="shared" ca="1" si="131"/>
        <v>-198.44654664457147</v>
      </c>
      <c r="G741" s="17">
        <f t="shared" ca="1" si="131"/>
        <v>-197.16016265180176</v>
      </c>
      <c r="I741" s="16"/>
      <c r="J741" s="16"/>
      <c r="K741" s="16"/>
      <c r="L741" s="17">
        <f t="shared" ca="1" si="126"/>
        <v>-199.654749502268</v>
      </c>
      <c r="M741" s="17">
        <f t="shared" ca="1" si="127"/>
        <v>-198.66484394501876</v>
      </c>
      <c r="N741" s="17">
        <f t="shared" ca="1" si="128"/>
        <v>-198.57689467588156</v>
      </c>
      <c r="P741" s="16"/>
      <c r="Q741" s="16"/>
      <c r="R741" s="16"/>
      <c r="S741" s="17">
        <f t="shared" ca="1" si="132"/>
        <v>-197.64618999885647</v>
      </c>
      <c r="T741" s="17">
        <f t="shared" ca="1" si="129"/>
        <v>-200.30462845389997</v>
      </c>
      <c r="U741" s="17">
        <f t="shared" ca="1" si="130"/>
        <v>-197.85492162081184</v>
      </c>
      <c r="Z741" s="17">
        <f t="shared" ca="1" si="133"/>
        <v>-199.37716319833805</v>
      </c>
      <c r="AA741" s="17">
        <f t="shared" ca="1" si="134"/>
        <v>-198.47718069135109</v>
      </c>
      <c r="AB741" s="17">
        <f t="shared" ca="1" si="135"/>
        <v>-197.31613129047523</v>
      </c>
    </row>
    <row r="742" spans="1:28" ht="15.75" x14ac:dyDescent="0.25">
      <c r="A742" s="16">
        <v>7973.9000000002698</v>
      </c>
      <c r="B742" s="16"/>
      <c r="C742" s="16"/>
      <c r="D742" s="16"/>
      <c r="E742" s="17">
        <f t="shared" ca="1" si="131"/>
        <v>-199.98125557187984</v>
      </c>
      <c r="F742" s="17">
        <f t="shared" ca="1" si="131"/>
        <v>-199.41120904253194</v>
      </c>
      <c r="G742" s="17">
        <f t="shared" ca="1" si="131"/>
        <v>-197.66499419550968</v>
      </c>
      <c r="I742" s="16"/>
      <c r="J742" s="16"/>
      <c r="K742" s="16"/>
      <c r="L742" s="17">
        <f t="shared" ca="1" si="126"/>
        <v>-198.68102980613304</v>
      </c>
      <c r="M742" s="17">
        <f t="shared" ca="1" si="127"/>
        <v>-196.80271277637195</v>
      </c>
      <c r="N742" s="17">
        <f t="shared" ca="1" si="128"/>
        <v>-198.88303315214529</v>
      </c>
      <c r="P742" s="16"/>
      <c r="Q742" s="16"/>
      <c r="R742" s="16"/>
      <c r="S742" s="17">
        <f t="shared" ca="1" si="132"/>
        <v>-199.72226393033026</v>
      </c>
      <c r="T742" s="17">
        <f t="shared" ca="1" si="129"/>
        <v>-198.95001904907349</v>
      </c>
      <c r="U742" s="17">
        <f t="shared" ca="1" si="130"/>
        <v>-199.58554959346668</v>
      </c>
      <c r="Z742" s="17">
        <f t="shared" ca="1" si="133"/>
        <v>-197.08384308884087</v>
      </c>
      <c r="AA742" s="17">
        <f t="shared" ca="1" si="134"/>
        <v>-198.35155186089696</v>
      </c>
      <c r="AB742" s="17">
        <f t="shared" ca="1" si="135"/>
        <v>-198.40144160973682</v>
      </c>
    </row>
    <row r="743" spans="1:28" ht="15.75" x14ac:dyDescent="0.25">
      <c r="A743" s="16">
        <v>7974.0000000002701</v>
      </c>
      <c r="B743" s="16"/>
      <c r="C743" s="16"/>
      <c r="D743" s="16"/>
      <c r="E743" s="17">
        <f t="shared" ca="1" si="131"/>
        <v>-199.13763988195961</v>
      </c>
      <c r="F743" s="17">
        <f t="shared" ca="1" si="131"/>
        <v>-200.24377039984861</v>
      </c>
      <c r="G743" s="17">
        <f t="shared" ca="1" si="131"/>
        <v>-198.4479548511722</v>
      </c>
      <c r="I743" s="16"/>
      <c r="J743" s="16"/>
      <c r="K743" s="16"/>
      <c r="L743" s="17">
        <f t="shared" ca="1" si="126"/>
        <v>-198.66935024928804</v>
      </c>
      <c r="M743" s="17">
        <f t="shared" ca="1" si="127"/>
        <v>-196.94190058402168</v>
      </c>
      <c r="N743" s="17">
        <f t="shared" ca="1" si="128"/>
        <v>-200.13485876388833</v>
      </c>
      <c r="P743" s="16"/>
      <c r="Q743" s="16"/>
      <c r="R743" s="16"/>
      <c r="S743" s="17">
        <f t="shared" ca="1" si="132"/>
        <v>-200.43353106766051</v>
      </c>
      <c r="T743" s="17">
        <f t="shared" ca="1" si="129"/>
        <v>-196.13593357129628</v>
      </c>
      <c r="U743" s="17">
        <f t="shared" ca="1" si="130"/>
        <v>-199.83154043452373</v>
      </c>
      <c r="Z743" s="17">
        <f t="shared" ca="1" si="133"/>
        <v>-198.25433811245492</v>
      </c>
      <c r="AA743" s="17">
        <f t="shared" ca="1" si="134"/>
        <v>-197.13645213217845</v>
      </c>
      <c r="AB743" s="17">
        <f t="shared" ca="1" si="135"/>
        <v>-198.96208783303641</v>
      </c>
    </row>
    <row r="744" spans="1:28" ht="15.75" x14ac:dyDescent="0.25">
      <c r="A744" s="16">
        <v>7974.1000000002696</v>
      </c>
      <c r="B744" s="16"/>
      <c r="C744" s="16"/>
      <c r="D744" s="16"/>
      <c r="E744" s="17">
        <f t="shared" ca="1" si="131"/>
        <v>-200.1436972273205</v>
      </c>
      <c r="F744" s="17">
        <f t="shared" ca="1" si="131"/>
        <v>-199.13468774318829</v>
      </c>
      <c r="G744" s="17">
        <f t="shared" ca="1" si="131"/>
        <v>-197.67110323523409</v>
      </c>
      <c r="I744" s="16"/>
      <c r="J744" s="16"/>
      <c r="K744" s="16"/>
      <c r="L744" s="17">
        <f t="shared" ca="1" si="126"/>
        <v>-198.8007663177566</v>
      </c>
      <c r="M744" s="17">
        <f t="shared" ca="1" si="127"/>
        <v>-199.0153852946018</v>
      </c>
      <c r="N744" s="17">
        <f t="shared" ca="1" si="128"/>
        <v>-197.98889952189504</v>
      </c>
      <c r="P744" s="16"/>
      <c r="Q744" s="16"/>
      <c r="R744" s="16"/>
      <c r="S744" s="17">
        <f t="shared" ca="1" si="132"/>
        <v>-196.11233195736509</v>
      </c>
      <c r="T744" s="17">
        <f t="shared" ca="1" si="129"/>
        <v>-200.42073223516988</v>
      </c>
      <c r="U744" s="17">
        <f t="shared" ca="1" si="130"/>
        <v>-198.59497735859404</v>
      </c>
      <c r="Z744" s="17">
        <f t="shared" ca="1" si="133"/>
        <v>-199.65188046382627</v>
      </c>
      <c r="AA744" s="17">
        <f t="shared" ca="1" si="134"/>
        <v>-198.21917917555908</v>
      </c>
      <c r="AB744" s="17">
        <f t="shared" ca="1" si="135"/>
        <v>-196.47535457146665</v>
      </c>
    </row>
    <row r="745" spans="1:28" ht="15.75" x14ac:dyDescent="0.25">
      <c r="A745" s="16">
        <v>7974.2000000002699</v>
      </c>
      <c r="B745" s="16">
        <v>95</v>
      </c>
      <c r="C745" s="16"/>
      <c r="D745" s="16"/>
      <c r="E745" s="17">
        <f t="shared" ca="1" si="131"/>
        <v>-103.02264270261762</v>
      </c>
      <c r="F745" s="17">
        <f t="shared" ca="1" si="131"/>
        <v>-199.23897622668443</v>
      </c>
      <c r="G745" s="17">
        <f t="shared" ca="1" si="131"/>
        <v>-198.15752896478421</v>
      </c>
      <c r="I745" s="16"/>
      <c r="J745" s="16"/>
      <c r="K745" s="16"/>
      <c r="L745" s="17">
        <f t="shared" ca="1" si="126"/>
        <v>-105.2734777482392</v>
      </c>
      <c r="M745" s="17">
        <f t="shared" ca="1" si="127"/>
        <v>-197.25565537172071</v>
      </c>
      <c r="N745" s="17">
        <f t="shared" ca="1" si="128"/>
        <v>-198.12421299316347</v>
      </c>
      <c r="P745" s="16">
        <v>95</v>
      </c>
      <c r="Q745" s="16"/>
      <c r="R745" s="16"/>
      <c r="S745" s="17">
        <f t="shared" ca="1" si="132"/>
        <v>-103.24750380095989</v>
      </c>
      <c r="T745" s="17">
        <f t="shared" ca="1" si="129"/>
        <v>-198.23131767092235</v>
      </c>
      <c r="U745" s="17">
        <f t="shared" ca="1" si="130"/>
        <v>-198.79724195771456</v>
      </c>
      <c r="Z745" s="17">
        <f t="shared" ca="1" si="133"/>
        <v>-201.01128608795099</v>
      </c>
      <c r="AA745" s="17">
        <f t="shared" ca="1" si="134"/>
        <v>-199.83123610619111</v>
      </c>
      <c r="AB745" s="17">
        <f t="shared" ca="1" si="135"/>
        <v>-200.52817097118884</v>
      </c>
    </row>
    <row r="746" spans="1:28" ht="15.75" x14ac:dyDescent="0.25">
      <c r="A746" s="16">
        <v>7974.3000000002703</v>
      </c>
      <c r="B746" s="16">
        <v>95</v>
      </c>
      <c r="C746" s="16"/>
      <c r="D746" s="16"/>
      <c r="E746" s="17">
        <f t="shared" ca="1" si="131"/>
        <v>-103.05186837913917</v>
      </c>
      <c r="F746" s="17">
        <f t="shared" ca="1" si="131"/>
        <v>-198.10539906934846</v>
      </c>
      <c r="G746" s="17">
        <f t="shared" ca="1" si="131"/>
        <v>-200.34690790476867</v>
      </c>
      <c r="I746" s="16"/>
      <c r="J746" s="16"/>
      <c r="K746" s="16"/>
      <c r="L746" s="17">
        <f t="shared" ca="1" si="126"/>
        <v>-102.94329673615132</v>
      </c>
      <c r="M746" s="17">
        <f t="shared" ca="1" si="127"/>
        <v>-197.81227434783978</v>
      </c>
      <c r="N746" s="17">
        <f t="shared" ca="1" si="128"/>
        <v>-199.50206528553156</v>
      </c>
      <c r="P746" s="16">
        <v>95</v>
      </c>
      <c r="Q746" s="16"/>
      <c r="R746" s="16"/>
      <c r="S746" s="17">
        <f t="shared" ca="1" si="132"/>
        <v>-105.4906674846321</v>
      </c>
      <c r="T746" s="17">
        <f t="shared" ca="1" si="129"/>
        <v>-201.1773687757877</v>
      </c>
      <c r="U746" s="17">
        <f t="shared" ca="1" si="130"/>
        <v>-198.22987127575115</v>
      </c>
      <c r="Z746" s="17">
        <f t="shared" ca="1" si="133"/>
        <v>-196.57145953733664</v>
      </c>
      <c r="AA746" s="17">
        <f t="shared" ca="1" si="134"/>
        <v>-198.86163067170338</v>
      </c>
      <c r="AB746" s="17">
        <f t="shared" ca="1" si="135"/>
        <v>-198.0157098518205</v>
      </c>
    </row>
    <row r="747" spans="1:28" ht="15.75" x14ac:dyDescent="0.25">
      <c r="A747" s="16">
        <v>7974.4000000002698</v>
      </c>
      <c r="B747" s="16">
        <v>95</v>
      </c>
      <c r="C747" s="16"/>
      <c r="D747" s="16"/>
      <c r="E747" s="17">
        <f t="shared" ca="1" si="131"/>
        <v>-103.89451824826489</v>
      </c>
      <c r="F747" s="17">
        <f t="shared" ca="1" si="131"/>
        <v>-198.32940889341381</v>
      </c>
      <c r="G747" s="17">
        <f t="shared" ca="1" si="131"/>
        <v>-199.57986645582241</v>
      </c>
      <c r="I747" s="16"/>
      <c r="J747" s="16"/>
      <c r="K747" s="16"/>
      <c r="L747" s="17">
        <f t="shared" ca="1" si="126"/>
        <v>-104.16171047024858</v>
      </c>
      <c r="M747" s="17">
        <f t="shared" ca="1" si="127"/>
        <v>-198.24423383028429</v>
      </c>
      <c r="N747" s="17">
        <f t="shared" ca="1" si="128"/>
        <v>-198.71808243708895</v>
      </c>
      <c r="P747" s="16">
        <v>95</v>
      </c>
      <c r="Q747" s="16"/>
      <c r="R747" s="16"/>
      <c r="S747" s="17">
        <f t="shared" ca="1" si="132"/>
        <v>-102.75086412788514</v>
      </c>
      <c r="T747" s="17">
        <f t="shared" ca="1" si="129"/>
        <v>-198.20756885220842</v>
      </c>
      <c r="U747" s="17">
        <f t="shared" ca="1" si="130"/>
        <v>-198.52079690651408</v>
      </c>
      <c r="Z747" s="17">
        <f t="shared" ca="1" si="133"/>
        <v>-200.16124116049846</v>
      </c>
      <c r="AA747" s="17">
        <f t="shared" ca="1" si="134"/>
        <v>-198.00988087722897</v>
      </c>
      <c r="AB747" s="17">
        <f t="shared" ca="1" si="135"/>
        <v>-197.3694518695506</v>
      </c>
    </row>
    <row r="748" spans="1:28" ht="15.75" x14ac:dyDescent="0.25">
      <c r="A748" s="16">
        <v>7974.5000000002701</v>
      </c>
      <c r="B748" s="16">
        <v>95</v>
      </c>
      <c r="C748" s="16"/>
      <c r="D748" s="16"/>
      <c r="E748" s="17">
        <f t="shared" ca="1" si="131"/>
        <v>-103.12630037620718</v>
      </c>
      <c r="F748" s="17">
        <f t="shared" ca="1" si="131"/>
        <v>-197.02736325258826</v>
      </c>
      <c r="G748" s="17">
        <f t="shared" ca="1" si="131"/>
        <v>-198.72584764419616</v>
      </c>
      <c r="I748" s="16"/>
      <c r="J748" s="16"/>
      <c r="K748" s="16"/>
      <c r="L748" s="17">
        <f t="shared" ca="1" si="126"/>
        <v>-101.30991368721891</v>
      </c>
      <c r="M748" s="17">
        <f t="shared" ca="1" si="127"/>
        <v>-200.43526230792924</v>
      </c>
      <c r="N748" s="17">
        <f t="shared" ca="1" si="128"/>
        <v>-199.48648690570741</v>
      </c>
      <c r="P748" s="16">
        <v>95</v>
      </c>
      <c r="Q748" s="16"/>
      <c r="R748" s="16"/>
      <c r="S748" s="17">
        <f t="shared" ca="1" si="132"/>
        <v>-103.11564155034762</v>
      </c>
      <c r="T748" s="17">
        <f t="shared" ca="1" si="129"/>
        <v>-198.25400967296974</v>
      </c>
      <c r="U748" s="17">
        <f t="shared" ca="1" si="130"/>
        <v>-198.73585543997785</v>
      </c>
      <c r="Z748" s="17">
        <f t="shared" ca="1" si="133"/>
        <v>-199.23161331640412</v>
      </c>
      <c r="AA748" s="17">
        <f t="shared" ca="1" si="134"/>
        <v>-197.80527210171195</v>
      </c>
      <c r="AB748" s="17">
        <f t="shared" ca="1" si="135"/>
        <v>-199.06298637338128</v>
      </c>
    </row>
    <row r="749" spans="1:28" ht="15.75" x14ac:dyDescent="0.25">
      <c r="A749" s="16">
        <v>7974.6000000002696</v>
      </c>
      <c r="B749" s="16">
        <v>95</v>
      </c>
      <c r="C749" s="16"/>
      <c r="D749" s="16"/>
      <c r="E749" s="17">
        <f t="shared" ca="1" si="131"/>
        <v>-101.8430505609316</v>
      </c>
      <c r="F749" s="17">
        <f t="shared" ca="1" si="131"/>
        <v>-198.62616740843987</v>
      </c>
      <c r="G749" s="17">
        <f t="shared" ca="1" si="131"/>
        <v>-198.06524578726908</v>
      </c>
      <c r="I749" s="16"/>
      <c r="J749" s="16"/>
      <c r="K749" s="16"/>
      <c r="L749" s="17">
        <f t="shared" ca="1" si="126"/>
        <v>-105.7875699588682</v>
      </c>
      <c r="M749" s="17">
        <f t="shared" ca="1" si="127"/>
        <v>-197.08144249025918</v>
      </c>
      <c r="N749" s="17">
        <f t="shared" ca="1" si="128"/>
        <v>-199.48943453145742</v>
      </c>
      <c r="P749" s="16">
        <v>95</v>
      </c>
      <c r="Q749" s="16"/>
      <c r="R749" s="16"/>
      <c r="S749" s="17">
        <f t="shared" ca="1" si="132"/>
        <v>-104.46604245007941</v>
      </c>
      <c r="T749" s="17">
        <f t="shared" ca="1" si="129"/>
        <v>-198.53648445602889</v>
      </c>
      <c r="U749" s="17">
        <f t="shared" ca="1" si="130"/>
        <v>-198.01250107189895</v>
      </c>
      <c r="Z749" s="17">
        <f t="shared" ca="1" si="133"/>
        <v>-198.77205244932202</v>
      </c>
      <c r="AA749" s="17">
        <f t="shared" ca="1" si="134"/>
        <v>-200.12711724376101</v>
      </c>
      <c r="AB749" s="17">
        <f t="shared" ca="1" si="135"/>
        <v>-197.9430913586497</v>
      </c>
    </row>
    <row r="750" spans="1:28" ht="15.75" x14ac:dyDescent="0.25">
      <c r="A750" s="16">
        <v>7974.7000000002699</v>
      </c>
      <c r="B750" s="16">
        <v>95</v>
      </c>
      <c r="C750" s="16"/>
      <c r="D750" s="16"/>
      <c r="E750" s="17">
        <f t="shared" ca="1" si="131"/>
        <v>-104.12331080753165</v>
      </c>
      <c r="F750" s="17">
        <f t="shared" ca="1" si="131"/>
        <v>-198.31016798129454</v>
      </c>
      <c r="G750" s="17">
        <f t="shared" ca="1" si="131"/>
        <v>-199.34778493116625</v>
      </c>
      <c r="I750" s="16"/>
      <c r="J750" s="16"/>
      <c r="K750" s="16"/>
      <c r="L750" s="17">
        <f t="shared" ca="1" si="126"/>
        <v>-102.70274373569654</v>
      </c>
      <c r="M750" s="17">
        <f t="shared" ca="1" si="127"/>
        <v>-198.33518351405419</v>
      </c>
      <c r="N750" s="17">
        <f t="shared" ca="1" si="128"/>
        <v>-198.25462634223948</v>
      </c>
      <c r="P750" s="16">
        <v>95</v>
      </c>
      <c r="Q750" s="16"/>
      <c r="R750" s="16"/>
      <c r="S750" s="17">
        <f t="shared" ca="1" si="132"/>
        <v>-103.11408018346239</v>
      </c>
      <c r="T750" s="17">
        <f t="shared" ca="1" si="129"/>
        <v>-199.35177174931977</v>
      </c>
      <c r="U750" s="17">
        <f t="shared" ca="1" si="130"/>
        <v>-198.61340134405555</v>
      </c>
      <c r="Z750" s="17">
        <f t="shared" ca="1" si="133"/>
        <v>-197.73036571989419</v>
      </c>
      <c r="AA750" s="17">
        <f t="shared" ca="1" si="134"/>
        <v>-199.17077797005274</v>
      </c>
      <c r="AB750" s="17">
        <f t="shared" ca="1" si="135"/>
        <v>-199.89228731109412</v>
      </c>
    </row>
    <row r="751" spans="1:28" ht="15.75" x14ac:dyDescent="0.25">
      <c r="A751" s="16">
        <v>7974.8000000002703</v>
      </c>
      <c r="B751" s="16">
        <v>95</v>
      </c>
      <c r="C751" s="16"/>
      <c r="D751" s="16"/>
      <c r="E751" s="17">
        <f t="shared" ca="1" si="131"/>
        <v>-103.66728813017255</v>
      </c>
      <c r="F751" s="17">
        <f t="shared" ca="1" si="131"/>
        <v>-200.54513411113288</v>
      </c>
      <c r="G751" s="17">
        <f t="shared" ca="1" si="131"/>
        <v>-198.93498422249266</v>
      </c>
      <c r="I751" s="16"/>
      <c r="J751" s="16"/>
      <c r="K751" s="16"/>
      <c r="L751" s="17">
        <f t="shared" ca="1" si="126"/>
        <v>-104.32831826047982</v>
      </c>
      <c r="M751" s="17">
        <f t="shared" ca="1" si="127"/>
        <v>-198.77120768057887</v>
      </c>
      <c r="N751" s="17">
        <f t="shared" ca="1" si="128"/>
        <v>-199.14927543280103</v>
      </c>
      <c r="P751" s="16">
        <v>95</v>
      </c>
      <c r="Q751" s="16"/>
      <c r="R751" s="16"/>
      <c r="S751" s="17">
        <f t="shared" ca="1" si="132"/>
        <v>-103.57568327966499</v>
      </c>
      <c r="T751" s="17">
        <f t="shared" ca="1" si="129"/>
        <v>-197.81675028328593</v>
      </c>
      <c r="U751" s="17">
        <f t="shared" ca="1" si="130"/>
        <v>-198.7483358617165</v>
      </c>
      <c r="Z751" s="17">
        <f t="shared" ca="1" si="133"/>
        <v>-200.48974456011115</v>
      </c>
      <c r="AA751" s="17">
        <f t="shared" ca="1" si="134"/>
        <v>-197.06090080925662</v>
      </c>
      <c r="AB751" s="17">
        <f t="shared" ca="1" si="135"/>
        <v>-198.11903043974044</v>
      </c>
    </row>
    <row r="752" spans="1:28" ht="15.75" x14ac:dyDescent="0.25">
      <c r="A752" s="16">
        <v>7974.9000000002698</v>
      </c>
      <c r="B752" s="16"/>
      <c r="C752" s="16"/>
      <c r="D752" s="16"/>
      <c r="E752" s="17">
        <f t="shared" ca="1" si="131"/>
        <v>-198.98032725964174</v>
      </c>
      <c r="F752" s="17">
        <f t="shared" ca="1" si="131"/>
        <v>-200.52547971038439</v>
      </c>
      <c r="G752" s="17">
        <f t="shared" ca="1" si="131"/>
        <v>-196.23792215783237</v>
      </c>
      <c r="I752" s="16"/>
      <c r="J752" s="16"/>
      <c r="K752" s="16"/>
      <c r="L752" s="17">
        <f t="shared" ca="1" si="126"/>
        <v>-198.50719339384736</v>
      </c>
      <c r="M752" s="17">
        <f t="shared" ca="1" si="127"/>
        <v>-198.16842791597568</v>
      </c>
      <c r="N752" s="17">
        <f t="shared" ca="1" si="128"/>
        <v>-199.2646674994518</v>
      </c>
      <c r="P752" s="16"/>
      <c r="Q752" s="16"/>
      <c r="R752" s="16"/>
      <c r="S752" s="17">
        <f t="shared" ca="1" si="132"/>
        <v>-200.07127552911498</v>
      </c>
      <c r="T752" s="17">
        <f t="shared" ca="1" si="129"/>
        <v>-199.47947182373352</v>
      </c>
      <c r="U752" s="17">
        <f t="shared" ca="1" si="130"/>
        <v>-198.3763055869853</v>
      </c>
      <c r="Z752" s="17">
        <f t="shared" ca="1" si="133"/>
        <v>-198.88771271845204</v>
      </c>
      <c r="AA752" s="17">
        <f t="shared" ca="1" si="134"/>
        <v>-197.97653376641682</v>
      </c>
      <c r="AB752" s="17">
        <f t="shared" ca="1" si="135"/>
        <v>-198.45247584191492</v>
      </c>
    </row>
    <row r="753" spans="1:28" ht="15.75" x14ac:dyDescent="0.25">
      <c r="A753" s="16">
        <v>7975.0000000002701</v>
      </c>
      <c r="B753" s="16"/>
      <c r="C753" s="16"/>
      <c r="D753" s="16"/>
      <c r="E753" s="17">
        <f t="shared" ca="1" si="131"/>
        <v>-198.84836376077396</v>
      </c>
      <c r="F753" s="17">
        <f t="shared" ca="1" si="131"/>
        <v>-198.16138278687706</v>
      </c>
      <c r="G753" s="17">
        <f t="shared" ca="1" si="131"/>
        <v>-198.79948358883428</v>
      </c>
      <c r="I753" s="16"/>
      <c r="J753" s="16"/>
      <c r="K753" s="16"/>
      <c r="L753" s="17">
        <f t="shared" ca="1" si="126"/>
        <v>-199.20481289217707</v>
      </c>
      <c r="M753" s="17">
        <f t="shared" ca="1" si="127"/>
        <v>-197.81327380105506</v>
      </c>
      <c r="N753" s="17">
        <f t="shared" ca="1" si="128"/>
        <v>-196.89761089658782</v>
      </c>
      <c r="P753" s="16"/>
      <c r="Q753" s="16"/>
      <c r="R753" s="16"/>
      <c r="S753" s="17">
        <f t="shared" ca="1" si="132"/>
        <v>-200.02068632061446</v>
      </c>
      <c r="T753" s="17">
        <f t="shared" ca="1" si="129"/>
        <v>-199.40430478667824</v>
      </c>
      <c r="U753" s="17">
        <f t="shared" ca="1" si="130"/>
        <v>-198.76031548346205</v>
      </c>
      <c r="Z753" s="17">
        <f t="shared" ca="1" si="133"/>
        <v>-199.23626858878004</v>
      </c>
      <c r="AA753" s="17">
        <f t="shared" ca="1" si="134"/>
        <v>-198.44635420966335</v>
      </c>
      <c r="AB753" s="17">
        <f t="shared" ca="1" si="135"/>
        <v>-201.10241161046594</v>
      </c>
    </row>
    <row r="754" spans="1:28" ht="15.75" x14ac:dyDescent="0.25">
      <c r="A754" s="16">
        <v>7975.1000000002696</v>
      </c>
      <c r="B754" s="16"/>
      <c r="C754" s="16"/>
      <c r="D754" s="16"/>
      <c r="E754" s="17">
        <f t="shared" ca="1" si="131"/>
        <v>-198.7210927109935</v>
      </c>
      <c r="F754" s="17">
        <f t="shared" ca="1" si="131"/>
        <v>-198.34095578944408</v>
      </c>
      <c r="G754" s="17">
        <f t="shared" ca="1" si="131"/>
        <v>-199.96998498703269</v>
      </c>
      <c r="I754" s="16"/>
      <c r="J754" s="16"/>
      <c r="K754" s="16"/>
      <c r="L754" s="17">
        <f t="shared" ca="1" si="126"/>
        <v>-197.22646343445555</v>
      </c>
      <c r="M754" s="17">
        <f t="shared" ca="1" si="127"/>
        <v>-199.90134541002277</v>
      </c>
      <c r="N754" s="17">
        <f t="shared" ca="1" si="128"/>
        <v>-198.94320898520917</v>
      </c>
      <c r="P754" s="16"/>
      <c r="Q754" s="16"/>
      <c r="R754" s="16"/>
      <c r="S754" s="17">
        <f t="shared" ca="1" si="132"/>
        <v>-199.35444010388403</v>
      </c>
      <c r="T754" s="17">
        <f t="shared" ca="1" si="129"/>
        <v>-197.2979104242919</v>
      </c>
      <c r="U754" s="17">
        <f t="shared" ca="1" si="130"/>
        <v>-200.58552450027258</v>
      </c>
      <c r="Z754" s="17">
        <f t="shared" ca="1" si="133"/>
        <v>-199.42401249304874</v>
      </c>
      <c r="AA754" s="17">
        <f t="shared" ca="1" si="134"/>
        <v>-197.78706594195367</v>
      </c>
      <c r="AB754" s="17">
        <f t="shared" ca="1" si="135"/>
        <v>-198.96463324973351</v>
      </c>
    </row>
    <row r="755" spans="1:28" ht="15.75" x14ac:dyDescent="0.25">
      <c r="A755" s="16">
        <v>7975.2000000002699</v>
      </c>
      <c r="B755" s="16"/>
      <c r="C755" s="16"/>
      <c r="D755" s="16"/>
      <c r="E755" s="17">
        <f t="shared" ca="1" si="131"/>
        <v>-199.21657270155009</v>
      </c>
      <c r="F755" s="17">
        <f t="shared" ca="1" si="131"/>
        <v>-199.15013108990453</v>
      </c>
      <c r="G755" s="17">
        <f t="shared" ca="1" si="131"/>
        <v>-197.4243197887069</v>
      </c>
      <c r="I755" s="16"/>
      <c r="J755" s="16"/>
      <c r="K755" s="16"/>
      <c r="L755" s="17">
        <f t="shared" ca="1" si="126"/>
        <v>-199.05862565519331</v>
      </c>
      <c r="M755" s="17">
        <f t="shared" ca="1" si="127"/>
        <v>-198.1994483380995</v>
      </c>
      <c r="N755" s="17">
        <f t="shared" ca="1" si="128"/>
        <v>-199.04269236361168</v>
      </c>
      <c r="P755" s="16"/>
      <c r="Q755" s="16"/>
      <c r="R755" s="16"/>
      <c r="S755" s="17">
        <f t="shared" ca="1" si="132"/>
        <v>-199.03779881951905</v>
      </c>
      <c r="T755" s="17">
        <f t="shared" ca="1" si="129"/>
        <v>-197.62188325148284</v>
      </c>
      <c r="U755" s="17">
        <f t="shared" ca="1" si="130"/>
        <v>-197.12714870789554</v>
      </c>
      <c r="Z755" s="17">
        <f t="shared" ca="1" si="133"/>
        <v>-198.27120761370369</v>
      </c>
      <c r="AA755" s="17">
        <f t="shared" ca="1" si="134"/>
        <v>-198.96182399033174</v>
      </c>
      <c r="AB755" s="17">
        <f t="shared" ca="1" si="135"/>
        <v>-200.40414457278462</v>
      </c>
    </row>
    <row r="756" spans="1:28" ht="15.75" x14ac:dyDescent="0.25">
      <c r="A756" s="16">
        <v>7975.3000000002703</v>
      </c>
      <c r="B756" s="16"/>
      <c r="C756" s="16"/>
      <c r="D756" s="16"/>
      <c r="E756" s="17">
        <f t="shared" ca="1" si="131"/>
        <v>-198.64094292103297</v>
      </c>
      <c r="F756" s="17">
        <f t="shared" ca="1" si="131"/>
        <v>-197.03210976386049</v>
      </c>
      <c r="G756" s="17">
        <f t="shared" ca="1" si="131"/>
        <v>-197.08221891918811</v>
      </c>
      <c r="I756" s="16"/>
      <c r="J756" s="16"/>
      <c r="K756" s="16"/>
      <c r="L756" s="17">
        <f t="shared" ca="1" si="126"/>
        <v>-198.86407733677603</v>
      </c>
      <c r="M756" s="17">
        <f t="shared" ca="1" si="127"/>
        <v>-198.70034134673685</v>
      </c>
      <c r="N756" s="17">
        <f t="shared" ca="1" si="128"/>
        <v>-199.10140608111931</v>
      </c>
      <c r="P756" s="16"/>
      <c r="Q756" s="16"/>
      <c r="R756" s="16"/>
      <c r="S756" s="17">
        <f t="shared" ca="1" si="132"/>
        <v>-200.21574255850703</v>
      </c>
      <c r="T756" s="17">
        <f t="shared" ca="1" si="129"/>
        <v>-197.97616037569057</v>
      </c>
      <c r="U756" s="17">
        <f t="shared" ca="1" si="130"/>
        <v>-199.17908988540213</v>
      </c>
      <c r="Z756" s="17">
        <f t="shared" ca="1" si="133"/>
        <v>-197.91045585746176</v>
      </c>
      <c r="AA756" s="17">
        <f t="shared" ca="1" si="134"/>
        <v>-197.6661498049227</v>
      </c>
      <c r="AB756" s="17">
        <f t="shared" ca="1" si="135"/>
        <v>-198.93537079493609</v>
      </c>
    </row>
    <row r="757" spans="1:28" ht="15.75" x14ac:dyDescent="0.25">
      <c r="A757" s="16">
        <v>7975.4000000002698</v>
      </c>
      <c r="B757" s="16"/>
      <c r="C757" s="16"/>
      <c r="D757" s="16"/>
      <c r="E757" s="17">
        <f t="shared" ca="1" si="131"/>
        <v>-200.0549272864865</v>
      </c>
      <c r="F757" s="17">
        <f t="shared" ca="1" si="131"/>
        <v>-196.8180728014332</v>
      </c>
      <c r="G757" s="17">
        <f t="shared" ca="1" si="131"/>
        <v>-199.2996204032726</v>
      </c>
      <c r="I757" s="16"/>
      <c r="J757" s="16"/>
      <c r="K757" s="16"/>
      <c r="L757" s="17">
        <f t="shared" ref="L757:L820" ca="1" si="136">_xlfn.NORM.S.INV(RAND())+(10*LOG(1.38E-23)+30)+I567</f>
        <v>-197.96857324168397</v>
      </c>
      <c r="M757" s="17">
        <f t="shared" ca="1" si="127"/>
        <v>-198.65548923143797</v>
      </c>
      <c r="N757" s="17">
        <f t="shared" ca="1" si="128"/>
        <v>-199.35166500390667</v>
      </c>
      <c r="P757" s="16"/>
      <c r="Q757" s="16"/>
      <c r="R757" s="16"/>
      <c r="S757" s="17">
        <f t="shared" ca="1" si="132"/>
        <v>-199.21336484083363</v>
      </c>
      <c r="T757" s="17">
        <f t="shared" ca="1" si="129"/>
        <v>-196.99370844954197</v>
      </c>
      <c r="U757" s="17">
        <f t="shared" ca="1" si="130"/>
        <v>-200.03198559000833</v>
      </c>
      <c r="Z757" s="17">
        <f t="shared" ca="1" si="133"/>
        <v>-197.44343151191131</v>
      </c>
      <c r="AA757" s="17">
        <f t="shared" ca="1" si="134"/>
        <v>-198.51416044998732</v>
      </c>
      <c r="AB757" s="17">
        <f t="shared" ca="1" si="135"/>
        <v>-198.649646874864</v>
      </c>
    </row>
    <row r="758" spans="1:28" ht="15.75" x14ac:dyDescent="0.25">
      <c r="A758" s="16">
        <v>7975.5000000002701</v>
      </c>
      <c r="B758" s="16"/>
      <c r="C758" s="16"/>
      <c r="D758" s="16"/>
      <c r="E758" s="17">
        <f t="shared" ca="1" si="131"/>
        <v>-198.03972947473966</v>
      </c>
      <c r="F758" s="17">
        <f t="shared" ca="1" si="131"/>
        <v>-196.88720798765655</v>
      </c>
      <c r="G758" s="17">
        <f t="shared" ca="1" si="131"/>
        <v>-198.00245522310053</v>
      </c>
      <c r="I758" s="16"/>
      <c r="J758" s="16"/>
      <c r="K758" s="16"/>
      <c r="L758" s="17">
        <f t="shared" ca="1" si="136"/>
        <v>-198.14692760060902</v>
      </c>
      <c r="M758" s="17">
        <f t="shared" ca="1" si="127"/>
        <v>-197.26675753638284</v>
      </c>
      <c r="N758" s="17">
        <f t="shared" ca="1" si="128"/>
        <v>-199.43950119845499</v>
      </c>
      <c r="P758" s="16"/>
      <c r="Q758" s="16"/>
      <c r="R758" s="16"/>
      <c r="S758" s="17">
        <f t="shared" ca="1" si="132"/>
        <v>-198.15495649855777</v>
      </c>
      <c r="T758" s="17">
        <f t="shared" ca="1" si="129"/>
        <v>-198.28362554843929</v>
      </c>
      <c r="U758" s="17">
        <f t="shared" ca="1" si="130"/>
        <v>-199.37552955779262</v>
      </c>
      <c r="Z758" s="17">
        <f t="shared" ca="1" si="133"/>
        <v>-197.91283039470414</v>
      </c>
      <c r="AA758" s="17">
        <f t="shared" ca="1" si="134"/>
        <v>-198.73942737635892</v>
      </c>
      <c r="AB758" s="17">
        <f t="shared" ca="1" si="135"/>
        <v>-197.9203635160076</v>
      </c>
    </row>
    <row r="759" spans="1:28" ht="15.75" x14ac:dyDescent="0.25">
      <c r="A759" s="16">
        <v>7975.6000000002796</v>
      </c>
      <c r="B759" s="16"/>
      <c r="C759" s="16"/>
      <c r="D759" s="16"/>
      <c r="E759" s="17">
        <f t="shared" ca="1" si="131"/>
        <v>-198.20999543279629</v>
      </c>
      <c r="F759" s="17">
        <f t="shared" ca="1" si="131"/>
        <v>-197.15443711361451</v>
      </c>
      <c r="G759" s="17">
        <f t="shared" ca="1" si="131"/>
        <v>-198.35221289246184</v>
      </c>
      <c r="I759" s="16"/>
      <c r="J759" s="16"/>
      <c r="K759" s="16"/>
      <c r="L759" s="17">
        <f t="shared" ca="1" si="136"/>
        <v>-197.48732944234709</v>
      </c>
      <c r="M759" s="17">
        <f t="shared" ca="1" si="127"/>
        <v>-198.98593297588883</v>
      </c>
      <c r="N759" s="17">
        <f t="shared" ca="1" si="128"/>
        <v>-198.40477664523263</v>
      </c>
      <c r="P759" s="16"/>
      <c r="Q759" s="16"/>
      <c r="R759" s="16"/>
      <c r="S759" s="17">
        <f t="shared" ca="1" si="132"/>
        <v>-197.63220582375118</v>
      </c>
      <c r="T759" s="17">
        <f t="shared" ca="1" si="129"/>
        <v>-196.95271113781286</v>
      </c>
      <c r="U759" s="17">
        <f t="shared" ca="1" si="130"/>
        <v>-197.98263557496554</v>
      </c>
      <c r="Z759" s="17">
        <f t="shared" ca="1" si="133"/>
        <v>-197.38777224235918</v>
      </c>
      <c r="AA759" s="17">
        <f t="shared" ca="1" si="134"/>
        <v>-197.90167007245512</v>
      </c>
      <c r="AB759" s="17">
        <f t="shared" ca="1" si="135"/>
        <v>-199.23254518640056</v>
      </c>
    </row>
    <row r="760" spans="1:28" ht="15.75" x14ac:dyDescent="0.25">
      <c r="A760" s="16">
        <v>7975.7000000002799</v>
      </c>
      <c r="B760" s="16"/>
      <c r="C760" s="16"/>
      <c r="D760" s="16"/>
      <c r="E760" s="17">
        <f t="shared" ca="1" si="131"/>
        <v>-197.71414285992211</v>
      </c>
      <c r="F760" s="17">
        <f t="shared" ca="1" si="131"/>
        <v>-198.31088624289441</v>
      </c>
      <c r="G760" s="17">
        <f t="shared" ca="1" si="131"/>
        <v>-198.62587923466779</v>
      </c>
      <c r="I760" s="16"/>
      <c r="J760" s="16"/>
      <c r="K760" s="16"/>
      <c r="L760" s="17">
        <f t="shared" ca="1" si="136"/>
        <v>-198.7298785040646</v>
      </c>
      <c r="M760" s="17">
        <f t="shared" ca="1" si="127"/>
        <v>-198.46299006182929</v>
      </c>
      <c r="N760" s="17">
        <f t="shared" ca="1" si="128"/>
        <v>-197.97346536731951</v>
      </c>
      <c r="P760" s="16"/>
      <c r="Q760" s="16"/>
      <c r="R760" s="16"/>
      <c r="S760" s="17">
        <f t="shared" ca="1" si="132"/>
        <v>-200.21954624626406</v>
      </c>
      <c r="T760" s="17">
        <f t="shared" ca="1" si="129"/>
        <v>-198.87812863000138</v>
      </c>
      <c r="U760" s="17">
        <f t="shared" ca="1" si="130"/>
        <v>-198.76669727369264</v>
      </c>
      <c r="Z760" s="17">
        <f t="shared" ca="1" si="133"/>
        <v>-198.98034175321362</v>
      </c>
      <c r="AA760" s="17">
        <f t="shared" ca="1" si="134"/>
        <v>-196.61233942684126</v>
      </c>
      <c r="AB760" s="17">
        <f t="shared" ca="1" si="135"/>
        <v>-198.63685834308913</v>
      </c>
    </row>
    <row r="761" spans="1:28" ht="15.75" x14ac:dyDescent="0.25">
      <c r="A761" s="16">
        <v>7975.8000000002803</v>
      </c>
      <c r="B761" s="16"/>
      <c r="C761" s="16"/>
      <c r="D761" s="16"/>
      <c r="E761" s="17">
        <f t="shared" ca="1" si="131"/>
        <v>-198.34520450575519</v>
      </c>
      <c r="F761" s="17">
        <f t="shared" ca="1" si="131"/>
        <v>-198.73654996402192</v>
      </c>
      <c r="G761" s="17">
        <f t="shared" ca="1" si="131"/>
        <v>-199.827139668488</v>
      </c>
      <c r="I761" s="16"/>
      <c r="J761" s="16"/>
      <c r="K761" s="16"/>
      <c r="L761" s="17">
        <f t="shared" ca="1" si="136"/>
        <v>-198.32839723548156</v>
      </c>
      <c r="M761" s="17">
        <f t="shared" ca="1" si="127"/>
        <v>-200.16018204321446</v>
      </c>
      <c r="N761" s="17">
        <f t="shared" ca="1" si="128"/>
        <v>-197.29270828013969</v>
      </c>
      <c r="P761" s="16"/>
      <c r="Q761" s="16"/>
      <c r="R761" s="16"/>
      <c r="S761" s="17">
        <f t="shared" ca="1" si="132"/>
        <v>-199.39845106948619</v>
      </c>
      <c r="T761" s="17">
        <f t="shared" ca="1" si="129"/>
        <v>-197.94288447728448</v>
      </c>
      <c r="U761" s="17">
        <f t="shared" ca="1" si="130"/>
        <v>-198.6704351861168</v>
      </c>
      <c r="Z761" s="17">
        <f t="shared" ca="1" si="133"/>
        <v>-198.14153048672785</v>
      </c>
      <c r="AA761" s="17">
        <f t="shared" ca="1" si="134"/>
        <v>-198.75891213126781</v>
      </c>
      <c r="AB761" s="17">
        <f t="shared" ca="1" si="135"/>
        <v>-199.30195681165637</v>
      </c>
    </row>
    <row r="762" spans="1:28" ht="15.75" x14ac:dyDescent="0.25">
      <c r="A762" s="16">
        <v>7975.9000000002798</v>
      </c>
      <c r="B762" s="16"/>
      <c r="C762" s="16"/>
      <c r="D762" s="16"/>
      <c r="E762" s="17">
        <f t="shared" ca="1" si="131"/>
        <v>-198.20796676629908</v>
      </c>
      <c r="F762" s="17">
        <f t="shared" ca="1" si="131"/>
        <v>-198.02867157500532</v>
      </c>
      <c r="G762" s="17">
        <f t="shared" ca="1" si="131"/>
        <v>-197.89646150810577</v>
      </c>
      <c r="I762" s="16"/>
      <c r="J762" s="16"/>
      <c r="K762" s="16"/>
      <c r="L762" s="17">
        <f t="shared" ca="1" si="136"/>
        <v>-198.84834647712495</v>
      </c>
      <c r="M762" s="17">
        <f t="shared" ca="1" si="127"/>
        <v>-197.91331913199883</v>
      </c>
      <c r="N762" s="17">
        <f t="shared" ca="1" si="128"/>
        <v>-198.36328846299349</v>
      </c>
      <c r="P762" s="16"/>
      <c r="Q762" s="16"/>
      <c r="R762" s="16"/>
      <c r="S762" s="17">
        <f t="shared" ca="1" si="132"/>
        <v>-199.06672189217085</v>
      </c>
      <c r="T762" s="17">
        <f t="shared" ca="1" si="129"/>
        <v>-199.76538315429067</v>
      </c>
      <c r="U762" s="17">
        <f t="shared" ca="1" si="130"/>
        <v>-197.87726872764475</v>
      </c>
      <c r="Z762" s="17">
        <f t="shared" ca="1" si="133"/>
        <v>-200.19671856316893</v>
      </c>
      <c r="AA762" s="17">
        <f t="shared" ca="1" si="134"/>
        <v>-198.17911192163831</v>
      </c>
      <c r="AB762" s="17">
        <f t="shared" ca="1" si="135"/>
        <v>-198.07395294295941</v>
      </c>
    </row>
    <row r="763" spans="1:28" ht="15.75" x14ac:dyDescent="0.25">
      <c r="A763" s="16">
        <v>7976.0000000002801</v>
      </c>
      <c r="B763" s="16"/>
      <c r="C763" s="16"/>
      <c r="D763" s="16"/>
      <c r="E763" s="17">
        <f t="shared" ca="1" si="131"/>
        <v>-198.42150437548906</v>
      </c>
      <c r="F763" s="17">
        <f t="shared" ca="1" si="131"/>
        <v>-198.39031881473164</v>
      </c>
      <c r="G763" s="17">
        <f t="shared" ca="1" si="131"/>
        <v>-198.83223159385133</v>
      </c>
      <c r="I763" s="16"/>
      <c r="J763" s="16"/>
      <c r="K763" s="16"/>
      <c r="L763" s="17">
        <f t="shared" ca="1" si="136"/>
        <v>-198.99644024526668</v>
      </c>
      <c r="M763" s="17">
        <f t="shared" ca="1" si="127"/>
        <v>-199.91845869011357</v>
      </c>
      <c r="N763" s="17">
        <f t="shared" ca="1" si="128"/>
        <v>-197.83968711201319</v>
      </c>
      <c r="P763" s="16"/>
      <c r="Q763" s="16"/>
      <c r="R763" s="16"/>
      <c r="S763" s="17">
        <f t="shared" ca="1" si="132"/>
        <v>-199.95829311441332</v>
      </c>
      <c r="T763" s="17">
        <f t="shared" ca="1" si="129"/>
        <v>-198.29772273096395</v>
      </c>
      <c r="U763" s="17">
        <f t="shared" ca="1" si="130"/>
        <v>-198.84295206173155</v>
      </c>
      <c r="Z763" s="17">
        <f t="shared" ca="1" si="133"/>
        <v>-198.94968541991722</v>
      </c>
      <c r="AA763" s="17">
        <f t="shared" ca="1" si="134"/>
        <v>-197.48734546445459</v>
      </c>
      <c r="AB763" s="17">
        <f t="shared" ca="1" si="135"/>
        <v>-199.13039922226039</v>
      </c>
    </row>
    <row r="764" spans="1:28" ht="15.75" x14ac:dyDescent="0.25">
      <c r="A764" s="16">
        <v>7976.1000000002796</v>
      </c>
      <c r="B764" s="16"/>
      <c r="C764" s="16"/>
      <c r="D764" s="16">
        <v>95</v>
      </c>
      <c r="E764" s="17">
        <f t="shared" ca="1" si="131"/>
        <v>-198.27109452859756</v>
      </c>
      <c r="F764" s="17">
        <f t="shared" ca="1" si="131"/>
        <v>-198.72579975194728</v>
      </c>
      <c r="G764" s="17">
        <f t="shared" ca="1" si="131"/>
        <v>-105.90761343711185</v>
      </c>
      <c r="I764" s="16"/>
      <c r="J764" s="16"/>
      <c r="K764" s="16"/>
      <c r="L764" s="17">
        <f t="shared" ca="1" si="136"/>
        <v>-198.87067984872951</v>
      </c>
      <c r="M764" s="17">
        <f t="shared" ca="1" si="127"/>
        <v>-198.82055293215492</v>
      </c>
      <c r="N764" s="17">
        <f t="shared" ca="1" si="128"/>
        <v>-198.89091397898667</v>
      </c>
      <c r="P764" s="16"/>
      <c r="Q764" s="16"/>
      <c r="R764" s="16">
        <v>95</v>
      </c>
      <c r="S764" s="17">
        <f t="shared" ca="1" si="132"/>
        <v>-198.74337855223854</v>
      </c>
      <c r="T764" s="17">
        <f t="shared" ca="1" si="129"/>
        <v>-199.39625880020682</v>
      </c>
      <c r="U764" s="17">
        <f t="shared" ca="1" si="130"/>
        <v>-106.25225776743491</v>
      </c>
      <c r="Z764" s="17">
        <f t="shared" ca="1" si="133"/>
        <v>-197.91589480737852</v>
      </c>
      <c r="AA764" s="17">
        <f t="shared" ca="1" si="134"/>
        <v>-197.13529679238556</v>
      </c>
      <c r="AB764" s="17">
        <f t="shared" ca="1" si="135"/>
        <v>-201.00338014386955</v>
      </c>
    </row>
    <row r="765" spans="1:28" ht="15.75" x14ac:dyDescent="0.25">
      <c r="A765" s="16">
        <v>7976.2000000002799</v>
      </c>
      <c r="B765" s="16"/>
      <c r="C765" s="16"/>
      <c r="D765" s="16">
        <v>95</v>
      </c>
      <c r="E765" s="17">
        <f t="shared" ca="1" si="131"/>
        <v>-196.06290275797321</v>
      </c>
      <c r="F765" s="17">
        <f t="shared" ca="1" si="131"/>
        <v>-198.47104822598365</v>
      </c>
      <c r="G765" s="17">
        <f t="shared" ca="1" si="131"/>
        <v>-103.24442161233017</v>
      </c>
      <c r="I765" s="16"/>
      <c r="J765" s="16"/>
      <c r="K765" s="16"/>
      <c r="L765" s="17">
        <f t="shared" ca="1" si="136"/>
        <v>-198.98414116430311</v>
      </c>
      <c r="M765" s="17">
        <f t="shared" ca="1" si="127"/>
        <v>-199.80372679754964</v>
      </c>
      <c r="N765" s="17">
        <f t="shared" ca="1" si="128"/>
        <v>-198.79605132408921</v>
      </c>
      <c r="P765" s="16"/>
      <c r="Q765" s="16"/>
      <c r="R765" s="16">
        <v>95</v>
      </c>
      <c r="S765" s="17">
        <f t="shared" ca="1" si="132"/>
        <v>-199.19259705306024</v>
      </c>
      <c r="T765" s="17">
        <f t="shared" ca="1" si="129"/>
        <v>-198.42580704046304</v>
      </c>
      <c r="U765" s="17">
        <f t="shared" ca="1" si="130"/>
        <v>-104.15404435388788</v>
      </c>
      <c r="Z765" s="17">
        <f t="shared" ca="1" si="133"/>
        <v>-198.50103007503097</v>
      </c>
      <c r="AA765" s="17">
        <f t="shared" ca="1" si="134"/>
        <v>-199.91114761572862</v>
      </c>
      <c r="AB765" s="17">
        <f t="shared" ca="1" si="135"/>
        <v>-199.22011939106989</v>
      </c>
    </row>
    <row r="766" spans="1:28" ht="15.75" x14ac:dyDescent="0.25">
      <c r="A766" s="16">
        <v>7976.3000000002803</v>
      </c>
      <c r="B766" s="16"/>
      <c r="C766" s="16"/>
      <c r="D766" s="16">
        <v>95</v>
      </c>
      <c r="E766" s="17">
        <f t="shared" ca="1" si="131"/>
        <v>-199.0633146035149</v>
      </c>
      <c r="F766" s="17">
        <f t="shared" ca="1" si="131"/>
        <v>-200.14718143241703</v>
      </c>
      <c r="G766" s="17">
        <f t="shared" ca="1" si="131"/>
        <v>-103.97690642464849</v>
      </c>
      <c r="I766" s="16"/>
      <c r="J766" s="16"/>
      <c r="K766" s="16"/>
      <c r="L766" s="17">
        <f t="shared" ca="1" si="136"/>
        <v>-199.01571260002066</v>
      </c>
      <c r="M766" s="17">
        <f t="shared" ca="1" si="127"/>
        <v>-198.45902565058836</v>
      </c>
      <c r="N766" s="17">
        <f t="shared" ca="1" si="128"/>
        <v>-197.0595052919162</v>
      </c>
      <c r="P766" s="16"/>
      <c r="Q766" s="16"/>
      <c r="R766" s="16">
        <v>95</v>
      </c>
      <c r="S766" s="17">
        <f t="shared" ca="1" si="132"/>
        <v>-200.84171955376422</v>
      </c>
      <c r="T766" s="17">
        <f t="shared" ca="1" si="129"/>
        <v>-196.91846874720025</v>
      </c>
      <c r="U766" s="17">
        <f t="shared" ca="1" si="130"/>
        <v>-102.87274411234421</v>
      </c>
      <c r="Z766" s="17">
        <f t="shared" ca="1" si="133"/>
        <v>-198.63655874371486</v>
      </c>
      <c r="AA766" s="17">
        <f t="shared" ca="1" si="134"/>
        <v>-199.14538505247776</v>
      </c>
      <c r="AB766" s="17">
        <f t="shared" ca="1" si="135"/>
        <v>-199.19760112791226</v>
      </c>
    </row>
    <row r="767" spans="1:28" ht="15.75" x14ac:dyDescent="0.25">
      <c r="A767" s="16">
        <v>7976.4000000002798</v>
      </c>
      <c r="B767" s="16"/>
      <c r="C767" s="16"/>
      <c r="D767" s="16">
        <v>95</v>
      </c>
      <c r="E767" s="17">
        <f t="shared" ca="1" si="131"/>
        <v>-197.97188901699252</v>
      </c>
      <c r="F767" s="17">
        <f t="shared" ca="1" si="131"/>
        <v>-199.20592202933506</v>
      </c>
      <c r="G767" s="17">
        <f t="shared" ca="1" si="131"/>
        <v>-103.12391427909427</v>
      </c>
      <c r="I767" s="16"/>
      <c r="J767" s="16"/>
      <c r="K767" s="16"/>
      <c r="L767" s="17">
        <f t="shared" ca="1" si="136"/>
        <v>-200.38324382638925</v>
      </c>
      <c r="M767" s="17">
        <f t="shared" ca="1" si="127"/>
        <v>-198.2007555077073</v>
      </c>
      <c r="N767" s="17">
        <f t="shared" ca="1" si="128"/>
        <v>-197.30119846244801</v>
      </c>
      <c r="P767" s="16"/>
      <c r="Q767" s="16"/>
      <c r="R767" s="16">
        <v>95</v>
      </c>
      <c r="S767" s="17">
        <f t="shared" ca="1" si="132"/>
        <v>-198.0345891289922</v>
      </c>
      <c r="T767" s="17">
        <f t="shared" ca="1" si="129"/>
        <v>-198.85220549195211</v>
      </c>
      <c r="U767" s="17">
        <f t="shared" ca="1" si="130"/>
        <v>-102.34183947299229</v>
      </c>
      <c r="Z767" s="17">
        <f t="shared" ca="1" si="133"/>
        <v>-198.35497121744856</v>
      </c>
      <c r="AA767" s="17">
        <f t="shared" ca="1" si="134"/>
        <v>-199.12418874992454</v>
      </c>
      <c r="AB767" s="17">
        <f t="shared" ca="1" si="135"/>
        <v>-198.23948213268957</v>
      </c>
    </row>
    <row r="768" spans="1:28" ht="15.75" x14ac:dyDescent="0.25">
      <c r="A768" s="16">
        <v>7976.5000000002801</v>
      </c>
      <c r="B768" s="16"/>
      <c r="C768" s="16"/>
      <c r="D768" s="16">
        <v>95</v>
      </c>
      <c r="E768" s="17">
        <f t="shared" ca="1" si="131"/>
        <v>-198.32355814620908</v>
      </c>
      <c r="F768" s="17">
        <f t="shared" ca="1" si="131"/>
        <v>-199.15598592187055</v>
      </c>
      <c r="G768" s="17">
        <f t="shared" ca="1" si="131"/>
        <v>-103.88603068291994</v>
      </c>
      <c r="I768" s="16"/>
      <c r="J768" s="16"/>
      <c r="K768" s="16"/>
      <c r="L768" s="17">
        <f t="shared" ca="1" si="136"/>
        <v>-198.66935581223845</v>
      </c>
      <c r="M768" s="17">
        <f t="shared" ca="1" si="127"/>
        <v>-197.94002742768467</v>
      </c>
      <c r="N768" s="17">
        <f t="shared" ca="1" si="128"/>
        <v>-197.14809182274161</v>
      </c>
      <c r="P768" s="16"/>
      <c r="Q768" s="16"/>
      <c r="R768" s="16">
        <v>95</v>
      </c>
      <c r="S768" s="17">
        <f t="shared" ca="1" si="132"/>
        <v>-199.06218022833781</v>
      </c>
      <c r="T768" s="17">
        <f t="shared" ca="1" si="129"/>
        <v>-198.30228524170607</v>
      </c>
      <c r="U768" s="17">
        <f t="shared" ca="1" si="130"/>
        <v>-104.82479541432397</v>
      </c>
      <c r="Z768" s="17">
        <f t="shared" ca="1" si="133"/>
        <v>-197.28400059910589</v>
      </c>
      <c r="AA768" s="17">
        <f t="shared" ca="1" si="134"/>
        <v>-199.01265660183998</v>
      </c>
      <c r="AB768" s="17">
        <f t="shared" ca="1" si="135"/>
        <v>-198.05905698655164</v>
      </c>
    </row>
    <row r="769" spans="1:28" ht="15.75" x14ac:dyDescent="0.25">
      <c r="A769" s="16">
        <v>7976.6000000002796</v>
      </c>
      <c r="B769" s="16"/>
      <c r="C769" s="16"/>
      <c r="D769" s="16">
        <v>95</v>
      </c>
      <c r="E769" s="17">
        <f t="shared" ca="1" si="131"/>
        <v>-199.47824731648689</v>
      </c>
      <c r="F769" s="17">
        <f t="shared" ca="1" si="131"/>
        <v>-198.87546087897289</v>
      </c>
      <c r="G769" s="17">
        <f t="shared" ca="1" si="131"/>
        <v>-104.44565341583348</v>
      </c>
      <c r="I769" s="16"/>
      <c r="J769" s="16"/>
      <c r="K769" s="16"/>
      <c r="L769" s="17">
        <f t="shared" ca="1" si="136"/>
        <v>-197.80678189059938</v>
      </c>
      <c r="M769" s="17">
        <f t="shared" ca="1" si="127"/>
        <v>-197.92913339396409</v>
      </c>
      <c r="N769" s="17">
        <f t="shared" ca="1" si="128"/>
        <v>-196.78646021521186</v>
      </c>
      <c r="P769" s="16"/>
      <c r="Q769" s="16"/>
      <c r="R769" s="16">
        <v>95</v>
      </c>
      <c r="S769" s="17">
        <f t="shared" ca="1" si="132"/>
        <v>-198.08146454553125</v>
      </c>
      <c r="T769" s="17">
        <f t="shared" ca="1" si="129"/>
        <v>-197.47401870031584</v>
      </c>
      <c r="U769" s="17">
        <f t="shared" ca="1" si="130"/>
        <v>-103.12776233641733</v>
      </c>
      <c r="Z769" s="17">
        <f t="shared" ca="1" si="133"/>
        <v>-198.2372468637513</v>
      </c>
      <c r="AA769" s="17">
        <f t="shared" ca="1" si="134"/>
        <v>-197.97529292815605</v>
      </c>
      <c r="AB769" s="17">
        <f t="shared" ca="1" si="135"/>
        <v>-198.88700441957062</v>
      </c>
    </row>
    <row r="770" spans="1:28" ht="15.75" x14ac:dyDescent="0.25">
      <c r="A770" s="16">
        <v>7976.7000000002799</v>
      </c>
      <c r="B770" s="16"/>
      <c r="C770" s="16"/>
      <c r="D770" s="16">
        <v>95</v>
      </c>
      <c r="E770" s="17">
        <f t="shared" ca="1" si="131"/>
        <v>-198.54484691200236</v>
      </c>
      <c r="F770" s="17">
        <f t="shared" ca="1" si="131"/>
        <v>-199.24389867173463</v>
      </c>
      <c r="G770" s="17">
        <f t="shared" ca="1" si="131"/>
        <v>-104.54195191402303</v>
      </c>
      <c r="I770" s="16"/>
      <c r="J770" s="16"/>
      <c r="K770" s="16"/>
      <c r="L770" s="17">
        <f t="shared" ca="1" si="136"/>
        <v>-198.45039999420243</v>
      </c>
      <c r="M770" s="17">
        <f t="shared" ca="1" si="127"/>
        <v>-199.08508444379959</v>
      </c>
      <c r="N770" s="17">
        <f t="shared" ca="1" si="128"/>
        <v>-198.3112072064319</v>
      </c>
      <c r="P770" s="16"/>
      <c r="Q770" s="16"/>
      <c r="R770" s="16">
        <v>95</v>
      </c>
      <c r="S770" s="17">
        <f t="shared" ca="1" si="132"/>
        <v>-200.39767530769245</v>
      </c>
      <c r="T770" s="17">
        <f t="shared" ca="1" si="129"/>
        <v>-197.83265194804716</v>
      </c>
      <c r="U770" s="17">
        <f t="shared" ca="1" si="130"/>
        <v>-102.12307174422003</v>
      </c>
      <c r="Z770" s="17">
        <f t="shared" ca="1" si="133"/>
        <v>-198.99849799485784</v>
      </c>
      <c r="AA770" s="17">
        <f t="shared" ca="1" si="134"/>
        <v>-198.14039558145348</v>
      </c>
      <c r="AB770" s="17">
        <f t="shared" ca="1" si="135"/>
        <v>-198.20376497912355</v>
      </c>
    </row>
    <row r="771" spans="1:28" ht="15.75" x14ac:dyDescent="0.25">
      <c r="A771" s="16">
        <v>7976.8000000002803</v>
      </c>
      <c r="B771" s="16"/>
      <c r="C771" s="16"/>
      <c r="D771" s="16">
        <v>95</v>
      </c>
      <c r="E771" s="17">
        <f t="shared" ca="1" si="131"/>
        <v>-199.03125631209286</v>
      </c>
      <c r="F771" s="17">
        <f t="shared" ca="1" si="131"/>
        <v>-198.19899312505035</v>
      </c>
      <c r="G771" s="17">
        <f t="shared" ca="1" si="131"/>
        <v>-104.5540081864053</v>
      </c>
      <c r="I771" s="16"/>
      <c r="J771" s="16"/>
      <c r="K771" s="16"/>
      <c r="L771" s="17">
        <f t="shared" ca="1" si="136"/>
        <v>-199.95250227575613</v>
      </c>
      <c r="M771" s="17">
        <f t="shared" ref="M771:M834" ca="1" si="137">_xlfn.NORM.S.INV(RAND())+(10*LOG(1.38E-23)+30)+J771</f>
        <v>-198.58415503799139</v>
      </c>
      <c r="N771" s="17">
        <f t="shared" ref="N771:N834" ca="1" si="138">_xlfn.NORM.S.INV(RAND())+(10*LOG(1.38E-23)+30)+K771</f>
        <v>-200.42551987559102</v>
      </c>
      <c r="P771" s="16"/>
      <c r="Q771" s="16"/>
      <c r="R771" s="16">
        <v>95</v>
      </c>
      <c r="S771" s="17">
        <f t="shared" ca="1" si="132"/>
        <v>-197.48983562048855</v>
      </c>
      <c r="T771" s="17">
        <f t="shared" ref="T771:T834" ca="1" si="139">_xlfn.NORM.S.INV(RAND())+(10*LOG(1.38E-23)+30)+Q771</f>
        <v>-198.77914411359427</v>
      </c>
      <c r="U771" s="17">
        <f t="shared" ref="U771:U834" ca="1" si="140">_xlfn.NORM.S.INV(RAND())+(10*LOG(1.38E-23)+30)+R771</f>
        <v>-103.16185788124417</v>
      </c>
      <c r="Z771" s="17">
        <f t="shared" ca="1" si="133"/>
        <v>-200.37780139590822</v>
      </c>
      <c r="AA771" s="17">
        <f t="shared" ca="1" si="134"/>
        <v>-197.63902057335571</v>
      </c>
      <c r="AB771" s="17">
        <f t="shared" ca="1" si="135"/>
        <v>-197.91210908837675</v>
      </c>
    </row>
    <row r="772" spans="1:28" ht="15.75" x14ac:dyDescent="0.25">
      <c r="A772" s="16">
        <v>7976.9000000002798</v>
      </c>
      <c r="B772" s="16"/>
      <c r="C772" s="16"/>
      <c r="D772" s="16">
        <v>95</v>
      </c>
      <c r="E772" s="17">
        <f t="shared" ref="E772:G835" ca="1" si="141">_xlfn.NORM.S.INV(RAND())+(10*LOG(1.38E-23)+30)+B772</f>
        <v>-197.74443762845567</v>
      </c>
      <c r="F772" s="17">
        <f t="shared" ca="1" si="141"/>
        <v>-198.87873058046767</v>
      </c>
      <c r="G772" s="17">
        <f t="shared" ca="1" si="141"/>
        <v>-103.61670843148798</v>
      </c>
      <c r="I772" s="16"/>
      <c r="J772" s="16"/>
      <c r="K772" s="16"/>
      <c r="L772" s="17">
        <f t="shared" ca="1" si="136"/>
        <v>-200.04250364503349</v>
      </c>
      <c r="M772" s="17">
        <f t="shared" ca="1" si="137"/>
        <v>-198.64045922071284</v>
      </c>
      <c r="N772" s="17">
        <f t="shared" ca="1" si="138"/>
        <v>-197.82080010804887</v>
      </c>
      <c r="P772" s="16"/>
      <c r="Q772" s="16"/>
      <c r="R772" s="16">
        <v>95</v>
      </c>
      <c r="S772" s="17">
        <f t="shared" ref="S772:S835" ca="1" si="142">_xlfn.NORM.S.INV(RAND())+(10*LOG(1.38E-23)+30)+P772</f>
        <v>-200.12855351561478</v>
      </c>
      <c r="T772" s="17">
        <f t="shared" ca="1" si="139"/>
        <v>-197.56744969170379</v>
      </c>
      <c r="U772" s="17">
        <f t="shared" ca="1" si="140"/>
        <v>-105.34124746781558</v>
      </c>
      <c r="Z772" s="17">
        <f t="shared" ref="Z772:Z835" ca="1" si="143">_xlfn.NORM.S.INV(RAND())+(10*LOG(1.38E-23)+30)+W772</f>
        <v>-198.83175416646569</v>
      </c>
      <c r="AA772" s="17">
        <f t="shared" ref="AA772:AA835" ca="1" si="144">_xlfn.NORM.S.INV(RAND())+(10*LOG(1.38E-23)+30)+X772</f>
        <v>-199.0888465999613</v>
      </c>
      <c r="AB772" s="17">
        <f t="shared" ref="AB772:AB835" ca="1" si="145">_xlfn.NORM.S.INV(RAND())+(10*LOG(1.38E-23)+30)+Y772</f>
        <v>-197.56236804225972</v>
      </c>
    </row>
    <row r="773" spans="1:28" ht="15.75" x14ac:dyDescent="0.25">
      <c r="A773" s="16">
        <v>7977.0000000002801</v>
      </c>
      <c r="B773" s="16"/>
      <c r="C773" s="16"/>
      <c r="D773" s="16">
        <v>95</v>
      </c>
      <c r="E773" s="17">
        <f t="shared" ca="1" si="141"/>
        <v>-198.78147944857517</v>
      </c>
      <c r="F773" s="17">
        <f t="shared" ca="1" si="141"/>
        <v>-197.31894949551068</v>
      </c>
      <c r="G773" s="17">
        <f t="shared" ca="1" si="141"/>
        <v>-104.3620045799737</v>
      </c>
      <c r="I773" s="16"/>
      <c r="J773" s="16">
        <v>75</v>
      </c>
      <c r="K773" s="16"/>
      <c r="L773" s="17">
        <f t="shared" ca="1" si="136"/>
        <v>-198.37251214379489</v>
      </c>
      <c r="M773" s="17">
        <f t="shared" ca="1" si="137"/>
        <v>-124.98696692391223</v>
      </c>
      <c r="N773" s="17">
        <f t="shared" ca="1" si="138"/>
        <v>-200.50556066343432</v>
      </c>
      <c r="P773" s="16"/>
      <c r="Q773" s="16"/>
      <c r="R773" s="16">
        <v>95</v>
      </c>
      <c r="S773" s="17">
        <f t="shared" ca="1" si="142"/>
        <v>-200.01131576824909</v>
      </c>
      <c r="T773" s="17">
        <f t="shared" ca="1" si="139"/>
        <v>-199.55348261803448</v>
      </c>
      <c r="U773" s="17">
        <f t="shared" ca="1" si="140"/>
        <v>-103.93355943650633</v>
      </c>
      <c r="Z773" s="17">
        <f t="shared" ca="1" si="143"/>
        <v>-197.88550538455485</v>
      </c>
      <c r="AA773" s="17">
        <f t="shared" ca="1" si="144"/>
        <v>-197.72497221240681</v>
      </c>
      <c r="AB773" s="17">
        <f t="shared" ca="1" si="145"/>
        <v>-196.72724963707199</v>
      </c>
    </row>
    <row r="774" spans="1:28" ht="15.75" x14ac:dyDescent="0.25">
      <c r="A774" s="16">
        <v>7977.1000000002796</v>
      </c>
      <c r="B774" s="16"/>
      <c r="C774" s="16"/>
      <c r="D774" s="16">
        <v>95</v>
      </c>
      <c r="E774" s="17">
        <f t="shared" ca="1" si="141"/>
        <v>-199.48936205557015</v>
      </c>
      <c r="F774" s="17">
        <f t="shared" ca="1" si="141"/>
        <v>-197.68751506423479</v>
      </c>
      <c r="G774" s="17">
        <f t="shared" ca="1" si="141"/>
        <v>-103.87560034440986</v>
      </c>
      <c r="I774" s="16"/>
      <c r="J774" s="16">
        <v>75</v>
      </c>
      <c r="K774" s="16"/>
      <c r="L774" s="17">
        <f t="shared" ca="1" si="136"/>
        <v>-199.36227804103237</v>
      </c>
      <c r="M774" s="17">
        <f t="shared" ca="1" si="137"/>
        <v>-122.94699414353829</v>
      </c>
      <c r="N774" s="17">
        <f t="shared" ca="1" si="138"/>
        <v>-197.12604745822213</v>
      </c>
      <c r="P774" s="16"/>
      <c r="Q774" s="16"/>
      <c r="R774" s="16">
        <v>95</v>
      </c>
      <c r="S774" s="17">
        <f t="shared" ca="1" si="142"/>
        <v>-197.89238406833246</v>
      </c>
      <c r="T774" s="17">
        <f t="shared" ca="1" si="139"/>
        <v>-198.94143659097759</v>
      </c>
      <c r="U774" s="17">
        <f t="shared" ca="1" si="140"/>
        <v>-104.43136153694468</v>
      </c>
      <c r="Z774" s="17">
        <f t="shared" ca="1" si="143"/>
        <v>-198.99452848387708</v>
      </c>
      <c r="AA774" s="17">
        <f t="shared" ca="1" si="144"/>
        <v>-198.77280460013193</v>
      </c>
      <c r="AB774" s="17">
        <f t="shared" ca="1" si="145"/>
        <v>-198.56420085097091</v>
      </c>
    </row>
    <row r="775" spans="1:28" ht="15.75" x14ac:dyDescent="0.25">
      <c r="A775" s="16">
        <v>7977.2000000002799</v>
      </c>
      <c r="B775" s="16"/>
      <c r="C775" s="16"/>
      <c r="D775" s="16">
        <v>95</v>
      </c>
      <c r="E775" s="17">
        <f t="shared" ca="1" si="141"/>
        <v>-198.2324357962236</v>
      </c>
      <c r="F775" s="17">
        <f t="shared" ca="1" si="141"/>
        <v>-198.94350177757363</v>
      </c>
      <c r="G775" s="17">
        <f t="shared" ca="1" si="141"/>
        <v>-104.17124357760812</v>
      </c>
      <c r="I775" s="16"/>
      <c r="J775" s="16">
        <v>75</v>
      </c>
      <c r="K775" s="16"/>
      <c r="L775" s="17">
        <f t="shared" ca="1" si="136"/>
        <v>-197.40080470044001</v>
      </c>
      <c r="M775" s="17">
        <f t="shared" ca="1" si="137"/>
        <v>-121.49380520264205</v>
      </c>
      <c r="N775" s="17">
        <f t="shared" ca="1" si="138"/>
        <v>-197.19075717836856</v>
      </c>
      <c r="P775" s="16"/>
      <c r="Q775" s="16"/>
      <c r="R775" s="16">
        <v>95</v>
      </c>
      <c r="S775" s="17">
        <f t="shared" ca="1" si="142"/>
        <v>-198.11737663928196</v>
      </c>
      <c r="T775" s="17">
        <f t="shared" ca="1" si="139"/>
        <v>-198.81115052771219</v>
      </c>
      <c r="U775" s="17">
        <f t="shared" ca="1" si="140"/>
        <v>-103.1741820790217</v>
      </c>
      <c r="Z775" s="17">
        <f t="shared" ca="1" si="143"/>
        <v>-199.6454823618721</v>
      </c>
      <c r="AA775" s="17">
        <f t="shared" ca="1" si="144"/>
        <v>-198.76564944612619</v>
      </c>
      <c r="AB775" s="17">
        <f t="shared" ca="1" si="145"/>
        <v>-198.61345113467942</v>
      </c>
    </row>
    <row r="776" spans="1:28" ht="15.75" x14ac:dyDescent="0.25">
      <c r="A776" s="16">
        <v>7977.3000000002803</v>
      </c>
      <c r="B776" s="16"/>
      <c r="C776" s="16"/>
      <c r="D776" s="16">
        <v>95</v>
      </c>
      <c r="E776" s="17">
        <f t="shared" ca="1" si="141"/>
        <v>-199.11498658837158</v>
      </c>
      <c r="F776" s="17">
        <f t="shared" ca="1" si="141"/>
        <v>-198.39887981258056</v>
      </c>
      <c r="G776" s="17">
        <f t="shared" ca="1" si="141"/>
        <v>-105.07656550118455</v>
      </c>
      <c r="I776" s="16"/>
      <c r="J776" s="16">
        <v>75</v>
      </c>
      <c r="K776" s="16"/>
      <c r="L776" s="17">
        <f t="shared" ca="1" si="136"/>
        <v>-198.57122478820764</v>
      </c>
      <c r="M776" s="17">
        <f t="shared" ca="1" si="137"/>
        <v>-125.55167319328351</v>
      </c>
      <c r="N776" s="17">
        <f t="shared" ca="1" si="138"/>
        <v>-199.97238477230479</v>
      </c>
      <c r="P776" s="16"/>
      <c r="Q776" s="16"/>
      <c r="R776" s="16">
        <v>95</v>
      </c>
      <c r="S776" s="17">
        <f t="shared" ca="1" si="142"/>
        <v>-199.04329220576611</v>
      </c>
      <c r="T776" s="17">
        <f t="shared" ca="1" si="139"/>
        <v>-198.97431937858636</v>
      </c>
      <c r="U776" s="17">
        <f t="shared" ca="1" si="140"/>
        <v>-103.91380290442612</v>
      </c>
      <c r="Z776" s="17">
        <f t="shared" ca="1" si="143"/>
        <v>-197.58752069318268</v>
      </c>
      <c r="AA776" s="17">
        <f t="shared" ca="1" si="144"/>
        <v>-198.41659343521965</v>
      </c>
      <c r="AB776" s="17">
        <f t="shared" ca="1" si="145"/>
        <v>-199.75677532387348</v>
      </c>
    </row>
    <row r="777" spans="1:28" ht="15.75" x14ac:dyDescent="0.25">
      <c r="A777" s="16">
        <v>7977.4000000002798</v>
      </c>
      <c r="B777" s="16"/>
      <c r="C777" s="16"/>
      <c r="D777" s="16">
        <v>95</v>
      </c>
      <c r="E777" s="17">
        <f t="shared" ca="1" si="141"/>
        <v>-198.77067897407244</v>
      </c>
      <c r="F777" s="17">
        <f t="shared" ca="1" si="141"/>
        <v>-198.15791060974755</v>
      </c>
      <c r="G777" s="17">
        <f t="shared" ca="1" si="141"/>
        <v>-102.75273549392179</v>
      </c>
      <c r="I777" s="16"/>
      <c r="J777" s="16">
        <v>75</v>
      </c>
      <c r="K777" s="16"/>
      <c r="L777" s="17">
        <f t="shared" ca="1" si="136"/>
        <v>-197.27327410447231</v>
      </c>
      <c r="M777" s="17">
        <f t="shared" ca="1" si="137"/>
        <v>-124.66946136609849</v>
      </c>
      <c r="N777" s="17">
        <f t="shared" ca="1" si="138"/>
        <v>-199.05931492826525</v>
      </c>
      <c r="P777" s="16"/>
      <c r="Q777" s="16"/>
      <c r="R777" s="16">
        <v>95</v>
      </c>
      <c r="S777" s="17">
        <f t="shared" ca="1" si="142"/>
        <v>-196.51116606114559</v>
      </c>
      <c r="T777" s="17">
        <f t="shared" ca="1" si="139"/>
        <v>-199.46053310561473</v>
      </c>
      <c r="U777" s="17">
        <f t="shared" ca="1" si="140"/>
        <v>-104.04539610748623</v>
      </c>
      <c r="Z777" s="17">
        <f t="shared" ca="1" si="143"/>
        <v>-198.54317756785778</v>
      </c>
      <c r="AA777" s="17">
        <f t="shared" ca="1" si="144"/>
        <v>-198.32884567145766</v>
      </c>
      <c r="AB777" s="17">
        <f t="shared" ca="1" si="145"/>
        <v>-198.77611589527001</v>
      </c>
    </row>
    <row r="778" spans="1:28" ht="15.75" x14ac:dyDescent="0.25">
      <c r="A778" s="16">
        <v>7977.5000000002801</v>
      </c>
      <c r="B778" s="16"/>
      <c r="C778" s="16"/>
      <c r="D778" s="16">
        <v>95</v>
      </c>
      <c r="E778" s="17">
        <f t="shared" ca="1" si="141"/>
        <v>-199.07196697735796</v>
      </c>
      <c r="F778" s="17">
        <f t="shared" ca="1" si="141"/>
        <v>-197.22658010387201</v>
      </c>
      <c r="G778" s="17">
        <f t="shared" ca="1" si="141"/>
        <v>-104.47356324310377</v>
      </c>
      <c r="I778" s="16"/>
      <c r="J778" s="16">
        <v>75</v>
      </c>
      <c r="K778" s="16"/>
      <c r="L778" s="17">
        <f t="shared" ca="1" si="136"/>
        <v>-201.14869252169191</v>
      </c>
      <c r="M778" s="17">
        <f t="shared" ca="1" si="137"/>
        <v>-124.66921268838442</v>
      </c>
      <c r="N778" s="17">
        <f t="shared" ca="1" si="138"/>
        <v>-199.67233352300013</v>
      </c>
      <c r="P778" s="16"/>
      <c r="Q778" s="16"/>
      <c r="R778" s="16">
        <v>95</v>
      </c>
      <c r="S778" s="17">
        <f t="shared" ca="1" si="142"/>
        <v>-198.15035153169114</v>
      </c>
      <c r="T778" s="17">
        <f t="shared" ca="1" si="139"/>
        <v>-198.63861952592265</v>
      </c>
      <c r="U778" s="17">
        <f t="shared" ca="1" si="140"/>
        <v>-101.78387804270557</v>
      </c>
      <c r="Z778" s="17">
        <f t="shared" ca="1" si="143"/>
        <v>-198.23649166171614</v>
      </c>
      <c r="AA778" s="17">
        <f t="shared" ca="1" si="144"/>
        <v>-197.99932692342162</v>
      </c>
      <c r="AB778" s="17">
        <f t="shared" ca="1" si="145"/>
        <v>-197.45766799624994</v>
      </c>
    </row>
    <row r="779" spans="1:28" ht="15.75" x14ac:dyDescent="0.25">
      <c r="A779" s="16">
        <v>7977.6000000002796</v>
      </c>
      <c r="B779" s="16"/>
      <c r="C779" s="16"/>
      <c r="D779" s="16">
        <v>95</v>
      </c>
      <c r="E779" s="17">
        <f t="shared" ca="1" si="141"/>
        <v>-198.18623037660802</v>
      </c>
      <c r="F779" s="17">
        <f t="shared" ca="1" si="141"/>
        <v>-197.83218722090362</v>
      </c>
      <c r="G779" s="17">
        <f t="shared" ca="1" si="141"/>
        <v>-102.89933239285457</v>
      </c>
      <c r="I779" s="16"/>
      <c r="J779" s="16">
        <v>75</v>
      </c>
      <c r="K779" s="16"/>
      <c r="L779" s="17">
        <f t="shared" ca="1" si="136"/>
        <v>-198.63454572335667</v>
      </c>
      <c r="M779" s="17">
        <f t="shared" ca="1" si="137"/>
        <v>-124.42435903913972</v>
      </c>
      <c r="N779" s="17">
        <f t="shared" ca="1" si="138"/>
        <v>-199.15526878190448</v>
      </c>
      <c r="P779" s="16"/>
      <c r="Q779" s="16"/>
      <c r="R779" s="16">
        <v>95</v>
      </c>
      <c r="S779" s="17">
        <f t="shared" ca="1" si="142"/>
        <v>-198.40494902498463</v>
      </c>
      <c r="T779" s="17">
        <f t="shared" ca="1" si="139"/>
        <v>-197.69923675897903</v>
      </c>
      <c r="U779" s="17">
        <f t="shared" ca="1" si="140"/>
        <v>-103.27509493929145</v>
      </c>
      <c r="Z779" s="17">
        <f t="shared" ca="1" si="143"/>
        <v>-199.05072899713471</v>
      </c>
      <c r="AA779" s="17">
        <f t="shared" ca="1" si="144"/>
        <v>-199.15916115928943</v>
      </c>
      <c r="AB779" s="17">
        <f t="shared" ca="1" si="145"/>
        <v>-199.28395723083551</v>
      </c>
    </row>
    <row r="780" spans="1:28" ht="15.75" x14ac:dyDescent="0.25">
      <c r="A780" s="16">
        <v>7977.7000000002799</v>
      </c>
      <c r="B780" s="16"/>
      <c r="C780" s="16"/>
      <c r="D780" s="16">
        <v>95</v>
      </c>
      <c r="E780" s="17">
        <f t="shared" ca="1" si="141"/>
        <v>-198.25591150645988</v>
      </c>
      <c r="F780" s="17">
        <f t="shared" ca="1" si="141"/>
        <v>-199.38306547209885</v>
      </c>
      <c r="G780" s="17">
        <f t="shared" ca="1" si="141"/>
        <v>-105.49145205522692</v>
      </c>
      <c r="I780" s="16"/>
      <c r="J780" s="16">
        <v>75</v>
      </c>
      <c r="K780" s="16"/>
      <c r="L780" s="17">
        <f t="shared" ca="1" si="136"/>
        <v>-198.41883888843142</v>
      </c>
      <c r="M780" s="17">
        <f t="shared" ca="1" si="137"/>
        <v>-122.71815499156844</v>
      </c>
      <c r="N780" s="17">
        <f t="shared" ca="1" si="138"/>
        <v>-198.7888693798233</v>
      </c>
      <c r="P780" s="16"/>
      <c r="Q780" s="16"/>
      <c r="R780" s="16">
        <v>95</v>
      </c>
      <c r="S780" s="17">
        <f t="shared" ca="1" si="142"/>
        <v>-199.31259512947074</v>
      </c>
      <c r="T780" s="17">
        <f t="shared" ca="1" si="139"/>
        <v>-198.4396314110154</v>
      </c>
      <c r="U780" s="17">
        <f t="shared" ca="1" si="140"/>
        <v>-104.06525534870619</v>
      </c>
      <c r="Z780" s="17">
        <f t="shared" ca="1" si="143"/>
        <v>-197.96318502372526</v>
      </c>
      <c r="AA780" s="17">
        <f t="shared" ca="1" si="144"/>
        <v>-198.45150969260291</v>
      </c>
      <c r="AB780" s="17">
        <f t="shared" ca="1" si="145"/>
        <v>-199.93079348436657</v>
      </c>
    </row>
    <row r="781" spans="1:28" ht="15.75" x14ac:dyDescent="0.25">
      <c r="A781" s="16">
        <v>7977.8000000002803</v>
      </c>
      <c r="B781" s="16"/>
      <c r="C781" s="16"/>
      <c r="D781" s="16">
        <v>95</v>
      </c>
      <c r="E781" s="17">
        <f t="shared" ca="1" si="141"/>
        <v>-198.34325314797982</v>
      </c>
      <c r="F781" s="17">
        <f t="shared" ca="1" si="141"/>
        <v>-197.91867190254931</v>
      </c>
      <c r="G781" s="17">
        <f t="shared" ca="1" si="141"/>
        <v>-104.60897217345254</v>
      </c>
      <c r="I781" s="16"/>
      <c r="J781" s="16">
        <v>75</v>
      </c>
      <c r="K781" s="16"/>
      <c r="L781" s="17">
        <f t="shared" ca="1" si="136"/>
        <v>-198.97805136150481</v>
      </c>
      <c r="M781" s="17">
        <f t="shared" ca="1" si="137"/>
        <v>-123.90874378685595</v>
      </c>
      <c r="N781" s="17">
        <f t="shared" ca="1" si="138"/>
        <v>-198.13703273371158</v>
      </c>
      <c r="P781" s="16"/>
      <c r="Q781" s="16"/>
      <c r="R781" s="16">
        <v>95</v>
      </c>
      <c r="S781" s="17">
        <f t="shared" ca="1" si="142"/>
        <v>-198.17388425211246</v>
      </c>
      <c r="T781" s="17">
        <f t="shared" ca="1" si="139"/>
        <v>-197.94711188733049</v>
      </c>
      <c r="U781" s="17">
        <f t="shared" ca="1" si="140"/>
        <v>-101.72554305994618</v>
      </c>
      <c r="Z781" s="17">
        <f t="shared" ca="1" si="143"/>
        <v>-199.7012351322129</v>
      </c>
      <c r="AA781" s="17">
        <f t="shared" ca="1" si="144"/>
        <v>-197.60430788206898</v>
      </c>
      <c r="AB781" s="17">
        <f t="shared" ca="1" si="145"/>
        <v>-198.83760409990302</v>
      </c>
    </row>
    <row r="782" spans="1:28" ht="15.75" x14ac:dyDescent="0.25">
      <c r="A782" s="16">
        <v>7977.9000000002798</v>
      </c>
      <c r="B782" s="16"/>
      <c r="C782" s="16"/>
      <c r="D782" s="16">
        <v>95</v>
      </c>
      <c r="E782" s="17">
        <f t="shared" ca="1" si="141"/>
        <v>-198.13965798841426</v>
      </c>
      <c r="F782" s="17">
        <f t="shared" ca="1" si="141"/>
        <v>-198.06384766433902</v>
      </c>
      <c r="G782" s="17">
        <f t="shared" ca="1" si="141"/>
        <v>-105.2102624841088</v>
      </c>
      <c r="I782" s="16"/>
      <c r="J782" s="16">
        <v>75</v>
      </c>
      <c r="K782" s="16"/>
      <c r="L782" s="17">
        <f t="shared" ca="1" si="136"/>
        <v>-197.78659809619629</v>
      </c>
      <c r="M782" s="17">
        <f t="shared" ca="1" si="137"/>
        <v>-124.70676994073685</v>
      </c>
      <c r="N782" s="17">
        <f t="shared" ca="1" si="138"/>
        <v>-199.9556368358781</v>
      </c>
      <c r="P782" s="16"/>
      <c r="Q782" s="16"/>
      <c r="R782" s="16">
        <v>95</v>
      </c>
      <c r="S782" s="17">
        <f t="shared" ca="1" si="142"/>
        <v>-198.93752123366738</v>
      </c>
      <c r="T782" s="17">
        <f t="shared" ca="1" si="139"/>
        <v>-200.02502969421278</v>
      </c>
      <c r="U782" s="17">
        <f t="shared" ca="1" si="140"/>
        <v>-104.83949182238385</v>
      </c>
      <c r="Z782" s="17">
        <f t="shared" ca="1" si="143"/>
        <v>-198.38366268260978</v>
      </c>
      <c r="AA782" s="17">
        <f t="shared" ca="1" si="144"/>
        <v>-197.46246854016294</v>
      </c>
      <c r="AB782" s="17">
        <f t="shared" ca="1" si="145"/>
        <v>-198.51563051053529</v>
      </c>
    </row>
    <row r="783" spans="1:28" ht="15.75" x14ac:dyDescent="0.25">
      <c r="A783" s="16">
        <v>7978.0000000002801</v>
      </c>
      <c r="B783" s="16"/>
      <c r="C783" s="16"/>
      <c r="D783" s="16">
        <v>95</v>
      </c>
      <c r="E783" s="17">
        <f t="shared" ca="1" si="141"/>
        <v>-199.68094289899162</v>
      </c>
      <c r="F783" s="17">
        <f t="shared" ca="1" si="141"/>
        <v>-197.15886000865436</v>
      </c>
      <c r="G783" s="17">
        <f t="shared" ca="1" si="141"/>
        <v>-104.92198921720453</v>
      </c>
      <c r="I783" s="16"/>
      <c r="J783" s="16">
        <v>75</v>
      </c>
      <c r="K783" s="16"/>
      <c r="L783" s="17">
        <f t="shared" ca="1" si="136"/>
        <v>-198.16180333323857</v>
      </c>
      <c r="M783" s="17">
        <f t="shared" ca="1" si="137"/>
        <v>-123.82434760863683</v>
      </c>
      <c r="N783" s="17">
        <f t="shared" ca="1" si="138"/>
        <v>-199.24738655769164</v>
      </c>
      <c r="P783" s="16"/>
      <c r="Q783" s="16"/>
      <c r="R783" s="16">
        <v>95</v>
      </c>
      <c r="S783" s="17">
        <f t="shared" ca="1" si="142"/>
        <v>-199.73706850800497</v>
      </c>
      <c r="T783" s="17">
        <f t="shared" ca="1" si="139"/>
        <v>-199.00410101589563</v>
      </c>
      <c r="U783" s="17">
        <f t="shared" ca="1" si="140"/>
        <v>-105.37934412335269</v>
      </c>
      <c r="Z783" s="17">
        <f t="shared" ca="1" si="143"/>
        <v>-199.26437015412455</v>
      </c>
      <c r="AA783" s="17">
        <f t="shared" ca="1" si="144"/>
        <v>-197.87353940530946</v>
      </c>
      <c r="AB783" s="17">
        <f t="shared" ca="1" si="145"/>
        <v>-197.67700622696913</v>
      </c>
    </row>
    <row r="784" spans="1:28" ht="15.75" x14ac:dyDescent="0.25">
      <c r="A784" s="16">
        <v>7978.1000000002796</v>
      </c>
      <c r="B784" s="16"/>
      <c r="C784" s="16"/>
      <c r="D784" s="16">
        <v>95</v>
      </c>
      <c r="E784" s="17">
        <f t="shared" ca="1" si="141"/>
        <v>-197.19830845958481</v>
      </c>
      <c r="F784" s="17">
        <f t="shared" ca="1" si="141"/>
        <v>-199.46817305485959</v>
      </c>
      <c r="G784" s="17">
        <f t="shared" ca="1" si="141"/>
        <v>-103.36487139236658</v>
      </c>
      <c r="I784" s="16"/>
      <c r="J784" s="16">
        <v>75</v>
      </c>
      <c r="K784" s="16"/>
      <c r="L784" s="17">
        <f t="shared" ca="1" si="136"/>
        <v>-199.01339107328675</v>
      </c>
      <c r="M784" s="17">
        <f t="shared" ca="1" si="137"/>
        <v>-123.98696778661386</v>
      </c>
      <c r="N784" s="17">
        <f t="shared" ca="1" si="138"/>
        <v>-199.20913549990783</v>
      </c>
      <c r="P784" s="16"/>
      <c r="Q784" s="16"/>
      <c r="R784" s="16">
        <v>95</v>
      </c>
      <c r="S784" s="17">
        <f t="shared" ca="1" si="142"/>
        <v>-199.70202735635385</v>
      </c>
      <c r="T784" s="17">
        <f t="shared" ca="1" si="139"/>
        <v>-198.14993121264718</v>
      </c>
      <c r="U784" s="17">
        <f t="shared" ca="1" si="140"/>
        <v>-103.90742286284703</v>
      </c>
      <c r="Z784" s="17">
        <f t="shared" ca="1" si="143"/>
        <v>-198.74769815974818</v>
      </c>
      <c r="AA784" s="17">
        <f t="shared" ca="1" si="144"/>
        <v>-197.93091005904313</v>
      </c>
      <c r="AB784" s="17">
        <f t="shared" ca="1" si="145"/>
        <v>-197.78706929851981</v>
      </c>
    </row>
    <row r="785" spans="1:28" ht="15.75" x14ac:dyDescent="0.25">
      <c r="A785" s="16">
        <v>7978.2000000002799</v>
      </c>
      <c r="B785" s="16"/>
      <c r="C785" s="16"/>
      <c r="D785" s="16"/>
      <c r="E785" s="17">
        <f t="shared" ca="1" si="141"/>
        <v>-198.14764051582938</v>
      </c>
      <c r="F785" s="17">
        <f t="shared" ca="1" si="141"/>
        <v>-199.97658648537262</v>
      </c>
      <c r="G785" s="17">
        <f t="shared" ca="1" si="141"/>
        <v>-198.26528028999303</v>
      </c>
      <c r="I785" s="16"/>
      <c r="J785" s="16">
        <v>75</v>
      </c>
      <c r="K785" s="16"/>
      <c r="L785" s="17">
        <f t="shared" ca="1" si="136"/>
        <v>-198.62764657758072</v>
      </c>
      <c r="M785" s="17">
        <f t="shared" ca="1" si="137"/>
        <v>-123.17353004218512</v>
      </c>
      <c r="N785" s="17">
        <f t="shared" ca="1" si="138"/>
        <v>-200.02167139155276</v>
      </c>
      <c r="P785" s="16"/>
      <c r="Q785" s="16"/>
      <c r="R785" s="16"/>
      <c r="S785" s="17">
        <f t="shared" ca="1" si="142"/>
        <v>-197.74935480142344</v>
      </c>
      <c r="T785" s="17">
        <f t="shared" ca="1" si="139"/>
        <v>-197.67051450445788</v>
      </c>
      <c r="U785" s="17">
        <f t="shared" ca="1" si="140"/>
        <v>-197.66600900276117</v>
      </c>
      <c r="Z785" s="17">
        <f t="shared" ca="1" si="143"/>
        <v>-198.87835883476794</v>
      </c>
      <c r="AA785" s="17">
        <f t="shared" ca="1" si="144"/>
        <v>-197.68381081982645</v>
      </c>
      <c r="AB785" s="17">
        <f t="shared" ca="1" si="145"/>
        <v>-198.89184398092928</v>
      </c>
    </row>
    <row r="786" spans="1:28" ht="15.75" x14ac:dyDescent="0.25">
      <c r="A786" s="16">
        <v>7978.3000000002803</v>
      </c>
      <c r="B786" s="16"/>
      <c r="C786" s="16"/>
      <c r="D786" s="16"/>
      <c r="E786" s="17">
        <f t="shared" ca="1" si="141"/>
        <v>-199.63193305852323</v>
      </c>
      <c r="F786" s="17">
        <f t="shared" ca="1" si="141"/>
        <v>-196.29228613202349</v>
      </c>
      <c r="G786" s="17">
        <f t="shared" ca="1" si="141"/>
        <v>-199.55213300571324</v>
      </c>
      <c r="I786" s="16"/>
      <c r="J786" s="16">
        <v>75</v>
      </c>
      <c r="K786" s="16"/>
      <c r="L786" s="17">
        <f t="shared" ca="1" si="136"/>
        <v>-195.75016876492137</v>
      </c>
      <c r="M786" s="17">
        <f t="shared" ca="1" si="137"/>
        <v>-124.38298846227897</v>
      </c>
      <c r="N786" s="17">
        <f t="shared" ca="1" si="138"/>
        <v>-200.00320858471727</v>
      </c>
      <c r="P786" s="16"/>
      <c r="Q786" s="16"/>
      <c r="R786" s="16"/>
      <c r="S786" s="17">
        <f t="shared" ca="1" si="142"/>
        <v>-199.17740960514726</v>
      </c>
      <c r="T786" s="17">
        <f t="shared" ca="1" si="139"/>
        <v>-198.15125510640388</v>
      </c>
      <c r="U786" s="17">
        <f t="shared" ca="1" si="140"/>
        <v>-199.8725931763845</v>
      </c>
      <c r="Z786" s="17">
        <f t="shared" ca="1" si="143"/>
        <v>-197.19547656810099</v>
      </c>
      <c r="AA786" s="17">
        <f t="shared" ca="1" si="144"/>
        <v>-199.42096496659093</v>
      </c>
      <c r="AB786" s="17">
        <f t="shared" ca="1" si="145"/>
        <v>-198.79956799922545</v>
      </c>
    </row>
    <row r="787" spans="1:28" ht="15.75" x14ac:dyDescent="0.25">
      <c r="A787" s="16">
        <v>7978.4000000002898</v>
      </c>
      <c r="B787" s="16"/>
      <c r="C787" s="16"/>
      <c r="D787" s="16"/>
      <c r="E787" s="17">
        <f t="shared" ca="1" si="141"/>
        <v>-196.95827594938277</v>
      </c>
      <c r="F787" s="17">
        <f t="shared" ca="1" si="141"/>
        <v>-198.78315173154115</v>
      </c>
      <c r="G787" s="17">
        <f t="shared" ca="1" si="141"/>
        <v>-200.52038813086858</v>
      </c>
      <c r="I787" s="16"/>
      <c r="J787" s="16">
        <v>75</v>
      </c>
      <c r="K787" s="16"/>
      <c r="L787" s="17">
        <f t="shared" ca="1" si="136"/>
        <v>-197.31101625515805</v>
      </c>
      <c r="M787" s="17">
        <f t="shared" ca="1" si="137"/>
        <v>-124.81601091631603</v>
      </c>
      <c r="N787" s="17">
        <f t="shared" ca="1" si="138"/>
        <v>-199.39300221264978</v>
      </c>
      <c r="P787" s="16"/>
      <c r="Q787" s="16"/>
      <c r="R787" s="16"/>
      <c r="S787" s="17">
        <f t="shared" ca="1" si="142"/>
        <v>-198.92544424124043</v>
      </c>
      <c r="T787" s="17">
        <f t="shared" ca="1" si="139"/>
        <v>-199.5593433068386</v>
      </c>
      <c r="U787" s="17">
        <f t="shared" ca="1" si="140"/>
        <v>-197.88582579466055</v>
      </c>
      <c r="Z787" s="17">
        <f t="shared" ca="1" si="143"/>
        <v>-197.52151315662246</v>
      </c>
      <c r="AA787" s="17">
        <f t="shared" ca="1" si="144"/>
        <v>-197.87269909485795</v>
      </c>
      <c r="AB787" s="17">
        <f t="shared" ca="1" si="145"/>
        <v>-197.72594825838161</v>
      </c>
    </row>
    <row r="788" spans="1:28" ht="15.75" x14ac:dyDescent="0.25">
      <c r="A788" s="16">
        <v>7978.5000000002901</v>
      </c>
      <c r="B788" s="16"/>
      <c r="C788" s="16"/>
      <c r="D788" s="16"/>
      <c r="E788" s="17">
        <f t="shared" ca="1" si="141"/>
        <v>-199.66887841587055</v>
      </c>
      <c r="F788" s="17">
        <f t="shared" ca="1" si="141"/>
        <v>-198.6138769883338</v>
      </c>
      <c r="G788" s="17">
        <f t="shared" ca="1" si="141"/>
        <v>-196.42921916674356</v>
      </c>
      <c r="I788" s="16"/>
      <c r="J788" s="16">
        <v>75</v>
      </c>
      <c r="K788" s="16"/>
      <c r="L788" s="17">
        <f t="shared" ca="1" si="136"/>
        <v>-199.29969825757505</v>
      </c>
      <c r="M788" s="17">
        <f t="shared" ca="1" si="137"/>
        <v>-122.7036546623938</v>
      </c>
      <c r="N788" s="17">
        <f t="shared" ca="1" si="138"/>
        <v>-200.44218914495215</v>
      </c>
      <c r="P788" s="16"/>
      <c r="Q788" s="16"/>
      <c r="R788" s="16"/>
      <c r="S788" s="17">
        <f t="shared" ca="1" si="142"/>
        <v>-199.28511269237978</v>
      </c>
      <c r="T788" s="17">
        <f t="shared" ca="1" si="139"/>
        <v>-197.97442320259475</v>
      </c>
      <c r="U788" s="17">
        <f t="shared" ca="1" si="140"/>
        <v>-199.07179187553493</v>
      </c>
      <c r="Z788" s="17">
        <f t="shared" ca="1" si="143"/>
        <v>-197.84165999105304</v>
      </c>
      <c r="AA788" s="17">
        <f t="shared" ca="1" si="144"/>
        <v>-200.75624287859677</v>
      </c>
      <c r="AB788" s="17">
        <f t="shared" ca="1" si="145"/>
        <v>-199.03110272629968</v>
      </c>
    </row>
    <row r="789" spans="1:28" ht="15.75" x14ac:dyDescent="0.25">
      <c r="A789" s="16">
        <v>7978.6000000002896</v>
      </c>
      <c r="B789" s="16"/>
      <c r="C789" s="16"/>
      <c r="D789" s="16"/>
      <c r="E789" s="17">
        <f t="shared" ca="1" si="141"/>
        <v>-198.93580948133061</v>
      </c>
      <c r="F789" s="17">
        <f t="shared" ca="1" si="141"/>
        <v>-198.07823625024815</v>
      </c>
      <c r="G789" s="17">
        <f t="shared" ca="1" si="141"/>
        <v>-198.08976865383283</v>
      </c>
      <c r="I789" s="16"/>
      <c r="J789" s="16">
        <v>75</v>
      </c>
      <c r="K789" s="16"/>
      <c r="L789" s="17">
        <f t="shared" ca="1" si="136"/>
        <v>-197.87048313931066</v>
      </c>
      <c r="M789" s="17">
        <f t="shared" ca="1" si="137"/>
        <v>-123.31544484269719</v>
      </c>
      <c r="N789" s="17">
        <f t="shared" ca="1" si="138"/>
        <v>-199.68538569519205</v>
      </c>
      <c r="P789" s="16"/>
      <c r="Q789" s="16"/>
      <c r="R789" s="16"/>
      <c r="S789" s="17">
        <f t="shared" ca="1" si="142"/>
        <v>-198.66113712985847</v>
      </c>
      <c r="T789" s="17">
        <f t="shared" ca="1" si="139"/>
        <v>-197.93343986765728</v>
      </c>
      <c r="U789" s="17">
        <f t="shared" ca="1" si="140"/>
        <v>-199.22745280651245</v>
      </c>
      <c r="Z789" s="17">
        <f t="shared" ca="1" si="143"/>
        <v>-199.41515888337253</v>
      </c>
      <c r="AA789" s="17">
        <f t="shared" ca="1" si="144"/>
        <v>-198.59630078028979</v>
      </c>
      <c r="AB789" s="17">
        <f t="shared" ca="1" si="145"/>
        <v>-198.46820021588499</v>
      </c>
    </row>
    <row r="790" spans="1:28" ht="15.75" x14ac:dyDescent="0.25">
      <c r="A790" s="16">
        <v>7978.7000000002899</v>
      </c>
      <c r="B790" s="16"/>
      <c r="C790" s="16"/>
      <c r="D790" s="16"/>
      <c r="E790" s="17">
        <f t="shared" ca="1" si="141"/>
        <v>-198.48496204835314</v>
      </c>
      <c r="F790" s="17">
        <f t="shared" ca="1" si="141"/>
        <v>-197.3893661238022</v>
      </c>
      <c r="G790" s="17">
        <f t="shared" ca="1" si="141"/>
        <v>-199.34008318553367</v>
      </c>
      <c r="I790" s="16"/>
      <c r="J790" s="16">
        <v>75</v>
      </c>
      <c r="K790" s="16"/>
      <c r="L790" s="17">
        <f t="shared" ca="1" si="136"/>
        <v>-198.35799479992261</v>
      </c>
      <c r="M790" s="17">
        <f t="shared" ca="1" si="137"/>
        <v>-124.11299051840408</v>
      </c>
      <c r="N790" s="17">
        <f t="shared" ca="1" si="138"/>
        <v>-199.53271598394846</v>
      </c>
      <c r="P790" s="16"/>
      <c r="Q790" s="16"/>
      <c r="R790" s="16"/>
      <c r="S790" s="17">
        <f t="shared" ca="1" si="142"/>
        <v>-199.18680525791643</v>
      </c>
      <c r="T790" s="17">
        <f t="shared" ca="1" si="139"/>
        <v>-197.73562888165921</v>
      </c>
      <c r="U790" s="17">
        <f t="shared" ca="1" si="140"/>
        <v>-199.56177092411858</v>
      </c>
      <c r="Z790" s="17">
        <f t="shared" ca="1" si="143"/>
        <v>-199.55235614462651</v>
      </c>
      <c r="AA790" s="17">
        <f t="shared" ca="1" si="144"/>
        <v>-199.15731577560308</v>
      </c>
      <c r="AB790" s="17">
        <f t="shared" ca="1" si="145"/>
        <v>-198.14914098064543</v>
      </c>
    </row>
    <row r="791" spans="1:28" ht="15.75" x14ac:dyDescent="0.25">
      <c r="A791" s="16">
        <v>7978.8000000002903</v>
      </c>
      <c r="B791" s="16"/>
      <c r="C791" s="16"/>
      <c r="D791" s="16"/>
      <c r="E791" s="17">
        <f t="shared" ca="1" si="141"/>
        <v>-200.41215603433849</v>
      </c>
      <c r="F791" s="17">
        <f t="shared" ca="1" si="141"/>
        <v>-198.84703560867555</v>
      </c>
      <c r="G791" s="17">
        <f t="shared" ca="1" si="141"/>
        <v>-196.6490108510055</v>
      </c>
      <c r="I791" s="16"/>
      <c r="J791" s="16">
        <v>75</v>
      </c>
      <c r="K791" s="16"/>
      <c r="L791" s="17">
        <f t="shared" ca="1" si="136"/>
        <v>-197.31697648831309</v>
      </c>
      <c r="M791" s="17">
        <f t="shared" ca="1" si="137"/>
        <v>-124.24574148041333</v>
      </c>
      <c r="N791" s="17">
        <f t="shared" ca="1" si="138"/>
        <v>-197.21332105609082</v>
      </c>
      <c r="P791" s="16"/>
      <c r="Q791" s="16"/>
      <c r="R791" s="16"/>
      <c r="S791" s="17">
        <f t="shared" ca="1" si="142"/>
        <v>-199.94513435343856</v>
      </c>
      <c r="T791" s="17">
        <f t="shared" ca="1" si="139"/>
        <v>-198.98867071419738</v>
      </c>
      <c r="U791" s="17">
        <f t="shared" ca="1" si="140"/>
        <v>-198.04650520945282</v>
      </c>
      <c r="Z791" s="17">
        <f t="shared" ca="1" si="143"/>
        <v>-199.90140591288002</v>
      </c>
      <c r="AA791" s="17">
        <f t="shared" ca="1" si="144"/>
        <v>-198.71048486324599</v>
      </c>
      <c r="AB791" s="17">
        <f t="shared" ca="1" si="145"/>
        <v>-198.22829363465368</v>
      </c>
    </row>
    <row r="792" spans="1:28" ht="15.75" x14ac:dyDescent="0.25">
      <c r="A792" s="16">
        <v>7978.9000000002898</v>
      </c>
      <c r="B792" s="16"/>
      <c r="C792" s="16"/>
      <c r="D792" s="16"/>
      <c r="E792" s="17">
        <f t="shared" ca="1" si="141"/>
        <v>-198.66088111625845</v>
      </c>
      <c r="F792" s="17">
        <f t="shared" ca="1" si="141"/>
        <v>-196.96211055961106</v>
      </c>
      <c r="G792" s="17">
        <f t="shared" ca="1" si="141"/>
        <v>-198.2919253771461</v>
      </c>
      <c r="I792" s="16"/>
      <c r="J792" s="16">
        <v>75</v>
      </c>
      <c r="K792" s="16"/>
      <c r="L792" s="17">
        <f t="shared" ca="1" si="136"/>
        <v>-198.88333342924656</v>
      </c>
      <c r="M792" s="17">
        <f t="shared" ca="1" si="137"/>
        <v>-123.86980935569784</v>
      </c>
      <c r="N792" s="17">
        <f t="shared" ca="1" si="138"/>
        <v>-197.54670606586103</v>
      </c>
      <c r="P792" s="16"/>
      <c r="Q792" s="16"/>
      <c r="R792" s="16"/>
      <c r="S792" s="17">
        <f t="shared" ca="1" si="142"/>
        <v>-197.72115342543586</v>
      </c>
      <c r="T792" s="17">
        <f t="shared" ca="1" si="139"/>
        <v>-199.32534769335683</v>
      </c>
      <c r="U792" s="17">
        <f t="shared" ca="1" si="140"/>
        <v>-199.14163306567769</v>
      </c>
      <c r="Z792" s="17">
        <f t="shared" ca="1" si="143"/>
        <v>-198.99355448960205</v>
      </c>
      <c r="AA792" s="17">
        <f t="shared" ca="1" si="144"/>
        <v>-198.34383541989729</v>
      </c>
      <c r="AB792" s="17">
        <f t="shared" ca="1" si="145"/>
        <v>-196.96767452999714</v>
      </c>
    </row>
    <row r="793" spans="1:28" ht="15.75" x14ac:dyDescent="0.25">
      <c r="A793" s="16">
        <v>7979.0000000002901</v>
      </c>
      <c r="B793" s="16"/>
      <c r="C793" s="16"/>
      <c r="D793" s="16"/>
      <c r="E793" s="17">
        <f t="shared" ca="1" si="141"/>
        <v>-199.91798055678956</v>
      </c>
      <c r="F793" s="17">
        <f t="shared" ca="1" si="141"/>
        <v>-197.96260084314136</v>
      </c>
      <c r="G793" s="17">
        <f t="shared" ca="1" si="141"/>
        <v>-198.45183234785819</v>
      </c>
      <c r="I793" s="16"/>
      <c r="J793" s="16">
        <v>75</v>
      </c>
      <c r="K793" s="16"/>
      <c r="L793" s="17">
        <f t="shared" ca="1" si="136"/>
        <v>-198.83273454846207</v>
      </c>
      <c r="M793" s="17">
        <f t="shared" ca="1" si="137"/>
        <v>-125.3667623693062</v>
      </c>
      <c r="N793" s="17">
        <f t="shared" ca="1" si="138"/>
        <v>-197.74003277976135</v>
      </c>
      <c r="P793" s="16"/>
      <c r="Q793" s="16"/>
      <c r="R793" s="16"/>
      <c r="S793" s="17">
        <f t="shared" ca="1" si="142"/>
        <v>-198.0907331606806</v>
      </c>
      <c r="T793" s="17">
        <f t="shared" ca="1" si="139"/>
        <v>-198.00071650995724</v>
      </c>
      <c r="U793" s="17">
        <f t="shared" ca="1" si="140"/>
        <v>-198.73646294900655</v>
      </c>
      <c r="Z793" s="17">
        <f t="shared" ca="1" si="143"/>
        <v>-200.37679726148201</v>
      </c>
      <c r="AA793" s="17">
        <f t="shared" ca="1" si="144"/>
        <v>-200.83567979038716</v>
      </c>
      <c r="AB793" s="17">
        <f t="shared" ca="1" si="145"/>
        <v>-197.75547852701337</v>
      </c>
    </row>
    <row r="794" spans="1:28" ht="15.75" x14ac:dyDescent="0.25">
      <c r="A794" s="16">
        <v>7979.1000000002896</v>
      </c>
      <c r="B794" s="16"/>
      <c r="C794" s="16"/>
      <c r="D794" s="16"/>
      <c r="E794" s="17">
        <f t="shared" ca="1" si="141"/>
        <v>-197.85891881681945</v>
      </c>
      <c r="F794" s="17">
        <f t="shared" ca="1" si="141"/>
        <v>-197.80888363399026</v>
      </c>
      <c r="G794" s="17">
        <f t="shared" ca="1" si="141"/>
        <v>-199.39432230982146</v>
      </c>
      <c r="I794" s="16"/>
      <c r="J794" s="16"/>
      <c r="K794" s="16"/>
      <c r="L794" s="17">
        <f t="shared" ca="1" si="136"/>
        <v>-196.59821456382682</v>
      </c>
      <c r="M794" s="17">
        <f t="shared" ca="1" si="137"/>
        <v>-197.34286527043534</v>
      </c>
      <c r="N794" s="17">
        <f t="shared" ca="1" si="138"/>
        <v>-199.7344327178437</v>
      </c>
      <c r="P794" s="16"/>
      <c r="Q794" s="16"/>
      <c r="R794" s="16"/>
      <c r="S794" s="17">
        <f t="shared" ca="1" si="142"/>
        <v>-197.03365289831456</v>
      </c>
      <c r="T794" s="17">
        <f t="shared" ca="1" si="139"/>
        <v>-198.12835601073581</v>
      </c>
      <c r="U794" s="17">
        <f t="shared" ca="1" si="140"/>
        <v>-198.48381734612502</v>
      </c>
      <c r="Z794" s="17">
        <f t="shared" ca="1" si="143"/>
        <v>-200.87099840561319</v>
      </c>
      <c r="AA794" s="17">
        <f t="shared" ca="1" si="144"/>
        <v>-197.97901374964621</v>
      </c>
      <c r="AB794" s="17">
        <f t="shared" ca="1" si="145"/>
        <v>-197.11553848680322</v>
      </c>
    </row>
    <row r="795" spans="1:28" ht="15.75" x14ac:dyDescent="0.25">
      <c r="A795" s="16">
        <v>7979.2000000002899</v>
      </c>
      <c r="B795" s="16"/>
      <c r="C795" s="16"/>
      <c r="D795" s="16"/>
      <c r="E795" s="17">
        <f t="shared" ca="1" si="141"/>
        <v>-199.3664334011377</v>
      </c>
      <c r="F795" s="17">
        <f t="shared" ca="1" si="141"/>
        <v>-198.10573100431716</v>
      </c>
      <c r="G795" s="17">
        <f t="shared" ca="1" si="141"/>
        <v>-198.0892584166273</v>
      </c>
      <c r="I795" s="16"/>
      <c r="J795" s="16"/>
      <c r="K795" s="16"/>
      <c r="L795" s="17">
        <f t="shared" ca="1" si="136"/>
        <v>-196.6190031229599</v>
      </c>
      <c r="M795" s="17">
        <f t="shared" ca="1" si="137"/>
        <v>-196.93018797026187</v>
      </c>
      <c r="N795" s="17">
        <f t="shared" ca="1" si="138"/>
        <v>-198.36030408064281</v>
      </c>
      <c r="P795" s="16"/>
      <c r="Q795" s="16"/>
      <c r="R795" s="16"/>
      <c r="S795" s="17">
        <f t="shared" ca="1" si="142"/>
        <v>-197.13331983747102</v>
      </c>
      <c r="T795" s="17">
        <f t="shared" ca="1" si="139"/>
        <v>-197.21607580422935</v>
      </c>
      <c r="U795" s="17">
        <f t="shared" ca="1" si="140"/>
        <v>-198.14035832666389</v>
      </c>
      <c r="Z795" s="17">
        <f t="shared" ca="1" si="143"/>
        <v>-197.08856878706789</v>
      </c>
      <c r="AA795" s="17">
        <f t="shared" ca="1" si="144"/>
        <v>-197.85390682537962</v>
      </c>
      <c r="AB795" s="17">
        <f t="shared" ca="1" si="145"/>
        <v>-197.67944117588283</v>
      </c>
    </row>
    <row r="796" spans="1:28" ht="15.75" x14ac:dyDescent="0.25">
      <c r="A796" s="16">
        <v>7979.3000000002903</v>
      </c>
      <c r="B796" s="16"/>
      <c r="C796" s="16"/>
      <c r="D796" s="16"/>
      <c r="E796" s="17">
        <f t="shared" ca="1" si="141"/>
        <v>-197.86789838083286</v>
      </c>
      <c r="F796" s="17">
        <f t="shared" ca="1" si="141"/>
        <v>-197.73041331036242</v>
      </c>
      <c r="G796" s="17">
        <f t="shared" ca="1" si="141"/>
        <v>-198.1776634958575</v>
      </c>
      <c r="I796" s="16"/>
      <c r="J796" s="16"/>
      <c r="K796" s="16"/>
      <c r="L796" s="17">
        <f t="shared" ca="1" si="136"/>
        <v>-198.49519175469246</v>
      </c>
      <c r="M796" s="17">
        <f t="shared" ca="1" si="137"/>
        <v>-198.15456614681997</v>
      </c>
      <c r="N796" s="17">
        <f t="shared" ca="1" si="138"/>
        <v>-199.92363769463034</v>
      </c>
      <c r="P796" s="16"/>
      <c r="Q796" s="16"/>
      <c r="R796" s="16"/>
      <c r="S796" s="17">
        <f t="shared" ca="1" si="142"/>
        <v>-198.61053307693265</v>
      </c>
      <c r="T796" s="17">
        <f t="shared" ca="1" si="139"/>
        <v>-198.09184160519487</v>
      </c>
      <c r="U796" s="17">
        <f t="shared" ca="1" si="140"/>
        <v>-198.96762025367732</v>
      </c>
      <c r="Z796" s="17">
        <f t="shared" ca="1" si="143"/>
        <v>-197.98157288800886</v>
      </c>
      <c r="AA796" s="17">
        <f t="shared" ca="1" si="144"/>
        <v>-197.71895523005682</v>
      </c>
      <c r="AB796" s="17">
        <f t="shared" ca="1" si="145"/>
        <v>-200.59607347114985</v>
      </c>
    </row>
    <row r="797" spans="1:28" ht="15.75" x14ac:dyDescent="0.25">
      <c r="A797" s="16">
        <v>7979.4000000002898</v>
      </c>
      <c r="B797" s="16"/>
      <c r="C797" s="16"/>
      <c r="D797" s="16"/>
      <c r="E797" s="17">
        <f t="shared" ca="1" si="141"/>
        <v>-198.88591305269739</v>
      </c>
      <c r="F797" s="17">
        <f t="shared" ca="1" si="141"/>
        <v>-198.63115790123547</v>
      </c>
      <c r="G797" s="17">
        <f t="shared" ca="1" si="141"/>
        <v>-197.32180905405892</v>
      </c>
      <c r="I797" s="16"/>
      <c r="J797" s="16"/>
      <c r="K797" s="16"/>
      <c r="L797" s="17">
        <f t="shared" ca="1" si="136"/>
        <v>-199.46960118521713</v>
      </c>
      <c r="M797" s="17">
        <f t="shared" ca="1" si="137"/>
        <v>-198.65132776705281</v>
      </c>
      <c r="N797" s="17">
        <f t="shared" ca="1" si="138"/>
        <v>-198.33675871363462</v>
      </c>
      <c r="P797" s="16"/>
      <c r="Q797" s="16"/>
      <c r="R797" s="16"/>
      <c r="S797" s="17">
        <f t="shared" ca="1" si="142"/>
        <v>-198.88326749753384</v>
      </c>
      <c r="T797" s="17">
        <f t="shared" ca="1" si="139"/>
        <v>-199.54574232555873</v>
      </c>
      <c r="U797" s="17">
        <f t="shared" ca="1" si="140"/>
        <v>-199.91255458447691</v>
      </c>
      <c r="Z797" s="17">
        <f t="shared" ca="1" si="143"/>
        <v>-196.04451476179239</v>
      </c>
      <c r="AA797" s="17">
        <f t="shared" ca="1" si="144"/>
        <v>-199.88320742563735</v>
      </c>
      <c r="AB797" s="17">
        <f t="shared" ca="1" si="145"/>
        <v>-197.14870158465712</v>
      </c>
    </row>
    <row r="798" spans="1:28" ht="15.75" x14ac:dyDescent="0.25">
      <c r="A798" s="16">
        <v>7979.5000000002901</v>
      </c>
      <c r="B798" s="16"/>
      <c r="C798" s="16"/>
      <c r="D798" s="16"/>
      <c r="E798" s="17">
        <f t="shared" ca="1" si="141"/>
        <v>-198.72482282756627</v>
      </c>
      <c r="F798" s="17">
        <f t="shared" ca="1" si="141"/>
        <v>-199.7834344242778</v>
      </c>
      <c r="G798" s="17">
        <f t="shared" ca="1" si="141"/>
        <v>-199.30198502612137</v>
      </c>
      <c r="I798" s="16"/>
      <c r="J798" s="16"/>
      <c r="K798" s="16"/>
      <c r="L798" s="17">
        <f t="shared" ca="1" si="136"/>
        <v>-198.81185073698555</v>
      </c>
      <c r="M798" s="17">
        <f t="shared" ca="1" si="137"/>
        <v>-198.3922933827198</v>
      </c>
      <c r="N798" s="17">
        <f t="shared" ca="1" si="138"/>
        <v>-199.09846769135572</v>
      </c>
      <c r="P798" s="16"/>
      <c r="Q798" s="16"/>
      <c r="R798" s="16"/>
      <c r="S798" s="17">
        <f t="shared" ca="1" si="142"/>
        <v>-199.53896132626943</v>
      </c>
      <c r="T798" s="17">
        <f t="shared" ca="1" si="139"/>
        <v>-198.91144974089909</v>
      </c>
      <c r="U798" s="17">
        <f t="shared" ca="1" si="140"/>
        <v>-198.99917767163399</v>
      </c>
      <c r="Z798" s="17">
        <f t="shared" ca="1" si="143"/>
        <v>-196.31347075063437</v>
      </c>
      <c r="AA798" s="17">
        <f t="shared" ca="1" si="144"/>
        <v>-197.85885278391672</v>
      </c>
      <c r="AB798" s="17">
        <f t="shared" ca="1" si="145"/>
        <v>-199.85469819633445</v>
      </c>
    </row>
    <row r="799" spans="1:28" ht="15.75" x14ac:dyDescent="0.25">
      <c r="A799" s="16">
        <v>7979.6000000002896</v>
      </c>
      <c r="B799" s="16"/>
      <c r="C799" s="16"/>
      <c r="D799" s="16"/>
      <c r="E799" s="17">
        <f t="shared" ca="1" si="141"/>
        <v>-199.38826939207092</v>
      </c>
      <c r="F799" s="17">
        <f t="shared" ca="1" si="141"/>
        <v>-198.81235357664272</v>
      </c>
      <c r="G799" s="17">
        <f t="shared" ca="1" si="141"/>
        <v>-199.49488848518459</v>
      </c>
      <c r="I799" s="16"/>
      <c r="J799" s="16"/>
      <c r="K799" s="16"/>
      <c r="L799" s="17">
        <f t="shared" ca="1" si="136"/>
        <v>-197.26461674201562</v>
      </c>
      <c r="M799" s="17">
        <f t="shared" ca="1" si="137"/>
        <v>-196.94688675851521</v>
      </c>
      <c r="N799" s="17">
        <f t="shared" ca="1" si="138"/>
        <v>-197.85973029000425</v>
      </c>
      <c r="P799" s="16"/>
      <c r="Q799" s="16"/>
      <c r="R799" s="16"/>
      <c r="S799" s="17">
        <f t="shared" ca="1" si="142"/>
        <v>-198.78453239542094</v>
      </c>
      <c r="T799" s="17">
        <f t="shared" ca="1" si="139"/>
        <v>-197.69828489946482</v>
      </c>
      <c r="U799" s="17">
        <f t="shared" ca="1" si="140"/>
        <v>-197.9552691289251</v>
      </c>
      <c r="Z799" s="17">
        <f t="shared" ca="1" si="143"/>
        <v>-200.43027724335235</v>
      </c>
      <c r="AA799" s="17">
        <f t="shared" ca="1" si="144"/>
        <v>-198.97835587132673</v>
      </c>
      <c r="AB799" s="17">
        <f t="shared" ca="1" si="145"/>
        <v>-198.45746215916421</v>
      </c>
    </row>
    <row r="800" spans="1:28" ht="15.75" x14ac:dyDescent="0.25">
      <c r="A800" s="16">
        <v>7979.7000000002899</v>
      </c>
      <c r="B800" s="16"/>
      <c r="C800" s="16"/>
      <c r="D800" s="16"/>
      <c r="E800" s="17">
        <f t="shared" ca="1" si="141"/>
        <v>-196.85802262784318</v>
      </c>
      <c r="F800" s="17">
        <f t="shared" ca="1" si="141"/>
        <v>-199.22998052055323</v>
      </c>
      <c r="G800" s="17">
        <f t="shared" ca="1" si="141"/>
        <v>-196.99649724601002</v>
      </c>
      <c r="I800" s="16"/>
      <c r="J800" s="16"/>
      <c r="K800" s="16"/>
      <c r="L800" s="17">
        <f t="shared" ca="1" si="136"/>
        <v>-199.1525719207448</v>
      </c>
      <c r="M800" s="17">
        <f t="shared" ca="1" si="137"/>
        <v>-198.56386207705953</v>
      </c>
      <c r="N800" s="17">
        <f t="shared" ca="1" si="138"/>
        <v>-197.93147255941113</v>
      </c>
      <c r="P800" s="16"/>
      <c r="Q800" s="16"/>
      <c r="R800" s="16"/>
      <c r="S800" s="17">
        <f t="shared" ca="1" si="142"/>
        <v>-198.73411445192056</v>
      </c>
      <c r="T800" s="17">
        <f t="shared" ca="1" si="139"/>
        <v>-197.98561693854481</v>
      </c>
      <c r="U800" s="17">
        <f t="shared" ca="1" si="140"/>
        <v>-197.70112201880963</v>
      </c>
      <c r="Z800" s="17">
        <f t="shared" ca="1" si="143"/>
        <v>-198.52183096944296</v>
      </c>
      <c r="AA800" s="17">
        <f t="shared" ca="1" si="144"/>
        <v>-198.45135944943783</v>
      </c>
      <c r="AB800" s="17">
        <f t="shared" ca="1" si="145"/>
        <v>-198.98513914607645</v>
      </c>
    </row>
    <row r="801" spans="1:28" ht="15.75" x14ac:dyDescent="0.25">
      <c r="A801" s="16">
        <v>7979.8000000002903</v>
      </c>
      <c r="B801" s="16"/>
      <c r="C801" s="16"/>
      <c r="D801" s="16"/>
      <c r="E801" s="17">
        <f t="shared" ca="1" si="141"/>
        <v>-198.39630457884212</v>
      </c>
      <c r="F801" s="17">
        <f t="shared" ca="1" si="141"/>
        <v>-197.19562347057965</v>
      </c>
      <c r="G801" s="17">
        <f t="shared" ca="1" si="141"/>
        <v>-199.94554761903279</v>
      </c>
      <c r="I801" s="16"/>
      <c r="J801" s="16"/>
      <c r="K801" s="16"/>
      <c r="L801" s="17">
        <f t="shared" ca="1" si="136"/>
        <v>-198.34660571658685</v>
      </c>
      <c r="M801" s="17">
        <f t="shared" ca="1" si="137"/>
        <v>-199.8124671409559</v>
      </c>
      <c r="N801" s="17">
        <f t="shared" ca="1" si="138"/>
        <v>-198.61102142802011</v>
      </c>
      <c r="P801" s="16"/>
      <c r="Q801" s="16"/>
      <c r="R801" s="16"/>
      <c r="S801" s="17">
        <f t="shared" ca="1" si="142"/>
        <v>-197.66454623651376</v>
      </c>
      <c r="T801" s="17">
        <f t="shared" ca="1" si="139"/>
        <v>-198.50756166615824</v>
      </c>
      <c r="U801" s="17">
        <f t="shared" ca="1" si="140"/>
        <v>-200.24602150625668</v>
      </c>
      <c r="Z801" s="17">
        <f t="shared" ca="1" si="143"/>
        <v>-200.63118618359192</v>
      </c>
      <c r="AA801" s="17">
        <f t="shared" ca="1" si="144"/>
        <v>-200.65504749365076</v>
      </c>
      <c r="AB801" s="17">
        <f t="shared" ca="1" si="145"/>
        <v>-197.67163295420687</v>
      </c>
    </row>
    <row r="802" spans="1:28" ht="15.75" x14ac:dyDescent="0.25">
      <c r="A802" s="16">
        <v>7979.9000000002898</v>
      </c>
      <c r="B802" s="16"/>
      <c r="C802" s="16"/>
      <c r="D802" s="16"/>
      <c r="E802" s="17">
        <f t="shared" ca="1" si="141"/>
        <v>-197.23072854177067</v>
      </c>
      <c r="F802" s="17">
        <f t="shared" ca="1" si="141"/>
        <v>-196.92386393465279</v>
      </c>
      <c r="G802" s="17">
        <f t="shared" ca="1" si="141"/>
        <v>-198.06833903569768</v>
      </c>
      <c r="I802" s="16"/>
      <c r="J802" s="16"/>
      <c r="K802" s="16"/>
      <c r="L802" s="17">
        <f t="shared" ca="1" si="136"/>
        <v>-198.45276375906059</v>
      </c>
      <c r="M802" s="17">
        <f t="shared" ca="1" si="137"/>
        <v>-197.79764794790259</v>
      </c>
      <c r="N802" s="17">
        <f t="shared" ca="1" si="138"/>
        <v>-199.62129618792255</v>
      </c>
      <c r="P802" s="16"/>
      <c r="Q802" s="16"/>
      <c r="R802" s="16"/>
      <c r="S802" s="17">
        <f t="shared" ca="1" si="142"/>
        <v>-197.10134013216282</v>
      </c>
      <c r="T802" s="17">
        <f t="shared" ca="1" si="139"/>
        <v>-197.50865802817827</v>
      </c>
      <c r="U802" s="17">
        <f t="shared" ca="1" si="140"/>
        <v>-197.91968833806379</v>
      </c>
      <c r="Z802" s="17">
        <f t="shared" ca="1" si="143"/>
        <v>-197.80219085784157</v>
      </c>
      <c r="AA802" s="17">
        <f t="shared" ca="1" si="144"/>
        <v>-197.37600981111063</v>
      </c>
      <c r="AB802" s="17">
        <f t="shared" ca="1" si="145"/>
        <v>-196.74810902872957</v>
      </c>
    </row>
    <row r="803" spans="1:28" ht="15.75" x14ac:dyDescent="0.25">
      <c r="A803" s="16">
        <v>7980.0000000002901</v>
      </c>
      <c r="B803" s="16"/>
      <c r="C803" s="16"/>
      <c r="D803" s="16"/>
      <c r="E803" s="17">
        <f t="shared" ca="1" si="141"/>
        <v>-201.9105444625568</v>
      </c>
      <c r="F803" s="17">
        <f t="shared" ca="1" si="141"/>
        <v>-199.65354940580318</v>
      </c>
      <c r="G803" s="17">
        <f t="shared" ca="1" si="141"/>
        <v>-198.78139129847889</v>
      </c>
      <c r="I803" s="16"/>
      <c r="J803" s="16"/>
      <c r="K803" s="16"/>
      <c r="L803" s="17">
        <f t="shared" ca="1" si="136"/>
        <v>-196.77661131307013</v>
      </c>
      <c r="M803" s="17">
        <f t="shared" ca="1" si="137"/>
        <v>-198.80221271821335</v>
      </c>
      <c r="N803" s="17">
        <f t="shared" ca="1" si="138"/>
        <v>-198.38138664424571</v>
      </c>
      <c r="P803" s="16"/>
      <c r="Q803" s="16"/>
      <c r="R803" s="16"/>
      <c r="S803" s="17">
        <f t="shared" ca="1" si="142"/>
        <v>-200.09990310646597</v>
      </c>
      <c r="T803" s="17">
        <f t="shared" ca="1" si="139"/>
        <v>-197.07574643844507</v>
      </c>
      <c r="U803" s="17">
        <f t="shared" ca="1" si="140"/>
        <v>-198.48185076524396</v>
      </c>
      <c r="Z803" s="17">
        <f t="shared" ca="1" si="143"/>
        <v>-198.67827464987789</v>
      </c>
      <c r="AA803" s="17">
        <f t="shared" ca="1" si="144"/>
        <v>-198.53186480347009</v>
      </c>
      <c r="AB803" s="17">
        <f t="shared" ca="1" si="145"/>
        <v>-196.56449080212477</v>
      </c>
    </row>
    <row r="804" spans="1:28" ht="15.75" x14ac:dyDescent="0.25">
      <c r="A804" s="16">
        <v>7980.1000000002896</v>
      </c>
      <c r="B804" s="16"/>
      <c r="C804" s="16"/>
      <c r="D804" s="16"/>
      <c r="E804" s="17">
        <f t="shared" ca="1" si="141"/>
        <v>-197.03055056921977</v>
      </c>
      <c r="F804" s="17">
        <f t="shared" ca="1" si="141"/>
        <v>-199.09366810058239</v>
      </c>
      <c r="G804" s="17">
        <f t="shared" ca="1" si="141"/>
        <v>-197.94094495767476</v>
      </c>
      <c r="I804" s="16"/>
      <c r="J804" s="16"/>
      <c r="K804" s="16"/>
      <c r="L804" s="17">
        <f t="shared" ca="1" si="136"/>
        <v>-199.14350020309445</v>
      </c>
      <c r="M804" s="17">
        <f t="shared" ca="1" si="137"/>
        <v>-198.50669659166763</v>
      </c>
      <c r="N804" s="17">
        <f t="shared" ca="1" si="138"/>
        <v>-196.73221175829104</v>
      </c>
      <c r="P804" s="16"/>
      <c r="Q804" s="16"/>
      <c r="R804" s="16"/>
      <c r="S804" s="17">
        <f t="shared" ca="1" si="142"/>
        <v>-197.79993535788364</v>
      </c>
      <c r="T804" s="17">
        <f t="shared" ca="1" si="139"/>
        <v>-196.36822204018856</v>
      </c>
      <c r="U804" s="17">
        <f t="shared" ca="1" si="140"/>
        <v>-199.32745496068506</v>
      </c>
      <c r="Z804" s="17">
        <f t="shared" ca="1" si="143"/>
        <v>-196.51187454028934</v>
      </c>
      <c r="AA804" s="17">
        <f t="shared" ca="1" si="144"/>
        <v>-198.35385424466733</v>
      </c>
      <c r="AB804" s="17">
        <f t="shared" ca="1" si="145"/>
        <v>-197.87460304272631</v>
      </c>
    </row>
    <row r="805" spans="1:28" ht="15.75" x14ac:dyDescent="0.25">
      <c r="A805" s="16">
        <v>7980.2000000002899</v>
      </c>
      <c r="B805" s="16"/>
      <c r="C805" s="16"/>
      <c r="D805" s="16"/>
      <c r="E805" s="17">
        <f t="shared" ca="1" si="141"/>
        <v>-199.25983704849011</v>
      </c>
      <c r="F805" s="17">
        <f t="shared" ca="1" si="141"/>
        <v>-199.14464473442001</v>
      </c>
      <c r="G805" s="17">
        <f t="shared" ca="1" si="141"/>
        <v>-197.1219474756987</v>
      </c>
      <c r="I805" s="16"/>
      <c r="J805" s="16"/>
      <c r="K805" s="16"/>
      <c r="L805" s="17">
        <f t="shared" ca="1" si="136"/>
        <v>-197.80418155460404</v>
      </c>
      <c r="M805" s="17">
        <f t="shared" ca="1" si="137"/>
        <v>-197.81101830493512</v>
      </c>
      <c r="N805" s="17">
        <f t="shared" ca="1" si="138"/>
        <v>-197.41191544660109</v>
      </c>
      <c r="P805" s="16"/>
      <c r="Q805" s="16"/>
      <c r="R805" s="16"/>
      <c r="S805" s="17">
        <f t="shared" ca="1" si="142"/>
        <v>-198.92608051269372</v>
      </c>
      <c r="T805" s="17">
        <f t="shared" ca="1" si="139"/>
        <v>-196.30759133906031</v>
      </c>
      <c r="U805" s="17">
        <f t="shared" ca="1" si="140"/>
        <v>-198.9575618127576</v>
      </c>
      <c r="Z805" s="17">
        <f t="shared" ca="1" si="143"/>
        <v>-200.6604293301383</v>
      </c>
      <c r="AA805" s="17">
        <f t="shared" ca="1" si="144"/>
        <v>-198.35344737012761</v>
      </c>
      <c r="AB805" s="17">
        <f t="shared" ca="1" si="145"/>
        <v>-198.80910133534724</v>
      </c>
    </row>
    <row r="806" spans="1:28" ht="15.75" x14ac:dyDescent="0.25">
      <c r="A806" s="16">
        <v>7980.3000000002903</v>
      </c>
      <c r="B806" s="16">
        <v>95</v>
      </c>
      <c r="C806" s="16"/>
      <c r="D806" s="16"/>
      <c r="E806" s="17">
        <f t="shared" ca="1" si="141"/>
        <v>-105.23088138126374</v>
      </c>
      <c r="F806" s="17">
        <f t="shared" ca="1" si="141"/>
        <v>-198.5384749585366</v>
      </c>
      <c r="G806" s="17">
        <f t="shared" ca="1" si="141"/>
        <v>-199.7891078870737</v>
      </c>
      <c r="I806" s="16"/>
      <c r="J806" s="16"/>
      <c r="K806" s="16"/>
      <c r="L806" s="17">
        <f t="shared" ca="1" si="136"/>
        <v>-102.45945608120158</v>
      </c>
      <c r="M806" s="17">
        <f t="shared" ca="1" si="137"/>
        <v>-197.73178713474019</v>
      </c>
      <c r="N806" s="17">
        <f t="shared" ca="1" si="138"/>
        <v>-198.41099140614821</v>
      </c>
      <c r="P806" s="16">
        <v>95</v>
      </c>
      <c r="Q806" s="16"/>
      <c r="R806" s="16"/>
      <c r="S806" s="17">
        <f t="shared" ca="1" si="142"/>
        <v>-104.27705103739552</v>
      </c>
      <c r="T806" s="17">
        <f t="shared" ca="1" si="139"/>
        <v>-198.88573546527891</v>
      </c>
      <c r="U806" s="17">
        <f t="shared" ca="1" si="140"/>
        <v>-197.57245227035486</v>
      </c>
      <c r="Z806" s="17">
        <f t="shared" ca="1" si="143"/>
        <v>-198.88380993844453</v>
      </c>
      <c r="AA806" s="17">
        <f t="shared" ca="1" si="144"/>
        <v>-199.28304795509425</v>
      </c>
      <c r="AB806" s="17">
        <f t="shared" ca="1" si="145"/>
        <v>-198.80931868280859</v>
      </c>
    </row>
    <row r="807" spans="1:28" ht="15.75" x14ac:dyDescent="0.25">
      <c r="A807" s="16">
        <v>7980.4000000002898</v>
      </c>
      <c r="B807" s="16">
        <v>95</v>
      </c>
      <c r="C807" s="16"/>
      <c r="D807" s="16"/>
      <c r="E807" s="17">
        <f t="shared" ca="1" si="141"/>
        <v>-104.79502708729484</v>
      </c>
      <c r="F807" s="17">
        <f t="shared" ca="1" si="141"/>
        <v>-198.63286479989864</v>
      </c>
      <c r="G807" s="17">
        <f t="shared" ca="1" si="141"/>
        <v>-197.78129007109132</v>
      </c>
      <c r="I807" s="16"/>
      <c r="J807" s="16"/>
      <c r="K807" s="16"/>
      <c r="L807" s="17">
        <f t="shared" ca="1" si="136"/>
        <v>-103.01729928229503</v>
      </c>
      <c r="M807" s="17">
        <f t="shared" ca="1" si="137"/>
        <v>-197.96114307789253</v>
      </c>
      <c r="N807" s="17">
        <f t="shared" ca="1" si="138"/>
        <v>-199.91278844983262</v>
      </c>
      <c r="P807" s="16">
        <v>95</v>
      </c>
      <c r="Q807" s="16"/>
      <c r="R807" s="16"/>
      <c r="S807" s="17">
        <f t="shared" ca="1" si="142"/>
        <v>-103.84226557268076</v>
      </c>
      <c r="T807" s="17">
        <f t="shared" ca="1" si="139"/>
        <v>-199.59189095782335</v>
      </c>
      <c r="U807" s="17">
        <f t="shared" ca="1" si="140"/>
        <v>-197.9019983233195</v>
      </c>
      <c r="Z807" s="17">
        <f t="shared" ca="1" si="143"/>
        <v>-198.12528503997436</v>
      </c>
      <c r="AA807" s="17">
        <f t="shared" ca="1" si="144"/>
        <v>-198.10992215456093</v>
      </c>
      <c r="AB807" s="17">
        <f t="shared" ca="1" si="145"/>
        <v>-199.46766791380588</v>
      </c>
    </row>
    <row r="808" spans="1:28" ht="15.75" x14ac:dyDescent="0.25">
      <c r="A808" s="16">
        <v>7980.5000000002901</v>
      </c>
      <c r="B808" s="16">
        <v>95</v>
      </c>
      <c r="C808" s="16"/>
      <c r="D808" s="16"/>
      <c r="E808" s="17">
        <f t="shared" ca="1" si="141"/>
        <v>-104.65281322626009</v>
      </c>
      <c r="F808" s="17">
        <f t="shared" ca="1" si="141"/>
        <v>-197.79751177532958</v>
      </c>
      <c r="G808" s="17">
        <f t="shared" ca="1" si="141"/>
        <v>-200.39376570143961</v>
      </c>
      <c r="I808" s="16"/>
      <c r="J808" s="16"/>
      <c r="K808" s="16"/>
      <c r="L808" s="17">
        <f t="shared" ca="1" si="136"/>
        <v>-103.93159280796954</v>
      </c>
      <c r="M808" s="17">
        <f t="shared" ca="1" si="137"/>
        <v>-199.20960238532243</v>
      </c>
      <c r="N808" s="17">
        <f t="shared" ca="1" si="138"/>
        <v>-197.24263287288878</v>
      </c>
      <c r="P808" s="16">
        <v>95</v>
      </c>
      <c r="Q808" s="16"/>
      <c r="R808" s="16"/>
      <c r="S808" s="17">
        <f t="shared" ca="1" si="142"/>
        <v>-104.85717710010073</v>
      </c>
      <c r="T808" s="17">
        <f t="shared" ca="1" si="139"/>
        <v>-197.26508013619951</v>
      </c>
      <c r="U808" s="17">
        <f t="shared" ca="1" si="140"/>
        <v>-197.7060332712758</v>
      </c>
      <c r="Z808" s="17">
        <f t="shared" ca="1" si="143"/>
        <v>-197.09632915237677</v>
      </c>
      <c r="AA808" s="17">
        <f t="shared" ca="1" si="144"/>
        <v>-197.2324424019377</v>
      </c>
      <c r="AB808" s="17">
        <f t="shared" ca="1" si="145"/>
        <v>-199.92639326161591</v>
      </c>
    </row>
    <row r="809" spans="1:28" ht="15.75" x14ac:dyDescent="0.25">
      <c r="A809" s="16">
        <v>7980.6000000002896</v>
      </c>
      <c r="B809" s="16">
        <v>95</v>
      </c>
      <c r="C809" s="16"/>
      <c r="D809" s="16"/>
      <c r="E809" s="17">
        <f t="shared" ca="1" si="141"/>
        <v>-105.91104759703643</v>
      </c>
      <c r="F809" s="17">
        <f t="shared" ca="1" si="141"/>
        <v>-199.2526834691225</v>
      </c>
      <c r="G809" s="17">
        <f t="shared" ca="1" si="141"/>
        <v>-198.59900226925856</v>
      </c>
      <c r="I809" s="16"/>
      <c r="J809" s="16"/>
      <c r="K809" s="16"/>
      <c r="L809" s="17">
        <f t="shared" ca="1" si="136"/>
        <v>-104.06379671104713</v>
      </c>
      <c r="M809" s="17">
        <f t="shared" ca="1" si="137"/>
        <v>-199.58016995824983</v>
      </c>
      <c r="N809" s="17">
        <f t="shared" ca="1" si="138"/>
        <v>-197.83413859249922</v>
      </c>
      <c r="P809" s="16">
        <v>95</v>
      </c>
      <c r="Q809" s="16"/>
      <c r="R809" s="16"/>
      <c r="S809" s="17">
        <f t="shared" ca="1" si="142"/>
        <v>-102.47665835239354</v>
      </c>
      <c r="T809" s="17">
        <f t="shared" ca="1" si="139"/>
        <v>-198.82067181998875</v>
      </c>
      <c r="U809" s="17">
        <f t="shared" ca="1" si="140"/>
        <v>-196.78960270802114</v>
      </c>
      <c r="Z809" s="17">
        <f t="shared" ca="1" si="143"/>
        <v>-198.77282665181039</v>
      </c>
      <c r="AA809" s="17">
        <f t="shared" ca="1" si="144"/>
        <v>-198.66093181870951</v>
      </c>
      <c r="AB809" s="17">
        <f t="shared" ca="1" si="145"/>
        <v>-199.00728324857789</v>
      </c>
    </row>
    <row r="810" spans="1:28" ht="15.75" x14ac:dyDescent="0.25">
      <c r="A810" s="16">
        <v>7980.7000000002899</v>
      </c>
      <c r="B810" s="16">
        <v>95</v>
      </c>
      <c r="C810" s="16"/>
      <c r="D810" s="16"/>
      <c r="E810" s="17">
        <f t="shared" ca="1" si="141"/>
        <v>-103.91213802621269</v>
      </c>
      <c r="F810" s="17">
        <f t="shared" ca="1" si="141"/>
        <v>-197.75696019328976</v>
      </c>
      <c r="G810" s="17">
        <f t="shared" ca="1" si="141"/>
        <v>-198.24795544313091</v>
      </c>
      <c r="I810" s="16"/>
      <c r="J810" s="16"/>
      <c r="K810" s="16"/>
      <c r="L810" s="17">
        <f t="shared" ca="1" si="136"/>
        <v>-105.07429653488364</v>
      </c>
      <c r="M810" s="17">
        <f t="shared" ca="1" si="137"/>
        <v>-198.86510048738447</v>
      </c>
      <c r="N810" s="17">
        <f t="shared" ca="1" si="138"/>
        <v>-197.60183912443318</v>
      </c>
      <c r="P810" s="16">
        <v>95</v>
      </c>
      <c r="Q810" s="16"/>
      <c r="R810" s="16"/>
      <c r="S810" s="17">
        <f t="shared" ca="1" si="142"/>
        <v>-102.2925128085094</v>
      </c>
      <c r="T810" s="17">
        <f t="shared" ca="1" si="139"/>
        <v>-200.10286882906524</v>
      </c>
      <c r="U810" s="17">
        <f t="shared" ca="1" si="140"/>
        <v>-198.75588835433248</v>
      </c>
      <c r="Z810" s="17">
        <f t="shared" ca="1" si="143"/>
        <v>-199.58025599647698</v>
      </c>
      <c r="AA810" s="17">
        <f t="shared" ca="1" si="144"/>
        <v>-199.41830960444599</v>
      </c>
      <c r="AB810" s="17">
        <f t="shared" ca="1" si="145"/>
        <v>-197.88549018573667</v>
      </c>
    </row>
    <row r="811" spans="1:28" ht="15.75" x14ac:dyDescent="0.25">
      <c r="A811" s="16">
        <v>7980.8000000002903</v>
      </c>
      <c r="B811" s="16">
        <v>95</v>
      </c>
      <c r="C811" s="16"/>
      <c r="D811" s="16"/>
      <c r="E811" s="17">
        <f t="shared" ca="1" si="141"/>
        <v>-103.82299392045357</v>
      </c>
      <c r="F811" s="17">
        <f t="shared" ca="1" si="141"/>
        <v>-198.94407318754654</v>
      </c>
      <c r="G811" s="17">
        <f t="shared" ca="1" si="141"/>
        <v>-200.23221629696329</v>
      </c>
      <c r="I811" s="16"/>
      <c r="J811" s="16"/>
      <c r="K811" s="16"/>
      <c r="L811" s="17">
        <f t="shared" ca="1" si="136"/>
        <v>-100.81315156299939</v>
      </c>
      <c r="M811" s="17">
        <f t="shared" ca="1" si="137"/>
        <v>-198.288887736269</v>
      </c>
      <c r="N811" s="17">
        <f t="shared" ca="1" si="138"/>
        <v>-198.39438313100436</v>
      </c>
      <c r="P811" s="16">
        <v>95</v>
      </c>
      <c r="Q811" s="16"/>
      <c r="R811" s="16"/>
      <c r="S811" s="17">
        <f t="shared" ca="1" si="142"/>
        <v>-104.14301978425698</v>
      </c>
      <c r="T811" s="17">
        <f t="shared" ca="1" si="139"/>
        <v>-199.61295110395162</v>
      </c>
      <c r="U811" s="17">
        <f t="shared" ca="1" si="140"/>
        <v>-198.53827439037869</v>
      </c>
      <c r="Z811" s="17">
        <f t="shared" ca="1" si="143"/>
        <v>-197.09417145877478</v>
      </c>
      <c r="AA811" s="17">
        <f t="shared" ca="1" si="144"/>
        <v>-198.81344302444353</v>
      </c>
      <c r="AB811" s="17">
        <f t="shared" ca="1" si="145"/>
        <v>-199.31408126279797</v>
      </c>
    </row>
    <row r="812" spans="1:28" ht="15.75" x14ac:dyDescent="0.25">
      <c r="A812" s="16">
        <v>7980.9000000002898</v>
      </c>
      <c r="B812" s="16">
        <v>95</v>
      </c>
      <c r="C812" s="16"/>
      <c r="D812" s="16"/>
      <c r="E812" s="17">
        <f t="shared" ca="1" si="141"/>
        <v>-103.41946975505664</v>
      </c>
      <c r="F812" s="17">
        <f t="shared" ca="1" si="141"/>
        <v>-198.51596875581106</v>
      </c>
      <c r="G812" s="17">
        <f t="shared" ca="1" si="141"/>
        <v>-200.88481391554956</v>
      </c>
      <c r="I812" s="16"/>
      <c r="J812" s="16"/>
      <c r="K812" s="16"/>
      <c r="L812" s="17">
        <f t="shared" ca="1" si="136"/>
        <v>-102.03812196973763</v>
      </c>
      <c r="M812" s="17">
        <f t="shared" ca="1" si="137"/>
        <v>-197.5638766565564</v>
      </c>
      <c r="N812" s="17">
        <f t="shared" ca="1" si="138"/>
        <v>-200.92316845355438</v>
      </c>
      <c r="P812" s="16">
        <v>95</v>
      </c>
      <c r="Q812" s="16"/>
      <c r="R812" s="16"/>
      <c r="S812" s="17">
        <f t="shared" ca="1" si="142"/>
        <v>-103.50124771280551</v>
      </c>
      <c r="T812" s="17">
        <f t="shared" ca="1" si="139"/>
        <v>-199.54358487947263</v>
      </c>
      <c r="U812" s="17">
        <f t="shared" ca="1" si="140"/>
        <v>-198.73281356467803</v>
      </c>
      <c r="Z812" s="17">
        <f t="shared" ca="1" si="143"/>
        <v>-198.42721916255365</v>
      </c>
      <c r="AA812" s="17">
        <f t="shared" ca="1" si="144"/>
        <v>-199.84319266048325</v>
      </c>
      <c r="AB812" s="17">
        <f t="shared" ca="1" si="145"/>
        <v>-198.49166157471035</v>
      </c>
    </row>
    <row r="813" spans="1:28" ht="15.75" x14ac:dyDescent="0.25">
      <c r="A813" s="16">
        <v>7981.0000000002901</v>
      </c>
      <c r="B813" s="16"/>
      <c r="C813" s="16"/>
      <c r="D813" s="16"/>
      <c r="E813" s="17">
        <f t="shared" ca="1" si="141"/>
        <v>-198.44023331712904</v>
      </c>
      <c r="F813" s="17">
        <f t="shared" ca="1" si="141"/>
        <v>-198.77420712183957</v>
      </c>
      <c r="G813" s="17">
        <f t="shared" ca="1" si="141"/>
        <v>-197.45172211291066</v>
      </c>
      <c r="I813" s="16"/>
      <c r="J813" s="16"/>
      <c r="K813" s="16"/>
      <c r="L813" s="17">
        <f t="shared" ca="1" si="136"/>
        <v>-197.14183010551545</v>
      </c>
      <c r="M813" s="17">
        <f t="shared" ca="1" si="137"/>
        <v>-198.36748496498598</v>
      </c>
      <c r="N813" s="17">
        <f t="shared" ca="1" si="138"/>
        <v>-197.46592907340772</v>
      </c>
      <c r="P813" s="16"/>
      <c r="Q813" s="16"/>
      <c r="R813" s="16"/>
      <c r="S813" s="17">
        <f t="shared" ca="1" si="142"/>
        <v>-197.29591868141083</v>
      </c>
      <c r="T813" s="17">
        <f t="shared" ca="1" si="139"/>
        <v>-197.0528181393984</v>
      </c>
      <c r="U813" s="17">
        <f t="shared" ca="1" si="140"/>
        <v>-199.4213237905484</v>
      </c>
      <c r="Z813" s="17">
        <f t="shared" ca="1" si="143"/>
        <v>-198.71363676971708</v>
      </c>
      <c r="AA813" s="17">
        <f t="shared" ca="1" si="144"/>
        <v>-199.87119127326955</v>
      </c>
      <c r="AB813" s="17">
        <f t="shared" ca="1" si="145"/>
        <v>-198.48407534753875</v>
      </c>
    </row>
    <row r="814" spans="1:28" ht="15.75" x14ac:dyDescent="0.25">
      <c r="A814" s="16">
        <v>7981.1000000002996</v>
      </c>
      <c r="B814" s="16"/>
      <c r="C814" s="16"/>
      <c r="D814" s="16"/>
      <c r="E814" s="17">
        <f t="shared" ca="1" si="141"/>
        <v>-198.52177395410564</v>
      </c>
      <c r="F814" s="17">
        <f t="shared" ca="1" si="141"/>
        <v>-198.27788306890389</v>
      </c>
      <c r="G814" s="17">
        <f t="shared" ca="1" si="141"/>
        <v>-198.12897930405214</v>
      </c>
      <c r="I814" s="16"/>
      <c r="J814" s="16"/>
      <c r="K814" s="16"/>
      <c r="L814" s="17">
        <f t="shared" ca="1" si="136"/>
        <v>-199.54216314079113</v>
      </c>
      <c r="M814" s="17">
        <f t="shared" ca="1" si="137"/>
        <v>-197.32059861394461</v>
      </c>
      <c r="N814" s="17">
        <f t="shared" ca="1" si="138"/>
        <v>-199.01039321689245</v>
      </c>
      <c r="P814" s="16"/>
      <c r="Q814" s="16"/>
      <c r="R814" s="16"/>
      <c r="S814" s="17">
        <f t="shared" ca="1" si="142"/>
        <v>-199.95937193231239</v>
      </c>
      <c r="T814" s="17">
        <f t="shared" ca="1" si="139"/>
        <v>-199.7570095789049</v>
      </c>
      <c r="U814" s="17">
        <f t="shared" ca="1" si="140"/>
        <v>-198.26949772323749</v>
      </c>
      <c r="Z814" s="17">
        <f t="shared" ca="1" si="143"/>
        <v>-198.26344849611618</v>
      </c>
      <c r="AA814" s="17">
        <f t="shared" ca="1" si="144"/>
        <v>-198.52273210245224</v>
      </c>
      <c r="AB814" s="17">
        <f t="shared" ca="1" si="145"/>
        <v>-198.98523625677754</v>
      </c>
    </row>
    <row r="815" spans="1:28" ht="15.75" x14ac:dyDescent="0.25">
      <c r="A815" s="16">
        <v>7981.2000000003</v>
      </c>
      <c r="B815" s="16"/>
      <c r="C815" s="16"/>
      <c r="D815" s="16"/>
      <c r="E815" s="17">
        <f t="shared" ca="1" si="141"/>
        <v>-198.69282165634246</v>
      </c>
      <c r="F815" s="17">
        <f t="shared" ca="1" si="141"/>
        <v>-197.4045465528128</v>
      </c>
      <c r="G815" s="17">
        <f t="shared" ca="1" si="141"/>
        <v>-198.05588243083776</v>
      </c>
      <c r="I815" s="16"/>
      <c r="J815" s="16"/>
      <c r="K815" s="16"/>
      <c r="L815" s="17">
        <f t="shared" ca="1" si="136"/>
        <v>-198.97620802580286</v>
      </c>
      <c r="M815" s="17">
        <f t="shared" ca="1" si="137"/>
        <v>-199.18898018856137</v>
      </c>
      <c r="N815" s="17">
        <f t="shared" ca="1" si="138"/>
        <v>-196.86914004206923</v>
      </c>
      <c r="P815" s="16"/>
      <c r="Q815" s="16"/>
      <c r="R815" s="16"/>
      <c r="S815" s="17">
        <f t="shared" ca="1" si="142"/>
        <v>-198.74915615081835</v>
      </c>
      <c r="T815" s="17">
        <f t="shared" ca="1" si="139"/>
        <v>-198.78731915392279</v>
      </c>
      <c r="U815" s="17">
        <f t="shared" ca="1" si="140"/>
        <v>-199.49284089073382</v>
      </c>
      <c r="Z815" s="17">
        <f t="shared" ca="1" si="143"/>
        <v>-199.0562124020941</v>
      </c>
      <c r="AA815" s="17">
        <f t="shared" ca="1" si="144"/>
        <v>-197.85544208390951</v>
      </c>
      <c r="AB815" s="17">
        <f t="shared" ca="1" si="145"/>
        <v>-199.50565882685925</v>
      </c>
    </row>
    <row r="816" spans="1:28" ht="15.75" x14ac:dyDescent="0.25">
      <c r="A816" s="16">
        <v>7981.3000000003003</v>
      </c>
      <c r="B816" s="16"/>
      <c r="C816" s="16"/>
      <c r="D816" s="16"/>
      <c r="E816" s="17">
        <f t="shared" ca="1" si="141"/>
        <v>-199.50582070086097</v>
      </c>
      <c r="F816" s="17">
        <f t="shared" ca="1" si="141"/>
        <v>-198.00145942654152</v>
      </c>
      <c r="G816" s="17">
        <f t="shared" ca="1" si="141"/>
        <v>-197.77857704200505</v>
      </c>
      <c r="I816" s="16"/>
      <c r="J816" s="16"/>
      <c r="K816" s="16"/>
      <c r="L816" s="17">
        <f t="shared" ca="1" si="136"/>
        <v>-197.41646635821513</v>
      </c>
      <c r="M816" s="17">
        <f t="shared" ca="1" si="137"/>
        <v>-199.50960774185307</v>
      </c>
      <c r="N816" s="17">
        <f t="shared" ca="1" si="138"/>
        <v>-200.3722726555323</v>
      </c>
      <c r="P816" s="16"/>
      <c r="Q816" s="16"/>
      <c r="R816" s="16"/>
      <c r="S816" s="17">
        <f t="shared" ca="1" si="142"/>
        <v>-200.27583680935959</v>
      </c>
      <c r="T816" s="17">
        <f t="shared" ca="1" si="139"/>
        <v>-199.49761839321229</v>
      </c>
      <c r="U816" s="17">
        <f t="shared" ca="1" si="140"/>
        <v>-198.83204445518078</v>
      </c>
      <c r="Z816" s="17">
        <f t="shared" ca="1" si="143"/>
        <v>-201.71086824093263</v>
      </c>
      <c r="AA816" s="17">
        <f t="shared" ca="1" si="144"/>
        <v>-198.98630816523362</v>
      </c>
      <c r="AB816" s="17">
        <f t="shared" ca="1" si="145"/>
        <v>-197.41941299321124</v>
      </c>
    </row>
    <row r="817" spans="1:28" ht="15.75" x14ac:dyDescent="0.25">
      <c r="A817" s="16">
        <v>7981.4000000002998</v>
      </c>
      <c r="B817" s="16"/>
      <c r="C817" s="16"/>
      <c r="D817" s="16"/>
      <c r="E817" s="17">
        <f t="shared" ca="1" si="141"/>
        <v>-199.07337706111909</v>
      </c>
      <c r="F817" s="17">
        <f t="shared" ca="1" si="141"/>
        <v>-198.48804165035648</v>
      </c>
      <c r="G817" s="17">
        <f t="shared" ca="1" si="141"/>
        <v>-198.97679452250108</v>
      </c>
      <c r="I817" s="16">
        <v>50</v>
      </c>
      <c r="J817" s="16"/>
      <c r="K817" s="16"/>
      <c r="L817" s="17">
        <f t="shared" ca="1" si="136"/>
        <v>-197.93220512316299</v>
      </c>
      <c r="M817" s="17">
        <f t="shared" ca="1" si="137"/>
        <v>-200.81008108544501</v>
      </c>
      <c r="N817" s="17">
        <f t="shared" ca="1" si="138"/>
        <v>-196.72658937135606</v>
      </c>
      <c r="P817" s="16"/>
      <c r="Q817" s="16"/>
      <c r="R817" s="16"/>
      <c r="S817" s="17">
        <f t="shared" ca="1" si="142"/>
        <v>-197.03439408931771</v>
      </c>
      <c r="T817" s="17">
        <f t="shared" ca="1" si="139"/>
        <v>-196.75499242374778</v>
      </c>
      <c r="U817" s="17">
        <f t="shared" ca="1" si="140"/>
        <v>-199.2048576125822</v>
      </c>
      <c r="Z817" s="17">
        <f t="shared" ca="1" si="143"/>
        <v>-198.46383341466731</v>
      </c>
      <c r="AA817" s="17">
        <f t="shared" ca="1" si="144"/>
        <v>-198.16313641309256</v>
      </c>
      <c r="AB817" s="17">
        <f t="shared" ca="1" si="145"/>
        <v>-198.98811078882395</v>
      </c>
    </row>
    <row r="818" spans="1:28" ht="15.75" x14ac:dyDescent="0.25">
      <c r="A818" s="16">
        <v>7981.5000000003001</v>
      </c>
      <c r="B818" s="16"/>
      <c r="C818" s="16"/>
      <c r="D818" s="16"/>
      <c r="E818" s="17">
        <f t="shared" ca="1" si="141"/>
        <v>-198.36612875184082</v>
      </c>
      <c r="F818" s="17">
        <f t="shared" ca="1" si="141"/>
        <v>-198.14996564421898</v>
      </c>
      <c r="G818" s="17">
        <f t="shared" ca="1" si="141"/>
        <v>-199.00780278119493</v>
      </c>
      <c r="I818" s="16">
        <v>50</v>
      </c>
      <c r="J818" s="16"/>
      <c r="K818" s="16"/>
      <c r="L818" s="17">
        <f t="shared" ca="1" si="136"/>
        <v>-199.27556554698145</v>
      </c>
      <c r="M818" s="17">
        <f t="shared" ca="1" si="137"/>
        <v>-198.72395500150967</v>
      </c>
      <c r="N818" s="17">
        <f t="shared" ca="1" si="138"/>
        <v>-198.61513096542942</v>
      </c>
      <c r="P818" s="16"/>
      <c r="Q818" s="16"/>
      <c r="R818" s="16"/>
      <c r="S818" s="17">
        <f t="shared" ca="1" si="142"/>
        <v>-198.12466856075585</v>
      </c>
      <c r="T818" s="17">
        <f t="shared" ca="1" si="139"/>
        <v>-198.08581446186778</v>
      </c>
      <c r="U818" s="17">
        <f t="shared" ca="1" si="140"/>
        <v>-200.36366127001182</v>
      </c>
      <c r="Z818" s="17">
        <f t="shared" ca="1" si="143"/>
        <v>-197.92308109089043</v>
      </c>
      <c r="AA818" s="17">
        <f t="shared" ca="1" si="144"/>
        <v>-200.00897009709189</v>
      </c>
      <c r="AB818" s="17">
        <f t="shared" ca="1" si="145"/>
        <v>-198.14351051591657</v>
      </c>
    </row>
    <row r="819" spans="1:28" ht="15.75" x14ac:dyDescent="0.25">
      <c r="A819" s="16">
        <v>7981.6000000002996</v>
      </c>
      <c r="B819" s="16"/>
      <c r="C819" s="16"/>
      <c r="D819" s="16"/>
      <c r="E819" s="17">
        <f t="shared" ca="1" si="141"/>
        <v>-199.24838570165306</v>
      </c>
      <c r="F819" s="17">
        <f t="shared" ca="1" si="141"/>
        <v>-198.93741730464612</v>
      </c>
      <c r="G819" s="17">
        <f t="shared" ca="1" si="141"/>
        <v>-199.80556459220534</v>
      </c>
      <c r="I819" s="16">
        <v>50</v>
      </c>
      <c r="J819" s="16"/>
      <c r="K819" s="16"/>
      <c r="L819" s="17">
        <f t="shared" ca="1" si="136"/>
        <v>-198.30341202999625</v>
      </c>
      <c r="M819" s="17">
        <f t="shared" ca="1" si="137"/>
        <v>-197.87651266353274</v>
      </c>
      <c r="N819" s="17">
        <f t="shared" ca="1" si="138"/>
        <v>-197.52320044573457</v>
      </c>
      <c r="P819" s="16"/>
      <c r="Q819" s="16"/>
      <c r="R819" s="16"/>
      <c r="S819" s="17">
        <f t="shared" ca="1" si="142"/>
        <v>-197.4983047538548</v>
      </c>
      <c r="T819" s="17">
        <f t="shared" ca="1" si="139"/>
        <v>-198.24647969636831</v>
      </c>
      <c r="U819" s="17">
        <f t="shared" ca="1" si="140"/>
        <v>-197.69018711540889</v>
      </c>
      <c r="Z819" s="17">
        <f t="shared" ca="1" si="143"/>
        <v>-200.19864774870479</v>
      </c>
      <c r="AA819" s="17">
        <f t="shared" ca="1" si="144"/>
        <v>-197.1095297955226</v>
      </c>
      <c r="AB819" s="17">
        <f t="shared" ca="1" si="145"/>
        <v>-200.20157346123207</v>
      </c>
    </row>
    <row r="820" spans="1:28" ht="15.75" x14ac:dyDescent="0.25">
      <c r="A820" s="16">
        <v>7981.7000000003</v>
      </c>
      <c r="B820" s="16"/>
      <c r="C820" s="16"/>
      <c r="D820" s="16"/>
      <c r="E820" s="17">
        <f t="shared" ca="1" si="141"/>
        <v>-199.13578312659118</v>
      </c>
      <c r="F820" s="17">
        <f t="shared" ca="1" si="141"/>
        <v>-199.22221541889854</v>
      </c>
      <c r="G820" s="17">
        <f t="shared" ca="1" si="141"/>
        <v>-198.0810763553921</v>
      </c>
      <c r="I820" s="16">
        <v>50</v>
      </c>
      <c r="J820" s="16"/>
      <c r="K820" s="16"/>
      <c r="L820" s="17">
        <f t="shared" ca="1" si="136"/>
        <v>-197.78138319762795</v>
      </c>
      <c r="M820" s="17">
        <f t="shared" ca="1" si="137"/>
        <v>-197.38596631108152</v>
      </c>
      <c r="N820" s="17">
        <f t="shared" ca="1" si="138"/>
        <v>-198.2628977037682</v>
      </c>
      <c r="P820" s="16"/>
      <c r="Q820" s="16"/>
      <c r="R820" s="16"/>
      <c r="S820" s="17">
        <f t="shared" ca="1" si="142"/>
        <v>-197.35285885548004</v>
      </c>
      <c r="T820" s="17">
        <f t="shared" ca="1" si="139"/>
        <v>-199.11875106082113</v>
      </c>
      <c r="U820" s="17">
        <f t="shared" ca="1" si="140"/>
        <v>-199.67368697445977</v>
      </c>
      <c r="Z820" s="17">
        <f t="shared" ca="1" si="143"/>
        <v>-199.06349118148961</v>
      </c>
      <c r="AA820" s="17">
        <f t="shared" ca="1" si="144"/>
        <v>-198.11380975108344</v>
      </c>
      <c r="AB820" s="17">
        <f t="shared" ca="1" si="145"/>
        <v>-197.86192096309003</v>
      </c>
    </row>
    <row r="821" spans="1:28" ht="15.75" x14ac:dyDescent="0.25">
      <c r="A821" s="16">
        <v>7981.8000000003003</v>
      </c>
      <c r="B821" s="16"/>
      <c r="C821" s="16"/>
      <c r="D821" s="16"/>
      <c r="E821" s="17">
        <f t="shared" ca="1" si="141"/>
        <v>-199.39350443017037</v>
      </c>
      <c r="F821" s="17">
        <f t="shared" ca="1" si="141"/>
        <v>-198.21640304999227</v>
      </c>
      <c r="G821" s="17">
        <f t="shared" ca="1" si="141"/>
        <v>-197.80736967888325</v>
      </c>
      <c r="I821" s="16">
        <v>50</v>
      </c>
      <c r="J821" s="16"/>
      <c r="K821" s="16"/>
      <c r="L821" s="17">
        <f t="shared" ref="L821:L884" ca="1" si="146">_xlfn.NORM.S.INV(RAND())+(10*LOG(1.38E-23)+30)+I631</f>
        <v>-198.92690069461472</v>
      </c>
      <c r="M821" s="17">
        <f t="shared" ca="1" si="137"/>
        <v>-198.8926385417102</v>
      </c>
      <c r="N821" s="17">
        <f t="shared" ca="1" si="138"/>
        <v>-198.02764392967981</v>
      </c>
      <c r="P821" s="16"/>
      <c r="Q821" s="16"/>
      <c r="R821" s="16"/>
      <c r="S821" s="17">
        <f t="shared" ca="1" si="142"/>
        <v>-197.68028085851984</v>
      </c>
      <c r="T821" s="17">
        <f t="shared" ca="1" si="139"/>
        <v>-198.61696526167975</v>
      </c>
      <c r="U821" s="17">
        <f t="shared" ca="1" si="140"/>
        <v>-198.51251896091847</v>
      </c>
      <c r="Z821" s="17">
        <f t="shared" ca="1" si="143"/>
        <v>-200.6401598328878</v>
      </c>
      <c r="AA821" s="17">
        <f t="shared" ca="1" si="144"/>
        <v>-199.80168843483273</v>
      </c>
      <c r="AB821" s="17">
        <f t="shared" ca="1" si="145"/>
        <v>-199.60733336731076</v>
      </c>
    </row>
    <row r="822" spans="1:28" ht="15.75" x14ac:dyDescent="0.25">
      <c r="A822" s="16">
        <v>7981.9000000002998</v>
      </c>
      <c r="B822" s="16"/>
      <c r="C822" s="16"/>
      <c r="D822" s="16"/>
      <c r="E822" s="17">
        <f t="shared" ca="1" si="141"/>
        <v>-198.92795582202893</v>
      </c>
      <c r="F822" s="17">
        <f t="shared" ca="1" si="141"/>
        <v>-199.25483828713024</v>
      </c>
      <c r="G822" s="17">
        <f t="shared" ca="1" si="141"/>
        <v>-198.45978320255097</v>
      </c>
      <c r="I822" s="16">
        <v>50</v>
      </c>
      <c r="J822" s="16"/>
      <c r="K822" s="16"/>
      <c r="L822" s="17">
        <f t="shared" ca="1" si="146"/>
        <v>-199.10001642066371</v>
      </c>
      <c r="M822" s="17">
        <f t="shared" ca="1" si="137"/>
        <v>-198.20939929675822</v>
      </c>
      <c r="N822" s="17">
        <f t="shared" ca="1" si="138"/>
        <v>-198.01217683849927</v>
      </c>
      <c r="P822" s="16"/>
      <c r="Q822" s="16"/>
      <c r="R822" s="16"/>
      <c r="S822" s="17">
        <f t="shared" ca="1" si="142"/>
        <v>-199.65045941683363</v>
      </c>
      <c r="T822" s="17">
        <f t="shared" ca="1" si="139"/>
        <v>-200.00168125269144</v>
      </c>
      <c r="U822" s="17">
        <f t="shared" ca="1" si="140"/>
        <v>-199.46894263696726</v>
      </c>
      <c r="Z822" s="17">
        <f t="shared" ca="1" si="143"/>
        <v>-199.40954419181637</v>
      </c>
      <c r="AA822" s="17">
        <f t="shared" ca="1" si="144"/>
        <v>-200.17206579497216</v>
      </c>
      <c r="AB822" s="17">
        <f t="shared" ca="1" si="145"/>
        <v>-199.78865205017001</v>
      </c>
    </row>
    <row r="823" spans="1:28" ht="15.75" x14ac:dyDescent="0.25">
      <c r="A823" s="16">
        <v>7982.0000000003001</v>
      </c>
      <c r="B823" s="16"/>
      <c r="C823" s="16"/>
      <c r="D823" s="16"/>
      <c r="E823" s="17">
        <f t="shared" ca="1" si="141"/>
        <v>-199.31263959139977</v>
      </c>
      <c r="F823" s="17">
        <f t="shared" ca="1" si="141"/>
        <v>-197.25883145222025</v>
      </c>
      <c r="G823" s="17">
        <f t="shared" ca="1" si="141"/>
        <v>-198.43611320558944</v>
      </c>
      <c r="I823" s="16">
        <v>50</v>
      </c>
      <c r="J823" s="16"/>
      <c r="K823" s="16"/>
      <c r="L823" s="17">
        <f t="shared" ca="1" si="146"/>
        <v>-198.71184435343562</v>
      </c>
      <c r="M823" s="17">
        <f t="shared" ca="1" si="137"/>
        <v>-197.48496313482954</v>
      </c>
      <c r="N823" s="17">
        <f t="shared" ca="1" si="138"/>
        <v>-199.731055074046</v>
      </c>
      <c r="P823" s="16"/>
      <c r="Q823" s="16"/>
      <c r="R823" s="16"/>
      <c r="S823" s="17">
        <f t="shared" ca="1" si="142"/>
        <v>-199.38427301549845</v>
      </c>
      <c r="T823" s="17">
        <f t="shared" ca="1" si="139"/>
        <v>-197.17430959886229</v>
      </c>
      <c r="U823" s="17">
        <f t="shared" ca="1" si="140"/>
        <v>-198.21779864739685</v>
      </c>
      <c r="Z823" s="17">
        <f t="shared" ca="1" si="143"/>
        <v>-198.26085581400102</v>
      </c>
      <c r="AA823" s="17">
        <f t="shared" ca="1" si="144"/>
        <v>-197.27440232677515</v>
      </c>
      <c r="AB823" s="17">
        <f t="shared" ca="1" si="145"/>
        <v>-199.82992849795858</v>
      </c>
    </row>
    <row r="824" spans="1:28" ht="15.75" x14ac:dyDescent="0.25">
      <c r="A824" s="16">
        <v>7982.1000000002996</v>
      </c>
      <c r="B824" s="16"/>
      <c r="C824" s="16"/>
      <c r="D824" s="16"/>
      <c r="E824" s="17">
        <f t="shared" ca="1" si="141"/>
        <v>-197.91252869888598</v>
      </c>
      <c r="F824" s="17">
        <f t="shared" ca="1" si="141"/>
        <v>-198.06674136624517</v>
      </c>
      <c r="G824" s="17">
        <f t="shared" ca="1" si="141"/>
        <v>-199.37723004484187</v>
      </c>
      <c r="I824" s="16">
        <v>50</v>
      </c>
      <c r="J824" s="16"/>
      <c r="K824" s="16"/>
      <c r="L824" s="17">
        <f t="shared" ca="1" si="146"/>
        <v>-199.04995917728573</v>
      </c>
      <c r="M824" s="17">
        <f t="shared" ca="1" si="137"/>
        <v>-198.94640815867135</v>
      </c>
      <c r="N824" s="17">
        <f t="shared" ca="1" si="138"/>
        <v>-198.53752753791969</v>
      </c>
      <c r="P824" s="16"/>
      <c r="Q824" s="16"/>
      <c r="R824" s="16"/>
      <c r="S824" s="17">
        <f t="shared" ca="1" si="142"/>
        <v>-198.03767827774647</v>
      </c>
      <c r="T824" s="17">
        <f t="shared" ca="1" si="139"/>
        <v>-197.4038785926175</v>
      </c>
      <c r="U824" s="17">
        <f t="shared" ca="1" si="140"/>
        <v>-198.60922018813699</v>
      </c>
      <c r="Z824" s="17">
        <f t="shared" ca="1" si="143"/>
        <v>-198.76355284129048</v>
      </c>
      <c r="AA824" s="17">
        <f t="shared" ca="1" si="144"/>
        <v>-196.53324238520838</v>
      </c>
      <c r="AB824" s="17">
        <f t="shared" ca="1" si="145"/>
        <v>-197.46719884762007</v>
      </c>
    </row>
    <row r="825" spans="1:28" ht="15.75" x14ac:dyDescent="0.25">
      <c r="A825" s="16">
        <v>7982.2000000003</v>
      </c>
      <c r="B825" s="16"/>
      <c r="C825" s="16"/>
      <c r="D825" s="16"/>
      <c r="E825" s="17">
        <f t="shared" ca="1" si="141"/>
        <v>-199.07713129488397</v>
      </c>
      <c r="F825" s="17">
        <f t="shared" ca="1" si="141"/>
        <v>-200.89039918983804</v>
      </c>
      <c r="G825" s="17">
        <f t="shared" ca="1" si="141"/>
        <v>-197.52378609518544</v>
      </c>
      <c r="I825" s="16">
        <v>50</v>
      </c>
      <c r="J825" s="16"/>
      <c r="K825" s="16"/>
      <c r="L825" s="17">
        <f t="shared" ca="1" si="146"/>
        <v>-198.68058870646476</v>
      </c>
      <c r="M825" s="17">
        <f t="shared" ca="1" si="137"/>
        <v>-198.87284592538163</v>
      </c>
      <c r="N825" s="17">
        <f t="shared" ca="1" si="138"/>
        <v>-197.3701445354919</v>
      </c>
      <c r="P825" s="16"/>
      <c r="Q825" s="16"/>
      <c r="R825" s="16"/>
      <c r="S825" s="17">
        <f t="shared" ca="1" si="142"/>
        <v>-196.80516657208264</v>
      </c>
      <c r="T825" s="17">
        <f t="shared" ca="1" si="139"/>
        <v>-200.4877873752375</v>
      </c>
      <c r="U825" s="17">
        <f t="shared" ca="1" si="140"/>
        <v>-197.91422568835182</v>
      </c>
      <c r="Z825" s="17">
        <f t="shared" ca="1" si="143"/>
        <v>-199.37949157879723</v>
      </c>
      <c r="AA825" s="17">
        <f t="shared" ca="1" si="144"/>
        <v>-198.39306164547145</v>
      </c>
      <c r="AB825" s="17">
        <f t="shared" ca="1" si="145"/>
        <v>-199.53423875072048</v>
      </c>
    </row>
    <row r="826" spans="1:28" ht="15.75" x14ac:dyDescent="0.25">
      <c r="A826" s="16">
        <v>7982.3000000003003</v>
      </c>
      <c r="B826" s="16"/>
      <c r="C826" s="16"/>
      <c r="D826" s="16"/>
      <c r="E826" s="17">
        <f t="shared" ca="1" si="141"/>
        <v>-198.91692784347174</v>
      </c>
      <c r="F826" s="17">
        <f t="shared" ca="1" si="141"/>
        <v>-199.63088757952011</v>
      </c>
      <c r="G826" s="17">
        <f t="shared" ca="1" si="141"/>
        <v>-197.39888265347133</v>
      </c>
      <c r="I826" s="16">
        <v>50</v>
      </c>
      <c r="J826" s="16"/>
      <c r="K826" s="16"/>
      <c r="L826" s="17">
        <f t="shared" ca="1" si="146"/>
        <v>-198.34316051532912</v>
      </c>
      <c r="M826" s="17">
        <f t="shared" ca="1" si="137"/>
        <v>-199.3664915986958</v>
      </c>
      <c r="N826" s="17">
        <f t="shared" ca="1" si="138"/>
        <v>-197.72807125329962</v>
      </c>
      <c r="P826" s="16"/>
      <c r="Q826" s="16"/>
      <c r="R826" s="16"/>
      <c r="S826" s="17">
        <f t="shared" ca="1" si="142"/>
        <v>-197.42882598844605</v>
      </c>
      <c r="T826" s="17">
        <f t="shared" ca="1" si="139"/>
        <v>-199.40374060186912</v>
      </c>
      <c r="U826" s="17">
        <f t="shared" ca="1" si="140"/>
        <v>-197.87191241826713</v>
      </c>
      <c r="Z826" s="17">
        <f t="shared" ca="1" si="143"/>
        <v>-197.38862788994055</v>
      </c>
      <c r="AA826" s="17">
        <f t="shared" ca="1" si="144"/>
        <v>-199.64534202146231</v>
      </c>
      <c r="AB826" s="17">
        <f t="shared" ca="1" si="145"/>
        <v>-198.74900025446954</v>
      </c>
    </row>
    <row r="827" spans="1:28" ht="15.75" x14ac:dyDescent="0.25">
      <c r="A827" s="16">
        <v>7982.4000000002998</v>
      </c>
      <c r="B827" s="16"/>
      <c r="C827" s="16"/>
      <c r="D827" s="16"/>
      <c r="E827" s="17">
        <f t="shared" ca="1" si="141"/>
        <v>-199.3742029258155</v>
      </c>
      <c r="F827" s="17">
        <f t="shared" ca="1" si="141"/>
        <v>-198.19372183422877</v>
      </c>
      <c r="G827" s="17">
        <f t="shared" ca="1" si="141"/>
        <v>-197.2238777848317</v>
      </c>
      <c r="I827" s="16">
        <v>50</v>
      </c>
      <c r="J827" s="16"/>
      <c r="K827" s="16"/>
      <c r="L827" s="17">
        <f t="shared" ca="1" si="146"/>
        <v>-199.41801328934329</v>
      </c>
      <c r="M827" s="17">
        <f t="shared" ca="1" si="137"/>
        <v>-199.65756460450359</v>
      </c>
      <c r="N827" s="17">
        <f t="shared" ca="1" si="138"/>
        <v>-198.1440504163233</v>
      </c>
      <c r="P827" s="16"/>
      <c r="Q827" s="16"/>
      <c r="R827" s="16"/>
      <c r="S827" s="17">
        <f t="shared" ca="1" si="142"/>
        <v>-199.02010496887343</v>
      </c>
      <c r="T827" s="17">
        <f t="shared" ca="1" si="139"/>
        <v>-201.27800008961307</v>
      </c>
      <c r="U827" s="17">
        <f t="shared" ca="1" si="140"/>
        <v>-200.48957679730637</v>
      </c>
      <c r="Z827" s="17">
        <f t="shared" ca="1" si="143"/>
        <v>-198.65032463271609</v>
      </c>
      <c r="AA827" s="17">
        <f t="shared" ca="1" si="144"/>
        <v>-197.99322345402567</v>
      </c>
      <c r="AB827" s="17">
        <f t="shared" ca="1" si="145"/>
        <v>-199.38086071842753</v>
      </c>
    </row>
    <row r="828" spans="1:28" ht="15.75" x14ac:dyDescent="0.25">
      <c r="A828" s="16">
        <v>7982.5000000003001</v>
      </c>
      <c r="B828" s="16"/>
      <c r="C828" s="16"/>
      <c r="D828" s="16"/>
      <c r="E828" s="17">
        <f t="shared" ca="1" si="141"/>
        <v>-197.16573986069932</v>
      </c>
      <c r="F828" s="17">
        <f t="shared" ca="1" si="141"/>
        <v>-197.63914635088844</v>
      </c>
      <c r="G828" s="17">
        <f t="shared" ca="1" si="141"/>
        <v>-199.92996810569457</v>
      </c>
      <c r="I828" s="16">
        <v>50</v>
      </c>
      <c r="J828" s="16"/>
      <c r="K828" s="16"/>
      <c r="L828" s="17">
        <f t="shared" ca="1" si="146"/>
        <v>-197.81125371337743</v>
      </c>
      <c r="M828" s="17">
        <f t="shared" ca="1" si="137"/>
        <v>-197.98165667824662</v>
      </c>
      <c r="N828" s="17">
        <f t="shared" ca="1" si="138"/>
        <v>-198.78854472399655</v>
      </c>
      <c r="P828" s="16"/>
      <c r="Q828" s="16"/>
      <c r="R828" s="16"/>
      <c r="S828" s="17">
        <f t="shared" ca="1" si="142"/>
        <v>-201.43507614096612</v>
      </c>
      <c r="T828" s="17">
        <f t="shared" ca="1" si="139"/>
        <v>-199.07549099715453</v>
      </c>
      <c r="U828" s="17">
        <f t="shared" ca="1" si="140"/>
        <v>-199.93549038223662</v>
      </c>
      <c r="Z828" s="17">
        <f t="shared" ca="1" si="143"/>
        <v>-197.90181628496049</v>
      </c>
      <c r="AA828" s="17">
        <f t="shared" ca="1" si="144"/>
        <v>-199.17977553602705</v>
      </c>
      <c r="AB828" s="17">
        <f t="shared" ca="1" si="145"/>
        <v>-200.11582765270913</v>
      </c>
    </row>
    <row r="829" spans="1:28" ht="15.75" x14ac:dyDescent="0.25">
      <c r="A829" s="16">
        <v>7982.6000000002996</v>
      </c>
      <c r="B829" s="16"/>
      <c r="C829" s="16"/>
      <c r="D829" s="16"/>
      <c r="E829" s="17">
        <f t="shared" ca="1" si="141"/>
        <v>-197.71133076975724</v>
      </c>
      <c r="F829" s="17">
        <f t="shared" ca="1" si="141"/>
        <v>-199.66012254554445</v>
      </c>
      <c r="G829" s="17">
        <f t="shared" ca="1" si="141"/>
        <v>-199.27390592627805</v>
      </c>
      <c r="I829" s="16">
        <v>50</v>
      </c>
      <c r="J829" s="16"/>
      <c r="K829" s="16"/>
      <c r="L829" s="17">
        <f t="shared" ca="1" si="146"/>
        <v>-122.3461903093995</v>
      </c>
      <c r="M829" s="17">
        <f t="shared" ca="1" si="137"/>
        <v>-199.62704047590395</v>
      </c>
      <c r="N829" s="17">
        <f t="shared" ca="1" si="138"/>
        <v>-197.88224306668837</v>
      </c>
      <c r="P829" s="16"/>
      <c r="Q829" s="16"/>
      <c r="R829" s="16"/>
      <c r="S829" s="17">
        <f t="shared" ca="1" si="142"/>
        <v>-199.62871144990669</v>
      </c>
      <c r="T829" s="17">
        <f t="shared" ca="1" si="139"/>
        <v>-198.60550061524529</v>
      </c>
      <c r="U829" s="17">
        <f t="shared" ca="1" si="140"/>
        <v>-197.22748308317901</v>
      </c>
      <c r="Z829" s="17">
        <f t="shared" ca="1" si="143"/>
        <v>-197.26031563771289</v>
      </c>
      <c r="AA829" s="17">
        <f t="shared" ca="1" si="144"/>
        <v>-198.37687429764128</v>
      </c>
      <c r="AB829" s="17">
        <f t="shared" ca="1" si="145"/>
        <v>-198.26871914244458</v>
      </c>
    </row>
    <row r="830" spans="1:28" ht="15.75" x14ac:dyDescent="0.25">
      <c r="A830" s="16">
        <v>7982.7000000003</v>
      </c>
      <c r="B830" s="16"/>
      <c r="C830" s="16"/>
      <c r="D830" s="16"/>
      <c r="E830" s="17">
        <f t="shared" ca="1" si="141"/>
        <v>-198.97135516893712</v>
      </c>
      <c r="F830" s="17">
        <f t="shared" ca="1" si="141"/>
        <v>-197.54731303376593</v>
      </c>
      <c r="G830" s="17">
        <f t="shared" ca="1" si="141"/>
        <v>-198.19934133951122</v>
      </c>
      <c r="I830" s="16">
        <v>50</v>
      </c>
      <c r="J830" s="16"/>
      <c r="K830" s="16"/>
      <c r="L830" s="17">
        <f t="shared" ca="1" si="146"/>
        <v>-123.48119697883254</v>
      </c>
      <c r="M830" s="17">
        <f t="shared" ca="1" si="137"/>
        <v>-199.76866612544595</v>
      </c>
      <c r="N830" s="17">
        <f t="shared" ca="1" si="138"/>
        <v>-198.34936411590033</v>
      </c>
      <c r="P830" s="16"/>
      <c r="Q830" s="16"/>
      <c r="R830" s="16"/>
      <c r="S830" s="17">
        <f t="shared" ca="1" si="142"/>
        <v>-200.91614943351078</v>
      </c>
      <c r="T830" s="17">
        <f t="shared" ca="1" si="139"/>
        <v>-198.19308081422267</v>
      </c>
      <c r="U830" s="17">
        <f t="shared" ca="1" si="140"/>
        <v>-196.8580298487156</v>
      </c>
      <c r="Z830" s="17">
        <f t="shared" ca="1" si="143"/>
        <v>-197.79563280709408</v>
      </c>
      <c r="AA830" s="17">
        <f t="shared" ca="1" si="144"/>
        <v>-199.22104473737468</v>
      </c>
      <c r="AB830" s="17">
        <f t="shared" ca="1" si="145"/>
        <v>-198.07248836695223</v>
      </c>
    </row>
    <row r="831" spans="1:28" ht="15.75" x14ac:dyDescent="0.25">
      <c r="A831" s="16">
        <v>7982.8000000003003</v>
      </c>
      <c r="B831" s="16"/>
      <c r="C831" s="16"/>
      <c r="D831" s="16"/>
      <c r="E831" s="17">
        <f t="shared" ca="1" si="141"/>
        <v>-198.50494355132332</v>
      </c>
      <c r="F831" s="17">
        <f t="shared" ca="1" si="141"/>
        <v>-198.57549776354583</v>
      </c>
      <c r="G831" s="17">
        <f t="shared" ca="1" si="141"/>
        <v>-198.80941720169369</v>
      </c>
      <c r="I831" s="16">
        <v>50</v>
      </c>
      <c r="J831" s="16"/>
      <c r="K831" s="16"/>
      <c r="L831" s="17">
        <f t="shared" ca="1" si="146"/>
        <v>-124.4770153777591</v>
      </c>
      <c r="M831" s="17">
        <f t="shared" ca="1" si="137"/>
        <v>-199.31091096126602</v>
      </c>
      <c r="N831" s="17">
        <f t="shared" ca="1" si="138"/>
        <v>-198.02401110397491</v>
      </c>
      <c r="P831" s="16"/>
      <c r="Q831" s="16"/>
      <c r="R831" s="16"/>
      <c r="S831" s="17">
        <f t="shared" ca="1" si="142"/>
        <v>-199.51937487666768</v>
      </c>
      <c r="T831" s="17">
        <f t="shared" ca="1" si="139"/>
        <v>-198.47414957402447</v>
      </c>
      <c r="U831" s="17">
        <f t="shared" ca="1" si="140"/>
        <v>-198.67257253898387</v>
      </c>
      <c r="Z831" s="17">
        <f t="shared" ca="1" si="143"/>
        <v>-198.99519845224117</v>
      </c>
      <c r="AA831" s="17">
        <f t="shared" ca="1" si="144"/>
        <v>-199.53820210658733</v>
      </c>
      <c r="AB831" s="17">
        <f t="shared" ca="1" si="145"/>
        <v>-198.18481084872246</v>
      </c>
    </row>
    <row r="832" spans="1:28" ht="15.75" x14ac:dyDescent="0.25">
      <c r="A832" s="16">
        <v>7982.9000000002998</v>
      </c>
      <c r="B832" s="16"/>
      <c r="C832" s="16"/>
      <c r="D832" s="16"/>
      <c r="E832" s="17">
        <f t="shared" ca="1" si="141"/>
        <v>-198.33928240890435</v>
      </c>
      <c r="F832" s="17">
        <f t="shared" ca="1" si="141"/>
        <v>-198.28057981145571</v>
      </c>
      <c r="G832" s="17">
        <f t="shared" ca="1" si="141"/>
        <v>-198.14825452739629</v>
      </c>
      <c r="I832" s="16">
        <v>50</v>
      </c>
      <c r="J832" s="16"/>
      <c r="K832" s="16"/>
      <c r="L832" s="17">
        <f t="shared" ca="1" si="146"/>
        <v>-125.85315800036318</v>
      </c>
      <c r="M832" s="17">
        <f t="shared" ca="1" si="137"/>
        <v>-196.8392909818561</v>
      </c>
      <c r="N832" s="17">
        <f t="shared" ca="1" si="138"/>
        <v>-199.56467684568617</v>
      </c>
      <c r="P832" s="16"/>
      <c r="Q832" s="16"/>
      <c r="R832" s="16"/>
      <c r="S832" s="17">
        <f t="shared" ca="1" si="142"/>
        <v>-199.74664400222673</v>
      </c>
      <c r="T832" s="17">
        <f t="shared" ca="1" si="139"/>
        <v>-199.16819878939708</v>
      </c>
      <c r="U832" s="17">
        <f t="shared" ca="1" si="140"/>
        <v>-197.64920474593171</v>
      </c>
      <c r="Z832" s="17">
        <f t="shared" ca="1" si="143"/>
        <v>-199.10106284820327</v>
      </c>
      <c r="AA832" s="17">
        <f t="shared" ca="1" si="144"/>
        <v>-198.42111147280426</v>
      </c>
      <c r="AB832" s="17">
        <f t="shared" ca="1" si="145"/>
        <v>-198.82303787969795</v>
      </c>
    </row>
    <row r="833" spans="1:28" ht="15.75" x14ac:dyDescent="0.25">
      <c r="A833" s="16">
        <v>7983.0000000003001</v>
      </c>
      <c r="B833" s="16"/>
      <c r="C833" s="16"/>
      <c r="D833" s="16"/>
      <c r="E833" s="17">
        <f t="shared" ca="1" si="141"/>
        <v>-197.97330000407655</v>
      </c>
      <c r="F833" s="17">
        <f t="shared" ca="1" si="141"/>
        <v>-200.00578978965981</v>
      </c>
      <c r="G833" s="17">
        <f t="shared" ca="1" si="141"/>
        <v>-200.1931927645563</v>
      </c>
      <c r="I833" s="16">
        <v>50</v>
      </c>
      <c r="J833" s="16"/>
      <c r="K833" s="16"/>
      <c r="L833" s="17">
        <f t="shared" ca="1" si="146"/>
        <v>-123.56320413531222</v>
      </c>
      <c r="M833" s="17">
        <f t="shared" ca="1" si="137"/>
        <v>-196.47789430450618</v>
      </c>
      <c r="N833" s="17">
        <f t="shared" ca="1" si="138"/>
        <v>-197.98012573751055</v>
      </c>
      <c r="P833" s="16"/>
      <c r="Q833" s="16"/>
      <c r="R833" s="16"/>
      <c r="S833" s="17">
        <f t="shared" ca="1" si="142"/>
        <v>-200.34295820271737</v>
      </c>
      <c r="T833" s="17">
        <f t="shared" ca="1" si="139"/>
        <v>-197.84386325125826</v>
      </c>
      <c r="U833" s="17">
        <f t="shared" ca="1" si="140"/>
        <v>-198.69026969015238</v>
      </c>
      <c r="Z833" s="17">
        <f t="shared" ca="1" si="143"/>
        <v>-197.30827043687256</v>
      </c>
      <c r="AA833" s="17">
        <f t="shared" ca="1" si="144"/>
        <v>-197.74050087637849</v>
      </c>
      <c r="AB833" s="17">
        <f t="shared" ca="1" si="145"/>
        <v>-199.48998492496182</v>
      </c>
    </row>
    <row r="834" spans="1:28" ht="15.75" x14ac:dyDescent="0.25">
      <c r="A834" s="16">
        <v>7983.1000000002996</v>
      </c>
      <c r="B834" s="16"/>
      <c r="C834" s="16"/>
      <c r="D834" s="16"/>
      <c r="E834" s="17">
        <f t="shared" ca="1" si="141"/>
        <v>-198.56749673045806</v>
      </c>
      <c r="F834" s="17">
        <f t="shared" ca="1" si="141"/>
        <v>-198.59385435290619</v>
      </c>
      <c r="G834" s="17">
        <f t="shared" ca="1" si="141"/>
        <v>-198.6012968430467</v>
      </c>
      <c r="I834" s="16">
        <v>50</v>
      </c>
      <c r="J834" s="16"/>
      <c r="K834" s="16"/>
      <c r="L834" s="17">
        <f t="shared" ca="1" si="146"/>
        <v>-123.79393508629036</v>
      </c>
      <c r="M834" s="17">
        <f t="shared" ca="1" si="137"/>
        <v>-198.44727156724056</v>
      </c>
      <c r="N834" s="17">
        <f t="shared" ca="1" si="138"/>
        <v>-199.02624346232307</v>
      </c>
      <c r="P834" s="16"/>
      <c r="Q834" s="16"/>
      <c r="R834" s="16"/>
      <c r="S834" s="17">
        <f t="shared" ca="1" si="142"/>
        <v>-196.14240979042356</v>
      </c>
      <c r="T834" s="17">
        <f t="shared" ca="1" si="139"/>
        <v>-198.08190031117667</v>
      </c>
      <c r="U834" s="17">
        <f t="shared" ca="1" si="140"/>
        <v>-199.50199881091484</v>
      </c>
      <c r="Z834" s="17">
        <f t="shared" ca="1" si="143"/>
        <v>-198.41041723541886</v>
      </c>
      <c r="AA834" s="17">
        <f t="shared" ca="1" si="144"/>
        <v>-199.4073190988409</v>
      </c>
      <c r="AB834" s="17">
        <f t="shared" ca="1" si="145"/>
        <v>-199.72718276344483</v>
      </c>
    </row>
    <row r="835" spans="1:28" ht="15.75" x14ac:dyDescent="0.25">
      <c r="A835" s="16">
        <v>7983.2000000003</v>
      </c>
      <c r="B835" s="16"/>
      <c r="C835" s="16"/>
      <c r="D835" s="16"/>
      <c r="E835" s="17">
        <f t="shared" ca="1" si="141"/>
        <v>-198.23438563152132</v>
      </c>
      <c r="F835" s="17">
        <f t="shared" ca="1" si="141"/>
        <v>-197.49054443669934</v>
      </c>
      <c r="G835" s="17">
        <f t="shared" ca="1" si="141"/>
        <v>-197.39401539174281</v>
      </c>
      <c r="I835" s="16">
        <v>50</v>
      </c>
      <c r="J835" s="16"/>
      <c r="K835" s="16"/>
      <c r="L835" s="17">
        <f t="shared" ca="1" si="146"/>
        <v>-123.90809334150612</v>
      </c>
      <c r="M835" s="17">
        <f t="shared" ref="M835:M898" ca="1" si="147">_xlfn.NORM.S.INV(RAND())+(10*LOG(1.38E-23)+30)+J835</f>
        <v>-196.90590626361251</v>
      </c>
      <c r="N835" s="17">
        <f t="shared" ref="N835:N898" ca="1" si="148">_xlfn.NORM.S.INV(RAND())+(10*LOG(1.38E-23)+30)+K835</f>
        <v>-197.26466851246303</v>
      </c>
      <c r="P835" s="16"/>
      <c r="Q835" s="16"/>
      <c r="R835" s="16"/>
      <c r="S835" s="17">
        <f t="shared" ca="1" si="142"/>
        <v>-197.8129169643671</v>
      </c>
      <c r="T835" s="17">
        <f t="shared" ref="T835:T898" ca="1" si="149">_xlfn.NORM.S.INV(RAND())+(10*LOG(1.38E-23)+30)+Q835</f>
        <v>-199.10952343320099</v>
      </c>
      <c r="U835" s="17">
        <f t="shared" ref="U835:U898" ca="1" si="150">_xlfn.NORM.S.INV(RAND())+(10*LOG(1.38E-23)+30)+R835</f>
        <v>-197.00155383871834</v>
      </c>
      <c r="Z835" s="17">
        <f t="shared" ca="1" si="143"/>
        <v>-198.05479471698783</v>
      </c>
      <c r="AA835" s="17">
        <f t="shared" ca="1" si="144"/>
        <v>-197.35566712969447</v>
      </c>
      <c r="AB835" s="17">
        <f t="shared" ca="1" si="145"/>
        <v>-197.42931801407309</v>
      </c>
    </row>
    <row r="836" spans="1:28" ht="15.75" x14ac:dyDescent="0.25">
      <c r="A836" s="16">
        <v>7983.3000000003003</v>
      </c>
      <c r="B836" s="16"/>
      <c r="C836" s="16"/>
      <c r="D836" s="16"/>
      <c r="E836" s="17">
        <f t="shared" ref="E836:G899" ca="1" si="151">_xlfn.NORM.S.INV(RAND())+(10*LOG(1.38E-23)+30)+B836</f>
        <v>-198.90055922596682</v>
      </c>
      <c r="F836" s="17">
        <f t="shared" ca="1" si="151"/>
        <v>-198.64414995311313</v>
      </c>
      <c r="G836" s="17">
        <f t="shared" ca="1" si="151"/>
        <v>-199.05458025234904</v>
      </c>
      <c r="I836" s="16">
        <v>50</v>
      </c>
      <c r="J836" s="16"/>
      <c r="K836" s="16"/>
      <c r="L836" s="17">
        <f t="shared" ca="1" si="146"/>
        <v>-124.33996975806028</v>
      </c>
      <c r="M836" s="17">
        <f t="shared" ca="1" si="147"/>
        <v>-196.97492461363078</v>
      </c>
      <c r="N836" s="17">
        <f t="shared" ca="1" si="148"/>
        <v>-197.93934268751994</v>
      </c>
      <c r="P836" s="16"/>
      <c r="Q836" s="16"/>
      <c r="R836" s="16"/>
      <c r="S836" s="17">
        <f t="shared" ref="S836:S899" ca="1" si="152">_xlfn.NORM.S.INV(RAND())+(10*LOG(1.38E-23)+30)+P836</f>
        <v>-198.72695902455902</v>
      </c>
      <c r="T836" s="17">
        <f t="shared" ca="1" si="149"/>
        <v>-197.77050391810462</v>
      </c>
      <c r="U836" s="17">
        <f t="shared" ca="1" si="150"/>
        <v>-196.67872138641923</v>
      </c>
      <c r="Z836" s="17">
        <f t="shared" ref="Z836:Z899" ca="1" si="153">_xlfn.NORM.S.INV(RAND())+(10*LOG(1.38E-23)+30)+W836</f>
        <v>-198.13103257506066</v>
      </c>
      <c r="AA836" s="17">
        <f t="shared" ref="AA836:AA899" ca="1" si="154">_xlfn.NORM.S.INV(RAND())+(10*LOG(1.38E-23)+30)+X836</f>
        <v>-196.99219291193103</v>
      </c>
      <c r="AB836" s="17">
        <f t="shared" ref="AB836:AB899" ca="1" si="155">_xlfn.NORM.S.INV(RAND())+(10*LOG(1.38E-23)+30)+Y836</f>
        <v>-198.46812861523034</v>
      </c>
    </row>
    <row r="837" spans="1:28" ht="15.75" x14ac:dyDescent="0.25">
      <c r="A837" s="16">
        <v>7983.4000000002998</v>
      </c>
      <c r="B837" s="16"/>
      <c r="C837" s="16"/>
      <c r="D837" s="16"/>
      <c r="E837" s="17">
        <f t="shared" ca="1" si="151"/>
        <v>-198.52536040151529</v>
      </c>
      <c r="F837" s="17">
        <f t="shared" ca="1" si="151"/>
        <v>-197.21610183855827</v>
      </c>
      <c r="G837" s="17">
        <f t="shared" ca="1" si="151"/>
        <v>-200.56276711003929</v>
      </c>
      <c r="I837" s="16">
        <v>50</v>
      </c>
      <c r="J837" s="16"/>
      <c r="K837" s="16"/>
      <c r="L837" s="17">
        <f t="shared" ca="1" si="146"/>
        <v>-122.91228228706242</v>
      </c>
      <c r="M837" s="17">
        <f t="shared" ca="1" si="147"/>
        <v>-198.06408156493592</v>
      </c>
      <c r="N837" s="17">
        <f t="shared" ca="1" si="148"/>
        <v>-198.26769404427071</v>
      </c>
      <c r="P837" s="16"/>
      <c r="Q837" s="16"/>
      <c r="R837" s="16"/>
      <c r="S837" s="17">
        <f t="shared" ca="1" si="152"/>
        <v>-197.15733920613167</v>
      </c>
      <c r="T837" s="17">
        <f t="shared" ca="1" si="149"/>
        <v>-199.60570516830902</v>
      </c>
      <c r="U837" s="17">
        <f t="shared" ca="1" si="150"/>
        <v>-199.17795739497961</v>
      </c>
      <c r="Z837" s="17">
        <f t="shared" ca="1" si="153"/>
        <v>-200.06945876448131</v>
      </c>
      <c r="AA837" s="17">
        <f t="shared" ca="1" si="154"/>
        <v>-200.82249631451856</v>
      </c>
      <c r="AB837" s="17">
        <f t="shared" ca="1" si="155"/>
        <v>-197.79991209041222</v>
      </c>
    </row>
    <row r="838" spans="1:28" ht="15.75" x14ac:dyDescent="0.25">
      <c r="A838" s="16">
        <v>7983.5000000003001</v>
      </c>
      <c r="B838" s="16"/>
      <c r="C838" s="16"/>
      <c r="D838" s="16"/>
      <c r="E838" s="17">
        <f t="shared" ca="1" si="151"/>
        <v>-200.19380684940742</v>
      </c>
      <c r="F838" s="17">
        <f t="shared" ca="1" si="151"/>
        <v>-198.42819725721876</v>
      </c>
      <c r="G838" s="17">
        <f t="shared" ca="1" si="151"/>
        <v>-197.26875613045129</v>
      </c>
      <c r="I838" s="16">
        <v>50</v>
      </c>
      <c r="J838" s="16"/>
      <c r="K838" s="16"/>
      <c r="L838" s="17">
        <f t="shared" ca="1" si="146"/>
        <v>-123.82533656654661</v>
      </c>
      <c r="M838" s="17">
        <f t="shared" ca="1" si="147"/>
        <v>-198.94393064187983</v>
      </c>
      <c r="N838" s="17">
        <f t="shared" ca="1" si="148"/>
        <v>-198.92939541213974</v>
      </c>
      <c r="P838" s="16"/>
      <c r="Q838" s="16"/>
      <c r="R838" s="16"/>
      <c r="S838" s="17">
        <f t="shared" ca="1" si="152"/>
        <v>-198.7780654247376</v>
      </c>
      <c r="T838" s="17">
        <f t="shared" ca="1" si="149"/>
        <v>-198.71856346444855</v>
      </c>
      <c r="U838" s="17">
        <f t="shared" ca="1" si="150"/>
        <v>-197.79564948876293</v>
      </c>
      <c r="Z838" s="17">
        <f t="shared" ca="1" si="153"/>
        <v>-197.48012834188643</v>
      </c>
      <c r="AA838" s="17">
        <f t="shared" ca="1" si="154"/>
        <v>-198.40134958894637</v>
      </c>
      <c r="AB838" s="17">
        <f t="shared" ca="1" si="155"/>
        <v>-198.74968033071357</v>
      </c>
    </row>
    <row r="839" spans="1:28" ht="15.75" x14ac:dyDescent="0.25">
      <c r="A839" s="16">
        <v>7983.6000000002996</v>
      </c>
      <c r="B839" s="16"/>
      <c r="C839" s="16"/>
      <c r="D839" s="16"/>
      <c r="E839" s="17">
        <f t="shared" ca="1" si="151"/>
        <v>-198.35930775064929</v>
      </c>
      <c r="F839" s="17">
        <f t="shared" ca="1" si="151"/>
        <v>-198.05064295433138</v>
      </c>
      <c r="G839" s="17">
        <f t="shared" ca="1" si="151"/>
        <v>-198.76592422692434</v>
      </c>
      <c r="I839" s="16">
        <v>50</v>
      </c>
      <c r="J839" s="16"/>
      <c r="K839" s="16"/>
      <c r="L839" s="17">
        <f t="shared" ca="1" si="146"/>
        <v>-122.71049394150023</v>
      </c>
      <c r="M839" s="17">
        <f t="shared" ca="1" si="147"/>
        <v>-197.7005691145271</v>
      </c>
      <c r="N839" s="17">
        <f t="shared" ca="1" si="148"/>
        <v>-198.32606234818513</v>
      </c>
      <c r="P839" s="16"/>
      <c r="Q839" s="16"/>
      <c r="R839" s="16"/>
      <c r="S839" s="17">
        <f t="shared" ca="1" si="152"/>
        <v>-201.14863107251747</v>
      </c>
      <c r="T839" s="17">
        <f t="shared" ca="1" si="149"/>
        <v>-197.44387333421463</v>
      </c>
      <c r="U839" s="17">
        <f t="shared" ca="1" si="150"/>
        <v>-199.45094945929267</v>
      </c>
      <c r="Z839" s="17">
        <f t="shared" ca="1" si="153"/>
        <v>-199.41960848929278</v>
      </c>
      <c r="AA839" s="17">
        <f t="shared" ca="1" si="154"/>
        <v>-196.06480027996176</v>
      </c>
      <c r="AB839" s="17">
        <f t="shared" ca="1" si="155"/>
        <v>-199.98345801809529</v>
      </c>
    </row>
    <row r="840" spans="1:28" ht="15.75" x14ac:dyDescent="0.25">
      <c r="A840" s="16">
        <v>7983.7000000003</v>
      </c>
      <c r="B840" s="16"/>
      <c r="C840" s="16"/>
      <c r="D840" s="16"/>
      <c r="E840" s="17">
        <f t="shared" ca="1" si="151"/>
        <v>-197.22348351434795</v>
      </c>
      <c r="F840" s="17">
        <f t="shared" ca="1" si="151"/>
        <v>-197.35221280645931</v>
      </c>
      <c r="G840" s="17">
        <f t="shared" ca="1" si="151"/>
        <v>-199.21062013291808</v>
      </c>
      <c r="I840" s="16">
        <v>50</v>
      </c>
      <c r="J840" s="16"/>
      <c r="K840" s="16"/>
      <c r="L840" s="17">
        <f t="shared" ca="1" si="146"/>
        <v>-123.69055260435516</v>
      </c>
      <c r="M840" s="17">
        <f t="shared" ca="1" si="147"/>
        <v>-199.50535742031971</v>
      </c>
      <c r="N840" s="17">
        <f t="shared" ca="1" si="148"/>
        <v>-199.11352499262705</v>
      </c>
      <c r="P840" s="16"/>
      <c r="Q840" s="16"/>
      <c r="R840" s="16"/>
      <c r="S840" s="17">
        <f t="shared" ca="1" si="152"/>
        <v>-197.54029963991991</v>
      </c>
      <c r="T840" s="17">
        <f t="shared" ca="1" si="149"/>
        <v>-200.02186993747435</v>
      </c>
      <c r="U840" s="17">
        <f t="shared" ca="1" si="150"/>
        <v>-199.16723962764502</v>
      </c>
      <c r="Z840" s="17">
        <f t="shared" ca="1" si="153"/>
        <v>-196.98789948834852</v>
      </c>
      <c r="AA840" s="17">
        <f t="shared" ca="1" si="154"/>
        <v>-198.37330838039927</v>
      </c>
      <c r="AB840" s="17">
        <f t="shared" ca="1" si="155"/>
        <v>-197.67685939740423</v>
      </c>
    </row>
    <row r="841" spans="1:28" ht="15.75" x14ac:dyDescent="0.25">
      <c r="A841" s="16">
        <v>7983.8000000003003</v>
      </c>
      <c r="B841" s="16"/>
      <c r="C841" s="16"/>
      <c r="D841" s="16"/>
      <c r="E841" s="17">
        <f t="shared" ca="1" si="151"/>
        <v>-199.3301544297629</v>
      </c>
      <c r="F841" s="17">
        <f t="shared" ca="1" si="151"/>
        <v>-198.74808657839097</v>
      </c>
      <c r="G841" s="17">
        <f t="shared" ca="1" si="151"/>
        <v>-199.90217085193839</v>
      </c>
      <c r="I841" s="16">
        <v>50</v>
      </c>
      <c r="J841" s="16"/>
      <c r="K841" s="16"/>
      <c r="L841" s="17">
        <f t="shared" ca="1" si="146"/>
        <v>-121.85433956604857</v>
      </c>
      <c r="M841" s="17">
        <f t="shared" ca="1" si="147"/>
        <v>-197.63334702029869</v>
      </c>
      <c r="N841" s="17">
        <f t="shared" ca="1" si="148"/>
        <v>-199.39543287234812</v>
      </c>
      <c r="P841" s="16"/>
      <c r="Q841" s="16"/>
      <c r="R841" s="16"/>
      <c r="S841" s="17">
        <f t="shared" ca="1" si="152"/>
        <v>-197.75673765029578</v>
      </c>
      <c r="T841" s="17">
        <f t="shared" ca="1" si="149"/>
        <v>-196.71046389681706</v>
      </c>
      <c r="U841" s="17">
        <f t="shared" ca="1" si="150"/>
        <v>-198.16171440717653</v>
      </c>
      <c r="Z841" s="17">
        <f t="shared" ca="1" si="153"/>
        <v>-197.71373974120576</v>
      </c>
      <c r="AA841" s="17">
        <f t="shared" ca="1" si="154"/>
        <v>-197.38414918752531</v>
      </c>
      <c r="AB841" s="17">
        <f t="shared" ca="1" si="155"/>
        <v>-198.17301014230992</v>
      </c>
    </row>
    <row r="842" spans="1:28" ht="15.75" x14ac:dyDescent="0.25">
      <c r="A842" s="16">
        <v>7983.9000000003098</v>
      </c>
      <c r="B842" s="16"/>
      <c r="C842" s="16"/>
      <c r="D842" s="16"/>
      <c r="E842" s="17">
        <f t="shared" ca="1" si="151"/>
        <v>-199.42323781833537</v>
      </c>
      <c r="F842" s="17">
        <f t="shared" ca="1" si="151"/>
        <v>-200.51455454953287</v>
      </c>
      <c r="G842" s="17">
        <f t="shared" ca="1" si="151"/>
        <v>-197.67191274383478</v>
      </c>
      <c r="I842" s="16">
        <v>50</v>
      </c>
      <c r="J842" s="16"/>
      <c r="K842" s="16"/>
      <c r="L842" s="17">
        <f t="shared" ca="1" si="146"/>
        <v>-123.07539305859103</v>
      </c>
      <c r="M842" s="17">
        <f t="shared" ca="1" si="147"/>
        <v>-198.56394569960443</v>
      </c>
      <c r="N842" s="17">
        <f t="shared" ca="1" si="148"/>
        <v>-196.02346845460366</v>
      </c>
      <c r="P842" s="16"/>
      <c r="Q842" s="16"/>
      <c r="R842" s="16"/>
      <c r="S842" s="17">
        <f t="shared" ca="1" si="152"/>
        <v>-197.24078094649741</v>
      </c>
      <c r="T842" s="17">
        <f t="shared" ca="1" si="149"/>
        <v>-199.03236263442636</v>
      </c>
      <c r="U842" s="17">
        <f t="shared" ca="1" si="150"/>
        <v>-199.11328510860471</v>
      </c>
      <c r="Z842" s="17">
        <f t="shared" ca="1" si="153"/>
        <v>-199.69926816145994</v>
      </c>
      <c r="AA842" s="17">
        <f t="shared" ca="1" si="154"/>
        <v>-199.30547995796832</v>
      </c>
      <c r="AB842" s="17">
        <f t="shared" ca="1" si="155"/>
        <v>-197.32975165962782</v>
      </c>
    </row>
    <row r="843" spans="1:28" ht="15.75" x14ac:dyDescent="0.25">
      <c r="A843" s="16">
        <v>7984.0000000003101</v>
      </c>
      <c r="B843" s="16"/>
      <c r="C843" s="16"/>
      <c r="D843" s="16"/>
      <c r="E843" s="17">
        <f t="shared" ca="1" si="151"/>
        <v>-199.16080983191117</v>
      </c>
      <c r="F843" s="17">
        <f t="shared" ca="1" si="151"/>
        <v>-200.038154988065</v>
      </c>
      <c r="G843" s="17">
        <f t="shared" ca="1" si="151"/>
        <v>-198.27894551627062</v>
      </c>
      <c r="I843" s="16">
        <v>50</v>
      </c>
      <c r="J843" s="16"/>
      <c r="K843" s="16"/>
      <c r="L843" s="17">
        <f t="shared" ca="1" si="146"/>
        <v>-123.74835610163896</v>
      </c>
      <c r="M843" s="17">
        <f t="shared" ca="1" si="147"/>
        <v>-200.52997467350019</v>
      </c>
      <c r="N843" s="17">
        <f t="shared" ca="1" si="148"/>
        <v>-199.58079966473053</v>
      </c>
      <c r="P843" s="16"/>
      <c r="Q843" s="16"/>
      <c r="R843" s="16"/>
      <c r="S843" s="17">
        <f t="shared" ca="1" si="152"/>
        <v>-198.97628109971964</v>
      </c>
      <c r="T843" s="17">
        <f t="shared" ca="1" si="149"/>
        <v>-197.83246558142591</v>
      </c>
      <c r="U843" s="17">
        <f t="shared" ca="1" si="150"/>
        <v>-200.72080220761455</v>
      </c>
      <c r="Z843" s="17">
        <f t="shared" ca="1" si="153"/>
        <v>-197.31439754768257</v>
      </c>
      <c r="AA843" s="17">
        <f t="shared" ca="1" si="154"/>
        <v>-198.99656274203497</v>
      </c>
      <c r="AB843" s="17">
        <f t="shared" ca="1" si="155"/>
        <v>-199.40443578454946</v>
      </c>
    </row>
    <row r="844" spans="1:28" ht="15.75" x14ac:dyDescent="0.25">
      <c r="A844" s="16">
        <v>7984.1000000003096</v>
      </c>
      <c r="B844" s="16"/>
      <c r="C844" s="16"/>
      <c r="D844" s="16"/>
      <c r="E844" s="17">
        <f t="shared" ca="1" si="151"/>
        <v>-198.01482425439315</v>
      </c>
      <c r="F844" s="17">
        <f t="shared" ca="1" si="151"/>
        <v>-200.32053398656967</v>
      </c>
      <c r="G844" s="17">
        <f t="shared" ca="1" si="151"/>
        <v>-199.66692283549318</v>
      </c>
      <c r="I844" s="16">
        <v>50</v>
      </c>
      <c r="J844" s="16"/>
      <c r="K844" s="16"/>
      <c r="L844" s="17">
        <f t="shared" ca="1" si="146"/>
        <v>-123.97219697584856</v>
      </c>
      <c r="M844" s="17">
        <f t="shared" ca="1" si="147"/>
        <v>-199.2076995170153</v>
      </c>
      <c r="N844" s="17">
        <f t="shared" ca="1" si="148"/>
        <v>-199.82787821003123</v>
      </c>
      <c r="P844" s="16"/>
      <c r="Q844" s="16"/>
      <c r="R844" s="16"/>
      <c r="S844" s="17">
        <f t="shared" ca="1" si="152"/>
        <v>-199.33111956216754</v>
      </c>
      <c r="T844" s="17">
        <f t="shared" ca="1" si="149"/>
        <v>-199.62330821409353</v>
      </c>
      <c r="U844" s="17">
        <f t="shared" ca="1" si="150"/>
        <v>-199.35904590261313</v>
      </c>
      <c r="Z844" s="17">
        <f t="shared" ca="1" si="153"/>
        <v>-199.11524035011115</v>
      </c>
      <c r="AA844" s="17">
        <f t="shared" ca="1" si="154"/>
        <v>-199.12878605387095</v>
      </c>
      <c r="AB844" s="17">
        <f t="shared" ca="1" si="155"/>
        <v>-197.6925474305379</v>
      </c>
    </row>
    <row r="845" spans="1:28" ht="15.75" x14ac:dyDescent="0.25">
      <c r="A845" s="16">
        <v>7984.20000000031</v>
      </c>
      <c r="B845" s="16"/>
      <c r="C845" s="16"/>
      <c r="D845" s="16"/>
      <c r="E845" s="17">
        <f t="shared" ca="1" si="151"/>
        <v>-198.61136830355855</v>
      </c>
      <c r="F845" s="17">
        <f t="shared" ca="1" si="151"/>
        <v>-198.58894270379471</v>
      </c>
      <c r="G845" s="17">
        <f t="shared" ca="1" si="151"/>
        <v>-198.43305834781063</v>
      </c>
      <c r="I845" s="16">
        <v>50</v>
      </c>
      <c r="J845" s="16"/>
      <c r="K845" s="16"/>
      <c r="L845" s="17">
        <f t="shared" ca="1" si="146"/>
        <v>-124.82855324632843</v>
      </c>
      <c r="M845" s="17">
        <f t="shared" ca="1" si="147"/>
        <v>-199.1957823797305</v>
      </c>
      <c r="N845" s="17">
        <f t="shared" ca="1" si="148"/>
        <v>-199.21364654789375</v>
      </c>
      <c r="P845" s="16"/>
      <c r="Q845" s="16"/>
      <c r="R845" s="16"/>
      <c r="S845" s="17">
        <f t="shared" ca="1" si="152"/>
        <v>-198.53753676648358</v>
      </c>
      <c r="T845" s="17">
        <f t="shared" ca="1" si="149"/>
        <v>-196.39651830366913</v>
      </c>
      <c r="U845" s="17">
        <f t="shared" ca="1" si="150"/>
        <v>-198.34035305222457</v>
      </c>
      <c r="Z845" s="17">
        <f t="shared" ca="1" si="153"/>
        <v>-199.35405686402137</v>
      </c>
      <c r="AA845" s="17">
        <f t="shared" ca="1" si="154"/>
        <v>-199.02750023504203</v>
      </c>
      <c r="AB845" s="17">
        <f t="shared" ca="1" si="155"/>
        <v>-198.27982320995787</v>
      </c>
    </row>
    <row r="846" spans="1:28" ht="15.75" x14ac:dyDescent="0.25">
      <c r="A846" s="16">
        <v>7984.3000000003103</v>
      </c>
      <c r="B846" s="16"/>
      <c r="C846" s="16"/>
      <c r="D846" s="16"/>
      <c r="E846" s="17">
        <f t="shared" ca="1" si="151"/>
        <v>-199.35199613582012</v>
      </c>
      <c r="F846" s="17">
        <f t="shared" ca="1" si="151"/>
        <v>-197.63177592786468</v>
      </c>
      <c r="G846" s="17">
        <f t="shared" ca="1" si="151"/>
        <v>-199.43247652810362</v>
      </c>
      <c r="I846" s="16">
        <v>50</v>
      </c>
      <c r="J846" s="16"/>
      <c r="K846" s="16"/>
      <c r="L846" s="17">
        <f t="shared" ca="1" si="146"/>
        <v>-123.89766628802147</v>
      </c>
      <c r="M846" s="17">
        <f t="shared" ca="1" si="147"/>
        <v>-199.73726580651638</v>
      </c>
      <c r="N846" s="17">
        <f t="shared" ca="1" si="148"/>
        <v>-199.99928972735634</v>
      </c>
      <c r="P846" s="16"/>
      <c r="Q846" s="16"/>
      <c r="R846" s="16"/>
      <c r="S846" s="17">
        <f t="shared" ca="1" si="152"/>
        <v>-199.80115988387348</v>
      </c>
      <c r="T846" s="17">
        <f t="shared" ca="1" si="149"/>
        <v>-197.7099419865354</v>
      </c>
      <c r="U846" s="17">
        <f t="shared" ca="1" si="150"/>
        <v>-197.88883602877942</v>
      </c>
      <c r="Z846" s="17">
        <f t="shared" ca="1" si="153"/>
        <v>-198.15529977382556</v>
      </c>
      <c r="AA846" s="17">
        <f t="shared" ca="1" si="154"/>
        <v>-199.52886986715907</v>
      </c>
      <c r="AB846" s="17">
        <f t="shared" ca="1" si="155"/>
        <v>-199.44391330285069</v>
      </c>
    </row>
    <row r="847" spans="1:28" ht="15.75" x14ac:dyDescent="0.25">
      <c r="A847" s="16">
        <v>7984.4000000003098</v>
      </c>
      <c r="B847" s="16"/>
      <c r="C847" s="16"/>
      <c r="D847" s="16"/>
      <c r="E847" s="17">
        <f t="shared" ca="1" si="151"/>
        <v>-198.48882936837475</v>
      </c>
      <c r="F847" s="17">
        <f t="shared" ca="1" si="151"/>
        <v>-198.16279993065649</v>
      </c>
      <c r="G847" s="17">
        <f t="shared" ca="1" si="151"/>
        <v>-200.02032109826186</v>
      </c>
      <c r="I847" s="16">
        <v>50</v>
      </c>
      <c r="J847" s="16"/>
      <c r="K847" s="16"/>
      <c r="L847" s="17">
        <f t="shared" ca="1" si="146"/>
        <v>-122.20925884407461</v>
      </c>
      <c r="M847" s="17">
        <f t="shared" ca="1" si="147"/>
        <v>-198.80812415767619</v>
      </c>
      <c r="N847" s="17">
        <f t="shared" ca="1" si="148"/>
        <v>-198.10658940209902</v>
      </c>
      <c r="P847" s="16"/>
      <c r="Q847" s="16"/>
      <c r="R847" s="16"/>
      <c r="S847" s="17">
        <f t="shared" ca="1" si="152"/>
        <v>-198.86702637970825</v>
      </c>
      <c r="T847" s="17">
        <f t="shared" ca="1" si="149"/>
        <v>-198.75946667257708</v>
      </c>
      <c r="U847" s="17">
        <f t="shared" ca="1" si="150"/>
        <v>-199.72123039044982</v>
      </c>
      <c r="Z847" s="17">
        <f t="shared" ca="1" si="153"/>
        <v>-196.4451186531802</v>
      </c>
      <c r="AA847" s="17">
        <f t="shared" ca="1" si="154"/>
        <v>-197.84847478522016</v>
      </c>
      <c r="AB847" s="17">
        <f t="shared" ca="1" si="155"/>
        <v>-199.53065849534812</v>
      </c>
    </row>
    <row r="848" spans="1:28" ht="15.75" x14ac:dyDescent="0.25">
      <c r="A848" s="16">
        <v>7984.5000000003101</v>
      </c>
      <c r="B848" s="16"/>
      <c r="C848" s="16"/>
      <c r="D848" s="16"/>
      <c r="E848" s="17">
        <f t="shared" ca="1" si="151"/>
        <v>-198.01257614309853</v>
      </c>
      <c r="F848" s="17">
        <f t="shared" ca="1" si="151"/>
        <v>-198.12185774432916</v>
      </c>
      <c r="G848" s="17">
        <f t="shared" ca="1" si="151"/>
        <v>-198.26747764897686</v>
      </c>
      <c r="I848" s="16">
        <v>50</v>
      </c>
      <c r="J848" s="16"/>
      <c r="K848" s="16"/>
      <c r="L848" s="17">
        <f t="shared" ca="1" si="146"/>
        <v>-125.66954049424803</v>
      </c>
      <c r="M848" s="17">
        <f t="shared" ca="1" si="147"/>
        <v>-196.94116832398353</v>
      </c>
      <c r="N848" s="17">
        <f t="shared" ca="1" si="148"/>
        <v>-198.79484504126467</v>
      </c>
      <c r="P848" s="16"/>
      <c r="Q848" s="16"/>
      <c r="R848" s="16"/>
      <c r="S848" s="17">
        <f t="shared" ca="1" si="152"/>
        <v>-196.83181950516843</v>
      </c>
      <c r="T848" s="17">
        <f t="shared" ca="1" si="149"/>
        <v>-200.89589172812495</v>
      </c>
      <c r="U848" s="17">
        <f t="shared" ca="1" si="150"/>
        <v>-196.76272008729654</v>
      </c>
      <c r="Z848" s="17">
        <f t="shared" ca="1" si="153"/>
        <v>-198.50950025828283</v>
      </c>
      <c r="AA848" s="17">
        <f t="shared" ca="1" si="154"/>
        <v>-198.01814809083876</v>
      </c>
      <c r="AB848" s="17">
        <f t="shared" ca="1" si="155"/>
        <v>-196.84582603297417</v>
      </c>
    </row>
    <row r="849" spans="1:28" ht="15.75" x14ac:dyDescent="0.25">
      <c r="A849" s="16">
        <v>7984.6000000003096</v>
      </c>
      <c r="B849" s="16"/>
      <c r="C849" s="16"/>
      <c r="D849" s="16"/>
      <c r="E849" s="17">
        <f t="shared" ca="1" si="151"/>
        <v>-198.73820259515216</v>
      </c>
      <c r="F849" s="17">
        <f t="shared" ca="1" si="151"/>
        <v>-198.43025709072836</v>
      </c>
      <c r="G849" s="17">
        <f t="shared" ca="1" si="151"/>
        <v>-199.68011671010473</v>
      </c>
      <c r="I849" s="16"/>
      <c r="J849" s="16"/>
      <c r="K849" s="16"/>
      <c r="L849" s="17">
        <f t="shared" ca="1" si="146"/>
        <v>-123.69643870259299</v>
      </c>
      <c r="M849" s="17">
        <f t="shared" ca="1" si="147"/>
        <v>-200.64490538962818</v>
      </c>
      <c r="N849" s="17">
        <f t="shared" ca="1" si="148"/>
        <v>-200.3727412957065</v>
      </c>
      <c r="P849" s="16"/>
      <c r="Q849" s="16"/>
      <c r="R849" s="16"/>
      <c r="S849" s="17">
        <f t="shared" ca="1" si="152"/>
        <v>-198.64349700993611</v>
      </c>
      <c r="T849" s="17">
        <f t="shared" ca="1" si="149"/>
        <v>-199.88052338724239</v>
      </c>
      <c r="U849" s="17">
        <f t="shared" ca="1" si="150"/>
        <v>-198.81647473047946</v>
      </c>
      <c r="Z849" s="17">
        <f t="shared" ca="1" si="153"/>
        <v>-199.02296247471978</v>
      </c>
      <c r="AA849" s="17">
        <f t="shared" ca="1" si="154"/>
        <v>-198.89155609409835</v>
      </c>
      <c r="AB849" s="17">
        <f t="shared" ca="1" si="155"/>
        <v>-199.20368737905491</v>
      </c>
    </row>
    <row r="850" spans="1:28" ht="15.75" x14ac:dyDescent="0.25">
      <c r="A850" s="16">
        <v>7984.70000000031</v>
      </c>
      <c r="B850" s="16"/>
      <c r="C850" s="16"/>
      <c r="D850" s="16"/>
      <c r="E850" s="17">
        <f t="shared" ca="1" si="151"/>
        <v>-199.46738807955384</v>
      </c>
      <c r="F850" s="17">
        <f t="shared" ca="1" si="151"/>
        <v>-198.78092314915824</v>
      </c>
      <c r="G850" s="17">
        <f t="shared" ca="1" si="151"/>
        <v>-199.10686193867434</v>
      </c>
      <c r="I850" s="16"/>
      <c r="J850" s="16"/>
      <c r="K850" s="16"/>
      <c r="L850" s="17">
        <f t="shared" ca="1" si="146"/>
        <v>-198.32140470162631</v>
      </c>
      <c r="M850" s="17">
        <f t="shared" ca="1" si="147"/>
        <v>-198.64182047430171</v>
      </c>
      <c r="N850" s="17">
        <f t="shared" ca="1" si="148"/>
        <v>-197.10938320560311</v>
      </c>
      <c r="P850" s="16"/>
      <c r="Q850" s="16"/>
      <c r="R850" s="16"/>
      <c r="S850" s="17">
        <f t="shared" ca="1" si="152"/>
        <v>-198.38185695646831</v>
      </c>
      <c r="T850" s="17">
        <f t="shared" ca="1" si="149"/>
        <v>-198.0981046284723</v>
      </c>
      <c r="U850" s="17">
        <f t="shared" ca="1" si="150"/>
        <v>-197.89306442881295</v>
      </c>
      <c r="Z850" s="17">
        <f t="shared" ca="1" si="153"/>
        <v>-198.96501328586382</v>
      </c>
      <c r="AA850" s="17">
        <f t="shared" ca="1" si="154"/>
        <v>-200.92847491787666</v>
      </c>
      <c r="AB850" s="17">
        <f t="shared" ca="1" si="155"/>
        <v>-198.13176985326547</v>
      </c>
    </row>
    <row r="851" spans="1:28" ht="15.75" x14ac:dyDescent="0.25">
      <c r="A851" s="16">
        <v>7984.8000000003103</v>
      </c>
      <c r="B851" s="16"/>
      <c r="C851" s="16"/>
      <c r="D851" s="16"/>
      <c r="E851" s="17">
        <f t="shared" ca="1" si="151"/>
        <v>-198.10971220893322</v>
      </c>
      <c r="F851" s="17">
        <f t="shared" ca="1" si="151"/>
        <v>-198.47544883495675</v>
      </c>
      <c r="G851" s="17">
        <f t="shared" ca="1" si="151"/>
        <v>-198.068507067837</v>
      </c>
      <c r="I851" s="16"/>
      <c r="J851" s="16"/>
      <c r="K851" s="16"/>
      <c r="L851" s="17">
        <f t="shared" ca="1" si="146"/>
        <v>-198.57924246131699</v>
      </c>
      <c r="M851" s="17">
        <f t="shared" ca="1" si="147"/>
        <v>-200.25008198052507</v>
      </c>
      <c r="N851" s="17">
        <f t="shared" ca="1" si="148"/>
        <v>-197.31544905927626</v>
      </c>
      <c r="P851" s="16"/>
      <c r="Q851" s="16"/>
      <c r="R851" s="16"/>
      <c r="S851" s="17">
        <f t="shared" ca="1" si="152"/>
        <v>-198.54063538972204</v>
      </c>
      <c r="T851" s="17">
        <f t="shared" ca="1" si="149"/>
        <v>-200.3568034955286</v>
      </c>
      <c r="U851" s="17">
        <f t="shared" ca="1" si="150"/>
        <v>-197.52087924354518</v>
      </c>
      <c r="Z851" s="17">
        <f t="shared" ca="1" si="153"/>
        <v>-198.01334736667829</v>
      </c>
      <c r="AA851" s="17">
        <f t="shared" ca="1" si="154"/>
        <v>-197.13059080099731</v>
      </c>
      <c r="AB851" s="17">
        <f t="shared" ca="1" si="155"/>
        <v>-197.0242258728276</v>
      </c>
    </row>
    <row r="852" spans="1:28" ht="15.75" x14ac:dyDescent="0.25">
      <c r="A852" s="16">
        <v>7984.9000000003098</v>
      </c>
      <c r="B852" s="16"/>
      <c r="C852" s="16"/>
      <c r="D852" s="16"/>
      <c r="E852" s="17">
        <f t="shared" ca="1" si="151"/>
        <v>-199.2600063277805</v>
      </c>
      <c r="F852" s="17">
        <f t="shared" ca="1" si="151"/>
        <v>-197.59174937666464</v>
      </c>
      <c r="G852" s="17">
        <f t="shared" ca="1" si="151"/>
        <v>-200.15607719896809</v>
      </c>
      <c r="I852" s="16"/>
      <c r="J852" s="16"/>
      <c r="K852" s="16"/>
      <c r="L852" s="17">
        <f t="shared" ca="1" si="146"/>
        <v>-199.1900006098158</v>
      </c>
      <c r="M852" s="17">
        <f t="shared" ca="1" si="147"/>
        <v>-198.12232878602498</v>
      </c>
      <c r="N852" s="17">
        <f t="shared" ca="1" si="148"/>
        <v>-198.24965656958057</v>
      </c>
      <c r="P852" s="16"/>
      <c r="Q852" s="16"/>
      <c r="R852" s="16"/>
      <c r="S852" s="17">
        <f t="shared" ca="1" si="152"/>
        <v>-197.57160198708655</v>
      </c>
      <c r="T852" s="17">
        <f t="shared" ca="1" si="149"/>
        <v>-199.90521246319949</v>
      </c>
      <c r="U852" s="17">
        <f t="shared" ca="1" si="150"/>
        <v>-198.96921457562181</v>
      </c>
      <c r="Z852" s="17">
        <f t="shared" ca="1" si="153"/>
        <v>-198.13798202272764</v>
      </c>
      <c r="AA852" s="17">
        <f t="shared" ca="1" si="154"/>
        <v>-198.83091965317644</v>
      </c>
      <c r="AB852" s="17">
        <f t="shared" ca="1" si="155"/>
        <v>-197.34737540793304</v>
      </c>
    </row>
    <row r="853" spans="1:28" ht="15.75" x14ac:dyDescent="0.25">
      <c r="A853" s="16">
        <v>7985.0000000003101</v>
      </c>
      <c r="B853" s="16"/>
      <c r="C853" s="16"/>
      <c r="D853" s="16"/>
      <c r="E853" s="17">
        <f t="shared" ca="1" si="151"/>
        <v>-199.19199134914965</v>
      </c>
      <c r="F853" s="17">
        <f t="shared" ca="1" si="151"/>
        <v>-198.26189137853734</v>
      </c>
      <c r="G853" s="17">
        <f t="shared" ca="1" si="151"/>
        <v>-198.45797158818291</v>
      </c>
      <c r="I853" s="16"/>
      <c r="J853" s="16"/>
      <c r="K853" s="16"/>
      <c r="L853" s="17">
        <f t="shared" ca="1" si="146"/>
        <v>-199.39504659595895</v>
      </c>
      <c r="M853" s="17">
        <f t="shared" ca="1" si="147"/>
        <v>-196.44149638301946</v>
      </c>
      <c r="N853" s="17">
        <f t="shared" ca="1" si="148"/>
        <v>-198.90607671766824</v>
      </c>
      <c r="P853" s="16"/>
      <c r="Q853" s="16"/>
      <c r="R853" s="16"/>
      <c r="S853" s="17">
        <f t="shared" ca="1" si="152"/>
        <v>-198.75223965154595</v>
      </c>
      <c r="T853" s="17">
        <f t="shared" ca="1" si="149"/>
        <v>-198.43133638199726</v>
      </c>
      <c r="U853" s="17">
        <f t="shared" ca="1" si="150"/>
        <v>-197.26534251810497</v>
      </c>
      <c r="Z853" s="17">
        <f t="shared" ca="1" si="153"/>
        <v>-200.21967032621632</v>
      </c>
      <c r="AA853" s="17">
        <f t="shared" ca="1" si="154"/>
        <v>-198.19476636617554</v>
      </c>
      <c r="AB853" s="17">
        <f t="shared" ca="1" si="155"/>
        <v>-200.15609410833127</v>
      </c>
    </row>
    <row r="854" spans="1:28" ht="15.75" x14ac:dyDescent="0.25">
      <c r="A854" s="16">
        <v>7985.1000000003096</v>
      </c>
      <c r="B854" s="16"/>
      <c r="C854" s="16"/>
      <c r="D854" s="16"/>
      <c r="E854" s="17">
        <f t="shared" ca="1" si="151"/>
        <v>-199.59441479107167</v>
      </c>
      <c r="F854" s="17">
        <f t="shared" ca="1" si="151"/>
        <v>-199.52024429249252</v>
      </c>
      <c r="G854" s="17">
        <f t="shared" ca="1" si="151"/>
        <v>-198.33578166789587</v>
      </c>
      <c r="I854" s="16"/>
      <c r="J854" s="16"/>
      <c r="K854" s="16"/>
      <c r="L854" s="17">
        <f t="shared" ca="1" si="146"/>
        <v>-197.61165786179953</v>
      </c>
      <c r="M854" s="17">
        <f t="shared" ca="1" si="147"/>
        <v>-200.1340056993441</v>
      </c>
      <c r="N854" s="17">
        <f t="shared" ca="1" si="148"/>
        <v>-201.22937029375473</v>
      </c>
      <c r="P854" s="16"/>
      <c r="Q854" s="16"/>
      <c r="R854" s="16"/>
      <c r="S854" s="17">
        <f t="shared" ca="1" si="152"/>
        <v>-198.2354948783983</v>
      </c>
      <c r="T854" s="17">
        <f t="shared" ca="1" si="149"/>
        <v>-199.10604692792305</v>
      </c>
      <c r="U854" s="17">
        <f t="shared" ca="1" si="150"/>
        <v>-197.36579981090645</v>
      </c>
      <c r="Z854" s="17">
        <f t="shared" ca="1" si="153"/>
        <v>-197.73764604973721</v>
      </c>
      <c r="AA854" s="17">
        <f t="shared" ca="1" si="154"/>
        <v>-199.91754335541791</v>
      </c>
      <c r="AB854" s="17">
        <f t="shared" ca="1" si="155"/>
        <v>-197.76558635505242</v>
      </c>
    </row>
    <row r="855" spans="1:28" ht="15.75" x14ac:dyDescent="0.25">
      <c r="A855" s="16">
        <v>7985.20000000031</v>
      </c>
      <c r="B855" s="16"/>
      <c r="C855" s="16"/>
      <c r="D855" s="16"/>
      <c r="E855" s="17">
        <f t="shared" ca="1" si="151"/>
        <v>-197.68721692981543</v>
      </c>
      <c r="F855" s="17">
        <f t="shared" ca="1" si="151"/>
        <v>-199.28444313270893</v>
      </c>
      <c r="G855" s="17">
        <f t="shared" ca="1" si="151"/>
        <v>-199.0020796207709</v>
      </c>
      <c r="I855" s="16"/>
      <c r="J855" s="16"/>
      <c r="K855" s="16"/>
      <c r="L855" s="17">
        <f t="shared" ca="1" si="146"/>
        <v>-200.99426494706685</v>
      </c>
      <c r="M855" s="17">
        <f t="shared" ca="1" si="147"/>
        <v>-197.18806701113198</v>
      </c>
      <c r="N855" s="17">
        <f t="shared" ca="1" si="148"/>
        <v>-195.17008366310031</v>
      </c>
      <c r="P855" s="16"/>
      <c r="Q855" s="16"/>
      <c r="R855" s="16"/>
      <c r="S855" s="17">
        <f t="shared" ca="1" si="152"/>
        <v>-199.85572911483692</v>
      </c>
      <c r="T855" s="17">
        <f t="shared" ca="1" si="149"/>
        <v>-199.30174465141212</v>
      </c>
      <c r="U855" s="17">
        <f t="shared" ca="1" si="150"/>
        <v>-198.13622081597734</v>
      </c>
      <c r="Z855" s="17">
        <f t="shared" ca="1" si="153"/>
        <v>-198.17326860706521</v>
      </c>
      <c r="AA855" s="17">
        <f t="shared" ca="1" si="154"/>
        <v>-198.46691890292982</v>
      </c>
      <c r="AB855" s="17">
        <f t="shared" ca="1" si="155"/>
        <v>-201.32415099086856</v>
      </c>
    </row>
    <row r="856" spans="1:28" ht="15.75" x14ac:dyDescent="0.25">
      <c r="A856" s="16">
        <v>7985.3000000003103</v>
      </c>
      <c r="B856" s="16"/>
      <c r="C856" s="16"/>
      <c r="D856" s="16"/>
      <c r="E856" s="17">
        <f t="shared" ca="1" si="151"/>
        <v>-198.78702801022035</v>
      </c>
      <c r="F856" s="17">
        <f t="shared" ca="1" si="151"/>
        <v>-199.12121403673285</v>
      </c>
      <c r="G856" s="17">
        <f t="shared" ca="1" si="151"/>
        <v>-198.24159033462098</v>
      </c>
      <c r="I856" s="16"/>
      <c r="J856" s="16"/>
      <c r="K856" s="16"/>
      <c r="L856" s="17">
        <f t="shared" ca="1" si="146"/>
        <v>-200.10934945351934</v>
      </c>
      <c r="M856" s="17">
        <f t="shared" ca="1" si="147"/>
        <v>-198.62905796199593</v>
      </c>
      <c r="N856" s="17">
        <f t="shared" ca="1" si="148"/>
        <v>-199.06041251689004</v>
      </c>
      <c r="P856" s="16"/>
      <c r="Q856" s="16"/>
      <c r="R856" s="16"/>
      <c r="S856" s="17">
        <f t="shared" ca="1" si="152"/>
        <v>-200.01336735953811</v>
      </c>
      <c r="T856" s="17">
        <f t="shared" ca="1" si="149"/>
        <v>-199.02718052089355</v>
      </c>
      <c r="U856" s="17">
        <f t="shared" ca="1" si="150"/>
        <v>-199.6613595009681</v>
      </c>
      <c r="Z856" s="17">
        <f t="shared" ca="1" si="153"/>
        <v>-199.24557027737305</v>
      </c>
      <c r="AA856" s="17">
        <f t="shared" ca="1" si="154"/>
        <v>-199.23513459384134</v>
      </c>
      <c r="AB856" s="17">
        <f t="shared" ca="1" si="155"/>
        <v>-198.67624876542342</v>
      </c>
    </row>
    <row r="857" spans="1:28" ht="15.75" x14ac:dyDescent="0.25">
      <c r="A857" s="16">
        <v>7985.4000000003098</v>
      </c>
      <c r="B857" s="16"/>
      <c r="C857" s="16"/>
      <c r="D857" s="16"/>
      <c r="E857" s="17">
        <f t="shared" ca="1" si="151"/>
        <v>-199.23915140478999</v>
      </c>
      <c r="F857" s="17">
        <f t="shared" ca="1" si="151"/>
        <v>-198.99857669293792</v>
      </c>
      <c r="G857" s="17">
        <f t="shared" ca="1" si="151"/>
        <v>-196.55532125261135</v>
      </c>
      <c r="I857" s="16"/>
      <c r="J857" s="16"/>
      <c r="K857" s="16"/>
      <c r="L857" s="17">
        <f t="shared" ca="1" si="146"/>
        <v>-198.79126032125899</v>
      </c>
      <c r="M857" s="17">
        <f t="shared" ca="1" si="147"/>
        <v>-198.85035204411952</v>
      </c>
      <c r="N857" s="17">
        <f t="shared" ca="1" si="148"/>
        <v>-198.00720186105258</v>
      </c>
      <c r="P857" s="16"/>
      <c r="Q857" s="16"/>
      <c r="R857" s="16"/>
      <c r="S857" s="17">
        <f t="shared" ca="1" si="152"/>
        <v>-198.97498781007377</v>
      </c>
      <c r="T857" s="17">
        <f t="shared" ca="1" si="149"/>
        <v>-197.99516127335386</v>
      </c>
      <c r="U857" s="17">
        <f t="shared" ca="1" si="150"/>
        <v>-200.23355986737695</v>
      </c>
      <c r="Z857" s="17">
        <f t="shared" ca="1" si="153"/>
        <v>-198.56467306191996</v>
      </c>
      <c r="AA857" s="17">
        <f t="shared" ca="1" si="154"/>
        <v>-199.17260637790838</v>
      </c>
      <c r="AB857" s="17">
        <f t="shared" ca="1" si="155"/>
        <v>-198.85434470767046</v>
      </c>
    </row>
    <row r="858" spans="1:28" ht="15.75" x14ac:dyDescent="0.25">
      <c r="A858" s="16">
        <v>7985.5000000003101</v>
      </c>
      <c r="B858" s="16"/>
      <c r="C858" s="16"/>
      <c r="D858" s="16"/>
      <c r="E858" s="17">
        <f t="shared" ca="1" si="151"/>
        <v>-197.1535902541078</v>
      </c>
      <c r="F858" s="17">
        <f t="shared" ca="1" si="151"/>
        <v>-199.74511326276757</v>
      </c>
      <c r="G858" s="17">
        <f t="shared" ca="1" si="151"/>
        <v>-198.56511674437473</v>
      </c>
      <c r="I858" s="16"/>
      <c r="J858" s="16"/>
      <c r="K858" s="16"/>
      <c r="L858" s="17">
        <f t="shared" ca="1" si="146"/>
        <v>-198.56516113426937</v>
      </c>
      <c r="M858" s="17">
        <f t="shared" ca="1" si="147"/>
        <v>-197.87927579319663</v>
      </c>
      <c r="N858" s="17">
        <f t="shared" ca="1" si="148"/>
        <v>-198.96734165259926</v>
      </c>
      <c r="P858" s="16"/>
      <c r="Q858" s="16"/>
      <c r="R858" s="16"/>
      <c r="S858" s="17">
        <f t="shared" ca="1" si="152"/>
        <v>-198.87079388595293</v>
      </c>
      <c r="T858" s="17">
        <f t="shared" ca="1" si="149"/>
        <v>-198.11214772095593</v>
      </c>
      <c r="U858" s="17">
        <f t="shared" ca="1" si="150"/>
        <v>-198.85786264119912</v>
      </c>
      <c r="Z858" s="17">
        <f t="shared" ca="1" si="153"/>
        <v>-197.32314022339577</v>
      </c>
      <c r="AA858" s="17">
        <f t="shared" ca="1" si="154"/>
        <v>-198.08401604292783</v>
      </c>
      <c r="AB858" s="17">
        <f t="shared" ca="1" si="155"/>
        <v>-197.00841944789317</v>
      </c>
    </row>
    <row r="859" spans="1:28" ht="15.75" x14ac:dyDescent="0.25">
      <c r="A859" s="16">
        <v>7985.6000000003096</v>
      </c>
      <c r="B859" s="16"/>
      <c r="C859" s="16"/>
      <c r="D859" s="16"/>
      <c r="E859" s="17">
        <f t="shared" ca="1" si="151"/>
        <v>-198.75974523525687</v>
      </c>
      <c r="F859" s="17">
        <f t="shared" ca="1" si="151"/>
        <v>-198.04724910806453</v>
      </c>
      <c r="G859" s="17">
        <f t="shared" ca="1" si="151"/>
        <v>-198.46526251757425</v>
      </c>
      <c r="I859" s="16"/>
      <c r="J859" s="16"/>
      <c r="K859" s="16"/>
      <c r="L859" s="17">
        <f t="shared" ca="1" si="146"/>
        <v>-199.26332496704748</v>
      </c>
      <c r="M859" s="17">
        <f t="shared" ca="1" si="147"/>
        <v>-198.02994599699005</v>
      </c>
      <c r="N859" s="17">
        <f t="shared" ca="1" si="148"/>
        <v>-198.88749174918834</v>
      </c>
      <c r="P859" s="16"/>
      <c r="Q859" s="16"/>
      <c r="R859" s="16"/>
      <c r="S859" s="17">
        <f t="shared" ca="1" si="152"/>
        <v>-197.80350129032914</v>
      </c>
      <c r="T859" s="17">
        <f t="shared" ca="1" si="149"/>
        <v>-198.21959222107927</v>
      </c>
      <c r="U859" s="17">
        <f t="shared" ca="1" si="150"/>
        <v>-197.77097487085999</v>
      </c>
      <c r="Z859" s="17">
        <f t="shared" ca="1" si="153"/>
        <v>-198.63702761244292</v>
      </c>
      <c r="AA859" s="17">
        <f t="shared" ca="1" si="154"/>
        <v>-200.05263303883916</v>
      </c>
      <c r="AB859" s="17">
        <f t="shared" ca="1" si="155"/>
        <v>-197.77961642132948</v>
      </c>
    </row>
    <row r="860" spans="1:28" ht="15.75" x14ac:dyDescent="0.25">
      <c r="A860" s="16">
        <v>7985.70000000031</v>
      </c>
      <c r="B860" s="16"/>
      <c r="C860" s="16"/>
      <c r="D860" s="16"/>
      <c r="E860" s="17">
        <f t="shared" ca="1" si="151"/>
        <v>-198.12033527949586</v>
      </c>
      <c r="F860" s="17">
        <f t="shared" ca="1" si="151"/>
        <v>-199.5760168220913</v>
      </c>
      <c r="G860" s="17">
        <f t="shared" ca="1" si="151"/>
        <v>-198.03070826832982</v>
      </c>
      <c r="I860" s="16"/>
      <c r="J860" s="16"/>
      <c r="K860" s="16"/>
      <c r="L860" s="17">
        <f t="shared" ca="1" si="146"/>
        <v>-198.55099910156878</v>
      </c>
      <c r="M860" s="17">
        <f t="shared" ca="1" si="147"/>
        <v>-199.47785675978992</v>
      </c>
      <c r="N860" s="17">
        <f t="shared" ca="1" si="148"/>
        <v>-200.98321206810078</v>
      </c>
      <c r="P860" s="16"/>
      <c r="Q860" s="16"/>
      <c r="R860" s="16"/>
      <c r="S860" s="17">
        <f t="shared" ca="1" si="152"/>
        <v>-199.94874516294541</v>
      </c>
      <c r="T860" s="17">
        <f t="shared" ca="1" si="149"/>
        <v>-198.64803525923494</v>
      </c>
      <c r="U860" s="17">
        <f t="shared" ca="1" si="150"/>
        <v>-197.42669302714424</v>
      </c>
      <c r="Z860" s="17">
        <f t="shared" ca="1" si="153"/>
        <v>-196.96718615874573</v>
      </c>
      <c r="AA860" s="17">
        <f t="shared" ca="1" si="154"/>
        <v>-195.45408263197993</v>
      </c>
      <c r="AB860" s="17">
        <f t="shared" ca="1" si="155"/>
        <v>-199.49663012134425</v>
      </c>
    </row>
    <row r="861" spans="1:28" ht="15.75" x14ac:dyDescent="0.25">
      <c r="A861" s="16">
        <v>7985.8000000003103</v>
      </c>
      <c r="B861" s="16"/>
      <c r="C861" s="16"/>
      <c r="D861" s="16"/>
      <c r="E861" s="17">
        <f t="shared" ca="1" si="151"/>
        <v>-198.21543573554001</v>
      </c>
      <c r="F861" s="17">
        <f t="shared" ca="1" si="151"/>
        <v>-199.22891487544695</v>
      </c>
      <c r="G861" s="17">
        <f t="shared" ca="1" si="151"/>
        <v>-200.02609499196632</v>
      </c>
      <c r="I861" s="16"/>
      <c r="J861" s="16"/>
      <c r="K861" s="16"/>
      <c r="L861" s="17">
        <f t="shared" ca="1" si="146"/>
        <v>-198.85809867869577</v>
      </c>
      <c r="M861" s="17">
        <f t="shared" ca="1" si="147"/>
        <v>-198.94967589983983</v>
      </c>
      <c r="N861" s="17">
        <f t="shared" ca="1" si="148"/>
        <v>-198.35503663721039</v>
      </c>
      <c r="P861" s="16"/>
      <c r="Q861" s="16"/>
      <c r="R861" s="16"/>
      <c r="S861" s="17">
        <f t="shared" ca="1" si="152"/>
        <v>-197.17603815472603</v>
      </c>
      <c r="T861" s="17">
        <f t="shared" ca="1" si="149"/>
        <v>-198.04690081269018</v>
      </c>
      <c r="U861" s="17">
        <f t="shared" ca="1" si="150"/>
        <v>-198.52449158950782</v>
      </c>
      <c r="Z861" s="17">
        <f t="shared" ca="1" si="153"/>
        <v>-197.31141400569601</v>
      </c>
      <c r="AA861" s="17">
        <f t="shared" ca="1" si="154"/>
        <v>-198.20732349567365</v>
      </c>
      <c r="AB861" s="17">
        <f t="shared" ca="1" si="155"/>
        <v>-199.50695127042437</v>
      </c>
    </row>
    <row r="862" spans="1:28" ht="15.75" x14ac:dyDescent="0.25">
      <c r="A862" s="16">
        <v>7985.9000000003098</v>
      </c>
      <c r="B862" s="16"/>
      <c r="C862" s="16"/>
      <c r="D862" s="16"/>
      <c r="E862" s="17">
        <f t="shared" ca="1" si="151"/>
        <v>-199.07360974697471</v>
      </c>
      <c r="F862" s="17">
        <f t="shared" ca="1" si="151"/>
        <v>-199.16384340877474</v>
      </c>
      <c r="G862" s="17">
        <f t="shared" ca="1" si="151"/>
        <v>-197.23639654864962</v>
      </c>
      <c r="I862" s="16"/>
      <c r="J862" s="16"/>
      <c r="K862" s="16"/>
      <c r="L862" s="17">
        <f t="shared" ca="1" si="146"/>
        <v>-196.72850330614847</v>
      </c>
      <c r="M862" s="17">
        <f t="shared" ca="1" si="147"/>
        <v>-200.66417752177406</v>
      </c>
      <c r="N862" s="17">
        <f t="shared" ca="1" si="148"/>
        <v>-198.04602338292699</v>
      </c>
      <c r="P862" s="16"/>
      <c r="Q862" s="16"/>
      <c r="R862" s="16"/>
      <c r="S862" s="17">
        <f t="shared" ca="1" si="152"/>
        <v>-199.71023431444277</v>
      </c>
      <c r="T862" s="17">
        <f t="shared" ca="1" si="149"/>
        <v>-197.03244068653103</v>
      </c>
      <c r="U862" s="17">
        <f t="shared" ca="1" si="150"/>
        <v>-198.90295332829965</v>
      </c>
      <c r="Z862" s="17">
        <f t="shared" ca="1" si="153"/>
        <v>-197.42778531299186</v>
      </c>
      <c r="AA862" s="17">
        <f t="shared" ca="1" si="154"/>
        <v>-197.01981646400367</v>
      </c>
      <c r="AB862" s="17">
        <f t="shared" ca="1" si="155"/>
        <v>-197.94352293824591</v>
      </c>
    </row>
    <row r="863" spans="1:28" ht="15.75" x14ac:dyDescent="0.25">
      <c r="A863" s="16">
        <v>7986.0000000003101</v>
      </c>
      <c r="B863" s="16"/>
      <c r="C863" s="16"/>
      <c r="D863" s="16"/>
      <c r="E863" s="17">
        <f t="shared" ca="1" si="151"/>
        <v>-197.35859100591739</v>
      </c>
      <c r="F863" s="17">
        <f t="shared" ca="1" si="151"/>
        <v>-200.55476001436386</v>
      </c>
      <c r="G863" s="17">
        <f t="shared" ca="1" si="151"/>
        <v>-197.78981019824442</v>
      </c>
      <c r="I863" s="16"/>
      <c r="J863" s="16"/>
      <c r="K863" s="16"/>
      <c r="L863" s="17">
        <f t="shared" ca="1" si="146"/>
        <v>-198.84713858317986</v>
      </c>
      <c r="M863" s="17">
        <f t="shared" ca="1" si="147"/>
        <v>-197.65875872271633</v>
      </c>
      <c r="N863" s="17">
        <f t="shared" ca="1" si="148"/>
        <v>-198.93909147619675</v>
      </c>
      <c r="P863" s="16"/>
      <c r="Q863" s="16"/>
      <c r="R863" s="16"/>
      <c r="S863" s="17">
        <f t="shared" ca="1" si="152"/>
        <v>-197.71372307188958</v>
      </c>
      <c r="T863" s="17">
        <f t="shared" ca="1" si="149"/>
        <v>-198.91808808128829</v>
      </c>
      <c r="U863" s="17">
        <f t="shared" ca="1" si="150"/>
        <v>-199.30305712061994</v>
      </c>
      <c r="Z863" s="17">
        <f t="shared" ca="1" si="153"/>
        <v>-198.90262225122282</v>
      </c>
      <c r="AA863" s="17">
        <f t="shared" ca="1" si="154"/>
        <v>-197.97752659975444</v>
      </c>
      <c r="AB863" s="17">
        <f t="shared" ca="1" si="155"/>
        <v>-196.51754419229366</v>
      </c>
    </row>
    <row r="864" spans="1:28" ht="15.75" x14ac:dyDescent="0.25">
      <c r="A864" s="16">
        <v>7986.1000000003096</v>
      </c>
      <c r="B864" s="16"/>
      <c r="C864" s="16"/>
      <c r="D864" s="16"/>
      <c r="E864" s="17">
        <f t="shared" ca="1" si="151"/>
        <v>-198.50600734965724</v>
      </c>
      <c r="F864" s="17">
        <f t="shared" ca="1" si="151"/>
        <v>-198.03697728917447</v>
      </c>
      <c r="G864" s="17">
        <f t="shared" ca="1" si="151"/>
        <v>-198.8197304524933</v>
      </c>
      <c r="I864" s="16"/>
      <c r="J864" s="16"/>
      <c r="K864" s="16"/>
      <c r="L864" s="17">
        <f t="shared" ca="1" si="146"/>
        <v>-197.88443574583891</v>
      </c>
      <c r="M864" s="17">
        <f t="shared" ca="1" si="147"/>
        <v>-199.03833075827805</v>
      </c>
      <c r="N864" s="17">
        <f t="shared" ca="1" si="148"/>
        <v>-197.9358134442642</v>
      </c>
      <c r="P864" s="16"/>
      <c r="Q864" s="16"/>
      <c r="R864" s="16"/>
      <c r="S864" s="17">
        <f t="shared" ca="1" si="152"/>
        <v>-197.87924695877183</v>
      </c>
      <c r="T864" s="17">
        <f t="shared" ca="1" si="149"/>
        <v>-198.78089283248781</v>
      </c>
      <c r="U864" s="17">
        <f t="shared" ca="1" si="150"/>
        <v>-198.67558735977948</v>
      </c>
      <c r="Z864" s="17">
        <f t="shared" ca="1" si="153"/>
        <v>-197.92558245194652</v>
      </c>
      <c r="AA864" s="17">
        <f t="shared" ca="1" si="154"/>
        <v>-198.84260788478389</v>
      </c>
      <c r="AB864" s="17">
        <f t="shared" ca="1" si="155"/>
        <v>-197.65692904738287</v>
      </c>
    </row>
    <row r="865" spans="1:28" ht="15.75" x14ac:dyDescent="0.25">
      <c r="A865" s="16">
        <v>7986.20000000031</v>
      </c>
      <c r="B865" s="16"/>
      <c r="C865" s="16"/>
      <c r="D865" s="16"/>
      <c r="E865" s="17">
        <f t="shared" ca="1" si="151"/>
        <v>-199.25197842555025</v>
      </c>
      <c r="F865" s="17">
        <f t="shared" ca="1" si="151"/>
        <v>-198.60818867209468</v>
      </c>
      <c r="G865" s="17">
        <f t="shared" ca="1" si="151"/>
        <v>-196.78707050573482</v>
      </c>
      <c r="I865" s="16"/>
      <c r="J865" s="16"/>
      <c r="K865" s="16"/>
      <c r="L865" s="17">
        <f t="shared" ca="1" si="146"/>
        <v>-198.8211940507405</v>
      </c>
      <c r="M865" s="17">
        <f t="shared" ca="1" si="147"/>
        <v>-199.88235089835152</v>
      </c>
      <c r="N865" s="17">
        <f t="shared" ca="1" si="148"/>
        <v>-199.09590621825492</v>
      </c>
      <c r="P865" s="16"/>
      <c r="Q865" s="16"/>
      <c r="R865" s="16"/>
      <c r="S865" s="17">
        <f t="shared" ca="1" si="152"/>
        <v>-198.93590058657227</v>
      </c>
      <c r="T865" s="17">
        <f t="shared" ca="1" si="149"/>
        <v>-197.70681296383748</v>
      </c>
      <c r="U865" s="17">
        <f t="shared" ca="1" si="150"/>
        <v>-199.79659500692532</v>
      </c>
      <c r="Z865" s="17">
        <f t="shared" ca="1" si="153"/>
        <v>-198.13127914328027</v>
      </c>
      <c r="AA865" s="17">
        <f t="shared" ca="1" si="154"/>
        <v>-197.15887085761295</v>
      </c>
      <c r="AB865" s="17">
        <f t="shared" ca="1" si="155"/>
        <v>-198.85201788807836</v>
      </c>
    </row>
    <row r="866" spans="1:28" ht="15.75" x14ac:dyDescent="0.25">
      <c r="A866" s="16">
        <v>7986.3000000003103</v>
      </c>
      <c r="B866" s="16"/>
      <c r="C866" s="16"/>
      <c r="D866" s="16"/>
      <c r="E866" s="17">
        <f t="shared" ca="1" si="151"/>
        <v>-196.58784559559214</v>
      </c>
      <c r="F866" s="17">
        <f t="shared" ca="1" si="151"/>
        <v>-197.31790060783518</v>
      </c>
      <c r="G866" s="17">
        <f t="shared" ca="1" si="151"/>
        <v>-198.95180504917198</v>
      </c>
      <c r="I866" s="16"/>
      <c r="J866" s="16"/>
      <c r="K866" s="16"/>
      <c r="L866" s="17">
        <f t="shared" ca="1" si="146"/>
        <v>-198.15585127660947</v>
      </c>
      <c r="M866" s="17">
        <f t="shared" ca="1" si="147"/>
        <v>-198.07759777052246</v>
      </c>
      <c r="N866" s="17">
        <f t="shared" ca="1" si="148"/>
        <v>-198.68960494888907</v>
      </c>
      <c r="P866" s="16"/>
      <c r="Q866" s="16"/>
      <c r="R866" s="16"/>
      <c r="S866" s="17">
        <f t="shared" ca="1" si="152"/>
        <v>-199.06640574529868</v>
      </c>
      <c r="T866" s="17">
        <f t="shared" ca="1" si="149"/>
        <v>-198.54046573943117</v>
      </c>
      <c r="U866" s="17">
        <f t="shared" ca="1" si="150"/>
        <v>-196.79085407729593</v>
      </c>
      <c r="Z866" s="17">
        <f t="shared" ca="1" si="153"/>
        <v>-200.07054750983664</v>
      </c>
      <c r="AA866" s="17">
        <f t="shared" ca="1" si="154"/>
        <v>-198.61478963207972</v>
      </c>
      <c r="AB866" s="17">
        <f t="shared" ca="1" si="155"/>
        <v>-200.49035051251636</v>
      </c>
    </row>
    <row r="867" spans="1:28" ht="15.75" x14ac:dyDescent="0.25">
      <c r="A867" s="16">
        <v>7986.4000000003098</v>
      </c>
      <c r="B867" s="16"/>
      <c r="C867" s="16"/>
      <c r="D867" s="16"/>
      <c r="E867" s="17">
        <f t="shared" ca="1" si="151"/>
        <v>-197.79070440084021</v>
      </c>
      <c r="F867" s="17">
        <f t="shared" ca="1" si="151"/>
        <v>-197.95093636738744</v>
      </c>
      <c r="G867" s="17">
        <f t="shared" ca="1" si="151"/>
        <v>-199.54367703433795</v>
      </c>
      <c r="I867" s="16"/>
      <c r="J867" s="16"/>
      <c r="K867" s="16"/>
      <c r="L867" s="17">
        <f t="shared" ca="1" si="146"/>
        <v>-197.90396544990756</v>
      </c>
      <c r="M867" s="17">
        <f t="shared" ca="1" si="147"/>
        <v>-197.80879727805419</v>
      </c>
      <c r="N867" s="17">
        <f t="shared" ca="1" si="148"/>
        <v>-199.03727155277565</v>
      </c>
      <c r="P867" s="16"/>
      <c r="Q867" s="16"/>
      <c r="R867" s="16"/>
      <c r="S867" s="17">
        <f t="shared" ca="1" si="152"/>
        <v>-199.94636037600063</v>
      </c>
      <c r="T867" s="17">
        <f t="shared" ca="1" si="149"/>
        <v>-199.67225325696828</v>
      </c>
      <c r="U867" s="17">
        <f t="shared" ca="1" si="150"/>
        <v>-197.90604907923145</v>
      </c>
      <c r="Z867" s="17">
        <f t="shared" ca="1" si="153"/>
        <v>-199.34766755920597</v>
      </c>
      <c r="AA867" s="17">
        <f t="shared" ca="1" si="154"/>
        <v>-197.80363882853686</v>
      </c>
      <c r="AB867" s="17">
        <f t="shared" ca="1" si="155"/>
        <v>-199.26770533388648</v>
      </c>
    </row>
    <row r="868" spans="1:28" ht="15.75" x14ac:dyDescent="0.25">
      <c r="A868" s="16">
        <v>7986.5000000003101</v>
      </c>
      <c r="B868" s="16"/>
      <c r="C868" s="16"/>
      <c r="D868" s="16"/>
      <c r="E868" s="17">
        <f t="shared" ca="1" si="151"/>
        <v>-199.45897474729796</v>
      </c>
      <c r="F868" s="17">
        <f t="shared" ca="1" si="151"/>
        <v>-196.80607894725304</v>
      </c>
      <c r="G868" s="17">
        <f t="shared" ca="1" si="151"/>
        <v>-198.7065450843096</v>
      </c>
      <c r="I868" s="16"/>
      <c r="J868" s="16"/>
      <c r="K868" s="16"/>
      <c r="L868" s="17">
        <f t="shared" ca="1" si="146"/>
        <v>-196.6159471200632</v>
      </c>
      <c r="M868" s="17">
        <f t="shared" ca="1" si="147"/>
        <v>-197.65039826126994</v>
      </c>
      <c r="N868" s="17">
        <f t="shared" ca="1" si="148"/>
        <v>-198.44635653490005</v>
      </c>
      <c r="P868" s="16"/>
      <c r="Q868" s="16"/>
      <c r="R868" s="16"/>
      <c r="S868" s="17">
        <f t="shared" ca="1" si="152"/>
        <v>-200.11079286005631</v>
      </c>
      <c r="T868" s="17">
        <f t="shared" ca="1" si="149"/>
        <v>-197.33824891661831</v>
      </c>
      <c r="U868" s="17">
        <f t="shared" ca="1" si="150"/>
        <v>-198.84732237964425</v>
      </c>
      <c r="Z868" s="17">
        <f t="shared" ca="1" si="153"/>
        <v>-197.99879205757625</v>
      </c>
      <c r="AA868" s="17">
        <f t="shared" ca="1" si="154"/>
        <v>-198.55182794794609</v>
      </c>
      <c r="AB868" s="17">
        <f t="shared" ca="1" si="155"/>
        <v>-200.2962716314203</v>
      </c>
    </row>
    <row r="869" spans="1:28" ht="15.75" x14ac:dyDescent="0.25">
      <c r="A869" s="16">
        <v>7986.6000000003196</v>
      </c>
      <c r="B869" s="16"/>
      <c r="C869" s="16"/>
      <c r="D869" s="16"/>
      <c r="E869" s="17">
        <f t="shared" ca="1" si="151"/>
        <v>-198.50078589659478</v>
      </c>
      <c r="F869" s="17">
        <f t="shared" ca="1" si="151"/>
        <v>-197.16636416867374</v>
      </c>
      <c r="G869" s="17">
        <f t="shared" ca="1" si="151"/>
        <v>-198.3543680081961</v>
      </c>
      <c r="I869" s="16"/>
      <c r="J869" s="16"/>
      <c r="K869" s="16"/>
      <c r="L869" s="17">
        <f t="shared" ca="1" si="146"/>
        <v>-200.2998560284972</v>
      </c>
      <c r="M869" s="17">
        <f t="shared" ca="1" si="147"/>
        <v>-196.69387631611309</v>
      </c>
      <c r="N869" s="17">
        <f t="shared" ca="1" si="148"/>
        <v>-197.87573784133102</v>
      </c>
      <c r="P869" s="16"/>
      <c r="Q869" s="16"/>
      <c r="R869" s="16"/>
      <c r="S869" s="17">
        <f t="shared" ca="1" si="152"/>
        <v>-198.60361457143603</v>
      </c>
      <c r="T869" s="17">
        <f t="shared" ca="1" si="149"/>
        <v>-199.35727298149791</v>
      </c>
      <c r="U869" s="17">
        <f t="shared" ca="1" si="150"/>
        <v>-200.08914834097203</v>
      </c>
      <c r="Z869" s="17">
        <f t="shared" ca="1" si="153"/>
        <v>-199.16008239164563</v>
      </c>
      <c r="AA869" s="17">
        <f t="shared" ca="1" si="154"/>
        <v>-200.07388848238415</v>
      </c>
      <c r="AB869" s="17">
        <f t="shared" ca="1" si="155"/>
        <v>-199.42942645737276</v>
      </c>
    </row>
    <row r="870" spans="1:28" ht="15.75" x14ac:dyDescent="0.25">
      <c r="A870" s="16">
        <v>7986.70000000032</v>
      </c>
      <c r="B870" s="16"/>
      <c r="C870" s="16"/>
      <c r="D870" s="16"/>
      <c r="E870" s="17">
        <f t="shared" ca="1" si="151"/>
        <v>-198.10856877852012</v>
      </c>
      <c r="F870" s="17">
        <f t="shared" ca="1" si="151"/>
        <v>-196.91707045127055</v>
      </c>
      <c r="G870" s="17">
        <f t="shared" ca="1" si="151"/>
        <v>-197.71050288788632</v>
      </c>
      <c r="I870" s="16">
        <v>75</v>
      </c>
      <c r="J870" s="16"/>
      <c r="K870" s="16"/>
      <c r="L870" s="17">
        <f t="shared" ca="1" si="146"/>
        <v>-197.51043143627544</v>
      </c>
      <c r="M870" s="17">
        <f t="shared" ca="1" si="147"/>
        <v>-198.31121573820789</v>
      </c>
      <c r="N870" s="17">
        <f t="shared" ca="1" si="148"/>
        <v>-200.50488640957155</v>
      </c>
      <c r="P870" s="16"/>
      <c r="Q870" s="16"/>
      <c r="R870" s="16"/>
      <c r="S870" s="17">
        <f t="shared" ca="1" si="152"/>
        <v>-196.36005496345027</v>
      </c>
      <c r="T870" s="17">
        <f t="shared" ca="1" si="149"/>
        <v>-200.04159707128068</v>
      </c>
      <c r="U870" s="17">
        <f t="shared" ca="1" si="150"/>
        <v>-197.93428782252181</v>
      </c>
      <c r="Z870" s="17">
        <f t="shared" ca="1" si="153"/>
        <v>-200.2699191993139</v>
      </c>
      <c r="AA870" s="17">
        <f t="shared" ca="1" si="154"/>
        <v>-198.10387582528617</v>
      </c>
      <c r="AB870" s="17">
        <f t="shared" ca="1" si="155"/>
        <v>-197.78267940480865</v>
      </c>
    </row>
    <row r="871" spans="1:28" ht="15.75" x14ac:dyDescent="0.25">
      <c r="A871" s="16">
        <v>7986.8000000003203</v>
      </c>
      <c r="B871" s="16"/>
      <c r="C871" s="16"/>
      <c r="D871" s="16"/>
      <c r="E871" s="17">
        <f t="shared" ca="1" si="151"/>
        <v>-200.04926277365016</v>
      </c>
      <c r="F871" s="17">
        <f t="shared" ca="1" si="151"/>
        <v>-198.94086665220485</v>
      </c>
      <c r="G871" s="17">
        <f t="shared" ca="1" si="151"/>
        <v>-199.11408671767509</v>
      </c>
      <c r="I871" s="16">
        <v>75</v>
      </c>
      <c r="J871" s="16"/>
      <c r="K871" s="16"/>
      <c r="L871" s="17">
        <f t="shared" ca="1" si="146"/>
        <v>-200.0997573139114</v>
      </c>
      <c r="M871" s="17">
        <f t="shared" ca="1" si="147"/>
        <v>-196.53639849734199</v>
      </c>
      <c r="N871" s="17">
        <f t="shared" ca="1" si="148"/>
        <v>-197.45848404264916</v>
      </c>
      <c r="P871" s="16"/>
      <c r="Q871" s="16"/>
      <c r="R871" s="16"/>
      <c r="S871" s="17">
        <f t="shared" ca="1" si="152"/>
        <v>-199.60340765130996</v>
      </c>
      <c r="T871" s="17">
        <f t="shared" ca="1" si="149"/>
        <v>-198.55180537783696</v>
      </c>
      <c r="U871" s="17">
        <f t="shared" ca="1" si="150"/>
        <v>-198.74224242805352</v>
      </c>
      <c r="Z871" s="17">
        <f t="shared" ca="1" si="153"/>
        <v>-198.21232493940565</v>
      </c>
      <c r="AA871" s="17">
        <f t="shared" ca="1" si="154"/>
        <v>-199.24802166109109</v>
      </c>
      <c r="AB871" s="17">
        <f t="shared" ca="1" si="155"/>
        <v>-199.31161294148492</v>
      </c>
    </row>
    <row r="872" spans="1:28" ht="15.75" x14ac:dyDescent="0.25">
      <c r="A872" s="16">
        <v>7986.9000000003198</v>
      </c>
      <c r="B872" s="16"/>
      <c r="C872" s="16"/>
      <c r="D872" s="16"/>
      <c r="E872" s="17">
        <f t="shared" ca="1" si="151"/>
        <v>-199.67466257948246</v>
      </c>
      <c r="F872" s="17">
        <f t="shared" ca="1" si="151"/>
        <v>-197.44552038284442</v>
      </c>
      <c r="G872" s="17">
        <f t="shared" ca="1" si="151"/>
        <v>-198.77373900772366</v>
      </c>
      <c r="I872" s="16">
        <v>75</v>
      </c>
      <c r="J872" s="16"/>
      <c r="K872" s="16"/>
      <c r="L872" s="17">
        <f t="shared" ca="1" si="146"/>
        <v>-198.22367340401738</v>
      </c>
      <c r="M872" s="17">
        <f t="shared" ca="1" si="147"/>
        <v>-199.30201045379363</v>
      </c>
      <c r="N872" s="17">
        <f t="shared" ca="1" si="148"/>
        <v>-197.63969586180249</v>
      </c>
      <c r="P872" s="16"/>
      <c r="Q872" s="16"/>
      <c r="R872" s="16"/>
      <c r="S872" s="17">
        <f t="shared" ca="1" si="152"/>
        <v>-200.22639108340559</v>
      </c>
      <c r="T872" s="17">
        <f t="shared" ca="1" si="149"/>
        <v>-199.32151163355334</v>
      </c>
      <c r="U872" s="17">
        <f t="shared" ca="1" si="150"/>
        <v>-198.13743596000435</v>
      </c>
      <c r="Z872" s="17">
        <f t="shared" ca="1" si="153"/>
        <v>-196.37066340956466</v>
      </c>
      <c r="AA872" s="17">
        <f t="shared" ca="1" si="154"/>
        <v>-197.97043541348182</v>
      </c>
      <c r="AB872" s="17">
        <f t="shared" ca="1" si="155"/>
        <v>-198.59453023572064</v>
      </c>
    </row>
    <row r="873" spans="1:28" ht="15.75" x14ac:dyDescent="0.25">
      <c r="A873" s="16">
        <v>7987.0000000003201</v>
      </c>
      <c r="B873" s="16"/>
      <c r="C873" s="16"/>
      <c r="D873" s="16"/>
      <c r="E873" s="17">
        <f t="shared" ca="1" si="151"/>
        <v>-197.99302983719591</v>
      </c>
      <c r="F873" s="17">
        <f t="shared" ca="1" si="151"/>
        <v>-199.9714284214536</v>
      </c>
      <c r="G873" s="17">
        <f t="shared" ca="1" si="151"/>
        <v>-198.9493877319974</v>
      </c>
      <c r="I873" s="16">
        <v>75</v>
      </c>
      <c r="J873" s="16"/>
      <c r="K873" s="16"/>
      <c r="L873" s="17">
        <f t="shared" ca="1" si="146"/>
        <v>-197.70274879373827</v>
      </c>
      <c r="M873" s="17">
        <f t="shared" ca="1" si="147"/>
        <v>-199.61865093309848</v>
      </c>
      <c r="N873" s="17">
        <f t="shared" ca="1" si="148"/>
        <v>-199.40889594732911</v>
      </c>
      <c r="P873" s="16"/>
      <c r="Q873" s="16"/>
      <c r="R873" s="16"/>
      <c r="S873" s="17">
        <f t="shared" ca="1" si="152"/>
        <v>-198.84544830721524</v>
      </c>
      <c r="T873" s="17">
        <f t="shared" ca="1" si="149"/>
        <v>-197.34239309988712</v>
      </c>
      <c r="U873" s="17">
        <f t="shared" ca="1" si="150"/>
        <v>-198.48256367641073</v>
      </c>
      <c r="Z873" s="17">
        <f t="shared" ca="1" si="153"/>
        <v>-197.42593404159291</v>
      </c>
      <c r="AA873" s="17">
        <f t="shared" ca="1" si="154"/>
        <v>-198.06393736891411</v>
      </c>
      <c r="AB873" s="17">
        <f t="shared" ca="1" si="155"/>
        <v>-198.07059233566005</v>
      </c>
    </row>
    <row r="874" spans="1:28" ht="15.75" x14ac:dyDescent="0.25">
      <c r="A874" s="16">
        <v>7987.1000000003196</v>
      </c>
      <c r="B874" s="16"/>
      <c r="C874" s="16"/>
      <c r="D874" s="16"/>
      <c r="E874" s="17">
        <f t="shared" ca="1" si="151"/>
        <v>-197.47227831499313</v>
      </c>
      <c r="F874" s="17">
        <f t="shared" ca="1" si="151"/>
        <v>-201.10228331428863</v>
      </c>
      <c r="G874" s="17">
        <f t="shared" ca="1" si="151"/>
        <v>-197.89310253348339</v>
      </c>
      <c r="I874" s="16">
        <v>75</v>
      </c>
      <c r="J874" s="16"/>
      <c r="K874" s="16"/>
      <c r="L874" s="17">
        <f t="shared" ca="1" si="146"/>
        <v>-199.0921154460689</v>
      </c>
      <c r="M874" s="17">
        <f t="shared" ca="1" si="147"/>
        <v>-199.91431973496654</v>
      </c>
      <c r="N874" s="17">
        <f t="shared" ca="1" si="148"/>
        <v>-199.34197621115507</v>
      </c>
      <c r="P874" s="16"/>
      <c r="Q874" s="16"/>
      <c r="R874" s="16"/>
      <c r="S874" s="17">
        <f t="shared" ca="1" si="152"/>
        <v>-199.24008144678362</v>
      </c>
      <c r="T874" s="17">
        <f t="shared" ca="1" si="149"/>
        <v>-199.69938056815744</v>
      </c>
      <c r="U874" s="17">
        <f t="shared" ca="1" si="150"/>
        <v>-200.08236347032673</v>
      </c>
      <c r="Z874" s="17">
        <f t="shared" ca="1" si="153"/>
        <v>-198.59368844671403</v>
      </c>
      <c r="AA874" s="17">
        <f t="shared" ca="1" si="154"/>
        <v>-197.74692148166611</v>
      </c>
      <c r="AB874" s="17">
        <f t="shared" ca="1" si="155"/>
        <v>-199.44590722631801</v>
      </c>
    </row>
    <row r="875" spans="1:28" ht="15.75" x14ac:dyDescent="0.25">
      <c r="A875" s="16">
        <v>7987.20000000032</v>
      </c>
      <c r="B875" s="16"/>
      <c r="C875" s="16"/>
      <c r="D875" s="16"/>
      <c r="E875" s="17">
        <f t="shared" ca="1" si="151"/>
        <v>-199.12697950475714</v>
      </c>
      <c r="F875" s="17">
        <f t="shared" ca="1" si="151"/>
        <v>-198.75849302981084</v>
      </c>
      <c r="G875" s="17">
        <f t="shared" ca="1" si="151"/>
        <v>-198.60519867750986</v>
      </c>
      <c r="I875" s="16">
        <v>75</v>
      </c>
      <c r="J875" s="16"/>
      <c r="K875" s="16"/>
      <c r="L875" s="17">
        <f t="shared" ca="1" si="146"/>
        <v>-198.021330177425</v>
      </c>
      <c r="M875" s="17">
        <f t="shared" ca="1" si="147"/>
        <v>-197.8832703811716</v>
      </c>
      <c r="N875" s="17">
        <f t="shared" ca="1" si="148"/>
        <v>-197.71739152262847</v>
      </c>
      <c r="P875" s="16"/>
      <c r="Q875" s="16"/>
      <c r="R875" s="16"/>
      <c r="S875" s="17">
        <f t="shared" ca="1" si="152"/>
        <v>-199.45391903391737</v>
      </c>
      <c r="T875" s="17">
        <f t="shared" ca="1" si="149"/>
        <v>-197.96245506946065</v>
      </c>
      <c r="U875" s="17">
        <f t="shared" ca="1" si="150"/>
        <v>-196.5652496500235</v>
      </c>
      <c r="Z875" s="17">
        <f t="shared" ca="1" si="153"/>
        <v>-197.19309589163606</v>
      </c>
      <c r="AA875" s="17">
        <f t="shared" ca="1" si="154"/>
        <v>-196.76049126921848</v>
      </c>
      <c r="AB875" s="17">
        <f t="shared" ca="1" si="155"/>
        <v>-198.14128859333448</v>
      </c>
    </row>
    <row r="876" spans="1:28" ht="15.75" x14ac:dyDescent="0.25">
      <c r="A876" s="16">
        <v>7987.3000000003203</v>
      </c>
      <c r="B876" s="16"/>
      <c r="C876" s="16"/>
      <c r="D876" s="16"/>
      <c r="E876" s="17">
        <f t="shared" ca="1" si="151"/>
        <v>-198.15799899921046</v>
      </c>
      <c r="F876" s="17">
        <f t="shared" ca="1" si="151"/>
        <v>-198.78335534816307</v>
      </c>
      <c r="G876" s="17">
        <f t="shared" ca="1" si="151"/>
        <v>-199.91847883524417</v>
      </c>
      <c r="I876" s="16">
        <v>75</v>
      </c>
      <c r="J876" s="16"/>
      <c r="K876" s="16"/>
      <c r="L876" s="17">
        <f t="shared" ca="1" si="146"/>
        <v>-197.91966779831196</v>
      </c>
      <c r="M876" s="17">
        <f t="shared" ca="1" si="147"/>
        <v>-196.90951514590441</v>
      </c>
      <c r="N876" s="17">
        <f t="shared" ca="1" si="148"/>
        <v>-199.40057883575579</v>
      </c>
      <c r="P876" s="16"/>
      <c r="Q876" s="16"/>
      <c r="R876" s="16"/>
      <c r="S876" s="17">
        <f t="shared" ca="1" si="152"/>
        <v>-198.60044953100365</v>
      </c>
      <c r="T876" s="17">
        <f t="shared" ca="1" si="149"/>
        <v>-198.99211906873668</v>
      </c>
      <c r="U876" s="17">
        <f t="shared" ca="1" si="150"/>
        <v>-199.328072122891</v>
      </c>
      <c r="Z876" s="17">
        <f t="shared" ca="1" si="153"/>
        <v>-199.27055796999272</v>
      </c>
      <c r="AA876" s="17">
        <f t="shared" ca="1" si="154"/>
        <v>-198.91889714732716</v>
      </c>
      <c r="AB876" s="17">
        <f t="shared" ca="1" si="155"/>
        <v>-198.17659558819366</v>
      </c>
    </row>
    <row r="877" spans="1:28" ht="15.75" x14ac:dyDescent="0.25">
      <c r="A877" s="16">
        <v>7987.4000000003198</v>
      </c>
      <c r="B877" s="16"/>
      <c r="C877" s="16"/>
      <c r="D877" s="16"/>
      <c r="E877" s="17">
        <f t="shared" ca="1" si="151"/>
        <v>-197.32655342369043</v>
      </c>
      <c r="F877" s="17">
        <f t="shared" ca="1" si="151"/>
        <v>-198.84332621660548</v>
      </c>
      <c r="G877" s="17">
        <f t="shared" ca="1" si="151"/>
        <v>-198.87006017737275</v>
      </c>
      <c r="I877" s="16">
        <v>75</v>
      </c>
      <c r="J877" s="16"/>
      <c r="K877" s="16"/>
      <c r="L877" s="17">
        <f t="shared" ca="1" si="146"/>
        <v>-198.25231659905972</v>
      </c>
      <c r="M877" s="17">
        <f t="shared" ca="1" si="147"/>
        <v>-197.70379087616089</v>
      </c>
      <c r="N877" s="17">
        <f t="shared" ca="1" si="148"/>
        <v>-197.778941581607</v>
      </c>
      <c r="P877" s="16"/>
      <c r="Q877" s="16"/>
      <c r="R877" s="16"/>
      <c r="S877" s="17">
        <f t="shared" ca="1" si="152"/>
        <v>-199.31517415534361</v>
      </c>
      <c r="T877" s="17">
        <f t="shared" ca="1" si="149"/>
        <v>-199.68732335796628</v>
      </c>
      <c r="U877" s="17">
        <f t="shared" ca="1" si="150"/>
        <v>-199.27887184892498</v>
      </c>
      <c r="Z877" s="17">
        <f t="shared" ca="1" si="153"/>
        <v>-199.85566241011847</v>
      </c>
      <c r="AA877" s="17">
        <f t="shared" ca="1" si="154"/>
        <v>-198.32528074773725</v>
      </c>
      <c r="AB877" s="17">
        <f t="shared" ca="1" si="155"/>
        <v>-198.66487785483156</v>
      </c>
    </row>
    <row r="878" spans="1:28" ht="15.75" x14ac:dyDescent="0.25">
      <c r="A878" s="16">
        <v>7987.5000000003201</v>
      </c>
      <c r="B878" s="16"/>
      <c r="C878" s="16"/>
      <c r="D878" s="16"/>
      <c r="E878" s="17">
        <f t="shared" ca="1" si="151"/>
        <v>-198.71802982188268</v>
      </c>
      <c r="F878" s="17">
        <f t="shared" ca="1" si="151"/>
        <v>-200.2583652704848</v>
      </c>
      <c r="G878" s="17">
        <f t="shared" ca="1" si="151"/>
        <v>-198.69312674972642</v>
      </c>
      <c r="I878" s="16">
        <v>75</v>
      </c>
      <c r="J878" s="16"/>
      <c r="K878" s="16"/>
      <c r="L878" s="17">
        <f t="shared" ca="1" si="146"/>
        <v>-200.23463676259473</v>
      </c>
      <c r="M878" s="17">
        <f t="shared" ca="1" si="147"/>
        <v>-197.85186340010583</v>
      </c>
      <c r="N878" s="17">
        <f t="shared" ca="1" si="148"/>
        <v>-199.7798094342908</v>
      </c>
      <c r="P878" s="16"/>
      <c r="Q878" s="16"/>
      <c r="R878" s="16"/>
      <c r="S878" s="17">
        <f t="shared" ca="1" si="152"/>
        <v>-198.46894518940206</v>
      </c>
      <c r="T878" s="17">
        <f t="shared" ca="1" si="149"/>
        <v>-198.71106470484116</v>
      </c>
      <c r="U878" s="17">
        <f t="shared" ca="1" si="150"/>
        <v>-197.21371577634113</v>
      </c>
      <c r="Z878" s="17">
        <f t="shared" ca="1" si="153"/>
        <v>-197.28110827882659</v>
      </c>
      <c r="AA878" s="17">
        <f t="shared" ca="1" si="154"/>
        <v>-197.93484110663738</v>
      </c>
      <c r="AB878" s="17">
        <f t="shared" ca="1" si="155"/>
        <v>-198.71053974643903</v>
      </c>
    </row>
    <row r="879" spans="1:28" ht="15.75" x14ac:dyDescent="0.25">
      <c r="A879" s="16">
        <v>7987.6000000003196</v>
      </c>
      <c r="B879" s="16"/>
      <c r="C879" s="16"/>
      <c r="D879" s="16"/>
      <c r="E879" s="17">
        <f t="shared" ca="1" si="151"/>
        <v>-198.94299069251218</v>
      </c>
      <c r="F879" s="17">
        <f t="shared" ca="1" si="151"/>
        <v>-197.91183599740364</v>
      </c>
      <c r="G879" s="17">
        <f t="shared" ca="1" si="151"/>
        <v>-197.72532774913302</v>
      </c>
      <c r="I879" s="16">
        <v>75</v>
      </c>
      <c r="J879" s="16"/>
      <c r="K879" s="16"/>
      <c r="L879" s="17">
        <f t="shared" ca="1" si="146"/>
        <v>-199.83562276828076</v>
      </c>
      <c r="M879" s="17">
        <f t="shared" ca="1" si="147"/>
        <v>-197.18394216976174</v>
      </c>
      <c r="N879" s="17">
        <f t="shared" ca="1" si="148"/>
        <v>-198.12046422672586</v>
      </c>
      <c r="P879" s="16"/>
      <c r="Q879" s="16"/>
      <c r="R879" s="16"/>
      <c r="S879" s="17">
        <f t="shared" ca="1" si="152"/>
        <v>-198.35229855779414</v>
      </c>
      <c r="T879" s="17">
        <f t="shared" ca="1" si="149"/>
        <v>-199.06212100118356</v>
      </c>
      <c r="U879" s="17">
        <f t="shared" ca="1" si="150"/>
        <v>-197.07085899136277</v>
      </c>
      <c r="Z879" s="17">
        <f t="shared" ca="1" si="153"/>
        <v>-197.1606564039119</v>
      </c>
      <c r="AA879" s="17">
        <f t="shared" ca="1" si="154"/>
        <v>-196.8928076931721</v>
      </c>
      <c r="AB879" s="17">
        <f t="shared" ca="1" si="155"/>
        <v>-198.66814717220416</v>
      </c>
    </row>
    <row r="880" spans="1:28" ht="15.75" x14ac:dyDescent="0.25">
      <c r="A880" s="16">
        <v>7987.70000000032</v>
      </c>
      <c r="B880" s="16"/>
      <c r="C880" s="16"/>
      <c r="D880" s="16"/>
      <c r="E880" s="17">
        <f t="shared" ca="1" si="151"/>
        <v>-197.09721458931637</v>
      </c>
      <c r="F880" s="17">
        <f t="shared" ca="1" si="151"/>
        <v>-197.74195873824647</v>
      </c>
      <c r="G880" s="17">
        <f t="shared" ca="1" si="151"/>
        <v>-200.14613928380319</v>
      </c>
      <c r="I880" s="16">
        <v>75</v>
      </c>
      <c r="J880" s="16"/>
      <c r="K880" s="16"/>
      <c r="L880" s="17">
        <f t="shared" ca="1" si="146"/>
        <v>-199.04626560238046</v>
      </c>
      <c r="M880" s="17">
        <f t="shared" ca="1" si="147"/>
        <v>-197.56236662168655</v>
      </c>
      <c r="N880" s="17">
        <f t="shared" ca="1" si="148"/>
        <v>-196.88681911086579</v>
      </c>
      <c r="P880" s="16"/>
      <c r="Q880" s="16"/>
      <c r="R880" s="16"/>
      <c r="S880" s="17">
        <f t="shared" ca="1" si="152"/>
        <v>-199.34271931234116</v>
      </c>
      <c r="T880" s="17">
        <f t="shared" ca="1" si="149"/>
        <v>-198.09363566644146</v>
      </c>
      <c r="U880" s="17">
        <f t="shared" ca="1" si="150"/>
        <v>-200.26843183268215</v>
      </c>
      <c r="Z880" s="17">
        <f t="shared" ca="1" si="153"/>
        <v>-198.7099323886367</v>
      </c>
      <c r="AA880" s="17">
        <f t="shared" ca="1" si="154"/>
        <v>-197.15253642446595</v>
      </c>
      <c r="AB880" s="17">
        <f t="shared" ca="1" si="155"/>
        <v>-198.38496104263092</v>
      </c>
    </row>
    <row r="881" spans="1:28" ht="15.75" x14ac:dyDescent="0.25">
      <c r="A881" s="16">
        <v>7987.8000000003203</v>
      </c>
      <c r="B881" s="16"/>
      <c r="C881" s="16"/>
      <c r="D881" s="16"/>
      <c r="E881" s="17">
        <f t="shared" ca="1" si="151"/>
        <v>-197.56818410549852</v>
      </c>
      <c r="F881" s="17">
        <f t="shared" ca="1" si="151"/>
        <v>-200.81670386924233</v>
      </c>
      <c r="G881" s="17">
        <f t="shared" ca="1" si="151"/>
        <v>-198.64682408962719</v>
      </c>
      <c r="I881" s="16">
        <v>75</v>
      </c>
      <c r="J881" s="16"/>
      <c r="K881" s="16"/>
      <c r="L881" s="17">
        <f t="shared" ca="1" si="146"/>
        <v>-199.31649509634309</v>
      </c>
      <c r="M881" s="17">
        <f t="shared" ca="1" si="147"/>
        <v>-198.6201693693161</v>
      </c>
      <c r="N881" s="17">
        <f t="shared" ca="1" si="148"/>
        <v>-198.46588247907161</v>
      </c>
      <c r="P881" s="16"/>
      <c r="Q881" s="16"/>
      <c r="R881" s="16"/>
      <c r="S881" s="17">
        <f t="shared" ca="1" si="152"/>
        <v>-197.45749787223505</v>
      </c>
      <c r="T881" s="17">
        <f t="shared" ca="1" si="149"/>
        <v>-197.54379711754612</v>
      </c>
      <c r="U881" s="17">
        <f t="shared" ca="1" si="150"/>
        <v>-197.84209858192096</v>
      </c>
      <c r="Z881" s="17">
        <f t="shared" ca="1" si="153"/>
        <v>-197.50386587591996</v>
      </c>
      <c r="AA881" s="17">
        <f t="shared" ca="1" si="154"/>
        <v>-198.89692322383877</v>
      </c>
      <c r="AB881" s="17">
        <f t="shared" ca="1" si="155"/>
        <v>-198.06374239282309</v>
      </c>
    </row>
    <row r="882" spans="1:28" ht="15.75" x14ac:dyDescent="0.25">
      <c r="A882" s="16">
        <v>7987.9000000003198</v>
      </c>
      <c r="B882" s="16"/>
      <c r="C882" s="16"/>
      <c r="D882" s="16"/>
      <c r="E882" s="17">
        <f t="shared" ca="1" si="151"/>
        <v>-198.47836498454765</v>
      </c>
      <c r="F882" s="17">
        <f t="shared" ca="1" si="151"/>
        <v>-198.77116589082985</v>
      </c>
      <c r="G882" s="17">
        <f t="shared" ca="1" si="151"/>
        <v>-197.20387078811245</v>
      </c>
      <c r="I882" s="16">
        <v>75</v>
      </c>
      <c r="J882" s="16"/>
      <c r="K882" s="16"/>
      <c r="L882" s="17">
        <f t="shared" ca="1" si="146"/>
        <v>-198.48202302593342</v>
      </c>
      <c r="M882" s="17">
        <f t="shared" ca="1" si="147"/>
        <v>-198.60518788573518</v>
      </c>
      <c r="N882" s="17">
        <f t="shared" ca="1" si="148"/>
        <v>-198.66007275271798</v>
      </c>
      <c r="P882" s="16"/>
      <c r="Q882" s="16"/>
      <c r="R882" s="16"/>
      <c r="S882" s="17">
        <f t="shared" ca="1" si="152"/>
        <v>-198.83346560694036</v>
      </c>
      <c r="T882" s="17">
        <f t="shared" ca="1" si="149"/>
        <v>-197.80220222007773</v>
      </c>
      <c r="U882" s="17">
        <f t="shared" ca="1" si="150"/>
        <v>-199.0806791396675</v>
      </c>
      <c r="Z882" s="17">
        <f t="shared" ca="1" si="153"/>
        <v>-199.99753618521373</v>
      </c>
      <c r="AA882" s="17">
        <f t="shared" ca="1" si="154"/>
        <v>-200.56465397377221</v>
      </c>
      <c r="AB882" s="17">
        <f t="shared" ca="1" si="155"/>
        <v>-197.89292356339675</v>
      </c>
    </row>
    <row r="883" spans="1:28" ht="15.75" x14ac:dyDescent="0.25">
      <c r="A883" s="16">
        <v>7988.0000000003201</v>
      </c>
      <c r="B883" s="16"/>
      <c r="C883" s="16"/>
      <c r="D883" s="16"/>
      <c r="E883" s="17">
        <f t="shared" ca="1" si="151"/>
        <v>-197.93888680305767</v>
      </c>
      <c r="F883" s="17">
        <f t="shared" ca="1" si="151"/>
        <v>-199.54457185398695</v>
      </c>
      <c r="G883" s="17">
        <f t="shared" ca="1" si="151"/>
        <v>-199.48569258007075</v>
      </c>
      <c r="I883" s="16">
        <v>75</v>
      </c>
      <c r="J883" s="16"/>
      <c r="K883" s="16"/>
      <c r="L883" s="17">
        <f t="shared" ca="1" si="146"/>
        <v>-197.29415617153415</v>
      </c>
      <c r="M883" s="17">
        <f t="shared" ca="1" si="147"/>
        <v>-198.93941719515246</v>
      </c>
      <c r="N883" s="17">
        <f t="shared" ca="1" si="148"/>
        <v>-198.24249824525782</v>
      </c>
      <c r="P883" s="16"/>
      <c r="Q883" s="16"/>
      <c r="R883" s="16"/>
      <c r="S883" s="17">
        <f t="shared" ca="1" si="152"/>
        <v>-200.31347352507453</v>
      </c>
      <c r="T883" s="17">
        <f t="shared" ca="1" si="149"/>
        <v>-198.98642467570718</v>
      </c>
      <c r="U883" s="17">
        <f t="shared" ca="1" si="150"/>
        <v>-198.53219557136762</v>
      </c>
      <c r="Z883" s="17">
        <f t="shared" ca="1" si="153"/>
        <v>-199.8600960187978</v>
      </c>
      <c r="AA883" s="17">
        <f t="shared" ca="1" si="154"/>
        <v>-199.68724775256513</v>
      </c>
      <c r="AB883" s="17">
        <f t="shared" ca="1" si="155"/>
        <v>-199.13854793524899</v>
      </c>
    </row>
    <row r="884" spans="1:28" ht="15.75" x14ac:dyDescent="0.25">
      <c r="A884" s="16">
        <v>7988.1000000003196</v>
      </c>
      <c r="B884" s="16"/>
      <c r="C884" s="16"/>
      <c r="D884" s="16"/>
      <c r="E884" s="17">
        <f t="shared" ca="1" si="151"/>
        <v>-198.25561965482797</v>
      </c>
      <c r="F884" s="17">
        <f t="shared" ca="1" si="151"/>
        <v>-198.60247235537571</v>
      </c>
      <c r="G884" s="17">
        <f t="shared" ca="1" si="151"/>
        <v>-199.66766373511209</v>
      </c>
      <c r="I884" s="16">
        <v>75</v>
      </c>
      <c r="J884" s="16"/>
      <c r="K884" s="16"/>
      <c r="L884" s="17">
        <f t="shared" ca="1" si="146"/>
        <v>-197.22013375571632</v>
      </c>
      <c r="M884" s="17">
        <f t="shared" ca="1" si="147"/>
        <v>-199.63192978912534</v>
      </c>
      <c r="N884" s="17">
        <f t="shared" ca="1" si="148"/>
        <v>-199.61860362041071</v>
      </c>
      <c r="P884" s="16"/>
      <c r="Q884" s="16"/>
      <c r="R884" s="16"/>
      <c r="S884" s="17">
        <f t="shared" ca="1" si="152"/>
        <v>-198.08296027890793</v>
      </c>
      <c r="T884" s="17">
        <f t="shared" ca="1" si="149"/>
        <v>-199.03823167692698</v>
      </c>
      <c r="U884" s="17">
        <f t="shared" ca="1" si="150"/>
        <v>-198.43601470872497</v>
      </c>
      <c r="Z884" s="17">
        <f t="shared" ca="1" si="153"/>
        <v>-199.47682616846382</v>
      </c>
      <c r="AA884" s="17">
        <f t="shared" ca="1" si="154"/>
        <v>-198.60677843383277</v>
      </c>
      <c r="AB884" s="17">
        <f t="shared" ca="1" si="155"/>
        <v>-199.33367691061332</v>
      </c>
    </row>
    <row r="885" spans="1:28" ht="15.75" x14ac:dyDescent="0.25">
      <c r="A885" s="16">
        <v>7988.20000000032</v>
      </c>
      <c r="B885" s="16"/>
      <c r="C885" s="16"/>
      <c r="D885" s="16"/>
      <c r="E885" s="17">
        <f t="shared" ca="1" si="151"/>
        <v>-197.96113231676992</v>
      </c>
      <c r="F885" s="17">
        <f t="shared" ca="1" si="151"/>
        <v>-198.18322924971395</v>
      </c>
      <c r="G885" s="17">
        <f t="shared" ca="1" si="151"/>
        <v>-198.36361996944601</v>
      </c>
      <c r="I885" s="16">
        <v>75</v>
      </c>
      <c r="J885" s="16"/>
      <c r="K885" s="16"/>
      <c r="L885" s="17">
        <f t="shared" ref="L885:L948" ca="1" si="156">_xlfn.NORM.S.INV(RAND())+(10*LOG(1.38E-23)+30)+I695</f>
        <v>-198.34929035595152</v>
      </c>
      <c r="M885" s="17">
        <f t="shared" ca="1" si="147"/>
        <v>-198.26165995096062</v>
      </c>
      <c r="N885" s="17">
        <f t="shared" ca="1" si="148"/>
        <v>-198.13443611306934</v>
      </c>
      <c r="P885" s="16"/>
      <c r="Q885" s="16"/>
      <c r="R885" s="16"/>
      <c r="S885" s="17">
        <f t="shared" ca="1" si="152"/>
        <v>-200.11164072673029</v>
      </c>
      <c r="T885" s="17">
        <f t="shared" ca="1" si="149"/>
        <v>-199.05540808283112</v>
      </c>
      <c r="U885" s="17">
        <f t="shared" ca="1" si="150"/>
        <v>-197.05492036599131</v>
      </c>
      <c r="Z885" s="17">
        <f t="shared" ca="1" si="153"/>
        <v>-200.58405577035725</v>
      </c>
      <c r="AA885" s="17">
        <f t="shared" ca="1" si="154"/>
        <v>-200.45636546439121</v>
      </c>
      <c r="AB885" s="17">
        <f t="shared" ca="1" si="155"/>
        <v>-198.95917115921699</v>
      </c>
    </row>
    <row r="886" spans="1:28" ht="15.75" x14ac:dyDescent="0.25">
      <c r="A886" s="16">
        <v>7988.3000000003203</v>
      </c>
      <c r="B886" s="16"/>
      <c r="C886" s="16"/>
      <c r="D886" s="16"/>
      <c r="E886" s="17">
        <f t="shared" ca="1" si="151"/>
        <v>-200.16286184729631</v>
      </c>
      <c r="F886" s="17">
        <f t="shared" ca="1" si="151"/>
        <v>-198.45347875336006</v>
      </c>
      <c r="G886" s="17">
        <f t="shared" ca="1" si="151"/>
        <v>-198.02879545230581</v>
      </c>
      <c r="I886" s="16">
        <v>75</v>
      </c>
      <c r="J886" s="16"/>
      <c r="K886" s="16"/>
      <c r="L886" s="17">
        <f t="shared" ca="1" si="156"/>
        <v>-198.28717700594243</v>
      </c>
      <c r="M886" s="17">
        <f t="shared" ca="1" si="147"/>
        <v>-199.68315053613443</v>
      </c>
      <c r="N886" s="17">
        <f t="shared" ca="1" si="148"/>
        <v>-200.20022706257316</v>
      </c>
      <c r="P886" s="16"/>
      <c r="Q886" s="16"/>
      <c r="R886" s="16"/>
      <c r="S886" s="17">
        <f t="shared" ca="1" si="152"/>
        <v>-199.35738579508146</v>
      </c>
      <c r="T886" s="17">
        <f t="shared" ca="1" si="149"/>
        <v>-198.77296269093227</v>
      </c>
      <c r="U886" s="17">
        <f t="shared" ca="1" si="150"/>
        <v>-197.92463413174048</v>
      </c>
      <c r="Z886" s="17">
        <f t="shared" ca="1" si="153"/>
        <v>-197.99026252792677</v>
      </c>
      <c r="AA886" s="17">
        <f t="shared" ca="1" si="154"/>
        <v>-199.41894105658869</v>
      </c>
      <c r="AB886" s="17">
        <f t="shared" ca="1" si="155"/>
        <v>-199.78516259584029</v>
      </c>
    </row>
    <row r="887" spans="1:28" ht="15.75" x14ac:dyDescent="0.25">
      <c r="A887" s="16">
        <v>7988.4000000003198</v>
      </c>
      <c r="B887" s="16"/>
      <c r="C887" s="16"/>
      <c r="D887" s="16"/>
      <c r="E887" s="17">
        <f t="shared" ca="1" si="151"/>
        <v>-198.97206767888463</v>
      </c>
      <c r="F887" s="17">
        <f t="shared" ca="1" si="151"/>
        <v>-200.63509853901957</v>
      </c>
      <c r="G887" s="17">
        <f t="shared" ca="1" si="151"/>
        <v>-199.71839580935259</v>
      </c>
      <c r="I887" s="16">
        <v>75</v>
      </c>
      <c r="J887" s="16"/>
      <c r="K887" s="16"/>
      <c r="L887" s="17">
        <f t="shared" ca="1" si="156"/>
        <v>-196.37097550727506</v>
      </c>
      <c r="M887" s="17">
        <f t="shared" ca="1" si="147"/>
        <v>-198.07911877074872</v>
      </c>
      <c r="N887" s="17">
        <f t="shared" ca="1" si="148"/>
        <v>-199.4232651328322</v>
      </c>
      <c r="P887" s="16"/>
      <c r="Q887" s="16"/>
      <c r="R887" s="16"/>
      <c r="S887" s="17">
        <f t="shared" ca="1" si="152"/>
        <v>-197.89966495265907</v>
      </c>
      <c r="T887" s="17">
        <f t="shared" ca="1" si="149"/>
        <v>-198.49223380780455</v>
      </c>
      <c r="U887" s="17">
        <f t="shared" ca="1" si="150"/>
        <v>-198.44083655923959</v>
      </c>
      <c r="Z887" s="17">
        <f t="shared" ca="1" si="153"/>
        <v>-198.74542077496741</v>
      </c>
      <c r="AA887" s="17">
        <f t="shared" ca="1" si="154"/>
        <v>-197.59810875497359</v>
      </c>
      <c r="AB887" s="17">
        <f t="shared" ca="1" si="155"/>
        <v>-199.05623000947671</v>
      </c>
    </row>
    <row r="888" spans="1:28" ht="15.75" x14ac:dyDescent="0.25">
      <c r="A888" s="16">
        <v>7988.5000000003201</v>
      </c>
      <c r="B888" s="16"/>
      <c r="C888" s="16"/>
      <c r="D888" s="16"/>
      <c r="E888" s="17">
        <f t="shared" ca="1" si="151"/>
        <v>-199.84028222506339</v>
      </c>
      <c r="F888" s="17">
        <f t="shared" ca="1" si="151"/>
        <v>-198.18225378278194</v>
      </c>
      <c r="G888" s="17">
        <f t="shared" ca="1" si="151"/>
        <v>-197.51555487009813</v>
      </c>
      <c r="I888" s="16">
        <v>75</v>
      </c>
      <c r="J888" s="16"/>
      <c r="K888" s="16"/>
      <c r="L888" s="17">
        <f t="shared" ca="1" si="156"/>
        <v>-197.94238329756192</v>
      </c>
      <c r="M888" s="17">
        <f t="shared" ca="1" si="147"/>
        <v>-198.79914105141231</v>
      </c>
      <c r="N888" s="17">
        <f t="shared" ca="1" si="148"/>
        <v>-197.69685019112077</v>
      </c>
      <c r="P888" s="16"/>
      <c r="Q888" s="16"/>
      <c r="R888" s="16"/>
      <c r="S888" s="17">
        <f t="shared" ca="1" si="152"/>
        <v>-198.2243081836493</v>
      </c>
      <c r="T888" s="17">
        <f t="shared" ca="1" si="149"/>
        <v>-198.25089248925337</v>
      </c>
      <c r="U888" s="17">
        <f t="shared" ca="1" si="150"/>
        <v>-199.4874012840109</v>
      </c>
      <c r="Z888" s="17">
        <f t="shared" ca="1" si="153"/>
        <v>-197.72241386990331</v>
      </c>
      <c r="AA888" s="17">
        <f t="shared" ca="1" si="154"/>
        <v>-197.87292182343143</v>
      </c>
      <c r="AB888" s="17">
        <f t="shared" ca="1" si="155"/>
        <v>-199.45322184918552</v>
      </c>
    </row>
    <row r="889" spans="1:28" ht="15.75" x14ac:dyDescent="0.25">
      <c r="A889" s="16">
        <v>7988.6000000003196</v>
      </c>
      <c r="B889" s="16"/>
      <c r="C889" s="16"/>
      <c r="D889" s="16"/>
      <c r="E889" s="17">
        <f t="shared" ca="1" si="151"/>
        <v>-198.11682834630597</v>
      </c>
      <c r="F889" s="17">
        <f t="shared" ca="1" si="151"/>
        <v>-198.8139176890414</v>
      </c>
      <c r="G889" s="17">
        <f t="shared" ca="1" si="151"/>
        <v>-199.69172930217226</v>
      </c>
      <c r="I889" s="16">
        <v>75</v>
      </c>
      <c r="J889" s="16"/>
      <c r="K889" s="16"/>
      <c r="L889" s="17">
        <f t="shared" ca="1" si="156"/>
        <v>-199.73826493180874</v>
      </c>
      <c r="M889" s="17">
        <f t="shared" ca="1" si="147"/>
        <v>-196.18550979755835</v>
      </c>
      <c r="N889" s="17">
        <f t="shared" ca="1" si="148"/>
        <v>-197.68388099443666</v>
      </c>
      <c r="P889" s="16"/>
      <c r="Q889" s="16"/>
      <c r="R889" s="16"/>
      <c r="S889" s="17">
        <f t="shared" ca="1" si="152"/>
        <v>-197.75984302424948</v>
      </c>
      <c r="T889" s="17">
        <f t="shared" ca="1" si="149"/>
        <v>-196.48752517899689</v>
      </c>
      <c r="U889" s="17">
        <f t="shared" ca="1" si="150"/>
        <v>-198.72015763152632</v>
      </c>
      <c r="Z889" s="17">
        <f t="shared" ca="1" si="153"/>
        <v>-199.43897089403532</v>
      </c>
      <c r="AA889" s="17">
        <f t="shared" ca="1" si="154"/>
        <v>-197.81846653491564</v>
      </c>
      <c r="AB889" s="17">
        <f t="shared" ca="1" si="155"/>
        <v>-196.65001136520337</v>
      </c>
    </row>
    <row r="890" spans="1:28" ht="15.75" x14ac:dyDescent="0.25">
      <c r="A890" s="16">
        <v>7988.70000000032</v>
      </c>
      <c r="B890" s="16"/>
      <c r="C890" s="16"/>
      <c r="D890" s="16"/>
      <c r="E890" s="17">
        <f t="shared" ca="1" si="151"/>
        <v>-198.62112714274846</v>
      </c>
      <c r="F890" s="17">
        <f t="shared" ca="1" si="151"/>
        <v>-199.94984320153134</v>
      </c>
      <c r="G890" s="17">
        <f t="shared" ca="1" si="151"/>
        <v>-200.65621571062832</v>
      </c>
      <c r="I890" s="16">
        <v>75</v>
      </c>
      <c r="J890" s="16"/>
      <c r="K890" s="16"/>
      <c r="L890" s="17">
        <f t="shared" ca="1" si="156"/>
        <v>-199.34474882029727</v>
      </c>
      <c r="M890" s="17">
        <f t="shared" ca="1" si="147"/>
        <v>-198.86005381465597</v>
      </c>
      <c r="N890" s="17">
        <f t="shared" ca="1" si="148"/>
        <v>-199.55321809722187</v>
      </c>
      <c r="P890" s="16"/>
      <c r="Q890" s="16"/>
      <c r="R890" s="16"/>
      <c r="S890" s="17">
        <f t="shared" ca="1" si="152"/>
        <v>-196.32534020549667</v>
      </c>
      <c r="T890" s="17">
        <f t="shared" ca="1" si="149"/>
        <v>-199.52196110069056</v>
      </c>
      <c r="U890" s="17">
        <f t="shared" ca="1" si="150"/>
        <v>-198.94414460839667</v>
      </c>
      <c r="Z890" s="17">
        <f t="shared" ca="1" si="153"/>
        <v>-199.52835432354024</v>
      </c>
      <c r="AA890" s="17">
        <f t="shared" ca="1" si="154"/>
        <v>-197.70058781964389</v>
      </c>
      <c r="AB890" s="17">
        <f t="shared" ca="1" si="155"/>
        <v>-198.59222837379309</v>
      </c>
    </row>
    <row r="891" spans="1:28" ht="15.75" x14ac:dyDescent="0.25">
      <c r="A891" s="16">
        <v>7988.8000000003203</v>
      </c>
      <c r="B891" s="16"/>
      <c r="C891" s="16"/>
      <c r="D891" s="16"/>
      <c r="E891" s="17">
        <f t="shared" ca="1" si="151"/>
        <v>-199.67261887512166</v>
      </c>
      <c r="F891" s="17">
        <f t="shared" ca="1" si="151"/>
        <v>-198.00335097753111</v>
      </c>
      <c r="G891" s="17">
        <f t="shared" ca="1" si="151"/>
        <v>-199.17243825096523</v>
      </c>
      <c r="I891" s="16"/>
      <c r="J891" s="16">
        <v>75</v>
      </c>
      <c r="K891" s="16"/>
      <c r="L891" s="17">
        <f t="shared" ca="1" si="156"/>
        <v>-200.55359104408711</v>
      </c>
      <c r="M891" s="17">
        <f t="shared" ca="1" si="147"/>
        <v>-121.44943683564006</v>
      </c>
      <c r="N891" s="17">
        <f t="shared" ca="1" si="148"/>
        <v>-196.84128243470607</v>
      </c>
      <c r="P891" s="16"/>
      <c r="Q891" s="16"/>
      <c r="R891" s="16"/>
      <c r="S891" s="17">
        <f t="shared" ca="1" si="152"/>
        <v>-199.95757603979581</v>
      </c>
      <c r="T891" s="17">
        <f t="shared" ca="1" si="149"/>
        <v>-198.68217321381181</v>
      </c>
      <c r="U891" s="17">
        <f t="shared" ca="1" si="150"/>
        <v>-200.25085770886716</v>
      </c>
      <c r="Z891" s="17">
        <f t="shared" ca="1" si="153"/>
        <v>-198.05906862979302</v>
      </c>
      <c r="AA891" s="17">
        <f t="shared" ca="1" si="154"/>
        <v>-198.07191143728221</v>
      </c>
      <c r="AB891" s="17">
        <f t="shared" ca="1" si="155"/>
        <v>-199.2727426471956</v>
      </c>
    </row>
    <row r="892" spans="1:28" ht="15.75" x14ac:dyDescent="0.25">
      <c r="A892" s="16">
        <v>7988.9000000003198</v>
      </c>
      <c r="B892" s="16"/>
      <c r="C892" s="16"/>
      <c r="D892" s="16"/>
      <c r="E892" s="17">
        <f t="shared" ca="1" si="151"/>
        <v>-198.75050577954212</v>
      </c>
      <c r="F892" s="17">
        <f t="shared" ca="1" si="151"/>
        <v>-197.29320025149582</v>
      </c>
      <c r="G892" s="17">
        <f t="shared" ca="1" si="151"/>
        <v>-199.47564012299753</v>
      </c>
      <c r="I892" s="16"/>
      <c r="J892" s="16">
        <v>75</v>
      </c>
      <c r="K892" s="16"/>
      <c r="L892" s="17">
        <f t="shared" ca="1" si="156"/>
        <v>-198.6830071655933</v>
      </c>
      <c r="M892" s="17">
        <f t="shared" ca="1" si="147"/>
        <v>-123.58935465101609</v>
      </c>
      <c r="N892" s="17">
        <f t="shared" ca="1" si="148"/>
        <v>-198.23076374415848</v>
      </c>
      <c r="P892" s="16"/>
      <c r="Q892" s="16"/>
      <c r="R892" s="16"/>
      <c r="S892" s="17">
        <f t="shared" ca="1" si="152"/>
        <v>-199.69011116357683</v>
      </c>
      <c r="T892" s="17">
        <f t="shared" ca="1" si="149"/>
        <v>-198.92566403507183</v>
      </c>
      <c r="U892" s="17">
        <f t="shared" ca="1" si="150"/>
        <v>-198.34281259682632</v>
      </c>
      <c r="Z892" s="17">
        <f t="shared" ca="1" si="153"/>
        <v>-198.5643276315393</v>
      </c>
      <c r="AA892" s="17">
        <f t="shared" ca="1" si="154"/>
        <v>-198.83389907192057</v>
      </c>
      <c r="AB892" s="17">
        <f t="shared" ca="1" si="155"/>
        <v>-198.25176697583538</v>
      </c>
    </row>
    <row r="893" spans="1:28" ht="15.75" x14ac:dyDescent="0.25">
      <c r="A893" s="16">
        <v>7989.0000000003201</v>
      </c>
      <c r="B893" s="16"/>
      <c r="C893" s="16"/>
      <c r="D893" s="16"/>
      <c r="E893" s="17">
        <f t="shared" ca="1" si="151"/>
        <v>-199.84553098795286</v>
      </c>
      <c r="F893" s="17">
        <f t="shared" ca="1" si="151"/>
        <v>-198.39678154064916</v>
      </c>
      <c r="G893" s="17">
        <f t="shared" ca="1" si="151"/>
        <v>-197.66937387204499</v>
      </c>
      <c r="I893" s="16"/>
      <c r="J893" s="16">
        <v>75</v>
      </c>
      <c r="K893" s="16"/>
      <c r="L893" s="17">
        <f t="shared" ca="1" si="156"/>
        <v>-197.54829702997819</v>
      </c>
      <c r="M893" s="17">
        <f t="shared" ca="1" si="147"/>
        <v>-123.47890413903247</v>
      </c>
      <c r="N893" s="17">
        <f t="shared" ca="1" si="148"/>
        <v>-197.87054123171762</v>
      </c>
      <c r="P893" s="16"/>
      <c r="Q893" s="16"/>
      <c r="R893" s="16"/>
      <c r="S893" s="17">
        <f t="shared" ca="1" si="152"/>
        <v>-197.61343199245246</v>
      </c>
      <c r="T893" s="17">
        <f t="shared" ca="1" si="149"/>
        <v>-200.12457588835827</v>
      </c>
      <c r="U893" s="17">
        <f t="shared" ca="1" si="150"/>
        <v>-198.0028460427807</v>
      </c>
      <c r="Z893" s="17">
        <f t="shared" ca="1" si="153"/>
        <v>-199.23837184650347</v>
      </c>
      <c r="AA893" s="17">
        <f t="shared" ca="1" si="154"/>
        <v>-200.4205771346368</v>
      </c>
      <c r="AB893" s="17">
        <f t="shared" ca="1" si="155"/>
        <v>-200.61104425719958</v>
      </c>
    </row>
    <row r="894" spans="1:28" ht="15.75" x14ac:dyDescent="0.25">
      <c r="A894" s="16">
        <v>7989.1000000003196</v>
      </c>
      <c r="B894" s="16"/>
      <c r="C894" s="16"/>
      <c r="D894" s="16"/>
      <c r="E894" s="17">
        <f t="shared" ca="1" si="151"/>
        <v>-198.42614201181613</v>
      </c>
      <c r="F894" s="17">
        <f t="shared" ca="1" si="151"/>
        <v>-199.28439080104229</v>
      </c>
      <c r="G894" s="17">
        <f t="shared" ca="1" si="151"/>
        <v>-199.40167227023409</v>
      </c>
      <c r="I894" s="16"/>
      <c r="J894" s="16">
        <v>75</v>
      </c>
      <c r="K894" s="16"/>
      <c r="L894" s="17">
        <f t="shared" ca="1" si="156"/>
        <v>-198.8178334894265</v>
      </c>
      <c r="M894" s="17">
        <f t="shared" ca="1" si="147"/>
        <v>-122.19428420729488</v>
      </c>
      <c r="N894" s="17">
        <f t="shared" ca="1" si="148"/>
        <v>-199.41631692581905</v>
      </c>
      <c r="P894" s="16"/>
      <c r="Q894" s="16"/>
      <c r="R894" s="16"/>
      <c r="S894" s="17">
        <f t="shared" ca="1" si="152"/>
        <v>-199.71957379774452</v>
      </c>
      <c r="T894" s="17">
        <f t="shared" ca="1" si="149"/>
        <v>-198.29641073524434</v>
      </c>
      <c r="U894" s="17">
        <f t="shared" ca="1" si="150"/>
        <v>-197.58710513581909</v>
      </c>
      <c r="Z894" s="17">
        <f t="shared" ca="1" si="153"/>
        <v>-199.11289059453739</v>
      </c>
      <c r="AA894" s="17">
        <f t="shared" ca="1" si="154"/>
        <v>-198.00557397702445</v>
      </c>
      <c r="AB894" s="17">
        <f t="shared" ca="1" si="155"/>
        <v>-197.78038477422049</v>
      </c>
    </row>
    <row r="895" spans="1:28" ht="15.75" x14ac:dyDescent="0.25">
      <c r="A895" s="16">
        <v>7989.20000000032</v>
      </c>
      <c r="B895" s="16"/>
      <c r="C895" s="16"/>
      <c r="D895" s="16"/>
      <c r="E895" s="17">
        <f t="shared" ca="1" si="151"/>
        <v>-198.68598900779793</v>
      </c>
      <c r="F895" s="17">
        <f t="shared" ca="1" si="151"/>
        <v>-196.41470237352871</v>
      </c>
      <c r="G895" s="17">
        <f t="shared" ca="1" si="151"/>
        <v>-198.27812432805035</v>
      </c>
      <c r="I895" s="16"/>
      <c r="J895" s="16">
        <v>75</v>
      </c>
      <c r="K895" s="16"/>
      <c r="L895" s="17">
        <f t="shared" ca="1" si="156"/>
        <v>-198.27517167771799</v>
      </c>
      <c r="M895" s="17">
        <f t="shared" ca="1" si="147"/>
        <v>-124.226173889981</v>
      </c>
      <c r="N895" s="17">
        <f t="shared" ca="1" si="148"/>
        <v>-198.97410578820825</v>
      </c>
      <c r="P895" s="16"/>
      <c r="Q895" s="16"/>
      <c r="R895" s="16"/>
      <c r="S895" s="17">
        <f t="shared" ca="1" si="152"/>
        <v>-198.49148507656002</v>
      </c>
      <c r="T895" s="17">
        <f t="shared" ca="1" si="149"/>
        <v>-199.37836058357348</v>
      </c>
      <c r="U895" s="17">
        <f t="shared" ca="1" si="150"/>
        <v>-199.26677340231711</v>
      </c>
      <c r="Z895" s="17">
        <f t="shared" ca="1" si="153"/>
        <v>-198.15409945649014</v>
      </c>
      <c r="AA895" s="17">
        <f t="shared" ca="1" si="154"/>
        <v>-198.4522397610215</v>
      </c>
      <c r="AB895" s="17">
        <f t="shared" ca="1" si="155"/>
        <v>-200.09320946182532</v>
      </c>
    </row>
    <row r="896" spans="1:28" ht="15.75" x14ac:dyDescent="0.25">
      <c r="A896" s="16">
        <v>7989.3000000003203</v>
      </c>
      <c r="B896" s="16"/>
      <c r="C896" s="16"/>
      <c r="D896" s="16"/>
      <c r="E896" s="17">
        <f t="shared" ca="1" si="151"/>
        <v>-198.93088015284104</v>
      </c>
      <c r="F896" s="17">
        <f t="shared" ca="1" si="151"/>
        <v>-197.19229587233772</v>
      </c>
      <c r="G896" s="17">
        <f t="shared" ca="1" si="151"/>
        <v>-198.59673819408619</v>
      </c>
      <c r="I896" s="16"/>
      <c r="J896" s="16">
        <v>75</v>
      </c>
      <c r="K896" s="16"/>
      <c r="L896" s="17">
        <f t="shared" ca="1" si="156"/>
        <v>-196.92942896693637</v>
      </c>
      <c r="M896" s="17">
        <f t="shared" ca="1" si="147"/>
        <v>-122.57944715487187</v>
      </c>
      <c r="N896" s="17">
        <f t="shared" ca="1" si="148"/>
        <v>-198.22673299972033</v>
      </c>
      <c r="P896" s="16"/>
      <c r="Q896" s="16"/>
      <c r="R896" s="16"/>
      <c r="S896" s="17">
        <f t="shared" ca="1" si="152"/>
        <v>-199.84027096991969</v>
      </c>
      <c r="T896" s="17">
        <f t="shared" ca="1" si="149"/>
        <v>-199.06033507241747</v>
      </c>
      <c r="U896" s="17">
        <f t="shared" ca="1" si="150"/>
        <v>-197.43750969334843</v>
      </c>
      <c r="Z896" s="17">
        <f t="shared" ca="1" si="153"/>
        <v>-198.16547396945717</v>
      </c>
      <c r="AA896" s="17">
        <f t="shared" ca="1" si="154"/>
        <v>-199.18094199521863</v>
      </c>
      <c r="AB896" s="17">
        <f t="shared" ca="1" si="155"/>
        <v>-200.38284874610895</v>
      </c>
    </row>
    <row r="897" spans="1:28" ht="15.75" x14ac:dyDescent="0.25">
      <c r="A897" s="16">
        <v>7989.4000000003298</v>
      </c>
      <c r="B897" s="16"/>
      <c r="C897" s="16"/>
      <c r="D897" s="16"/>
      <c r="E897" s="17">
        <f t="shared" ca="1" si="151"/>
        <v>-198.25984220045788</v>
      </c>
      <c r="F897" s="17">
        <f t="shared" ca="1" si="151"/>
        <v>-197.63125269325101</v>
      </c>
      <c r="G897" s="17">
        <f t="shared" ca="1" si="151"/>
        <v>-198.56855092574736</v>
      </c>
      <c r="I897" s="16"/>
      <c r="J897" s="16">
        <v>75</v>
      </c>
      <c r="K897" s="16"/>
      <c r="L897" s="17">
        <f t="shared" ca="1" si="156"/>
        <v>-196.08987074573017</v>
      </c>
      <c r="M897" s="17">
        <f t="shared" ca="1" si="147"/>
        <v>-125.25478067212484</v>
      </c>
      <c r="N897" s="17">
        <f t="shared" ca="1" si="148"/>
        <v>-199.83853823788468</v>
      </c>
      <c r="P897" s="16"/>
      <c r="Q897" s="16"/>
      <c r="R897" s="16"/>
      <c r="S897" s="17">
        <f t="shared" ca="1" si="152"/>
        <v>-197.13108173178358</v>
      </c>
      <c r="T897" s="17">
        <f t="shared" ca="1" si="149"/>
        <v>-199.18367469736404</v>
      </c>
      <c r="U897" s="17">
        <f t="shared" ca="1" si="150"/>
        <v>-197.18175040690733</v>
      </c>
      <c r="Z897" s="17">
        <f t="shared" ca="1" si="153"/>
        <v>-198.30916980988189</v>
      </c>
      <c r="AA897" s="17">
        <f t="shared" ca="1" si="154"/>
        <v>-199.01878022690528</v>
      </c>
      <c r="AB897" s="17">
        <f t="shared" ca="1" si="155"/>
        <v>-199.63555367247457</v>
      </c>
    </row>
    <row r="898" spans="1:28" ht="15.75" x14ac:dyDescent="0.25">
      <c r="A898" s="16">
        <v>7989.5000000003301</v>
      </c>
      <c r="B898" s="16"/>
      <c r="C898" s="16"/>
      <c r="D898" s="16"/>
      <c r="E898" s="17">
        <f t="shared" ca="1" si="151"/>
        <v>-197.90226964249652</v>
      </c>
      <c r="F898" s="17">
        <f t="shared" ca="1" si="151"/>
        <v>-197.91604471561936</v>
      </c>
      <c r="G898" s="17">
        <f t="shared" ca="1" si="151"/>
        <v>-200.37097097950473</v>
      </c>
      <c r="I898" s="16"/>
      <c r="J898" s="16">
        <v>75</v>
      </c>
      <c r="K898" s="16"/>
      <c r="L898" s="17">
        <f t="shared" ca="1" si="156"/>
        <v>-198.6579786072505</v>
      </c>
      <c r="M898" s="17">
        <f t="shared" ca="1" si="147"/>
        <v>-123.31761339941119</v>
      </c>
      <c r="N898" s="17">
        <f t="shared" ca="1" si="148"/>
        <v>-199.02921330264368</v>
      </c>
      <c r="P898" s="16"/>
      <c r="Q898" s="16"/>
      <c r="R898" s="16"/>
      <c r="S898" s="17">
        <f t="shared" ca="1" si="152"/>
        <v>-200.10297130229492</v>
      </c>
      <c r="T898" s="17">
        <f t="shared" ca="1" si="149"/>
        <v>-198.08390587725259</v>
      </c>
      <c r="U898" s="17">
        <f t="shared" ca="1" si="150"/>
        <v>-198.94873117781182</v>
      </c>
      <c r="Z898" s="17">
        <f t="shared" ca="1" si="153"/>
        <v>-199.78314961025407</v>
      </c>
      <c r="AA898" s="17">
        <f t="shared" ca="1" si="154"/>
        <v>-198.3727199908281</v>
      </c>
      <c r="AB898" s="17">
        <f t="shared" ca="1" si="155"/>
        <v>-200.29547903455833</v>
      </c>
    </row>
    <row r="899" spans="1:28" ht="15.75" x14ac:dyDescent="0.25">
      <c r="A899" s="16">
        <v>7989.6000000003296</v>
      </c>
      <c r="B899" s="16"/>
      <c r="C899" s="16"/>
      <c r="D899" s="16"/>
      <c r="E899" s="17">
        <f t="shared" ca="1" si="151"/>
        <v>-199.5766551738682</v>
      </c>
      <c r="F899" s="17">
        <f t="shared" ca="1" si="151"/>
        <v>-199.04598703588076</v>
      </c>
      <c r="G899" s="17">
        <f t="shared" ca="1" si="151"/>
        <v>-197.59133178539557</v>
      </c>
      <c r="I899" s="16"/>
      <c r="J899" s="16">
        <v>75</v>
      </c>
      <c r="K899" s="16"/>
      <c r="L899" s="17">
        <f t="shared" ca="1" si="156"/>
        <v>-198.3543296051042</v>
      </c>
      <c r="M899" s="17">
        <f t="shared" ref="M899:M962" ca="1" si="157">_xlfn.NORM.S.INV(RAND())+(10*LOG(1.38E-23)+30)+J899</f>
        <v>-125.21313075320853</v>
      </c>
      <c r="N899" s="17">
        <f t="shared" ref="N899:N962" ca="1" si="158">_xlfn.NORM.S.INV(RAND())+(10*LOG(1.38E-23)+30)+K899</f>
        <v>-198.20828062234227</v>
      </c>
      <c r="P899" s="16"/>
      <c r="Q899" s="16"/>
      <c r="R899" s="16"/>
      <c r="S899" s="17">
        <f t="shared" ca="1" si="152"/>
        <v>-199.39527016587675</v>
      </c>
      <c r="T899" s="17">
        <f t="shared" ref="T899:T962" ca="1" si="159">_xlfn.NORM.S.INV(RAND())+(10*LOG(1.38E-23)+30)+Q899</f>
        <v>-201.34119405158211</v>
      </c>
      <c r="U899" s="17">
        <f t="shared" ref="U899:U962" ca="1" si="160">_xlfn.NORM.S.INV(RAND())+(10*LOG(1.38E-23)+30)+R899</f>
        <v>-199.44114828014838</v>
      </c>
      <c r="Z899" s="17">
        <f t="shared" ca="1" si="153"/>
        <v>-199.12117724787538</v>
      </c>
      <c r="AA899" s="17">
        <f t="shared" ca="1" si="154"/>
        <v>-196.98834084812665</v>
      </c>
      <c r="AB899" s="17">
        <f t="shared" ca="1" si="155"/>
        <v>-198.60262529301494</v>
      </c>
    </row>
    <row r="900" spans="1:28" ht="15.75" x14ac:dyDescent="0.25">
      <c r="A900" s="16">
        <v>7989.70000000033</v>
      </c>
      <c r="B900" s="16"/>
      <c r="C900" s="16"/>
      <c r="D900" s="16"/>
      <c r="E900" s="17">
        <f t="shared" ref="E900:G963" ca="1" si="161">_xlfn.NORM.S.INV(RAND())+(10*LOG(1.38E-23)+30)+B900</f>
        <v>-199.39202709939738</v>
      </c>
      <c r="F900" s="17">
        <f t="shared" ca="1" si="161"/>
        <v>-198.80233365533977</v>
      </c>
      <c r="G900" s="17">
        <f t="shared" ca="1" si="161"/>
        <v>-197.18032528690992</v>
      </c>
      <c r="I900" s="16"/>
      <c r="J900" s="16">
        <v>75</v>
      </c>
      <c r="K900" s="16"/>
      <c r="L900" s="17">
        <f t="shared" ca="1" si="156"/>
        <v>-199.10298866936503</v>
      </c>
      <c r="M900" s="17">
        <f t="shared" ca="1" si="157"/>
        <v>-125.38653648095163</v>
      </c>
      <c r="N900" s="17">
        <f t="shared" ca="1" si="158"/>
        <v>-200.09650112514288</v>
      </c>
      <c r="P900" s="16"/>
      <c r="Q900" s="16"/>
      <c r="R900" s="16"/>
      <c r="S900" s="17">
        <f t="shared" ref="S900:S963" ca="1" si="162">_xlfn.NORM.S.INV(RAND())+(10*LOG(1.38E-23)+30)+P900</f>
        <v>-200.1631068606637</v>
      </c>
      <c r="T900" s="17">
        <f t="shared" ca="1" si="159"/>
        <v>-198.89471777860621</v>
      </c>
      <c r="U900" s="17">
        <f t="shared" ca="1" si="160"/>
        <v>-200.10268866425181</v>
      </c>
      <c r="Z900" s="17">
        <f t="shared" ref="Z900:Z963" ca="1" si="163">_xlfn.NORM.S.INV(RAND())+(10*LOG(1.38E-23)+30)+W900</f>
        <v>-198.99716108462681</v>
      </c>
      <c r="AA900" s="17">
        <f t="shared" ref="AA900:AA963" ca="1" si="164">_xlfn.NORM.S.INV(RAND())+(10*LOG(1.38E-23)+30)+X900</f>
        <v>-197.99651162968064</v>
      </c>
      <c r="AB900" s="17">
        <f t="shared" ref="AB900:AB963" ca="1" si="165">_xlfn.NORM.S.INV(RAND())+(10*LOG(1.38E-23)+30)+Y900</f>
        <v>-197.95176720228045</v>
      </c>
    </row>
    <row r="901" spans="1:28" ht="15.75" x14ac:dyDescent="0.25">
      <c r="A901" s="16">
        <v>7989.8000000003303</v>
      </c>
      <c r="B901" s="16"/>
      <c r="C901" s="16"/>
      <c r="D901" s="16"/>
      <c r="E901" s="17">
        <f t="shared" ca="1" si="161"/>
        <v>-199.89786125730058</v>
      </c>
      <c r="F901" s="17">
        <f t="shared" ca="1" si="161"/>
        <v>-197.74224219633399</v>
      </c>
      <c r="G901" s="17">
        <f t="shared" ca="1" si="161"/>
        <v>-198.05334630254973</v>
      </c>
      <c r="I901" s="16"/>
      <c r="J901" s="16">
        <v>75</v>
      </c>
      <c r="K901" s="16"/>
      <c r="L901" s="17">
        <f t="shared" ca="1" si="156"/>
        <v>-199.06409617777166</v>
      </c>
      <c r="M901" s="17">
        <f t="shared" ca="1" si="157"/>
        <v>-123.43346806170308</v>
      </c>
      <c r="N901" s="17">
        <f t="shared" ca="1" si="158"/>
        <v>-198.98945550345971</v>
      </c>
      <c r="P901" s="16"/>
      <c r="Q901" s="16"/>
      <c r="R901" s="16"/>
      <c r="S901" s="17">
        <f t="shared" ca="1" si="162"/>
        <v>-198.65889034579524</v>
      </c>
      <c r="T901" s="17">
        <f t="shared" ca="1" si="159"/>
        <v>-198.12971253059089</v>
      </c>
      <c r="U901" s="17">
        <f t="shared" ca="1" si="160"/>
        <v>-199.08321599199982</v>
      </c>
      <c r="Z901" s="17">
        <f t="shared" ca="1" si="163"/>
        <v>-198.16897786162139</v>
      </c>
      <c r="AA901" s="17">
        <f t="shared" ca="1" si="164"/>
        <v>-199.04198365831155</v>
      </c>
      <c r="AB901" s="17">
        <f t="shared" ca="1" si="165"/>
        <v>-196.68483200728878</v>
      </c>
    </row>
    <row r="902" spans="1:28" ht="15.75" x14ac:dyDescent="0.25">
      <c r="A902" s="16">
        <v>7989.9000000003298</v>
      </c>
      <c r="B902" s="16"/>
      <c r="C902" s="16"/>
      <c r="D902" s="16"/>
      <c r="E902" s="17">
        <f t="shared" ca="1" si="161"/>
        <v>-197.55005925191787</v>
      </c>
      <c r="F902" s="17">
        <f t="shared" ca="1" si="161"/>
        <v>-198.24115563522639</v>
      </c>
      <c r="G902" s="17">
        <f t="shared" ca="1" si="161"/>
        <v>-199.1735717770386</v>
      </c>
      <c r="I902" s="16"/>
      <c r="J902" s="16">
        <v>75</v>
      </c>
      <c r="K902" s="16"/>
      <c r="L902" s="17">
        <f t="shared" ca="1" si="156"/>
        <v>-198.86147980209344</v>
      </c>
      <c r="M902" s="17">
        <f t="shared" ca="1" si="157"/>
        <v>-125.23388933593429</v>
      </c>
      <c r="N902" s="17">
        <f t="shared" ca="1" si="158"/>
        <v>-199.18175631350007</v>
      </c>
      <c r="P902" s="16"/>
      <c r="Q902" s="16"/>
      <c r="R902" s="16"/>
      <c r="S902" s="17">
        <f t="shared" ca="1" si="162"/>
        <v>-197.20110424834044</v>
      </c>
      <c r="T902" s="17">
        <f t="shared" ca="1" si="159"/>
        <v>-198.78369935653558</v>
      </c>
      <c r="U902" s="17">
        <f t="shared" ca="1" si="160"/>
        <v>-199.52317057344237</v>
      </c>
      <c r="Z902" s="17">
        <f t="shared" ca="1" si="163"/>
        <v>-198.74449098499935</v>
      </c>
      <c r="AA902" s="17">
        <f t="shared" ca="1" si="164"/>
        <v>-199.12304049063616</v>
      </c>
      <c r="AB902" s="17">
        <f t="shared" ca="1" si="165"/>
        <v>-198.55820745839708</v>
      </c>
    </row>
    <row r="903" spans="1:28" ht="15.75" x14ac:dyDescent="0.25">
      <c r="A903" s="16">
        <v>7990.0000000003301</v>
      </c>
      <c r="B903" s="16"/>
      <c r="C903" s="16"/>
      <c r="D903" s="16"/>
      <c r="E903" s="17">
        <f t="shared" ca="1" si="161"/>
        <v>-199.57147404780824</v>
      </c>
      <c r="F903" s="17">
        <f t="shared" ca="1" si="161"/>
        <v>-197.84909647994925</v>
      </c>
      <c r="G903" s="17">
        <f t="shared" ca="1" si="161"/>
        <v>-197.11145017875776</v>
      </c>
      <c r="I903" s="16"/>
      <c r="J903" s="16">
        <v>75</v>
      </c>
      <c r="K903" s="16"/>
      <c r="L903" s="17">
        <f t="shared" ca="1" si="156"/>
        <v>-198.97965058624425</v>
      </c>
      <c r="M903" s="17">
        <f t="shared" ca="1" si="157"/>
        <v>-123.20036325780814</v>
      </c>
      <c r="N903" s="17">
        <f t="shared" ca="1" si="158"/>
        <v>-198.91020630290777</v>
      </c>
      <c r="P903" s="16"/>
      <c r="Q903" s="16"/>
      <c r="R903" s="16"/>
      <c r="S903" s="17">
        <f t="shared" ca="1" si="162"/>
        <v>-200.12905732089195</v>
      </c>
      <c r="T903" s="17">
        <f t="shared" ca="1" si="159"/>
        <v>-197.24872303324702</v>
      </c>
      <c r="U903" s="17">
        <f t="shared" ca="1" si="160"/>
        <v>-197.77494437189779</v>
      </c>
      <c r="Z903" s="17">
        <f t="shared" ca="1" si="163"/>
        <v>-198.15258313794624</v>
      </c>
      <c r="AA903" s="17">
        <f t="shared" ca="1" si="164"/>
        <v>-199.94884842420328</v>
      </c>
      <c r="AB903" s="17">
        <f t="shared" ca="1" si="165"/>
        <v>-197.63171920283403</v>
      </c>
    </row>
    <row r="904" spans="1:28" ht="15.75" x14ac:dyDescent="0.25">
      <c r="A904" s="16">
        <v>7990.1000000003296</v>
      </c>
      <c r="B904" s="16"/>
      <c r="C904" s="16"/>
      <c r="D904" s="16"/>
      <c r="E904" s="17">
        <f t="shared" ca="1" si="161"/>
        <v>-195.81950541546999</v>
      </c>
      <c r="F904" s="17">
        <f t="shared" ca="1" si="161"/>
        <v>-198.90858583482009</v>
      </c>
      <c r="G904" s="17">
        <f t="shared" ca="1" si="161"/>
        <v>-196.49355988267305</v>
      </c>
      <c r="I904" s="16"/>
      <c r="J904" s="16">
        <v>75</v>
      </c>
      <c r="K904" s="16"/>
      <c r="L904" s="17">
        <f t="shared" ca="1" si="156"/>
        <v>-198.34913618229646</v>
      </c>
      <c r="M904" s="17">
        <f t="shared" ca="1" si="157"/>
        <v>-122.24617637798383</v>
      </c>
      <c r="N904" s="17">
        <f t="shared" ca="1" si="158"/>
        <v>-198.17970242829801</v>
      </c>
      <c r="P904" s="16"/>
      <c r="Q904" s="16"/>
      <c r="R904" s="16"/>
      <c r="S904" s="17">
        <f t="shared" ca="1" si="162"/>
        <v>-200.13784263415073</v>
      </c>
      <c r="T904" s="17">
        <f t="shared" ca="1" si="159"/>
        <v>-198.57182017085026</v>
      </c>
      <c r="U904" s="17">
        <f t="shared" ca="1" si="160"/>
        <v>-199.7247267943186</v>
      </c>
      <c r="Z904" s="17">
        <f t="shared" ca="1" si="163"/>
        <v>-198.27537323556231</v>
      </c>
      <c r="AA904" s="17">
        <f t="shared" ca="1" si="164"/>
        <v>-200.84767928196808</v>
      </c>
      <c r="AB904" s="17">
        <f t="shared" ca="1" si="165"/>
        <v>-199.99713439758773</v>
      </c>
    </row>
    <row r="905" spans="1:28" ht="15.75" x14ac:dyDescent="0.25">
      <c r="A905" s="16">
        <v>7990.20000000033</v>
      </c>
      <c r="B905" s="16"/>
      <c r="C905" s="16"/>
      <c r="D905" s="16"/>
      <c r="E905" s="17">
        <f t="shared" ca="1" si="161"/>
        <v>-197.75323406056555</v>
      </c>
      <c r="F905" s="17">
        <f t="shared" ca="1" si="161"/>
        <v>-199.01169733441313</v>
      </c>
      <c r="G905" s="17">
        <f t="shared" ca="1" si="161"/>
        <v>-197.51050686858829</v>
      </c>
      <c r="I905" s="16"/>
      <c r="J905" s="16">
        <v>75</v>
      </c>
      <c r="K905" s="16"/>
      <c r="L905" s="17">
        <f t="shared" ca="1" si="156"/>
        <v>-198.20536029395655</v>
      </c>
      <c r="M905" s="17">
        <f t="shared" ca="1" si="157"/>
        <v>-123.49826599619524</v>
      </c>
      <c r="N905" s="17">
        <f t="shared" ca="1" si="158"/>
        <v>-199.20124479519097</v>
      </c>
      <c r="P905" s="16"/>
      <c r="Q905" s="16"/>
      <c r="R905" s="16"/>
      <c r="S905" s="17">
        <f t="shared" ca="1" si="162"/>
        <v>-198.17323609753703</v>
      </c>
      <c r="T905" s="17">
        <f t="shared" ca="1" si="159"/>
        <v>-197.36360504341906</v>
      </c>
      <c r="U905" s="17">
        <f t="shared" ca="1" si="160"/>
        <v>-199.21837683704135</v>
      </c>
      <c r="Z905" s="17">
        <f t="shared" ca="1" si="163"/>
        <v>-197.90451701278357</v>
      </c>
      <c r="AA905" s="17">
        <f t="shared" ca="1" si="164"/>
        <v>-198.70606770320316</v>
      </c>
      <c r="AB905" s="17">
        <f t="shared" ca="1" si="165"/>
        <v>-197.45294890472337</v>
      </c>
    </row>
    <row r="906" spans="1:28" ht="15.75" x14ac:dyDescent="0.25">
      <c r="A906" s="16">
        <v>7990.3000000003303</v>
      </c>
      <c r="B906" s="16"/>
      <c r="C906" s="16"/>
      <c r="D906" s="16"/>
      <c r="E906" s="17">
        <f t="shared" ca="1" si="161"/>
        <v>-197.20071588678394</v>
      </c>
      <c r="F906" s="17">
        <f t="shared" ca="1" si="161"/>
        <v>-199.25020088394905</v>
      </c>
      <c r="G906" s="17">
        <f t="shared" ca="1" si="161"/>
        <v>-196.82512855641644</v>
      </c>
      <c r="I906" s="16"/>
      <c r="J906" s="16">
        <v>75</v>
      </c>
      <c r="K906" s="16"/>
      <c r="L906" s="17">
        <f t="shared" ca="1" si="156"/>
        <v>-198.57832001225228</v>
      </c>
      <c r="M906" s="17">
        <f t="shared" ca="1" si="157"/>
        <v>-125.0624730139437</v>
      </c>
      <c r="N906" s="17">
        <f t="shared" ca="1" si="158"/>
        <v>-200.43710555681332</v>
      </c>
      <c r="P906" s="16"/>
      <c r="Q906" s="16"/>
      <c r="R906" s="16"/>
      <c r="S906" s="17">
        <f t="shared" ca="1" si="162"/>
        <v>-198.54241618185227</v>
      </c>
      <c r="T906" s="17">
        <f t="shared" ca="1" si="159"/>
        <v>-197.61946076846607</v>
      </c>
      <c r="U906" s="17">
        <f t="shared" ca="1" si="160"/>
        <v>-197.30021277498173</v>
      </c>
      <c r="Z906" s="17">
        <f t="shared" ca="1" si="163"/>
        <v>-196.9621219980892</v>
      </c>
      <c r="AA906" s="17">
        <f t="shared" ca="1" si="164"/>
        <v>-199.94065763468643</v>
      </c>
      <c r="AB906" s="17">
        <f t="shared" ca="1" si="165"/>
        <v>-198.7131405008854</v>
      </c>
    </row>
    <row r="907" spans="1:28" ht="15.75" x14ac:dyDescent="0.25">
      <c r="A907" s="16">
        <v>7990.4000000003298</v>
      </c>
      <c r="B907" s="16"/>
      <c r="C907" s="16"/>
      <c r="D907" s="16"/>
      <c r="E907" s="17">
        <f t="shared" ca="1" si="161"/>
        <v>-198.04540208419246</v>
      </c>
      <c r="F907" s="17">
        <f t="shared" ca="1" si="161"/>
        <v>-199.15667578727869</v>
      </c>
      <c r="G907" s="17">
        <f t="shared" ca="1" si="161"/>
        <v>-198.16067749846863</v>
      </c>
      <c r="I907" s="16"/>
      <c r="J907" s="16">
        <v>75</v>
      </c>
      <c r="K907" s="16"/>
      <c r="L907" s="17">
        <f t="shared" ca="1" si="156"/>
        <v>-199.31036360479555</v>
      </c>
      <c r="M907" s="17">
        <f t="shared" ca="1" si="157"/>
        <v>-121.12676411997506</v>
      </c>
      <c r="N907" s="17">
        <f t="shared" ca="1" si="158"/>
        <v>-199.36038657244578</v>
      </c>
      <c r="P907" s="16"/>
      <c r="Q907" s="16"/>
      <c r="R907" s="16"/>
      <c r="S907" s="17">
        <f t="shared" ca="1" si="162"/>
        <v>-197.26180911637999</v>
      </c>
      <c r="T907" s="17">
        <f t="shared" ca="1" si="159"/>
        <v>-199.8767345643538</v>
      </c>
      <c r="U907" s="17">
        <f t="shared" ca="1" si="160"/>
        <v>-200.01461314396073</v>
      </c>
      <c r="Z907" s="17">
        <f t="shared" ca="1" si="163"/>
        <v>-198.63218662483612</v>
      </c>
      <c r="AA907" s="17">
        <f t="shared" ca="1" si="164"/>
        <v>-199.1202900164846</v>
      </c>
      <c r="AB907" s="17">
        <f t="shared" ca="1" si="165"/>
        <v>-198.46169235715774</v>
      </c>
    </row>
    <row r="908" spans="1:28" ht="15.75" x14ac:dyDescent="0.25">
      <c r="A908" s="16">
        <v>7990.5000000003301</v>
      </c>
      <c r="B908" s="16"/>
      <c r="C908" s="16"/>
      <c r="D908" s="16"/>
      <c r="E908" s="17">
        <f t="shared" ca="1" si="161"/>
        <v>-196.33737980292622</v>
      </c>
      <c r="F908" s="17">
        <f t="shared" ca="1" si="161"/>
        <v>-200.92246731966327</v>
      </c>
      <c r="G908" s="17">
        <f t="shared" ca="1" si="161"/>
        <v>-198.10136298817602</v>
      </c>
      <c r="I908" s="16"/>
      <c r="J908" s="16">
        <v>75</v>
      </c>
      <c r="K908" s="16"/>
      <c r="L908" s="17">
        <f t="shared" ca="1" si="156"/>
        <v>-200.18276208455461</v>
      </c>
      <c r="M908" s="17">
        <f t="shared" ca="1" si="157"/>
        <v>-124.79713169157205</v>
      </c>
      <c r="N908" s="17">
        <f t="shared" ca="1" si="158"/>
        <v>-200.26364164506654</v>
      </c>
      <c r="P908" s="16"/>
      <c r="Q908" s="16"/>
      <c r="R908" s="16"/>
      <c r="S908" s="17">
        <f t="shared" ca="1" si="162"/>
        <v>-198.41855409941104</v>
      </c>
      <c r="T908" s="17">
        <f t="shared" ca="1" si="159"/>
        <v>-198.03216502030426</v>
      </c>
      <c r="U908" s="17">
        <f t="shared" ca="1" si="160"/>
        <v>-199.10982283871701</v>
      </c>
      <c r="Z908" s="17">
        <f t="shared" ca="1" si="163"/>
        <v>-198.40962609156659</v>
      </c>
      <c r="AA908" s="17">
        <f t="shared" ca="1" si="164"/>
        <v>-198.87474164372938</v>
      </c>
      <c r="AB908" s="17">
        <f t="shared" ca="1" si="165"/>
        <v>-197.09105828349936</v>
      </c>
    </row>
    <row r="909" spans="1:28" ht="15.75" x14ac:dyDescent="0.25">
      <c r="A909" s="16">
        <v>7990.6000000003296</v>
      </c>
      <c r="B909" s="16"/>
      <c r="C909" s="16"/>
      <c r="D909" s="16"/>
      <c r="E909" s="17">
        <f t="shared" ca="1" si="161"/>
        <v>-197.83072007006962</v>
      </c>
      <c r="F909" s="17">
        <f t="shared" ca="1" si="161"/>
        <v>-197.8791712161244</v>
      </c>
      <c r="G909" s="17">
        <f t="shared" ca="1" si="161"/>
        <v>-198.53410119454398</v>
      </c>
      <c r="I909" s="16"/>
      <c r="J909" s="16">
        <v>75</v>
      </c>
      <c r="K909" s="16"/>
      <c r="L909" s="17">
        <f t="shared" ca="1" si="156"/>
        <v>-199.60770148558444</v>
      </c>
      <c r="M909" s="17">
        <f t="shared" ca="1" si="157"/>
        <v>-122.57946714953189</v>
      </c>
      <c r="N909" s="17">
        <f t="shared" ca="1" si="158"/>
        <v>-199.14256454719211</v>
      </c>
      <c r="P909" s="16"/>
      <c r="Q909" s="16"/>
      <c r="R909" s="16"/>
      <c r="S909" s="17">
        <f t="shared" ca="1" si="162"/>
        <v>-199.01550481367633</v>
      </c>
      <c r="T909" s="17">
        <f t="shared" ca="1" si="159"/>
        <v>-200.80624626668981</v>
      </c>
      <c r="U909" s="17">
        <f t="shared" ca="1" si="160"/>
        <v>-198.0503876898137</v>
      </c>
      <c r="Z909" s="17">
        <f t="shared" ca="1" si="163"/>
        <v>-201.35624916008328</v>
      </c>
      <c r="AA909" s="17">
        <f t="shared" ca="1" si="164"/>
        <v>-197.73064332939325</v>
      </c>
      <c r="AB909" s="17">
        <f t="shared" ca="1" si="165"/>
        <v>-198.28296031143924</v>
      </c>
    </row>
    <row r="910" spans="1:28" ht="15.75" x14ac:dyDescent="0.25">
      <c r="A910" s="16">
        <v>7990.70000000033</v>
      </c>
      <c r="B910" s="16"/>
      <c r="C910" s="16"/>
      <c r="D910" s="16"/>
      <c r="E910" s="17">
        <f t="shared" ca="1" si="161"/>
        <v>-197.76578845969934</v>
      </c>
      <c r="F910" s="17">
        <f t="shared" ca="1" si="161"/>
        <v>-197.91972634172961</v>
      </c>
      <c r="G910" s="17">
        <f t="shared" ca="1" si="161"/>
        <v>-197.20785597007634</v>
      </c>
      <c r="I910" s="16"/>
      <c r="J910" s="16">
        <v>75</v>
      </c>
      <c r="K910" s="16"/>
      <c r="L910" s="17">
        <f t="shared" ca="1" si="156"/>
        <v>-198.96322254586153</v>
      </c>
      <c r="M910" s="17">
        <f t="shared" ca="1" si="157"/>
        <v>-123.56311069018443</v>
      </c>
      <c r="N910" s="17">
        <f t="shared" ca="1" si="158"/>
        <v>-196.79118027289704</v>
      </c>
      <c r="P910" s="16"/>
      <c r="Q910" s="16"/>
      <c r="R910" s="16"/>
      <c r="S910" s="17">
        <f t="shared" ca="1" si="162"/>
        <v>-200.72640052899123</v>
      </c>
      <c r="T910" s="17">
        <f t="shared" ca="1" si="159"/>
        <v>-198.19958797384496</v>
      </c>
      <c r="U910" s="17">
        <f t="shared" ca="1" si="160"/>
        <v>-200.07042824039934</v>
      </c>
      <c r="Z910" s="17">
        <f t="shared" ca="1" si="163"/>
        <v>-197.90956972151153</v>
      </c>
      <c r="AA910" s="17">
        <f t="shared" ca="1" si="164"/>
        <v>-197.83190436780345</v>
      </c>
      <c r="AB910" s="17">
        <f t="shared" ca="1" si="165"/>
        <v>-198.11959630240375</v>
      </c>
    </row>
    <row r="911" spans="1:28" ht="15.75" x14ac:dyDescent="0.25">
      <c r="A911" s="16">
        <v>7990.8000000003303</v>
      </c>
      <c r="B911" s="16"/>
      <c r="C911" s="16"/>
      <c r="D911" s="16"/>
      <c r="E911" s="17">
        <f t="shared" ca="1" si="161"/>
        <v>-198.43644755875303</v>
      </c>
      <c r="F911" s="17">
        <f t="shared" ca="1" si="161"/>
        <v>-197.83582099155512</v>
      </c>
      <c r="G911" s="17">
        <f t="shared" ca="1" si="161"/>
        <v>-198.13373391274334</v>
      </c>
      <c r="I911" s="16"/>
      <c r="J911" s="16">
        <v>75</v>
      </c>
      <c r="K911" s="16"/>
      <c r="L911" s="17">
        <f t="shared" ca="1" si="156"/>
        <v>-196.93975196229783</v>
      </c>
      <c r="M911" s="17">
        <f t="shared" ca="1" si="157"/>
        <v>-121.60882900090581</v>
      </c>
      <c r="N911" s="17">
        <f t="shared" ca="1" si="158"/>
        <v>-197.56088721589828</v>
      </c>
      <c r="P911" s="16"/>
      <c r="Q911" s="16"/>
      <c r="R911" s="16"/>
      <c r="S911" s="17">
        <f t="shared" ca="1" si="162"/>
        <v>-199.26678820196688</v>
      </c>
      <c r="T911" s="17">
        <f t="shared" ca="1" si="159"/>
        <v>-199.2103199358275</v>
      </c>
      <c r="U911" s="17">
        <f t="shared" ca="1" si="160"/>
        <v>-198.9765730952752</v>
      </c>
      <c r="Z911" s="17">
        <f t="shared" ca="1" si="163"/>
        <v>-199.46399250071516</v>
      </c>
      <c r="AA911" s="17">
        <f t="shared" ca="1" si="164"/>
        <v>-199.22157906138105</v>
      </c>
      <c r="AB911" s="17">
        <f t="shared" ca="1" si="165"/>
        <v>-198.04059115352428</v>
      </c>
    </row>
    <row r="912" spans="1:28" ht="15.75" x14ac:dyDescent="0.25">
      <c r="A912" s="16">
        <v>7990.9000000003298</v>
      </c>
      <c r="B912" s="16"/>
      <c r="C912" s="16"/>
      <c r="D912" s="16"/>
      <c r="E912" s="17">
        <f t="shared" ca="1" si="161"/>
        <v>-199.58925806849311</v>
      </c>
      <c r="F912" s="17">
        <f t="shared" ca="1" si="161"/>
        <v>-199.06648385742773</v>
      </c>
      <c r="G912" s="17">
        <f t="shared" ca="1" si="161"/>
        <v>-198.32052909139421</v>
      </c>
      <c r="I912" s="16"/>
      <c r="J912" s="16"/>
      <c r="K912" s="16"/>
      <c r="L912" s="17">
        <f t="shared" ca="1" si="156"/>
        <v>-198.29960221373028</v>
      </c>
      <c r="M912" s="17">
        <f t="shared" ca="1" si="157"/>
        <v>-199.49505839756756</v>
      </c>
      <c r="N912" s="17">
        <f t="shared" ca="1" si="158"/>
        <v>-198.99888297762337</v>
      </c>
      <c r="P912" s="16"/>
      <c r="Q912" s="16"/>
      <c r="R912" s="16"/>
      <c r="S912" s="17">
        <f t="shared" ca="1" si="162"/>
        <v>-198.54129281776866</v>
      </c>
      <c r="T912" s="17">
        <f t="shared" ca="1" si="159"/>
        <v>-199.69842759427084</v>
      </c>
      <c r="U912" s="17">
        <f t="shared" ca="1" si="160"/>
        <v>-199.84201569381113</v>
      </c>
      <c r="Z912" s="17">
        <f t="shared" ca="1" si="163"/>
        <v>-199.27175438744442</v>
      </c>
      <c r="AA912" s="17">
        <f t="shared" ca="1" si="164"/>
        <v>-198.19841838608795</v>
      </c>
      <c r="AB912" s="17">
        <f t="shared" ca="1" si="165"/>
        <v>-197.65056607653005</v>
      </c>
    </row>
    <row r="913" spans="1:28" ht="15.75" x14ac:dyDescent="0.25">
      <c r="A913" s="16">
        <v>7991.0000000003301</v>
      </c>
      <c r="B913" s="16"/>
      <c r="C913" s="16"/>
      <c r="D913" s="16"/>
      <c r="E913" s="17">
        <f t="shared" ca="1" si="161"/>
        <v>-198.7829991964274</v>
      </c>
      <c r="F913" s="17">
        <f t="shared" ca="1" si="161"/>
        <v>-199.41877765707571</v>
      </c>
      <c r="G913" s="17">
        <f t="shared" ca="1" si="161"/>
        <v>-198.04061741685197</v>
      </c>
      <c r="I913" s="16"/>
      <c r="J913" s="16"/>
      <c r="K913" s="16"/>
      <c r="L913" s="17">
        <f t="shared" ca="1" si="156"/>
        <v>-198.16528372942608</v>
      </c>
      <c r="M913" s="17">
        <f t="shared" ca="1" si="157"/>
        <v>-196.62599929286478</v>
      </c>
      <c r="N913" s="17">
        <f t="shared" ca="1" si="158"/>
        <v>-197.90040675811721</v>
      </c>
      <c r="P913" s="16"/>
      <c r="Q913" s="16"/>
      <c r="R913" s="16"/>
      <c r="S913" s="17">
        <f t="shared" ca="1" si="162"/>
        <v>-196.50580382081012</v>
      </c>
      <c r="T913" s="17">
        <f t="shared" ca="1" si="159"/>
        <v>-199.60322063653834</v>
      </c>
      <c r="U913" s="17">
        <f t="shared" ca="1" si="160"/>
        <v>-199.68884277018984</v>
      </c>
      <c r="Z913" s="17">
        <f t="shared" ca="1" si="163"/>
        <v>-199.88629275120292</v>
      </c>
      <c r="AA913" s="17">
        <f t="shared" ca="1" si="164"/>
        <v>-199.43465567111377</v>
      </c>
      <c r="AB913" s="17">
        <f t="shared" ca="1" si="165"/>
        <v>-198.84648641431303</v>
      </c>
    </row>
    <row r="914" spans="1:28" ht="15.75" x14ac:dyDescent="0.25">
      <c r="A914" s="16">
        <v>7991.1000000003296</v>
      </c>
      <c r="B914" s="16"/>
      <c r="C914" s="16"/>
      <c r="D914" s="16"/>
      <c r="E914" s="17">
        <f t="shared" ca="1" si="161"/>
        <v>-198.5706750895215</v>
      </c>
      <c r="F914" s="17">
        <f t="shared" ca="1" si="161"/>
        <v>-200.00820697477491</v>
      </c>
      <c r="G914" s="17">
        <f t="shared" ca="1" si="161"/>
        <v>-196.9009307015838</v>
      </c>
      <c r="I914" s="16"/>
      <c r="J914" s="16"/>
      <c r="K914" s="16"/>
      <c r="L914" s="17">
        <f t="shared" ca="1" si="156"/>
        <v>-199.66360691195658</v>
      </c>
      <c r="M914" s="17">
        <f t="shared" ca="1" si="157"/>
        <v>-197.81987496610753</v>
      </c>
      <c r="N914" s="17">
        <f t="shared" ca="1" si="158"/>
        <v>-197.31718335110631</v>
      </c>
      <c r="P914" s="16"/>
      <c r="Q914" s="16"/>
      <c r="R914" s="16"/>
      <c r="S914" s="17">
        <f t="shared" ca="1" si="162"/>
        <v>-198.81291266582349</v>
      </c>
      <c r="T914" s="17">
        <f t="shared" ca="1" si="159"/>
        <v>-198.56001932795755</v>
      </c>
      <c r="U914" s="17">
        <f t="shared" ca="1" si="160"/>
        <v>-197.19994881628907</v>
      </c>
      <c r="Z914" s="17">
        <f t="shared" ca="1" si="163"/>
        <v>-200.43238470966804</v>
      </c>
      <c r="AA914" s="17">
        <f t="shared" ca="1" si="164"/>
        <v>-199.46676317950815</v>
      </c>
      <c r="AB914" s="17">
        <f t="shared" ca="1" si="165"/>
        <v>-199.59490967029802</v>
      </c>
    </row>
    <row r="915" spans="1:28" ht="15.75" x14ac:dyDescent="0.25">
      <c r="A915" s="16">
        <v>7991.20000000033</v>
      </c>
      <c r="B915" s="16"/>
      <c r="C915" s="16"/>
      <c r="D915" s="16"/>
      <c r="E915" s="17">
        <f t="shared" ca="1" si="161"/>
        <v>-197.73515971234195</v>
      </c>
      <c r="F915" s="17">
        <f t="shared" ca="1" si="161"/>
        <v>-197.96686254039895</v>
      </c>
      <c r="G915" s="17">
        <f t="shared" ca="1" si="161"/>
        <v>-197.03230513356786</v>
      </c>
      <c r="I915" s="16"/>
      <c r="J915" s="16"/>
      <c r="K915" s="16"/>
      <c r="L915" s="17">
        <f t="shared" ca="1" si="156"/>
        <v>-198.03631494179766</v>
      </c>
      <c r="M915" s="17">
        <f t="shared" ca="1" si="157"/>
        <v>-198.78260807493899</v>
      </c>
      <c r="N915" s="17">
        <f t="shared" ca="1" si="158"/>
        <v>-199.83689422340487</v>
      </c>
      <c r="P915" s="16"/>
      <c r="Q915" s="16"/>
      <c r="R915" s="16"/>
      <c r="S915" s="17">
        <f t="shared" ca="1" si="162"/>
        <v>-198.88135203714899</v>
      </c>
      <c r="T915" s="17">
        <f t="shared" ca="1" si="159"/>
        <v>-198.54688092442896</v>
      </c>
      <c r="U915" s="17">
        <f t="shared" ca="1" si="160"/>
        <v>-200.52364240252376</v>
      </c>
      <c r="Z915" s="17">
        <f t="shared" ca="1" si="163"/>
        <v>-199.46089163837684</v>
      </c>
      <c r="AA915" s="17">
        <f t="shared" ca="1" si="164"/>
        <v>-197.35283011175059</v>
      </c>
      <c r="AB915" s="17">
        <f t="shared" ca="1" si="165"/>
        <v>-198.44804526776713</v>
      </c>
    </row>
    <row r="916" spans="1:28" ht="15.75" x14ac:dyDescent="0.25">
      <c r="A916" s="16">
        <v>7991.3000000003303</v>
      </c>
      <c r="B916" s="16"/>
      <c r="C916" s="16"/>
      <c r="D916" s="16"/>
      <c r="E916" s="17">
        <f t="shared" ca="1" si="161"/>
        <v>-199.38228319250058</v>
      </c>
      <c r="F916" s="17">
        <f t="shared" ca="1" si="161"/>
        <v>-198.03260413578667</v>
      </c>
      <c r="G916" s="17">
        <f t="shared" ca="1" si="161"/>
        <v>-199.39319308841263</v>
      </c>
      <c r="I916" s="16"/>
      <c r="J916" s="16"/>
      <c r="K916" s="16"/>
      <c r="L916" s="17">
        <f t="shared" ca="1" si="156"/>
        <v>-197.77210135144921</v>
      </c>
      <c r="M916" s="17">
        <f t="shared" ca="1" si="157"/>
        <v>-198.32317735529628</v>
      </c>
      <c r="N916" s="17">
        <f t="shared" ca="1" si="158"/>
        <v>-199.29866977357307</v>
      </c>
      <c r="P916" s="16"/>
      <c r="Q916" s="16"/>
      <c r="R916" s="16"/>
      <c r="S916" s="17">
        <f t="shared" ca="1" si="162"/>
        <v>-199.58559621174851</v>
      </c>
      <c r="T916" s="17">
        <f t="shared" ca="1" si="159"/>
        <v>-199.82288485268612</v>
      </c>
      <c r="U916" s="17">
        <f t="shared" ca="1" si="160"/>
        <v>-199.56887887742897</v>
      </c>
      <c r="Z916" s="17">
        <f t="shared" ca="1" si="163"/>
        <v>-198.23857118686632</v>
      </c>
      <c r="AA916" s="17">
        <f t="shared" ca="1" si="164"/>
        <v>-199.78635786735367</v>
      </c>
      <c r="AB916" s="17">
        <f t="shared" ca="1" si="165"/>
        <v>-197.44399812022303</v>
      </c>
    </row>
    <row r="917" spans="1:28" ht="15.75" x14ac:dyDescent="0.25">
      <c r="A917" s="16">
        <v>7991.4000000003298</v>
      </c>
      <c r="B917" s="16"/>
      <c r="C917" s="16"/>
      <c r="D917" s="16"/>
      <c r="E917" s="17">
        <f t="shared" ca="1" si="161"/>
        <v>-199.62685687149909</v>
      </c>
      <c r="F917" s="17">
        <f t="shared" ca="1" si="161"/>
        <v>-198.79388902108255</v>
      </c>
      <c r="G917" s="17">
        <f t="shared" ca="1" si="161"/>
        <v>-199.37055963383284</v>
      </c>
      <c r="I917" s="16"/>
      <c r="J917" s="16"/>
      <c r="K917" s="16"/>
      <c r="L917" s="17">
        <f t="shared" ca="1" si="156"/>
        <v>-196.61598916746146</v>
      </c>
      <c r="M917" s="17">
        <f t="shared" ca="1" si="157"/>
        <v>-197.30995066695621</v>
      </c>
      <c r="N917" s="17">
        <f t="shared" ca="1" si="158"/>
        <v>-194.81115453974658</v>
      </c>
      <c r="P917" s="16"/>
      <c r="Q917" s="16"/>
      <c r="R917" s="16"/>
      <c r="S917" s="17">
        <f t="shared" ca="1" si="162"/>
        <v>-198.49789647865086</v>
      </c>
      <c r="T917" s="17">
        <f t="shared" ca="1" si="159"/>
        <v>-198.14637632513478</v>
      </c>
      <c r="U917" s="17">
        <f t="shared" ca="1" si="160"/>
        <v>-197.8499872355379</v>
      </c>
      <c r="Z917" s="17">
        <f t="shared" ca="1" si="163"/>
        <v>-200.59807324398281</v>
      </c>
      <c r="AA917" s="17">
        <f t="shared" ca="1" si="164"/>
        <v>-198.74768466291968</v>
      </c>
      <c r="AB917" s="17">
        <f t="shared" ca="1" si="165"/>
        <v>-197.66633917543808</v>
      </c>
    </row>
    <row r="918" spans="1:28" ht="15.75" x14ac:dyDescent="0.25">
      <c r="A918" s="16">
        <v>7991.5000000003301</v>
      </c>
      <c r="B918" s="16"/>
      <c r="C918" s="16"/>
      <c r="D918" s="16"/>
      <c r="E918" s="17">
        <f t="shared" ca="1" si="161"/>
        <v>-198.23470938177746</v>
      </c>
      <c r="F918" s="17">
        <f t="shared" ca="1" si="161"/>
        <v>-199.47480957760914</v>
      </c>
      <c r="G918" s="17">
        <f t="shared" ca="1" si="161"/>
        <v>-198.50304873517439</v>
      </c>
      <c r="I918" s="16"/>
      <c r="J918" s="16"/>
      <c r="K918" s="16"/>
      <c r="L918" s="17">
        <f t="shared" ca="1" si="156"/>
        <v>-198.608582640403</v>
      </c>
      <c r="M918" s="17">
        <f t="shared" ca="1" si="157"/>
        <v>-198.99903995932732</v>
      </c>
      <c r="N918" s="17">
        <f t="shared" ca="1" si="158"/>
        <v>-199.60804037424464</v>
      </c>
      <c r="P918" s="16"/>
      <c r="Q918" s="16"/>
      <c r="R918" s="16"/>
      <c r="S918" s="17">
        <f t="shared" ca="1" si="162"/>
        <v>-200.00219978452276</v>
      </c>
      <c r="T918" s="17">
        <f t="shared" ca="1" si="159"/>
        <v>-198.04617249453833</v>
      </c>
      <c r="U918" s="17">
        <f t="shared" ca="1" si="160"/>
        <v>-199.42729685969033</v>
      </c>
      <c r="Z918" s="17">
        <f t="shared" ca="1" si="163"/>
        <v>-199.15402221556485</v>
      </c>
      <c r="AA918" s="17">
        <f t="shared" ca="1" si="164"/>
        <v>-199.18324561289882</v>
      </c>
      <c r="AB918" s="17">
        <f t="shared" ca="1" si="165"/>
        <v>-199.02550871382894</v>
      </c>
    </row>
    <row r="919" spans="1:28" ht="15.75" x14ac:dyDescent="0.25">
      <c r="A919" s="16">
        <v>7991.6000000003296</v>
      </c>
      <c r="B919" s="16"/>
      <c r="C919" s="16"/>
      <c r="D919" s="16"/>
      <c r="E919" s="17">
        <f t="shared" ca="1" si="161"/>
        <v>-199.36579029730845</v>
      </c>
      <c r="F919" s="17">
        <f t="shared" ca="1" si="161"/>
        <v>-200.1567967045425</v>
      </c>
      <c r="G919" s="17">
        <f t="shared" ca="1" si="161"/>
        <v>-200.30726355972769</v>
      </c>
      <c r="I919" s="16"/>
      <c r="J919" s="16"/>
      <c r="K919" s="16">
        <v>75</v>
      </c>
      <c r="L919" s="17">
        <f t="shared" ca="1" si="156"/>
        <v>-199.69321428061605</v>
      </c>
      <c r="M919" s="17">
        <f t="shared" ca="1" si="157"/>
        <v>-199.4714234312523</v>
      </c>
      <c r="N919" s="17">
        <f t="shared" ca="1" si="158"/>
        <v>-123.72347279090064</v>
      </c>
      <c r="P919" s="16"/>
      <c r="Q919" s="16"/>
      <c r="R919" s="16"/>
      <c r="S919" s="17">
        <f t="shared" ca="1" si="162"/>
        <v>-197.31544585713812</v>
      </c>
      <c r="T919" s="17">
        <f t="shared" ca="1" si="159"/>
        <v>-199.60779499433232</v>
      </c>
      <c r="U919" s="17">
        <f t="shared" ca="1" si="160"/>
        <v>-197.31731599172471</v>
      </c>
      <c r="Z919" s="17">
        <f t="shared" ca="1" si="163"/>
        <v>-199.78401440559065</v>
      </c>
      <c r="AA919" s="17">
        <f t="shared" ca="1" si="164"/>
        <v>-197.11542736943326</v>
      </c>
      <c r="AB919" s="17">
        <f t="shared" ca="1" si="165"/>
        <v>-197.50859722697209</v>
      </c>
    </row>
    <row r="920" spans="1:28" ht="15.75" x14ac:dyDescent="0.25">
      <c r="A920" s="16">
        <v>7991.70000000033</v>
      </c>
      <c r="B920" s="16"/>
      <c r="C920" s="16"/>
      <c r="D920" s="16"/>
      <c r="E920" s="17">
        <f t="shared" ca="1" si="161"/>
        <v>-199.0415052067346</v>
      </c>
      <c r="F920" s="17">
        <f t="shared" ca="1" si="161"/>
        <v>-199.2843590454786</v>
      </c>
      <c r="G920" s="17">
        <f t="shared" ca="1" si="161"/>
        <v>-197.49060269280488</v>
      </c>
      <c r="I920" s="16"/>
      <c r="J920" s="16"/>
      <c r="K920" s="16">
        <v>75</v>
      </c>
      <c r="L920" s="17">
        <f t="shared" ca="1" si="156"/>
        <v>-199.87474483746865</v>
      </c>
      <c r="M920" s="17">
        <f t="shared" ca="1" si="157"/>
        <v>-197.64082207497279</v>
      </c>
      <c r="N920" s="17">
        <f t="shared" ca="1" si="158"/>
        <v>-122.98150688214716</v>
      </c>
      <c r="P920" s="16"/>
      <c r="Q920" s="16"/>
      <c r="R920" s="16"/>
      <c r="S920" s="17">
        <f t="shared" ca="1" si="162"/>
        <v>-197.67600261962991</v>
      </c>
      <c r="T920" s="17">
        <f t="shared" ca="1" si="159"/>
        <v>-196.62901354834366</v>
      </c>
      <c r="U920" s="17">
        <f t="shared" ca="1" si="160"/>
        <v>-199.70430966813254</v>
      </c>
      <c r="Z920" s="17">
        <f t="shared" ca="1" si="163"/>
        <v>-199.80023915776161</v>
      </c>
      <c r="AA920" s="17">
        <f t="shared" ca="1" si="164"/>
        <v>-199.79417947577994</v>
      </c>
      <c r="AB920" s="17">
        <f t="shared" ca="1" si="165"/>
        <v>-197.41309278730617</v>
      </c>
    </row>
    <row r="921" spans="1:28" ht="15.75" x14ac:dyDescent="0.25">
      <c r="A921" s="16">
        <v>7991.8000000003303</v>
      </c>
      <c r="B921" s="16"/>
      <c r="C921" s="16"/>
      <c r="D921" s="16"/>
      <c r="E921" s="17">
        <f t="shared" ca="1" si="161"/>
        <v>-197.7800018243403</v>
      </c>
      <c r="F921" s="17">
        <f t="shared" ca="1" si="161"/>
        <v>-200.57437610494736</v>
      </c>
      <c r="G921" s="17">
        <f t="shared" ca="1" si="161"/>
        <v>-196.33511246802991</v>
      </c>
      <c r="I921" s="16"/>
      <c r="J921" s="16"/>
      <c r="K921" s="16">
        <v>75</v>
      </c>
      <c r="L921" s="17">
        <f t="shared" ca="1" si="156"/>
        <v>-197.13575626757483</v>
      </c>
      <c r="M921" s="17">
        <f t="shared" ca="1" si="157"/>
        <v>-200.13394792373199</v>
      </c>
      <c r="N921" s="17">
        <f t="shared" ca="1" si="158"/>
        <v>-122.136615140022</v>
      </c>
      <c r="P921" s="16"/>
      <c r="Q921" s="16"/>
      <c r="R921" s="16"/>
      <c r="S921" s="17">
        <f t="shared" ca="1" si="162"/>
        <v>-197.87833394554565</v>
      </c>
      <c r="T921" s="17">
        <f t="shared" ca="1" si="159"/>
        <v>-198.60609912139452</v>
      </c>
      <c r="U921" s="17">
        <f t="shared" ca="1" si="160"/>
        <v>-200.48522615653772</v>
      </c>
      <c r="Z921" s="17">
        <f t="shared" ca="1" si="163"/>
        <v>-200.07677908785956</v>
      </c>
      <c r="AA921" s="17">
        <f t="shared" ca="1" si="164"/>
        <v>-198.71214730398236</v>
      </c>
      <c r="AB921" s="17">
        <f t="shared" ca="1" si="165"/>
        <v>-197.87681474171578</v>
      </c>
    </row>
    <row r="922" spans="1:28" ht="15.75" x14ac:dyDescent="0.25">
      <c r="A922" s="16">
        <v>7991.9000000003298</v>
      </c>
      <c r="B922" s="16"/>
      <c r="C922" s="16"/>
      <c r="D922" s="16"/>
      <c r="E922" s="17">
        <f t="shared" ca="1" si="161"/>
        <v>-199.20817374823451</v>
      </c>
      <c r="F922" s="17">
        <f t="shared" ca="1" si="161"/>
        <v>-199.7849097535709</v>
      </c>
      <c r="G922" s="17">
        <f t="shared" ca="1" si="161"/>
        <v>-197.61603800707621</v>
      </c>
      <c r="I922" s="16"/>
      <c r="J922" s="16"/>
      <c r="K922" s="16">
        <v>75</v>
      </c>
      <c r="L922" s="17">
        <f t="shared" ca="1" si="156"/>
        <v>-197.12809234433195</v>
      </c>
      <c r="M922" s="17">
        <f t="shared" ca="1" si="157"/>
        <v>-199.25154474429706</v>
      </c>
      <c r="N922" s="17">
        <f t="shared" ca="1" si="158"/>
        <v>-124.06883956791043</v>
      </c>
      <c r="P922" s="16"/>
      <c r="Q922" s="16"/>
      <c r="R922" s="16"/>
      <c r="S922" s="17">
        <f t="shared" ca="1" si="162"/>
        <v>-197.21215257465914</v>
      </c>
      <c r="T922" s="17">
        <f t="shared" ca="1" si="159"/>
        <v>-199.11009424202589</v>
      </c>
      <c r="U922" s="17">
        <f t="shared" ca="1" si="160"/>
        <v>-199.55198274563779</v>
      </c>
      <c r="Z922" s="17">
        <f t="shared" ca="1" si="163"/>
        <v>-198.91629473939963</v>
      </c>
      <c r="AA922" s="17">
        <f t="shared" ca="1" si="164"/>
        <v>-199.15521226425332</v>
      </c>
      <c r="AB922" s="17">
        <f t="shared" ca="1" si="165"/>
        <v>-199.03304384442521</v>
      </c>
    </row>
    <row r="923" spans="1:28" ht="15.75" x14ac:dyDescent="0.25">
      <c r="A923" s="16">
        <v>7992.0000000003301</v>
      </c>
      <c r="B923" s="16"/>
      <c r="C923" s="16"/>
      <c r="D923" s="16"/>
      <c r="E923" s="17">
        <f t="shared" ca="1" si="161"/>
        <v>-197.73432537017004</v>
      </c>
      <c r="F923" s="17">
        <f t="shared" ca="1" si="161"/>
        <v>-198.19854650533836</v>
      </c>
      <c r="G923" s="17">
        <f t="shared" ca="1" si="161"/>
        <v>-198.96263281505927</v>
      </c>
      <c r="I923" s="16"/>
      <c r="J923" s="16"/>
      <c r="K923" s="16">
        <v>75</v>
      </c>
      <c r="L923" s="17">
        <f t="shared" ca="1" si="156"/>
        <v>-197.73787850887686</v>
      </c>
      <c r="M923" s="17">
        <f t="shared" ca="1" si="157"/>
        <v>-199.01619218776159</v>
      </c>
      <c r="N923" s="17">
        <f t="shared" ca="1" si="158"/>
        <v>-125.78856673860821</v>
      </c>
      <c r="P923" s="16"/>
      <c r="Q923" s="16"/>
      <c r="R923" s="16"/>
      <c r="S923" s="17">
        <f t="shared" ca="1" si="162"/>
        <v>-198.93105816172093</v>
      </c>
      <c r="T923" s="17">
        <f t="shared" ca="1" si="159"/>
        <v>-198.40368080002912</v>
      </c>
      <c r="U923" s="17">
        <f t="shared" ca="1" si="160"/>
        <v>-199.47725318409422</v>
      </c>
      <c r="Z923" s="17">
        <f t="shared" ca="1" si="163"/>
        <v>-199.17268372676801</v>
      </c>
      <c r="AA923" s="17">
        <f t="shared" ca="1" si="164"/>
        <v>-197.65328653086002</v>
      </c>
      <c r="AB923" s="17">
        <f t="shared" ca="1" si="165"/>
        <v>-198.26077348426267</v>
      </c>
    </row>
    <row r="924" spans="1:28" ht="15.75" x14ac:dyDescent="0.25">
      <c r="A924" s="16">
        <v>7992.1000000003396</v>
      </c>
      <c r="B924" s="16"/>
      <c r="C924" s="16"/>
      <c r="D924" s="16"/>
      <c r="E924" s="17">
        <f t="shared" ca="1" si="161"/>
        <v>-197.61057730770517</v>
      </c>
      <c r="F924" s="17">
        <f t="shared" ca="1" si="161"/>
        <v>-197.70050656289749</v>
      </c>
      <c r="G924" s="17">
        <f t="shared" ca="1" si="161"/>
        <v>-197.69809787864131</v>
      </c>
      <c r="I924" s="16"/>
      <c r="J924" s="16"/>
      <c r="K924" s="16">
        <v>75</v>
      </c>
      <c r="L924" s="17">
        <f t="shared" ca="1" si="156"/>
        <v>-196.7071148062858</v>
      </c>
      <c r="M924" s="17">
        <f t="shared" ca="1" si="157"/>
        <v>-198.86453745517184</v>
      </c>
      <c r="N924" s="17">
        <f t="shared" ca="1" si="158"/>
        <v>-121.04177959203082</v>
      </c>
      <c r="P924" s="16"/>
      <c r="Q924" s="16"/>
      <c r="R924" s="16"/>
      <c r="S924" s="17">
        <f t="shared" ca="1" si="162"/>
        <v>-198.89502981383222</v>
      </c>
      <c r="T924" s="17">
        <f t="shared" ca="1" si="159"/>
        <v>-199.1562682398102</v>
      </c>
      <c r="U924" s="17">
        <f t="shared" ca="1" si="160"/>
        <v>-198.01991432771334</v>
      </c>
      <c r="Z924" s="17">
        <f t="shared" ca="1" si="163"/>
        <v>-197.98118883950485</v>
      </c>
      <c r="AA924" s="17">
        <f t="shared" ca="1" si="164"/>
        <v>-197.88237398947447</v>
      </c>
      <c r="AB924" s="17">
        <f t="shared" ca="1" si="165"/>
        <v>-197.63806918434935</v>
      </c>
    </row>
    <row r="925" spans="1:28" ht="15.75" x14ac:dyDescent="0.25">
      <c r="A925" s="16">
        <v>7992.20000000034</v>
      </c>
      <c r="B925" s="16"/>
      <c r="C925" s="16"/>
      <c r="D925" s="16"/>
      <c r="E925" s="17">
        <f t="shared" ca="1" si="161"/>
        <v>-200.06122319618967</v>
      </c>
      <c r="F925" s="17">
        <f t="shared" ca="1" si="161"/>
        <v>-198.83416261669876</v>
      </c>
      <c r="G925" s="17">
        <f t="shared" ca="1" si="161"/>
        <v>-199.56494115819299</v>
      </c>
      <c r="I925" s="16"/>
      <c r="J925" s="16"/>
      <c r="K925" s="16">
        <v>75</v>
      </c>
      <c r="L925" s="17">
        <f t="shared" ca="1" si="156"/>
        <v>-199.01111973568928</v>
      </c>
      <c r="M925" s="17">
        <f t="shared" ca="1" si="157"/>
        <v>-196.86928410659081</v>
      </c>
      <c r="N925" s="17">
        <f t="shared" ca="1" si="158"/>
        <v>-122.30968179201713</v>
      </c>
      <c r="P925" s="16"/>
      <c r="Q925" s="16"/>
      <c r="R925" s="16"/>
      <c r="S925" s="17">
        <f t="shared" ca="1" si="162"/>
        <v>-198.38565426527819</v>
      </c>
      <c r="T925" s="17">
        <f t="shared" ca="1" si="159"/>
        <v>-199.440599981676</v>
      </c>
      <c r="U925" s="17">
        <f t="shared" ca="1" si="160"/>
        <v>-197.63568098490481</v>
      </c>
      <c r="Z925" s="17">
        <f t="shared" ca="1" si="163"/>
        <v>-199.92412965045727</v>
      </c>
      <c r="AA925" s="17">
        <f t="shared" ca="1" si="164"/>
        <v>-198.11112865501389</v>
      </c>
      <c r="AB925" s="17">
        <f t="shared" ca="1" si="165"/>
        <v>-200.29992972951226</v>
      </c>
    </row>
    <row r="926" spans="1:28" ht="15.75" x14ac:dyDescent="0.25">
      <c r="A926" s="16">
        <v>7992.3000000003403</v>
      </c>
      <c r="B926" s="16"/>
      <c r="C926" s="16"/>
      <c r="D926" s="16"/>
      <c r="E926" s="17">
        <f t="shared" ca="1" si="161"/>
        <v>-197.95946462869762</v>
      </c>
      <c r="F926" s="17">
        <f t="shared" ca="1" si="161"/>
        <v>-198.818781407367</v>
      </c>
      <c r="G926" s="17">
        <f t="shared" ca="1" si="161"/>
        <v>-197.88835116569012</v>
      </c>
      <c r="I926" s="16"/>
      <c r="J926" s="16"/>
      <c r="K926" s="16">
        <v>75</v>
      </c>
      <c r="L926" s="17">
        <f t="shared" ca="1" si="156"/>
        <v>-198.24792828587621</v>
      </c>
      <c r="M926" s="17">
        <f t="shared" ca="1" si="157"/>
        <v>-199.17630491698904</v>
      </c>
      <c r="N926" s="17">
        <f t="shared" ca="1" si="158"/>
        <v>-124.99222603294365</v>
      </c>
      <c r="P926" s="16"/>
      <c r="Q926" s="16"/>
      <c r="R926" s="16"/>
      <c r="S926" s="17">
        <f t="shared" ca="1" si="162"/>
        <v>-197.4764843465085</v>
      </c>
      <c r="T926" s="17">
        <f t="shared" ca="1" si="159"/>
        <v>-199.27325822066248</v>
      </c>
      <c r="U926" s="17">
        <f t="shared" ca="1" si="160"/>
        <v>-197.59974055101796</v>
      </c>
      <c r="Z926" s="17">
        <f t="shared" ca="1" si="163"/>
        <v>-199.02186848836885</v>
      </c>
      <c r="AA926" s="17">
        <f t="shared" ca="1" si="164"/>
        <v>-197.34297626619124</v>
      </c>
      <c r="AB926" s="17">
        <f t="shared" ca="1" si="165"/>
        <v>-198.69245212787681</v>
      </c>
    </row>
    <row r="927" spans="1:28" ht="15.75" x14ac:dyDescent="0.25">
      <c r="A927" s="16">
        <v>7992.4000000003398</v>
      </c>
      <c r="B927" s="16"/>
      <c r="C927" s="16"/>
      <c r="D927" s="16"/>
      <c r="E927" s="17">
        <f t="shared" ca="1" si="161"/>
        <v>-198.02676675041479</v>
      </c>
      <c r="F927" s="17">
        <f t="shared" ca="1" si="161"/>
        <v>-198.511679296176</v>
      </c>
      <c r="G927" s="17">
        <f t="shared" ca="1" si="161"/>
        <v>-199.25096078689973</v>
      </c>
      <c r="I927" s="16"/>
      <c r="J927" s="16"/>
      <c r="K927" s="16">
        <v>75</v>
      </c>
      <c r="L927" s="17">
        <f t="shared" ca="1" si="156"/>
        <v>-198.71208171518575</v>
      </c>
      <c r="M927" s="17">
        <f t="shared" ca="1" si="157"/>
        <v>-198.48767877064807</v>
      </c>
      <c r="N927" s="17">
        <f t="shared" ca="1" si="158"/>
        <v>-122.1838387201631</v>
      </c>
      <c r="P927" s="16"/>
      <c r="Q927" s="16"/>
      <c r="R927" s="16"/>
      <c r="S927" s="17">
        <f t="shared" ca="1" si="162"/>
        <v>-197.72198667001911</v>
      </c>
      <c r="T927" s="17">
        <f t="shared" ca="1" si="159"/>
        <v>-198.10217601881379</v>
      </c>
      <c r="U927" s="17">
        <f t="shared" ca="1" si="160"/>
        <v>-199.05429816168433</v>
      </c>
      <c r="Z927" s="17">
        <f t="shared" ca="1" si="163"/>
        <v>-197.82038976227034</v>
      </c>
      <c r="AA927" s="17">
        <f t="shared" ca="1" si="164"/>
        <v>-197.7265123458786</v>
      </c>
      <c r="AB927" s="17">
        <f t="shared" ca="1" si="165"/>
        <v>-199.52751469456081</v>
      </c>
    </row>
    <row r="928" spans="1:28" ht="15.75" x14ac:dyDescent="0.25">
      <c r="A928" s="16">
        <v>7992.5000000003402</v>
      </c>
      <c r="B928" s="16"/>
      <c r="C928" s="16"/>
      <c r="D928" s="16"/>
      <c r="E928" s="17">
        <f t="shared" ca="1" si="161"/>
        <v>-198.11077551937825</v>
      </c>
      <c r="F928" s="17">
        <f t="shared" ca="1" si="161"/>
        <v>-198.27142502929621</v>
      </c>
      <c r="G928" s="17">
        <f t="shared" ca="1" si="161"/>
        <v>-200.77085552307602</v>
      </c>
      <c r="I928" s="16"/>
      <c r="J928" s="16"/>
      <c r="K928" s="16">
        <v>75</v>
      </c>
      <c r="L928" s="17">
        <f t="shared" ca="1" si="156"/>
        <v>-197.25852090178179</v>
      </c>
      <c r="M928" s="17">
        <f t="shared" ca="1" si="157"/>
        <v>-199.82095609712147</v>
      </c>
      <c r="N928" s="17">
        <f t="shared" ca="1" si="158"/>
        <v>-124.05177107243875</v>
      </c>
      <c r="P928" s="16"/>
      <c r="Q928" s="16"/>
      <c r="R928" s="16"/>
      <c r="S928" s="17">
        <f t="shared" ca="1" si="162"/>
        <v>-198.24529827365885</v>
      </c>
      <c r="T928" s="17">
        <f t="shared" ca="1" si="159"/>
        <v>-198.33489905351377</v>
      </c>
      <c r="U928" s="17">
        <f t="shared" ca="1" si="160"/>
        <v>-198.09103529736828</v>
      </c>
      <c r="Z928" s="17">
        <f t="shared" ca="1" si="163"/>
        <v>-199.28070267936627</v>
      </c>
      <c r="AA928" s="17">
        <f t="shared" ca="1" si="164"/>
        <v>-197.98302466127674</v>
      </c>
      <c r="AB928" s="17">
        <f t="shared" ca="1" si="165"/>
        <v>-196.31459380472839</v>
      </c>
    </row>
    <row r="929" spans="1:28" ht="15.75" x14ac:dyDescent="0.25">
      <c r="A929" s="16">
        <v>7992.6000000003396</v>
      </c>
      <c r="B929" s="16"/>
      <c r="C929" s="16"/>
      <c r="D929" s="16"/>
      <c r="E929" s="17">
        <f t="shared" ca="1" si="161"/>
        <v>-200.61552756951014</v>
      </c>
      <c r="F929" s="17">
        <f t="shared" ca="1" si="161"/>
        <v>-197.47345509749246</v>
      </c>
      <c r="G929" s="17">
        <f t="shared" ca="1" si="161"/>
        <v>-198.59088215032406</v>
      </c>
      <c r="I929" s="16"/>
      <c r="J929" s="16"/>
      <c r="K929" s="16">
        <v>75</v>
      </c>
      <c r="L929" s="17">
        <f t="shared" ca="1" si="156"/>
        <v>-197.22254573869466</v>
      </c>
      <c r="M929" s="17">
        <f t="shared" ca="1" si="157"/>
        <v>-198.18061540768645</v>
      </c>
      <c r="N929" s="17">
        <f t="shared" ca="1" si="158"/>
        <v>-123.96795850674391</v>
      </c>
      <c r="P929" s="16"/>
      <c r="Q929" s="16"/>
      <c r="R929" s="16"/>
      <c r="S929" s="17">
        <f t="shared" ca="1" si="162"/>
        <v>-200.09214394650166</v>
      </c>
      <c r="T929" s="17">
        <f t="shared" ca="1" si="159"/>
        <v>-197.95337729388638</v>
      </c>
      <c r="U929" s="17">
        <f t="shared" ca="1" si="160"/>
        <v>-198.15973601253071</v>
      </c>
      <c r="Z929" s="17">
        <f t="shared" ca="1" si="163"/>
        <v>-199.01077003356545</v>
      </c>
      <c r="AA929" s="17">
        <f t="shared" ca="1" si="164"/>
        <v>-197.71180374447633</v>
      </c>
      <c r="AB929" s="17">
        <f t="shared" ca="1" si="165"/>
        <v>-199.02336595251754</v>
      </c>
    </row>
    <row r="930" spans="1:28" ht="15.75" x14ac:dyDescent="0.25">
      <c r="A930" s="16">
        <v>7992.70000000034</v>
      </c>
      <c r="B930" s="16"/>
      <c r="C930" s="16"/>
      <c r="D930" s="16"/>
      <c r="E930" s="17">
        <f t="shared" ca="1" si="161"/>
        <v>-198.89636290725142</v>
      </c>
      <c r="F930" s="17">
        <f t="shared" ca="1" si="161"/>
        <v>-198.47296991227333</v>
      </c>
      <c r="G930" s="17">
        <f t="shared" ca="1" si="161"/>
        <v>-199.1188930425223</v>
      </c>
      <c r="I930" s="16"/>
      <c r="J930" s="16"/>
      <c r="K930" s="16">
        <v>75</v>
      </c>
      <c r="L930" s="17">
        <f t="shared" ca="1" si="156"/>
        <v>-197.55181196865516</v>
      </c>
      <c r="M930" s="17">
        <f t="shared" ca="1" si="157"/>
        <v>-199.73762199572434</v>
      </c>
      <c r="N930" s="17">
        <f t="shared" ca="1" si="158"/>
        <v>-123.384320624667</v>
      </c>
      <c r="P930" s="16"/>
      <c r="Q930" s="16"/>
      <c r="R930" s="16"/>
      <c r="S930" s="17">
        <f t="shared" ca="1" si="162"/>
        <v>-197.38151423001594</v>
      </c>
      <c r="T930" s="17">
        <f t="shared" ca="1" si="159"/>
        <v>-198.91924376183385</v>
      </c>
      <c r="U930" s="17">
        <f t="shared" ca="1" si="160"/>
        <v>-198.64744572160703</v>
      </c>
      <c r="Z930" s="17">
        <f t="shared" ca="1" si="163"/>
        <v>-200.29401258694963</v>
      </c>
      <c r="AA930" s="17">
        <f t="shared" ca="1" si="164"/>
        <v>-198.09535625439887</v>
      </c>
      <c r="AB930" s="17">
        <f t="shared" ca="1" si="165"/>
        <v>-198.29937644590859</v>
      </c>
    </row>
    <row r="931" spans="1:28" ht="15.75" x14ac:dyDescent="0.25">
      <c r="A931" s="16">
        <v>7992.8000000003403</v>
      </c>
      <c r="B931" s="16"/>
      <c r="C931" s="16"/>
      <c r="D931" s="16"/>
      <c r="E931" s="17">
        <f t="shared" ca="1" si="161"/>
        <v>-199.09033841872571</v>
      </c>
      <c r="F931" s="17">
        <f t="shared" ca="1" si="161"/>
        <v>-199.01103125911501</v>
      </c>
      <c r="G931" s="17">
        <f t="shared" ca="1" si="161"/>
        <v>-198.48257891829959</v>
      </c>
      <c r="I931" s="16"/>
      <c r="J931" s="16"/>
      <c r="K931" s="16">
        <v>75</v>
      </c>
      <c r="L931" s="17">
        <f t="shared" ca="1" si="156"/>
        <v>-197.69657174854575</v>
      </c>
      <c r="M931" s="17">
        <f t="shared" ca="1" si="157"/>
        <v>-198.92662698832794</v>
      </c>
      <c r="N931" s="17">
        <f t="shared" ca="1" si="158"/>
        <v>-124.05859853390774</v>
      </c>
      <c r="P931" s="16"/>
      <c r="Q931" s="16"/>
      <c r="R931" s="16"/>
      <c r="S931" s="17">
        <f t="shared" ca="1" si="162"/>
        <v>-198.30764290939049</v>
      </c>
      <c r="T931" s="17">
        <f t="shared" ca="1" si="159"/>
        <v>-199.3561050101377</v>
      </c>
      <c r="U931" s="17">
        <f t="shared" ca="1" si="160"/>
        <v>-199.38280914713749</v>
      </c>
      <c r="Z931" s="17">
        <f t="shared" ca="1" si="163"/>
        <v>-199.53624522901842</v>
      </c>
      <c r="AA931" s="17">
        <f t="shared" ca="1" si="164"/>
        <v>-199.21896201245841</v>
      </c>
      <c r="AB931" s="17">
        <f t="shared" ca="1" si="165"/>
        <v>-198.07722081343408</v>
      </c>
    </row>
    <row r="932" spans="1:28" ht="15.75" x14ac:dyDescent="0.25">
      <c r="A932" s="16">
        <v>7992.9000000003398</v>
      </c>
      <c r="B932" s="16"/>
      <c r="C932" s="16"/>
      <c r="D932" s="16"/>
      <c r="E932" s="17">
        <f t="shared" ca="1" si="161"/>
        <v>-198.56085412386656</v>
      </c>
      <c r="F932" s="17">
        <f t="shared" ca="1" si="161"/>
        <v>-199.34016483115235</v>
      </c>
      <c r="G932" s="17">
        <f t="shared" ca="1" si="161"/>
        <v>-197.43385946188636</v>
      </c>
      <c r="I932" s="16"/>
      <c r="J932" s="16"/>
      <c r="K932" s="16">
        <v>75</v>
      </c>
      <c r="L932" s="17">
        <f t="shared" ca="1" si="156"/>
        <v>-199.5921586240506</v>
      </c>
      <c r="M932" s="17">
        <f t="shared" ca="1" si="157"/>
        <v>-199.08965688016198</v>
      </c>
      <c r="N932" s="17">
        <f t="shared" ca="1" si="158"/>
        <v>-124.51190954041488</v>
      </c>
      <c r="P932" s="16"/>
      <c r="Q932" s="16"/>
      <c r="R932" s="16"/>
      <c r="S932" s="17">
        <f t="shared" ca="1" si="162"/>
        <v>-199.62871084474844</v>
      </c>
      <c r="T932" s="17">
        <f t="shared" ca="1" si="159"/>
        <v>-197.50419641531724</v>
      </c>
      <c r="U932" s="17">
        <f t="shared" ca="1" si="160"/>
        <v>-199.12859198169249</v>
      </c>
      <c r="Z932" s="17">
        <f t="shared" ca="1" si="163"/>
        <v>-197.64177498234142</v>
      </c>
      <c r="AA932" s="17">
        <f t="shared" ca="1" si="164"/>
        <v>-198.8933533299882</v>
      </c>
      <c r="AB932" s="17">
        <f t="shared" ca="1" si="165"/>
        <v>-198.60157721916212</v>
      </c>
    </row>
    <row r="933" spans="1:28" ht="15.75" x14ac:dyDescent="0.25">
      <c r="A933" s="16">
        <v>7993.0000000003402</v>
      </c>
      <c r="B933" s="16"/>
      <c r="C933" s="16"/>
      <c r="D933" s="16"/>
      <c r="E933" s="17">
        <f t="shared" ca="1" si="161"/>
        <v>-198.69366660368217</v>
      </c>
      <c r="F933" s="17">
        <f t="shared" ca="1" si="161"/>
        <v>-198.06521877462492</v>
      </c>
      <c r="G933" s="17">
        <f t="shared" ca="1" si="161"/>
        <v>-199.10221580728839</v>
      </c>
      <c r="I933" s="16"/>
      <c r="J933" s="16"/>
      <c r="K933" s="16">
        <v>75</v>
      </c>
      <c r="L933" s="17">
        <f t="shared" ca="1" si="156"/>
        <v>-198.97963818997894</v>
      </c>
      <c r="M933" s="17">
        <f t="shared" ca="1" si="157"/>
        <v>-197.97334549172743</v>
      </c>
      <c r="N933" s="17">
        <f t="shared" ca="1" si="158"/>
        <v>-123.93471080291098</v>
      </c>
      <c r="P933" s="16"/>
      <c r="Q933" s="16"/>
      <c r="R933" s="16"/>
      <c r="S933" s="17">
        <f t="shared" ca="1" si="162"/>
        <v>-198.73217476973957</v>
      </c>
      <c r="T933" s="17">
        <f t="shared" ca="1" si="159"/>
        <v>-198.70988621419826</v>
      </c>
      <c r="U933" s="17">
        <f t="shared" ca="1" si="160"/>
        <v>-198.55938810588324</v>
      </c>
      <c r="Z933" s="17">
        <f t="shared" ca="1" si="163"/>
        <v>-198.40590092040694</v>
      </c>
      <c r="AA933" s="17">
        <f t="shared" ca="1" si="164"/>
        <v>-199.0901261969359</v>
      </c>
      <c r="AB933" s="17">
        <f t="shared" ca="1" si="165"/>
        <v>-197.93375840830234</v>
      </c>
    </row>
    <row r="934" spans="1:28" ht="15.75" x14ac:dyDescent="0.25">
      <c r="A934" s="16">
        <v>7993.1000000003396</v>
      </c>
      <c r="B934" s="16"/>
      <c r="C934" s="16"/>
      <c r="D934" s="16"/>
      <c r="E934" s="17">
        <f t="shared" ca="1" si="161"/>
        <v>-197.37865802166206</v>
      </c>
      <c r="F934" s="17">
        <f t="shared" ca="1" si="161"/>
        <v>-198.62723361984953</v>
      </c>
      <c r="G934" s="17">
        <f t="shared" ca="1" si="161"/>
        <v>-199.26051427532994</v>
      </c>
      <c r="I934" s="16"/>
      <c r="J934" s="16"/>
      <c r="K934" s="16">
        <v>75</v>
      </c>
      <c r="L934" s="17">
        <f t="shared" ca="1" si="156"/>
        <v>-197.6881416496503</v>
      </c>
      <c r="M934" s="17">
        <f t="shared" ca="1" si="157"/>
        <v>-199.09885634004422</v>
      </c>
      <c r="N934" s="17">
        <f t="shared" ca="1" si="158"/>
        <v>-121.9559540109251</v>
      </c>
      <c r="P934" s="16"/>
      <c r="Q934" s="16"/>
      <c r="R934" s="16"/>
      <c r="S934" s="17">
        <f t="shared" ca="1" si="162"/>
        <v>-198.29373184262374</v>
      </c>
      <c r="T934" s="17">
        <f t="shared" ca="1" si="159"/>
        <v>-199.07494197168251</v>
      </c>
      <c r="U934" s="17">
        <f t="shared" ca="1" si="160"/>
        <v>-200.18442672466648</v>
      </c>
      <c r="Z934" s="17">
        <f t="shared" ca="1" si="163"/>
        <v>-196.03072351666208</v>
      </c>
      <c r="AA934" s="17">
        <f t="shared" ca="1" si="164"/>
        <v>-198.14262099155511</v>
      </c>
      <c r="AB934" s="17">
        <f t="shared" ca="1" si="165"/>
        <v>-197.85380621323364</v>
      </c>
    </row>
    <row r="935" spans="1:28" ht="15.75" x14ac:dyDescent="0.25">
      <c r="A935" s="16">
        <v>7993.20000000034</v>
      </c>
      <c r="B935" s="16"/>
      <c r="C935" s="16"/>
      <c r="D935" s="16"/>
      <c r="E935" s="17">
        <f t="shared" ca="1" si="161"/>
        <v>-198.85094232053214</v>
      </c>
      <c r="F935" s="17">
        <f t="shared" ca="1" si="161"/>
        <v>-199.08212051704001</v>
      </c>
      <c r="G935" s="17">
        <f t="shared" ca="1" si="161"/>
        <v>-198.17152694586221</v>
      </c>
      <c r="I935" s="16"/>
      <c r="J935" s="16"/>
      <c r="K935" s="16">
        <v>75</v>
      </c>
      <c r="L935" s="17">
        <f t="shared" ca="1" si="156"/>
        <v>-199.08983931414195</v>
      </c>
      <c r="M935" s="17">
        <f t="shared" ca="1" si="157"/>
        <v>-198.48157009649853</v>
      </c>
      <c r="N935" s="17">
        <f t="shared" ca="1" si="158"/>
        <v>-123.75987456123599</v>
      </c>
      <c r="P935" s="16"/>
      <c r="Q935" s="16"/>
      <c r="R935" s="16"/>
      <c r="S935" s="17">
        <f t="shared" ca="1" si="162"/>
        <v>-199.34503625398946</v>
      </c>
      <c r="T935" s="17">
        <f t="shared" ca="1" si="159"/>
        <v>-197.74535326773051</v>
      </c>
      <c r="U935" s="17">
        <f t="shared" ca="1" si="160"/>
        <v>-199.50272504650815</v>
      </c>
      <c r="Z935" s="17">
        <f t="shared" ca="1" si="163"/>
        <v>-196.79494828121091</v>
      </c>
      <c r="AA935" s="17">
        <f t="shared" ca="1" si="164"/>
        <v>-197.64033881464309</v>
      </c>
      <c r="AB935" s="17">
        <f t="shared" ca="1" si="165"/>
        <v>-199.99451268663418</v>
      </c>
    </row>
    <row r="936" spans="1:28" ht="15.75" x14ac:dyDescent="0.25">
      <c r="A936" s="16">
        <v>7993.3000000003403</v>
      </c>
      <c r="B936" s="16"/>
      <c r="C936" s="16"/>
      <c r="D936" s="16"/>
      <c r="E936" s="17">
        <f t="shared" ca="1" si="161"/>
        <v>-198.05050999992019</v>
      </c>
      <c r="F936" s="17">
        <f t="shared" ca="1" si="161"/>
        <v>-199.83193562146661</v>
      </c>
      <c r="G936" s="17">
        <f t="shared" ca="1" si="161"/>
        <v>-199.35105822749119</v>
      </c>
      <c r="I936" s="16"/>
      <c r="J936" s="16"/>
      <c r="K936" s="16">
        <v>75</v>
      </c>
      <c r="L936" s="17">
        <f t="shared" ca="1" si="156"/>
        <v>-199.03652726143162</v>
      </c>
      <c r="M936" s="17">
        <f t="shared" ca="1" si="157"/>
        <v>-198.77796909112888</v>
      </c>
      <c r="N936" s="17">
        <f t="shared" ca="1" si="158"/>
        <v>-123.92068873506091</v>
      </c>
      <c r="P936" s="16"/>
      <c r="Q936" s="16"/>
      <c r="R936" s="16"/>
      <c r="S936" s="17">
        <f t="shared" ca="1" si="162"/>
        <v>-197.78557847014503</v>
      </c>
      <c r="T936" s="17">
        <f t="shared" ca="1" si="159"/>
        <v>-198.7396612659268</v>
      </c>
      <c r="U936" s="17">
        <f t="shared" ca="1" si="160"/>
        <v>-196.55703542488737</v>
      </c>
      <c r="Z936" s="17">
        <f t="shared" ca="1" si="163"/>
        <v>-197.20656289770073</v>
      </c>
      <c r="AA936" s="17">
        <f t="shared" ca="1" si="164"/>
        <v>-198.63445635654665</v>
      </c>
      <c r="AB936" s="17">
        <f t="shared" ca="1" si="165"/>
        <v>-196.3844867726929</v>
      </c>
    </row>
    <row r="937" spans="1:28" ht="15.75" x14ac:dyDescent="0.25">
      <c r="A937" s="16">
        <v>7993.4000000003398</v>
      </c>
      <c r="B937" s="16"/>
      <c r="C937" s="16"/>
      <c r="D937" s="16"/>
      <c r="E937" s="17">
        <f t="shared" ca="1" si="161"/>
        <v>-198.77056013499606</v>
      </c>
      <c r="F937" s="17">
        <f t="shared" ca="1" si="161"/>
        <v>-197.6649434592359</v>
      </c>
      <c r="G937" s="17">
        <f t="shared" ca="1" si="161"/>
        <v>-199.51146252687363</v>
      </c>
      <c r="I937" s="16"/>
      <c r="J937" s="16"/>
      <c r="K937" s="16">
        <v>75</v>
      </c>
      <c r="L937" s="17">
        <f t="shared" ca="1" si="156"/>
        <v>-198.58060032713118</v>
      </c>
      <c r="M937" s="17">
        <f t="shared" ca="1" si="157"/>
        <v>-199.86818339933757</v>
      </c>
      <c r="N937" s="17">
        <f t="shared" ca="1" si="158"/>
        <v>-125.80086328026348</v>
      </c>
      <c r="P937" s="16"/>
      <c r="Q937" s="16"/>
      <c r="R937" s="16"/>
      <c r="S937" s="17">
        <f t="shared" ca="1" si="162"/>
        <v>-199.03249427642621</v>
      </c>
      <c r="T937" s="17">
        <f t="shared" ca="1" si="159"/>
        <v>-197.82461534616439</v>
      </c>
      <c r="U937" s="17">
        <f t="shared" ca="1" si="160"/>
        <v>-197.70930848132474</v>
      </c>
      <c r="Z937" s="17">
        <f t="shared" ca="1" si="163"/>
        <v>-200.393117790346</v>
      </c>
      <c r="AA937" s="17">
        <f t="shared" ca="1" si="164"/>
        <v>-196.26577240274409</v>
      </c>
      <c r="AB937" s="17">
        <f t="shared" ca="1" si="165"/>
        <v>-196.96600520007888</v>
      </c>
    </row>
    <row r="938" spans="1:28" ht="15.75" x14ac:dyDescent="0.25">
      <c r="A938" s="16">
        <v>7993.5000000003402</v>
      </c>
      <c r="B938" s="16"/>
      <c r="C938" s="16"/>
      <c r="D938" s="16"/>
      <c r="E938" s="17">
        <f t="shared" ca="1" si="161"/>
        <v>-197.92996643627822</v>
      </c>
      <c r="F938" s="17">
        <f t="shared" ca="1" si="161"/>
        <v>-197.63909464998198</v>
      </c>
      <c r="G938" s="17">
        <f t="shared" ca="1" si="161"/>
        <v>-199.62317726015374</v>
      </c>
      <c r="I938" s="16"/>
      <c r="J938" s="16"/>
      <c r="K938" s="16">
        <v>75</v>
      </c>
      <c r="L938" s="17">
        <f t="shared" ca="1" si="156"/>
        <v>-200.15458604099589</v>
      </c>
      <c r="M938" s="17">
        <f t="shared" ca="1" si="157"/>
        <v>-199.48848142469819</v>
      </c>
      <c r="N938" s="17">
        <f t="shared" ca="1" si="158"/>
        <v>-125.87741913735832</v>
      </c>
      <c r="P938" s="16"/>
      <c r="Q938" s="16"/>
      <c r="R938" s="16"/>
      <c r="S938" s="17">
        <f t="shared" ca="1" si="162"/>
        <v>-198.05886880278695</v>
      </c>
      <c r="T938" s="17">
        <f t="shared" ca="1" si="159"/>
        <v>-198.11223733942361</v>
      </c>
      <c r="U938" s="17">
        <f t="shared" ca="1" si="160"/>
        <v>-198.59254351988389</v>
      </c>
      <c r="Z938" s="17">
        <f t="shared" ca="1" si="163"/>
        <v>-198.88781507879509</v>
      </c>
      <c r="AA938" s="17">
        <f t="shared" ca="1" si="164"/>
        <v>-199.57141132854849</v>
      </c>
      <c r="AB938" s="17">
        <f t="shared" ca="1" si="165"/>
        <v>-198.70772890896941</v>
      </c>
    </row>
    <row r="939" spans="1:28" ht="15.75" x14ac:dyDescent="0.25">
      <c r="A939" s="16">
        <v>7993.6000000003396</v>
      </c>
      <c r="B939" s="16"/>
      <c r="C939" s="16"/>
      <c r="D939" s="16"/>
      <c r="E939" s="17">
        <f t="shared" ca="1" si="161"/>
        <v>-198.22778298483055</v>
      </c>
      <c r="F939" s="17">
        <f t="shared" ca="1" si="161"/>
        <v>-197.84247557647657</v>
      </c>
      <c r="G939" s="17">
        <f t="shared" ca="1" si="161"/>
        <v>-199.43772107143357</v>
      </c>
      <c r="I939" s="16"/>
      <c r="J939" s="16"/>
      <c r="K939" s="16">
        <v>75</v>
      </c>
      <c r="L939" s="17">
        <f t="shared" ca="1" si="156"/>
        <v>-198.3660349730954</v>
      </c>
      <c r="M939" s="17">
        <f t="shared" ca="1" si="157"/>
        <v>-198.04768424790612</v>
      </c>
      <c r="N939" s="17">
        <f t="shared" ca="1" si="158"/>
        <v>-123.97388957505893</v>
      </c>
      <c r="P939" s="16"/>
      <c r="Q939" s="16"/>
      <c r="R939" s="16"/>
      <c r="S939" s="17">
        <f t="shared" ca="1" si="162"/>
        <v>-199.94939562650444</v>
      </c>
      <c r="T939" s="17">
        <f t="shared" ca="1" si="159"/>
        <v>-198.61546505376279</v>
      </c>
      <c r="U939" s="17">
        <f t="shared" ca="1" si="160"/>
        <v>-197.22759441967409</v>
      </c>
      <c r="Z939" s="17">
        <f t="shared" ca="1" si="163"/>
        <v>-198.14499574636807</v>
      </c>
      <c r="AA939" s="17">
        <f t="shared" ca="1" si="164"/>
        <v>-199.05680401390026</v>
      </c>
      <c r="AB939" s="17">
        <f t="shared" ca="1" si="165"/>
        <v>-198.38597983447673</v>
      </c>
    </row>
    <row r="940" spans="1:28" ht="15.75" x14ac:dyDescent="0.25">
      <c r="A940" s="16">
        <v>7993.70000000034</v>
      </c>
      <c r="B940" s="16"/>
      <c r="C940" s="16"/>
      <c r="D940" s="16"/>
      <c r="E940" s="17">
        <f t="shared" ca="1" si="161"/>
        <v>-199.49914493154259</v>
      </c>
      <c r="F940" s="17">
        <f t="shared" ca="1" si="161"/>
        <v>-198.80029118830879</v>
      </c>
      <c r="G940" s="17">
        <f t="shared" ca="1" si="161"/>
        <v>-198.39903226375901</v>
      </c>
      <c r="I940" s="16"/>
      <c r="J940" s="16"/>
      <c r="K940" s="16"/>
      <c r="L940" s="17">
        <f t="shared" ca="1" si="156"/>
        <v>-198.43656072669614</v>
      </c>
      <c r="M940" s="17">
        <f t="shared" ca="1" si="157"/>
        <v>-198.41864581907416</v>
      </c>
      <c r="N940" s="17">
        <f t="shared" ca="1" si="158"/>
        <v>-199.20362556533428</v>
      </c>
      <c r="P940" s="16"/>
      <c r="Q940" s="16"/>
      <c r="R940" s="16"/>
      <c r="S940" s="17">
        <f t="shared" ca="1" si="162"/>
        <v>-198.21957585636017</v>
      </c>
      <c r="T940" s="17">
        <f t="shared" ca="1" si="159"/>
        <v>-200.19604009331491</v>
      </c>
      <c r="U940" s="17">
        <f t="shared" ca="1" si="160"/>
        <v>-199.1274226649281</v>
      </c>
      <c r="Z940" s="17">
        <f t="shared" ca="1" si="163"/>
        <v>-199.64153666514719</v>
      </c>
      <c r="AA940" s="17">
        <f t="shared" ca="1" si="164"/>
        <v>-196.51932661126992</v>
      </c>
      <c r="AB940" s="17">
        <f t="shared" ca="1" si="165"/>
        <v>-199.10336022436351</v>
      </c>
    </row>
    <row r="941" spans="1:28" ht="15.75" x14ac:dyDescent="0.25">
      <c r="A941" s="16">
        <v>7993.8000000003403</v>
      </c>
      <c r="B941" s="16"/>
      <c r="C941" s="16"/>
      <c r="D941" s="16"/>
      <c r="E941" s="17">
        <f t="shared" ca="1" si="161"/>
        <v>-198.68490693205814</v>
      </c>
      <c r="F941" s="17">
        <f t="shared" ca="1" si="161"/>
        <v>-197.00481758125417</v>
      </c>
      <c r="G941" s="17">
        <f t="shared" ca="1" si="161"/>
        <v>-199.56183588500198</v>
      </c>
      <c r="I941" s="16"/>
      <c r="J941" s="16"/>
      <c r="K941" s="16"/>
      <c r="L941" s="17">
        <f t="shared" ca="1" si="156"/>
        <v>-198.95039897239829</v>
      </c>
      <c r="M941" s="17">
        <f t="shared" ca="1" si="157"/>
        <v>-198.33663048352062</v>
      </c>
      <c r="N941" s="17">
        <f t="shared" ca="1" si="158"/>
        <v>-198.19734357897545</v>
      </c>
      <c r="P941" s="16"/>
      <c r="Q941" s="16"/>
      <c r="R941" s="16"/>
      <c r="S941" s="17">
        <f t="shared" ca="1" si="162"/>
        <v>-199.21251437883132</v>
      </c>
      <c r="T941" s="17">
        <f t="shared" ca="1" si="159"/>
        <v>-198.92850843094322</v>
      </c>
      <c r="U941" s="17">
        <f t="shared" ca="1" si="160"/>
        <v>-198.59831929948672</v>
      </c>
      <c r="Z941" s="17">
        <f t="shared" ca="1" si="163"/>
        <v>-199.14325942818357</v>
      </c>
      <c r="AA941" s="17">
        <f t="shared" ca="1" si="164"/>
        <v>-198.62805459482081</v>
      </c>
      <c r="AB941" s="17">
        <f t="shared" ca="1" si="165"/>
        <v>-198.24368303733476</v>
      </c>
    </row>
    <row r="942" spans="1:28" ht="15.75" x14ac:dyDescent="0.25">
      <c r="A942" s="16">
        <v>7993.9000000003398</v>
      </c>
      <c r="B942" s="16"/>
      <c r="C942" s="16"/>
      <c r="D942" s="16"/>
      <c r="E942" s="17">
        <f t="shared" ca="1" si="161"/>
        <v>-196.45024952529471</v>
      </c>
      <c r="F942" s="17">
        <f t="shared" ca="1" si="161"/>
        <v>-197.56416249547991</v>
      </c>
      <c r="G942" s="17">
        <f t="shared" ca="1" si="161"/>
        <v>-196.41440700232286</v>
      </c>
      <c r="I942" s="16"/>
      <c r="J942" s="16"/>
      <c r="K942" s="16"/>
      <c r="L942" s="17">
        <f t="shared" ca="1" si="156"/>
        <v>-197.30274433225347</v>
      </c>
      <c r="M942" s="17">
        <f t="shared" ca="1" si="157"/>
        <v>-198.23965772948412</v>
      </c>
      <c r="N942" s="17">
        <f t="shared" ca="1" si="158"/>
        <v>-199.73986461018978</v>
      </c>
      <c r="P942" s="16"/>
      <c r="Q942" s="16"/>
      <c r="R942" s="16"/>
      <c r="S942" s="17">
        <f t="shared" ca="1" si="162"/>
        <v>-197.92530059351225</v>
      </c>
      <c r="T942" s="17">
        <f t="shared" ca="1" si="159"/>
        <v>-198.98768363173846</v>
      </c>
      <c r="U942" s="17">
        <f t="shared" ca="1" si="160"/>
        <v>-198.5985919473672</v>
      </c>
      <c r="Z942" s="17">
        <f t="shared" ca="1" si="163"/>
        <v>-198.8789731387686</v>
      </c>
      <c r="AA942" s="17">
        <f t="shared" ca="1" si="164"/>
        <v>-198.58570731569611</v>
      </c>
      <c r="AB942" s="17">
        <f t="shared" ca="1" si="165"/>
        <v>-198.72522089732311</v>
      </c>
    </row>
    <row r="943" spans="1:28" ht="15.75" x14ac:dyDescent="0.25">
      <c r="A943" s="16">
        <v>7994.0000000003402</v>
      </c>
      <c r="B943" s="16"/>
      <c r="C943" s="16"/>
      <c r="D943" s="16"/>
      <c r="E943" s="17">
        <f t="shared" ca="1" si="161"/>
        <v>-197.24343735647281</v>
      </c>
      <c r="F943" s="17">
        <f t="shared" ca="1" si="161"/>
        <v>-198.1102764989335</v>
      </c>
      <c r="G943" s="17">
        <f t="shared" ca="1" si="161"/>
        <v>-196.77422853880063</v>
      </c>
      <c r="I943" s="16"/>
      <c r="J943" s="16"/>
      <c r="K943" s="16"/>
      <c r="L943" s="17">
        <f t="shared" ca="1" si="156"/>
        <v>-197.5804141249385</v>
      </c>
      <c r="M943" s="17">
        <f t="shared" ca="1" si="157"/>
        <v>-197.0226467981141</v>
      </c>
      <c r="N943" s="17">
        <f t="shared" ca="1" si="158"/>
        <v>-199.01057274238292</v>
      </c>
      <c r="P943" s="16"/>
      <c r="Q943" s="16"/>
      <c r="R943" s="16"/>
      <c r="S943" s="17">
        <f t="shared" ca="1" si="162"/>
        <v>-199.95194919318388</v>
      </c>
      <c r="T943" s="17">
        <f t="shared" ca="1" si="159"/>
        <v>-197.66233465225804</v>
      </c>
      <c r="U943" s="17">
        <f t="shared" ca="1" si="160"/>
        <v>-197.9485173378842</v>
      </c>
      <c r="Z943" s="17">
        <f t="shared" ca="1" si="163"/>
        <v>-199.19361392700264</v>
      </c>
      <c r="AA943" s="17">
        <f t="shared" ca="1" si="164"/>
        <v>-198.2552864955147</v>
      </c>
      <c r="AB943" s="17">
        <f t="shared" ca="1" si="165"/>
        <v>-199.54715846158902</v>
      </c>
    </row>
    <row r="944" spans="1:28" ht="15.75" x14ac:dyDescent="0.25">
      <c r="A944" s="16">
        <v>7994.1000000003396</v>
      </c>
      <c r="B944" s="16"/>
      <c r="C944" s="16"/>
      <c r="D944" s="16"/>
      <c r="E944" s="17">
        <f t="shared" ca="1" si="161"/>
        <v>-199.01115124112889</v>
      </c>
      <c r="F944" s="17">
        <f t="shared" ca="1" si="161"/>
        <v>-198.91652297191578</v>
      </c>
      <c r="G944" s="17">
        <f t="shared" ca="1" si="161"/>
        <v>-198.68406890701485</v>
      </c>
      <c r="I944" s="16"/>
      <c r="J944" s="16"/>
      <c r="K944" s="16"/>
      <c r="L944" s="17">
        <f t="shared" ca="1" si="156"/>
        <v>-198.68712895307269</v>
      </c>
      <c r="M944" s="17">
        <f t="shared" ca="1" si="157"/>
        <v>-200.55127577376501</v>
      </c>
      <c r="N944" s="17">
        <f t="shared" ca="1" si="158"/>
        <v>-199.51796999252912</v>
      </c>
      <c r="P944" s="16"/>
      <c r="Q944" s="16"/>
      <c r="R944" s="16"/>
      <c r="S944" s="17">
        <f t="shared" ca="1" si="162"/>
        <v>-197.04988790739588</v>
      </c>
      <c r="T944" s="17">
        <f t="shared" ca="1" si="159"/>
        <v>-199.27347219851978</v>
      </c>
      <c r="U944" s="17">
        <f t="shared" ca="1" si="160"/>
        <v>-199.42625646744744</v>
      </c>
      <c r="Z944" s="17">
        <f t="shared" ca="1" si="163"/>
        <v>-198.97483024299757</v>
      </c>
      <c r="AA944" s="17">
        <f t="shared" ca="1" si="164"/>
        <v>-198.41902623602616</v>
      </c>
      <c r="AB944" s="17">
        <f t="shared" ca="1" si="165"/>
        <v>-199.46805132222292</v>
      </c>
    </row>
    <row r="945" spans="1:28" ht="15.75" x14ac:dyDescent="0.25">
      <c r="A945" s="16">
        <v>7994.20000000034</v>
      </c>
      <c r="B945" s="16"/>
      <c r="C945" s="16"/>
      <c r="D945" s="16"/>
      <c r="E945" s="17">
        <f t="shared" ca="1" si="161"/>
        <v>-199.16143793182627</v>
      </c>
      <c r="F945" s="17">
        <f t="shared" ca="1" si="161"/>
        <v>-197.18712040641284</v>
      </c>
      <c r="G945" s="17">
        <f t="shared" ca="1" si="161"/>
        <v>-198.62656019651845</v>
      </c>
      <c r="I945" s="16"/>
      <c r="J945" s="16"/>
      <c r="K945" s="16"/>
      <c r="L945" s="17">
        <f t="shared" ca="1" si="156"/>
        <v>-198.58238335214091</v>
      </c>
      <c r="M945" s="17">
        <f t="shared" ca="1" si="157"/>
        <v>-198.22426570127129</v>
      </c>
      <c r="N945" s="17">
        <f t="shared" ca="1" si="158"/>
        <v>-200.47412275339749</v>
      </c>
      <c r="P945" s="16"/>
      <c r="Q945" s="16"/>
      <c r="R945" s="16"/>
      <c r="S945" s="17">
        <f t="shared" ca="1" si="162"/>
        <v>-200.81244581801408</v>
      </c>
      <c r="T945" s="17">
        <f t="shared" ca="1" si="159"/>
        <v>-197.42056409385941</v>
      </c>
      <c r="U945" s="17">
        <f t="shared" ca="1" si="160"/>
        <v>-196.70105329852692</v>
      </c>
      <c r="Z945" s="17">
        <f t="shared" ca="1" si="163"/>
        <v>-198.32657788405339</v>
      </c>
      <c r="AA945" s="17">
        <f t="shared" ca="1" si="164"/>
        <v>-197.65845569384422</v>
      </c>
      <c r="AB945" s="17">
        <f t="shared" ca="1" si="165"/>
        <v>-198.35849061952152</v>
      </c>
    </row>
    <row r="946" spans="1:28" ht="15.75" x14ac:dyDescent="0.25">
      <c r="A946" s="16">
        <v>7994.3000000003403</v>
      </c>
      <c r="B946" s="16"/>
      <c r="C946" s="16"/>
      <c r="D946" s="16"/>
      <c r="E946" s="17">
        <f t="shared" ca="1" si="161"/>
        <v>-198.92440525023298</v>
      </c>
      <c r="F946" s="17">
        <f t="shared" ca="1" si="161"/>
        <v>-197.96292840144329</v>
      </c>
      <c r="G946" s="17">
        <f t="shared" ca="1" si="161"/>
        <v>-198.63622833829461</v>
      </c>
      <c r="I946" s="16"/>
      <c r="J946" s="16"/>
      <c r="K946" s="16"/>
      <c r="L946" s="17">
        <f t="shared" ca="1" si="156"/>
        <v>-194.9128224644075</v>
      </c>
      <c r="M946" s="17">
        <f t="shared" ca="1" si="157"/>
        <v>-198.50815677654285</v>
      </c>
      <c r="N946" s="17">
        <f t="shared" ca="1" si="158"/>
        <v>-198.00405341071885</v>
      </c>
      <c r="P946" s="16"/>
      <c r="Q946" s="16"/>
      <c r="R946" s="16"/>
      <c r="S946" s="17">
        <f t="shared" ca="1" si="162"/>
        <v>-199.7462245888527</v>
      </c>
      <c r="T946" s="17">
        <f t="shared" ca="1" si="159"/>
        <v>-199.41751745617128</v>
      </c>
      <c r="U946" s="17">
        <f t="shared" ca="1" si="160"/>
        <v>-197.5229398646544</v>
      </c>
      <c r="Z946" s="17">
        <f t="shared" ca="1" si="163"/>
        <v>-199.29794833555204</v>
      </c>
      <c r="AA946" s="17">
        <f t="shared" ca="1" si="164"/>
        <v>-200.15572315273477</v>
      </c>
      <c r="AB946" s="17">
        <f t="shared" ca="1" si="165"/>
        <v>-199.772813475475</v>
      </c>
    </row>
    <row r="947" spans="1:28" ht="15.75" x14ac:dyDescent="0.25">
      <c r="A947" s="16">
        <v>7994.4000000003398</v>
      </c>
      <c r="B947" s="16"/>
      <c r="C947" s="16"/>
      <c r="D947" s="16"/>
      <c r="E947" s="17">
        <f t="shared" ca="1" si="161"/>
        <v>-200.0520512397155</v>
      </c>
      <c r="F947" s="17">
        <f t="shared" ca="1" si="161"/>
        <v>-198.87303966377405</v>
      </c>
      <c r="G947" s="17">
        <f t="shared" ca="1" si="161"/>
        <v>-200.15740678238987</v>
      </c>
      <c r="I947" s="16"/>
      <c r="J947" s="16"/>
      <c r="K947" s="16"/>
      <c r="L947" s="17">
        <f t="shared" ca="1" si="156"/>
        <v>-198.57727337828368</v>
      </c>
      <c r="M947" s="17">
        <f t="shared" ca="1" si="157"/>
        <v>-199.61163644540684</v>
      </c>
      <c r="N947" s="17">
        <f t="shared" ca="1" si="158"/>
        <v>-197.69828726108599</v>
      </c>
      <c r="P947" s="16"/>
      <c r="Q947" s="16"/>
      <c r="R947" s="16"/>
      <c r="S947" s="17">
        <f t="shared" ca="1" si="162"/>
        <v>-198.38212248937614</v>
      </c>
      <c r="T947" s="17">
        <f t="shared" ca="1" si="159"/>
        <v>-200.03458054780563</v>
      </c>
      <c r="U947" s="17">
        <f t="shared" ca="1" si="160"/>
        <v>-197.74336514880909</v>
      </c>
      <c r="Z947" s="17">
        <f t="shared" ca="1" si="163"/>
        <v>-199.67612881017322</v>
      </c>
      <c r="AA947" s="17">
        <f t="shared" ca="1" si="164"/>
        <v>-199.2399158339831</v>
      </c>
      <c r="AB947" s="17">
        <f t="shared" ca="1" si="165"/>
        <v>-199.11805998925846</v>
      </c>
    </row>
    <row r="948" spans="1:28" ht="15.75" x14ac:dyDescent="0.25">
      <c r="A948" s="16">
        <v>7994.5000000003402</v>
      </c>
      <c r="B948" s="16"/>
      <c r="C948" s="16"/>
      <c r="D948" s="16"/>
      <c r="E948" s="17">
        <f t="shared" ca="1" si="161"/>
        <v>-198.18847906568396</v>
      </c>
      <c r="F948" s="17">
        <f t="shared" ca="1" si="161"/>
        <v>-197.92208214667815</v>
      </c>
      <c r="G948" s="17">
        <f t="shared" ca="1" si="161"/>
        <v>-198.58274895005175</v>
      </c>
      <c r="I948" s="16"/>
      <c r="J948" s="16"/>
      <c r="K948" s="16"/>
      <c r="L948" s="17">
        <f t="shared" ca="1" si="156"/>
        <v>-198.8747937006712</v>
      </c>
      <c r="M948" s="17">
        <f t="shared" ca="1" si="157"/>
        <v>-199.59531465129479</v>
      </c>
      <c r="N948" s="17">
        <f t="shared" ca="1" si="158"/>
        <v>-198.10411415081745</v>
      </c>
      <c r="P948" s="16"/>
      <c r="Q948" s="16"/>
      <c r="R948" s="16"/>
      <c r="S948" s="17">
        <f t="shared" ca="1" si="162"/>
        <v>-199.23203946529694</v>
      </c>
      <c r="T948" s="17">
        <f t="shared" ca="1" si="159"/>
        <v>-197.07368107736229</v>
      </c>
      <c r="U948" s="17">
        <f t="shared" ca="1" si="160"/>
        <v>-199.49762767790872</v>
      </c>
      <c r="Z948" s="17">
        <f t="shared" ca="1" si="163"/>
        <v>-197.65409947831537</v>
      </c>
      <c r="AA948" s="17">
        <f t="shared" ca="1" si="164"/>
        <v>-199.04005570038302</v>
      </c>
      <c r="AB948" s="17">
        <f t="shared" ca="1" si="165"/>
        <v>-199.29719401595003</v>
      </c>
    </row>
    <row r="949" spans="1:28" ht="15.75" x14ac:dyDescent="0.25">
      <c r="A949" s="16">
        <v>7994.6000000003396</v>
      </c>
      <c r="B949" s="16"/>
      <c r="C949" s="16"/>
      <c r="D949" s="16"/>
      <c r="E949" s="17">
        <f t="shared" ca="1" si="161"/>
        <v>-200.09838099434347</v>
      </c>
      <c r="F949" s="17">
        <f t="shared" ca="1" si="161"/>
        <v>-197.32117198727852</v>
      </c>
      <c r="G949" s="17">
        <f t="shared" ca="1" si="161"/>
        <v>-199.96311541606011</v>
      </c>
      <c r="I949" s="16"/>
      <c r="J949" s="16"/>
      <c r="K949" s="16"/>
      <c r="L949" s="17">
        <f t="shared" ref="L949:L1012" ca="1" si="166">_xlfn.NORM.S.INV(RAND())+(10*LOG(1.38E-23)+30)+I759</f>
        <v>-198.43734886557237</v>
      </c>
      <c r="M949" s="17">
        <f t="shared" ca="1" si="157"/>
        <v>-199.87893358674563</v>
      </c>
      <c r="N949" s="17">
        <f t="shared" ca="1" si="158"/>
        <v>-198.49559277665114</v>
      </c>
      <c r="P949" s="16"/>
      <c r="Q949" s="16"/>
      <c r="R949" s="16"/>
      <c r="S949" s="17">
        <f t="shared" ca="1" si="162"/>
        <v>-198.52895032709301</v>
      </c>
      <c r="T949" s="17">
        <f t="shared" ca="1" si="159"/>
        <v>-199.6629884570076</v>
      </c>
      <c r="U949" s="17">
        <f t="shared" ca="1" si="160"/>
        <v>-199.32099195760821</v>
      </c>
      <c r="Z949" s="17">
        <f t="shared" ca="1" si="163"/>
        <v>-197.89465719570637</v>
      </c>
      <c r="AA949" s="17">
        <f t="shared" ca="1" si="164"/>
        <v>-197.49617802694041</v>
      </c>
      <c r="AB949" s="17">
        <f t="shared" ca="1" si="165"/>
        <v>-197.75147282774176</v>
      </c>
    </row>
    <row r="950" spans="1:28" ht="15.75" x14ac:dyDescent="0.25">
      <c r="A950" s="16">
        <v>7994.70000000034</v>
      </c>
      <c r="B950" s="16"/>
      <c r="C950" s="16"/>
      <c r="D950" s="16"/>
      <c r="E950" s="17">
        <f t="shared" ca="1" si="161"/>
        <v>-199.09662995271631</v>
      </c>
      <c r="F950" s="17">
        <f t="shared" ca="1" si="161"/>
        <v>-199.56907102220362</v>
      </c>
      <c r="G950" s="17">
        <f t="shared" ca="1" si="161"/>
        <v>-197.29377865775194</v>
      </c>
      <c r="I950" s="16"/>
      <c r="J950" s="16"/>
      <c r="K950" s="16"/>
      <c r="L950" s="17">
        <f t="shared" ca="1" si="166"/>
        <v>-199.10518273102667</v>
      </c>
      <c r="M950" s="17">
        <f t="shared" ca="1" si="157"/>
        <v>-196.89654601129789</v>
      </c>
      <c r="N950" s="17">
        <f t="shared" ca="1" si="158"/>
        <v>-199.67161700213154</v>
      </c>
      <c r="P950" s="16"/>
      <c r="Q950" s="16"/>
      <c r="R950" s="16"/>
      <c r="S950" s="17">
        <f t="shared" ca="1" si="162"/>
        <v>-200.30555353427863</v>
      </c>
      <c r="T950" s="17">
        <f t="shared" ca="1" si="159"/>
        <v>-198.78830391713456</v>
      </c>
      <c r="U950" s="17">
        <f t="shared" ca="1" si="160"/>
        <v>-197.64970460511705</v>
      </c>
      <c r="Z950" s="17">
        <f t="shared" ca="1" si="163"/>
        <v>-198.32003182182672</v>
      </c>
      <c r="AA950" s="17">
        <f t="shared" ca="1" si="164"/>
        <v>-197.51011362592763</v>
      </c>
      <c r="AB950" s="17">
        <f t="shared" ca="1" si="165"/>
        <v>-197.75462337508679</v>
      </c>
    </row>
    <row r="951" spans="1:28" ht="15.75" x14ac:dyDescent="0.25">
      <c r="A951" s="16">
        <v>7994.8000000003403</v>
      </c>
      <c r="B951" s="16"/>
      <c r="C951" s="16"/>
      <c r="D951" s="16"/>
      <c r="E951" s="17">
        <f t="shared" ca="1" si="161"/>
        <v>-198.55303331630543</v>
      </c>
      <c r="F951" s="17">
        <f t="shared" ca="1" si="161"/>
        <v>-198.44096923021232</v>
      </c>
      <c r="G951" s="17">
        <f t="shared" ca="1" si="161"/>
        <v>-198.04138402041542</v>
      </c>
      <c r="I951" s="16"/>
      <c r="J951" s="16"/>
      <c r="K951" s="16"/>
      <c r="L951" s="17">
        <f t="shared" ca="1" si="166"/>
        <v>-198.71361435215468</v>
      </c>
      <c r="M951" s="17">
        <f t="shared" ca="1" si="157"/>
        <v>-199.05160086660746</v>
      </c>
      <c r="N951" s="17">
        <f t="shared" ca="1" si="158"/>
        <v>-198.64040402464965</v>
      </c>
      <c r="P951" s="16"/>
      <c r="Q951" s="16"/>
      <c r="R951" s="16"/>
      <c r="S951" s="17">
        <f t="shared" ca="1" si="162"/>
        <v>-196.91393435252127</v>
      </c>
      <c r="T951" s="17">
        <f t="shared" ca="1" si="159"/>
        <v>-199.79481054048557</v>
      </c>
      <c r="U951" s="17">
        <f t="shared" ca="1" si="160"/>
        <v>-199.20287472962033</v>
      </c>
      <c r="Z951" s="17">
        <f t="shared" ca="1" si="163"/>
        <v>-197.80162710531499</v>
      </c>
      <c r="AA951" s="17">
        <f t="shared" ca="1" si="164"/>
        <v>-199.55387484855086</v>
      </c>
      <c r="AB951" s="17">
        <f t="shared" ca="1" si="165"/>
        <v>-197.36366606481147</v>
      </c>
    </row>
    <row r="952" spans="1:28" ht="15.75" x14ac:dyDescent="0.25">
      <c r="A952" s="16">
        <v>7994.9000000003498</v>
      </c>
      <c r="B952" s="16"/>
      <c r="C952" s="16"/>
      <c r="D952" s="16"/>
      <c r="E952" s="17">
        <f t="shared" ca="1" si="161"/>
        <v>-196.74161012050121</v>
      </c>
      <c r="F952" s="17">
        <f t="shared" ca="1" si="161"/>
        <v>-197.80464034857249</v>
      </c>
      <c r="G952" s="17">
        <f t="shared" ca="1" si="161"/>
        <v>-198.52241169752125</v>
      </c>
      <c r="I952" s="16"/>
      <c r="J952" s="16"/>
      <c r="K952" s="16"/>
      <c r="L952" s="17">
        <f t="shared" ca="1" si="166"/>
        <v>-199.09607824081547</v>
      </c>
      <c r="M952" s="17">
        <f t="shared" ca="1" si="157"/>
        <v>-200.73007213361274</v>
      </c>
      <c r="N952" s="17">
        <f t="shared" ca="1" si="158"/>
        <v>-198.68806922046292</v>
      </c>
      <c r="P952" s="16"/>
      <c r="Q952" s="16"/>
      <c r="R952" s="16"/>
      <c r="S952" s="17">
        <f t="shared" ca="1" si="162"/>
        <v>-199.79933402302072</v>
      </c>
      <c r="T952" s="17">
        <f t="shared" ca="1" si="159"/>
        <v>-197.4114142216761</v>
      </c>
      <c r="U952" s="17">
        <f t="shared" ca="1" si="160"/>
        <v>-198.87603700022726</v>
      </c>
      <c r="Z952" s="17">
        <f t="shared" ca="1" si="163"/>
        <v>-200.2564400988048</v>
      </c>
      <c r="AA952" s="17">
        <f t="shared" ca="1" si="164"/>
        <v>-198.94376015475254</v>
      </c>
      <c r="AB952" s="17">
        <f t="shared" ca="1" si="165"/>
        <v>-197.96961206325241</v>
      </c>
    </row>
    <row r="953" spans="1:28" ht="15.75" x14ac:dyDescent="0.25">
      <c r="A953" s="16">
        <v>7995.0000000003502</v>
      </c>
      <c r="B953" s="16"/>
      <c r="C953" s="16"/>
      <c r="D953" s="16"/>
      <c r="E953" s="17">
        <f t="shared" ca="1" si="161"/>
        <v>-200.89384249299405</v>
      </c>
      <c r="F953" s="17">
        <f t="shared" ca="1" si="161"/>
        <v>-198.57009976228983</v>
      </c>
      <c r="G953" s="17">
        <f t="shared" ca="1" si="161"/>
        <v>-198.23424645160614</v>
      </c>
      <c r="I953" s="16"/>
      <c r="J953" s="16"/>
      <c r="K953" s="16"/>
      <c r="L953" s="17">
        <f t="shared" ca="1" si="166"/>
        <v>-199.98329801628617</v>
      </c>
      <c r="M953" s="17">
        <f t="shared" ca="1" si="157"/>
        <v>-199.02988640844976</v>
      </c>
      <c r="N953" s="17">
        <f t="shared" ca="1" si="158"/>
        <v>-198.88168352612254</v>
      </c>
      <c r="P953" s="16"/>
      <c r="Q953" s="16"/>
      <c r="R953" s="16"/>
      <c r="S953" s="17">
        <f t="shared" ca="1" si="162"/>
        <v>-198.979637285004</v>
      </c>
      <c r="T953" s="17">
        <f t="shared" ca="1" si="159"/>
        <v>-197.8937980237383</v>
      </c>
      <c r="U953" s="17">
        <f t="shared" ca="1" si="160"/>
        <v>-197.00023809850461</v>
      </c>
      <c r="Z953" s="17">
        <f t="shared" ca="1" si="163"/>
        <v>-198.95067521286501</v>
      </c>
      <c r="AA953" s="17">
        <f t="shared" ca="1" si="164"/>
        <v>-199.87759551945734</v>
      </c>
      <c r="AB953" s="17">
        <f t="shared" ca="1" si="165"/>
        <v>-197.88508904971525</v>
      </c>
    </row>
    <row r="954" spans="1:28" ht="15.75" x14ac:dyDescent="0.25">
      <c r="A954" s="16">
        <v>7995.1000000003496</v>
      </c>
      <c r="B954" s="16"/>
      <c r="C954" s="16"/>
      <c r="D954" s="16"/>
      <c r="E954" s="17">
        <f t="shared" ca="1" si="161"/>
        <v>-198.92921006200689</v>
      </c>
      <c r="F954" s="17">
        <f t="shared" ca="1" si="161"/>
        <v>-200.45739607175625</v>
      </c>
      <c r="G954" s="17">
        <f t="shared" ca="1" si="161"/>
        <v>-198.9506154529769</v>
      </c>
      <c r="I954" s="16"/>
      <c r="J954" s="16"/>
      <c r="K954" s="16"/>
      <c r="L954" s="17">
        <f t="shared" ca="1" si="166"/>
        <v>-198.5205873928887</v>
      </c>
      <c r="M954" s="17">
        <f t="shared" ca="1" si="157"/>
        <v>-198.57463240575487</v>
      </c>
      <c r="N954" s="17">
        <f t="shared" ca="1" si="158"/>
        <v>-198.65519463414506</v>
      </c>
      <c r="P954" s="16"/>
      <c r="Q954" s="16"/>
      <c r="R954" s="16"/>
      <c r="S954" s="17">
        <f t="shared" ca="1" si="162"/>
        <v>-201.19965836244387</v>
      </c>
      <c r="T954" s="17">
        <f t="shared" ca="1" si="159"/>
        <v>-199.66094593029877</v>
      </c>
      <c r="U954" s="17">
        <f t="shared" ca="1" si="160"/>
        <v>-199.34542318861742</v>
      </c>
      <c r="Z954" s="17">
        <f t="shared" ca="1" si="163"/>
        <v>-198.39811399992814</v>
      </c>
      <c r="AA954" s="17">
        <f t="shared" ca="1" si="164"/>
        <v>-198.7459862980898</v>
      </c>
      <c r="AB954" s="17">
        <f t="shared" ca="1" si="165"/>
        <v>-198.00223625447279</v>
      </c>
    </row>
    <row r="955" spans="1:28" ht="15.75" x14ac:dyDescent="0.25">
      <c r="A955" s="16">
        <v>7995.20000000035</v>
      </c>
      <c r="B955" s="16"/>
      <c r="C955" s="16"/>
      <c r="D955" s="16"/>
      <c r="E955" s="17">
        <f t="shared" ca="1" si="161"/>
        <v>-200.22126079162803</v>
      </c>
      <c r="F955" s="17">
        <f t="shared" ca="1" si="161"/>
        <v>-199.50844020231085</v>
      </c>
      <c r="G955" s="17">
        <f t="shared" ca="1" si="161"/>
        <v>-200.04926003484204</v>
      </c>
      <c r="I955" s="16"/>
      <c r="J955" s="16"/>
      <c r="K955" s="16"/>
      <c r="L955" s="17">
        <f t="shared" ca="1" si="166"/>
        <v>-199.41406972455388</v>
      </c>
      <c r="M955" s="17">
        <f t="shared" ca="1" si="157"/>
        <v>-198.65314890187594</v>
      </c>
      <c r="N955" s="17">
        <f t="shared" ca="1" si="158"/>
        <v>-197.26555899899495</v>
      </c>
      <c r="P955" s="16"/>
      <c r="Q955" s="16"/>
      <c r="R955" s="16"/>
      <c r="S955" s="17">
        <f t="shared" ca="1" si="162"/>
        <v>-198.36953764017352</v>
      </c>
      <c r="T955" s="17">
        <f t="shared" ca="1" si="159"/>
        <v>-197.4367595325177</v>
      </c>
      <c r="U955" s="17">
        <f t="shared" ca="1" si="160"/>
        <v>-199.64335550344558</v>
      </c>
      <c r="Z955" s="17">
        <f t="shared" ca="1" si="163"/>
        <v>-199.07500095812006</v>
      </c>
      <c r="AA955" s="17">
        <f t="shared" ca="1" si="164"/>
        <v>-197.76256057405536</v>
      </c>
      <c r="AB955" s="17">
        <f t="shared" ca="1" si="165"/>
        <v>-201.02568861309152</v>
      </c>
    </row>
    <row r="956" spans="1:28" ht="15.75" x14ac:dyDescent="0.25">
      <c r="A956" s="16">
        <v>7995.3000000003503</v>
      </c>
      <c r="B956" s="16"/>
      <c r="C956" s="16"/>
      <c r="D956" s="16"/>
      <c r="E956" s="17">
        <f t="shared" ca="1" si="161"/>
        <v>-199.65622439403717</v>
      </c>
      <c r="F956" s="17">
        <f t="shared" ca="1" si="161"/>
        <v>-197.14983668723787</v>
      </c>
      <c r="G956" s="17">
        <f t="shared" ca="1" si="161"/>
        <v>-198.50625589377927</v>
      </c>
      <c r="I956" s="16"/>
      <c r="J956" s="16"/>
      <c r="K956" s="16"/>
      <c r="L956" s="17">
        <f t="shared" ca="1" si="166"/>
        <v>-198.13521468365025</v>
      </c>
      <c r="M956" s="17">
        <f t="shared" ca="1" si="157"/>
        <v>-198.72866462822998</v>
      </c>
      <c r="N956" s="17">
        <f t="shared" ca="1" si="158"/>
        <v>-197.96726437886983</v>
      </c>
      <c r="P956" s="16"/>
      <c r="Q956" s="16"/>
      <c r="R956" s="16"/>
      <c r="S956" s="17">
        <f t="shared" ca="1" si="162"/>
        <v>-198.83932830950411</v>
      </c>
      <c r="T956" s="17">
        <f t="shared" ca="1" si="159"/>
        <v>-198.11431238512299</v>
      </c>
      <c r="U956" s="17">
        <f t="shared" ca="1" si="160"/>
        <v>-199.7276733023526</v>
      </c>
      <c r="Z956" s="17">
        <f t="shared" ca="1" si="163"/>
        <v>-197.46906048105154</v>
      </c>
      <c r="AA956" s="17">
        <f t="shared" ca="1" si="164"/>
        <v>-197.94876063365916</v>
      </c>
      <c r="AB956" s="17">
        <f t="shared" ca="1" si="165"/>
        <v>-198.37971910796477</v>
      </c>
    </row>
    <row r="957" spans="1:28" ht="15.75" x14ac:dyDescent="0.25">
      <c r="A957" s="16">
        <v>7995.4000000003498</v>
      </c>
      <c r="B957" s="16"/>
      <c r="C957" s="16"/>
      <c r="D957" s="16"/>
      <c r="E957" s="17">
        <f t="shared" ca="1" si="161"/>
        <v>-198.94401050314343</v>
      </c>
      <c r="F957" s="17">
        <f t="shared" ca="1" si="161"/>
        <v>-198.18387686176783</v>
      </c>
      <c r="G957" s="17">
        <f t="shared" ca="1" si="161"/>
        <v>-196.27493498613975</v>
      </c>
      <c r="I957" s="16"/>
      <c r="J957" s="16"/>
      <c r="K957" s="16"/>
      <c r="L957" s="17">
        <f t="shared" ca="1" si="166"/>
        <v>-199.17353406570405</v>
      </c>
      <c r="M957" s="17">
        <f t="shared" ca="1" si="157"/>
        <v>-199.00333919181929</v>
      </c>
      <c r="N957" s="17">
        <f t="shared" ca="1" si="158"/>
        <v>-199.12165425901227</v>
      </c>
      <c r="P957" s="16"/>
      <c r="Q957" s="16"/>
      <c r="R957" s="16"/>
      <c r="S957" s="17">
        <f t="shared" ca="1" si="162"/>
        <v>-197.08984729229206</v>
      </c>
      <c r="T957" s="17">
        <f t="shared" ca="1" si="159"/>
        <v>-198.39245103607254</v>
      </c>
      <c r="U957" s="17">
        <f t="shared" ca="1" si="160"/>
        <v>-198.07030969172612</v>
      </c>
      <c r="Z957" s="17">
        <f t="shared" ca="1" si="163"/>
        <v>-197.37721842268439</v>
      </c>
      <c r="AA957" s="17">
        <f t="shared" ca="1" si="164"/>
        <v>-199.81648750893092</v>
      </c>
      <c r="AB957" s="17">
        <f t="shared" ca="1" si="165"/>
        <v>-199.44138127927613</v>
      </c>
    </row>
    <row r="958" spans="1:28" ht="15.75" x14ac:dyDescent="0.25">
      <c r="A958" s="16">
        <v>7995.5000000003502</v>
      </c>
      <c r="B958" s="16"/>
      <c r="C958" s="16"/>
      <c r="D958" s="16"/>
      <c r="E958" s="17">
        <f t="shared" ca="1" si="161"/>
        <v>-199.40123113356532</v>
      </c>
      <c r="F958" s="17">
        <f t="shared" ca="1" si="161"/>
        <v>-198.07666275892223</v>
      </c>
      <c r="G958" s="17">
        <f t="shared" ca="1" si="161"/>
        <v>-198.66754234855529</v>
      </c>
      <c r="I958" s="16"/>
      <c r="J958" s="16"/>
      <c r="K958" s="16"/>
      <c r="L958" s="17">
        <f t="shared" ca="1" si="166"/>
        <v>-198.79502816134789</v>
      </c>
      <c r="M958" s="17">
        <f t="shared" ca="1" si="157"/>
        <v>-198.4600193109371</v>
      </c>
      <c r="N958" s="17">
        <f t="shared" ca="1" si="158"/>
        <v>-200.56101390813515</v>
      </c>
      <c r="P958" s="16"/>
      <c r="Q958" s="16"/>
      <c r="R958" s="16"/>
      <c r="S958" s="17">
        <f t="shared" ca="1" si="162"/>
        <v>-200.32721648810096</v>
      </c>
      <c r="T958" s="17">
        <f t="shared" ca="1" si="159"/>
        <v>-198.97814656595128</v>
      </c>
      <c r="U958" s="17">
        <f t="shared" ca="1" si="160"/>
        <v>-200.6313173218258</v>
      </c>
      <c r="Z958" s="17">
        <f t="shared" ca="1" si="163"/>
        <v>-200.58342177194942</v>
      </c>
      <c r="AA958" s="17">
        <f t="shared" ca="1" si="164"/>
        <v>-199.25941192834688</v>
      </c>
      <c r="AB958" s="17">
        <f t="shared" ca="1" si="165"/>
        <v>-199.84898153774671</v>
      </c>
    </row>
    <row r="959" spans="1:28" ht="15.75" x14ac:dyDescent="0.25">
      <c r="A959" s="16">
        <v>7995.6000000003496</v>
      </c>
      <c r="B959" s="16"/>
      <c r="C959" s="16"/>
      <c r="D959" s="16"/>
      <c r="E959" s="17">
        <f t="shared" ca="1" si="161"/>
        <v>-199.2983769638769</v>
      </c>
      <c r="F959" s="17">
        <f t="shared" ca="1" si="161"/>
        <v>-198.18290534506161</v>
      </c>
      <c r="G959" s="17">
        <f t="shared" ca="1" si="161"/>
        <v>-199.44984355768062</v>
      </c>
      <c r="I959" s="16"/>
      <c r="J959" s="16"/>
      <c r="K959" s="16"/>
      <c r="L959" s="17">
        <f t="shared" ca="1" si="166"/>
        <v>-199.62724943236856</v>
      </c>
      <c r="M959" s="17">
        <f t="shared" ca="1" si="157"/>
        <v>-197.91548443846136</v>
      </c>
      <c r="N959" s="17">
        <f t="shared" ca="1" si="158"/>
        <v>-198.87591232103068</v>
      </c>
      <c r="P959" s="16"/>
      <c r="Q959" s="16"/>
      <c r="R959" s="16"/>
      <c r="S959" s="17">
        <f t="shared" ca="1" si="162"/>
        <v>-200.13879540285447</v>
      </c>
      <c r="T959" s="17">
        <f t="shared" ca="1" si="159"/>
        <v>-197.25919633931878</v>
      </c>
      <c r="U959" s="17">
        <f t="shared" ca="1" si="160"/>
        <v>-198.19175591865255</v>
      </c>
      <c r="Z959" s="17">
        <f t="shared" ca="1" si="163"/>
        <v>-198.89696518989305</v>
      </c>
      <c r="AA959" s="17">
        <f t="shared" ca="1" si="164"/>
        <v>-199.57416418262247</v>
      </c>
      <c r="AB959" s="17">
        <f t="shared" ca="1" si="165"/>
        <v>-199.11916048070748</v>
      </c>
    </row>
    <row r="960" spans="1:28" ht="15.75" x14ac:dyDescent="0.25">
      <c r="A960" s="16">
        <v>7995.70000000035</v>
      </c>
      <c r="B960" s="16"/>
      <c r="C960" s="16"/>
      <c r="D960" s="16"/>
      <c r="E960" s="17">
        <f t="shared" ca="1" si="161"/>
        <v>-196.9825821337283</v>
      </c>
      <c r="F960" s="17">
        <f t="shared" ca="1" si="161"/>
        <v>-197.8565789575114</v>
      </c>
      <c r="G960" s="17">
        <f t="shared" ca="1" si="161"/>
        <v>-196.91943116388953</v>
      </c>
      <c r="I960" s="16"/>
      <c r="J960" s="16"/>
      <c r="K960" s="16"/>
      <c r="L960" s="17">
        <f t="shared" ca="1" si="166"/>
        <v>-198.56899154774248</v>
      </c>
      <c r="M960" s="17">
        <f t="shared" ca="1" si="157"/>
        <v>-201.40239950237421</v>
      </c>
      <c r="N960" s="17">
        <f t="shared" ca="1" si="158"/>
        <v>-197.68623171802534</v>
      </c>
      <c r="P960" s="16"/>
      <c r="Q960" s="16"/>
      <c r="R960" s="16"/>
      <c r="S960" s="17">
        <f t="shared" ca="1" si="162"/>
        <v>-197.9501859444824</v>
      </c>
      <c r="T960" s="17">
        <f t="shared" ca="1" si="159"/>
        <v>-198.69744641388493</v>
      </c>
      <c r="U960" s="17">
        <f t="shared" ca="1" si="160"/>
        <v>-197.7090721307261</v>
      </c>
      <c r="Z960" s="17">
        <f t="shared" ca="1" si="163"/>
        <v>-199.49464858600749</v>
      </c>
      <c r="AA960" s="17">
        <f t="shared" ca="1" si="164"/>
        <v>-199.0857229712262</v>
      </c>
      <c r="AB960" s="17">
        <f t="shared" ca="1" si="165"/>
        <v>-200.19294220308123</v>
      </c>
    </row>
    <row r="961" spans="1:28" ht="15.75" x14ac:dyDescent="0.25">
      <c r="A961" s="16">
        <v>7995.8000000003503</v>
      </c>
      <c r="B961" s="16"/>
      <c r="C961" s="16"/>
      <c r="D961" s="16"/>
      <c r="E961" s="17">
        <f t="shared" ca="1" si="161"/>
        <v>-199.14419523992618</v>
      </c>
      <c r="F961" s="17">
        <f t="shared" ca="1" si="161"/>
        <v>-199.01459357844888</v>
      </c>
      <c r="G961" s="17">
        <f t="shared" ca="1" si="161"/>
        <v>-197.62735097663162</v>
      </c>
      <c r="I961" s="16"/>
      <c r="J961" s="16"/>
      <c r="K961" s="16"/>
      <c r="L961" s="17">
        <f t="shared" ca="1" si="166"/>
        <v>-198.65497676437175</v>
      </c>
      <c r="M961" s="17">
        <f t="shared" ca="1" si="157"/>
        <v>-198.49657151677556</v>
      </c>
      <c r="N961" s="17">
        <f t="shared" ca="1" si="158"/>
        <v>-199.13085955021492</v>
      </c>
      <c r="P961" s="16"/>
      <c r="Q961" s="16"/>
      <c r="R961" s="16"/>
      <c r="S961" s="17">
        <f t="shared" ca="1" si="162"/>
        <v>-197.93628775722826</v>
      </c>
      <c r="T961" s="17">
        <f t="shared" ca="1" si="159"/>
        <v>-198.03867158921861</v>
      </c>
      <c r="U961" s="17">
        <f t="shared" ca="1" si="160"/>
        <v>-198.00612154112633</v>
      </c>
      <c r="Z961" s="17">
        <f t="shared" ca="1" si="163"/>
        <v>-197.85722119660176</v>
      </c>
      <c r="AA961" s="17">
        <f t="shared" ca="1" si="164"/>
        <v>-199.32171656829877</v>
      </c>
      <c r="AB961" s="17">
        <f t="shared" ca="1" si="165"/>
        <v>-199.08175857568608</v>
      </c>
    </row>
    <row r="962" spans="1:28" ht="15.75" x14ac:dyDescent="0.25">
      <c r="A962" s="16">
        <v>7995.9000000003498</v>
      </c>
      <c r="B962" s="16"/>
      <c r="C962" s="16"/>
      <c r="D962" s="16"/>
      <c r="E962" s="17">
        <f t="shared" ca="1" si="161"/>
        <v>-198.33326455331783</v>
      </c>
      <c r="F962" s="17">
        <f t="shared" ca="1" si="161"/>
        <v>-199.32935845568039</v>
      </c>
      <c r="G962" s="17">
        <f t="shared" ca="1" si="161"/>
        <v>-197.44971212944552</v>
      </c>
      <c r="I962" s="16"/>
      <c r="J962" s="16"/>
      <c r="K962" s="16"/>
      <c r="L962" s="17">
        <f t="shared" ca="1" si="166"/>
        <v>-198.13203569939208</v>
      </c>
      <c r="M962" s="17">
        <f t="shared" ca="1" si="157"/>
        <v>-198.942899309589</v>
      </c>
      <c r="N962" s="17">
        <f t="shared" ca="1" si="158"/>
        <v>-200.28149854933318</v>
      </c>
      <c r="P962" s="16"/>
      <c r="Q962" s="16"/>
      <c r="R962" s="16"/>
      <c r="S962" s="17">
        <f t="shared" ca="1" si="162"/>
        <v>-198.54724845475963</v>
      </c>
      <c r="T962" s="17">
        <f t="shared" ca="1" si="159"/>
        <v>-199.39781673325169</v>
      </c>
      <c r="U962" s="17">
        <f t="shared" ca="1" si="160"/>
        <v>-197.14791124399062</v>
      </c>
      <c r="Z962" s="17">
        <f t="shared" ca="1" si="163"/>
        <v>-197.52039143699309</v>
      </c>
      <c r="AA962" s="17">
        <f t="shared" ca="1" si="164"/>
        <v>-198.57397023604778</v>
      </c>
      <c r="AB962" s="17">
        <f t="shared" ca="1" si="165"/>
        <v>-198.7175133884999</v>
      </c>
    </row>
    <row r="963" spans="1:28" ht="15.75" x14ac:dyDescent="0.25">
      <c r="A963" s="16">
        <v>7996.0000000003502</v>
      </c>
      <c r="B963" s="16"/>
      <c r="C963" s="16"/>
      <c r="D963" s="16"/>
      <c r="E963" s="17">
        <f t="shared" ca="1" si="161"/>
        <v>-199.6439087612132</v>
      </c>
      <c r="F963" s="17">
        <f t="shared" ca="1" si="161"/>
        <v>-199.92884820557106</v>
      </c>
      <c r="G963" s="17">
        <f t="shared" ca="1" si="161"/>
        <v>-199.38024025926271</v>
      </c>
      <c r="I963" s="16"/>
      <c r="J963" s="16"/>
      <c r="K963" s="16"/>
      <c r="L963" s="17">
        <f t="shared" ca="1" si="166"/>
        <v>-197.40952506961202</v>
      </c>
      <c r="M963" s="17">
        <f t="shared" ref="M963:M1026" ca="1" si="167">_xlfn.NORM.S.INV(RAND())+(10*LOG(1.38E-23)+30)+J963</f>
        <v>-198.70871274377694</v>
      </c>
      <c r="N963" s="17">
        <f t="shared" ref="N963:N1026" ca="1" si="168">_xlfn.NORM.S.INV(RAND())+(10*LOG(1.38E-23)+30)+K963</f>
        <v>-198.95468138288908</v>
      </c>
      <c r="P963" s="16"/>
      <c r="Q963" s="16"/>
      <c r="R963" s="16"/>
      <c r="S963" s="17">
        <f t="shared" ca="1" si="162"/>
        <v>-197.98475105496416</v>
      </c>
      <c r="T963" s="17">
        <f t="shared" ref="T963:T1026" ca="1" si="169">_xlfn.NORM.S.INV(RAND())+(10*LOG(1.38E-23)+30)+Q963</f>
        <v>-197.15328283016458</v>
      </c>
      <c r="U963" s="17">
        <f t="shared" ref="U963:U1026" ca="1" si="170">_xlfn.NORM.S.INV(RAND())+(10*LOG(1.38E-23)+30)+R963</f>
        <v>-200.52511774008229</v>
      </c>
      <c r="Z963" s="17">
        <f t="shared" ca="1" si="163"/>
        <v>-198.12095631605069</v>
      </c>
      <c r="AA963" s="17">
        <f t="shared" ca="1" si="164"/>
        <v>-199.2376141910236</v>
      </c>
      <c r="AB963" s="17">
        <f t="shared" ca="1" si="165"/>
        <v>-197.50310203554702</v>
      </c>
    </row>
    <row r="964" spans="1:28" ht="15.75" x14ac:dyDescent="0.25">
      <c r="A964" s="16">
        <v>7996.1000000003496</v>
      </c>
      <c r="B964" s="16"/>
      <c r="C964" s="16"/>
      <c r="D964" s="16"/>
      <c r="E964" s="17">
        <f t="shared" ref="E964:G1027" ca="1" si="171">_xlfn.NORM.S.INV(RAND())+(10*LOG(1.38E-23)+30)+B964</f>
        <v>-200.19877036741744</v>
      </c>
      <c r="F964" s="17">
        <f t="shared" ca="1" si="171"/>
        <v>-198.05349155182282</v>
      </c>
      <c r="G964" s="17">
        <f t="shared" ca="1" si="171"/>
        <v>-199.71872629858032</v>
      </c>
      <c r="I964" s="16"/>
      <c r="J964" s="16"/>
      <c r="K964" s="16"/>
      <c r="L964" s="17">
        <f t="shared" ca="1" si="166"/>
        <v>-198.28996400450967</v>
      </c>
      <c r="M964" s="17">
        <f t="shared" ca="1" si="167"/>
        <v>-197.20792676290998</v>
      </c>
      <c r="N964" s="17">
        <f t="shared" ca="1" si="168"/>
        <v>-198.16199462570975</v>
      </c>
      <c r="P964" s="16"/>
      <c r="Q964" s="16"/>
      <c r="R964" s="16"/>
      <c r="S964" s="17">
        <f t="shared" ref="S964:S1027" ca="1" si="172">_xlfn.NORM.S.INV(RAND())+(10*LOG(1.38E-23)+30)+P964</f>
        <v>-198.9364135102999</v>
      </c>
      <c r="T964" s="17">
        <f t="shared" ca="1" si="169"/>
        <v>-198.60000760956962</v>
      </c>
      <c r="U964" s="17">
        <f t="shared" ca="1" si="170"/>
        <v>-197.51321519556646</v>
      </c>
      <c r="Z964" s="17">
        <f t="shared" ref="Z964:Z1027" ca="1" si="173">_xlfn.NORM.S.INV(RAND())+(10*LOG(1.38E-23)+30)+W964</f>
        <v>-198.89559537023709</v>
      </c>
      <c r="AA964" s="17">
        <f t="shared" ref="AA964:AA1027" ca="1" si="174">_xlfn.NORM.S.INV(RAND())+(10*LOG(1.38E-23)+30)+X964</f>
        <v>-198.5201830807712</v>
      </c>
      <c r="AB964" s="17">
        <f t="shared" ref="AB964:AB1027" ca="1" si="175">_xlfn.NORM.S.INV(RAND())+(10*LOG(1.38E-23)+30)+Y964</f>
        <v>-198.94604672753843</v>
      </c>
    </row>
    <row r="965" spans="1:28" ht="15.75" x14ac:dyDescent="0.25">
      <c r="A965" s="16">
        <v>7996.20000000035</v>
      </c>
      <c r="B965" s="16"/>
      <c r="C965" s="16"/>
      <c r="D965" s="16"/>
      <c r="E965" s="17">
        <f t="shared" ca="1" si="171"/>
        <v>-199.11540638766007</v>
      </c>
      <c r="F965" s="17">
        <f t="shared" ca="1" si="171"/>
        <v>-197.82265636027503</v>
      </c>
      <c r="G965" s="17">
        <f t="shared" ca="1" si="171"/>
        <v>-199.21123668877672</v>
      </c>
      <c r="I965" s="16"/>
      <c r="J965" s="16"/>
      <c r="K965" s="16"/>
      <c r="L965" s="17">
        <f t="shared" ca="1" si="166"/>
        <v>-197.61784134497091</v>
      </c>
      <c r="M965" s="17">
        <f t="shared" ca="1" si="167"/>
        <v>-196.92030553595959</v>
      </c>
      <c r="N965" s="17">
        <f t="shared" ca="1" si="168"/>
        <v>-199.99835122760351</v>
      </c>
      <c r="P965" s="16"/>
      <c r="Q965" s="16"/>
      <c r="R965" s="16"/>
      <c r="S965" s="17">
        <f t="shared" ca="1" si="172"/>
        <v>-199.35332471130448</v>
      </c>
      <c r="T965" s="17">
        <f t="shared" ca="1" si="169"/>
        <v>-198.96196123330301</v>
      </c>
      <c r="U965" s="17">
        <f t="shared" ca="1" si="170"/>
        <v>-198.36552617592051</v>
      </c>
      <c r="Z965" s="17">
        <f t="shared" ca="1" si="173"/>
        <v>-198.16593927151393</v>
      </c>
      <c r="AA965" s="17">
        <f t="shared" ca="1" si="174"/>
        <v>-198.65725518667207</v>
      </c>
      <c r="AB965" s="17">
        <f t="shared" ca="1" si="175"/>
        <v>-198.7536972626155</v>
      </c>
    </row>
    <row r="966" spans="1:28" ht="15.75" x14ac:dyDescent="0.25">
      <c r="A966" s="16">
        <v>7996.3000000003503</v>
      </c>
      <c r="B966" s="16"/>
      <c r="C966" s="16"/>
      <c r="D966" s="16"/>
      <c r="E966" s="17">
        <f t="shared" ca="1" si="171"/>
        <v>-198.61234291598106</v>
      </c>
      <c r="F966" s="17">
        <f t="shared" ca="1" si="171"/>
        <v>-198.40488397943406</v>
      </c>
      <c r="G966" s="17">
        <f t="shared" ca="1" si="171"/>
        <v>-199.0743158522161</v>
      </c>
      <c r="I966" s="16"/>
      <c r="J966" s="16"/>
      <c r="K966" s="16"/>
      <c r="L966" s="17">
        <f t="shared" ca="1" si="166"/>
        <v>-198.3762758002064</v>
      </c>
      <c r="M966" s="17">
        <f t="shared" ca="1" si="167"/>
        <v>-197.6775109859914</v>
      </c>
      <c r="N966" s="17">
        <f t="shared" ca="1" si="168"/>
        <v>-197.87583040920759</v>
      </c>
      <c r="P966" s="16"/>
      <c r="Q966" s="16"/>
      <c r="R966" s="16"/>
      <c r="S966" s="17">
        <f t="shared" ca="1" si="172"/>
        <v>-199.39751227061578</v>
      </c>
      <c r="T966" s="17">
        <f t="shared" ca="1" si="169"/>
        <v>-198.72822849602244</v>
      </c>
      <c r="U966" s="17">
        <f t="shared" ca="1" si="170"/>
        <v>-198.91473435193265</v>
      </c>
      <c r="Z966" s="17">
        <f t="shared" ca="1" si="173"/>
        <v>-199.17446550742346</v>
      </c>
      <c r="AA966" s="17">
        <f t="shared" ca="1" si="174"/>
        <v>-197.98582912734773</v>
      </c>
      <c r="AB966" s="17">
        <f t="shared" ca="1" si="175"/>
        <v>-200.21749507306032</v>
      </c>
    </row>
    <row r="967" spans="1:28" ht="15.75" x14ac:dyDescent="0.25">
      <c r="A967" s="16">
        <v>7996.4000000003498</v>
      </c>
      <c r="B967" s="16"/>
      <c r="C967" s="16"/>
      <c r="D967" s="16"/>
      <c r="E967" s="17">
        <f t="shared" ca="1" si="171"/>
        <v>-197.58616982600515</v>
      </c>
      <c r="F967" s="17">
        <f t="shared" ca="1" si="171"/>
        <v>-198.17027773342156</v>
      </c>
      <c r="G967" s="17">
        <f t="shared" ca="1" si="171"/>
        <v>-198.63374682519199</v>
      </c>
      <c r="I967" s="16"/>
      <c r="J967" s="16"/>
      <c r="K967" s="16"/>
      <c r="L967" s="17">
        <f t="shared" ca="1" si="166"/>
        <v>-198.32648965907615</v>
      </c>
      <c r="M967" s="17">
        <f t="shared" ca="1" si="167"/>
        <v>-199.06187364817379</v>
      </c>
      <c r="N967" s="17">
        <f t="shared" ca="1" si="168"/>
        <v>-198.46443474229264</v>
      </c>
      <c r="P967" s="16"/>
      <c r="Q967" s="16"/>
      <c r="R967" s="16"/>
      <c r="S967" s="17">
        <f t="shared" ca="1" si="172"/>
        <v>-200.30506384434804</v>
      </c>
      <c r="T967" s="17">
        <f t="shared" ca="1" si="169"/>
        <v>-198.64884968395108</v>
      </c>
      <c r="U967" s="17">
        <f t="shared" ca="1" si="170"/>
        <v>-197.09290828708231</v>
      </c>
      <c r="Z967" s="17">
        <f t="shared" ca="1" si="173"/>
        <v>-197.27532777259913</v>
      </c>
      <c r="AA967" s="17">
        <f t="shared" ca="1" si="174"/>
        <v>-199.10314441661842</v>
      </c>
      <c r="AB967" s="17">
        <f t="shared" ca="1" si="175"/>
        <v>-199.44466997150545</v>
      </c>
    </row>
    <row r="968" spans="1:28" ht="15.75" x14ac:dyDescent="0.25">
      <c r="A968" s="16">
        <v>7996.5000000003502</v>
      </c>
      <c r="B968" s="16"/>
      <c r="C968" s="16"/>
      <c r="D968" s="16"/>
      <c r="E968" s="17">
        <f t="shared" ca="1" si="171"/>
        <v>-198.99862644574907</v>
      </c>
      <c r="F968" s="17">
        <f t="shared" ca="1" si="171"/>
        <v>-198.46891750869361</v>
      </c>
      <c r="G968" s="17">
        <f t="shared" ca="1" si="171"/>
        <v>-197.02089857806126</v>
      </c>
      <c r="I968" s="16"/>
      <c r="J968" s="16"/>
      <c r="K968" s="16"/>
      <c r="L968" s="17">
        <f t="shared" ca="1" si="166"/>
        <v>-199.91349926110558</v>
      </c>
      <c r="M968" s="17">
        <f t="shared" ca="1" si="167"/>
        <v>-198.99524429840119</v>
      </c>
      <c r="N968" s="17">
        <f t="shared" ca="1" si="168"/>
        <v>-198.78515091496581</v>
      </c>
      <c r="P968" s="16"/>
      <c r="Q968" s="16"/>
      <c r="R968" s="16"/>
      <c r="S968" s="17">
        <f t="shared" ca="1" si="172"/>
        <v>-198.47243566097657</v>
      </c>
      <c r="T968" s="17">
        <f t="shared" ca="1" si="169"/>
        <v>-197.73039895629014</v>
      </c>
      <c r="U968" s="17">
        <f t="shared" ca="1" si="170"/>
        <v>-199.2254932342789</v>
      </c>
      <c r="Z968" s="17">
        <f t="shared" ca="1" si="173"/>
        <v>-199.52873533148465</v>
      </c>
      <c r="AA968" s="17">
        <f t="shared" ca="1" si="174"/>
        <v>-197.55038395047919</v>
      </c>
      <c r="AB968" s="17">
        <f t="shared" ca="1" si="175"/>
        <v>-197.03937280046028</v>
      </c>
    </row>
    <row r="969" spans="1:28" ht="15.75" x14ac:dyDescent="0.25">
      <c r="A969" s="16">
        <v>7996.6000000003496</v>
      </c>
      <c r="B969" s="16"/>
      <c r="C969" s="16"/>
      <c r="D969" s="16"/>
      <c r="E969" s="17">
        <f t="shared" ca="1" si="171"/>
        <v>-197.55301878577004</v>
      </c>
      <c r="F969" s="17">
        <f t="shared" ca="1" si="171"/>
        <v>-198.7119248487856</v>
      </c>
      <c r="G969" s="17">
        <f t="shared" ca="1" si="171"/>
        <v>-199.86195523817543</v>
      </c>
      <c r="I969" s="16"/>
      <c r="J969" s="16"/>
      <c r="K969" s="16"/>
      <c r="L969" s="17">
        <f t="shared" ca="1" si="166"/>
        <v>-199.66935668403045</v>
      </c>
      <c r="M969" s="17">
        <f t="shared" ca="1" si="167"/>
        <v>-198.95803672733442</v>
      </c>
      <c r="N969" s="17">
        <f t="shared" ca="1" si="168"/>
        <v>-199.5184456207717</v>
      </c>
      <c r="P969" s="16"/>
      <c r="Q969" s="16"/>
      <c r="R969" s="16"/>
      <c r="S969" s="17">
        <f t="shared" ca="1" si="172"/>
        <v>-199.48846085227615</v>
      </c>
      <c r="T969" s="17">
        <f t="shared" ca="1" si="169"/>
        <v>-198.72041738960499</v>
      </c>
      <c r="U969" s="17">
        <f t="shared" ca="1" si="170"/>
        <v>-196.64407972846635</v>
      </c>
      <c r="Z969" s="17">
        <f t="shared" ca="1" si="173"/>
        <v>-199.22187444744523</v>
      </c>
      <c r="AA969" s="17">
        <f t="shared" ca="1" si="174"/>
        <v>-197.80694536572912</v>
      </c>
      <c r="AB969" s="17">
        <f t="shared" ca="1" si="175"/>
        <v>-198.87951177258353</v>
      </c>
    </row>
    <row r="970" spans="1:28" ht="15.75" x14ac:dyDescent="0.25">
      <c r="A970" s="16">
        <v>7996.70000000035</v>
      </c>
      <c r="B970" s="16"/>
      <c r="C970" s="16"/>
      <c r="D970" s="16"/>
      <c r="E970" s="17">
        <f t="shared" ca="1" si="171"/>
        <v>-199.42716281975052</v>
      </c>
      <c r="F970" s="17">
        <f t="shared" ca="1" si="171"/>
        <v>-200.7115720963767</v>
      </c>
      <c r="G970" s="17">
        <f t="shared" ca="1" si="171"/>
        <v>-198.54991175709191</v>
      </c>
      <c r="I970" s="16"/>
      <c r="J970" s="16"/>
      <c r="K970" s="16"/>
      <c r="L970" s="17">
        <f t="shared" ca="1" si="166"/>
        <v>-197.74168701433928</v>
      </c>
      <c r="M970" s="17">
        <f t="shared" ca="1" si="167"/>
        <v>-198.8958629725748</v>
      </c>
      <c r="N970" s="17">
        <f t="shared" ca="1" si="168"/>
        <v>-198.24181253948493</v>
      </c>
      <c r="P970" s="16"/>
      <c r="Q970" s="16"/>
      <c r="R970" s="16"/>
      <c r="S970" s="17">
        <f t="shared" ca="1" si="172"/>
        <v>-199.67304327962216</v>
      </c>
      <c r="T970" s="17">
        <f t="shared" ca="1" si="169"/>
        <v>-197.52282840854028</v>
      </c>
      <c r="U970" s="17">
        <f t="shared" ca="1" si="170"/>
        <v>-200.10202752478483</v>
      </c>
      <c r="Z970" s="17">
        <f t="shared" ca="1" si="173"/>
        <v>-196.88115060555887</v>
      </c>
      <c r="AA970" s="17">
        <f t="shared" ca="1" si="174"/>
        <v>-200.61103704697558</v>
      </c>
      <c r="AB970" s="17">
        <f t="shared" ca="1" si="175"/>
        <v>-199.1965968565365</v>
      </c>
    </row>
    <row r="971" spans="1:28" ht="15.75" x14ac:dyDescent="0.25">
      <c r="A971" s="16">
        <v>7996.8000000003503</v>
      </c>
      <c r="B971" s="16"/>
      <c r="C971" s="16"/>
      <c r="D971" s="16"/>
      <c r="E971" s="17">
        <f t="shared" ca="1" si="171"/>
        <v>-198.40763727045129</v>
      </c>
      <c r="F971" s="17">
        <f t="shared" ca="1" si="171"/>
        <v>-198.96597782354672</v>
      </c>
      <c r="G971" s="17">
        <f t="shared" ca="1" si="171"/>
        <v>-198.95136639379339</v>
      </c>
      <c r="I971" s="16"/>
      <c r="J971" s="16"/>
      <c r="K971" s="16"/>
      <c r="L971" s="17">
        <f t="shared" ca="1" si="166"/>
        <v>-199.29966869944698</v>
      </c>
      <c r="M971" s="17">
        <f t="shared" ca="1" si="167"/>
        <v>-197.73003253767308</v>
      </c>
      <c r="N971" s="17">
        <f t="shared" ca="1" si="168"/>
        <v>-200.97798996893596</v>
      </c>
      <c r="P971" s="16"/>
      <c r="Q971" s="16"/>
      <c r="R971" s="16"/>
      <c r="S971" s="17">
        <f t="shared" ca="1" si="172"/>
        <v>-197.18398176740317</v>
      </c>
      <c r="T971" s="17">
        <f t="shared" ca="1" si="169"/>
        <v>-197.81655055633254</v>
      </c>
      <c r="U971" s="17">
        <f t="shared" ca="1" si="170"/>
        <v>-198.92537706718497</v>
      </c>
      <c r="Z971" s="17">
        <f t="shared" ca="1" si="173"/>
        <v>-197.72888696047841</v>
      </c>
      <c r="AA971" s="17">
        <f t="shared" ca="1" si="174"/>
        <v>-197.08061974311624</v>
      </c>
      <c r="AB971" s="17">
        <f t="shared" ca="1" si="175"/>
        <v>-197.92792357528793</v>
      </c>
    </row>
    <row r="972" spans="1:28" ht="15.75" x14ac:dyDescent="0.25">
      <c r="A972" s="16">
        <v>7996.9000000003498</v>
      </c>
      <c r="B972" s="16"/>
      <c r="C972" s="16"/>
      <c r="D972" s="16"/>
      <c r="E972" s="17">
        <f t="shared" ca="1" si="171"/>
        <v>-199.3907758696366</v>
      </c>
      <c r="F972" s="17">
        <f t="shared" ca="1" si="171"/>
        <v>-200.50371613374867</v>
      </c>
      <c r="G972" s="17">
        <f t="shared" ca="1" si="171"/>
        <v>-199.52766023463403</v>
      </c>
      <c r="I972" s="16"/>
      <c r="J972" s="16"/>
      <c r="K972" s="16"/>
      <c r="L972" s="17">
        <f t="shared" ca="1" si="166"/>
        <v>-196.67391103903901</v>
      </c>
      <c r="M972" s="17">
        <f t="shared" ca="1" si="167"/>
        <v>-199.79120266220335</v>
      </c>
      <c r="N972" s="17">
        <f t="shared" ca="1" si="168"/>
        <v>-200.28410871047777</v>
      </c>
      <c r="P972" s="16"/>
      <c r="Q972" s="16"/>
      <c r="R972" s="16"/>
      <c r="S972" s="17">
        <f t="shared" ca="1" si="172"/>
        <v>-199.54493946053611</v>
      </c>
      <c r="T972" s="17">
        <f t="shared" ca="1" si="169"/>
        <v>-197.55758022544484</v>
      </c>
      <c r="U972" s="17">
        <f t="shared" ca="1" si="170"/>
        <v>-198.62738813156125</v>
      </c>
      <c r="Z972" s="17">
        <f t="shared" ca="1" si="173"/>
        <v>-198.07561065025979</v>
      </c>
      <c r="AA972" s="17">
        <f t="shared" ca="1" si="174"/>
        <v>-197.85302611539061</v>
      </c>
      <c r="AB972" s="17">
        <f t="shared" ca="1" si="175"/>
        <v>-198.56427614613838</v>
      </c>
    </row>
    <row r="973" spans="1:28" ht="15.75" x14ac:dyDescent="0.25">
      <c r="A973" s="16">
        <v>7997.0000000003502</v>
      </c>
      <c r="B973" s="16"/>
      <c r="C973" s="16"/>
      <c r="D973" s="16"/>
      <c r="E973" s="17">
        <f t="shared" ca="1" si="171"/>
        <v>-199.30204344714798</v>
      </c>
      <c r="F973" s="17">
        <f t="shared" ca="1" si="171"/>
        <v>-198.28147288596912</v>
      </c>
      <c r="G973" s="17">
        <f t="shared" ca="1" si="171"/>
        <v>-198.11358575323925</v>
      </c>
      <c r="I973" s="16"/>
      <c r="J973" s="16"/>
      <c r="K973" s="16"/>
      <c r="L973" s="17">
        <f t="shared" ca="1" si="166"/>
        <v>-198.8863514077407</v>
      </c>
      <c r="M973" s="17">
        <f t="shared" ca="1" si="167"/>
        <v>-198.83378241996883</v>
      </c>
      <c r="N973" s="17">
        <f t="shared" ca="1" si="168"/>
        <v>-197.55191748544405</v>
      </c>
      <c r="P973" s="16"/>
      <c r="Q973" s="16"/>
      <c r="R973" s="16"/>
      <c r="S973" s="17">
        <f t="shared" ca="1" si="172"/>
        <v>-198.48472534322124</v>
      </c>
      <c r="T973" s="17">
        <f t="shared" ca="1" si="169"/>
        <v>-200.86324675915981</v>
      </c>
      <c r="U973" s="17">
        <f t="shared" ca="1" si="170"/>
        <v>-197.80737421996128</v>
      </c>
      <c r="Z973" s="17">
        <f t="shared" ca="1" si="173"/>
        <v>-196.68959961169219</v>
      </c>
      <c r="AA973" s="17">
        <f t="shared" ca="1" si="174"/>
        <v>-198.58341147361435</v>
      </c>
      <c r="AB973" s="17">
        <f t="shared" ca="1" si="175"/>
        <v>-199.07218431345038</v>
      </c>
    </row>
    <row r="974" spans="1:28" ht="15.75" x14ac:dyDescent="0.25">
      <c r="A974" s="16">
        <v>7997.1000000003496</v>
      </c>
      <c r="B974" s="16"/>
      <c r="C974" s="16"/>
      <c r="D974" s="16"/>
      <c r="E974" s="17">
        <f t="shared" ca="1" si="171"/>
        <v>-198.6395438923484</v>
      </c>
      <c r="F974" s="17">
        <f t="shared" ca="1" si="171"/>
        <v>-199.44613158433054</v>
      </c>
      <c r="G974" s="17">
        <f t="shared" ca="1" si="171"/>
        <v>-199.09845242149581</v>
      </c>
      <c r="I974" s="16"/>
      <c r="J974" s="16"/>
      <c r="K974" s="16"/>
      <c r="L974" s="17">
        <f t="shared" ca="1" si="166"/>
        <v>-200.25781857636812</v>
      </c>
      <c r="M974" s="17">
        <f t="shared" ca="1" si="167"/>
        <v>-198.4016672746049</v>
      </c>
      <c r="N974" s="17">
        <f t="shared" ca="1" si="168"/>
        <v>-197.31836780338875</v>
      </c>
      <c r="P974" s="16"/>
      <c r="Q974" s="16"/>
      <c r="R974" s="16"/>
      <c r="S974" s="17">
        <f t="shared" ca="1" si="172"/>
        <v>-197.07440282143168</v>
      </c>
      <c r="T974" s="17">
        <f t="shared" ca="1" si="169"/>
        <v>-198.73120980766163</v>
      </c>
      <c r="U974" s="17">
        <f t="shared" ca="1" si="170"/>
        <v>-199.79561956447137</v>
      </c>
      <c r="Z974" s="17">
        <f t="shared" ca="1" si="173"/>
        <v>-199.92751530519232</v>
      </c>
      <c r="AA974" s="17">
        <f t="shared" ca="1" si="174"/>
        <v>-198.47335557991408</v>
      </c>
      <c r="AB974" s="17">
        <f t="shared" ca="1" si="175"/>
        <v>-197.7889063191854</v>
      </c>
    </row>
    <row r="975" spans="1:28" ht="15.75" x14ac:dyDescent="0.25">
      <c r="A975" s="16">
        <v>7997.20000000035</v>
      </c>
      <c r="B975" s="16"/>
      <c r="C975" s="16"/>
      <c r="D975" s="16"/>
      <c r="E975" s="17">
        <f t="shared" ca="1" si="171"/>
        <v>-198.8482647965285</v>
      </c>
      <c r="F975" s="17">
        <f t="shared" ca="1" si="171"/>
        <v>-198.32414518806971</v>
      </c>
      <c r="G975" s="17">
        <f t="shared" ca="1" si="171"/>
        <v>-198.87045153089522</v>
      </c>
      <c r="I975" s="16"/>
      <c r="J975" s="16"/>
      <c r="K975" s="16"/>
      <c r="L975" s="17">
        <f t="shared" ca="1" si="166"/>
        <v>-198.76696354187538</v>
      </c>
      <c r="M975" s="17">
        <f t="shared" ca="1" si="167"/>
        <v>-199.2714267116956</v>
      </c>
      <c r="N975" s="17">
        <f t="shared" ca="1" si="168"/>
        <v>-198.11235303557623</v>
      </c>
      <c r="P975" s="16"/>
      <c r="Q975" s="16"/>
      <c r="R975" s="16"/>
      <c r="S975" s="17">
        <f t="shared" ca="1" si="172"/>
        <v>-200.62747291707004</v>
      </c>
      <c r="T975" s="17">
        <f t="shared" ca="1" si="169"/>
        <v>-199.8840229346568</v>
      </c>
      <c r="U975" s="17">
        <f t="shared" ca="1" si="170"/>
        <v>-199.52878498865189</v>
      </c>
      <c r="Z975" s="17">
        <f t="shared" ca="1" si="173"/>
        <v>-196.32637072782501</v>
      </c>
      <c r="AA975" s="17">
        <f t="shared" ca="1" si="174"/>
        <v>-198.25174832504118</v>
      </c>
      <c r="AB975" s="17">
        <f t="shared" ca="1" si="175"/>
        <v>-198.19661120505424</v>
      </c>
    </row>
    <row r="976" spans="1:28" ht="15.75" x14ac:dyDescent="0.25">
      <c r="A976" s="16">
        <v>7997.3000000003503</v>
      </c>
      <c r="B976" s="16"/>
      <c r="C976" s="16"/>
      <c r="D976" s="16"/>
      <c r="E976" s="17">
        <f t="shared" ca="1" si="171"/>
        <v>-198.01216790089876</v>
      </c>
      <c r="F976" s="17">
        <f t="shared" ca="1" si="171"/>
        <v>-198.28335815005727</v>
      </c>
      <c r="G976" s="17">
        <f t="shared" ca="1" si="171"/>
        <v>-197.92047450618421</v>
      </c>
      <c r="I976" s="16"/>
      <c r="J976" s="16"/>
      <c r="K976" s="16"/>
      <c r="L976" s="17">
        <f t="shared" ca="1" si="166"/>
        <v>-198.56734999392043</v>
      </c>
      <c r="M976" s="17">
        <f t="shared" ca="1" si="167"/>
        <v>-199.61732715397872</v>
      </c>
      <c r="N976" s="17">
        <f t="shared" ca="1" si="168"/>
        <v>-197.20815186261294</v>
      </c>
      <c r="P976" s="16"/>
      <c r="Q976" s="16"/>
      <c r="R976" s="16"/>
      <c r="S976" s="17">
        <f t="shared" ca="1" si="172"/>
        <v>-198.43702680066693</v>
      </c>
      <c r="T976" s="17">
        <f t="shared" ca="1" si="169"/>
        <v>-197.72460060366649</v>
      </c>
      <c r="U976" s="17">
        <f t="shared" ca="1" si="170"/>
        <v>-198.63826240510434</v>
      </c>
      <c r="Z976" s="17">
        <f t="shared" ca="1" si="173"/>
        <v>-198.45807121834827</v>
      </c>
      <c r="AA976" s="17">
        <f t="shared" ca="1" si="174"/>
        <v>-199.29290839127856</v>
      </c>
      <c r="AB976" s="17">
        <f t="shared" ca="1" si="175"/>
        <v>-198.99233035569819</v>
      </c>
    </row>
    <row r="977" spans="1:28" ht="15.75" x14ac:dyDescent="0.25">
      <c r="A977" s="16">
        <v>7997.4000000003498</v>
      </c>
      <c r="B977" s="16"/>
      <c r="C977" s="16"/>
      <c r="D977" s="16"/>
      <c r="E977" s="17">
        <f t="shared" ca="1" si="171"/>
        <v>-200.03704970644691</v>
      </c>
      <c r="F977" s="17">
        <f t="shared" ca="1" si="171"/>
        <v>-199.33802936376216</v>
      </c>
      <c r="G977" s="17">
        <f t="shared" ca="1" si="171"/>
        <v>-198.23863902458149</v>
      </c>
      <c r="I977" s="16"/>
      <c r="J977" s="16"/>
      <c r="K977" s="16"/>
      <c r="L977" s="17">
        <f t="shared" ca="1" si="166"/>
        <v>-198.38479935957747</v>
      </c>
      <c r="M977" s="17">
        <f t="shared" ca="1" si="167"/>
        <v>-198.05658249415646</v>
      </c>
      <c r="N977" s="17">
        <f t="shared" ca="1" si="168"/>
        <v>-199.54161997545694</v>
      </c>
      <c r="P977" s="16"/>
      <c r="Q977" s="16"/>
      <c r="R977" s="16"/>
      <c r="S977" s="17">
        <f t="shared" ca="1" si="172"/>
        <v>-199.26237067298877</v>
      </c>
      <c r="T977" s="17">
        <f t="shared" ca="1" si="169"/>
        <v>-199.96766206431866</v>
      </c>
      <c r="U977" s="17">
        <f t="shared" ca="1" si="170"/>
        <v>-197.41383956330804</v>
      </c>
      <c r="Z977" s="17">
        <f t="shared" ca="1" si="173"/>
        <v>-199.01163866114186</v>
      </c>
      <c r="AA977" s="17">
        <f t="shared" ca="1" si="174"/>
        <v>-199.94944407237597</v>
      </c>
      <c r="AB977" s="17">
        <f t="shared" ca="1" si="175"/>
        <v>-200.07762091083583</v>
      </c>
    </row>
    <row r="978" spans="1:28" ht="15.75" x14ac:dyDescent="0.25">
      <c r="A978" s="16">
        <v>7997.5000000003502</v>
      </c>
      <c r="B978" s="16"/>
      <c r="C978" s="16"/>
      <c r="D978" s="16"/>
      <c r="E978" s="17">
        <f t="shared" ca="1" si="171"/>
        <v>-199.05723302333098</v>
      </c>
      <c r="F978" s="17">
        <f t="shared" ca="1" si="171"/>
        <v>-198.76690569810805</v>
      </c>
      <c r="G978" s="17">
        <f t="shared" ca="1" si="171"/>
        <v>-198.46246971076877</v>
      </c>
      <c r="I978" s="16"/>
      <c r="J978" s="16"/>
      <c r="K978" s="16"/>
      <c r="L978" s="17">
        <f t="shared" ca="1" si="166"/>
        <v>-197.82558914235415</v>
      </c>
      <c r="M978" s="17">
        <f t="shared" ca="1" si="167"/>
        <v>-198.04483475308425</v>
      </c>
      <c r="N978" s="17">
        <f t="shared" ca="1" si="168"/>
        <v>-198.85817136324934</v>
      </c>
      <c r="P978" s="16"/>
      <c r="Q978" s="16"/>
      <c r="R978" s="16"/>
      <c r="S978" s="17">
        <f t="shared" ca="1" si="172"/>
        <v>-198.37719335178221</v>
      </c>
      <c r="T978" s="17">
        <f t="shared" ca="1" si="169"/>
        <v>-198.41653027640629</v>
      </c>
      <c r="U978" s="17">
        <f t="shared" ca="1" si="170"/>
        <v>-198.2695688523784</v>
      </c>
      <c r="Z978" s="17">
        <f t="shared" ca="1" si="173"/>
        <v>-199.22248300087389</v>
      </c>
      <c r="AA978" s="17">
        <f t="shared" ca="1" si="174"/>
        <v>-197.92259391627667</v>
      </c>
      <c r="AB978" s="17">
        <f t="shared" ca="1" si="175"/>
        <v>-200.69586602711229</v>
      </c>
    </row>
    <row r="979" spans="1:28" ht="15.75" x14ac:dyDescent="0.25">
      <c r="A979" s="16">
        <v>7997.6000000003596</v>
      </c>
      <c r="B979" s="16"/>
      <c r="C979" s="16"/>
      <c r="D979" s="16"/>
      <c r="E979" s="17">
        <f t="shared" ca="1" si="171"/>
        <v>-197.70284378687205</v>
      </c>
      <c r="F979" s="17">
        <f t="shared" ca="1" si="171"/>
        <v>-198.47619286303089</v>
      </c>
      <c r="G979" s="17">
        <f t="shared" ca="1" si="171"/>
        <v>-198.09972780076413</v>
      </c>
      <c r="I979" s="16"/>
      <c r="J979" s="16"/>
      <c r="K979" s="16"/>
      <c r="L979" s="17">
        <f t="shared" ca="1" si="166"/>
        <v>-199.34423015570093</v>
      </c>
      <c r="M979" s="17">
        <f t="shared" ca="1" si="167"/>
        <v>-198.03982876614225</v>
      </c>
      <c r="N979" s="17">
        <f t="shared" ca="1" si="168"/>
        <v>-196.93969979657967</v>
      </c>
      <c r="P979" s="16"/>
      <c r="Q979" s="16"/>
      <c r="R979" s="16"/>
      <c r="S979" s="17">
        <f t="shared" ca="1" si="172"/>
        <v>-198.84108900198163</v>
      </c>
      <c r="T979" s="17">
        <f t="shared" ca="1" si="169"/>
        <v>-200.20004389907052</v>
      </c>
      <c r="U979" s="17">
        <f t="shared" ca="1" si="170"/>
        <v>-198.94035175529123</v>
      </c>
      <c r="Z979" s="17">
        <f t="shared" ca="1" si="173"/>
        <v>-198.03789359517563</v>
      </c>
      <c r="AA979" s="17">
        <f t="shared" ca="1" si="174"/>
        <v>-196.1444562356734</v>
      </c>
      <c r="AB979" s="17">
        <f t="shared" ca="1" si="175"/>
        <v>-196.95125254817697</v>
      </c>
    </row>
    <row r="980" spans="1:28" ht="15.75" x14ac:dyDescent="0.25">
      <c r="A980" s="16">
        <v>7997.70000000036</v>
      </c>
      <c r="B980" s="16"/>
      <c r="C980" s="16"/>
      <c r="D980" s="16"/>
      <c r="E980" s="17">
        <f t="shared" ca="1" si="171"/>
        <v>-198.59164214668664</v>
      </c>
      <c r="F980" s="17">
        <f t="shared" ca="1" si="171"/>
        <v>-200.67846986494399</v>
      </c>
      <c r="G980" s="17">
        <f t="shared" ca="1" si="171"/>
        <v>-198.14213387903689</v>
      </c>
      <c r="I980" s="16"/>
      <c r="J980" s="16"/>
      <c r="K980" s="16"/>
      <c r="L980" s="17">
        <f t="shared" ca="1" si="166"/>
        <v>-197.51372072703793</v>
      </c>
      <c r="M980" s="17">
        <f t="shared" ca="1" si="167"/>
        <v>-197.42922220760926</v>
      </c>
      <c r="N980" s="17">
        <f t="shared" ca="1" si="168"/>
        <v>-198.97553383166135</v>
      </c>
      <c r="P980" s="16"/>
      <c r="Q980" s="16"/>
      <c r="R980" s="16"/>
      <c r="S980" s="17">
        <f t="shared" ca="1" si="172"/>
        <v>-198.55610796323828</v>
      </c>
      <c r="T980" s="17">
        <f t="shared" ca="1" si="169"/>
        <v>-199.4907123204303</v>
      </c>
      <c r="U980" s="17">
        <f t="shared" ca="1" si="170"/>
        <v>-198.72570439800273</v>
      </c>
      <c r="Z980" s="17">
        <f t="shared" ca="1" si="173"/>
        <v>-196.93407369036822</v>
      </c>
      <c r="AA980" s="17">
        <f t="shared" ca="1" si="174"/>
        <v>-198.08365704429647</v>
      </c>
      <c r="AB980" s="17">
        <f t="shared" ca="1" si="175"/>
        <v>-199.95980247893786</v>
      </c>
    </row>
    <row r="981" spans="1:28" ht="15.75" x14ac:dyDescent="0.25">
      <c r="A981" s="16">
        <v>7997.8000000003603</v>
      </c>
      <c r="B981" s="16"/>
      <c r="C981" s="16"/>
      <c r="D981" s="16"/>
      <c r="E981" s="17">
        <f t="shared" ca="1" si="171"/>
        <v>-199.4755096552787</v>
      </c>
      <c r="F981" s="17">
        <f t="shared" ca="1" si="171"/>
        <v>-197.97462008376888</v>
      </c>
      <c r="G981" s="17">
        <f t="shared" ca="1" si="171"/>
        <v>-199.51196949403979</v>
      </c>
      <c r="I981" s="16"/>
      <c r="J981" s="16"/>
      <c r="K981" s="16"/>
      <c r="L981" s="17">
        <f t="shared" ca="1" si="166"/>
        <v>-199.46582288687819</v>
      </c>
      <c r="M981" s="17">
        <f t="shared" ca="1" si="167"/>
        <v>-199.41754973941474</v>
      </c>
      <c r="N981" s="17">
        <f t="shared" ca="1" si="168"/>
        <v>-199.17941902849051</v>
      </c>
      <c r="P981" s="16"/>
      <c r="Q981" s="16"/>
      <c r="R981" s="16"/>
      <c r="S981" s="17">
        <f t="shared" ca="1" si="172"/>
        <v>-199.83335835829686</v>
      </c>
      <c r="T981" s="17">
        <f t="shared" ca="1" si="169"/>
        <v>-198.56871278295677</v>
      </c>
      <c r="U981" s="17">
        <f t="shared" ca="1" si="170"/>
        <v>-197.92216501692715</v>
      </c>
      <c r="Z981" s="17">
        <f t="shared" ca="1" si="173"/>
        <v>-196.98966729790052</v>
      </c>
      <c r="AA981" s="17">
        <f t="shared" ca="1" si="174"/>
        <v>-196.34364076932673</v>
      </c>
      <c r="AB981" s="17">
        <f t="shared" ca="1" si="175"/>
        <v>-200.12050189322602</v>
      </c>
    </row>
    <row r="982" spans="1:28" ht="15.75" x14ac:dyDescent="0.25">
      <c r="A982" s="16">
        <v>7997.9000000003598</v>
      </c>
      <c r="B982" s="16"/>
      <c r="C982" s="16"/>
      <c r="D982" s="16"/>
      <c r="E982" s="17">
        <f t="shared" ca="1" si="171"/>
        <v>-196.65473854711476</v>
      </c>
      <c r="F982" s="17">
        <f t="shared" ca="1" si="171"/>
        <v>-197.09727139549457</v>
      </c>
      <c r="G982" s="17">
        <f t="shared" ca="1" si="171"/>
        <v>-198.47286200040008</v>
      </c>
      <c r="I982" s="16"/>
      <c r="J982" s="16"/>
      <c r="K982" s="16"/>
      <c r="L982" s="17">
        <f t="shared" ca="1" si="166"/>
        <v>-197.27355873212068</v>
      </c>
      <c r="M982" s="17">
        <f t="shared" ca="1" si="167"/>
        <v>-199.85276134909978</v>
      </c>
      <c r="N982" s="17">
        <f t="shared" ca="1" si="168"/>
        <v>-198.66200418581349</v>
      </c>
      <c r="P982" s="16"/>
      <c r="Q982" s="16"/>
      <c r="R982" s="16"/>
      <c r="S982" s="17">
        <f t="shared" ca="1" si="172"/>
        <v>-198.08691165436733</v>
      </c>
      <c r="T982" s="17">
        <f t="shared" ca="1" si="169"/>
        <v>-198.66384249730527</v>
      </c>
      <c r="U982" s="17">
        <f t="shared" ca="1" si="170"/>
        <v>-198.09830535949922</v>
      </c>
      <c r="Z982" s="17">
        <f t="shared" ca="1" si="173"/>
        <v>-199.95734778771083</v>
      </c>
      <c r="AA982" s="17">
        <f t="shared" ca="1" si="174"/>
        <v>-198.46465176003497</v>
      </c>
      <c r="AB982" s="17">
        <f t="shared" ca="1" si="175"/>
        <v>-199.50877013113856</v>
      </c>
    </row>
    <row r="983" spans="1:28" ht="15.75" x14ac:dyDescent="0.25">
      <c r="A983" s="16">
        <v>7998.0000000003602</v>
      </c>
      <c r="B983" s="16"/>
      <c r="C983" s="16"/>
      <c r="D983" s="16"/>
      <c r="E983" s="17">
        <f t="shared" ca="1" si="171"/>
        <v>-197.7607382760678</v>
      </c>
      <c r="F983" s="17">
        <f t="shared" ca="1" si="171"/>
        <v>-198.02264814807529</v>
      </c>
      <c r="G983" s="17">
        <f t="shared" ca="1" si="171"/>
        <v>-197.26543039573474</v>
      </c>
      <c r="I983" s="16"/>
      <c r="J983" s="16"/>
      <c r="K983" s="16"/>
      <c r="L983" s="17">
        <f t="shared" ca="1" si="166"/>
        <v>-197.8452823852011</v>
      </c>
      <c r="M983" s="17">
        <f t="shared" ca="1" si="167"/>
        <v>-197.01114690937669</v>
      </c>
      <c r="N983" s="17">
        <f t="shared" ca="1" si="168"/>
        <v>-198.01213164223901</v>
      </c>
      <c r="P983" s="16"/>
      <c r="Q983" s="16"/>
      <c r="R983" s="16"/>
      <c r="S983" s="17">
        <f t="shared" ca="1" si="172"/>
        <v>-198.99188352326141</v>
      </c>
      <c r="T983" s="17">
        <f t="shared" ca="1" si="169"/>
        <v>-198.61710594444941</v>
      </c>
      <c r="U983" s="17">
        <f t="shared" ca="1" si="170"/>
        <v>-197.10611803089586</v>
      </c>
      <c r="Z983" s="17">
        <f t="shared" ca="1" si="173"/>
        <v>-200.41829989391272</v>
      </c>
      <c r="AA983" s="17">
        <f t="shared" ca="1" si="174"/>
        <v>-199.25640929681597</v>
      </c>
      <c r="AB983" s="17">
        <f t="shared" ca="1" si="175"/>
        <v>-199.44945539111268</v>
      </c>
    </row>
    <row r="984" spans="1:28" ht="15.75" x14ac:dyDescent="0.25">
      <c r="A984" s="16">
        <v>7998.1000000003596</v>
      </c>
      <c r="B984" s="16"/>
      <c r="C984" s="16"/>
      <c r="D984" s="16"/>
      <c r="E984" s="17">
        <f t="shared" ca="1" si="171"/>
        <v>-199.2932042230014</v>
      </c>
      <c r="F984" s="17">
        <f t="shared" ca="1" si="171"/>
        <v>-200.04800065954086</v>
      </c>
      <c r="G984" s="17">
        <f t="shared" ca="1" si="171"/>
        <v>-201.00157433572355</v>
      </c>
      <c r="I984" s="16"/>
      <c r="J984" s="16"/>
      <c r="K984" s="16"/>
      <c r="L984" s="17">
        <f t="shared" ca="1" si="166"/>
        <v>-199.64002161749073</v>
      </c>
      <c r="M984" s="17">
        <f t="shared" ca="1" si="167"/>
        <v>-199.97801837731095</v>
      </c>
      <c r="N984" s="17">
        <f t="shared" ca="1" si="168"/>
        <v>-196.12554077843507</v>
      </c>
      <c r="P984" s="16"/>
      <c r="Q984" s="16"/>
      <c r="R984" s="16"/>
      <c r="S984" s="17">
        <f t="shared" ca="1" si="172"/>
        <v>-198.57691449048616</v>
      </c>
      <c r="T984" s="17">
        <f t="shared" ca="1" si="169"/>
        <v>-197.75403256335889</v>
      </c>
      <c r="U984" s="17">
        <f t="shared" ca="1" si="170"/>
        <v>-198.46440587079576</v>
      </c>
      <c r="Z984" s="17">
        <f t="shared" ca="1" si="173"/>
        <v>-198.13578500533089</v>
      </c>
      <c r="AA984" s="17">
        <f t="shared" ca="1" si="174"/>
        <v>-197.24973770506438</v>
      </c>
      <c r="AB984" s="17">
        <f t="shared" ca="1" si="175"/>
        <v>-197.97357860827401</v>
      </c>
    </row>
    <row r="985" spans="1:28" ht="15.75" x14ac:dyDescent="0.25">
      <c r="A985" s="16">
        <v>7998.20000000036</v>
      </c>
      <c r="B985" s="16"/>
      <c r="C985" s="16"/>
      <c r="D985" s="16"/>
      <c r="E985" s="17">
        <f t="shared" ca="1" si="171"/>
        <v>-199.36251258906083</v>
      </c>
      <c r="F985" s="17">
        <f t="shared" ca="1" si="171"/>
        <v>-197.58193341032703</v>
      </c>
      <c r="G985" s="17">
        <f t="shared" ca="1" si="171"/>
        <v>-198.99719429523634</v>
      </c>
      <c r="I985" s="16"/>
      <c r="J985" s="16"/>
      <c r="K985" s="16"/>
      <c r="L985" s="17">
        <f t="shared" ca="1" si="166"/>
        <v>-199.24538457831744</v>
      </c>
      <c r="M985" s="17">
        <f t="shared" ca="1" si="167"/>
        <v>-198.20809117011291</v>
      </c>
      <c r="N985" s="17">
        <f t="shared" ca="1" si="168"/>
        <v>-198.16696628554865</v>
      </c>
      <c r="P985" s="16"/>
      <c r="Q985" s="16"/>
      <c r="R985" s="16"/>
      <c r="S985" s="17">
        <f t="shared" ca="1" si="172"/>
        <v>-198.93750420400656</v>
      </c>
      <c r="T985" s="17">
        <f t="shared" ca="1" si="169"/>
        <v>-199.39936442701452</v>
      </c>
      <c r="U985" s="17">
        <f t="shared" ca="1" si="170"/>
        <v>-198.50090285159456</v>
      </c>
      <c r="Z985" s="17">
        <f t="shared" ca="1" si="173"/>
        <v>-198.76967837351341</v>
      </c>
      <c r="AA985" s="17">
        <f t="shared" ca="1" si="174"/>
        <v>-199.92061417260467</v>
      </c>
      <c r="AB985" s="17">
        <f t="shared" ca="1" si="175"/>
        <v>-199.67106029407998</v>
      </c>
    </row>
    <row r="986" spans="1:28" ht="15.75" x14ac:dyDescent="0.25">
      <c r="A986" s="16">
        <v>7998.3000000003603</v>
      </c>
      <c r="B986" s="16"/>
      <c r="C986" s="16"/>
      <c r="D986" s="16"/>
      <c r="E986" s="17">
        <f t="shared" ca="1" si="171"/>
        <v>-196.27866245959524</v>
      </c>
      <c r="F986" s="17">
        <f t="shared" ca="1" si="171"/>
        <v>-199.49275236519551</v>
      </c>
      <c r="G986" s="17">
        <f t="shared" ca="1" si="171"/>
        <v>-199.51218104885811</v>
      </c>
      <c r="I986" s="16"/>
      <c r="J986" s="16"/>
      <c r="K986" s="16"/>
      <c r="L986" s="17">
        <f t="shared" ca="1" si="166"/>
        <v>-200.73020574952065</v>
      </c>
      <c r="M986" s="17">
        <f t="shared" ca="1" si="167"/>
        <v>-198.98292967972176</v>
      </c>
      <c r="N986" s="17">
        <f t="shared" ca="1" si="168"/>
        <v>-199.5505570779263</v>
      </c>
      <c r="P986" s="16"/>
      <c r="Q986" s="16"/>
      <c r="R986" s="16"/>
      <c r="S986" s="17">
        <f t="shared" ca="1" si="172"/>
        <v>-198.0952057135072</v>
      </c>
      <c r="T986" s="17">
        <f t="shared" ca="1" si="169"/>
        <v>-197.82852491073402</v>
      </c>
      <c r="U986" s="17">
        <f t="shared" ca="1" si="170"/>
        <v>-197.18331482532022</v>
      </c>
      <c r="Z986" s="17">
        <f t="shared" ca="1" si="173"/>
        <v>-198.79396450991686</v>
      </c>
      <c r="AA986" s="17">
        <f t="shared" ca="1" si="174"/>
        <v>-196.81737763271522</v>
      </c>
      <c r="AB986" s="17">
        <f t="shared" ca="1" si="175"/>
        <v>-200.17226927246841</v>
      </c>
    </row>
    <row r="987" spans="1:28" ht="15.75" x14ac:dyDescent="0.25">
      <c r="A987" s="16">
        <v>7998.4000000003598</v>
      </c>
      <c r="B987" s="16"/>
      <c r="C987" s="16"/>
      <c r="D987" s="16"/>
      <c r="E987" s="17">
        <f t="shared" ca="1" si="171"/>
        <v>-199.54542480915913</v>
      </c>
      <c r="F987" s="17">
        <f t="shared" ca="1" si="171"/>
        <v>-197.38329420763907</v>
      </c>
      <c r="G987" s="17">
        <f t="shared" ca="1" si="171"/>
        <v>-197.30896595243928</v>
      </c>
      <c r="I987" s="16"/>
      <c r="J987" s="16"/>
      <c r="K987" s="16"/>
      <c r="L987" s="17">
        <f t="shared" ca="1" si="166"/>
        <v>-198.37261020761485</v>
      </c>
      <c r="M987" s="17">
        <f t="shared" ca="1" si="167"/>
        <v>-197.18010975670947</v>
      </c>
      <c r="N987" s="17">
        <f t="shared" ca="1" si="168"/>
        <v>-198.18584161553585</v>
      </c>
      <c r="P987" s="16"/>
      <c r="Q987" s="16"/>
      <c r="R987" s="16"/>
      <c r="S987" s="17">
        <f t="shared" ca="1" si="172"/>
        <v>-198.09855514544989</v>
      </c>
      <c r="T987" s="17">
        <f t="shared" ca="1" si="169"/>
        <v>-199.5513138394038</v>
      </c>
      <c r="U987" s="17">
        <f t="shared" ca="1" si="170"/>
        <v>-199.20633769172511</v>
      </c>
      <c r="Z987" s="17">
        <f t="shared" ca="1" si="173"/>
        <v>-199.59585452162881</v>
      </c>
      <c r="AA987" s="17">
        <f t="shared" ca="1" si="174"/>
        <v>-197.88662280844838</v>
      </c>
      <c r="AB987" s="17">
        <f t="shared" ca="1" si="175"/>
        <v>-198.27758140290726</v>
      </c>
    </row>
    <row r="988" spans="1:28" ht="15.75" x14ac:dyDescent="0.25">
      <c r="A988" s="16">
        <v>7998.5000000003602</v>
      </c>
      <c r="B988" s="16"/>
      <c r="C988" s="16"/>
      <c r="D988" s="16"/>
      <c r="E988" s="17">
        <f t="shared" ca="1" si="171"/>
        <v>-198.75170944073162</v>
      </c>
      <c r="F988" s="17">
        <f t="shared" ca="1" si="171"/>
        <v>-199.05763010993999</v>
      </c>
      <c r="G988" s="17">
        <f t="shared" ca="1" si="171"/>
        <v>-199.10974683154592</v>
      </c>
      <c r="I988" s="16"/>
      <c r="J988" s="16"/>
      <c r="K988" s="16"/>
      <c r="L988" s="17">
        <f t="shared" ca="1" si="166"/>
        <v>-198.45011456091777</v>
      </c>
      <c r="M988" s="17">
        <f t="shared" ca="1" si="167"/>
        <v>-198.1190732522893</v>
      </c>
      <c r="N988" s="17">
        <f t="shared" ca="1" si="168"/>
        <v>-199.82184778157597</v>
      </c>
      <c r="P988" s="16"/>
      <c r="Q988" s="16"/>
      <c r="R988" s="16"/>
      <c r="S988" s="17">
        <f t="shared" ca="1" si="172"/>
        <v>-198.7848749913264</v>
      </c>
      <c r="T988" s="17">
        <f t="shared" ca="1" si="169"/>
        <v>-199.55366732080915</v>
      </c>
      <c r="U988" s="17">
        <f t="shared" ca="1" si="170"/>
        <v>-199.62504019191243</v>
      </c>
      <c r="Z988" s="17">
        <f t="shared" ca="1" si="173"/>
        <v>-197.84374504740643</v>
      </c>
      <c r="AA988" s="17">
        <f t="shared" ca="1" si="174"/>
        <v>-198.96632955982861</v>
      </c>
      <c r="AB988" s="17">
        <f t="shared" ca="1" si="175"/>
        <v>-198.55495099664449</v>
      </c>
    </row>
    <row r="989" spans="1:28" ht="15.75" x14ac:dyDescent="0.25">
      <c r="A989" s="16">
        <v>7998.6000000003596</v>
      </c>
      <c r="B989" s="16"/>
      <c r="C989" s="16"/>
      <c r="D989" s="16"/>
      <c r="E989" s="17">
        <f t="shared" ca="1" si="171"/>
        <v>-198.31461145322027</v>
      </c>
      <c r="F989" s="17">
        <f t="shared" ca="1" si="171"/>
        <v>-198.41199993863424</v>
      </c>
      <c r="G989" s="17">
        <f t="shared" ca="1" si="171"/>
        <v>-199.21971765307953</v>
      </c>
      <c r="I989" s="16"/>
      <c r="J989" s="16"/>
      <c r="K989" s="16"/>
      <c r="L989" s="17">
        <f t="shared" ca="1" si="166"/>
        <v>-196.82944056658536</v>
      </c>
      <c r="M989" s="17">
        <f t="shared" ca="1" si="167"/>
        <v>-197.13201087117122</v>
      </c>
      <c r="N989" s="17">
        <f t="shared" ca="1" si="168"/>
        <v>-198.80549626531109</v>
      </c>
      <c r="P989" s="16"/>
      <c r="Q989" s="16"/>
      <c r="R989" s="16"/>
      <c r="S989" s="17">
        <f t="shared" ca="1" si="172"/>
        <v>-199.44277389890902</v>
      </c>
      <c r="T989" s="17">
        <f t="shared" ca="1" si="169"/>
        <v>-198.61971962625194</v>
      </c>
      <c r="U989" s="17">
        <f t="shared" ca="1" si="170"/>
        <v>-198.05675814574815</v>
      </c>
      <c r="Z989" s="17">
        <f t="shared" ca="1" si="173"/>
        <v>-196.94967304922992</v>
      </c>
      <c r="AA989" s="17">
        <f t="shared" ca="1" si="174"/>
        <v>-198.25428995535938</v>
      </c>
      <c r="AB989" s="17">
        <f t="shared" ca="1" si="175"/>
        <v>-197.92247291798066</v>
      </c>
    </row>
    <row r="990" spans="1:28" ht="15.75" x14ac:dyDescent="0.25">
      <c r="A990" s="16">
        <v>7998.70000000036</v>
      </c>
      <c r="B990" s="16"/>
      <c r="C990" s="16"/>
      <c r="D990" s="16"/>
      <c r="E990" s="17">
        <f t="shared" ca="1" si="171"/>
        <v>-199.80908638683533</v>
      </c>
      <c r="F990" s="17">
        <f t="shared" ca="1" si="171"/>
        <v>-197.74584559563723</v>
      </c>
      <c r="G990" s="17">
        <f t="shared" ca="1" si="171"/>
        <v>-197.91207547423107</v>
      </c>
      <c r="I990" s="16"/>
      <c r="J990" s="16"/>
      <c r="K990" s="16"/>
      <c r="L990" s="17">
        <f t="shared" ca="1" si="166"/>
        <v>-198.52828506213089</v>
      </c>
      <c r="M990" s="17">
        <f t="shared" ca="1" si="167"/>
        <v>-198.22562662767862</v>
      </c>
      <c r="N990" s="17">
        <f t="shared" ca="1" si="168"/>
        <v>-197.62776396462422</v>
      </c>
      <c r="P990" s="16"/>
      <c r="Q990" s="16"/>
      <c r="R990" s="16"/>
      <c r="S990" s="17">
        <f t="shared" ca="1" si="172"/>
        <v>-197.91827281348759</v>
      </c>
      <c r="T990" s="17">
        <f t="shared" ca="1" si="169"/>
        <v>-200.08671181585223</v>
      </c>
      <c r="U990" s="17">
        <f t="shared" ca="1" si="170"/>
        <v>-198.17247643211189</v>
      </c>
      <c r="Z990" s="17">
        <f t="shared" ca="1" si="173"/>
        <v>-199.72948895386352</v>
      </c>
      <c r="AA990" s="17">
        <f t="shared" ca="1" si="174"/>
        <v>-199.1524374648009</v>
      </c>
      <c r="AB990" s="17">
        <f t="shared" ca="1" si="175"/>
        <v>-198.55092453792795</v>
      </c>
    </row>
    <row r="991" spans="1:28" ht="15.75" x14ac:dyDescent="0.25">
      <c r="A991" s="16">
        <v>7998.8000000003603</v>
      </c>
      <c r="B991" s="16"/>
      <c r="C991" s="16"/>
      <c r="D991" s="16"/>
      <c r="E991" s="17">
        <f t="shared" ca="1" si="171"/>
        <v>-199.04661965650914</v>
      </c>
      <c r="F991" s="17">
        <f t="shared" ca="1" si="171"/>
        <v>-199.17128952431071</v>
      </c>
      <c r="G991" s="17">
        <f t="shared" ca="1" si="171"/>
        <v>-197.99897683773113</v>
      </c>
      <c r="I991" s="16"/>
      <c r="J991" s="16"/>
      <c r="K991" s="16"/>
      <c r="L991" s="17">
        <f t="shared" ca="1" si="166"/>
        <v>-198.71842067871435</v>
      </c>
      <c r="M991" s="17">
        <f t="shared" ca="1" si="167"/>
        <v>-198.37220072625064</v>
      </c>
      <c r="N991" s="17">
        <f t="shared" ca="1" si="168"/>
        <v>-198.67805604237941</v>
      </c>
      <c r="P991" s="16"/>
      <c r="Q991" s="16"/>
      <c r="R991" s="16"/>
      <c r="S991" s="17">
        <f t="shared" ca="1" si="172"/>
        <v>-198.69241059272269</v>
      </c>
      <c r="T991" s="17">
        <f t="shared" ca="1" si="169"/>
        <v>-197.62802911274298</v>
      </c>
      <c r="U991" s="17">
        <f t="shared" ca="1" si="170"/>
        <v>-200.10780864052001</v>
      </c>
      <c r="Z991" s="17">
        <f t="shared" ca="1" si="173"/>
        <v>-197.60660074906221</v>
      </c>
      <c r="AA991" s="17">
        <f t="shared" ca="1" si="174"/>
        <v>-198.75648475411043</v>
      </c>
      <c r="AB991" s="17">
        <f t="shared" ca="1" si="175"/>
        <v>-196.79359678816996</v>
      </c>
    </row>
    <row r="992" spans="1:28" ht="15.75" x14ac:dyDescent="0.25">
      <c r="A992" s="16">
        <v>7998.9000000003598</v>
      </c>
      <c r="B992" s="16"/>
      <c r="C992" s="16"/>
      <c r="D992" s="16"/>
      <c r="E992" s="17">
        <f t="shared" ca="1" si="171"/>
        <v>-197.99904228525105</v>
      </c>
      <c r="F992" s="17">
        <f t="shared" ca="1" si="171"/>
        <v>-196.79007109545478</v>
      </c>
      <c r="G992" s="17">
        <f t="shared" ca="1" si="171"/>
        <v>-197.60315913604794</v>
      </c>
      <c r="I992" s="16"/>
      <c r="J992" s="16"/>
      <c r="K992" s="16"/>
      <c r="L992" s="17">
        <f t="shared" ca="1" si="166"/>
        <v>-198.00087286088498</v>
      </c>
      <c r="M992" s="17">
        <f t="shared" ca="1" si="167"/>
        <v>-201.17254203303088</v>
      </c>
      <c r="N992" s="17">
        <f t="shared" ca="1" si="168"/>
        <v>-198.85514786560853</v>
      </c>
      <c r="P992" s="16"/>
      <c r="Q992" s="16"/>
      <c r="R992" s="16"/>
      <c r="S992" s="17">
        <f t="shared" ca="1" si="172"/>
        <v>-196.90510644652366</v>
      </c>
      <c r="T992" s="17">
        <f t="shared" ca="1" si="169"/>
        <v>-199.26805075686985</v>
      </c>
      <c r="U992" s="17">
        <f t="shared" ca="1" si="170"/>
        <v>-198.34121634112037</v>
      </c>
      <c r="Z992" s="17">
        <f t="shared" ca="1" si="173"/>
        <v>-198.36866215929811</v>
      </c>
      <c r="AA992" s="17">
        <f t="shared" ca="1" si="174"/>
        <v>-197.5570718171644</v>
      </c>
      <c r="AB992" s="17">
        <f t="shared" ca="1" si="175"/>
        <v>-198.74994941769216</v>
      </c>
    </row>
    <row r="993" spans="1:28" ht="15.75" x14ac:dyDescent="0.25">
      <c r="A993" s="16">
        <v>7999.0000000003602</v>
      </c>
      <c r="B993" s="16"/>
      <c r="C993" s="16"/>
      <c r="D993" s="16"/>
      <c r="E993" s="17">
        <f t="shared" ca="1" si="171"/>
        <v>-200.62501312955868</v>
      </c>
      <c r="F993" s="17">
        <f t="shared" ca="1" si="171"/>
        <v>-199.23747159093043</v>
      </c>
      <c r="G993" s="17">
        <f t="shared" ca="1" si="171"/>
        <v>-198.30668031999826</v>
      </c>
      <c r="I993" s="16"/>
      <c r="J993" s="16"/>
      <c r="K993" s="16"/>
      <c r="L993" s="17">
        <f t="shared" ca="1" si="166"/>
        <v>-197.71052718878769</v>
      </c>
      <c r="M993" s="17">
        <f t="shared" ca="1" si="167"/>
        <v>-198.39590475682971</v>
      </c>
      <c r="N993" s="17">
        <f t="shared" ca="1" si="168"/>
        <v>-196.87598276347637</v>
      </c>
      <c r="P993" s="16"/>
      <c r="Q993" s="16"/>
      <c r="R993" s="16"/>
      <c r="S993" s="17">
        <f t="shared" ca="1" si="172"/>
        <v>-198.99964385812851</v>
      </c>
      <c r="T993" s="17">
        <f t="shared" ca="1" si="169"/>
        <v>-198.93480895574635</v>
      </c>
      <c r="U993" s="17">
        <f t="shared" ca="1" si="170"/>
        <v>-198.57690320482678</v>
      </c>
      <c r="Z993" s="17">
        <f t="shared" ca="1" si="173"/>
        <v>-198.09622659683367</v>
      </c>
      <c r="AA993" s="17">
        <f t="shared" ca="1" si="174"/>
        <v>-198.9328231604141</v>
      </c>
      <c r="AB993" s="17">
        <f t="shared" ca="1" si="175"/>
        <v>-197.62569915797155</v>
      </c>
    </row>
    <row r="994" spans="1:28" ht="15.75" x14ac:dyDescent="0.25">
      <c r="A994" s="16">
        <v>7999.1000000003596</v>
      </c>
      <c r="B994" s="16"/>
      <c r="C994" s="16"/>
      <c r="D994" s="16"/>
      <c r="E994" s="17">
        <f t="shared" ca="1" si="171"/>
        <v>-199.46974806686691</v>
      </c>
      <c r="F994" s="17">
        <f t="shared" ca="1" si="171"/>
        <v>-196.78749344472402</v>
      </c>
      <c r="G994" s="17">
        <f t="shared" ca="1" si="171"/>
        <v>-196.70191979270311</v>
      </c>
      <c r="I994" s="16"/>
      <c r="J994" s="16"/>
      <c r="K994" s="16"/>
      <c r="L994" s="17">
        <f t="shared" ca="1" si="166"/>
        <v>-199.70030553702395</v>
      </c>
      <c r="M994" s="17">
        <f t="shared" ca="1" si="167"/>
        <v>-197.05494870102754</v>
      </c>
      <c r="N994" s="17">
        <f t="shared" ca="1" si="168"/>
        <v>-197.99904949049542</v>
      </c>
      <c r="P994" s="16"/>
      <c r="Q994" s="16"/>
      <c r="R994" s="16"/>
      <c r="S994" s="17">
        <f t="shared" ca="1" si="172"/>
        <v>-199.80183551756849</v>
      </c>
      <c r="T994" s="17">
        <f t="shared" ca="1" si="169"/>
        <v>-197.92313084254965</v>
      </c>
      <c r="U994" s="17">
        <f t="shared" ca="1" si="170"/>
        <v>-199.65312228724255</v>
      </c>
      <c r="Z994" s="17">
        <f t="shared" ca="1" si="173"/>
        <v>-197.49269966441423</v>
      </c>
      <c r="AA994" s="17">
        <f t="shared" ca="1" si="174"/>
        <v>-199.91044433874794</v>
      </c>
      <c r="AB994" s="17">
        <f t="shared" ca="1" si="175"/>
        <v>-198.78538795524233</v>
      </c>
    </row>
    <row r="995" spans="1:28" ht="15.75" x14ac:dyDescent="0.25">
      <c r="A995" s="16">
        <v>7999.20000000036</v>
      </c>
      <c r="B995" s="16"/>
      <c r="C995" s="16"/>
      <c r="D995" s="16"/>
      <c r="E995" s="17">
        <f t="shared" ca="1" si="171"/>
        <v>-198.10937619090436</v>
      </c>
      <c r="F995" s="17">
        <f t="shared" ca="1" si="171"/>
        <v>-197.48010398173321</v>
      </c>
      <c r="G995" s="17">
        <f t="shared" ca="1" si="171"/>
        <v>-201.30945789356642</v>
      </c>
      <c r="I995" s="16"/>
      <c r="J995" s="16"/>
      <c r="K995" s="16"/>
      <c r="L995" s="17">
        <f t="shared" ca="1" si="166"/>
        <v>-198.04935716085748</v>
      </c>
      <c r="M995" s="17">
        <f t="shared" ca="1" si="167"/>
        <v>-199.08585047377369</v>
      </c>
      <c r="N995" s="17">
        <f t="shared" ca="1" si="168"/>
        <v>-199.29183092025781</v>
      </c>
      <c r="P995" s="16"/>
      <c r="Q995" s="16"/>
      <c r="R995" s="16"/>
      <c r="S995" s="17">
        <f t="shared" ca="1" si="172"/>
        <v>-199.15418743123951</v>
      </c>
      <c r="T995" s="17">
        <f t="shared" ca="1" si="169"/>
        <v>-196.96139017058195</v>
      </c>
      <c r="U995" s="17">
        <f t="shared" ca="1" si="170"/>
        <v>-196.78214827155287</v>
      </c>
      <c r="Z995" s="17">
        <f t="shared" ca="1" si="173"/>
        <v>-200.83964544510846</v>
      </c>
      <c r="AA995" s="17">
        <f t="shared" ca="1" si="174"/>
        <v>-197.58156757749478</v>
      </c>
      <c r="AB995" s="17">
        <f t="shared" ca="1" si="175"/>
        <v>-199.19215753041058</v>
      </c>
    </row>
    <row r="996" spans="1:28" ht="15.75" x14ac:dyDescent="0.25">
      <c r="A996" s="16">
        <v>7999.3000000003603</v>
      </c>
      <c r="B996" s="16"/>
      <c r="C996" s="16"/>
      <c r="D996" s="16"/>
      <c r="E996" s="17">
        <f t="shared" ca="1" si="171"/>
        <v>-197.60992572804261</v>
      </c>
      <c r="F996" s="17">
        <f t="shared" ca="1" si="171"/>
        <v>-199.63782844991894</v>
      </c>
      <c r="G996" s="17">
        <f t="shared" ca="1" si="171"/>
        <v>-198.93752422817821</v>
      </c>
      <c r="I996" s="16"/>
      <c r="J996" s="16"/>
      <c r="K996" s="16"/>
      <c r="L996" s="17">
        <f t="shared" ca="1" si="166"/>
        <v>-198.67396921189689</v>
      </c>
      <c r="M996" s="17">
        <f t="shared" ca="1" si="167"/>
        <v>-198.6734159922176</v>
      </c>
      <c r="N996" s="17">
        <f t="shared" ca="1" si="168"/>
        <v>-199.17679794204332</v>
      </c>
      <c r="P996" s="16"/>
      <c r="Q996" s="16"/>
      <c r="R996" s="16"/>
      <c r="S996" s="17">
        <f t="shared" ca="1" si="172"/>
        <v>-197.3960981216338</v>
      </c>
      <c r="T996" s="17">
        <f t="shared" ca="1" si="169"/>
        <v>-197.25860888220649</v>
      </c>
      <c r="U996" s="17">
        <f t="shared" ca="1" si="170"/>
        <v>-198.77288041172503</v>
      </c>
      <c r="Z996" s="17">
        <f t="shared" ca="1" si="173"/>
        <v>-199.59129791324389</v>
      </c>
      <c r="AA996" s="17">
        <f t="shared" ca="1" si="174"/>
        <v>-197.92729373059831</v>
      </c>
      <c r="AB996" s="17">
        <f t="shared" ca="1" si="175"/>
        <v>-199.4451287683176</v>
      </c>
    </row>
    <row r="997" spans="1:28" ht="15.75" x14ac:dyDescent="0.25">
      <c r="A997" s="16">
        <v>7999.4000000003598</v>
      </c>
      <c r="B997" s="16"/>
      <c r="C997" s="16"/>
      <c r="D997" s="16"/>
      <c r="E997" s="17">
        <f t="shared" ca="1" si="171"/>
        <v>-198.73864697797646</v>
      </c>
      <c r="F997" s="17">
        <f t="shared" ca="1" si="171"/>
        <v>-197.9628260646123</v>
      </c>
      <c r="G997" s="17">
        <f t="shared" ca="1" si="171"/>
        <v>-197.96564652620611</v>
      </c>
      <c r="I997" s="16"/>
      <c r="J997" s="16"/>
      <c r="K997" s="16"/>
      <c r="L997" s="17">
        <f t="shared" ca="1" si="166"/>
        <v>-198.35486026349943</v>
      </c>
      <c r="M997" s="17">
        <f t="shared" ca="1" si="167"/>
        <v>-197.57058101046977</v>
      </c>
      <c r="N997" s="17">
        <f t="shared" ca="1" si="168"/>
        <v>-197.71216670639012</v>
      </c>
      <c r="P997" s="16"/>
      <c r="Q997" s="16"/>
      <c r="R997" s="16"/>
      <c r="S997" s="17">
        <f t="shared" ca="1" si="172"/>
        <v>-197.46223378738145</v>
      </c>
      <c r="T997" s="17">
        <f t="shared" ca="1" si="169"/>
        <v>-198.04023694955887</v>
      </c>
      <c r="U997" s="17">
        <f t="shared" ca="1" si="170"/>
        <v>-198.12738242734417</v>
      </c>
      <c r="Z997" s="17">
        <f t="shared" ca="1" si="173"/>
        <v>-199.01065174116439</v>
      </c>
      <c r="AA997" s="17">
        <f t="shared" ca="1" si="174"/>
        <v>-198.60156808257398</v>
      </c>
      <c r="AB997" s="17">
        <f t="shared" ca="1" si="175"/>
        <v>-198.77324921707657</v>
      </c>
    </row>
    <row r="998" spans="1:28" ht="15.75" x14ac:dyDescent="0.25">
      <c r="A998" s="16">
        <v>7999.5000000003602</v>
      </c>
      <c r="B998" s="16"/>
      <c r="C998" s="16"/>
      <c r="D998" s="16"/>
      <c r="E998" s="17">
        <f t="shared" ca="1" si="171"/>
        <v>-198.20835979312488</v>
      </c>
      <c r="F998" s="17">
        <f t="shared" ca="1" si="171"/>
        <v>-198.37065954963455</v>
      </c>
      <c r="G998" s="17">
        <f t="shared" ca="1" si="171"/>
        <v>-197.86436782014934</v>
      </c>
      <c r="I998" s="16"/>
      <c r="J998" s="16"/>
      <c r="K998" s="16"/>
      <c r="L998" s="17">
        <f t="shared" ca="1" si="166"/>
        <v>-198.3926027558816</v>
      </c>
      <c r="M998" s="17">
        <f t="shared" ca="1" si="167"/>
        <v>-199.74554802670843</v>
      </c>
      <c r="N998" s="17">
        <f t="shared" ca="1" si="168"/>
        <v>-198.39312374604842</v>
      </c>
      <c r="P998" s="16"/>
      <c r="Q998" s="16"/>
      <c r="R998" s="16"/>
      <c r="S998" s="17">
        <f t="shared" ca="1" si="172"/>
        <v>-198.68158035613666</v>
      </c>
      <c r="T998" s="17">
        <f t="shared" ca="1" si="169"/>
        <v>-198.14400035728485</v>
      </c>
      <c r="U998" s="17">
        <f t="shared" ca="1" si="170"/>
        <v>-199.4877876856375</v>
      </c>
      <c r="Z998" s="17">
        <f t="shared" ca="1" si="173"/>
        <v>-196.58598724882842</v>
      </c>
      <c r="AA998" s="17">
        <f t="shared" ca="1" si="174"/>
        <v>-199.2075202089226</v>
      </c>
      <c r="AB998" s="17">
        <f t="shared" ca="1" si="175"/>
        <v>-197.71241678630247</v>
      </c>
    </row>
    <row r="999" spans="1:28" ht="15.75" x14ac:dyDescent="0.25">
      <c r="A999" s="16">
        <v>7999.6000000003596</v>
      </c>
      <c r="B999" s="16"/>
      <c r="C999" s="16"/>
      <c r="D999" s="16"/>
      <c r="E999" s="17">
        <f t="shared" ca="1" si="171"/>
        <v>-198.4411621763345</v>
      </c>
      <c r="F999" s="17">
        <f t="shared" ca="1" si="171"/>
        <v>-199.20129270595413</v>
      </c>
      <c r="G999" s="17">
        <f t="shared" ca="1" si="171"/>
        <v>-197.65013526348915</v>
      </c>
      <c r="I999" s="16"/>
      <c r="J999" s="16"/>
      <c r="K999" s="16"/>
      <c r="L999" s="17">
        <f t="shared" ca="1" si="166"/>
        <v>-198.81132814239123</v>
      </c>
      <c r="M999" s="17">
        <f t="shared" ca="1" si="167"/>
        <v>-197.51610712997231</v>
      </c>
      <c r="N999" s="17">
        <f t="shared" ca="1" si="168"/>
        <v>-198.00536269261082</v>
      </c>
      <c r="P999" s="16"/>
      <c r="Q999" s="16"/>
      <c r="R999" s="16"/>
      <c r="S999" s="17">
        <f t="shared" ca="1" si="172"/>
        <v>-200.99970377303842</v>
      </c>
      <c r="T999" s="17">
        <f t="shared" ca="1" si="169"/>
        <v>-198.40845925417861</v>
      </c>
      <c r="U999" s="17">
        <f t="shared" ca="1" si="170"/>
        <v>-199.11634223669532</v>
      </c>
      <c r="Z999" s="17">
        <f t="shared" ca="1" si="173"/>
        <v>-199.61312298268064</v>
      </c>
      <c r="AA999" s="17">
        <f t="shared" ca="1" si="174"/>
        <v>-200.49610908181208</v>
      </c>
      <c r="AB999" s="17">
        <f t="shared" ca="1" si="175"/>
        <v>-200.02245375835182</v>
      </c>
    </row>
    <row r="1000" spans="1:28" ht="15.75" x14ac:dyDescent="0.25">
      <c r="A1000" s="16">
        <v>7999.70000000036</v>
      </c>
      <c r="B1000" s="16"/>
      <c r="C1000" s="16"/>
      <c r="D1000" s="16"/>
      <c r="E1000" s="17">
        <f t="shared" ca="1" si="171"/>
        <v>-198.17143499612675</v>
      </c>
      <c r="F1000" s="17">
        <f t="shared" ca="1" si="171"/>
        <v>-199.04851957330041</v>
      </c>
      <c r="G1000" s="17">
        <f t="shared" ca="1" si="171"/>
        <v>-197.64749505248304</v>
      </c>
      <c r="I1000" s="16"/>
      <c r="J1000" s="16"/>
      <c r="K1000" s="16"/>
      <c r="L1000" s="17">
        <f t="shared" ca="1" si="166"/>
        <v>-198.01769106598181</v>
      </c>
      <c r="M1000" s="17">
        <f t="shared" ca="1" si="167"/>
        <v>-198.37604272639172</v>
      </c>
      <c r="N1000" s="17">
        <f t="shared" ca="1" si="168"/>
        <v>-199.62813273047982</v>
      </c>
      <c r="P1000" s="16"/>
      <c r="Q1000" s="16"/>
      <c r="R1000" s="16"/>
      <c r="S1000" s="17">
        <f t="shared" ca="1" si="172"/>
        <v>-199.07071465581544</v>
      </c>
      <c r="T1000" s="17">
        <f t="shared" ca="1" si="169"/>
        <v>-197.19419834765773</v>
      </c>
      <c r="U1000" s="17">
        <f t="shared" ca="1" si="170"/>
        <v>-197.04259548927089</v>
      </c>
      <c r="Z1000" s="17">
        <f t="shared" ca="1" si="173"/>
        <v>-199.66020925212382</v>
      </c>
      <c r="AA1000" s="17">
        <f t="shared" ca="1" si="174"/>
        <v>-198.73241135089089</v>
      </c>
      <c r="AB1000" s="17">
        <f t="shared" ca="1" si="175"/>
        <v>-199.89458407527781</v>
      </c>
    </row>
    <row r="1001" spans="1:28" ht="15.75" x14ac:dyDescent="0.25">
      <c r="A1001" s="16">
        <v>7999.8000000003603</v>
      </c>
      <c r="B1001" s="16"/>
      <c r="C1001" s="16"/>
      <c r="D1001" s="16"/>
      <c r="E1001" s="17">
        <f t="shared" ca="1" si="171"/>
        <v>-200.93211020141769</v>
      </c>
      <c r="F1001" s="17">
        <f t="shared" ca="1" si="171"/>
        <v>-197.96383009493348</v>
      </c>
      <c r="G1001" s="17">
        <f t="shared" ca="1" si="171"/>
        <v>-199.11211827896093</v>
      </c>
      <c r="I1001" s="16"/>
      <c r="J1001" s="16"/>
      <c r="K1001" s="16"/>
      <c r="L1001" s="17">
        <f t="shared" ca="1" si="166"/>
        <v>-197.78706688449122</v>
      </c>
      <c r="M1001" s="17">
        <f t="shared" ca="1" si="167"/>
        <v>-199.15698358645622</v>
      </c>
      <c r="N1001" s="17">
        <f t="shared" ca="1" si="168"/>
        <v>-199.61238457404249</v>
      </c>
      <c r="P1001" s="16"/>
      <c r="Q1001" s="16"/>
      <c r="R1001" s="16"/>
      <c r="S1001" s="17">
        <f t="shared" ca="1" si="172"/>
        <v>-198.53573351401519</v>
      </c>
      <c r="T1001" s="17">
        <f t="shared" ca="1" si="169"/>
        <v>-199.43809280795418</v>
      </c>
      <c r="U1001" s="17">
        <f t="shared" ca="1" si="170"/>
        <v>-200.16619719411605</v>
      </c>
      <c r="Z1001" s="17">
        <f t="shared" ca="1" si="173"/>
        <v>-197.72906775067688</v>
      </c>
      <c r="AA1001" s="17">
        <f t="shared" ca="1" si="174"/>
        <v>-198.04969167995549</v>
      </c>
      <c r="AB1001" s="17">
        <f t="shared" ca="1" si="175"/>
        <v>-197.4292051771115</v>
      </c>
    </row>
    <row r="1002" spans="1:28" ht="15.75" x14ac:dyDescent="0.25">
      <c r="A1002" s="16">
        <v>7999.9000000003598</v>
      </c>
      <c r="B1002" s="16"/>
      <c r="C1002" s="16"/>
      <c r="D1002" s="16"/>
      <c r="E1002" s="17">
        <f t="shared" ca="1" si="171"/>
        <v>-199.7209103063729</v>
      </c>
      <c r="F1002" s="17">
        <f t="shared" ca="1" si="171"/>
        <v>-198.09934745305108</v>
      </c>
      <c r="G1002" s="17">
        <f t="shared" ca="1" si="171"/>
        <v>-199.51042527817521</v>
      </c>
      <c r="I1002" s="16"/>
      <c r="J1002" s="16"/>
      <c r="K1002" s="16"/>
      <c r="L1002" s="17">
        <f t="shared" ca="1" si="166"/>
        <v>-198.90312537494384</v>
      </c>
      <c r="M1002" s="17">
        <f t="shared" ca="1" si="167"/>
        <v>-197.71524003606342</v>
      </c>
      <c r="N1002" s="17">
        <f t="shared" ca="1" si="168"/>
        <v>-198.1996280657747</v>
      </c>
      <c r="P1002" s="16"/>
      <c r="Q1002" s="16"/>
      <c r="R1002" s="16"/>
      <c r="S1002" s="17">
        <f t="shared" ca="1" si="172"/>
        <v>-199.34050588417693</v>
      </c>
      <c r="T1002" s="17">
        <f t="shared" ca="1" si="169"/>
        <v>-198.96550051014592</v>
      </c>
      <c r="U1002" s="17">
        <f t="shared" ca="1" si="170"/>
        <v>-198.90846159286059</v>
      </c>
      <c r="Z1002" s="17">
        <f t="shared" ca="1" si="173"/>
        <v>-199.96902208353131</v>
      </c>
      <c r="AA1002" s="17">
        <f t="shared" ca="1" si="174"/>
        <v>-198.77115258610851</v>
      </c>
      <c r="AB1002" s="17">
        <f t="shared" ca="1" si="175"/>
        <v>-199.77112524846436</v>
      </c>
    </row>
    <row r="1003" spans="1:28" ht="15.75" x14ac:dyDescent="0.25">
      <c r="A1003" s="16">
        <v>8000.0000000003602</v>
      </c>
      <c r="B1003" s="16"/>
      <c r="C1003" s="16"/>
      <c r="D1003" s="16"/>
      <c r="E1003" s="17">
        <f t="shared" ca="1" si="171"/>
        <v>-198.55961878570221</v>
      </c>
      <c r="F1003" s="17">
        <f t="shared" ca="1" si="171"/>
        <v>-200.08912151098332</v>
      </c>
      <c r="G1003" s="17">
        <f t="shared" ca="1" si="171"/>
        <v>-198.48517847575951</v>
      </c>
      <c r="I1003" s="16"/>
      <c r="J1003" s="16"/>
      <c r="K1003" s="16"/>
      <c r="L1003" s="17">
        <f t="shared" ca="1" si="166"/>
        <v>-198.88997325156396</v>
      </c>
      <c r="M1003" s="17">
        <f t="shared" ca="1" si="167"/>
        <v>-199.01239350513603</v>
      </c>
      <c r="N1003" s="17">
        <f t="shared" ca="1" si="168"/>
        <v>-197.99081636893698</v>
      </c>
      <c r="P1003" s="16"/>
      <c r="Q1003" s="16"/>
      <c r="R1003" s="16"/>
      <c r="S1003" s="17">
        <f t="shared" ca="1" si="172"/>
        <v>-200.63294243679053</v>
      </c>
      <c r="T1003" s="17">
        <f t="shared" ca="1" si="169"/>
        <v>-200.16728859655558</v>
      </c>
      <c r="U1003" s="17">
        <f t="shared" ca="1" si="170"/>
        <v>-197.93809210160904</v>
      </c>
      <c r="Z1003" s="17">
        <f t="shared" ca="1" si="173"/>
        <v>-196.84946136709607</v>
      </c>
      <c r="AA1003" s="17">
        <f t="shared" ca="1" si="174"/>
        <v>-198.48402411395872</v>
      </c>
      <c r="AB1003" s="17">
        <f t="shared" ca="1" si="175"/>
        <v>-200.17056430354768</v>
      </c>
    </row>
    <row r="1004" spans="1:28" ht="15.75" x14ac:dyDescent="0.25">
      <c r="A1004" s="16">
        <v>8000.1000000003596</v>
      </c>
      <c r="B1004" s="16"/>
      <c r="C1004" s="16"/>
      <c r="D1004" s="16"/>
      <c r="E1004" s="17">
        <f t="shared" ca="1" si="171"/>
        <v>-198.24966876750744</v>
      </c>
      <c r="F1004" s="17">
        <f t="shared" ca="1" si="171"/>
        <v>-199.30546243503906</v>
      </c>
      <c r="G1004" s="17">
        <f t="shared" ca="1" si="171"/>
        <v>-198.03486457893749</v>
      </c>
      <c r="I1004" s="16"/>
      <c r="J1004" s="16">
        <v>75</v>
      </c>
      <c r="K1004" s="16"/>
      <c r="L1004" s="17">
        <f t="shared" ca="1" si="166"/>
        <v>-199.23894595785151</v>
      </c>
      <c r="M1004" s="17">
        <f t="shared" ca="1" si="167"/>
        <v>-122.60435592319976</v>
      </c>
      <c r="N1004" s="17">
        <f t="shared" ca="1" si="168"/>
        <v>-198.91763464750443</v>
      </c>
      <c r="P1004" s="16"/>
      <c r="Q1004" s="16"/>
      <c r="R1004" s="16"/>
      <c r="S1004" s="17">
        <f t="shared" ca="1" si="172"/>
        <v>-201.02029015905362</v>
      </c>
      <c r="T1004" s="17">
        <f t="shared" ca="1" si="169"/>
        <v>-200.81339035736713</v>
      </c>
      <c r="U1004" s="17">
        <f t="shared" ca="1" si="170"/>
        <v>-197.6421472789736</v>
      </c>
      <c r="Z1004" s="17">
        <f t="shared" ca="1" si="173"/>
        <v>-199.06469064692996</v>
      </c>
      <c r="AA1004" s="17">
        <f t="shared" ca="1" si="174"/>
        <v>-196.37390675272735</v>
      </c>
      <c r="AB1004" s="17">
        <f t="shared" ca="1" si="175"/>
        <v>-200.17241990821989</v>
      </c>
    </row>
    <row r="1005" spans="1:28" ht="15.75" x14ac:dyDescent="0.25">
      <c r="A1005" s="16">
        <v>8000.20000000037</v>
      </c>
      <c r="B1005" s="16"/>
      <c r="C1005" s="16"/>
      <c r="D1005" s="16"/>
      <c r="E1005" s="17">
        <f t="shared" ca="1" si="171"/>
        <v>-199.73718536221119</v>
      </c>
      <c r="F1005" s="17">
        <f t="shared" ca="1" si="171"/>
        <v>-198.98410123494193</v>
      </c>
      <c r="G1005" s="17">
        <f t="shared" ca="1" si="171"/>
        <v>-198.87562408535345</v>
      </c>
      <c r="I1005" s="16"/>
      <c r="J1005" s="16">
        <v>75</v>
      </c>
      <c r="K1005" s="16"/>
      <c r="L1005" s="17">
        <f t="shared" ca="1" si="166"/>
        <v>-197.89136191938925</v>
      </c>
      <c r="M1005" s="17">
        <f t="shared" ca="1" si="167"/>
        <v>-123.25163829278799</v>
      </c>
      <c r="N1005" s="17">
        <f t="shared" ca="1" si="168"/>
        <v>-197.26599052100818</v>
      </c>
      <c r="P1005" s="16"/>
      <c r="Q1005" s="16"/>
      <c r="R1005" s="16"/>
      <c r="S1005" s="17">
        <f t="shared" ca="1" si="172"/>
        <v>-198.18876102021281</v>
      </c>
      <c r="T1005" s="17">
        <f t="shared" ca="1" si="169"/>
        <v>-196.78358217754115</v>
      </c>
      <c r="U1005" s="17">
        <f t="shared" ca="1" si="170"/>
        <v>-196.44279745485352</v>
      </c>
      <c r="Z1005" s="17">
        <f t="shared" ca="1" si="173"/>
        <v>-197.6450674097218</v>
      </c>
      <c r="AA1005" s="17">
        <f t="shared" ca="1" si="174"/>
        <v>-198.56966196381771</v>
      </c>
      <c r="AB1005" s="17">
        <f t="shared" ca="1" si="175"/>
        <v>-197.21925437273035</v>
      </c>
    </row>
    <row r="1006" spans="1:28" ht="15.75" x14ac:dyDescent="0.25">
      <c r="A1006" s="16">
        <v>8000.3000000003603</v>
      </c>
      <c r="B1006" s="16"/>
      <c r="C1006" s="16"/>
      <c r="D1006" s="16"/>
      <c r="E1006" s="17">
        <f t="shared" ca="1" si="171"/>
        <v>-197.74289507786978</v>
      </c>
      <c r="F1006" s="17">
        <f t="shared" ca="1" si="171"/>
        <v>-197.5710504018088</v>
      </c>
      <c r="G1006" s="17">
        <f t="shared" ca="1" si="171"/>
        <v>-196.43941211799893</v>
      </c>
      <c r="I1006" s="16"/>
      <c r="J1006" s="16">
        <v>75</v>
      </c>
      <c r="K1006" s="16"/>
      <c r="L1006" s="17">
        <f t="shared" ca="1" si="166"/>
        <v>-197.05044295818118</v>
      </c>
      <c r="M1006" s="17">
        <f t="shared" ca="1" si="167"/>
        <v>-124.38566519868843</v>
      </c>
      <c r="N1006" s="17">
        <f t="shared" ca="1" si="168"/>
        <v>-198.27721601790847</v>
      </c>
      <c r="P1006" s="16"/>
      <c r="Q1006" s="16"/>
      <c r="R1006" s="16"/>
      <c r="S1006" s="17">
        <f t="shared" ca="1" si="172"/>
        <v>-198.43891393421086</v>
      </c>
      <c r="T1006" s="17">
        <f t="shared" ca="1" si="169"/>
        <v>-199.29288682098101</v>
      </c>
      <c r="U1006" s="17">
        <f t="shared" ca="1" si="170"/>
        <v>-199.51532757344702</v>
      </c>
      <c r="Z1006" s="17">
        <f t="shared" ca="1" si="173"/>
        <v>-200.58785109439333</v>
      </c>
      <c r="AA1006" s="17">
        <f t="shared" ca="1" si="174"/>
        <v>-199.75112012496874</v>
      </c>
      <c r="AB1006" s="17">
        <f t="shared" ca="1" si="175"/>
        <v>-198.94131737555546</v>
      </c>
    </row>
    <row r="1007" spans="1:28" ht="15.75" x14ac:dyDescent="0.25">
      <c r="A1007" s="16">
        <v>8000.4000000003698</v>
      </c>
      <c r="B1007" s="16">
        <v>50</v>
      </c>
      <c r="C1007" s="16"/>
      <c r="D1007" s="16"/>
      <c r="E1007" s="17">
        <f t="shared" ca="1" si="171"/>
        <v>-149.81188715344379</v>
      </c>
      <c r="F1007" s="17">
        <f t="shared" ca="1" si="171"/>
        <v>-198.24305560161736</v>
      </c>
      <c r="G1007" s="17">
        <f t="shared" ca="1" si="171"/>
        <v>-197.74530370325533</v>
      </c>
      <c r="I1007" s="16"/>
      <c r="J1007" s="16">
        <v>75</v>
      </c>
      <c r="K1007" s="16"/>
      <c r="L1007" s="17">
        <f t="shared" ca="1" si="166"/>
        <v>-147.75457175053839</v>
      </c>
      <c r="M1007" s="17">
        <f t="shared" ca="1" si="167"/>
        <v>-123.37906518316359</v>
      </c>
      <c r="N1007" s="17">
        <f t="shared" ca="1" si="168"/>
        <v>-199.06101249106865</v>
      </c>
      <c r="P1007" s="16">
        <v>50</v>
      </c>
      <c r="Q1007" s="16"/>
      <c r="R1007" s="16"/>
      <c r="S1007" s="17">
        <f t="shared" ca="1" si="172"/>
        <v>-148.59746742740427</v>
      </c>
      <c r="T1007" s="17">
        <f t="shared" ca="1" si="169"/>
        <v>-197.73548377518628</v>
      </c>
      <c r="U1007" s="17">
        <f t="shared" ca="1" si="170"/>
        <v>-199.25354352931163</v>
      </c>
      <c r="Z1007" s="17">
        <f t="shared" ca="1" si="173"/>
        <v>-199.32668976845193</v>
      </c>
      <c r="AA1007" s="17">
        <f t="shared" ca="1" si="174"/>
        <v>-198.02139404508631</v>
      </c>
      <c r="AB1007" s="17">
        <f t="shared" ca="1" si="175"/>
        <v>-199.48285211589706</v>
      </c>
    </row>
    <row r="1008" spans="1:28" ht="15.75" x14ac:dyDescent="0.25">
      <c r="A1008" s="16">
        <v>8000.5000000003702</v>
      </c>
      <c r="B1008" s="16">
        <v>50</v>
      </c>
      <c r="C1008" s="16"/>
      <c r="D1008" s="16"/>
      <c r="E1008" s="17">
        <f t="shared" ca="1" si="171"/>
        <v>-148.10222753308227</v>
      </c>
      <c r="F1008" s="17">
        <f t="shared" ca="1" si="171"/>
        <v>-199.8956503269911</v>
      </c>
      <c r="G1008" s="17">
        <f t="shared" ca="1" si="171"/>
        <v>-199.65080741500162</v>
      </c>
      <c r="I1008" s="16"/>
      <c r="J1008" s="16">
        <v>75</v>
      </c>
      <c r="K1008" s="16"/>
      <c r="L1008" s="17">
        <f t="shared" ca="1" si="166"/>
        <v>-148.22025475993675</v>
      </c>
      <c r="M1008" s="17">
        <f t="shared" ca="1" si="167"/>
        <v>-124.75198468505795</v>
      </c>
      <c r="N1008" s="17">
        <f t="shared" ca="1" si="168"/>
        <v>-200.54913579646632</v>
      </c>
      <c r="P1008" s="16">
        <v>50</v>
      </c>
      <c r="Q1008" s="16"/>
      <c r="R1008" s="16"/>
      <c r="S1008" s="17">
        <f t="shared" ca="1" si="172"/>
        <v>-146.70450926497273</v>
      </c>
      <c r="T1008" s="17">
        <f t="shared" ca="1" si="169"/>
        <v>-198.51830048363016</v>
      </c>
      <c r="U1008" s="17">
        <f t="shared" ca="1" si="170"/>
        <v>-198.49018520188073</v>
      </c>
      <c r="Z1008" s="17">
        <f t="shared" ca="1" si="173"/>
        <v>-198.90189051827966</v>
      </c>
      <c r="AA1008" s="17">
        <f t="shared" ca="1" si="174"/>
        <v>-198.50873099534871</v>
      </c>
      <c r="AB1008" s="17">
        <f t="shared" ca="1" si="175"/>
        <v>-197.3198607226461</v>
      </c>
    </row>
    <row r="1009" spans="1:28" ht="15.75" x14ac:dyDescent="0.25">
      <c r="A1009" s="16">
        <v>8000.6000000003696</v>
      </c>
      <c r="B1009" s="16">
        <v>50</v>
      </c>
      <c r="C1009" s="16"/>
      <c r="D1009" s="16"/>
      <c r="E1009" s="17">
        <f t="shared" ca="1" si="171"/>
        <v>-149.70964446928463</v>
      </c>
      <c r="F1009" s="17">
        <f t="shared" ca="1" si="171"/>
        <v>-199.68357617425326</v>
      </c>
      <c r="G1009" s="17">
        <f t="shared" ca="1" si="171"/>
        <v>-198.08179501491554</v>
      </c>
      <c r="I1009" s="16"/>
      <c r="J1009" s="16">
        <v>75</v>
      </c>
      <c r="K1009" s="16"/>
      <c r="L1009" s="17">
        <f t="shared" ca="1" si="166"/>
        <v>-148.36719302535573</v>
      </c>
      <c r="M1009" s="17">
        <f t="shared" ca="1" si="167"/>
        <v>-124.4851260038017</v>
      </c>
      <c r="N1009" s="17">
        <f t="shared" ca="1" si="168"/>
        <v>-198.22428838574368</v>
      </c>
      <c r="P1009" s="16">
        <v>50</v>
      </c>
      <c r="Q1009" s="16"/>
      <c r="R1009" s="16"/>
      <c r="S1009" s="17">
        <f t="shared" ca="1" si="172"/>
        <v>-150.01948698613819</v>
      </c>
      <c r="T1009" s="17">
        <f t="shared" ca="1" si="169"/>
        <v>-200.34447805008725</v>
      </c>
      <c r="U1009" s="17">
        <f t="shared" ca="1" si="170"/>
        <v>-198.43243209343436</v>
      </c>
      <c r="Z1009" s="17">
        <f t="shared" ca="1" si="173"/>
        <v>-197.54993300368105</v>
      </c>
      <c r="AA1009" s="17">
        <f t="shared" ca="1" si="174"/>
        <v>-198.94088955799955</v>
      </c>
      <c r="AB1009" s="17">
        <f t="shared" ca="1" si="175"/>
        <v>-198.67040493925046</v>
      </c>
    </row>
    <row r="1010" spans="1:28" ht="15.75" x14ac:dyDescent="0.25">
      <c r="A1010" s="16">
        <v>8000.70000000037</v>
      </c>
      <c r="B1010" s="16">
        <v>50</v>
      </c>
      <c r="C1010" s="16"/>
      <c r="D1010" s="16"/>
      <c r="E1010" s="17">
        <f t="shared" ca="1" si="171"/>
        <v>-149.43140748457171</v>
      </c>
      <c r="F1010" s="17">
        <f t="shared" ca="1" si="171"/>
        <v>-199.5136861573433</v>
      </c>
      <c r="G1010" s="17">
        <f t="shared" ca="1" si="171"/>
        <v>-199.27409001982934</v>
      </c>
      <c r="I1010" s="16"/>
      <c r="J1010" s="16">
        <v>75</v>
      </c>
      <c r="K1010" s="16"/>
      <c r="L1010" s="17">
        <f t="shared" ca="1" si="166"/>
        <v>-149.74760220143051</v>
      </c>
      <c r="M1010" s="17">
        <f t="shared" ca="1" si="167"/>
        <v>-124.853921515331</v>
      </c>
      <c r="N1010" s="17">
        <f t="shared" ca="1" si="168"/>
        <v>-200.66600981936898</v>
      </c>
      <c r="P1010" s="16">
        <v>50</v>
      </c>
      <c r="Q1010" s="16"/>
      <c r="R1010" s="16"/>
      <c r="S1010" s="17">
        <f t="shared" ca="1" si="172"/>
        <v>-149.42127555124048</v>
      </c>
      <c r="T1010" s="17">
        <f t="shared" ca="1" si="169"/>
        <v>-197.46376110027674</v>
      </c>
      <c r="U1010" s="17">
        <f t="shared" ca="1" si="170"/>
        <v>-198.25902552007358</v>
      </c>
      <c r="Z1010" s="17">
        <f t="shared" ca="1" si="173"/>
        <v>-198.37065508555747</v>
      </c>
      <c r="AA1010" s="17">
        <f t="shared" ca="1" si="174"/>
        <v>-199.59555187261074</v>
      </c>
      <c r="AB1010" s="17">
        <f t="shared" ca="1" si="175"/>
        <v>-199.55799554453125</v>
      </c>
    </row>
    <row r="1011" spans="1:28" ht="15.75" x14ac:dyDescent="0.25">
      <c r="A1011" s="16">
        <v>8000.8000000003703</v>
      </c>
      <c r="B1011" s="16">
        <v>50</v>
      </c>
      <c r="C1011" s="16"/>
      <c r="D1011" s="16"/>
      <c r="E1011" s="17">
        <f t="shared" ca="1" si="171"/>
        <v>-148.37146416883297</v>
      </c>
      <c r="F1011" s="17">
        <f t="shared" ca="1" si="171"/>
        <v>-199.28334929692159</v>
      </c>
      <c r="G1011" s="17">
        <f t="shared" ca="1" si="171"/>
        <v>-198.21926635033847</v>
      </c>
      <c r="I1011" s="16"/>
      <c r="J1011" s="16">
        <v>75</v>
      </c>
      <c r="K1011" s="16"/>
      <c r="L1011" s="17">
        <f t="shared" ca="1" si="166"/>
        <v>-147.46436216663369</v>
      </c>
      <c r="M1011" s="17">
        <f t="shared" ca="1" si="167"/>
        <v>-125.4784285550929</v>
      </c>
      <c r="N1011" s="17">
        <f t="shared" ca="1" si="168"/>
        <v>-198.19256911948534</v>
      </c>
      <c r="P1011" s="16">
        <v>50</v>
      </c>
      <c r="Q1011" s="16"/>
      <c r="R1011" s="16"/>
      <c r="S1011" s="17">
        <f t="shared" ca="1" si="172"/>
        <v>-150.35235687613189</v>
      </c>
      <c r="T1011" s="17">
        <f t="shared" ca="1" si="169"/>
        <v>-197.12771779625481</v>
      </c>
      <c r="U1011" s="17">
        <f t="shared" ca="1" si="170"/>
        <v>-195.90468260817894</v>
      </c>
      <c r="Z1011" s="17">
        <f t="shared" ca="1" si="173"/>
        <v>-199.54148516242691</v>
      </c>
      <c r="AA1011" s="17">
        <f t="shared" ca="1" si="174"/>
        <v>-197.63688691058942</v>
      </c>
      <c r="AB1011" s="17">
        <f t="shared" ca="1" si="175"/>
        <v>-199.53922600716538</v>
      </c>
    </row>
    <row r="1012" spans="1:28" ht="15.75" x14ac:dyDescent="0.25">
      <c r="A1012" s="16">
        <v>8000.9000000003698</v>
      </c>
      <c r="B1012" s="16">
        <v>50</v>
      </c>
      <c r="C1012" s="16"/>
      <c r="D1012" s="16"/>
      <c r="E1012" s="17">
        <f t="shared" ca="1" si="171"/>
        <v>-147.9389311887295</v>
      </c>
      <c r="F1012" s="17">
        <f t="shared" ca="1" si="171"/>
        <v>-198.94990044043331</v>
      </c>
      <c r="G1012" s="17">
        <f t="shared" ca="1" si="171"/>
        <v>-198.87335467702707</v>
      </c>
      <c r="I1012" s="16"/>
      <c r="J1012" s="16">
        <v>75</v>
      </c>
      <c r="K1012" s="16"/>
      <c r="L1012" s="17">
        <f t="shared" ca="1" si="166"/>
        <v>-148.91610174731179</v>
      </c>
      <c r="M1012" s="17">
        <f t="shared" ca="1" si="167"/>
        <v>-122.25280277819107</v>
      </c>
      <c r="N1012" s="17">
        <f t="shared" ca="1" si="168"/>
        <v>-198.23419953194517</v>
      </c>
      <c r="P1012" s="16">
        <v>50</v>
      </c>
      <c r="Q1012" s="16"/>
      <c r="R1012" s="16"/>
      <c r="S1012" s="17">
        <f t="shared" ca="1" si="172"/>
        <v>-146.70539829432707</v>
      </c>
      <c r="T1012" s="17">
        <f t="shared" ca="1" si="169"/>
        <v>-199.66331603930624</v>
      </c>
      <c r="U1012" s="17">
        <f t="shared" ca="1" si="170"/>
        <v>-196.48231768760044</v>
      </c>
      <c r="Z1012" s="17">
        <f t="shared" ca="1" si="173"/>
        <v>-199.3157903542164</v>
      </c>
      <c r="AA1012" s="17">
        <f t="shared" ca="1" si="174"/>
        <v>-199.21043580578058</v>
      </c>
      <c r="AB1012" s="17">
        <f t="shared" ca="1" si="175"/>
        <v>-198.16929242203148</v>
      </c>
    </row>
    <row r="1013" spans="1:28" ht="15.75" x14ac:dyDescent="0.25">
      <c r="A1013" s="16">
        <v>8001.0000000003702</v>
      </c>
      <c r="B1013" s="16">
        <v>50</v>
      </c>
      <c r="C1013" s="16"/>
      <c r="D1013" s="16"/>
      <c r="E1013" s="17">
        <f t="shared" ca="1" si="171"/>
        <v>-147.94492486174815</v>
      </c>
      <c r="F1013" s="17">
        <f t="shared" ca="1" si="171"/>
        <v>-198.73521095647916</v>
      </c>
      <c r="G1013" s="17">
        <f t="shared" ca="1" si="171"/>
        <v>-197.61166096696709</v>
      </c>
      <c r="I1013" s="16"/>
      <c r="J1013" s="16">
        <v>75</v>
      </c>
      <c r="K1013" s="16"/>
      <c r="L1013" s="17">
        <f t="shared" ref="L1013:L1076" ca="1" si="176">_xlfn.NORM.S.INV(RAND())+(10*LOG(1.38E-23)+30)+I823</f>
        <v>-146.77628891993339</v>
      </c>
      <c r="M1013" s="17">
        <f t="shared" ca="1" si="167"/>
        <v>-122.90679938761926</v>
      </c>
      <c r="N1013" s="17">
        <f t="shared" ca="1" si="168"/>
        <v>-198.87332940245028</v>
      </c>
      <c r="P1013" s="16">
        <v>50</v>
      </c>
      <c r="Q1013" s="16"/>
      <c r="R1013" s="16"/>
      <c r="S1013" s="17">
        <f t="shared" ca="1" si="172"/>
        <v>-149.6467968971981</v>
      </c>
      <c r="T1013" s="17">
        <f t="shared" ca="1" si="169"/>
        <v>-198.71998299796991</v>
      </c>
      <c r="U1013" s="17">
        <f t="shared" ca="1" si="170"/>
        <v>-198.79439971390116</v>
      </c>
      <c r="Z1013" s="17">
        <f t="shared" ca="1" si="173"/>
        <v>-197.70594559800088</v>
      </c>
      <c r="AA1013" s="17">
        <f t="shared" ca="1" si="174"/>
        <v>-199.21249323542474</v>
      </c>
      <c r="AB1013" s="17">
        <f t="shared" ca="1" si="175"/>
        <v>-199.31939100050971</v>
      </c>
    </row>
    <row r="1014" spans="1:28" ht="15.75" x14ac:dyDescent="0.25">
      <c r="A1014" s="16">
        <v>8001.1000000003696</v>
      </c>
      <c r="B1014" s="16">
        <v>50</v>
      </c>
      <c r="C1014" s="16"/>
      <c r="D1014" s="16"/>
      <c r="E1014" s="17">
        <f t="shared" ca="1" si="171"/>
        <v>-148.25204172510453</v>
      </c>
      <c r="F1014" s="17">
        <f t="shared" ca="1" si="171"/>
        <v>-197.42999029003141</v>
      </c>
      <c r="G1014" s="17">
        <f t="shared" ca="1" si="171"/>
        <v>-199.09008965487109</v>
      </c>
      <c r="I1014" s="16"/>
      <c r="J1014" s="16">
        <v>75</v>
      </c>
      <c r="K1014" s="16"/>
      <c r="L1014" s="17">
        <f t="shared" ca="1" si="176"/>
        <v>-147.639591951044</v>
      </c>
      <c r="M1014" s="17">
        <f t="shared" ca="1" si="167"/>
        <v>-123.23248266701714</v>
      </c>
      <c r="N1014" s="17">
        <f t="shared" ca="1" si="168"/>
        <v>-198.93484290993496</v>
      </c>
      <c r="P1014" s="16">
        <v>50</v>
      </c>
      <c r="Q1014" s="16"/>
      <c r="R1014" s="16"/>
      <c r="S1014" s="17">
        <f t="shared" ca="1" si="172"/>
        <v>-148.23796853896428</v>
      </c>
      <c r="T1014" s="17">
        <f t="shared" ca="1" si="169"/>
        <v>-198.1137525654834</v>
      </c>
      <c r="U1014" s="17">
        <f t="shared" ca="1" si="170"/>
        <v>-199.08749134022807</v>
      </c>
      <c r="Z1014" s="17">
        <f t="shared" ca="1" si="173"/>
        <v>-197.18445540621337</v>
      </c>
      <c r="AA1014" s="17">
        <f t="shared" ca="1" si="174"/>
        <v>-200.75642739480034</v>
      </c>
      <c r="AB1014" s="17">
        <f t="shared" ca="1" si="175"/>
        <v>-198.40993110180605</v>
      </c>
    </row>
    <row r="1015" spans="1:28" ht="15.75" x14ac:dyDescent="0.25">
      <c r="A1015" s="16">
        <v>8001.20000000037</v>
      </c>
      <c r="B1015" s="16">
        <v>50</v>
      </c>
      <c r="C1015" s="16"/>
      <c r="D1015" s="16"/>
      <c r="E1015" s="17">
        <f t="shared" ca="1" si="171"/>
        <v>-149.10450054728523</v>
      </c>
      <c r="F1015" s="17">
        <f t="shared" ca="1" si="171"/>
        <v>-198.59289431313056</v>
      </c>
      <c r="G1015" s="17">
        <f t="shared" ca="1" si="171"/>
        <v>-198.09229981370677</v>
      </c>
      <c r="I1015" s="16"/>
      <c r="J1015" s="16">
        <v>75</v>
      </c>
      <c r="K1015" s="16"/>
      <c r="L1015" s="17">
        <f t="shared" ca="1" si="176"/>
        <v>-150.05294777149817</v>
      </c>
      <c r="M1015" s="17">
        <f t="shared" ca="1" si="167"/>
        <v>-123.2458225306948</v>
      </c>
      <c r="N1015" s="17">
        <f t="shared" ca="1" si="168"/>
        <v>-197.99080309995077</v>
      </c>
      <c r="P1015" s="16">
        <v>50</v>
      </c>
      <c r="Q1015" s="16"/>
      <c r="R1015" s="16"/>
      <c r="S1015" s="17">
        <f t="shared" ca="1" si="172"/>
        <v>-149.75056446333647</v>
      </c>
      <c r="T1015" s="17">
        <f t="shared" ca="1" si="169"/>
        <v>-199.76421203929905</v>
      </c>
      <c r="U1015" s="17">
        <f t="shared" ca="1" si="170"/>
        <v>-198.38001648684417</v>
      </c>
      <c r="Z1015" s="17">
        <f t="shared" ca="1" si="173"/>
        <v>-198.8182521597198</v>
      </c>
      <c r="AA1015" s="17">
        <f t="shared" ca="1" si="174"/>
        <v>-198.47817458380089</v>
      </c>
      <c r="AB1015" s="17">
        <f t="shared" ca="1" si="175"/>
        <v>-199.28185655559903</v>
      </c>
    </row>
    <row r="1016" spans="1:28" ht="15.75" x14ac:dyDescent="0.25">
      <c r="A1016" s="16">
        <v>8001.3000000003703</v>
      </c>
      <c r="B1016" s="16">
        <v>50</v>
      </c>
      <c r="C1016" s="16"/>
      <c r="D1016" s="16"/>
      <c r="E1016" s="17">
        <f t="shared" ca="1" si="171"/>
        <v>-149.27378194016785</v>
      </c>
      <c r="F1016" s="17">
        <f t="shared" ca="1" si="171"/>
        <v>-198.63223732937098</v>
      </c>
      <c r="G1016" s="17">
        <f t="shared" ca="1" si="171"/>
        <v>-198.64568813184763</v>
      </c>
      <c r="I1016" s="16"/>
      <c r="J1016" s="16">
        <v>75</v>
      </c>
      <c r="K1016" s="16"/>
      <c r="L1016" s="17">
        <f t="shared" ca="1" si="176"/>
        <v>-149.07915707325816</v>
      </c>
      <c r="M1016" s="17">
        <f t="shared" ca="1" si="167"/>
        <v>-123.37334126570178</v>
      </c>
      <c r="N1016" s="17">
        <f t="shared" ca="1" si="168"/>
        <v>-199.95292423659529</v>
      </c>
      <c r="P1016" s="16">
        <v>50</v>
      </c>
      <c r="Q1016" s="16"/>
      <c r="R1016" s="16"/>
      <c r="S1016" s="17">
        <f t="shared" ca="1" si="172"/>
        <v>-148.58045882226466</v>
      </c>
      <c r="T1016" s="17">
        <f t="shared" ca="1" si="169"/>
        <v>-199.48026981101341</v>
      </c>
      <c r="U1016" s="17">
        <f t="shared" ca="1" si="170"/>
        <v>-197.56573859653506</v>
      </c>
      <c r="Z1016" s="17">
        <f t="shared" ca="1" si="173"/>
        <v>-199.25527646417305</v>
      </c>
      <c r="AA1016" s="17">
        <f t="shared" ca="1" si="174"/>
        <v>-198.38194296344332</v>
      </c>
      <c r="AB1016" s="17">
        <f t="shared" ca="1" si="175"/>
        <v>-199.31570499901713</v>
      </c>
    </row>
    <row r="1017" spans="1:28" ht="15.75" x14ac:dyDescent="0.25">
      <c r="A1017" s="16">
        <v>8001.4000000003698</v>
      </c>
      <c r="B1017" s="16">
        <v>50</v>
      </c>
      <c r="C1017" s="16"/>
      <c r="D1017" s="16"/>
      <c r="E1017" s="17">
        <f t="shared" ca="1" si="171"/>
        <v>-149.34401413996284</v>
      </c>
      <c r="F1017" s="17">
        <f t="shared" ca="1" si="171"/>
        <v>-196.61975158002497</v>
      </c>
      <c r="G1017" s="17">
        <f t="shared" ca="1" si="171"/>
        <v>-197.40309424862829</v>
      </c>
      <c r="I1017" s="16"/>
      <c r="J1017" s="16">
        <v>75</v>
      </c>
      <c r="K1017" s="16"/>
      <c r="L1017" s="17">
        <f t="shared" ca="1" si="176"/>
        <v>-147.81497488220336</v>
      </c>
      <c r="M1017" s="17">
        <f t="shared" ca="1" si="167"/>
        <v>-122.21568204426785</v>
      </c>
      <c r="N1017" s="17">
        <f t="shared" ca="1" si="168"/>
        <v>-198.58912116225878</v>
      </c>
      <c r="P1017" s="16">
        <v>50</v>
      </c>
      <c r="Q1017" s="16"/>
      <c r="R1017" s="16"/>
      <c r="S1017" s="17">
        <f t="shared" ca="1" si="172"/>
        <v>-148.54285982340539</v>
      </c>
      <c r="T1017" s="17">
        <f t="shared" ca="1" si="169"/>
        <v>-199.74604908423888</v>
      </c>
      <c r="U1017" s="17">
        <f t="shared" ca="1" si="170"/>
        <v>-197.05722052169872</v>
      </c>
      <c r="Z1017" s="17">
        <f t="shared" ca="1" si="173"/>
        <v>-198.40284576414498</v>
      </c>
      <c r="AA1017" s="17">
        <f t="shared" ca="1" si="174"/>
        <v>-199.29921864495867</v>
      </c>
      <c r="AB1017" s="17">
        <f t="shared" ca="1" si="175"/>
        <v>-196.62464147810218</v>
      </c>
    </row>
    <row r="1018" spans="1:28" ht="15.75" x14ac:dyDescent="0.25">
      <c r="A1018" s="16">
        <v>8001.5000000003702</v>
      </c>
      <c r="B1018" s="16">
        <v>50</v>
      </c>
      <c r="C1018" s="16"/>
      <c r="D1018" s="16"/>
      <c r="E1018" s="17">
        <f t="shared" ca="1" si="171"/>
        <v>-148.57977604428277</v>
      </c>
      <c r="F1018" s="17">
        <f t="shared" ca="1" si="171"/>
        <v>-198.35083232678051</v>
      </c>
      <c r="G1018" s="17">
        <f t="shared" ca="1" si="171"/>
        <v>-199.8200808950173</v>
      </c>
      <c r="I1018" s="16"/>
      <c r="J1018" s="16">
        <v>75</v>
      </c>
      <c r="K1018" s="16"/>
      <c r="L1018" s="17">
        <f t="shared" ca="1" si="176"/>
        <v>-147.90030620000996</v>
      </c>
      <c r="M1018" s="17">
        <f t="shared" ca="1" si="167"/>
        <v>-123.3471254209837</v>
      </c>
      <c r="N1018" s="17">
        <f t="shared" ca="1" si="168"/>
        <v>-198.73720158424851</v>
      </c>
      <c r="P1018" s="16">
        <v>50</v>
      </c>
      <c r="Q1018" s="16"/>
      <c r="R1018" s="16"/>
      <c r="S1018" s="17">
        <f t="shared" ca="1" si="172"/>
        <v>-148.5686726800794</v>
      </c>
      <c r="T1018" s="17">
        <f t="shared" ca="1" si="169"/>
        <v>-197.07816866508364</v>
      </c>
      <c r="U1018" s="17">
        <f t="shared" ca="1" si="170"/>
        <v>-198.50132960411813</v>
      </c>
      <c r="Z1018" s="17">
        <f t="shared" ca="1" si="173"/>
        <v>-197.45482214802865</v>
      </c>
      <c r="AA1018" s="17">
        <f t="shared" ca="1" si="174"/>
        <v>-199.01182791833435</v>
      </c>
      <c r="AB1018" s="17">
        <f t="shared" ca="1" si="175"/>
        <v>-198.26905124940237</v>
      </c>
    </row>
    <row r="1019" spans="1:28" ht="15.75" x14ac:dyDescent="0.25">
      <c r="A1019" s="16">
        <v>8001.6000000003696</v>
      </c>
      <c r="B1019" s="16">
        <v>50</v>
      </c>
      <c r="C1019" s="16"/>
      <c r="D1019" s="16"/>
      <c r="E1019" s="17">
        <f t="shared" ca="1" si="171"/>
        <v>-147.63915678706729</v>
      </c>
      <c r="F1019" s="17">
        <f t="shared" ca="1" si="171"/>
        <v>-200.26661810658058</v>
      </c>
      <c r="G1019" s="17">
        <f t="shared" ca="1" si="171"/>
        <v>-198.71605632431792</v>
      </c>
      <c r="I1019" s="16"/>
      <c r="J1019" s="16">
        <v>75</v>
      </c>
      <c r="K1019" s="16"/>
      <c r="L1019" s="17">
        <f t="shared" ca="1" si="176"/>
        <v>-149.50553771567675</v>
      </c>
      <c r="M1019" s="17">
        <f t="shared" ca="1" si="167"/>
        <v>-122.58034807806436</v>
      </c>
      <c r="N1019" s="17">
        <f t="shared" ca="1" si="168"/>
        <v>-198.55364056635847</v>
      </c>
      <c r="P1019" s="16">
        <v>50</v>
      </c>
      <c r="Q1019" s="16"/>
      <c r="R1019" s="16"/>
      <c r="S1019" s="17">
        <f t="shared" ca="1" si="172"/>
        <v>-148.12451966184329</v>
      </c>
      <c r="T1019" s="17">
        <f t="shared" ca="1" si="169"/>
        <v>-196.78130919294904</v>
      </c>
      <c r="U1019" s="17">
        <f t="shared" ca="1" si="170"/>
        <v>-201.31803431879311</v>
      </c>
      <c r="Z1019" s="17">
        <f t="shared" ca="1" si="173"/>
        <v>-197.32601126067723</v>
      </c>
      <c r="AA1019" s="17">
        <f t="shared" ca="1" si="174"/>
        <v>-197.3936457667144</v>
      </c>
      <c r="AB1019" s="17">
        <f t="shared" ca="1" si="175"/>
        <v>-199.15189135075397</v>
      </c>
    </row>
    <row r="1020" spans="1:28" ht="15.75" x14ac:dyDescent="0.25">
      <c r="A1020" s="16">
        <v>8001.70000000037</v>
      </c>
      <c r="B1020" s="16">
        <v>50</v>
      </c>
      <c r="C1020" s="16"/>
      <c r="D1020" s="16"/>
      <c r="E1020" s="17">
        <f t="shared" ca="1" si="171"/>
        <v>-148.9518506790416</v>
      </c>
      <c r="F1020" s="17">
        <f t="shared" ca="1" si="171"/>
        <v>-201.20431998318213</v>
      </c>
      <c r="G1020" s="17">
        <f t="shared" ca="1" si="171"/>
        <v>-196.72196182671976</v>
      </c>
      <c r="I1020" s="16"/>
      <c r="J1020" s="16">
        <v>75</v>
      </c>
      <c r="K1020" s="16"/>
      <c r="L1020" s="17">
        <f t="shared" ca="1" si="176"/>
        <v>-148.49968016056087</v>
      </c>
      <c r="M1020" s="17">
        <f t="shared" ca="1" si="167"/>
        <v>-123.71146698852621</v>
      </c>
      <c r="N1020" s="17">
        <f t="shared" ca="1" si="168"/>
        <v>-199.0308114087839</v>
      </c>
      <c r="P1020" s="16">
        <v>50</v>
      </c>
      <c r="Q1020" s="16"/>
      <c r="R1020" s="16"/>
      <c r="S1020" s="17">
        <f t="shared" ca="1" si="172"/>
        <v>-150.69424943879713</v>
      </c>
      <c r="T1020" s="17">
        <f t="shared" ca="1" si="169"/>
        <v>-198.41524093086909</v>
      </c>
      <c r="U1020" s="17">
        <f t="shared" ca="1" si="170"/>
        <v>-197.8931223377609</v>
      </c>
      <c r="Z1020" s="17">
        <f t="shared" ca="1" si="173"/>
        <v>-199.08638419935664</v>
      </c>
      <c r="AA1020" s="17">
        <f t="shared" ca="1" si="174"/>
        <v>-199.46772489591908</v>
      </c>
      <c r="AB1020" s="17">
        <f t="shared" ca="1" si="175"/>
        <v>-197.0178987631632</v>
      </c>
    </row>
    <row r="1021" spans="1:28" ht="15.75" x14ac:dyDescent="0.25">
      <c r="A1021" s="16">
        <v>8001.8000000003703</v>
      </c>
      <c r="B1021" s="16">
        <v>50</v>
      </c>
      <c r="C1021" s="16"/>
      <c r="D1021" s="16"/>
      <c r="E1021" s="17">
        <f t="shared" ca="1" si="171"/>
        <v>-147.53782226315167</v>
      </c>
      <c r="F1021" s="17">
        <f t="shared" ca="1" si="171"/>
        <v>-197.85349399489769</v>
      </c>
      <c r="G1021" s="17">
        <f t="shared" ca="1" si="171"/>
        <v>-200.88811050365646</v>
      </c>
      <c r="I1021" s="16"/>
      <c r="J1021" s="16">
        <v>75</v>
      </c>
      <c r="K1021" s="16"/>
      <c r="L1021" s="17">
        <f t="shared" ca="1" si="176"/>
        <v>-149.672660553372</v>
      </c>
      <c r="M1021" s="17">
        <f t="shared" ca="1" si="167"/>
        <v>-123.19572756664695</v>
      </c>
      <c r="N1021" s="17">
        <f t="shared" ca="1" si="168"/>
        <v>-199.1896727432798</v>
      </c>
      <c r="P1021" s="16">
        <v>50</v>
      </c>
      <c r="Q1021" s="16"/>
      <c r="R1021" s="16"/>
      <c r="S1021" s="17">
        <f t="shared" ca="1" si="172"/>
        <v>-147.46244720088649</v>
      </c>
      <c r="T1021" s="17">
        <f t="shared" ca="1" si="169"/>
        <v>-197.23048225300792</v>
      </c>
      <c r="U1021" s="17">
        <f t="shared" ca="1" si="170"/>
        <v>-199.13502642958375</v>
      </c>
      <c r="Z1021" s="17">
        <f t="shared" ca="1" si="173"/>
        <v>-198.77810602517323</v>
      </c>
      <c r="AA1021" s="17">
        <f t="shared" ca="1" si="174"/>
        <v>-199.70514309158787</v>
      </c>
      <c r="AB1021" s="17">
        <f t="shared" ca="1" si="175"/>
        <v>-199.49354850343803</v>
      </c>
    </row>
    <row r="1022" spans="1:28" ht="15.75" x14ac:dyDescent="0.25">
      <c r="A1022" s="16">
        <v>8001.9000000003698</v>
      </c>
      <c r="B1022" s="16">
        <v>50</v>
      </c>
      <c r="C1022" s="16"/>
      <c r="D1022" s="16"/>
      <c r="E1022" s="17">
        <f t="shared" ca="1" si="171"/>
        <v>-149.21246458940723</v>
      </c>
      <c r="F1022" s="17">
        <f t="shared" ca="1" si="171"/>
        <v>-198.67002791251002</v>
      </c>
      <c r="G1022" s="17">
        <f t="shared" ca="1" si="171"/>
        <v>-198.44709516587838</v>
      </c>
      <c r="I1022" s="16"/>
      <c r="J1022" s="16">
        <v>75</v>
      </c>
      <c r="K1022" s="16"/>
      <c r="L1022" s="17">
        <f t="shared" ca="1" si="176"/>
        <v>-149.68263134413647</v>
      </c>
      <c r="M1022" s="17">
        <f t="shared" ca="1" si="167"/>
        <v>-125.80134081744953</v>
      </c>
      <c r="N1022" s="17">
        <f t="shared" ca="1" si="168"/>
        <v>-197.16989147982201</v>
      </c>
      <c r="P1022" s="16">
        <v>50</v>
      </c>
      <c r="Q1022" s="16"/>
      <c r="R1022" s="16"/>
      <c r="S1022" s="17">
        <f t="shared" ca="1" si="172"/>
        <v>-148.43845524765473</v>
      </c>
      <c r="T1022" s="17">
        <f t="shared" ca="1" si="169"/>
        <v>-199.68892108276816</v>
      </c>
      <c r="U1022" s="17">
        <f t="shared" ca="1" si="170"/>
        <v>-197.894622548553</v>
      </c>
      <c r="Z1022" s="17">
        <f t="shared" ca="1" si="173"/>
        <v>-199.68651137373422</v>
      </c>
      <c r="AA1022" s="17">
        <f t="shared" ca="1" si="174"/>
        <v>-198.77337408612311</v>
      </c>
      <c r="AB1022" s="17">
        <f t="shared" ca="1" si="175"/>
        <v>-198.94385951390348</v>
      </c>
    </row>
    <row r="1023" spans="1:28" ht="15.75" x14ac:dyDescent="0.25">
      <c r="A1023" s="16">
        <v>8002.0000000003702</v>
      </c>
      <c r="B1023" s="16">
        <v>50</v>
      </c>
      <c r="C1023" s="16"/>
      <c r="D1023" s="16"/>
      <c r="E1023" s="17">
        <f t="shared" ca="1" si="171"/>
        <v>-147.98181554278483</v>
      </c>
      <c r="F1023" s="17">
        <f t="shared" ca="1" si="171"/>
        <v>-198.04998022445193</v>
      </c>
      <c r="G1023" s="17">
        <f t="shared" ca="1" si="171"/>
        <v>-199.39268317117637</v>
      </c>
      <c r="I1023" s="16"/>
      <c r="J1023" s="16">
        <v>75</v>
      </c>
      <c r="K1023" s="16"/>
      <c r="L1023" s="17">
        <f t="shared" ca="1" si="176"/>
        <v>-148.38037573179994</v>
      </c>
      <c r="M1023" s="17">
        <f t="shared" ca="1" si="167"/>
        <v>-123.42258146420116</v>
      </c>
      <c r="N1023" s="17">
        <f t="shared" ca="1" si="168"/>
        <v>-197.84946952468266</v>
      </c>
      <c r="P1023" s="16">
        <v>50</v>
      </c>
      <c r="Q1023" s="16"/>
      <c r="R1023" s="16"/>
      <c r="S1023" s="17">
        <f t="shared" ca="1" si="172"/>
        <v>-149.16542284690365</v>
      </c>
      <c r="T1023" s="17">
        <f t="shared" ca="1" si="169"/>
        <v>-199.26094523457292</v>
      </c>
      <c r="U1023" s="17">
        <f t="shared" ca="1" si="170"/>
        <v>-195.55163114564826</v>
      </c>
      <c r="Z1023" s="17">
        <f t="shared" ca="1" si="173"/>
        <v>-196.14413531494975</v>
      </c>
      <c r="AA1023" s="17">
        <f t="shared" ca="1" si="174"/>
        <v>-199.87067991741625</v>
      </c>
      <c r="AB1023" s="17">
        <f t="shared" ca="1" si="175"/>
        <v>-198.31967938460025</v>
      </c>
    </row>
    <row r="1024" spans="1:28" ht="15.75" x14ac:dyDescent="0.25">
      <c r="A1024" s="16">
        <v>8002.1000000003696</v>
      </c>
      <c r="B1024" s="16">
        <v>50</v>
      </c>
      <c r="C1024" s="16"/>
      <c r="D1024" s="16"/>
      <c r="E1024" s="17">
        <f t="shared" ca="1" si="171"/>
        <v>-148.37229716267882</v>
      </c>
      <c r="F1024" s="17">
        <f t="shared" ca="1" si="171"/>
        <v>-199.22834808806894</v>
      </c>
      <c r="G1024" s="17">
        <f t="shared" ca="1" si="171"/>
        <v>-198.682507261284</v>
      </c>
      <c r="I1024" s="16"/>
      <c r="J1024" s="16">
        <v>75</v>
      </c>
      <c r="K1024" s="16"/>
      <c r="L1024" s="17">
        <f t="shared" ca="1" si="176"/>
        <v>-148.01341199213883</v>
      </c>
      <c r="M1024" s="17">
        <f t="shared" ca="1" si="167"/>
        <v>-124.05107359143489</v>
      </c>
      <c r="N1024" s="17">
        <f t="shared" ca="1" si="168"/>
        <v>-198.14617810072576</v>
      </c>
      <c r="P1024" s="16">
        <v>50</v>
      </c>
      <c r="Q1024" s="16"/>
      <c r="R1024" s="16"/>
      <c r="S1024" s="17">
        <f t="shared" ca="1" si="172"/>
        <v>-149.1567058456161</v>
      </c>
      <c r="T1024" s="17">
        <f t="shared" ca="1" si="169"/>
        <v>-198.83188797644337</v>
      </c>
      <c r="U1024" s="17">
        <f t="shared" ca="1" si="170"/>
        <v>-199.84899772849749</v>
      </c>
      <c r="Z1024" s="17">
        <f t="shared" ca="1" si="173"/>
        <v>-199.31201798800367</v>
      </c>
      <c r="AA1024" s="17">
        <f t="shared" ca="1" si="174"/>
        <v>-199.60206412185957</v>
      </c>
      <c r="AB1024" s="17">
        <f t="shared" ca="1" si="175"/>
        <v>-198.59031482726752</v>
      </c>
    </row>
    <row r="1025" spans="1:28" ht="15.75" x14ac:dyDescent="0.25">
      <c r="A1025" s="16">
        <v>8002.20000000037</v>
      </c>
      <c r="B1025" s="16">
        <v>50</v>
      </c>
      <c r="C1025" s="16"/>
      <c r="D1025" s="16"/>
      <c r="E1025" s="17">
        <f t="shared" ca="1" si="171"/>
        <v>-148.99878125791966</v>
      </c>
      <c r="F1025" s="17">
        <f t="shared" ca="1" si="171"/>
        <v>-198.83908876195952</v>
      </c>
      <c r="G1025" s="17">
        <f t="shared" ca="1" si="171"/>
        <v>-198.55411690142941</v>
      </c>
      <c r="I1025" s="16"/>
      <c r="J1025" s="16"/>
      <c r="K1025" s="16"/>
      <c r="L1025" s="17">
        <f t="shared" ca="1" si="176"/>
        <v>-147.56072728274245</v>
      </c>
      <c r="M1025" s="17">
        <f t="shared" ca="1" si="167"/>
        <v>-197.79653856047389</v>
      </c>
      <c r="N1025" s="17">
        <f t="shared" ca="1" si="168"/>
        <v>-199.02882676619618</v>
      </c>
      <c r="P1025" s="16">
        <v>50</v>
      </c>
      <c r="Q1025" s="16"/>
      <c r="R1025" s="16"/>
      <c r="S1025" s="17">
        <f t="shared" ca="1" si="172"/>
        <v>-149.83455021985699</v>
      </c>
      <c r="T1025" s="17">
        <f t="shared" ca="1" si="169"/>
        <v>-199.45711083626111</v>
      </c>
      <c r="U1025" s="17">
        <f t="shared" ca="1" si="170"/>
        <v>-199.20713299562325</v>
      </c>
      <c r="Z1025" s="17">
        <f t="shared" ca="1" si="173"/>
        <v>-197.94498559547085</v>
      </c>
      <c r="AA1025" s="17">
        <f t="shared" ca="1" si="174"/>
        <v>-198.96597974099365</v>
      </c>
      <c r="AB1025" s="17">
        <f t="shared" ca="1" si="175"/>
        <v>-198.08791361748482</v>
      </c>
    </row>
    <row r="1026" spans="1:28" ht="15.75" x14ac:dyDescent="0.25">
      <c r="A1026" s="16">
        <v>8002.3000000003703</v>
      </c>
      <c r="B1026" s="16">
        <v>50</v>
      </c>
      <c r="C1026" s="16"/>
      <c r="D1026" s="16"/>
      <c r="E1026" s="17">
        <f t="shared" ca="1" si="171"/>
        <v>-148.31606551912162</v>
      </c>
      <c r="F1026" s="17">
        <f t="shared" ca="1" si="171"/>
        <v>-198.73050163141903</v>
      </c>
      <c r="G1026" s="17">
        <f t="shared" ca="1" si="171"/>
        <v>-199.04072304099685</v>
      </c>
      <c r="I1026" s="16"/>
      <c r="J1026" s="16"/>
      <c r="K1026" s="16"/>
      <c r="L1026" s="17">
        <f t="shared" ca="1" si="176"/>
        <v>-147.81391521882594</v>
      </c>
      <c r="M1026" s="17">
        <f t="shared" ca="1" si="167"/>
        <v>-198.3000768420184</v>
      </c>
      <c r="N1026" s="17">
        <f t="shared" ca="1" si="168"/>
        <v>-199.58293898821992</v>
      </c>
      <c r="P1026" s="16">
        <v>50</v>
      </c>
      <c r="Q1026" s="16"/>
      <c r="R1026" s="16"/>
      <c r="S1026" s="17">
        <f t="shared" ca="1" si="172"/>
        <v>-148.64322671131646</v>
      </c>
      <c r="T1026" s="17">
        <f t="shared" ca="1" si="169"/>
        <v>-198.48443327131315</v>
      </c>
      <c r="U1026" s="17">
        <f t="shared" ca="1" si="170"/>
        <v>-199.52779685111921</v>
      </c>
      <c r="Z1026" s="17">
        <f t="shared" ca="1" si="173"/>
        <v>-199.89407186070079</v>
      </c>
      <c r="AA1026" s="17">
        <f t="shared" ca="1" si="174"/>
        <v>-197.67475241994433</v>
      </c>
      <c r="AB1026" s="17">
        <f t="shared" ca="1" si="175"/>
        <v>-198.61566010070311</v>
      </c>
    </row>
    <row r="1027" spans="1:28" ht="15.75" x14ac:dyDescent="0.25">
      <c r="A1027" s="16">
        <v>8002.4000000003698</v>
      </c>
      <c r="B1027" s="16">
        <v>50</v>
      </c>
      <c r="C1027" s="16"/>
      <c r="D1027" s="16"/>
      <c r="E1027" s="17">
        <f t="shared" ca="1" si="171"/>
        <v>-145.82053689702389</v>
      </c>
      <c r="F1027" s="17">
        <f t="shared" ca="1" si="171"/>
        <v>-198.45028754159446</v>
      </c>
      <c r="G1027" s="17">
        <f t="shared" ca="1" si="171"/>
        <v>-199.1043622872366</v>
      </c>
      <c r="I1027" s="16"/>
      <c r="J1027" s="16"/>
      <c r="K1027" s="16"/>
      <c r="L1027" s="17">
        <f t="shared" ca="1" si="176"/>
        <v>-148.3553012054164</v>
      </c>
      <c r="M1027" s="17">
        <f t="shared" ref="M1027:M1090" ca="1" si="177">_xlfn.NORM.S.INV(RAND())+(10*LOG(1.38E-23)+30)+J1027</f>
        <v>-199.66588053351771</v>
      </c>
      <c r="N1027" s="17">
        <f t="shared" ref="N1027:N1090" ca="1" si="178">_xlfn.NORM.S.INV(RAND())+(10*LOG(1.38E-23)+30)+K1027</f>
        <v>-198.20100163390157</v>
      </c>
      <c r="P1027" s="16">
        <v>50</v>
      </c>
      <c r="Q1027" s="16"/>
      <c r="R1027" s="16"/>
      <c r="S1027" s="17">
        <f t="shared" ca="1" si="172"/>
        <v>-147.93125343401545</v>
      </c>
      <c r="T1027" s="17">
        <f t="shared" ref="T1027:T1090" ca="1" si="179">_xlfn.NORM.S.INV(RAND())+(10*LOG(1.38E-23)+30)+Q1027</f>
        <v>-198.28987467365593</v>
      </c>
      <c r="U1027" s="17">
        <f t="shared" ref="U1027:U1090" ca="1" si="180">_xlfn.NORM.S.INV(RAND())+(10*LOG(1.38E-23)+30)+R1027</f>
        <v>-197.01613622237014</v>
      </c>
      <c r="Z1027" s="17">
        <f t="shared" ca="1" si="173"/>
        <v>-200.21215978598181</v>
      </c>
      <c r="AA1027" s="17">
        <f t="shared" ca="1" si="174"/>
        <v>-198.58039634893927</v>
      </c>
      <c r="AB1027" s="17">
        <f t="shared" ca="1" si="175"/>
        <v>-198.11611839819312</v>
      </c>
    </row>
    <row r="1028" spans="1:28" ht="15.75" x14ac:dyDescent="0.25">
      <c r="A1028" s="16">
        <v>8002.5000000003702</v>
      </c>
      <c r="B1028" s="16">
        <v>50</v>
      </c>
      <c r="C1028" s="16"/>
      <c r="D1028" s="16"/>
      <c r="E1028" s="17">
        <f t="shared" ref="E1028:G1091" ca="1" si="181">_xlfn.NORM.S.INV(RAND())+(10*LOG(1.38E-23)+30)+B1028</f>
        <v>-147.57790571356088</v>
      </c>
      <c r="F1028" s="17">
        <f t="shared" ca="1" si="181"/>
        <v>-198.17439624505997</v>
      </c>
      <c r="G1028" s="17">
        <f t="shared" ca="1" si="181"/>
        <v>-198.05410094249069</v>
      </c>
      <c r="I1028" s="16"/>
      <c r="J1028" s="16"/>
      <c r="K1028" s="16"/>
      <c r="L1028" s="17">
        <f t="shared" ca="1" si="176"/>
        <v>-149.70146221145416</v>
      </c>
      <c r="M1028" s="17">
        <f t="shared" ca="1" si="177"/>
        <v>-196.28455639684145</v>
      </c>
      <c r="N1028" s="17">
        <f t="shared" ca="1" si="178"/>
        <v>-198.12060855944759</v>
      </c>
      <c r="P1028" s="16">
        <v>50</v>
      </c>
      <c r="Q1028" s="16"/>
      <c r="R1028" s="16"/>
      <c r="S1028" s="17">
        <f t="shared" ref="S1028:S1091" ca="1" si="182">_xlfn.NORM.S.INV(RAND())+(10*LOG(1.38E-23)+30)+P1028</f>
        <v>-146.09526879767563</v>
      </c>
      <c r="T1028" s="17">
        <f t="shared" ca="1" si="179"/>
        <v>-197.87121180960494</v>
      </c>
      <c r="U1028" s="17">
        <f t="shared" ca="1" si="180"/>
        <v>-199.84459235488384</v>
      </c>
      <c r="Z1028" s="17">
        <f t="shared" ref="Z1028:Z1091" ca="1" si="183">_xlfn.NORM.S.INV(RAND())+(10*LOG(1.38E-23)+30)+W1028</f>
        <v>-196.67134785279569</v>
      </c>
      <c r="AA1028" s="17">
        <f t="shared" ref="AA1028:AA1091" ca="1" si="184">_xlfn.NORM.S.INV(RAND())+(10*LOG(1.38E-23)+30)+X1028</f>
        <v>-196.97794673614374</v>
      </c>
      <c r="AB1028" s="17">
        <f t="shared" ref="AB1028:AB1091" ca="1" si="185">_xlfn.NORM.S.INV(RAND())+(10*LOG(1.38E-23)+30)+Y1028</f>
        <v>-199.8713177937083</v>
      </c>
    </row>
    <row r="1029" spans="1:28" ht="15.75" x14ac:dyDescent="0.25">
      <c r="A1029" s="16">
        <v>8002.6000000003696</v>
      </c>
      <c r="B1029" s="16">
        <v>50</v>
      </c>
      <c r="C1029" s="16"/>
      <c r="D1029" s="16"/>
      <c r="E1029" s="17">
        <f t="shared" ca="1" si="181"/>
        <v>-147.93936162238205</v>
      </c>
      <c r="F1029" s="17">
        <f t="shared" ca="1" si="181"/>
        <v>-197.43949049001151</v>
      </c>
      <c r="G1029" s="17">
        <f t="shared" ca="1" si="181"/>
        <v>-197.98289103515506</v>
      </c>
      <c r="I1029" s="16"/>
      <c r="J1029" s="16"/>
      <c r="K1029" s="16"/>
      <c r="L1029" s="17">
        <f t="shared" ca="1" si="176"/>
        <v>-148.43105285123684</v>
      </c>
      <c r="M1029" s="17">
        <f t="shared" ca="1" si="177"/>
        <v>-197.61973767037819</v>
      </c>
      <c r="N1029" s="17">
        <f t="shared" ca="1" si="178"/>
        <v>-198.08341933904956</v>
      </c>
      <c r="P1029" s="16">
        <v>50</v>
      </c>
      <c r="Q1029" s="16"/>
      <c r="R1029" s="16"/>
      <c r="S1029" s="17">
        <f t="shared" ca="1" si="182"/>
        <v>-149.27575898931062</v>
      </c>
      <c r="T1029" s="17">
        <f t="shared" ca="1" si="179"/>
        <v>-198.70016237520204</v>
      </c>
      <c r="U1029" s="17">
        <f t="shared" ca="1" si="180"/>
        <v>-198.48610301398821</v>
      </c>
      <c r="Z1029" s="17">
        <f t="shared" ca="1" si="183"/>
        <v>-199.12322968261606</v>
      </c>
      <c r="AA1029" s="17">
        <f t="shared" ca="1" si="184"/>
        <v>-199.13616124010622</v>
      </c>
      <c r="AB1029" s="17">
        <f t="shared" ca="1" si="185"/>
        <v>-197.90879118485805</v>
      </c>
    </row>
    <row r="1030" spans="1:28" ht="15.75" x14ac:dyDescent="0.25">
      <c r="A1030" s="16">
        <v>8002.70000000037</v>
      </c>
      <c r="B1030" s="16">
        <v>50</v>
      </c>
      <c r="C1030" s="16"/>
      <c r="D1030" s="16"/>
      <c r="E1030" s="17">
        <f t="shared" ca="1" si="181"/>
        <v>-147.90038701396739</v>
      </c>
      <c r="F1030" s="17">
        <f t="shared" ca="1" si="181"/>
        <v>-199.31047622674896</v>
      </c>
      <c r="G1030" s="17">
        <f t="shared" ca="1" si="181"/>
        <v>-199.8098208255758</v>
      </c>
      <c r="I1030" s="16"/>
      <c r="J1030" s="16"/>
      <c r="K1030" s="16"/>
      <c r="L1030" s="17">
        <f t="shared" ca="1" si="176"/>
        <v>-149.21808526068006</v>
      </c>
      <c r="M1030" s="17">
        <f t="shared" ca="1" si="177"/>
        <v>-197.3007516394097</v>
      </c>
      <c r="N1030" s="17">
        <f t="shared" ca="1" si="178"/>
        <v>-198.48168652889427</v>
      </c>
      <c r="P1030" s="16">
        <v>50</v>
      </c>
      <c r="Q1030" s="16"/>
      <c r="R1030" s="16"/>
      <c r="S1030" s="17">
        <f t="shared" ca="1" si="182"/>
        <v>-148.94910869252769</v>
      </c>
      <c r="T1030" s="17">
        <f t="shared" ca="1" si="179"/>
        <v>-197.76465749572012</v>
      </c>
      <c r="U1030" s="17">
        <f t="shared" ca="1" si="180"/>
        <v>-197.95355065185436</v>
      </c>
      <c r="Z1030" s="17">
        <f t="shared" ca="1" si="183"/>
        <v>-197.4614448352703</v>
      </c>
      <c r="AA1030" s="17">
        <f t="shared" ca="1" si="184"/>
        <v>-197.85657688416708</v>
      </c>
      <c r="AB1030" s="17">
        <f t="shared" ca="1" si="185"/>
        <v>-198.6838782149504</v>
      </c>
    </row>
    <row r="1031" spans="1:28" ht="15.75" x14ac:dyDescent="0.25">
      <c r="A1031" s="16">
        <v>8002.8000000003703</v>
      </c>
      <c r="B1031" s="16">
        <v>50</v>
      </c>
      <c r="C1031" s="16"/>
      <c r="D1031" s="16"/>
      <c r="E1031" s="17">
        <f t="shared" ca="1" si="181"/>
        <v>-149.56389556734501</v>
      </c>
      <c r="F1031" s="17">
        <f t="shared" ca="1" si="181"/>
        <v>-199.05839610712911</v>
      </c>
      <c r="G1031" s="17">
        <f t="shared" ca="1" si="181"/>
        <v>-199.86170294179431</v>
      </c>
      <c r="I1031" s="16"/>
      <c r="J1031" s="16"/>
      <c r="K1031" s="16"/>
      <c r="L1031" s="17">
        <f t="shared" ca="1" si="176"/>
        <v>-147.6861716315567</v>
      </c>
      <c r="M1031" s="17">
        <f t="shared" ca="1" si="177"/>
        <v>-196.88600276989092</v>
      </c>
      <c r="N1031" s="17">
        <f t="shared" ca="1" si="178"/>
        <v>-198.92851030228459</v>
      </c>
      <c r="P1031" s="16">
        <v>50</v>
      </c>
      <c r="Q1031" s="16"/>
      <c r="R1031" s="16"/>
      <c r="S1031" s="17">
        <f t="shared" ca="1" si="182"/>
        <v>-149.01128250351823</v>
      </c>
      <c r="T1031" s="17">
        <f t="shared" ca="1" si="179"/>
        <v>-199.03811609225903</v>
      </c>
      <c r="U1031" s="17">
        <f t="shared" ca="1" si="180"/>
        <v>-196.68435973553773</v>
      </c>
      <c r="Z1031" s="17">
        <f t="shared" ca="1" si="183"/>
        <v>-199.0276948191071</v>
      </c>
      <c r="AA1031" s="17">
        <f t="shared" ca="1" si="184"/>
        <v>-198.90734736927087</v>
      </c>
      <c r="AB1031" s="17">
        <f t="shared" ca="1" si="185"/>
        <v>-198.49004881643882</v>
      </c>
    </row>
    <row r="1032" spans="1:28" ht="15.75" x14ac:dyDescent="0.25">
      <c r="A1032" s="16">
        <v>8002.9000000003698</v>
      </c>
      <c r="B1032" s="16">
        <v>50</v>
      </c>
      <c r="C1032" s="16"/>
      <c r="D1032" s="16"/>
      <c r="E1032" s="17">
        <f t="shared" ca="1" si="181"/>
        <v>-147.89012320142507</v>
      </c>
      <c r="F1032" s="17">
        <f t="shared" ca="1" si="181"/>
        <v>-198.61562055712915</v>
      </c>
      <c r="G1032" s="17">
        <f t="shared" ca="1" si="181"/>
        <v>-199.07186623257516</v>
      </c>
      <c r="I1032" s="16"/>
      <c r="J1032" s="16"/>
      <c r="K1032" s="16"/>
      <c r="L1032" s="17">
        <f t="shared" ca="1" si="176"/>
        <v>-147.50451736298692</v>
      </c>
      <c r="M1032" s="17">
        <f t="shared" ca="1" si="177"/>
        <v>-198.36432471457431</v>
      </c>
      <c r="N1032" s="17">
        <f t="shared" ca="1" si="178"/>
        <v>-199.41213847558964</v>
      </c>
      <c r="P1032" s="16">
        <v>50</v>
      </c>
      <c r="Q1032" s="16"/>
      <c r="R1032" s="16"/>
      <c r="S1032" s="17">
        <f t="shared" ca="1" si="182"/>
        <v>-148.69414524855776</v>
      </c>
      <c r="T1032" s="17">
        <f t="shared" ca="1" si="179"/>
        <v>-198.79760177271046</v>
      </c>
      <c r="U1032" s="17">
        <f t="shared" ca="1" si="180"/>
        <v>-199.46954264983594</v>
      </c>
      <c r="Z1032" s="17">
        <f t="shared" ca="1" si="183"/>
        <v>-198.95938371981376</v>
      </c>
      <c r="AA1032" s="17">
        <f t="shared" ca="1" si="184"/>
        <v>-197.12352380705141</v>
      </c>
      <c r="AB1032" s="17">
        <f t="shared" ca="1" si="185"/>
        <v>-198.16575217882786</v>
      </c>
    </row>
    <row r="1033" spans="1:28" ht="15.75" x14ac:dyDescent="0.25">
      <c r="A1033" s="16">
        <v>8003.0000000003702</v>
      </c>
      <c r="B1033" s="16">
        <v>50</v>
      </c>
      <c r="C1033" s="16"/>
      <c r="D1033" s="16"/>
      <c r="E1033" s="17">
        <f t="shared" ca="1" si="181"/>
        <v>-149.00953287009992</v>
      </c>
      <c r="F1033" s="17">
        <f t="shared" ca="1" si="181"/>
        <v>-199.42688404045418</v>
      </c>
      <c r="G1033" s="17">
        <f t="shared" ca="1" si="181"/>
        <v>-199.04416060693427</v>
      </c>
      <c r="I1033" s="16"/>
      <c r="J1033" s="16"/>
      <c r="K1033" s="16"/>
      <c r="L1033" s="17">
        <f t="shared" ca="1" si="176"/>
        <v>-149.05960671100829</v>
      </c>
      <c r="M1033" s="17">
        <f t="shared" ca="1" si="177"/>
        <v>-198.52584864649623</v>
      </c>
      <c r="N1033" s="17">
        <f t="shared" ca="1" si="178"/>
        <v>-198.01281224057826</v>
      </c>
      <c r="P1033" s="16">
        <v>50</v>
      </c>
      <c r="Q1033" s="16"/>
      <c r="R1033" s="16"/>
      <c r="S1033" s="17">
        <f t="shared" ca="1" si="182"/>
        <v>-148.67512097821893</v>
      </c>
      <c r="T1033" s="17">
        <f t="shared" ca="1" si="179"/>
        <v>-200.33415985802097</v>
      </c>
      <c r="U1033" s="17">
        <f t="shared" ca="1" si="180"/>
        <v>-198.01050577757221</v>
      </c>
      <c r="Z1033" s="17">
        <f t="shared" ca="1" si="183"/>
        <v>-198.42908281876942</v>
      </c>
      <c r="AA1033" s="17">
        <f t="shared" ca="1" si="184"/>
        <v>-198.32981293469339</v>
      </c>
      <c r="AB1033" s="17">
        <f t="shared" ca="1" si="185"/>
        <v>-198.64486817482987</v>
      </c>
    </row>
    <row r="1034" spans="1:28" ht="15.75" x14ac:dyDescent="0.25">
      <c r="A1034" s="16">
        <v>8003.1000000003796</v>
      </c>
      <c r="B1034" s="16">
        <v>50</v>
      </c>
      <c r="C1034" s="16"/>
      <c r="D1034" s="16"/>
      <c r="E1034" s="17">
        <f t="shared" ca="1" si="181"/>
        <v>-148.5423083280356</v>
      </c>
      <c r="F1034" s="17">
        <f t="shared" ca="1" si="181"/>
        <v>-198.42274992023573</v>
      </c>
      <c r="G1034" s="17">
        <f t="shared" ca="1" si="181"/>
        <v>-198.20547966563421</v>
      </c>
      <c r="I1034" s="16"/>
      <c r="J1034" s="16"/>
      <c r="K1034" s="16"/>
      <c r="L1034" s="17">
        <f t="shared" ca="1" si="176"/>
        <v>-148.64362216348067</v>
      </c>
      <c r="M1034" s="17">
        <f t="shared" ca="1" si="177"/>
        <v>-199.41914857126523</v>
      </c>
      <c r="N1034" s="17">
        <f t="shared" ca="1" si="178"/>
        <v>-196.89470349514568</v>
      </c>
      <c r="P1034" s="16">
        <v>50</v>
      </c>
      <c r="Q1034" s="16"/>
      <c r="R1034" s="16"/>
      <c r="S1034" s="17">
        <f t="shared" ca="1" si="182"/>
        <v>-147.99680794545682</v>
      </c>
      <c r="T1034" s="17">
        <f t="shared" ca="1" si="179"/>
        <v>-198.9291484592878</v>
      </c>
      <c r="U1034" s="17">
        <f t="shared" ca="1" si="180"/>
        <v>-198.91482984084968</v>
      </c>
      <c r="Z1034" s="17">
        <f t="shared" ca="1" si="183"/>
        <v>-199.12424576611332</v>
      </c>
      <c r="AA1034" s="17">
        <f t="shared" ca="1" si="184"/>
        <v>-198.83270133254666</v>
      </c>
      <c r="AB1034" s="17">
        <f t="shared" ca="1" si="185"/>
        <v>-198.70168005691414</v>
      </c>
    </row>
    <row r="1035" spans="1:28" ht="15.75" x14ac:dyDescent="0.25">
      <c r="A1035" s="16">
        <v>8003.20000000038</v>
      </c>
      <c r="B1035" s="16">
        <v>50</v>
      </c>
      <c r="C1035" s="16"/>
      <c r="D1035" s="16"/>
      <c r="E1035" s="17">
        <f t="shared" ca="1" si="181"/>
        <v>-150.27433144045469</v>
      </c>
      <c r="F1035" s="17">
        <f t="shared" ca="1" si="181"/>
        <v>-197.21706225658752</v>
      </c>
      <c r="G1035" s="17">
        <f t="shared" ca="1" si="181"/>
        <v>-197.25164462764275</v>
      </c>
      <c r="I1035" s="16"/>
      <c r="J1035" s="16"/>
      <c r="K1035" s="16"/>
      <c r="L1035" s="17">
        <f t="shared" ca="1" si="176"/>
        <v>-149.5541573820224</v>
      </c>
      <c r="M1035" s="17">
        <f t="shared" ca="1" si="177"/>
        <v>-197.6521226534727</v>
      </c>
      <c r="N1035" s="17">
        <f t="shared" ca="1" si="178"/>
        <v>-196.71776452763712</v>
      </c>
      <c r="P1035" s="16">
        <v>50</v>
      </c>
      <c r="Q1035" s="16"/>
      <c r="R1035" s="16"/>
      <c r="S1035" s="17">
        <f t="shared" ca="1" si="182"/>
        <v>-149.0218655266242</v>
      </c>
      <c r="T1035" s="17">
        <f t="shared" ca="1" si="179"/>
        <v>-198.96814587857656</v>
      </c>
      <c r="U1035" s="17">
        <f t="shared" ca="1" si="180"/>
        <v>-198.06514110157903</v>
      </c>
      <c r="Z1035" s="17">
        <f t="shared" ca="1" si="183"/>
        <v>-200.8278538978328</v>
      </c>
      <c r="AA1035" s="17">
        <f t="shared" ca="1" si="184"/>
        <v>-200.11878162402223</v>
      </c>
      <c r="AB1035" s="17">
        <f t="shared" ca="1" si="185"/>
        <v>-200.36568943086783</v>
      </c>
    </row>
    <row r="1036" spans="1:28" ht="15.75" x14ac:dyDescent="0.25">
      <c r="A1036" s="16">
        <v>8003.3000000003804</v>
      </c>
      <c r="B1036" s="16">
        <v>50</v>
      </c>
      <c r="C1036" s="16"/>
      <c r="D1036" s="16"/>
      <c r="E1036" s="17">
        <f t="shared" ca="1" si="181"/>
        <v>-147.11629583486464</v>
      </c>
      <c r="F1036" s="17">
        <f t="shared" ca="1" si="181"/>
        <v>-200.34599907021845</v>
      </c>
      <c r="G1036" s="17">
        <f t="shared" ca="1" si="181"/>
        <v>-197.82178677997265</v>
      </c>
      <c r="I1036" s="16"/>
      <c r="J1036" s="16"/>
      <c r="K1036" s="16"/>
      <c r="L1036" s="17">
        <f t="shared" ca="1" si="176"/>
        <v>-148.79943051306037</v>
      </c>
      <c r="M1036" s="17">
        <f t="shared" ca="1" si="177"/>
        <v>-198.81209506198232</v>
      </c>
      <c r="N1036" s="17">
        <f t="shared" ca="1" si="178"/>
        <v>-197.35900232101105</v>
      </c>
      <c r="P1036" s="16">
        <v>50</v>
      </c>
      <c r="Q1036" s="16"/>
      <c r="R1036" s="16"/>
      <c r="S1036" s="17">
        <f t="shared" ca="1" si="182"/>
        <v>-147.14341638173531</v>
      </c>
      <c r="T1036" s="17">
        <f t="shared" ca="1" si="179"/>
        <v>-199.28001539145265</v>
      </c>
      <c r="U1036" s="17">
        <f t="shared" ca="1" si="180"/>
        <v>-198.63309007292168</v>
      </c>
      <c r="Z1036" s="17">
        <f t="shared" ca="1" si="183"/>
        <v>-198.36843314246602</v>
      </c>
      <c r="AA1036" s="17">
        <f t="shared" ca="1" si="184"/>
        <v>-198.77388330719194</v>
      </c>
      <c r="AB1036" s="17">
        <f t="shared" ca="1" si="185"/>
        <v>-196.95174256006595</v>
      </c>
    </row>
    <row r="1037" spans="1:28" ht="15.75" x14ac:dyDescent="0.25">
      <c r="A1037" s="16">
        <v>8003.4000000003798</v>
      </c>
      <c r="B1037" s="16">
        <v>50</v>
      </c>
      <c r="C1037" s="16"/>
      <c r="D1037" s="16"/>
      <c r="E1037" s="17">
        <f t="shared" ca="1" si="181"/>
        <v>-148.00016571512927</v>
      </c>
      <c r="F1037" s="17">
        <f t="shared" ca="1" si="181"/>
        <v>-199.45390595088386</v>
      </c>
      <c r="G1037" s="17">
        <f t="shared" ca="1" si="181"/>
        <v>-200.31426131720383</v>
      </c>
      <c r="I1037" s="16"/>
      <c r="J1037" s="16"/>
      <c r="K1037" s="16"/>
      <c r="L1037" s="17">
        <f t="shared" ca="1" si="176"/>
        <v>-149.97349880056674</v>
      </c>
      <c r="M1037" s="17">
        <f t="shared" ca="1" si="177"/>
        <v>-198.15107144652242</v>
      </c>
      <c r="N1037" s="17">
        <f t="shared" ca="1" si="178"/>
        <v>-198.60373737236989</v>
      </c>
      <c r="P1037" s="16">
        <v>50</v>
      </c>
      <c r="Q1037" s="16"/>
      <c r="R1037" s="16"/>
      <c r="S1037" s="17">
        <f t="shared" ca="1" si="182"/>
        <v>-146.97912781834469</v>
      </c>
      <c r="T1037" s="17">
        <f t="shared" ca="1" si="179"/>
        <v>-199.21973204059518</v>
      </c>
      <c r="U1037" s="17">
        <f t="shared" ca="1" si="180"/>
        <v>-197.98755001845632</v>
      </c>
      <c r="Z1037" s="17">
        <f t="shared" ca="1" si="183"/>
        <v>-199.46115262129209</v>
      </c>
      <c r="AA1037" s="17">
        <f t="shared" ca="1" si="184"/>
        <v>-199.13844935947964</v>
      </c>
      <c r="AB1037" s="17">
        <f t="shared" ca="1" si="185"/>
        <v>-199.3877822367503</v>
      </c>
    </row>
    <row r="1038" spans="1:28" ht="15.75" x14ac:dyDescent="0.25">
      <c r="A1038" s="16">
        <v>8003.5000000003802</v>
      </c>
      <c r="B1038" s="16">
        <v>50</v>
      </c>
      <c r="C1038" s="16"/>
      <c r="D1038" s="16"/>
      <c r="E1038" s="17">
        <f t="shared" ca="1" si="181"/>
        <v>-149.03808437630011</v>
      </c>
      <c r="F1038" s="17">
        <f t="shared" ca="1" si="181"/>
        <v>-199.6384427836208</v>
      </c>
      <c r="G1038" s="17">
        <f t="shared" ca="1" si="181"/>
        <v>-197.60543234188475</v>
      </c>
      <c r="I1038" s="16"/>
      <c r="J1038" s="16"/>
      <c r="K1038" s="16"/>
      <c r="L1038" s="17">
        <f t="shared" ca="1" si="176"/>
        <v>-148.41003749207891</v>
      </c>
      <c r="M1038" s="17">
        <f t="shared" ca="1" si="177"/>
        <v>-197.95234048107176</v>
      </c>
      <c r="N1038" s="17">
        <f t="shared" ca="1" si="178"/>
        <v>-197.98851049490369</v>
      </c>
      <c r="P1038" s="16">
        <v>50</v>
      </c>
      <c r="Q1038" s="16"/>
      <c r="R1038" s="16"/>
      <c r="S1038" s="17">
        <f t="shared" ca="1" si="182"/>
        <v>-149.07585298667104</v>
      </c>
      <c r="T1038" s="17">
        <f t="shared" ca="1" si="179"/>
        <v>-201.56697989329464</v>
      </c>
      <c r="U1038" s="17">
        <f t="shared" ca="1" si="180"/>
        <v>-199.59612235370648</v>
      </c>
      <c r="Z1038" s="17">
        <f t="shared" ca="1" si="183"/>
        <v>-198.1707898643607</v>
      </c>
      <c r="AA1038" s="17">
        <f t="shared" ca="1" si="184"/>
        <v>-197.66035735984678</v>
      </c>
      <c r="AB1038" s="17">
        <f t="shared" ca="1" si="185"/>
        <v>-198.47531919209794</v>
      </c>
    </row>
    <row r="1039" spans="1:28" ht="15.75" x14ac:dyDescent="0.25">
      <c r="A1039" s="16">
        <v>8003.6000000003796</v>
      </c>
      <c r="B1039" s="16">
        <v>50</v>
      </c>
      <c r="C1039" s="16"/>
      <c r="D1039" s="16"/>
      <c r="E1039" s="17">
        <f t="shared" ca="1" si="181"/>
        <v>-147.35094842701625</v>
      </c>
      <c r="F1039" s="17">
        <f t="shared" ca="1" si="181"/>
        <v>-199.69366529158063</v>
      </c>
      <c r="G1039" s="17">
        <f t="shared" ca="1" si="181"/>
        <v>-200.51156708574879</v>
      </c>
      <c r="I1039" s="16"/>
      <c r="J1039" s="16"/>
      <c r="K1039" s="16"/>
      <c r="L1039" s="17">
        <f t="shared" ca="1" si="176"/>
        <v>-198.63135170908876</v>
      </c>
      <c r="M1039" s="17">
        <f t="shared" ca="1" si="177"/>
        <v>-198.6675221932795</v>
      </c>
      <c r="N1039" s="17">
        <f t="shared" ca="1" si="178"/>
        <v>-199.41416315235895</v>
      </c>
      <c r="P1039" s="16">
        <v>50</v>
      </c>
      <c r="Q1039" s="16"/>
      <c r="R1039" s="16"/>
      <c r="S1039" s="17">
        <f t="shared" ca="1" si="182"/>
        <v>-148.53093842619211</v>
      </c>
      <c r="T1039" s="17">
        <f t="shared" ca="1" si="179"/>
        <v>-198.01545058825113</v>
      </c>
      <c r="U1039" s="17">
        <f t="shared" ca="1" si="180"/>
        <v>-197.80163757846896</v>
      </c>
      <c r="Z1039" s="17">
        <f t="shared" ca="1" si="183"/>
        <v>-198.80459083536974</v>
      </c>
      <c r="AA1039" s="17">
        <f t="shared" ca="1" si="184"/>
        <v>-197.96818539229079</v>
      </c>
      <c r="AB1039" s="17">
        <f t="shared" ca="1" si="185"/>
        <v>-199.45882092281715</v>
      </c>
    </row>
    <row r="1040" spans="1:28" ht="15.75" x14ac:dyDescent="0.25">
      <c r="A1040" s="16">
        <v>8003.70000000038</v>
      </c>
      <c r="B1040" s="16">
        <v>50</v>
      </c>
      <c r="C1040" s="16"/>
      <c r="D1040" s="16"/>
      <c r="E1040" s="17">
        <f t="shared" ca="1" si="181"/>
        <v>-147.90827923573673</v>
      </c>
      <c r="F1040" s="17">
        <f t="shared" ca="1" si="181"/>
        <v>-198.37760779644731</v>
      </c>
      <c r="G1040" s="17">
        <f t="shared" ca="1" si="181"/>
        <v>-199.21937121413251</v>
      </c>
      <c r="I1040" s="16"/>
      <c r="J1040" s="16"/>
      <c r="K1040" s="16"/>
      <c r="L1040" s="17">
        <f t="shared" ca="1" si="176"/>
        <v>-199.07931209517685</v>
      </c>
      <c r="M1040" s="17">
        <f t="shared" ca="1" si="177"/>
        <v>-199.15887181944649</v>
      </c>
      <c r="N1040" s="17">
        <f t="shared" ca="1" si="178"/>
        <v>-198.09513989388338</v>
      </c>
      <c r="P1040" s="16">
        <v>50</v>
      </c>
      <c r="Q1040" s="16"/>
      <c r="R1040" s="16"/>
      <c r="S1040" s="17">
        <f t="shared" ca="1" si="182"/>
        <v>-149.89987253252244</v>
      </c>
      <c r="T1040" s="17">
        <f t="shared" ca="1" si="179"/>
        <v>-198.05710240231096</v>
      </c>
      <c r="U1040" s="17">
        <f t="shared" ca="1" si="180"/>
        <v>-198.74231593526264</v>
      </c>
      <c r="Z1040" s="17">
        <f t="shared" ca="1" si="183"/>
        <v>-199.61046460047302</v>
      </c>
      <c r="AA1040" s="17">
        <f t="shared" ca="1" si="184"/>
        <v>-199.56116395910658</v>
      </c>
      <c r="AB1040" s="17">
        <f t="shared" ca="1" si="185"/>
        <v>-198.66278650181982</v>
      </c>
    </row>
    <row r="1041" spans="1:28" ht="15.75" x14ac:dyDescent="0.25">
      <c r="A1041" s="16">
        <v>8003.8000000003804</v>
      </c>
      <c r="B1041" s="16">
        <v>50</v>
      </c>
      <c r="C1041" s="16"/>
      <c r="D1041" s="16"/>
      <c r="E1041" s="17">
        <f t="shared" ca="1" si="181"/>
        <v>-147.79678722280923</v>
      </c>
      <c r="F1041" s="17">
        <f t="shared" ca="1" si="181"/>
        <v>-198.26965267131223</v>
      </c>
      <c r="G1041" s="17">
        <f t="shared" ca="1" si="181"/>
        <v>-197.95889362613912</v>
      </c>
      <c r="I1041" s="16"/>
      <c r="J1041" s="16"/>
      <c r="K1041" s="16"/>
      <c r="L1041" s="17">
        <f t="shared" ca="1" si="176"/>
        <v>-197.68196697295144</v>
      </c>
      <c r="M1041" s="17">
        <f t="shared" ca="1" si="177"/>
        <v>-198.33978060791171</v>
      </c>
      <c r="N1041" s="17">
        <f t="shared" ca="1" si="178"/>
        <v>-198.72571194968</v>
      </c>
      <c r="P1041" s="16">
        <v>50</v>
      </c>
      <c r="Q1041" s="16"/>
      <c r="R1041" s="16"/>
      <c r="S1041" s="17">
        <f t="shared" ca="1" si="182"/>
        <v>-148.09088233736125</v>
      </c>
      <c r="T1041" s="17">
        <f t="shared" ca="1" si="179"/>
        <v>-198.04213792594589</v>
      </c>
      <c r="U1041" s="17">
        <f t="shared" ca="1" si="180"/>
        <v>-197.50147534209242</v>
      </c>
      <c r="Z1041" s="17">
        <f t="shared" ca="1" si="183"/>
        <v>-198.71003959877001</v>
      </c>
      <c r="AA1041" s="17">
        <f t="shared" ca="1" si="184"/>
        <v>-196.87913857792472</v>
      </c>
      <c r="AB1041" s="17">
        <f t="shared" ca="1" si="185"/>
        <v>-200.7539405151532</v>
      </c>
    </row>
    <row r="1042" spans="1:28" ht="15.75" x14ac:dyDescent="0.25">
      <c r="A1042" s="16">
        <v>8003.9000000003798</v>
      </c>
      <c r="B1042" s="16">
        <v>50</v>
      </c>
      <c r="C1042" s="16"/>
      <c r="D1042" s="16"/>
      <c r="E1042" s="17">
        <f t="shared" ca="1" si="181"/>
        <v>-147.98988248553519</v>
      </c>
      <c r="F1042" s="17">
        <f t="shared" ca="1" si="181"/>
        <v>-198.84831058974166</v>
      </c>
      <c r="G1042" s="17">
        <f t="shared" ca="1" si="181"/>
        <v>-197.92082287489779</v>
      </c>
      <c r="I1042" s="16"/>
      <c r="J1042" s="16"/>
      <c r="K1042" s="16"/>
      <c r="L1042" s="17">
        <f t="shared" ca="1" si="176"/>
        <v>-197.21543715728663</v>
      </c>
      <c r="M1042" s="17">
        <f t="shared" ca="1" si="177"/>
        <v>-198.09186418782497</v>
      </c>
      <c r="N1042" s="17">
        <f t="shared" ca="1" si="178"/>
        <v>-199.87653946759332</v>
      </c>
      <c r="P1042" s="16">
        <v>50</v>
      </c>
      <c r="Q1042" s="16"/>
      <c r="R1042" s="16"/>
      <c r="S1042" s="17">
        <f t="shared" ca="1" si="182"/>
        <v>-149.05786782802139</v>
      </c>
      <c r="T1042" s="17">
        <f t="shared" ca="1" si="179"/>
        <v>-199.75525930182084</v>
      </c>
      <c r="U1042" s="17">
        <f t="shared" ca="1" si="180"/>
        <v>-198.36756281519686</v>
      </c>
      <c r="Z1042" s="17">
        <f t="shared" ca="1" si="183"/>
        <v>-198.99256515392202</v>
      </c>
      <c r="AA1042" s="17">
        <f t="shared" ca="1" si="184"/>
        <v>-196.97963401304051</v>
      </c>
      <c r="AB1042" s="17">
        <f t="shared" ca="1" si="185"/>
        <v>-197.17158445496455</v>
      </c>
    </row>
    <row r="1043" spans="1:28" ht="15.75" x14ac:dyDescent="0.25">
      <c r="A1043" s="16">
        <v>8004.0000000003802</v>
      </c>
      <c r="B1043" s="16">
        <v>50</v>
      </c>
      <c r="C1043" s="16"/>
      <c r="D1043" s="16"/>
      <c r="E1043" s="17">
        <f t="shared" ca="1" si="181"/>
        <v>-148.51466948872607</v>
      </c>
      <c r="F1043" s="17">
        <f t="shared" ca="1" si="181"/>
        <v>-199.97018925951292</v>
      </c>
      <c r="G1043" s="17">
        <f t="shared" ca="1" si="181"/>
        <v>-198.48129643139023</v>
      </c>
      <c r="I1043" s="16"/>
      <c r="J1043" s="16"/>
      <c r="K1043" s="16"/>
      <c r="L1043" s="17">
        <f t="shared" ca="1" si="176"/>
        <v>-197.0701249171004</v>
      </c>
      <c r="M1043" s="17">
        <f t="shared" ca="1" si="177"/>
        <v>-197.8117191130454</v>
      </c>
      <c r="N1043" s="17">
        <f t="shared" ca="1" si="178"/>
        <v>-198.30972081547588</v>
      </c>
      <c r="P1043" s="16">
        <v>50</v>
      </c>
      <c r="Q1043" s="16"/>
      <c r="R1043" s="16"/>
      <c r="S1043" s="17">
        <f t="shared" ca="1" si="182"/>
        <v>-148.44167349664085</v>
      </c>
      <c r="T1043" s="17">
        <f t="shared" ca="1" si="179"/>
        <v>-198.90223423297527</v>
      </c>
      <c r="U1043" s="17">
        <f t="shared" ca="1" si="180"/>
        <v>-199.76689586907744</v>
      </c>
      <c r="Z1043" s="17">
        <f t="shared" ca="1" si="183"/>
        <v>-199.55226739454926</v>
      </c>
      <c r="AA1043" s="17">
        <f t="shared" ca="1" si="184"/>
        <v>-198.70595872584775</v>
      </c>
      <c r="AB1043" s="17">
        <f t="shared" ca="1" si="185"/>
        <v>-197.88004372598976</v>
      </c>
    </row>
    <row r="1044" spans="1:28" ht="15.75" x14ac:dyDescent="0.25">
      <c r="A1044" s="16">
        <v>8004.1000000003796</v>
      </c>
      <c r="B1044" s="16">
        <v>50</v>
      </c>
      <c r="C1044" s="16"/>
      <c r="D1044" s="16"/>
      <c r="E1044" s="17">
        <f t="shared" ca="1" si="181"/>
        <v>-147.19756254825967</v>
      </c>
      <c r="F1044" s="17">
        <f t="shared" ca="1" si="181"/>
        <v>-197.32842784408001</v>
      </c>
      <c r="G1044" s="17">
        <f t="shared" ca="1" si="181"/>
        <v>-197.64190371041997</v>
      </c>
      <c r="I1044" s="16"/>
      <c r="J1044" s="16"/>
      <c r="K1044" s="16"/>
      <c r="L1044" s="17">
        <f t="shared" ca="1" si="176"/>
        <v>-198.32440692927824</v>
      </c>
      <c r="M1044" s="17">
        <f t="shared" ca="1" si="177"/>
        <v>-200.22145993454825</v>
      </c>
      <c r="N1044" s="17">
        <f t="shared" ca="1" si="178"/>
        <v>-197.2312308865751</v>
      </c>
      <c r="P1044" s="16">
        <v>50</v>
      </c>
      <c r="Q1044" s="16"/>
      <c r="R1044" s="16"/>
      <c r="S1044" s="17">
        <f t="shared" ca="1" si="182"/>
        <v>-148.29133769421406</v>
      </c>
      <c r="T1044" s="17">
        <f t="shared" ca="1" si="179"/>
        <v>-199.10491735291237</v>
      </c>
      <c r="U1044" s="17">
        <f t="shared" ca="1" si="180"/>
        <v>-197.81097837544186</v>
      </c>
      <c r="Z1044" s="17">
        <f t="shared" ca="1" si="183"/>
        <v>-197.16656171660844</v>
      </c>
      <c r="AA1044" s="17">
        <f t="shared" ca="1" si="184"/>
        <v>-198.13669712790394</v>
      </c>
      <c r="AB1044" s="17">
        <f t="shared" ca="1" si="185"/>
        <v>-197.73590751356022</v>
      </c>
    </row>
    <row r="1045" spans="1:28" ht="15.75" x14ac:dyDescent="0.25">
      <c r="A1045" s="16">
        <v>8004.20000000038</v>
      </c>
      <c r="B1045" s="16">
        <v>50</v>
      </c>
      <c r="C1045" s="16"/>
      <c r="D1045" s="16"/>
      <c r="E1045" s="17">
        <f t="shared" ca="1" si="181"/>
        <v>-148.68172393085743</v>
      </c>
      <c r="F1045" s="17">
        <f t="shared" ca="1" si="181"/>
        <v>-200.65325004576638</v>
      </c>
      <c r="G1045" s="17">
        <f t="shared" ca="1" si="181"/>
        <v>-198.40279098548962</v>
      </c>
      <c r="I1045" s="16"/>
      <c r="J1045" s="16"/>
      <c r="K1045" s="16"/>
      <c r="L1045" s="17">
        <f t="shared" ca="1" si="176"/>
        <v>-196.43047608885757</v>
      </c>
      <c r="M1045" s="17">
        <f t="shared" ca="1" si="177"/>
        <v>-199.99966315151141</v>
      </c>
      <c r="N1045" s="17">
        <f t="shared" ca="1" si="178"/>
        <v>-199.11969227575611</v>
      </c>
      <c r="P1045" s="16">
        <v>50</v>
      </c>
      <c r="Q1045" s="16"/>
      <c r="R1045" s="16"/>
      <c r="S1045" s="17">
        <f t="shared" ca="1" si="182"/>
        <v>-147.70237318241436</v>
      </c>
      <c r="T1045" s="17">
        <f t="shared" ca="1" si="179"/>
        <v>-198.91744060010572</v>
      </c>
      <c r="U1045" s="17">
        <f t="shared" ca="1" si="180"/>
        <v>-197.84954080623564</v>
      </c>
      <c r="Z1045" s="17">
        <f t="shared" ca="1" si="183"/>
        <v>-199.63382291851943</v>
      </c>
      <c r="AA1045" s="17">
        <f t="shared" ca="1" si="184"/>
        <v>-197.92267463856311</v>
      </c>
      <c r="AB1045" s="17">
        <f t="shared" ca="1" si="185"/>
        <v>-197.70722636982327</v>
      </c>
    </row>
    <row r="1046" spans="1:28" ht="15.75" x14ac:dyDescent="0.25">
      <c r="A1046" s="16">
        <v>8004.3000000003804</v>
      </c>
      <c r="B1046" s="16">
        <v>50</v>
      </c>
      <c r="C1046" s="16"/>
      <c r="D1046" s="16"/>
      <c r="E1046" s="17">
        <f t="shared" ca="1" si="181"/>
        <v>-146.10362460785277</v>
      </c>
      <c r="F1046" s="17">
        <f t="shared" ca="1" si="181"/>
        <v>-199.09203644737795</v>
      </c>
      <c r="G1046" s="17">
        <f t="shared" ca="1" si="181"/>
        <v>-199.03633677015515</v>
      </c>
      <c r="I1046" s="16"/>
      <c r="J1046" s="16"/>
      <c r="K1046" s="16"/>
      <c r="L1046" s="17">
        <f t="shared" ca="1" si="176"/>
        <v>-198.68104092131136</v>
      </c>
      <c r="M1046" s="17">
        <f t="shared" ca="1" si="177"/>
        <v>-197.7950778672359</v>
      </c>
      <c r="N1046" s="17">
        <f t="shared" ca="1" si="178"/>
        <v>-199.57742176055393</v>
      </c>
      <c r="P1046" s="16">
        <v>50</v>
      </c>
      <c r="Q1046" s="16"/>
      <c r="R1046" s="16"/>
      <c r="S1046" s="17">
        <f t="shared" ca="1" si="182"/>
        <v>-149.10788955191765</v>
      </c>
      <c r="T1046" s="17">
        <f t="shared" ca="1" si="179"/>
        <v>-198.05005929075139</v>
      </c>
      <c r="U1046" s="17">
        <f t="shared" ca="1" si="180"/>
        <v>-197.90726657815023</v>
      </c>
      <c r="Z1046" s="17">
        <f t="shared" ca="1" si="183"/>
        <v>-198.32554248306451</v>
      </c>
      <c r="AA1046" s="17">
        <f t="shared" ca="1" si="184"/>
        <v>-198.41483068445984</v>
      </c>
      <c r="AB1046" s="17">
        <f t="shared" ca="1" si="185"/>
        <v>-199.31803358140138</v>
      </c>
    </row>
    <row r="1047" spans="1:28" ht="15.75" x14ac:dyDescent="0.25">
      <c r="A1047" s="16">
        <v>8004.4000000003798</v>
      </c>
      <c r="B1047" s="16">
        <v>50</v>
      </c>
      <c r="C1047" s="16"/>
      <c r="D1047" s="16"/>
      <c r="E1047" s="17">
        <f t="shared" ca="1" si="181"/>
        <v>-150.34853535297952</v>
      </c>
      <c r="F1047" s="17">
        <f t="shared" ca="1" si="181"/>
        <v>-198.84894073529895</v>
      </c>
      <c r="G1047" s="17">
        <f t="shared" ca="1" si="181"/>
        <v>-196.53143161941651</v>
      </c>
      <c r="I1047" s="16"/>
      <c r="J1047" s="16"/>
      <c r="K1047" s="16"/>
      <c r="L1047" s="17">
        <f t="shared" ca="1" si="176"/>
        <v>-199.61853666331075</v>
      </c>
      <c r="M1047" s="17">
        <f t="shared" ca="1" si="177"/>
        <v>-199.85624799969941</v>
      </c>
      <c r="N1047" s="17">
        <f t="shared" ca="1" si="178"/>
        <v>-198.77410670996525</v>
      </c>
      <c r="P1047" s="16">
        <v>50</v>
      </c>
      <c r="Q1047" s="16"/>
      <c r="R1047" s="16"/>
      <c r="S1047" s="17">
        <f t="shared" ca="1" si="182"/>
        <v>-147.57390774489767</v>
      </c>
      <c r="T1047" s="17">
        <f t="shared" ca="1" si="179"/>
        <v>-199.44453651654086</v>
      </c>
      <c r="U1047" s="17">
        <f t="shared" ca="1" si="180"/>
        <v>-200.1279277530403</v>
      </c>
      <c r="Z1047" s="17">
        <f t="shared" ca="1" si="183"/>
        <v>-198.93114016688639</v>
      </c>
      <c r="AA1047" s="17">
        <f t="shared" ca="1" si="184"/>
        <v>-200.1342921711495</v>
      </c>
      <c r="AB1047" s="17">
        <f t="shared" ca="1" si="185"/>
        <v>-198.62820111037547</v>
      </c>
    </row>
    <row r="1048" spans="1:28" ht="15.75" x14ac:dyDescent="0.25">
      <c r="A1048" s="16">
        <v>8004.5000000003802</v>
      </c>
      <c r="B1048" s="16">
        <v>50</v>
      </c>
      <c r="C1048" s="16"/>
      <c r="D1048" s="16"/>
      <c r="E1048" s="17">
        <f t="shared" ca="1" si="181"/>
        <v>-148.49549919995238</v>
      </c>
      <c r="F1048" s="17">
        <f t="shared" ca="1" si="181"/>
        <v>-199.54278670480531</v>
      </c>
      <c r="G1048" s="17">
        <f t="shared" ca="1" si="181"/>
        <v>-197.73793983609011</v>
      </c>
      <c r="I1048" s="16"/>
      <c r="J1048" s="16"/>
      <c r="K1048" s="16"/>
      <c r="L1048" s="17">
        <f t="shared" ca="1" si="176"/>
        <v>-198.28900200201304</v>
      </c>
      <c r="M1048" s="17">
        <f t="shared" ca="1" si="177"/>
        <v>-197.54543936170171</v>
      </c>
      <c r="N1048" s="17">
        <f t="shared" ca="1" si="178"/>
        <v>-197.8785893462713</v>
      </c>
      <c r="P1048" s="16">
        <v>50</v>
      </c>
      <c r="Q1048" s="16"/>
      <c r="R1048" s="16"/>
      <c r="S1048" s="17">
        <f t="shared" ca="1" si="182"/>
        <v>-147.42511195281824</v>
      </c>
      <c r="T1048" s="17">
        <f t="shared" ca="1" si="179"/>
        <v>-198.9273583549982</v>
      </c>
      <c r="U1048" s="17">
        <f t="shared" ca="1" si="180"/>
        <v>-199.16335987010351</v>
      </c>
      <c r="Z1048" s="17">
        <f t="shared" ca="1" si="183"/>
        <v>-198.73153712068137</v>
      </c>
      <c r="AA1048" s="17">
        <f t="shared" ca="1" si="184"/>
        <v>-199.41110167216348</v>
      </c>
      <c r="AB1048" s="17">
        <f t="shared" ca="1" si="185"/>
        <v>-198.61335518610943</v>
      </c>
    </row>
    <row r="1049" spans="1:28" ht="15.75" x14ac:dyDescent="0.25">
      <c r="A1049" s="16">
        <v>8004.6000000003796</v>
      </c>
      <c r="B1049" s="16">
        <v>50</v>
      </c>
      <c r="C1049" s="16"/>
      <c r="D1049" s="16"/>
      <c r="E1049" s="17">
        <f t="shared" ca="1" si="181"/>
        <v>-148.56306174470453</v>
      </c>
      <c r="F1049" s="17">
        <f t="shared" ca="1" si="181"/>
        <v>-199.5649479989892</v>
      </c>
      <c r="G1049" s="17">
        <f t="shared" ca="1" si="181"/>
        <v>-198.81856379645023</v>
      </c>
      <c r="I1049" s="16"/>
      <c r="J1049" s="16"/>
      <c r="K1049" s="16"/>
      <c r="L1049" s="17">
        <f t="shared" ca="1" si="176"/>
        <v>-199.77432749047483</v>
      </c>
      <c r="M1049" s="17">
        <f t="shared" ca="1" si="177"/>
        <v>-197.25858587078196</v>
      </c>
      <c r="N1049" s="17">
        <f t="shared" ca="1" si="178"/>
        <v>-199.82461472938439</v>
      </c>
      <c r="P1049" s="16">
        <v>50</v>
      </c>
      <c r="Q1049" s="16"/>
      <c r="R1049" s="16"/>
      <c r="S1049" s="17">
        <f t="shared" ca="1" si="182"/>
        <v>-147.7545550015725</v>
      </c>
      <c r="T1049" s="17">
        <f t="shared" ca="1" si="179"/>
        <v>-199.4318445752566</v>
      </c>
      <c r="U1049" s="17">
        <f t="shared" ca="1" si="180"/>
        <v>-197.0095878558073</v>
      </c>
      <c r="Z1049" s="17">
        <f t="shared" ca="1" si="183"/>
        <v>-198.02724380688767</v>
      </c>
      <c r="AA1049" s="17">
        <f t="shared" ca="1" si="184"/>
        <v>-198.57877722124775</v>
      </c>
      <c r="AB1049" s="17">
        <f t="shared" ca="1" si="185"/>
        <v>-200.04820489363902</v>
      </c>
    </row>
    <row r="1050" spans="1:28" ht="15.75" x14ac:dyDescent="0.25">
      <c r="A1050" s="16">
        <v>8004.70000000038</v>
      </c>
      <c r="B1050" s="16">
        <v>50</v>
      </c>
      <c r="C1050" s="16"/>
      <c r="D1050" s="16"/>
      <c r="E1050" s="17">
        <f t="shared" ca="1" si="181"/>
        <v>-149.90058688454752</v>
      </c>
      <c r="F1050" s="17">
        <f t="shared" ca="1" si="181"/>
        <v>-198.21155252759942</v>
      </c>
      <c r="G1050" s="17">
        <f t="shared" ca="1" si="181"/>
        <v>-199.82374013808069</v>
      </c>
      <c r="I1050" s="16"/>
      <c r="J1050" s="16"/>
      <c r="K1050" s="16"/>
      <c r="L1050" s="17">
        <f t="shared" ca="1" si="176"/>
        <v>-196.0649117242354</v>
      </c>
      <c r="M1050" s="17">
        <f t="shared" ca="1" si="177"/>
        <v>-196.47723970217433</v>
      </c>
      <c r="N1050" s="17">
        <f t="shared" ca="1" si="178"/>
        <v>-199.6503067340314</v>
      </c>
      <c r="P1050" s="16">
        <v>50</v>
      </c>
      <c r="Q1050" s="16"/>
      <c r="R1050" s="16"/>
      <c r="S1050" s="17">
        <f t="shared" ca="1" si="182"/>
        <v>-148.89527260046026</v>
      </c>
      <c r="T1050" s="17">
        <f t="shared" ca="1" si="179"/>
        <v>-197.75382151115338</v>
      </c>
      <c r="U1050" s="17">
        <f t="shared" ca="1" si="180"/>
        <v>-199.08757202414233</v>
      </c>
      <c r="Z1050" s="17">
        <f t="shared" ca="1" si="183"/>
        <v>-198.46813624901878</v>
      </c>
      <c r="AA1050" s="17">
        <f t="shared" ca="1" si="184"/>
        <v>-196.2528218566334</v>
      </c>
      <c r="AB1050" s="17">
        <f t="shared" ca="1" si="185"/>
        <v>-198.17406513534198</v>
      </c>
    </row>
    <row r="1051" spans="1:28" ht="15.75" x14ac:dyDescent="0.25">
      <c r="A1051" s="16">
        <v>8004.8000000003804</v>
      </c>
      <c r="B1051" s="16">
        <v>50</v>
      </c>
      <c r="C1051" s="16"/>
      <c r="D1051" s="16"/>
      <c r="E1051" s="17">
        <f t="shared" ca="1" si="181"/>
        <v>-147.79687418967808</v>
      </c>
      <c r="F1051" s="17">
        <f t="shared" ca="1" si="181"/>
        <v>-197.64575863838911</v>
      </c>
      <c r="G1051" s="17">
        <f t="shared" ca="1" si="181"/>
        <v>-200.44407130086938</v>
      </c>
      <c r="I1051" s="16"/>
      <c r="J1051" s="16"/>
      <c r="K1051" s="16"/>
      <c r="L1051" s="17">
        <f t="shared" ca="1" si="176"/>
        <v>-198.38604421801324</v>
      </c>
      <c r="M1051" s="17">
        <f t="shared" ca="1" si="177"/>
        <v>-199.18252599171734</v>
      </c>
      <c r="N1051" s="17">
        <f t="shared" ca="1" si="178"/>
        <v>-198.86168292851136</v>
      </c>
      <c r="P1051" s="16">
        <v>50</v>
      </c>
      <c r="Q1051" s="16"/>
      <c r="R1051" s="16"/>
      <c r="S1051" s="17">
        <f t="shared" ca="1" si="182"/>
        <v>-148.47018346523245</v>
      </c>
      <c r="T1051" s="17">
        <f t="shared" ca="1" si="179"/>
        <v>-199.8245670108484</v>
      </c>
      <c r="U1051" s="17">
        <f t="shared" ca="1" si="180"/>
        <v>-197.44180514442075</v>
      </c>
      <c r="Z1051" s="17">
        <f t="shared" ca="1" si="183"/>
        <v>-197.84852164922327</v>
      </c>
      <c r="AA1051" s="17">
        <f t="shared" ca="1" si="184"/>
        <v>-199.80327721350125</v>
      </c>
      <c r="AB1051" s="17">
        <f t="shared" ca="1" si="185"/>
        <v>-199.01898593311734</v>
      </c>
    </row>
    <row r="1052" spans="1:28" ht="15.75" x14ac:dyDescent="0.25">
      <c r="A1052" s="16">
        <v>8004.9000000003798</v>
      </c>
      <c r="B1052" s="16">
        <v>50</v>
      </c>
      <c r="C1052" s="16"/>
      <c r="D1052" s="16"/>
      <c r="E1052" s="17">
        <f t="shared" ca="1" si="181"/>
        <v>-148.6824386768341</v>
      </c>
      <c r="F1052" s="17">
        <f t="shared" ca="1" si="181"/>
        <v>-199.62412244237569</v>
      </c>
      <c r="G1052" s="17">
        <f t="shared" ca="1" si="181"/>
        <v>-197.97873696384212</v>
      </c>
      <c r="I1052" s="16"/>
      <c r="J1052" s="16"/>
      <c r="K1052" s="16"/>
      <c r="L1052" s="17">
        <f t="shared" ca="1" si="176"/>
        <v>-197.23252953235837</v>
      </c>
      <c r="M1052" s="17">
        <f t="shared" ca="1" si="177"/>
        <v>-200.34435469695075</v>
      </c>
      <c r="N1052" s="17">
        <f t="shared" ca="1" si="178"/>
        <v>-199.19766535327159</v>
      </c>
      <c r="P1052" s="16">
        <v>50</v>
      </c>
      <c r="Q1052" s="16"/>
      <c r="R1052" s="16"/>
      <c r="S1052" s="17">
        <f t="shared" ca="1" si="182"/>
        <v>-148.61430820865519</v>
      </c>
      <c r="T1052" s="17">
        <f t="shared" ca="1" si="179"/>
        <v>-199.6671478149224</v>
      </c>
      <c r="U1052" s="17">
        <f t="shared" ca="1" si="180"/>
        <v>-198.42313954503317</v>
      </c>
      <c r="Z1052" s="17">
        <f t="shared" ca="1" si="183"/>
        <v>-197.94772181828068</v>
      </c>
      <c r="AA1052" s="17">
        <f t="shared" ca="1" si="184"/>
        <v>-198.47030017690076</v>
      </c>
      <c r="AB1052" s="17">
        <f t="shared" ca="1" si="185"/>
        <v>-197.58157295771795</v>
      </c>
    </row>
    <row r="1053" spans="1:28" ht="15.75" x14ac:dyDescent="0.25">
      <c r="A1053" s="16">
        <v>8005.0000000003802</v>
      </c>
      <c r="B1053" s="16">
        <v>50</v>
      </c>
      <c r="C1053" s="16"/>
      <c r="D1053" s="16"/>
      <c r="E1053" s="17">
        <f t="shared" ca="1" si="181"/>
        <v>-147.97181864022394</v>
      </c>
      <c r="F1053" s="17">
        <f t="shared" ca="1" si="181"/>
        <v>-197.88134359981859</v>
      </c>
      <c r="G1053" s="17">
        <f t="shared" ca="1" si="181"/>
        <v>-199.08054527508426</v>
      </c>
      <c r="I1053" s="16"/>
      <c r="J1053" s="16"/>
      <c r="K1053" s="16"/>
      <c r="L1053" s="17">
        <f t="shared" ca="1" si="176"/>
        <v>-198.6006032695729</v>
      </c>
      <c r="M1053" s="17">
        <f t="shared" ca="1" si="177"/>
        <v>-199.04690621452926</v>
      </c>
      <c r="N1053" s="17">
        <f t="shared" ca="1" si="178"/>
        <v>-198.32051496396798</v>
      </c>
      <c r="P1053" s="16">
        <v>50</v>
      </c>
      <c r="Q1053" s="16"/>
      <c r="R1053" s="16"/>
      <c r="S1053" s="17">
        <f t="shared" ca="1" si="182"/>
        <v>-148.372723682643</v>
      </c>
      <c r="T1053" s="17">
        <f t="shared" ca="1" si="179"/>
        <v>-198.74651045471441</v>
      </c>
      <c r="U1053" s="17">
        <f t="shared" ca="1" si="180"/>
        <v>-198.24268914394173</v>
      </c>
      <c r="Z1053" s="17">
        <f t="shared" ca="1" si="183"/>
        <v>-198.86118416112339</v>
      </c>
      <c r="AA1053" s="17">
        <f t="shared" ca="1" si="184"/>
        <v>-198.46672888633466</v>
      </c>
      <c r="AB1053" s="17">
        <f t="shared" ca="1" si="185"/>
        <v>-199.34411643175062</v>
      </c>
    </row>
    <row r="1054" spans="1:28" ht="15.75" x14ac:dyDescent="0.25">
      <c r="A1054" s="16">
        <v>8005.1000000003796</v>
      </c>
      <c r="B1054" s="16">
        <v>50</v>
      </c>
      <c r="C1054" s="16"/>
      <c r="D1054" s="16"/>
      <c r="E1054" s="17">
        <f t="shared" ca="1" si="181"/>
        <v>-147.82566060748758</v>
      </c>
      <c r="F1054" s="17">
        <f t="shared" ca="1" si="181"/>
        <v>-197.29314537646377</v>
      </c>
      <c r="G1054" s="17">
        <f t="shared" ca="1" si="181"/>
        <v>-198.01666091823449</v>
      </c>
      <c r="I1054" s="16"/>
      <c r="J1054" s="16"/>
      <c r="K1054" s="16"/>
      <c r="L1054" s="17">
        <f t="shared" ca="1" si="176"/>
        <v>-198.54827898305621</v>
      </c>
      <c r="M1054" s="17">
        <f t="shared" ca="1" si="177"/>
        <v>-199.60061584848751</v>
      </c>
      <c r="N1054" s="17">
        <f t="shared" ca="1" si="178"/>
        <v>-197.59126560783506</v>
      </c>
      <c r="P1054" s="16">
        <v>50</v>
      </c>
      <c r="Q1054" s="16"/>
      <c r="R1054" s="16"/>
      <c r="S1054" s="17">
        <f t="shared" ca="1" si="182"/>
        <v>-148.72985118547993</v>
      </c>
      <c r="T1054" s="17">
        <f t="shared" ca="1" si="179"/>
        <v>-199.23081912448782</v>
      </c>
      <c r="U1054" s="17">
        <f t="shared" ca="1" si="180"/>
        <v>-197.81670594414862</v>
      </c>
      <c r="Z1054" s="17">
        <f t="shared" ca="1" si="183"/>
        <v>-197.68326633966078</v>
      </c>
      <c r="AA1054" s="17">
        <f t="shared" ca="1" si="184"/>
        <v>-197.47879454992051</v>
      </c>
      <c r="AB1054" s="17">
        <f t="shared" ca="1" si="185"/>
        <v>-200.48841038844117</v>
      </c>
    </row>
    <row r="1055" spans="1:28" ht="15.75" x14ac:dyDescent="0.25">
      <c r="A1055" s="16">
        <v>8005.20000000038</v>
      </c>
      <c r="B1055" s="16">
        <v>50</v>
      </c>
      <c r="C1055" s="16"/>
      <c r="D1055" s="16"/>
      <c r="E1055" s="17">
        <f t="shared" ca="1" si="181"/>
        <v>-148.70128730218406</v>
      </c>
      <c r="F1055" s="17">
        <f t="shared" ca="1" si="181"/>
        <v>-196.42623664470301</v>
      </c>
      <c r="G1055" s="17">
        <f t="shared" ca="1" si="181"/>
        <v>-200.12286462504258</v>
      </c>
      <c r="I1055" s="16"/>
      <c r="J1055" s="16"/>
      <c r="K1055" s="16"/>
      <c r="L1055" s="17">
        <f t="shared" ca="1" si="176"/>
        <v>-197.95578163112566</v>
      </c>
      <c r="M1055" s="17">
        <f t="shared" ca="1" si="177"/>
        <v>-199.19712471729571</v>
      </c>
      <c r="N1055" s="17">
        <f t="shared" ca="1" si="178"/>
        <v>-197.61938748342305</v>
      </c>
      <c r="P1055" s="16">
        <v>50</v>
      </c>
      <c r="Q1055" s="16"/>
      <c r="R1055" s="16"/>
      <c r="S1055" s="17">
        <f t="shared" ca="1" si="182"/>
        <v>-146.98194836114442</v>
      </c>
      <c r="T1055" s="17">
        <f t="shared" ca="1" si="179"/>
        <v>-197.79035609363567</v>
      </c>
      <c r="U1055" s="17">
        <f t="shared" ca="1" si="180"/>
        <v>-197.97422353115556</v>
      </c>
      <c r="Z1055" s="17">
        <f t="shared" ca="1" si="183"/>
        <v>-198.41906616028766</v>
      </c>
      <c r="AA1055" s="17">
        <f t="shared" ca="1" si="184"/>
        <v>-200.46625766557892</v>
      </c>
      <c r="AB1055" s="17">
        <f t="shared" ca="1" si="185"/>
        <v>-198.46224161578303</v>
      </c>
    </row>
    <row r="1056" spans="1:28" ht="15.75" x14ac:dyDescent="0.25">
      <c r="A1056" s="16">
        <v>8005.3000000003804</v>
      </c>
      <c r="B1056" s="16">
        <v>50</v>
      </c>
      <c r="C1056" s="16"/>
      <c r="D1056" s="16"/>
      <c r="E1056" s="17">
        <f t="shared" ca="1" si="181"/>
        <v>-148.54872081319058</v>
      </c>
      <c r="F1056" s="17">
        <f t="shared" ca="1" si="181"/>
        <v>-198.73163208385969</v>
      </c>
      <c r="G1056" s="17">
        <f t="shared" ca="1" si="181"/>
        <v>-198.83422882007548</v>
      </c>
      <c r="I1056" s="16"/>
      <c r="J1056" s="16"/>
      <c r="K1056" s="16"/>
      <c r="L1056" s="17">
        <f t="shared" ca="1" si="176"/>
        <v>-196.07773762165544</v>
      </c>
      <c r="M1056" s="17">
        <f t="shared" ca="1" si="177"/>
        <v>-197.56059534010089</v>
      </c>
      <c r="N1056" s="17">
        <f t="shared" ca="1" si="178"/>
        <v>-199.60304092913762</v>
      </c>
      <c r="P1056" s="16">
        <v>50</v>
      </c>
      <c r="Q1056" s="16"/>
      <c r="R1056" s="16"/>
      <c r="S1056" s="17">
        <f t="shared" ca="1" si="182"/>
        <v>-149.06964420239404</v>
      </c>
      <c r="T1056" s="17">
        <f t="shared" ca="1" si="179"/>
        <v>-198.32804476277735</v>
      </c>
      <c r="U1056" s="17">
        <f t="shared" ca="1" si="180"/>
        <v>-199.25803717929119</v>
      </c>
      <c r="Z1056" s="17">
        <f t="shared" ca="1" si="183"/>
        <v>-199.4491570926929</v>
      </c>
      <c r="AA1056" s="17">
        <f t="shared" ca="1" si="184"/>
        <v>-198.03927970871487</v>
      </c>
      <c r="AB1056" s="17">
        <f t="shared" ca="1" si="185"/>
        <v>-197.1790038934098</v>
      </c>
    </row>
    <row r="1057" spans="1:28" ht="15.75" x14ac:dyDescent="0.25">
      <c r="A1057" s="16">
        <v>8005.4000000003798</v>
      </c>
      <c r="B1057" s="16">
        <v>50</v>
      </c>
      <c r="C1057" s="16"/>
      <c r="D1057" s="16"/>
      <c r="E1057" s="17">
        <f t="shared" ca="1" si="181"/>
        <v>-147.08911595368627</v>
      </c>
      <c r="F1057" s="17">
        <f t="shared" ca="1" si="181"/>
        <v>-198.99544582638131</v>
      </c>
      <c r="G1057" s="17">
        <f t="shared" ca="1" si="181"/>
        <v>-198.394289427925</v>
      </c>
      <c r="I1057" s="16"/>
      <c r="J1057" s="16"/>
      <c r="K1057" s="16"/>
      <c r="L1057" s="17">
        <f t="shared" ca="1" si="176"/>
        <v>-198.55255780118168</v>
      </c>
      <c r="M1057" s="17">
        <f t="shared" ca="1" si="177"/>
        <v>-197.83221550497237</v>
      </c>
      <c r="N1057" s="17">
        <f t="shared" ca="1" si="178"/>
        <v>-198.07198490988753</v>
      </c>
      <c r="P1057" s="16">
        <v>50</v>
      </c>
      <c r="Q1057" s="16"/>
      <c r="R1057" s="16"/>
      <c r="S1057" s="17">
        <f t="shared" ca="1" si="182"/>
        <v>-148.28457721194968</v>
      </c>
      <c r="T1057" s="17">
        <f t="shared" ca="1" si="179"/>
        <v>-196.31048276977091</v>
      </c>
      <c r="U1057" s="17">
        <f t="shared" ca="1" si="180"/>
        <v>-199.18517229301673</v>
      </c>
      <c r="Z1057" s="17">
        <f t="shared" ca="1" si="183"/>
        <v>-200.06724247943148</v>
      </c>
      <c r="AA1057" s="17">
        <f t="shared" ca="1" si="184"/>
        <v>-199.10304262965275</v>
      </c>
      <c r="AB1057" s="17">
        <f t="shared" ca="1" si="185"/>
        <v>-197.51164685058129</v>
      </c>
    </row>
    <row r="1058" spans="1:28" ht="15.75" x14ac:dyDescent="0.25">
      <c r="A1058" s="16">
        <v>8005.5000000003802</v>
      </c>
      <c r="B1058" s="16">
        <v>50</v>
      </c>
      <c r="C1058" s="16"/>
      <c r="D1058" s="16"/>
      <c r="E1058" s="17">
        <f t="shared" ca="1" si="181"/>
        <v>-148.3561032033725</v>
      </c>
      <c r="F1058" s="17">
        <f t="shared" ca="1" si="181"/>
        <v>-198.03050765904464</v>
      </c>
      <c r="G1058" s="17">
        <f t="shared" ca="1" si="181"/>
        <v>-198.77440331215527</v>
      </c>
      <c r="I1058" s="16"/>
      <c r="J1058" s="16"/>
      <c r="K1058" s="16"/>
      <c r="L1058" s="17">
        <f t="shared" ca="1" si="176"/>
        <v>-198.58370372419137</v>
      </c>
      <c r="M1058" s="17">
        <f t="shared" ca="1" si="177"/>
        <v>-198.4905732010107</v>
      </c>
      <c r="N1058" s="17">
        <f t="shared" ca="1" si="178"/>
        <v>-197.86503758510983</v>
      </c>
      <c r="P1058" s="16">
        <v>50</v>
      </c>
      <c r="Q1058" s="16"/>
      <c r="R1058" s="16"/>
      <c r="S1058" s="17">
        <f t="shared" ca="1" si="182"/>
        <v>-147.75353272651824</v>
      </c>
      <c r="T1058" s="17">
        <f t="shared" ca="1" si="179"/>
        <v>-198.27327816937742</v>
      </c>
      <c r="U1058" s="17">
        <f t="shared" ca="1" si="180"/>
        <v>-197.79489265392002</v>
      </c>
      <c r="Z1058" s="17">
        <f t="shared" ca="1" si="183"/>
        <v>-198.92260221202304</v>
      </c>
      <c r="AA1058" s="17">
        <f t="shared" ca="1" si="184"/>
        <v>-199.97546654041597</v>
      </c>
      <c r="AB1058" s="17">
        <f t="shared" ca="1" si="185"/>
        <v>-199.4723966169355</v>
      </c>
    </row>
    <row r="1059" spans="1:28" ht="15.75" x14ac:dyDescent="0.25">
      <c r="A1059" s="16">
        <v>8005.6000000003796</v>
      </c>
      <c r="B1059" s="16">
        <v>50</v>
      </c>
      <c r="C1059" s="16"/>
      <c r="D1059" s="16"/>
      <c r="E1059" s="17">
        <f t="shared" ca="1" si="181"/>
        <v>-149.56592272871663</v>
      </c>
      <c r="F1059" s="17">
        <f t="shared" ca="1" si="181"/>
        <v>-197.63555133407056</v>
      </c>
      <c r="G1059" s="17">
        <f t="shared" ca="1" si="181"/>
        <v>-199.42345212230842</v>
      </c>
      <c r="I1059" s="16"/>
      <c r="J1059" s="16"/>
      <c r="K1059" s="16"/>
      <c r="L1059" s="17">
        <f t="shared" ca="1" si="176"/>
        <v>-199.79799459770339</v>
      </c>
      <c r="M1059" s="17">
        <f t="shared" ca="1" si="177"/>
        <v>-198.65183363656158</v>
      </c>
      <c r="N1059" s="17">
        <f t="shared" ca="1" si="178"/>
        <v>-199.1343486528842</v>
      </c>
      <c r="P1059" s="16">
        <v>50</v>
      </c>
      <c r="Q1059" s="16"/>
      <c r="R1059" s="16"/>
      <c r="S1059" s="17">
        <f t="shared" ca="1" si="182"/>
        <v>-150.06215624114267</v>
      </c>
      <c r="T1059" s="17">
        <f t="shared" ca="1" si="179"/>
        <v>-196.73157816409096</v>
      </c>
      <c r="U1059" s="17">
        <f t="shared" ca="1" si="180"/>
        <v>-200.47584224221174</v>
      </c>
      <c r="Z1059" s="17">
        <f t="shared" ca="1" si="183"/>
        <v>-197.80091673262825</v>
      </c>
      <c r="AA1059" s="17">
        <f t="shared" ca="1" si="184"/>
        <v>-198.51805097651084</v>
      </c>
      <c r="AB1059" s="17">
        <f t="shared" ca="1" si="185"/>
        <v>-199.90504872137609</v>
      </c>
    </row>
    <row r="1060" spans="1:28" ht="15.75" x14ac:dyDescent="0.25">
      <c r="A1060" s="16">
        <v>8005.70000000039</v>
      </c>
      <c r="B1060" s="16">
        <v>50</v>
      </c>
      <c r="C1060" s="16"/>
      <c r="D1060" s="16"/>
      <c r="E1060" s="17">
        <f t="shared" ca="1" si="181"/>
        <v>-149.23900163322458</v>
      </c>
      <c r="F1060" s="17">
        <f t="shared" ca="1" si="181"/>
        <v>-197.93096046742195</v>
      </c>
      <c r="G1060" s="17">
        <f t="shared" ca="1" si="181"/>
        <v>-199.42727525556774</v>
      </c>
      <c r="I1060" s="16"/>
      <c r="J1060" s="16"/>
      <c r="K1060" s="16"/>
      <c r="L1060" s="17">
        <f t="shared" ca="1" si="176"/>
        <v>-122.52556850507946</v>
      </c>
      <c r="M1060" s="17">
        <f t="shared" ca="1" si="177"/>
        <v>-197.47178200959073</v>
      </c>
      <c r="N1060" s="17">
        <f t="shared" ca="1" si="178"/>
        <v>-197.78044238783593</v>
      </c>
      <c r="P1060" s="16">
        <v>50</v>
      </c>
      <c r="Q1060" s="16"/>
      <c r="R1060" s="16"/>
      <c r="S1060" s="17">
        <f t="shared" ca="1" si="182"/>
        <v>-148.61107826933846</v>
      </c>
      <c r="T1060" s="17">
        <f t="shared" ca="1" si="179"/>
        <v>-199.5656607873951</v>
      </c>
      <c r="U1060" s="17">
        <f t="shared" ca="1" si="180"/>
        <v>-199.7485054595933</v>
      </c>
      <c r="Z1060" s="17">
        <f t="shared" ca="1" si="183"/>
        <v>-199.0197782506483</v>
      </c>
      <c r="AA1060" s="17">
        <f t="shared" ca="1" si="184"/>
        <v>-198.07118584274272</v>
      </c>
      <c r="AB1060" s="17">
        <f t="shared" ca="1" si="185"/>
        <v>-200.39513667096239</v>
      </c>
    </row>
    <row r="1061" spans="1:28" ht="15.75" x14ac:dyDescent="0.25">
      <c r="A1061" s="16">
        <v>8005.8000000003804</v>
      </c>
      <c r="B1061" s="16">
        <v>50</v>
      </c>
      <c r="C1061" s="16"/>
      <c r="D1061" s="16"/>
      <c r="E1061" s="17">
        <f t="shared" ca="1" si="181"/>
        <v>-146.1574867410863</v>
      </c>
      <c r="F1061" s="17">
        <f t="shared" ca="1" si="181"/>
        <v>-198.52890100577631</v>
      </c>
      <c r="G1061" s="17">
        <f t="shared" ca="1" si="181"/>
        <v>-198.06506678466843</v>
      </c>
      <c r="I1061" s="16"/>
      <c r="J1061" s="16"/>
      <c r="K1061" s="16"/>
      <c r="L1061" s="17">
        <f t="shared" ca="1" si="176"/>
        <v>-123.74930328528711</v>
      </c>
      <c r="M1061" s="17">
        <f t="shared" ca="1" si="177"/>
        <v>-198.1137991497454</v>
      </c>
      <c r="N1061" s="17">
        <f t="shared" ca="1" si="178"/>
        <v>-198.29392586247684</v>
      </c>
      <c r="P1061" s="16">
        <v>50</v>
      </c>
      <c r="Q1061" s="16"/>
      <c r="R1061" s="16"/>
      <c r="S1061" s="17">
        <f t="shared" ca="1" si="182"/>
        <v>-147.87517398983556</v>
      </c>
      <c r="T1061" s="17">
        <f t="shared" ca="1" si="179"/>
        <v>-199.94355994305255</v>
      </c>
      <c r="U1061" s="17">
        <f t="shared" ca="1" si="180"/>
        <v>-198.67940745542134</v>
      </c>
      <c r="Z1061" s="17">
        <f t="shared" ca="1" si="183"/>
        <v>-198.95592440997839</v>
      </c>
      <c r="AA1061" s="17">
        <f t="shared" ca="1" si="184"/>
        <v>-198.62954495498647</v>
      </c>
      <c r="AB1061" s="17">
        <f t="shared" ca="1" si="185"/>
        <v>-199.28330698226927</v>
      </c>
    </row>
    <row r="1062" spans="1:28" ht="15.75" x14ac:dyDescent="0.25">
      <c r="A1062" s="16">
        <v>8005.9000000003898</v>
      </c>
      <c r="B1062" s="16">
        <v>50</v>
      </c>
      <c r="C1062" s="16"/>
      <c r="D1062" s="16"/>
      <c r="E1062" s="17">
        <f t="shared" ca="1" si="181"/>
        <v>-148.44190010288222</v>
      </c>
      <c r="F1062" s="17">
        <f t="shared" ca="1" si="181"/>
        <v>-198.01556547108549</v>
      </c>
      <c r="G1062" s="17">
        <f t="shared" ca="1" si="181"/>
        <v>-197.60970943555697</v>
      </c>
      <c r="I1062" s="16"/>
      <c r="J1062" s="16"/>
      <c r="K1062" s="16"/>
      <c r="L1062" s="17">
        <f t="shared" ca="1" si="176"/>
        <v>-123.29280242113933</v>
      </c>
      <c r="M1062" s="17">
        <f t="shared" ca="1" si="177"/>
        <v>-199.44419724746487</v>
      </c>
      <c r="N1062" s="17">
        <f t="shared" ca="1" si="178"/>
        <v>-198.0889797876745</v>
      </c>
      <c r="P1062" s="16">
        <v>50</v>
      </c>
      <c r="Q1062" s="16"/>
      <c r="R1062" s="16"/>
      <c r="S1062" s="17">
        <f t="shared" ca="1" si="182"/>
        <v>-149.16540773917745</v>
      </c>
      <c r="T1062" s="17">
        <f t="shared" ca="1" si="179"/>
        <v>-199.20780271326291</v>
      </c>
      <c r="U1062" s="17">
        <f t="shared" ca="1" si="180"/>
        <v>-200.41542057479063</v>
      </c>
      <c r="Z1062" s="17">
        <f t="shared" ca="1" si="183"/>
        <v>-200.27235729373572</v>
      </c>
      <c r="AA1062" s="17">
        <f t="shared" ca="1" si="184"/>
        <v>-198.90229354000979</v>
      </c>
      <c r="AB1062" s="17">
        <f t="shared" ca="1" si="185"/>
        <v>-197.39151756708787</v>
      </c>
    </row>
    <row r="1063" spans="1:28" ht="15.75" x14ac:dyDescent="0.25">
      <c r="A1063" s="16">
        <v>8006.0000000003902</v>
      </c>
      <c r="B1063" s="16">
        <v>50</v>
      </c>
      <c r="C1063" s="16"/>
      <c r="D1063" s="16"/>
      <c r="E1063" s="17">
        <f t="shared" ca="1" si="181"/>
        <v>-147.52135967978754</v>
      </c>
      <c r="F1063" s="17">
        <f t="shared" ca="1" si="181"/>
        <v>-198.97474352481646</v>
      </c>
      <c r="G1063" s="17">
        <f t="shared" ca="1" si="181"/>
        <v>-199.77169663705052</v>
      </c>
      <c r="I1063" s="16"/>
      <c r="J1063" s="16"/>
      <c r="K1063" s="16"/>
      <c r="L1063" s="17">
        <f t="shared" ca="1" si="176"/>
        <v>-124.88003004001084</v>
      </c>
      <c r="M1063" s="17">
        <f t="shared" ca="1" si="177"/>
        <v>-200.60257219396357</v>
      </c>
      <c r="N1063" s="17">
        <f t="shared" ca="1" si="178"/>
        <v>-199.36268829574948</v>
      </c>
      <c r="P1063" s="16">
        <v>50</v>
      </c>
      <c r="Q1063" s="16"/>
      <c r="R1063" s="16"/>
      <c r="S1063" s="17">
        <f t="shared" ca="1" si="182"/>
        <v>-148.15746229985311</v>
      </c>
      <c r="T1063" s="17">
        <f t="shared" ca="1" si="179"/>
        <v>-197.29603585939449</v>
      </c>
      <c r="U1063" s="17">
        <f t="shared" ca="1" si="180"/>
        <v>-197.59249442619577</v>
      </c>
      <c r="Z1063" s="17">
        <f t="shared" ca="1" si="183"/>
        <v>-200.52276697683286</v>
      </c>
      <c r="AA1063" s="17">
        <f t="shared" ca="1" si="184"/>
        <v>-197.87357292939026</v>
      </c>
      <c r="AB1063" s="17">
        <f t="shared" ca="1" si="185"/>
        <v>-197.66883852619134</v>
      </c>
    </row>
    <row r="1064" spans="1:28" ht="15.75" x14ac:dyDescent="0.25">
      <c r="A1064" s="16">
        <v>8006.1000000003896</v>
      </c>
      <c r="B1064" s="16"/>
      <c r="C1064" s="16"/>
      <c r="D1064" s="16"/>
      <c r="E1064" s="17">
        <f t="shared" ca="1" si="181"/>
        <v>-199.61586009414683</v>
      </c>
      <c r="F1064" s="17">
        <f t="shared" ca="1" si="181"/>
        <v>-196.62944415226704</v>
      </c>
      <c r="G1064" s="17">
        <f t="shared" ca="1" si="181"/>
        <v>-198.22391627539125</v>
      </c>
      <c r="I1064" s="16"/>
      <c r="J1064" s="16"/>
      <c r="K1064" s="16"/>
      <c r="L1064" s="17">
        <f t="shared" ca="1" si="176"/>
        <v>-122.70660065063421</v>
      </c>
      <c r="M1064" s="17">
        <f t="shared" ca="1" si="177"/>
        <v>-198.64827389193238</v>
      </c>
      <c r="N1064" s="17">
        <f t="shared" ca="1" si="178"/>
        <v>-198.37443276854256</v>
      </c>
      <c r="P1064" s="16"/>
      <c r="Q1064" s="16"/>
      <c r="R1064" s="16"/>
      <c r="S1064" s="17">
        <f t="shared" ca="1" si="182"/>
        <v>-198.62700595467157</v>
      </c>
      <c r="T1064" s="17">
        <f t="shared" ca="1" si="179"/>
        <v>-197.69923221163444</v>
      </c>
      <c r="U1064" s="17">
        <f t="shared" ca="1" si="180"/>
        <v>-198.89312043796951</v>
      </c>
      <c r="Z1064" s="17">
        <f t="shared" ca="1" si="183"/>
        <v>-197.36892212230256</v>
      </c>
      <c r="AA1064" s="17">
        <f t="shared" ca="1" si="184"/>
        <v>-198.83159750501497</v>
      </c>
      <c r="AB1064" s="17">
        <f t="shared" ca="1" si="185"/>
        <v>-199.10240908510639</v>
      </c>
    </row>
    <row r="1065" spans="1:28" ht="15.75" x14ac:dyDescent="0.25">
      <c r="A1065" s="16">
        <v>8006.20000000039</v>
      </c>
      <c r="B1065" s="16"/>
      <c r="C1065" s="16"/>
      <c r="D1065" s="16"/>
      <c r="E1065" s="17">
        <f t="shared" ca="1" si="181"/>
        <v>-198.44475940369833</v>
      </c>
      <c r="F1065" s="17">
        <f t="shared" ca="1" si="181"/>
        <v>-199.88343105071451</v>
      </c>
      <c r="G1065" s="17">
        <f t="shared" ca="1" si="181"/>
        <v>-199.04709060070746</v>
      </c>
      <c r="I1065" s="16"/>
      <c r="J1065" s="16"/>
      <c r="K1065" s="16"/>
      <c r="L1065" s="17">
        <f t="shared" ca="1" si="176"/>
        <v>-124.83170716802181</v>
      </c>
      <c r="M1065" s="17">
        <f t="shared" ca="1" si="177"/>
        <v>-198.67095540132888</v>
      </c>
      <c r="N1065" s="17">
        <f t="shared" ca="1" si="178"/>
        <v>-198.99779542364308</v>
      </c>
      <c r="P1065" s="16"/>
      <c r="Q1065" s="16"/>
      <c r="R1065" s="16"/>
      <c r="S1065" s="17">
        <f t="shared" ca="1" si="182"/>
        <v>-199.41205966633021</v>
      </c>
      <c r="T1065" s="17">
        <f t="shared" ca="1" si="179"/>
        <v>-198.32839445371528</v>
      </c>
      <c r="U1065" s="17">
        <f t="shared" ca="1" si="180"/>
        <v>-199.07926040192564</v>
      </c>
      <c r="Z1065" s="17">
        <f t="shared" ca="1" si="183"/>
        <v>-199.14223071015775</v>
      </c>
      <c r="AA1065" s="17">
        <f t="shared" ca="1" si="184"/>
        <v>-198.90506326868393</v>
      </c>
      <c r="AB1065" s="17">
        <f t="shared" ca="1" si="185"/>
        <v>-197.74331063082525</v>
      </c>
    </row>
    <row r="1066" spans="1:28" ht="15.75" x14ac:dyDescent="0.25">
      <c r="A1066" s="16">
        <v>8006.3000000003904</v>
      </c>
      <c r="B1066" s="16"/>
      <c r="C1066" s="16"/>
      <c r="D1066" s="16"/>
      <c r="E1066" s="17">
        <f t="shared" ca="1" si="181"/>
        <v>-198.74451413315927</v>
      </c>
      <c r="F1066" s="17">
        <f t="shared" ca="1" si="181"/>
        <v>-198.9430424052851</v>
      </c>
      <c r="G1066" s="17">
        <f t="shared" ca="1" si="181"/>
        <v>-198.35347812181362</v>
      </c>
      <c r="I1066" s="16"/>
      <c r="J1066" s="16"/>
      <c r="K1066" s="16"/>
      <c r="L1066" s="17">
        <f t="shared" ca="1" si="176"/>
        <v>-124.49589226276447</v>
      </c>
      <c r="M1066" s="17">
        <f t="shared" ca="1" si="177"/>
        <v>-199.44138855861212</v>
      </c>
      <c r="N1066" s="17">
        <f t="shared" ca="1" si="178"/>
        <v>-198.08367528422528</v>
      </c>
      <c r="P1066" s="16"/>
      <c r="Q1066" s="16"/>
      <c r="R1066" s="16"/>
      <c r="S1066" s="17">
        <f t="shared" ca="1" si="182"/>
        <v>-197.52715092032676</v>
      </c>
      <c r="T1066" s="17">
        <f t="shared" ca="1" si="179"/>
        <v>-200.50046677838608</v>
      </c>
      <c r="U1066" s="17">
        <f t="shared" ca="1" si="180"/>
        <v>-197.63440301586022</v>
      </c>
      <c r="Z1066" s="17">
        <f t="shared" ca="1" si="183"/>
        <v>-198.18325479680334</v>
      </c>
      <c r="AA1066" s="17">
        <f t="shared" ca="1" si="184"/>
        <v>-198.17669537882134</v>
      </c>
      <c r="AB1066" s="17">
        <f t="shared" ca="1" si="185"/>
        <v>-198.69515003305349</v>
      </c>
    </row>
    <row r="1067" spans="1:28" ht="15.75" x14ac:dyDescent="0.25">
      <c r="A1067" s="16">
        <v>8006.4000000003898</v>
      </c>
      <c r="B1067" s="16"/>
      <c r="C1067" s="16"/>
      <c r="D1067" s="16"/>
      <c r="E1067" s="17">
        <f t="shared" ca="1" si="181"/>
        <v>-197.99001186869961</v>
      </c>
      <c r="F1067" s="17">
        <f t="shared" ca="1" si="181"/>
        <v>-197.16721799345538</v>
      </c>
      <c r="G1067" s="17">
        <f t="shared" ca="1" si="181"/>
        <v>-197.68601069622139</v>
      </c>
      <c r="I1067" s="16">
        <v>75</v>
      </c>
      <c r="J1067" s="16"/>
      <c r="K1067" s="16"/>
      <c r="L1067" s="17">
        <f t="shared" ca="1" si="176"/>
        <v>-122.81539551643931</v>
      </c>
      <c r="M1067" s="17">
        <f t="shared" ca="1" si="177"/>
        <v>-198.78912987459776</v>
      </c>
      <c r="N1067" s="17">
        <f t="shared" ca="1" si="178"/>
        <v>-198.06141182091881</v>
      </c>
      <c r="P1067" s="16"/>
      <c r="Q1067" s="16"/>
      <c r="R1067" s="16"/>
      <c r="S1067" s="17">
        <f t="shared" ca="1" si="182"/>
        <v>-199.03643344497186</v>
      </c>
      <c r="T1067" s="17">
        <f t="shared" ca="1" si="179"/>
        <v>-197.97953888361457</v>
      </c>
      <c r="U1067" s="17">
        <f t="shared" ca="1" si="180"/>
        <v>-198.78270079971128</v>
      </c>
      <c r="Z1067" s="17">
        <f t="shared" ca="1" si="183"/>
        <v>-199.70778420106382</v>
      </c>
      <c r="AA1067" s="17">
        <f t="shared" ca="1" si="184"/>
        <v>-197.46721382157503</v>
      </c>
      <c r="AB1067" s="17">
        <f t="shared" ca="1" si="185"/>
        <v>-199.38026340206073</v>
      </c>
    </row>
    <row r="1068" spans="1:28" ht="15.75" x14ac:dyDescent="0.25">
      <c r="A1068" s="16">
        <v>8006.5000000003902</v>
      </c>
      <c r="B1068" s="16"/>
      <c r="C1068" s="16"/>
      <c r="D1068" s="16"/>
      <c r="E1068" s="17">
        <f t="shared" ca="1" si="181"/>
        <v>-198.3026118425322</v>
      </c>
      <c r="F1068" s="17">
        <f t="shared" ca="1" si="181"/>
        <v>-198.67347493454798</v>
      </c>
      <c r="G1068" s="17">
        <f t="shared" ca="1" si="181"/>
        <v>-197.68078485158946</v>
      </c>
      <c r="I1068" s="16">
        <v>75</v>
      </c>
      <c r="J1068" s="16"/>
      <c r="K1068" s="16"/>
      <c r="L1068" s="17">
        <f t="shared" ca="1" si="176"/>
        <v>-122.36172261276408</v>
      </c>
      <c r="M1068" s="17">
        <f t="shared" ca="1" si="177"/>
        <v>-198.03107974199636</v>
      </c>
      <c r="N1068" s="17">
        <f t="shared" ca="1" si="178"/>
        <v>-198.06899802037424</v>
      </c>
      <c r="P1068" s="16"/>
      <c r="Q1068" s="16"/>
      <c r="R1068" s="16"/>
      <c r="S1068" s="17">
        <f t="shared" ca="1" si="182"/>
        <v>-196.97590012126963</v>
      </c>
      <c r="T1068" s="17">
        <f t="shared" ca="1" si="179"/>
        <v>-198.6966886239978</v>
      </c>
      <c r="U1068" s="17">
        <f t="shared" ca="1" si="180"/>
        <v>-200.56174601943798</v>
      </c>
      <c r="Z1068" s="17">
        <f t="shared" ca="1" si="183"/>
        <v>-198.45279015788424</v>
      </c>
      <c r="AA1068" s="17">
        <f t="shared" ca="1" si="184"/>
        <v>-197.76574243933621</v>
      </c>
      <c r="AB1068" s="17">
        <f t="shared" ca="1" si="185"/>
        <v>-198.6648383851614</v>
      </c>
    </row>
    <row r="1069" spans="1:28" ht="15.75" x14ac:dyDescent="0.25">
      <c r="A1069" s="16">
        <v>8006.6000000003896</v>
      </c>
      <c r="B1069" s="16"/>
      <c r="C1069" s="16"/>
      <c r="D1069" s="16"/>
      <c r="E1069" s="17">
        <f t="shared" ca="1" si="181"/>
        <v>-198.14497921005631</v>
      </c>
      <c r="F1069" s="17">
        <f t="shared" ca="1" si="181"/>
        <v>-198.76485401619996</v>
      </c>
      <c r="G1069" s="17">
        <f t="shared" ca="1" si="181"/>
        <v>-198.70850632951201</v>
      </c>
      <c r="I1069" s="16">
        <v>75</v>
      </c>
      <c r="J1069" s="16"/>
      <c r="K1069" s="16"/>
      <c r="L1069" s="17">
        <f t="shared" ca="1" si="176"/>
        <v>-122.5360477201198</v>
      </c>
      <c r="M1069" s="17">
        <f t="shared" ca="1" si="177"/>
        <v>-200.04814509769795</v>
      </c>
      <c r="N1069" s="17">
        <f t="shared" ca="1" si="178"/>
        <v>-197.12802950256685</v>
      </c>
      <c r="P1069" s="16"/>
      <c r="Q1069" s="16"/>
      <c r="R1069" s="16"/>
      <c r="S1069" s="17">
        <f t="shared" ca="1" si="182"/>
        <v>-201.3249753881833</v>
      </c>
      <c r="T1069" s="17">
        <f t="shared" ca="1" si="179"/>
        <v>-199.89626559071957</v>
      </c>
      <c r="U1069" s="17">
        <f t="shared" ca="1" si="180"/>
        <v>-199.67112829957668</v>
      </c>
      <c r="Z1069" s="17">
        <f t="shared" ca="1" si="183"/>
        <v>-198.73535069775775</v>
      </c>
      <c r="AA1069" s="17">
        <f t="shared" ca="1" si="184"/>
        <v>-197.97050727853244</v>
      </c>
      <c r="AB1069" s="17">
        <f t="shared" ca="1" si="185"/>
        <v>-198.94313815283536</v>
      </c>
    </row>
    <row r="1070" spans="1:28" ht="15.75" x14ac:dyDescent="0.25">
      <c r="A1070" s="16">
        <v>8006.70000000039</v>
      </c>
      <c r="B1070" s="16"/>
      <c r="C1070" s="16"/>
      <c r="D1070" s="16"/>
      <c r="E1070" s="17">
        <f t="shared" ca="1" si="181"/>
        <v>-200.52311498637224</v>
      </c>
      <c r="F1070" s="17">
        <f t="shared" ca="1" si="181"/>
        <v>-198.75452286695267</v>
      </c>
      <c r="G1070" s="17">
        <f t="shared" ca="1" si="181"/>
        <v>-201.71543676728422</v>
      </c>
      <c r="I1070" s="16">
        <v>75</v>
      </c>
      <c r="J1070" s="16"/>
      <c r="K1070" s="16"/>
      <c r="L1070" s="17">
        <f t="shared" ca="1" si="176"/>
        <v>-124.47193449413459</v>
      </c>
      <c r="M1070" s="17">
        <f t="shared" ca="1" si="177"/>
        <v>-198.49125678111579</v>
      </c>
      <c r="N1070" s="17">
        <f t="shared" ca="1" si="178"/>
        <v>-196.44976029348589</v>
      </c>
      <c r="P1070" s="16"/>
      <c r="Q1070" s="16"/>
      <c r="R1070" s="16"/>
      <c r="S1070" s="17">
        <f t="shared" ca="1" si="182"/>
        <v>-199.51152815471522</v>
      </c>
      <c r="T1070" s="17">
        <f t="shared" ca="1" si="179"/>
        <v>-198.10144456064418</v>
      </c>
      <c r="U1070" s="17">
        <f t="shared" ca="1" si="180"/>
        <v>-199.00095515966694</v>
      </c>
      <c r="Z1070" s="17">
        <f t="shared" ca="1" si="183"/>
        <v>-196.39454178434511</v>
      </c>
      <c r="AA1070" s="17">
        <f t="shared" ca="1" si="184"/>
        <v>-199.43974940231962</v>
      </c>
      <c r="AB1070" s="17">
        <f t="shared" ca="1" si="185"/>
        <v>-198.66079830258064</v>
      </c>
    </row>
    <row r="1071" spans="1:28" ht="15.75" x14ac:dyDescent="0.25">
      <c r="A1071" s="16">
        <v>8006.8000000003904</v>
      </c>
      <c r="B1071" s="16"/>
      <c r="C1071" s="16"/>
      <c r="D1071" s="16"/>
      <c r="E1071" s="17">
        <f t="shared" ca="1" si="181"/>
        <v>-198.93975812099251</v>
      </c>
      <c r="F1071" s="17">
        <f t="shared" ca="1" si="181"/>
        <v>-200.0484345696002</v>
      </c>
      <c r="G1071" s="17">
        <f t="shared" ca="1" si="181"/>
        <v>-198.8570872040425</v>
      </c>
      <c r="I1071" s="16">
        <v>75</v>
      </c>
      <c r="J1071" s="16"/>
      <c r="K1071" s="16"/>
      <c r="L1071" s="17">
        <f t="shared" ca="1" si="176"/>
        <v>-124.64404007907157</v>
      </c>
      <c r="M1071" s="17">
        <f t="shared" ca="1" si="177"/>
        <v>-198.14425405775296</v>
      </c>
      <c r="N1071" s="17">
        <f t="shared" ca="1" si="178"/>
        <v>-198.33462886131687</v>
      </c>
      <c r="P1071" s="16"/>
      <c r="Q1071" s="16"/>
      <c r="R1071" s="16"/>
      <c r="S1071" s="17">
        <f t="shared" ca="1" si="182"/>
        <v>-197.68957914293802</v>
      </c>
      <c r="T1071" s="17">
        <f t="shared" ca="1" si="179"/>
        <v>-197.51518581563164</v>
      </c>
      <c r="U1071" s="17">
        <f t="shared" ca="1" si="180"/>
        <v>-198.62291515641559</v>
      </c>
      <c r="Z1071" s="17">
        <f t="shared" ca="1" si="183"/>
        <v>-198.50746118588981</v>
      </c>
      <c r="AA1071" s="17">
        <f t="shared" ca="1" si="184"/>
        <v>-197.68503714623699</v>
      </c>
      <c r="AB1071" s="17">
        <f t="shared" ca="1" si="185"/>
        <v>-198.91770772609522</v>
      </c>
    </row>
    <row r="1072" spans="1:28" ht="15.75" x14ac:dyDescent="0.25">
      <c r="A1072" s="16">
        <v>8006.9000000003898</v>
      </c>
      <c r="B1072" s="16"/>
      <c r="C1072" s="16"/>
      <c r="D1072" s="16"/>
      <c r="E1072" s="17">
        <f t="shared" ca="1" si="181"/>
        <v>-199.61820800292116</v>
      </c>
      <c r="F1072" s="17">
        <f t="shared" ca="1" si="181"/>
        <v>-197.65941728262564</v>
      </c>
      <c r="G1072" s="17">
        <f t="shared" ca="1" si="181"/>
        <v>-200.55416961908276</v>
      </c>
      <c r="I1072" s="16">
        <v>75</v>
      </c>
      <c r="J1072" s="16"/>
      <c r="K1072" s="16"/>
      <c r="L1072" s="17">
        <f t="shared" ca="1" si="176"/>
        <v>-122.48307877151532</v>
      </c>
      <c r="M1072" s="17">
        <f t="shared" ca="1" si="177"/>
        <v>-200.99826508914387</v>
      </c>
      <c r="N1072" s="17">
        <f t="shared" ca="1" si="178"/>
        <v>-195.55117441100077</v>
      </c>
      <c r="P1072" s="16"/>
      <c r="Q1072" s="16"/>
      <c r="R1072" s="16"/>
      <c r="S1072" s="17">
        <f t="shared" ca="1" si="182"/>
        <v>-198.92812439695342</v>
      </c>
      <c r="T1072" s="17">
        <f t="shared" ca="1" si="179"/>
        <v>-198.70911899614248</v>
      </c>
      <c r="U1072" s="17">
        <f t="shared" ca="1" si="180"/>
        <v>-199.70754606665849</v>
      </c>
      <c r="Z1072" s="17">
        <f t="shared" ca="1" si="183"/>
        <v>-199.20445452198882</v>
      </c>
      <c r="AA1072" s="17">
        <f t="shared" ca="1" si="184"/>
        <v>-198.06996131727726</v>
      </c>
      <c r="AB1072" s="17">
        <f t="shared" ca="1" si="185"/>
        <v>-199.32432679459984</v>
      </c>
    </row>
    <row r="1073" spans="1:28" ht="15.75" x14ac:dyDescent="0.25">
      <c r="A1073" s="16">
        <v>8007.0000000003902</v>
      </c>
      <c r="B1073" s="16"/>
      <c r="C1073" s="16"/>
      <c r="D1073" s="16"/>
      <c r="E1073" s="17">
        <f t="shared" ca="1" si="181"/>
        <v>-197.45809155139003</v>
      </c>
      <c r="F1073" s="17">
        <f t="shared" ca="1" si="181"/>
        <v>-199.28298175699931</v>
      </c>
      <c r="G1073" s="17">
        <f t="shared" ca="1" si="181"/>
        <v>-199.28717642336602</v>
      </c>
      <c r="I1073" s="16">
        <v>75</v>
      </c>
      <c r="J1073" s="16"/>
      <c r="K1073" s="16"/>
      <c r="L1073" s="17">
        <f t="shared" ca="1" si="176"/>
        <v>-124.28095428019498</v>
      </c>
      <c r="M1073" s="17">
        <f t="shared" ca="1" si="177"/>
        <v>-198.74048428046692</v>
      </c>
      <c r="N1073" s="17">
        <f t="shared" ca="1" si="178"/>
        <v>-198.22224149039548</v>
      </c>
      <c r="P1073" s="16"/>
      <c r="Q1073" s="16"/>
      <c r="R1073" s="16"/>
      <c r="S1073" s="17">
        <f t="shared" ca="1" si="182"/>
        <v>-197.44906174380532</v>
      </c>
      <c r="T1073" s="17">
        <f t="shared" ca="1" si="179"/>
        <v>-198.18386232896856</v>
      </c>
      <c r="U1073" s="17">
        <f t="shared" ca="1" si="180"/>
        <v>-199.48790198317454</v>
      </c>
      <c r="Z1073" s="17">
        <f t="shared" ca="1" si="183"/>
        <v>-196.85284142904595</v>
      </c>
      <c r="AA1073" s="17">
        <f t="shared" ca="1" si="184"/>
        <v>-197.41331767979557</v>
      </c>
      <c r="AB1073" s="17">
        <f t="shared" ca="1" si="185"/>
        <v>-199.33110950700447</v>
      </c>
    </row>
    <row r="1074" spans="1:28" ht="15.75" x14ac:dyDescent="0.25">
      <c r="A1074" s="16">
        <v>8007.1000000003896</v>
      </c>
      <c r="B1074" s="16"/>
      <c r="C1074" s="16"/>
      <c r="D1074" s="16"/>
      <c r="E1074" s="17">
        <f t="shared" ca="1" si="181"/>
        <v>-197.95832365920214</v>
      </c>
      <c r="F1074" s="17">
        <f t="shared" ca="1" si="181"/>
        <v>-199.63962599261126</v>
      </c>
      <c r="G1074" s="17">
        <f t="shared" ca="1" si="181"/>
        <v>-196.96630493335991</v>
      </c>
      <c r="I1074" s="16">
        <v>75</v>
      </c>
      <c r="J1074" s="16"/>
      <c r="K1074" s="16"/>
      <c r="L1074" s="17">
        <f t="shared" ca="1" si="176"/>
        <v>-124.3371161507223</v>
      </c>
      <c r="M1074" s="17">
        <f t="shared" ca="1" si="177"/>
        <v>-199.0587602324135</v>
      </c>
      <c r="N1074" s="17">
        <f t="shared" ca="1" si="178"/>
        <v>-198.7215582255715</v>
      </c>
      <c r="P1074" s="16"/>
      <c r="Q1074" s="16"/>
      <c r="R1074" s="16"/>
      <c r="S1074" s="17">
        <f t="shared" ca="1" si="182"/>
        <v>-199.3318330400144</v>
      </c>
      <c r="T1074" s="17">
        <f t="shared" ca="1" si="179"/>
        <v>-197.95787332767011</v>
      </c>
      <c r="U1074" s="17">
        <f t="shared" ca="1" si="180"/>
        <v>-198.20942664260014</v>
      </c>
      <c r="Z1074" s="17">
        <f t="shared" ca="1" si="183"/>
        <v>-198.14342393382756</v>
      </c>
      <c r="AA1074" s="17">
        <f t="shared" ca="1" si="184"/>
        <v>-198.55219810645195</v>
      </c>
      <c r="AB1074" s="17">
        <f t="shared" ca="1" si="185"/>
        <v>-198.37779950557106</v>
      </c>
    </row>
    <row r="1075" spans="1:28" ht="15.75" x14ac:dyDescent="0.25">
      <c r="A1075" s="16">
        <v>8007.20000000039</v>
      </c>
      <c r="B1075" s="16"/>
      <c r="C1075" s="16"/>
      <c r="D1075" s="16"/>
      <c r="E1075" s="17">
        <f t="shared" ca="1" si="181"/>
        <v>-197.84731077784448</v>
      </c>
      <c r="F1075" s="17">
        <f t="shared" ca="1" si="181"/>
        <v>-198.08437605032867</v>
      </c>
      <c r="G1075" s="17">
        <f t="shared" ca="1" si="181"/>
        <v>-197.0567512541495</v>
      </c>
      <c r="I1075" s="16">
        <v>75</v>
      </c>
      <c r="J1075" s="16"/>
      <c r="K1075" s="16"/>
      <c r="L1075" s="17">
        <f t="shared" ca="1" si="176"/>
        <v>-123.46344273943541</v>
      </c>
      <c r="M1075" s="17">
        <f t="shared" ca="1" si="177"/>
        <v>-199.86518865135926</v>
      </c>
      <c r="N1075" s="17">
        <f t="shared" ca="1" si="178"/>
        <v>-199.5045454125667</v>
      </c>
      <c r="P1075" s="16"/>
      <c r="Q1075" s="16"/>
      <c r="R1075" s="16"/>
      <c r="S1075" s="17">
        <f t="shared" ca="1" si="182"/>
        <v>-198.41918292955702</v>
      </c>
      <c r="T1075" s="17">
        <f t="shared" ca="1" si="179"/>
        <v>-197.93892137746278</v>
      </c>
      <c r="U1075" s="17">
        <f t="shared" ca="1" si="180"/>
        <v>-197.90929631837534</v>
      </c>
      <c r="Z1075" s="17">
        <f t="shared" ca="1" si="183"/>
        <v>-198.42239427386696</v>
      </c>
      <c r="AA1075" s="17">
        <f t="shared" ca="1" si="184"/>
        <v>-198.88820914657245</v>
      </c>
      <c r="AB1075" s="17">
        <f t="shared" ca="1" si="185"/>
        <v>-198.96546763349201</v>
      </c>
    </row>
    <row r="1076" spans="1:28" ht="15.75" x14ac:dyDescent="0.25">
      <c r="A1076" s="16">
        <v>8007.3000000003904</v>
      </c>
      <c r="B1076" s="16"/>
      <c r="C1076" s="16"/>
      <c r="D1076" s="16"/>
      <c r="E1076" s="17">
        <f t="shared" ca="1" si="181"/>
        <v>-199.03625167097815</v>
      </c>
      <c r="F1076" s="17">
        <f t="shared" ca="1" si="181"/>
        <v>-198.64865570103419</v>
      </c>
      <c r="G1076" s="17">
        <f t="shared" ca="1" si="181"/>
        <v>-198.26006929983365</v>
      </c>
      <c r="I1076" s="16">
        <v>75</v>
      </c>
      <c r="J1076" s="16"/>
      <c r="K1076" s="16"/>
      <c r="L1076" s="17">
        <f t="shared" ca="1" si="176"/>
        <v>-124.43589592413807</v>
      </c>
      <c r="M1076" s="17">
        <f t="shared" ca="1" si="177"/>
        <v>-196.38728710506143</v>
      </c>
      <c r="N1076" s="17">
        <f t="shared" ca="1" si="178"/>
        <v>-199.05416705715558</v>
      </c>
      <c r="P1076" s="16"/>
      <c r="Q1076" s="16"/>
      <c r="R1076" s="16"/>
      <c r="S1076" s="17">
        <f t="shared" ca="1" si="182"/>
        <v>-197.93669849574439</v>
      </c>
      <c r="T1076" s="17">
        <f t="shared" ca="1" si="179"/>
        <v>-198.03550545364627</v>
      </c>
      <c r="U1076" s="17">
        <f t="shared" ca="1" si="180"/>
        <v>-197.39249557933073</v>
      </c>
      <c r="Z1076" s="17">
        <f t="shared" ca="1" si="183"/>
        <v>-197.30339565011809</v>
      </c>
      <c r="AA1076" s="17">
        <f t="shared" ca="1" si="184"/>
        <v>-198.12225167534331</v>
      </c>
      <c r="AB1076" s="17">
        <f t="shared" ca="1" si="185"/>
        <v>-198.79936625480846</v>
      </c>
    </row>
    <row r="1077" spans="1:28" ht="15.75" x14ac:dyDescent="0.25">
      <c r="A1077" s="16">
        <v>8007.4000000003898</v>
      </c>
      <c r="B1077" s="16"/>
      <c r="C1077" s="16"/>
      <c r="D1077" s="16"/>
      <c r="E1077" s="17">
        <f t="shared" ca="1" si="181"/>
        <v>-196.9515085194156</v>
      </c>
      <c r="F1077" s="17">
        <f t="shared" ca="1" si="181"/>
        <v>-198.18365229679034</v>
      </c>
      <c r="G1077" s="17">
        <f t="shared" ca="1" si="181"/>
        <v>-197.3134126664319</v>
      </c>
      <c r="I1077" s="16">
        <v>75</v>
      </c>
      <c r="J1077" s="16"/>
      <c r="K1077" s="16"/>
      <c r="L1077" s="17">
        <f t="shared" ref="L1077:L1140" ca="1" si="186">_xlfn.NORM.S.INV(RAND())+(10*LOG(1.38E-23)+30)+I887</f>
        <v>-124.80334890536929</v>
      </c>
      <c r="M1077" s="17">
        <f t="shared" ca="1" si="177"/>
        <v>-197.66567423375656</v>
      </c>
      <c r="N1077" s="17">
        <f t="shared" ca="1" si="178"/>
        <v>-198.51231918194054</v>
      </c>
      <c r="P1077" s="16"/>
      <c r="Q1077" s="16"/>
      <c r="R1077" s="16"/>
      <c r="S1077" s="17">
        <f t="shared" ca="1" si="182"/>
        <v>-198.75201310207666</v>
      </c>
      <c r="T1077" s="17">
        <f t="shared" ca="1" si="179"/>
        <v>-197.77229703823684</v>
      </c>
      <c r="U1077" s="17">
        <f t="shared" ca="1" si="180"/>
        <v>-198.95099371586718</v>
      </c>
      <c r="Z1077" s="17">
        <f t="shared" ca="1" si="183"/>
        <v>-199.08545485692304</v>
      </c>
      <c r="AA1077" s="17">
        <f t="shared" ca="1" si="184"/>
        <v>-198.62258693908854</v>
      </c>
      <c r="AB1077" s="17">
        <f t="shared" ca="1" si="185"/>
        <v>-197.5282067865061</v>
      </c>
    </row>
    <row r="1078" spans="1:28" ht="15.75" x14ac:dyDescent="0.25">
      <c r="A1078" s="16">
        <v>8007.5000000003902</v>
      </c>
      <c r="B1078" s="16"/>
      <c r="C1078" s="16"/>
      <c r="D1078" s="16"/>
      <c r="E1078" s="17">
        <f t="shared" ca="1" si="181"/>
        <v>-200.0500337083094</v>
      </c>
      <c r="F1078" s="17">
        <f t="shared" ca="1" si="181"/>
        <v>-198.99608563390419</v>
      </c>
      <c r="G1078" s="17">
        <f t="shared" ca="1" si="181"/>
        <v>-199.00368215975789</v>
      </c>
      <c r="I1078" s="16">
        <v>75</v>
      </c>
      <c r="J1078" s="16"/>
      <c r="K1078" s="16"/>
      <c r="L1078" s="17">
        <f t="shared" ca="1" si="186"/>
        <v>-123.46622670018687</v>
      </c>
      <c r="M1078" s="17">
        <f t="shared" ca="1" si="177"/>
        <v>-198.22845552201949</v>
      </c>
      <c r="N1078" s="17">
        <f t="shared" ca="1" si="178"/>
        <v>-199.63072453776005</v>
      </c>
      <c r="P1078" s="16"/>
      <c r="Q1078" s="16"/>
      <c r="R1078" s="16"/>
      <c r="S1078" s="17">
        <f t="shared" ca="1" si="182"/>
        <v>-198.99738652885515</v>
      </c>
      <c r="T1078" s="17">
        <f t="shared" ca="1" si="179"/>
        <v>-199.43549367042263</v>
      </c>
      <c r="U1078" s="17">
        <f t="shared" ca="1" si="180"/>
        <v>-198.25128405251664</v>
      </c>
      <c r="Z1078" s="17">
        <f t="shared" ca="1" si="183"/>
        <v>-198.97101251557302</v>
      </c>
      <c r="AA1078" s="17">
        <f t="shared" ca="1" si="184"/>
        <v>-199.85721455487635</v>
      </c>
      <c r="AB1078" s="17">
        <f t="shared" ca="1" si="185"/>
        <v>-198.98249603425816</v>
      </c>
    </row>
    <row r="1079" spans="1:28" ht="15.75" x14ac:dyDescent="0.25">
      <c r="A1079" s="16">
        <v>8007.6000000003896</v>
      </c>
      <c r="B1079" s="16"/>
      <c r="C1079" s="16"/>
      <c r="D1079" s="16"/>
      <c r="E1079" s="17">
        <f t="shared" ca="1" si="181"/>
        <v>-198.91989232322229</v>
      </c>
      <c r="F1079" s="17">
        <f t="shared" ca="1" si="181"/>
        <v>-197.47639777229389</v>
      </c>
      <c r="G1079" s="17">
        <f t="shared" ca="1" si="181"/>
        <v>-199.15701409440427</v>
      </c>
      <c r="I1079" s="16">
        <v>75</v>
      </c>
      <c r="J1079" s="16"/>
      <c r="K1079" s="16"/>
      <c r="L1079" s="17">
        <f t="shared" ca="1" si="186"/>
        <v>-121.97462492407382</v>
      </c>
      <c r="M1079" s="17">
        <f t="shared" ca="1" si="177"/>
        <v>-198.17644919438618</v>
      </c>
      <c r="N1079" s="17">
        <f t="shared" ca="1" si="178"/>
        <v>-199.06662871177093</v>
      </c>
      <c r="P1079" s="16"/>
      <c r="Q1079" s="16"/>
      <c r="R1079" s="16"/>
      <c r="S1079" s="17">
        <f t="shared" ca="1" si="182"/>
        <v>-197.72103224136956</v>
      </c>
      <c r="T1079" s="17">
        <f t="shared" ca="1" si="179"/>
        <v>-200.19059999933259</v>
      </c>
      <c r="U1079" s="17">
        <f t="shared" ca="1" si="180"/>
        <v>-197.12318405154454</v>
      </c>
      <c r="Z1079" s="17">
        <f t="shared" ca="1" si="183"/>
        <v>-200.61143379449402</v>
      </c>
      <c r="AA1079" s="17">
        <f t="shared" ca="1" si="184"/>
        <v>-198.19584224634278</v>
      </c>
      <c r="AB1079" s="17">
        <f t="shared" ca="1" si="185"/>
        <v>-198.87074705901614</v>
      </c>
    </row>
    <row r="1080" spans="1:28" ht="15.75" x14ac:dyDescent="0.25">
      <c r="A1080" s="16">
        <v>8007.70000000039</v>
      </c>
      <c r="B1080" s="16"/>
      <c r="C1080" s="16"/>
      <c r="D1080" s="16"/>
      <c r="E1080" s="17">
        <f t="shared" ca="1" si="181"/>
        <v>-199.23883727151733</v>
      </c>
      <c r="F1080" s="17">
        <f t="shared" ca="1" si="181"/>
        <v>-199.72777032801491</v>
      </c>
      <c r="G1080" s="17">
        <f t="shared" ca="1" si="181"/>
        <v>-199.40237474469106</v>
      </c>
      <c r="I1080" s="16">
        <v>75</v>
      </c>
      <c r="J1080" s="16"/>
      <c r="K1080" s="16"/>
      <c r="L1080" s="17">
        <f t="shared" ca="1" si="186"/>
        <v>-123.17840652396134</v>
      </c>
      <c r="M1080" s="17">
        <f t="shared" ca="1" si="177"/>
        <v>-197.9216197286278</v>
      </c>
      <c r="N1080" s="17">
        <f t="shared" ca="1" si="178"/>
        <v>-198.29288852147116</v>
      </c>
      <c r="P1080" s="16"/>
      <c r="Q1080" s="16"/>
      <c r="R1080" s="16"/>
      <c r="S1080" s="17">
        <f t="shared" ca="1" si="182"/>
        <v>-198.58550051398626</v>
      </c>
      <c r="T1080" s="17">
        <f t="shared" ca="1" si="179"/>
        <v>-198.61924070842468</v>
      </c>
      <c r="U1080" s="17">
        <f t="shared" ca="1" si="180"/>
        <v>-198.52231554691659</v>
      </c>
      <c r="Z1080" s="17">
        <f t="shared" ca="1" si="183"/>
        <v>-198.2829434057881</v>
      </c>
      <c r="AA1080" s="17">
        <f t="shared" ca="1" si="184"/>
        <v>-199.63758878688449</v>
      </c>
      <c r="AB1080" s="17">
        <f t="shared" ca="1" si="185"/>
        <v>-198.94473791939612</v>
      </c>
    </row>
    <row r="1081" spans="1:28" ht="15.75" x14ac:dyDescent="0.25">
      <c r="A1081" s="16">
        <v>8007.8000000003904</v>
      </c>
      <c r="B1081" s="16"/>
      <c r="C1081" s="16"/>
      <c r="D1081" s="16"/>
      <c r="E1081" s="17">
        <f t="shared" ca="1" si="181"/>
        <v>-199.63417616597212</v>
      </c>
      <c r="F1081" s="17">
        <f t="shared" ca="1" si="181"/>
        <v>-197.00626500574552</v>
      </c>
      <c r="G1081" s="17">
        <f t="shared" ca="1" si="181"/>
        <v>-199.54297262711387</v>
      </c>
      <c r="I1081" s="16">
        <v>75</v>
      </c>
      <c r="J1081" s="16"/>
      <c r="K1081" s="16"/>
      <c r="L1081" s="17">
        <f t="shared" ca="1" si="186"/>
        <v>-198.16655049165465</v>
      </c>
      <c r="M1081" s="17">
        <f t="shared" ca="1" si="177"/>
        <v>-198.02714342985337</v>
      </c>
      <c r="N1081" s="17">
        <f t="shared" ca="1" si="178"/>
        <v>-200.17351928720063</v>
      </c>
      <c r="P1081" s="16"/>
      <c r="Q1081" s="16"/>
      <c r="R1081" s="16"/>
      <c r="S1081" s="17">
        <f t="shared" ca="1" si="182"/>
        <v>-198.84221617750339</v>
      </c>
      <c r="T1081" s="17">
        <f t="shared" ca="1" si="179"/>
        <v>-198.04050218819566</v>
      </c>
      <c r="U1081" s="17">
        <f t="shared" ca="1" si="180"/>
        <v>-198.29995638378992</v>
      </c>
      <c r="Z1081" s="17">
        <f t="shared" ca="1" si="183"/>
        <v>-198.80311099649697</v>
      </c>
      <c r="AA1081" s="17">
        <f t="shared" ca="1" si="184"/>
        <v>-198.08243103692894</v>
      </c>
      <c r="AB1081" s="17">
        <f t="shared" ca="1" si="185"/>
        <v>-197.28389119469813</v>
      </c>
    </row>
    <row r="1082" spans="1:28" ht="15.75" x14ac:dyDescent="0.25">
      <c r="A1082" s="16">
        <v>8007.9000000003898</v>
      </c>
      <c r="B1082" s="16"/>
      <c r="C1082" s="16"/>
      <c r="D1082" s="16"/>
      <c r="E1082" s="17">
        <f t="shared" ca="1" si="181"/>
        <v>-196.78786522368134</v>
      </c>
      <c r="F1082" s="17">
        <f t="shared" ca="1" si="181"/>
        <v>-197.70990224666312</v>
      </c>
      <c r="G1082" s="17">
        <f t="shared" ca="1" si="181"/>
        <v>-197.24487528453514</v>
      </c>
      <c r="I1082" s="16">
        <v>75</v>
      </c>
      <c r="J1082" s="16"/>
      <c r="K1082" s="16"/>
      <c r="L1082" s="17">
        <f t="shared" ca="1" si="186"/>
        <v>-199.72971433807845</v>
      </c>
      <c r="M1082" s="17">
        <f t="shared" ca="1" si="177"/>
        <v>-199.99393620261796</v>
      </c>
      <c r="N1082" s="17">
        <f t="shared" ca="1" si="178"/>
        <v>-198.53116505449432</v>
      </c>
      <c r="P1082" s="16"/>
      <c r="Q1082" s="16"/>
      <c r="R1082" s="16"/>
      <c r="S1082" s="17">
        <f t="shared" ca="1" si="182"/>
        <v>-198.86069793765031</v>
      </c>
      <c r="T1082" s="17">
        <f t="shared" ca="1" si="179"/>
        <v>-197.31113976886095</v>
      </c>
      <c r="U1082" s="17">
        <f t="shared" ca="1" si="180"/>
        <v>-199.63366899069015</v>
      </c>
      <c r="Z1082" s="17">
        <f t="shared" ca="1" si="183"/>
        <v>-199.75898355265343</v>
      </c>
      <c r="AA1082" s="17">
        <f t="shared" ca="1" si="184"/>
        <v>-198.43208879201009</v>
      </c>
      <c r="AB1082" s="17">
        <f t="shared" ca="1" si="185"/>
        <v>-199.0852567484657</v>
      </c>
    </row>
    <row r="1083" spans="1:28" ht="15.75" x14ac:dyDescent="0.25">
      <c r="A1083" s="16">
        <v>8008.0000000003902</v>
      </c>
      <c r="B1083" s="16"/>
      <c r="C1083" s="16"/>
      <c r="D1083" s="16"/>
      <c r="E1083" s="17">
        <f t="shared" ca="1" si="181"/>
        <v>-199.06436242016011</v>
      </c>
      <c r="F1083" s="17">
        <f t="shared" ca="1" si="181"/>
        <v>-199.82352520785</v>
      </c>
      <c r="G1083" s="17">
        <f t="shared" ca="1" si="181"/>
        <v>-197.95663087744964</v>
      </c>
      <c r="I1083" s="16">
        <v>75</v>
      </c>
      <c r="J1083" s="16"/>
      <c r="K1083" s="16"/>
      <c r="L1083" s="17">
        <f t="shared" ca="1" si="186"/>
        <v>-197.68282444497083</v>
      </c>
      <c r="M1083" s="17">
        <f t="shared" ca="1" si="177"/>
        <v>-199.05235308846648</v>
      </c>
      <c r="N1083" s="17">
        <f t="shared" ca="1" si="178"/>
        <v>-199.18867481667954</v>
      </c>
      <c r="P1083" s="16"/>
      <c r="Q1083" s="16"/>
      <c r="R1083" s="16"/>
      <c r="S1083" s="17">
        <f t="shared" ca="1" si="182"/>
        <v>-199.18957882706991</v>
      </c>
      <c r="T1083" s="17">
        <f t="shared" ca="1" si="179"/>
        <v>-198.15174683560377</v>
      </c>
      <c r="U1083" s="17">
        <f t="shared" ca="1" si="180"/>
        <v>-197.22397717813575</v>
      </c>
      <c r="Z1083" s="17">
        <f t="shared" ca="1" si="183"/>
        <v>-198.54315897415188</v>
      </c>
      <c r="AA1083" s="17">
        <f t="shared" ca="1" si="184"/>
        <v>-196.33553424339337</v>
      </c>
      <c r="AB1083" s="17">
        <f t="shared" ca="1" si="185"/>
        <v>-201.01817672139063</v>
      </c>
    </row>
    <row r="1084" spans="1:28" ht="15.75" x14ac:dyDescent="0.25">
      <c r="A1084" s="16">
        <v>8008.1000000003896</v>
      </c>
      <c r="B1084" s="16"/>
      <c r="C1084" s="16"/>
      <c r="D1084" s="16"/>
      <c r="E1084" s="17">
        <f t="shared" ca="1" si="181"/>
        <v>-199.29476022671776</v>
      </c>
      <c r="F1084" s="17">
        <f t="shared" ca="1" si="181"/>
        <v>-199.46521319277355</v>
      </c>
      <c r="G1084" s="17">
        <f t="shared" ca="1" si="181"/>
        <v>-198.56135246284032</v>
      </c>
      <c r="I1084" s="16">
        <v>75</v>
      </c>
      <c r="J1084" s="16"/>
      <c r="K1084" s="16"/>
      <c r="L1084" s="17">
        <f t="shared" ca="1" si="186"/>
        <v>-199.36471163601288</v>
      </c>
      <c r="M1084" s="17">
        <f t="shared" ca="1" si="177"/>
        <v>-199.46280895711095</v>
      </c>
      <c r="N1084" s="17">
        <f t="shared" ca="1" si="178"/>
        <v>-200.26126356724819</v>
      </c>
      <c r="P1084" s="16"/>
      <c r="Q1084" s="16"/>
      <c r="R1084" s="16"/>
      <c r="S1084" s="17">
        <f t="shared" ca="1" si="182"/>
        <v>-198.8625663378125</v>
      </c>
      <c r="T1084" s="17">
        <f t="shared" ca="1" si="179"/>
        <v>-197.75973761271698</v>
      </c>
      <c r="U1084" s="17">
        <f t="shared" ca="1" si="180"/>
        <v>-198.81774019512062</v>
      </c>
      <c r="Z1084" s="17">
        <f t="shared" ca="1" si="183"/>
        <v>-198.83025142082084</v>
      </c>
      <c r="AA1084" s="17">
        <f t="shared" ca="1" si="184"/>
        <v>-199.47140472284661</v>
      </c>
      <c r="AB1084" s="17">
        <f t="shared" ca="1" si="185"/>
        <v>-197.65778687535081</v>
      </c>
    </row>
    <row r="1085" spans="1:28" ht="15.75" x14ac:dyDescent="0.25">
      <c r="A1085" s="16">
        <v>8008.20000000039</v>
      </c>
      <c r="B1085" s="16"/>
      <c r="C1085" s="16"/>
      <c r="D1085" s="16"/>
      <c r="E1085" s="17">
        <f t="shared" ca="1" si="181"/>
        <v>-197.83210295603843</v>
      </c>
      <c r="F1085" s="17">
        <f t="shared" ca="1" si="181"/>
        <v>-198.59850148902569</v>
      </c>
      <c r="G1085" s="17">
        <f t="shared" ca="1" si="181"/>
        <v>-197.28150139491188</v>
      </c>
      <c r="I1085" s="16">
        <v>75</v>
      </c>
      <c r="J1085" s="16"/>
      <c r="K1085" s="16"/>
      <c r="L1085" s="17">
        <f t="shared" ca="1" si="186"/>
        <v>-199.01378873122027</v>
      </c>
      <c r="M1085" s="17">
        <f t="shared" ca="1" si="177"/>
        <v>-198.62395490947566</v>
      </c>
      <c r="N1085" s="17">
        <f t="shared" ca="1" si="178"/>
        <v>-198.71862512835514</v>
      </c>
      <c r="P1085" s="16"/>
      <c r="Q1085" s="16"/>
      <c r="R1085" s="16"/>
      <c r="S1085" s="17">
        <f t="shared" ca="1" si="182"/>
        <v>-198.72438680166246</v>
      </c>
      <c r="T1085" s="17">
        <f t="shared" ca="1" si="179"/>
        <v>-199.06353383166839</v>
      </c>
      <c r="U1085" s="17">
        <f t="shared" ca="1" si="180"/>
        <v>-199.45786531906066</v>
      </c>
      <c r="Z1085" s="17">
        <f t="shared" ca="1" si="183"/>
        <v>-199.34406687058987</v>
      </c>
      <c r="AA1085" s="17">
        <f t="shared" ca="1" si="184"/>
        <v>-198.89635243000035</v>
      </c>
      <c r="AB1085" s="17">
        <f t="shared" ca="1" si="185"/>
        <v>-199.38374254219229</v>
      </c>
    </row>
    <row r="1086" spans="1:28" ht="15.75" x14ac:dyDescent="0.25">
      <c r="A1086" s="16">
        <v>8008.3000000003904</v>
      </c>
      <c r="B1086" s="16"/>
      <c r="C1086" s="16"/>
      <c r="D1086" s="16"/>
      <c r="E1086" s="17">
        <f t="shared" ca="1" si="181"/>
        <v>-200.37443684060278</v>
      </c>
      <c r="F1086" s="17">
        <f t="shared" ca="1" si="181"/>
        <v>-197.89826476679917</v>
      </c>
      <c r="G1086" s="17">
        <f t="shared" ca="1" si="181"/>
        <v>-200.33141746465387</v>
      </c>
      <c r="I1086" s="16">
        <v>75</v>
      </c>
      <c r="J1086" s="16"/>
      <c r="K1086" s="16"/>
      <c r="L1086" s="17">
        <f t="shared" ca="1" si="186"/>
        <v>-198.86633944768096</v>
      </c>
      <c r="M1086" s="17">
        <f t="shared" ca="1" si="177"/>
        <v>-199.53430873504203</v>
      </c>
      <c r="N1086" s="17">
        <f t="shared" ca="1" si="178"/>
        <v>-198.25558224961173</v>
      </c>
      <c r="P1086" s="16"/>
      <c r="Q1086" s="16"/>
      <c r="R1086" s="16"/>
      <c r="S1086" s="17">
        <f t="shared" ca="1" si="182"/>
        <v>-198.36981219766653</v>
      </c>
      <c r="T1086" s="17">
        <f t="shared" ca="1" si="179"/>
        <v>-198.23738064814046</v>
      </c>
      <c r="U1086" s="17">
        <f t="shared" ca="1" si="180"/>
        <v>-199.20089093338601</v>
      </c>
      <c r="Z1086" s="17">
        <f t="shared" ca="1" si="183"/>
        <v>-199.29809861075083</v>
      </c>
      <c r="AA1086" s="17">
        <f t="shared" ca="1" si="184"/>
        <v>-198.8729557296017</v>
      </c>
      <c r="AB1086" s="17">
        <f t="shared" ca="1" si="185"/>
        <v>-199.23990056971252</v>
      </c>
    </row>
    <row r="1087" spans="1:28" ht="15.75" x14ac:dyDescent="0.25">
      <c r="A1087" s="16">
        <v>8008.4000000003898</v>
      </c>
      <c r="B1087" s="16"/>
      <c r="C1087" s="16"/>
      <c r="D1087" s="16"/>
      <c r="E1087" s="17">
        <f t="shared" ca="1" si="181"/>
        <v>-198.16434717273071</v>
      </c>
      <c r="F1087" s="17">
        <f t="shared" ca="1" si="181"/>
        <v>-196.84163144741646</v>
      </c>
      <c r="G1087" s="17">
        <f t="shared" ca="1" si="181"/>
        <v>-199.23974881118502</v>
      </c>
      <c r="I1087" s="16">
        <v>75</v>
      </c>
      <c r="J1087" s="16"/>
      <c r="K1087" s="16"/>
      <c r="L1087" s="17">
        <f t="shared" ca="1" si="186"/>
        <v>-197.71206840098097</v>
      </c>
      <c r="M1087" s="17">
        <f t="shared" ca="1" si="177"/>
        <v>-199.63323310137017</v>
      </c>
      <c r="N1087" s="17">
        <f t="shared" ca="1" si="178"/>
        <v>-197.47969233671938</v>
      </c>
      <c r="P1087" s="16"/>
      <c r="Q1087" s="16"/>
      <c r="R1087" s="16"/>
      <c r="S1087" s="17">
        <f t="shared" ca="1" si="182"/>
        <v>-198.97108209304591</v>
      </c>
      <c r="T1087" s="17">
        <f t="shared" ca="1" si="179"/>
        <v>-197.54314695117588</v>
      </c>
      <c r="U1087" s="17">
        <f t="shared" ca="1" si="180"/>
        <v>-199.71746876055241</v>
      </c>
      <c r="Z1087" s="17">
        <f t="shared" ca="1" si="183"/>
        <v>-198.74147728816058</v>
      </c>
      <c r="AA1087" s="17">
        <f t="shared" ca="1" si="184"/>
        <v>-198.45779395152223</v>
      </c>
      <c r="AB1087" s="17">
        <f t="shared" ca="1" si="185"/>
        <v>-199.06013411817543</v>
      </c>
    </row>
    <row r="1088" spans="1:28" ht="15.75" x14ac:dyDescent="0.25">
      <c r="A1088" s="16">
        <v>8008.5000000003902</v>
      </c>
      <c r="B1088" s="16"/>
      <c r="C1088" s="16"/>
      <c r="D1088" s="16"/>
      <c r="E1088" s="17">
        <f t="shared" ca="1" si="181"/>
        <v>-198.88165395959206</v>
      </c>
      <c r="F1088" s="17">
        <f t="shared" ca="1" si="181"/>
        <v>-198.1989610574081</v>
      </c>
      <c r="G1088" s="17">
        <f t="shared" ca="1" si="181"/>
        <v>-197.99775484974555</v>
      </c>
      <c r="I1088" s="16"/>
      <c r="J1088" s="16">
        <v>75</v>
      </c>
      <c r="K1088" s="16"/>
      <c r="L1088" s="17">
        <f t="shared" ca="1" si="186"/>
        <v>-200.10072914421556</v>
      </c>
      <c r="M1088" s="17">
        <f t="shared" ca="1" si="177"/>
        <v>-125.02413674860145</v>
      </c>
      <c r="N1088" s="17">
        <f t="shared" ca="1" si="178"/>
        <v>-197.77849227390831</v>
      </c>
      <c r="P1088" s="16"/>
      <c r="Q1088" s="16"/>
      <c r="R1088" s="16"/>
      <c r="S1088" s="17">
        <f t="shared" ca="1" si="182"/>
        <v>-198.86603724714678</v>
      </c>
      <c r="T1088" s="17">
        <f t="shared" ca="1" si="179"/>
        <v>-199.00318590937857</v>
      </c>
      <c r="U1088" s="17">
        <f t="shared" ca="1" si="180"/>
        <v>-198.23299769520645</v>
      </c>
      <c r="Z1088" s="17">
        <f t="shared" ca="1" si="183"/>
        <v>-198.03649055675163</v>
      </c>
      <c r="AA1088" s="17">
        <f t="shared" ca="1" si="184"/>
        <v>-197.97553380013218</v>
      </c>
      <c r="AB1088" s="17">
        <f t="shared" ca="1" si="185"/>
        <v>-197.19519125246026</v>
      </c>
    </row>
    <row r="1089" spans="1:28" ht="15.75" x14ac:dyDescent="0.25">
      <c r="A1089" s="16">
        <v>8008.6000000003996</v>
      </c>
      <c r="B1089" s="16"/>
      <c r="C1089" s="16"/>
      <c r="D1089" s="16"/>
      <c r="E1089" s="17">
        <f t="shared" ca="1" si="181"/>
        <v>-198.34468736885037</v>
      </c>
      <c r="F1089" s="17">
        <f t="shared" ca="1" si="181"/>
        <v>-197.97314013878014</v>
      </c>
      <c r="G1089" s="17">
        <f t="shared" ca="1" si="181"/>
        <v>-198.19589789678687</v>
      </c>
      <c r="I1089" s="16"/>
      <c r="J1089" s="16">
        <v>75</v>
      </c>
      <c r="K1089" s="16"/>
      <c r="L1089" s="17">
        <f t="shared" ca="1" si="186"/>
        <v>-198.23405365069732</v>
      </c>
      <c r="M1089" s="17">
        <f t="shared" ca="1" si="177"/>
        <v>-123.50707004335806</v>
      </c>
      <c r="N1089" s="17">
        <f t="shared" ca="1" si="178"/>
        <v>-198.56668000627946</v>
      </c>
      <c r="P1089" s="16"/>
      <c r="Q1089" s="16"/>
      <c r="R1089" s="16"/>
      <c r="S1089" s="17">
        <f t="shared" ca="1" si="182"/>
        <v>-198.37834094559526</v>
      </c>
      <c r="T1089" s="17">
        <f t="shared" ca="1" si="179"/>
        <v>-199.44435881638299</v>
      </c>
      <c r="U1089" s="17">
        <f t="shared" ca="1" si="180"/>
        <v>-197.76225924531332</v>
      </c>
      <c r="Z1089" s="17">
        <f t="shared" ca="1" si="183"/>
        <v>-198.70923124069921</v>
      </c>
      <c r="AA1089" s="17">
        <f t="shared" ca="1" si="184"/>
        <v>-199.62047902899513</v>
      </c>
      <c r="AB1089" s="17">
        <f t="shared" ca="1" si="185"/>
        <v>-198.58846132138294</v>
      </c>
    </row>
    <row r="1090" spans="1:28" ht="15.75" x14ac:dyDescent="0.25">
      <c r="A1090" s="16">
        <v>8008.7000000004</v>
      </c>
      <c r="B1090" s="16"/>
      <c r="C1090" s="16"/>
      <c r="D1090" s="16"/>
      <c r="E1090" s="17">
        <f t="shared" ca="1" si="181"/>
        <v>-199.42133320045883</v>
      </c>
      <c r="F1090" s="17">
        <f t="shared" ca="1" si="181"/>
        <v>-200.01376328857651</v>
      </c>
      <c r="G1090" s="17">
        <f t="shared" ca="1" si="181"/>
        <v>-198.79977622169056</v>
      </c>
      <c r="I1090" s="16"/>
      <c r="J1090" s="16">
        <v>75</v>
      </c>
      <c r="K1090" s="16"/>
      <c r="L1090" s="17">
        <f t="shared" ca="1" si="186"/>
        <v>-200.01934246275366</v>
      </c>
      <c r="M1090" s="17">
        <f t="shared" ca="1" si="177"/>
        <v>-125.29242888838834</v>
      </c>
      <c r="N1090" s="17">
        <f t="shared" ca="1" si="178"/>
        <v>-197.61753830349537</v>
      </c>
      <c r="P1090" s="16"/>
      <c r="Q1090" s="16"/>
      <c r="R1090" s="16"/>
      <c r="S1090" s="17">
        <f t="shared" ca="1" si="182"/>
        <v>-199.65864556191255</v>
      </c>
      <c r="T1090" s="17">
        <f t="shared" ca="1" si="179"/>
        <v>-199.43949793352158</v>
      </c>
      <c r="U1090" s="17">
        <f t="shared" ca="1" si="180"/>
        <v>-198.5897962101092</v>
      </c>
      <c r="Z1090" s="17">
        <f t="shared" ca="1" si="183"/>
        <v>-199.29593861839192</v>
      </c>
      <c r="AA1090" s="17">
        <f t="shared" ca="1" si="184"/>
        <v>-197.02346114232321</v>
      </c>
      <c r="AB1090" s="17">
        <f t="shared" ca="1" si="185"/>
        <v>-198.54451165463598</v>
      </c>
    </row>
    <row r="1091" spans="1:28" ht="15.75" x14ac:dyDescent="0.25">
      <c r="A1091" s="16">
        <v>8008.8000000004004</v>
      </c>
      <c r="B1091" s="16"/>
      <c r="C1091" s="16"/>
      <c r="D1091" s="16"/>
      <c r="E1091" s="17">
        <f t="shared" ca="1" si="181"/>
        <v>-199.16827428152848</v>
      </c>
      <c r="F1091" s="17">
        <f t="shared" ca="1" si="181"/>
        <v>-197.93734950790878</v>
      </c>
      <c r="G1091" s="17">
        <f t="shared" ca="1" si="181"/>
        <v>-199.41544143096729</v>
      </c>
      <c r="I1091" s="16"/>
      <c r="J1091" s="16">
        <v>75</v>
      </c>
      <c r="K1091" s="16"/>
      <c r="L1091" s="17">
        <f t="shared" ca="1" si="186"/>
        <v>-198.67324029498303</v>
      </c>
      <c r="M1091" s="17">
        <f t="shared" ref="M1091:M1154" ca="1" si="187">_xlfn.NORM.S.INV(RAND())+(10*LOG(1.38E-23)+30)+J1091</f>
        <v>-124.09703404228301</v>
      </c>
      <c r="N1091" s="17">
        <f t="shared" ref="N1091:N1154" ca="1" si="188">_xlfn.NORM.S.INV(RAND())+(10*LOG(1.38E-23)+30)+K1091</f>
        <v>-199.17156226445093</v>
      </c>
      <c r="P1091" s="16"/>
      <c r="Q1091" s="16"/>
      <c r="R1091" s="16"/>
      <c r="S1091" s="17">
        <f t="shared" ca="1" si="182"/>
        <v>-199.7076999960652</v>
      </c>
      <c r="T1091" s="17">
        <f t="shared" ref="T1091:T1154" ca="1" si="189">_xlfn.NORM.S.INV(RAND())+(10*LOG(1.38E-23)+30)+Q1091</f>
        <v>-199.23457226940334</v>
      </c>
      <c r="U1091" s="17">
        <f t="shared" ref="U1091:U1154" ca="1" si="190">_xlfn.NORM.S.INV(RAND())+(10*LOG(1.38E-23)+30)+R1091</f>
        <v>-199.29043683004627</v>
      </c>
      <c r="Z1091" s="17">
        <f t="shared" ca="1" si="183"/>
        <v>-198.2084876848445</v>
      </c>
      <c r="AA1091" s="17">
        <f t="shared" ca="1" si="184"/>
        <v>-198.10859503432195</v>
      </c>
      <c r="AB1091" s="17">
        <f t="shared" ca="1" si="185"/>
        <v>-199.56095504842165</v>
      </c>
    </row>
    <row r="1092" spans="1:28" ht="15.75" x14ac:dyDescent="0.25">
      <c r="A1092" s="16">
        <v>8008.9000000003998</v>
      </c>
      <c r="B1092" s="16"/>
      <c r="C1092" s="16"/>
      <c r="D1092" s="16"/>
      <c r="E1092" s="17">
        <f t="shared" ref="E1092:G1155" ca="1" si="191">_xlfn.NORM.S.INV(RAND())+(10*LOG(1.38E-23)+30)+B1092</f>
        <v>-197.4212967592008</v>
      </c>
      <c r="F1092" s="17">
        <f t="shared" ca="1" si="191"/>
        <v>-199.72445384122688</v>
      </c>
      <c r="G1092" s="17">
        <f t="shared" ca="1" si="191"/>
        <v>-198.77306276600766</v>
      </c>
      <c r="I1092" s="16"/>
      <c r="J1092" s="16">
        <v>75</v>
      </c>
      <c r="K1092" s="16"/>
      <c r="L1092" s="17">
        <f t="shared" ca="1" si="186"/>
        <v>-200.08534063584742</v>
      </c>
      <c r="M1092" s="17">
        <f t="shared" ca="1" si="187"/>
        <v>-123.09463929130837</v>
      </c>
      <c r="N1092" s="17">
        <f t="shared" ca="1" si="188"/>
        <v>-198.36287850681222</v>
      </c>
      <c r="P1092" s="16"/>
      <c r="Q1092" s="16"/>
      <c r="R1092" s="16"/>
      <c r="S1092" s="17">
        <f t="shared" ref="S1092:S1155" ca="1" si="192">_xlfn.NORM.S.INV(RAND())+(10*LOG(1.38E-23)+30)+P1092</f>
        <v>-197.13058219412514</v>
      </c>
      <c r="T1092" s="17">
        <f t="shared" ca="1" si="189"/>
        <v>-198.66608016892303</v>
      </c>
      <c r="U1092" s="17">
        <f t="shared" ca="1" si="190"/>
        <v>-198.64101742316441</v>
      </c>
      <c r="Z1092" s="17">
        <f t="shared" ref="Z1092:Z1155" ca="1" si="193">_xlfn.NORM.S.INV(RAND())+(10*LOG(1.38E-23)+30)+W1092</f>
        <v>-199.27467486408295</v>
      </c>
      <c r="AA1092" s="17">
        <f t="shared" ref="AA1092:AA1155" ca="1" si="194">_xlfn.NORM.S.INV(RAND())+(10*LOG(1.38E-23)+30)+X1092</f>
        <v>-198.04443769180261</v>
      </c>
      <c r="AB1092" s="17">
        <f t="shared" ref="AB1092:AB1155" ca="1" si="195">_xlfn.NORM.S.INV(RAND())+(10*LOG(1.38E-23)+30)+Y1092</f>
        <v>-198.55883822423007</v>
      </c>
    </row>
    <row r="1093" spans="1:28" ht="15.75" x14ac:dyDescent="0.25">
      <c r="A1093" s="16">
        <v>8009.0000000004002</v>
      </c>
      <c r="B1093" s="16"/>
      <c r="C1093" s="16"/>
      <c r="D1093" s="16"/>
      <c r="E1093" s="17">
        <f t="shared" ca="1" si="191"/>
        <v>-196.7817814155313</v>
      </c>
      <c r="F1093" s="17">
        <f t="shared" ca="1" si="191"/>
        <v>-197.59445176288295</v>
      </c>
      <c r="G1093" s="17">
        <f t="shared" ca="1" si="191"/>
        <v>-198.60715917453393</v>
      </c>
      <c r="I1093" s="16"/>
      <c r="J1093" s="16">
        <v>75</v>
      </c>
      <c r="K1093" s="16"/>
      <c r="L1093" s="17">
        <f t="shared" ca="1" si="186"/>
        <v>-198.16468680096821</v>
      </c>
      <c r="M1093" s="17">
        <f t="shared" ca="1" si="187"/>
        <v>-123.70593937952361</v>
      </c>
      <c r="N1093" s="17">
        <f t="shared" ca="1" si="188"/>
        <v>-198.11382422518702</v>
      </c>
      <c r="P1093" s="16"/>
      <c r="Q1093" s="16"/>
      <c r="R1093" s="16"/>
      <c r="S1093" s="17">
        <f t="shared" ca="1" si="192"/>
        <v>-197.81639589238728</v>
      </c>
      <c r="T1093" s="17">
        <f t="shared" ca="1" si="189"/>
        <v>-198.75454065047361</v>
      </c>
      <c r="U1093" s="17">
        <f t="shared" ca="1" si="190"/>
        <v>-196.90968628307562</v>
      </c>
      <c r="Z1093" s="17">
        <f t="shared" ca="1" si="193"/>
        <v>-197.21800936969456</v>
      </c>
      <c r="AA1093" s="17">
        <f t="shared" ca="1" si="194"/>
        <v>-200.18705689868796</v>
      </c>
      <c r="AB1093" s="17">
        <f t="shared" ca="1" si="195"/>
        <v>-198.34613528223906</v>
      </c>
    </row>
    <row r="1094" spans="1:28" ht="15.75" x14ac:dyDescent="0.25">
      <c r="A1094" s="16">
        <v>8009.1000000003996</v>
      </c>
      <c r="B1094" s="16"/>
      <c r="C1094" s="16"/>
      <c r="D1094" s="16"/>
      <c r="E1094" s="17">
        <f t="shared" ca="1" si="191"/>
        <v>-198.60062015541803</v>
      </c>
      <c r="F1094" s="17">
        <f t="shared" ca="1" si="191"/>
        <v>-198.90955207617918</v>
      </c>
      <c r="G1094" s="17">
        <f t="shared" ca="1" si="191"/>
        <v>-198.12330785352586</v>
      </c>
      <c r="I1094" s="16"/>
      <c r="J1094" s="16">
        <v>75</v>
      </c>
      <c r="K1094" s="16"/>
      <c r="L1094" s="17">
        <f t="shared" ca="1" si="186"/>
        <v>-196.69519649652469</v>
      </c>
      <c r="M1094" s="17">
        <f t="shared" ca="1" si="187"/>
        <v>-122.04669783885805</v>
      </c>
      <c r="N1094" s="17">
        <f t="shared" ca="1" si="188"/>
        <v>-199.77251678593785</v>
      </c>
      <c r="P1094" s="16"/>
      <c r="Q1094" s="16"/>
      <c r="R1094" s="16">
        <v>50</v>
      </c>
      <c r="S1094" s="17">
        <f t="shared" ca="1" si="192"/>
        <v>-198.44269081591096</v>
      </c>
      <c r="T1094" s="17">
        <f t="shared" ca="1" si="189"/>
        <v>-200.59277288689361</v>
      </c>
      <c r="U1094" s="17">
        <f t="shared" ca="1" si="190"/>
        <v>-149.08863561134382</v>
      </c>
      <c r="Z1094" s="17">
        <f t="shared" ca="1" si="193"/>
        <v>-201.01921768438044</v>
      </c>
      <c r="AA1094" s="17">
        <f t="shared" ca="1" si="194"/>
        <v>-199.4974543719031</v>
      </c>
      <c r="AB1094" s="17">
        <f t="shared" ca="1" si="195"/>
        <v>-198.13911007478265</v>
      </c>
    </row>
    <row r="1095" spans="1:28" ht="15.75" x14ac:dyDescent="0.25">
      <c r="A1095" s="16">
        <v>8009.2000000004</v>
      </c>
      <c r="B1095" s="16"/>
      <c r="C1095" s="16"/>
      <c r="D1095" s="16"/>
      <c r="E1095" s="17">
        <f t="shared" ca="1" si="191"/>
        <v>-197.19527555196356</v>
      </c>
      <c r="F1095" s="17">
        <f t="shared" ca="1" si="191"/>
        <v>-198.81174235402628</v>
      </c>
      <c r="G1095" s="17">
        <f t="shared" ca="1" si="191"/>
        <v>-198.77675028281161</v>
      </c>
      <c r="I1095" s="16"/>
      <c r="J1095" s="16">
        <v>75</v>
      </c>
      <c r="K1095" s="16"/>
      <c r="L1095" s="17">
        <f t="shared" ca="1" si="186"/>
        <v>-199.38665814644696</v>
      </c>
      <c r="M1095" s="17">
        <f t="shared" ca="1" si="187"/>
        <v>-122.09537725154979</v>
      </c>
      <c r="N1095" s="17">
        <f t="shared" ca="1" si="188"/>
        <v>-198.2094588811218</v>
      </c>
      <c r="P1095" s="16"/>
      <c r="Q1095" s="16"/>
      <c r="R1095" s="16">
        <v>50</v>
      </c>
      <c r="S1095" s="17">
        <f t="shared" ca="1" si="192"/>
        <v>-196.80408506947771</v>
      </c>
      <c r="T1095" s="17">
        <f t="shared" ca="1" si="189"/>
        <v>-197.46083401705684</v>
      </c>
      <c r="U1095" s="17">
        <f t="shared" ca="1" si="190"/>
        <v>-149.73045327103799</v>
      </c>
      <c r="Z1095" s="17">
        <f t="shared" ca="1" si="193"/>
        <v>-198.05137674749389</v>
      </c>
      <c r="AA1095" s="17">
        <f t="shared" ca="1" si="194"/>
        <v>-199.0662774190977</v>
      </c>
      <c r="AB1095" s="17">
        <f t="shared" ca="1" si="195"/>
        <v>-199.43376091630384</v>
      </c>
    </row>
    <row r="1096" spans="1:28" ht="15.75" x14ac:dyDescent="0.25">
      <c r="A1096" s="16">
        <v>8009.3000000004004</v>
      </c>
      <c r="B1096" s="16"/>
      <c r="C1096" s="16"/>
      <c r="D1096" s="16"/>
      <c r="E1096" s="17">
        <f t="shared" ca="1" si="191"/>
        <v>-199.52124724738144</v>
      </c>
      <c r="F1096" s="17">
        <f t="shared" ca="1" si="191"/>
        <v>-199.2752330396705</v>
      </c>
      <c r="G1096" s="17">
        <f t="shared" ca="1" si="191"/>
        <v>-198.0157090368044</v>
      </c>
      <c r="I1096" s="16"/>
      <c r="J1096" s="16">
        <v>75</v>
      </c>
      <c r="K1096" s="16"/>
      <c r="L1096" s="17">
        <f t="shared" ca="1" si="186"/>
        <v>-197.88618090006074</v>
      </c>
      <c r="M1096" s="17">
        <f t="shared" ca="1" si="187"/>
        <v>-123.6886256048339</v>
      </c>
      <c r="N1096" s="17">
        <f t="shared" ca="1" si="188"/>
        <v>-201.4024475754909</v>
      </c>
      <c r="P1096" s="16"/>
      <c r="Q1096" s="16"/>
      <c r="R1096" s="16">
        <v>50</v>
      </c>
      <c r="S1096" s="17">
        <f t="shared" ca="1" si="192"/>
        <v>-198.3546229009788</v>
      </c>
      <c r="T1096" s="17">
        <f t="shared" ca="1" si="189"/>
        <v>-198.78236454061118</v>
      </c>
      <c r="U1096" s="17">
        <f t="shared" ca="1" si="190"/>
        <v>-149.40785149642838</v>
      </c>
      <c r="Z1096" s="17">
        <f t="shared" ca="1" si="193"/>
        <v>-198.01488345210322</v>
      </c>
      <c r="AA1096" s="17">
        <f t="shared" ca="1" si="194"/>
        <v>-198.09997767394682</v>
      </c>
      <c r="AB1096" s="17">
        <f t="shared" ca="1" si="195"/>
        <v>-199.482185051616</v>
      </c>
    </row>
    <row r="1097" spans="1:28" ht="15.75" x14ac:dyDescent="0.25">
      <c r="A1097" s="16">
        <v>8009.4000000003998</v>
      </c>
      <c r="B1097" s="16"/>
      <c r="C1097" s="16"/>
      <c r="D1097" s="16"/>
      <c r="E1097" s="17">
        <f t="shared" ca="1" si="191"/>
        <v>-200.23796421133471</v>
      </c>
      <c r="F1097" s="17">
        <f t="shared" ca="1" si="191"/>
        <v>-200.31754501187436</v>
      </c>
      <c r="G1097" s="17">
        <f t="shared" ca="1" si="191"/>
        <v>-198.73525758822555</v>
      </c>
      <c r="I1097" s="16"/>
      <c r="J1097" s="16">
        <v>75</v>
      </c>
      <c r="K1097" s="16"/>
      <c r="L1097" s="17">
        <f t="shared" ca="1" si="186"/>
        <v>-199.12586586464323</v>
      </c>
      <c r="M1097" s="17">
        <f t="shared" ca="1" si="187"/>
        <v>-123.55495930891723</v>
      </c>
      <c r="N1097" s="17">
        <f t="shared" ca="1" si="188"/>
        <v>-197.9562459165397</v>
      </c>
      <c r="P1097" s="16"/>
      <c r="Q1097" s="16"/>
      <c r="R1097" s="16">
        <v>50</v>
      </c>
      <c r="S1097" s="17">
        <f t="shared" ca="1" si="192"/>
        <v>-199.1460623981545</v>
      </c>
      <c r="T1097" s="17">
        <f t="shared" ca="1" si="189"/>
        <v>-197.2008225817741</v>
      </c>
      <c r="U1097" s="17">
        <f t="shared" ca="1" si="190"/>
        <v>-149.20864699643215</v>
      </c>
      <c r="Z1097" s="17">
        <f t="shared" ca="1" si="193"/>
        <v>-198.32630013512866</v>
      </c>
      <c r="AA1097" s="17">
        <f t="shared" ca="1" si="194"/>
        <v>-197.80580751867464</v>
      </c>
      <c r="AB1097" s="17">
        <f t="shared" ca="1" si="195"/>
        <v>-197.69954012308537</v>
      </c>
    </row>
    <row r="1098" spans="1:28" ht="15.75" x14ac:dyDescent="0.25">
      <c r="A1098" s="16">
        <v>8009.5000000004002</v>
      </c>
      <c r="B1098" s="16"/>
      <c r="C1098" s="16"/>
      <c r="D1098" s="16"/>
      <c r="E1098" s="17">
        <f t="shared" ca="1" si="191"/>
        <v>-199.40971364354402</v>
      </c>
      <c r="F1098" s="17">
        <f t="shared" ca="1" si="191"/>
        <v>-198.16617302771249</v>
      </c>
      <c r="G1098" s="17">
        <f t="shared" ca="1" si="191"/>
        <v>-198.40441001008878</v>
      </c>
      <c r="I1098" s="16"/>
      <c r="J1098" s="16">
        <v>75</v>
      </c>
      <c r="K1098" s="16"/>
      <c r="L1098" s="17">
        <f t="shared" ca="1" si="186"/>
        <v>-199.03729842342835</v>
      </c>
      <c r="M1098" s="17">
        <f t="shared" ca="1" si="187"/>
        <v>-122.45103073273046</v>
      </c>
      <c r="N1098" s="17">
        <f t="shared" ca="1" si="188"/>
        <v>-200.24327872878146</v>
      </c>
      <c r="P1098" s="16"/>
      <c r="Q1098" s="16"/>
      <c r="R1098" s="16">
        <v>50</v>
      </c>
      <c r="S1098" s="17">
        <f t="shared" ca="1" si="192"/>
        <v>-198.96443969089648</v>
      </c>
      <c r="T1098" s="17">
        <f t="shared" ca="1" si="189"/>
        <v>-198.47648635654147</v>
      </c>
      <c r="U1098" s="17">
        <f t="shared" ca="1" si="190"/>
        <v>-147.51713375809399</v>
      </c>
      <c r="Z1098" s="17">
        <f t="shared" ca="1" si="193"/>
        <v>-197.3100516522226</v>
      </c>
      <c r="AA1098" s="17">
        <f t="shared" ca="1" si="194"/>
        <v>-198.75856261703916</v>
      </c>
      <c r="AB1098" s="17">
        <f t="shared" ca="1" si="195"/>
        <v>-199.75296658013124</v>
      </c>
    </row>
    <row r="1099" spans="1:28" ht="15.75" x14ac:dyDescent="0.25">
      <c r="A1099" s="16">
        <v>8009.6000000003996</v>
      </c>
      <c r="B1099" s="16"/>
      <c r="C1099" s="16"/>
      <c r="D1099" s="16"/>
      <c r="E1099" s="17">
        <f t="shared" ca="1" si="191"/>
        <v>-198.58585060587242</v>
      </c>
      <c r="F1099" s="17">
        <f t="shared" ca="1" si="191"/>
        <v>-199.22732303281356</v>
      </c>
      <c r="G1099" s="17">
        <f t="shared" ca="1" si="191"/>
        <v>-198.29562077993492</v>
      </c>
      <c r="I1099" s="16"/>
      <c r="J1099" s="16">
        <v>75</v>
      </c>
      <c r="K1099" s="16"/>
      <c r="L1099" s="17">
        <f t="shared" ca="1" si="186"/>
        <v>-198.97228223687316</v>
      </c>
      <c r="M1099" s="17">
        <f t="shared" ca="1" si="187"/>
        <v>-124.37456553911616</v>
      </c>
      <c r="N1099" s="17">
        <f t="shared" ca="1" si="188"/>
        <v>-198.45478554558977</v>
      </c>
      <c r="P1099" s="16"/>
      <c r="Q1099" s="16"/>
      <c r="R1099" s="16">
        <v>50</v>
      </c>
      <c r="S1099" s="17">
        <f t="shared" ca="1" si="192"/>
        <v>-198.46336470167802</v>
      </c>
      <c r="T1099" s="17">
        <f t="shared" ca="1" si="189"/>
        <v>-198.16980552279901</v>
      </c>
      <c r="U1099" s="17">
        <f t="shared" ca="1" si="190"/>
        <v>-148.73151914377999</v>
      </c>
      <c r="Z1099" s="17">
        <f t="shared" ca="1" si="193"/>
        <v>-199.04827535958304</v>
      </c>
      <c r="AA1099" s="17">
        <f t="shared" ca="1" si="194"/>
        <v>-198.16332325036328</v>
      </c>
      <c r="AB1099" s="17">
        <f t="shared" ca="1" si="195"/>
        <v>-199.88963605081128</v>
      </c>
    </row>
    <row r="1100" spans="1:28" ht="15.75" x14ac:dyDescent="0.25">
      <c r="A1100" s="16">
        <v>8009.7000000004</v>
      </c>
      <c r="B1100" s="16"/>
      <c r="C1100" s="16"/>
      <c r="D1100" s="16"/>
      <c r="E1100" s="17">
        <f t="shared" ca="1" si="191"/>
        <v>-196.96187018967808</v>
      </c>
      <c r="F1100" s="17">
        <f t="shared" ca="1" si="191"/>
        <v>-199.14288008369988</v>
      </c>
      <c r="G1100" s="17">
        <f t="shared" ca="1" si="191"/>
        <v>-199.22155432435272</v>
      </c>
      <c r="I1100" s="16"/>
      <c r="J1100" s="16">
        <v>75</v>
      </c>
      <c r="K1100" s="16"/>
      <c r="L1100" s="17">
        <f t="shared" ca="1" si="186"/>
        <v>-199.29750545496458</v>
      </c>
      <c r="M1100" s="17">
        <f t="shared" ca="1" si="187"/>
        <v>-123.92566286153618</v>
      </c>
      <c r="N1100" s="17">
        <f t="shared" ca="1" si="188"/>
        <v>-198.15587323007873</v>
      </c>
      <c r="P1100" s="16"/>
      <c r="Q1100" s="16"/>
      <c r="R1100" s="16">
        <v>50</v>
      </c>
      <c r="S1100" s="17">
        <f t="shared" ca="1" si="192"/>
        <v>-198.42973079376793</v>
      </c>
      <c r="T1100" s="17">
        <f t="shared" ca="1" si="189"/>
        <v>-198.1730550767976</v>
      </c>
      <c r="U1100" s="17">
        <f t="shared" ca="1" si="190"/>
        <v>-147.51932917067865</v>
      </c>
      <c r="Z1100" s="17">
        <f t="shared" ca="1" si="193"/>
        <v>-197.3721368974775</v>
      </c>
      <c r="AA1100" s="17">
        <f t="shared" ca="1" si="194"/>
        <v>-199.33350249462242</v>
      </c>
      <c r="AB1100" s="17">
        <f t="shared" ca="1" si="195"/>
        <v>-198.64905298799144</v>
      </c>
    </row>
    <row r="1101" spans="1:28" ht="15.75" x14ac:dyDescent="0.25">
      <c r="A1101" s="16">
        <v>8009.8000000004004</v>
      </c>
      <c r="B1101" s="16"/>
      <c r="C1101" s="16"/>
      <c r="D1101" s="16"/>
      <c r="E1101" s="17">
        <f t="shared" ca="1" si="191"/>
        <v>-199.36318962201321</v>
      </c>
      <c r="F1101" s="17">
        <f t="shared" ca="1" si="191"/>
        <v>-197.95198978154113</v>
      </c>
      <c r="G1101" s="17">
        <f t="shared" ca="1" si="191"/>
        <v>-197.93899507008362</v>
      </c>
      <c r="I1101" s="16"/>
      <c r="J1101" s="16">
        <v>75</v>
      </c>
      <c r="K1101" s="16"/>
      <c r="L1101" s="17">
        <f t="shared" ca="1" si="186"/>
        <v>-199.33977315091326</v>
      </c>
      <c r="M1101" s="17">
        <f t="shared" ca="1" si="187"/>
        <v>-123.18036001477637</v>
      </c>
      <c r="N1101" s="17">
        <f t="shared" ca="1" si="188"/>
        <v>-198.9476282609227</v>
      </c>
      <c r="P1101" s="16"/>
      <c r="Q1101" s="16"/>
      <c r="R1101" s="16">
        <v>50</v>
      </c>
      <c r="S1101" s="17">
        <f t="shared" ca="1" si="192"/>
        <v>-196.79077367480042</v>
      </c>
      <c r="T1101" s="17">
        <f t="shared" ca="1" si="189"/>
        <v>-199.24837220264814</v>
      </c>
      <c r="U1101" s="17">
        <f t="shared" ca="1" si="190"/>
        <v>-150.5405104216874</v>
      </c>
      <c r="Z1101" s="17">
        <f t="shared" ca="1" si="193"/>
        <v>-198.30620606625334</v>
      </c>
      <c r="AA1101" s="17">
        <f t="shared" ca="1" si="194"/>
        <v>-197.67666673404892</v>
      </c>
      <c r="AB1101" s="17">
        <f t="shared" ca="1" si="195"/>
        <v>-200.40199916142797</v>
      </c>
    </row>
    <row r="1102" spans="1:28" ht="15.75" x14ac:dyDescent="0.25">
      <c r="A1102" s="16">
        <v>8009.9000000003998</v>
      </c>
      <c r="B1102" s="16"/>
      <c r="C1102" s="16"/>
      <c r="D1102" s="16"/>
      <c r="E1102" s="17">
        <f t="shared" ca="1" si="191"/>
        <v>-198.3695832723393</v>
      </c>
      <c r="F1102" s="17">
        <f t="shared" ca="1" si="191"/>
        <v>-199.25413876170143</v>
      </c>
      <c r="G1102" s="17">
        <f t="shared" ca="1" si="191"/>
        <v>-198.01413419230764</v>
      </c>
      <c r="I1102" s="16"/>
      <c r="J1102" s="16">
        <v>75</v>
      </c>
      <c r="K1102" s="16"/>
      <c r="L1102" s="17">
        <f t="shared" ca="1" si="186"/>
        <v>-198.57654631200867</v>
      </c>
      <c r="M1102" s="17">
        <f t="shared" ca="1" si="187"/>
        <v>-125.12100968849322</v>
      </c>
      <c r="N1102" s="17">
        <f t="shared" ca="1" si="188"/>
        <v>-197.92825525005549</v>
      </c>
      <c r="P1102" s="16"/>
      <c r="Q1102" s="16"/>
      <c r="R1102" s="16">
        <v>50</v>
      </c>
      <c r="S1102" s="17">
        <f t="shared" ca="1" si="192"/>
        <v>-197.38388224782298</v>
      </c>
      <c r="T1102" s="17">
        <f t="shared" ca="1" si="189"/>
        <v>-199.05368298670462</v>
      </c>
      <c r="U1102" s="17">
        <f t="shared" ca="1" si="190"/>
        <v>-148.98751938375599</v>
      </c>
      <c r="Z1102" s="17">
        <f t="shared" ca="1" si="193"/>
        <v>-198.71471639556427</v>
      </c>
      <c r="AA1102" s="17">
        <f t="shared" ca="1" si="194"/>
        <v>-199.09034739468206</v>
      </c>
      <c r="AB1102" s="17">
        <f t="shared" ca="1" si="195"/>
        <v>-200.04668153735329</v>
      </c>
    </row>
    <row r="1103" spans="1:28" ht="15.75" x14ac:dyDescent="0.25">
      <c r="A1103" s="16">
        <v>8010.0000000004002</v>
      </c>
      <c r="B1103" s="16"/>
      <c r="C1103" s="16"/>
      <c r="D1103" s="16"/>
      <c r="E1103" s="17">
        <f t="shared" ca="1" si="191"/>
        <v>-198.4851231158267</v>
      </c>
      <c r="F1103" s="17">
        <f t="shared" ca="1" si="191"/>
        <v>-199.10338518739795</v>
      </c>
      <c r="G1103" s="17">
        <f t="shared" ca="1" si="191"/>
        <v>-197.14603305106084</v>
      </c>
      <c r="I1103" s="16"/>
      <c r="J1103" s="16">
        <v>75</v>
      </c>
      <c r="K1103" s="16"/>
      <c r="L1103" s="17">
        <f t="shared" ca="1" si="186"/>
        <v>-199.87253515474603</v>
      </c>
      <c r="M1103" s="17">
        <f t="shared" ca="1" si="187"/>
        <v>-121.77245623895581</v>
      </c>
      <c r="N1103" s="17">
        <f t="shared" ca="1" si="188"/>
        <v>-200.33666288846538</v>
      </c>
      <c r="P1103" s="16"/>
      <c r="Q1103" s="16"/>
      <c r="R1103" s="16">
        <v>50</v>
      </c>
      <c r="S1103" s="17">
        <f t="shared" ca="1" si="192"/>
        <v>-198.5907884301844</v>
      </c>
      <c r="T1103" s="17">
        <f t="shared" ca="1" si="189"/>
        <v>-196.99678892113161</v>
      </c>
      <c r="U1103" s="17">
        <f t="shared" ca="1" si="190"/>
        <v>-146.88457582699462</v>
      </c>
      <c r="Z1103" s="17">
        <f t="shared" ca="1" si="193"/>
        <v>-197.5763410220363</v>
      </c>
      <c r="AA1103" s="17">
        <f t="shared" ca="1" si="194"/>
        <v>-199.20860598600026</v>
      </c>
      <c r="AB1103" s="17">
        <f t="shared" ca="1" si="195"/>
        <v>-197.55676637476537</v>
      </c>
    </row>
    <row r="1104" spans="1:28" ht="15.75" x14ac:dyDescent="0.25">
      <c r="A1104" s="16">
        <v>8010.1000000003996</v>
      </c>
      <c r="B1104" s="16"/>
      <c r="C1104" s="16"/>
      <c r="D1104" s="16"/>
      <c r="E1104" s="17">
        <f t="shared" ca="1" si="191"/>
        <v>-199.14262564410055</v>
      </c>
      <c r="F1104" s="17">
        <f t="shared" ca="1" si="191"/>
        <v>-199.64764981135306</v>
      </c>
      <c r="G1104" s="17">
        <f t="shared" ca="1" si="191"/>
        <v>-196.04081727458552</v>
      </c>
      <c r="I1104" s="16"/>
      <c r="J1104" s="16">
        <v>75</v>
      </c>
      <c r="K1104" s="16"/>
      <c r="L1104" s="17">
        <f t="shared" ca="1" si="186"/>
        <v>-199.50392204419916</v>
      </c>
      <c r="M1104" s="17">
        <f t="shared" ca="1" si="187"/>
        <v>-124.7191202976347</v>
      </c>
      <c r="N1104" s="17">
        <f t="shared" ca="1" si="188"/>
        <v>-197.12482551614602</v>
      </c>
      <c r="P1104" s="16"/>
      <c r="Q1104" s="16"/>
      <c r="R1104" s="16">
        <v>50</v>
      </c>
      <c r="S1104" s="17">
        <f t="shared" ca="1" si="192"/>
        <v>-198.04694117449407</v>
      </c>
      <c r="T1104" s="17">
        <f t="shared" ca="1" si="189"/>
        <v>-199.72913123569731</v>
      </c>
      <c r="U1104" s="17">
        <f t="shared" ca="1" si="190"/>
        <v>-147.68083248311945</v>
      </c>
      <c r="Z1104" s="17">
        <f t="shared" ca="1" si="193"/>
        <v>-198.48940891989201</v>
      </c>
      <c r="AA1104" s="17">
        <f t="shared" ca="1" si="194"/>
        <v>-199.89955316413469</v>
      </c>
      <c r="AB1104" s="17">
        <f t="shared" ca="1" si="195"/>
        <v>-196.87753499518172</v>
      </c>
    </row>
    <row r="1105" spans="1:28" ht="15.75" x14ac:dyDescent="0.25">
      <c r="A1105" s="16">
        <v>8010.2000000004</v>
      </c>
      <c r="B1105" s="16"/>
      <c r="C1105" s="16"/>
      <c r="D1105" s="16"/>
      <c r="E1105" s="17">
        <f t="shared" ca="1" si="191"/>
        <v>-198.557864400287</v>
      </c>
      <c r="F1105" s="17">
        <f t="shared" ca="1" si="191"/>
        <v>-198.4882257910869</v>
      </c>
      <c r="G1105" s="17">
        <f t="shared" ca="1" si="191"/>
        <v>-197.98586659209167</v>
      </c>
      <c r="I1105" s="16"/>
      <c r="J1105" s="16">
        <v>75</v>
      </c>
      <c r="K1105" s="16"/>
      <c r="L1105" s="17">
        <f t="shared" ca="1" si="186"/>
        <v>-198.34360056489137</v>
      </c>
      <c r="M1105" s="17">
        <f t="shared" ca="1" si="187"/>
        <v>-122.21336986235488</v>
      </c>
      <c r="N1105" s="17">
        <f t="shared" ca="1" si="188"/>
        <v>-196.81221401066216</v>
      </c>
      <c r="P1105" s="16"/>
      <c r="Q1105" s="16"/>
      <c r="R1105" s="16">
        <v>50</v>
      </c>
      <c r="S1105" s="17">
        <f t="shared" ca="1" si="192"/>
        <v>-199.00315509058737</v>
      </c>
      <c r="T1105" s="17">
        <f t="shared" ca="1" si="189"/>
        <v>-198.36325802233813</v>
      </c>
      <c r="U1105" s="17">
        <f t="shared" ca="1" si="190"/>
        <v>-148.32691379478561</v>
      </c>
      <c r="Z1105" s="17">
        <f t="shared" ca="1" si="193"/>
        <v>-198.55804804209538</v>
      </c>
      <c r="AA1105" s="17">
        <f t="shared" ca="1" si="194"/>
        <v>-199.01951335036756</v>
      </c>
      <c r="AB1105" s="17">
        <f t="shared" ca="1" si="195"/>
        <v>-198.64233565305832</v>
      </c>
    </row>
    <row r="1106" spans="1:28" ht="15.75" x14ac:dyDescent="0.25">
      <c r="A1106" s="16">
        <v>8010.3000000004004</v>
      </c>
      <c r="B1106" s="16"/>
      <c r="C1106" s="16"/>
      <c r="D1106" s="16"/>
      <c r="E1106" s="17">
        <f t="shared" ca="1" si="191"/>
        <v>-197.6088827744461</v>
      </c>
      <c r="F1106" s="17">
        <f t="shared" ca="1" si="191"/>
        <v>-197.48865651147662</v>
      </c>
      <c r="G1106" s="17">
        <f t="shared" ca="1" si="191"/>
        <v>-198.49549374180302</v>
      </c>
      <c r="I1106" s="16"/>
      <c r="J1106" s="16">
        <v>75</v>
      </c>
      <c r="K1106" s="16"/>
      <c r="L1106" s="17">
        <f t="shared" ca="1" si="186"/>
        <v>-197.8439067324656</v>
      </c>
      <c r="M1106" s="17">
        <f t="shared" ca="1" si="187"/>
        <v>-123.95809465624697</v>
      </c>
      <c r="N1106" s="17">
        <f t="shared" ca="1" si="188"/>
        <v>-199.68828124819504</v>
      </c>
      <c r="P1106" s="16"/>
      <c r="Q1106" s="16"/>
      <c r="R1106" s="16">
        <v>50</v>
      </c>
      <c r="S1106" s="17">
        <f t="shared" ca="1" si="192"/>
        <v>-198.50272309033119</v>
      </c>
      <c r="T1106" s="17">
        <f t="shared" ca="1" si="189"/>
        <v>-200.1161100285338</v>
      </c>
      <c r="U1106" s="17">
        <f t="shared" ca="1" si="190"/>
        <v>-149.04366563955065</v>
      </c>
      <c r="Z1106" s="17">
        <f t="shared" ca="1" si="193"/>
        <v>-197.33330905310655</v>
      </c>
      <c r="AA1106" s="17">
        <f t="shared" ca="1" si="194"/>
        <v>-198.57468063306317</v>
      </c>
      <c r="AB1106" s="17">
        <f t="shared" ca="1" si="195"/>
        <v>-198.6699481354062</v>
      </c>
    </row>
    <row r="1107" spans="1:28" ht="15.75" x14ac:dyDescent="0.25">
      <c r="A1107" s="16">
        <v>8010.4000000003998</v>
      </c>
      <c r="B1107" s="16"/>
      <c r="C1107" s="16"/>
      <c r="D1107" s="16"/>
      <c r="E1107" s="17">
        <f t="shared" ca="1" si="191"/>
        <v>-197.41088925418603</v>
      </c>
      <c r="F1107" s="17">
        <f t="shared" ca="1" si="191"/>
        <v>-197.8508772703685</v>
      </c>
      <c r="G1107" s="17">
        <f t="shared" ca="1" si="191"/>
        <v>-198.91341452283092</v>
      </c>
      <c r="I1107" s="16"/>
      <c r="J1107" s="16">
        <v>75</v>
      </c>
      <c r="K1107" s="16"/>
      <c r="L1107" s="17">
        <f t="shared" ca="1" si="186"/>
        <v>-198.76776769615356</v>
      </c>
      <c r="M1107" s="17">
        <f t="shared" ca="1" si="187"/>
        <v>-124.04400562269939</v>
      </c>
      <c r="N1107" s="17">
        <f t="shared" ca="1" si="188"/>
        <v>-196.63977416267582</v>
      </c>
      <c r="P1107" s="16"/>
      <c r="Q1107" s="16"/>
      <c r="R1107" s="16">
        <v>50</v>
      </c>
      <c r="S1107" s="17">
        <f t="shared" ca="1" si="192"/>
        <v>-198.36138444145894</v>
      </c>
      <c r="T1107" s="17">
        <f t="shared" ca="1" si="189"/>
        <v>-199.76842090375305</v>
      </c>
      <c r="U1107" s="17">
        <f t="shared" ca="1" si="190"/>
        <v>-150.30063668541743</v>
      </c>
      <c r="Z1107" s="17">
        <f t="shared" ca="1" si="193"/>
        <v>-200.69208255024472</v>
      </c>
      <c r="AA1107" s="17">
        <f t="shared" ca="1" si="194"/>
        <v>-198.28859593846505</v>
      </c>
      <c r="AB1107" s="17">
        <f t="shared" ca="1" si="195"/>
        <v>-199.75685998464965</v>
      </c>
    </row>
    <row r="1108" spans="1:28" ht="15.75" x14ac:dyDescent="0.25">
      <c r="A1108" s="16">
        <v>8010.5000000004002</v>
      </c>
      <c r="B1108" s="16"/>
      <c r="C1108" s="16"/>
      <c r="D1108" s="16"/>
      <c r="E1108" s="17">
        <f t="shared" ca="1" si="191"/>
        <v>-196.57015731406068</v>
      </c>
      <c r="F1108" s="17">
        <f t="shared" ca="1" si="191"/>
        <v>-199.10960463846345</v>
      </c>
      <c r="G1108" s="17">
        <f t="shared" ca="1" si="191"/>
        <v>-198.52248733608988</v>
      </c>
      <c r="I1108" s="16"/>
      <c r="J1108" s="16">
        <v>75</v>
      </c>
      <c r="K1108" s="16"/>
      <c r="L1108" s="17">
        <f t="shared" ca="1" si="186"/>
        <v>-196.91566764431485</v>
      </c>
      <c r="M1108" s="17">
        <f t="shared" ca="1" si="187"/>
        <v>-124.37250775885272</v>
      </c>
      <c r="N1108" s="17">
        <f t="shared" ca="1" si="188"/>
        <v>-197.87640921704858</v>
      </c>
      <c r="P1108" s="16"/>
      <c r="Q1108" s="16"/>
      <c r="R1108" s="16">
        <v>50</v>
      </c>
      <c r="S1108" s="17">
        <f t="shared" ca="1" si="192"/>
        <v>-199.69497368966677</v>
      </c>
      <c r="T1108" s="17">
        <f t="shared" ca="1" si="189"/>
        <v>-198.39167577210955</v>
      </c>
      <c r="U1108" s="17">
        <f t="shared" ca="1" si="190"/>
        <v>-148.46840946838861</v>
      </c>
      <c r="Z1108" s="17">
        <f t="shared" ca="1" si="193"/>
        <v>-199.26246188964438</v>
      </c>
      <c r="AA1108" s="17">
        <f t="shared" ca="1" si="194"/>
        <v>-199.41026215193006</v>
      </c>
      <c r="AB1108" s="17">
        <f t="shared" ca="1" si="195"/>
        <v>-198.80964613854485</v>
      </c>
    </row>
    <row r="1109" spans="1:28" ht="15.75" x14ac:dyDescent="0.25">
      <c r="A1109" s="16">
        <v>8010.6000000003996</v>
      </c>
      <c r="B1109" s="16"/>
      <c r="C1109" s="16"/>
      <c r="D1109" s="16"/>
      <c r="E1109" s="17">
        <f t="shared" ca="1" si="191"/>
        <v>-198.2664940370818</v>
      </c>
      <c r="F1109" s="17">
        <f t="shared" ca="1" si="191"/>
        <v>-198.75776154689515</v>
      </c>
      <c r="G1109" s="17">
        <f t="shared" ca="1" si="191"/>
        <v>-197.6463814095091</v>
      </c>
      <c r="I1109" s="16"/>
      <c r="J1109" s="16"/>
      <c r="K1109" s="16"/>
      <c r="L1109" s="17">
        <f t="shared" ca="1" si="186"/>
        <v>-198.86554274440533</v>
      </c>
      <c r="M1109" s="17">
        <f t="shared" ca="1" si="187"/>
        <v>-198.29602524985842</v>
      </c>
      <c r="N1109" s="17">
        <f t="shared" ca="1" si="188"/>
        <v>-198.24187256317435</v>
      </c>
      <c r="P1109" s="16"/>
      <c r="Q1109" s="16"/>
      <c r="R1109" s="16">
        <v>50</v>
      </c>
      <c r="S1109" s="17">
        <f t="shared" ca="1" si="192"/>
        <v>-198.15865322466391</v>
      </c>
      <c r="T1109" s="17">
        <f t="shared" ca="1" si="189"/>
        <v>-196.63060671831707</v>
      </c>
      <c r="U1109" s="17">
        <f t="shared" ca="1" si="190"/>
        <v>-147.60311959490775</v>
      </c>
      <c r="Z1109" s="17">
        <f t="shared" ca="1" si="193"/>
        <v>-198.67008461270126</v>
      </c>
      <c r="AA1109" s="17">
        <f t="shared" ca="1" si="194"/>
        <v>-199.09015602371255</v>
      </c>
      <c r="AB1109" s="17">
        <f t="shared" ca="1" si="195"/>
        <v>-197.01840278157906</v>
      </c>
    </row>
    <row r="1110" spans="1:28" ht="15.75" x14ac:dyDescent="0.25">
      <c r="A1110" s="16">
        <v>8010.7000000004</v>
      </c>
      <c r="B1110" s="16"/>
      <c r="C1110" s="16"/>
      <c r="D1110" s="16"/>
      <c r="E1110" s="17">
        <f t="shared" ca="1" si="191"/>
        <v>-199.55157253602687</v>
      </c>
      <c r="F1110" s="17">
        <f t="shared" ca="1" si="191"/>
        <v>-196.93199046835497</v>
      </c>
      <c r="G1110" s="17">
        <f t="shared" ca="1" si="191"/>
        <v>-196.98742064721046</v>
      </c>
      <c r="I1110" s="16"/>
      <c r="J1110" s="16"/>
      <c r="K1110" s="16"/>
      <c r="L1110" s="17">
        <f t="shared" ca="1" si="186"/>
        <v>-198.52492434144801</v>
      </c>
      <c r="M1110" s="17">
        <f t="shared" ca="1" si="187"/>
        <v>-200.34407090875163</v>
      </c>
      <c r="N1110" s="17">
        <f t="shared" ca="1" si="188"/>
        <v>-199.21877037224786</v>
      </c>
      <c r="P1110" s="16"/>
      <c r="Q1110" s="16"/>
      <c r="R1110" s="16">
        <v>50</v>
      </c>
      <c r="S1110" s="17">
        <f t="shared" ca="1" si="192"/>
        <v>-198.84427721516138</v>
      </c>
      <c r="T1110" s="17">
        <f t="shared" ca="1" si="189"/>
        <v>-198.75166260894989</v>
      </c>
      <c r="U1110" s="17">
        <f t="shared" ca="1" si="190"/>
        <v>-148.87666701927574</v>
      </c>
      <c r="Z1110" s="17">
        <f t="shared" ca="1" si="193"/>
        <v>-199.3231669848762</v>
      </c>
      <c r="AA1110" s="17">
        <f t="shared" ca="1" si="194"/>
        <v>-196.66362874120659</v>
      </c>
      <c r="AB1110" s="17">
        <f t="shared" ca="1" si="195"/>
        <v>-199.95958649727908</v>
      </c>
    </row>
    <row r="1111" spans="1:28" ht="15.75" x14ac:dyDescent="0.25">
      <c r="A1111" s="16">
        <v>8010.8000000004004</v>
      </c>
      <c r="B1111" s="16"/>
      <c r="C1111" s="16"/>
      <c r="D1111" s="16"/>
      <c r="E1111" s="17">
        <f t="shared" ca="1" si="191"/>
        <v>-198.67431465860869</v>
      </c>
      <c r="F1111" s="17">
        <f t="shared" ca="1" si="191"/>
        <v>-198.81127021309359</v>
      </c>
      <c r="G1111" s="17">
        <f t="shared" ca="1" si="191"/>
        <v>-200.16278590180261</v>
      </c>
      <c r="I1111" s="16"/>
      <c r="J1111" s="16"/>
      <c r="K1111" s="16"/>
      <c r="L1111" s="17">
        <f t="shared" ca="1" si="186"/>
        <v>-197.08681519752687</v>
      </c>
      <c r="M1111" s="17">
        <f t="shared" ca="1" si="187"/>
        <v>-198.00167721779752</v>
      </c>
      <c r="N1111" s="17">
        <f t="shared" ca="1" si="188"/>
        <v>-199.41305531459267</v>
      </c>
      <c r="P1111" s="16"/>
      <c r="Q1111" s="16"/>
      <c r="R1111" s="16">
        <v>50</v>
      </c>
      <c r="S1111" s="17">
        <f t="shared" ca="1" si="192"/>
        <v>-197.70494007897608</v>
      </c>
      <c r="T1111" s="17">
        <f t="shared" ca="1" si="189"/>
        <v>-199.32447447709757</v>
      </c>
      <c r="U1111" s="17">
        <f t="shared" ca="1" si="190"/>
        <v>-148.46550533741498</v>
      </c>
      <c r="Z1111" s="17">
        <f t="shared" ca="1" si="193"/>
        <v>-198.67858080056956</v>
      </c>
      <c r="AA1111" s="17">
        <f t="shared" ca="1" si="194"/>
        <v>-198.75532836213941</v>
      </c>
      <c r="AB1111" s="17">
        <f t="shared" ca="1" si="195"/>
        <v>-198.28748282586241</v>
      </c>
    </row>
    <row r="1112" spans="1:28" ht="15.75" x14ac:dyDescent="0.25">
      <c r="A1112" s="16">
        <v>8010.9000000003998</v>
      </c>
      <c r="B1112" s="16"/>
      <c r="C1112" s="16"/>
      <c r="D1112" s="16"/>
      <c r="E1112" s="17">
        <f t="shared" ca="1" si="191"/>
        <v>-199.27021682686157</v>
      </c>
      <c r="F1112" s="17">
        <f t="shared" ca="1" si="191"/>
        <v>-197.80892858180849</v>
      </c>
      <c r="G1112" s="17">
        <f t="shared" ca="1" si="191"/>
        <v>-198.350735714877</v>
      </c>
      <c r="I1112" s="16"/>
      <c r="J1112" s="16"/>
      <c r="K1112" s="16"/>
      <c r="L1112" s="17">
        <f t="shared" ca="1" si="186"/>
        <v>-197.68960316301317</v>
      </c>
      <c r="M1112" s="17">
        <f t="shared" ca="1" si="187"/>
        <v>-199.73117308907541</v>
      </c>
      <c r="N1112" s="17">
        <f t="shared" ca="1" si="188"/>
        <v>-199.27888182318347</v>
      </c>
      <c r="P1112" s="16"/>
      <c r="Q1112" s="16"/>
      <c r="R1112" s="16">
        <v>50</v>
      </c>
      <c r="S1112" s="17">
        <f t="shared" ca="1" si="192"/>
        <v>-199.74209711112636</v>
      </c>
      <c r="T1112" s="17">
        <f t="shared" ca="1" si="189"/>
        <v>-199.47589356982482</v>
      </c>
      <c r="U1112" s="17">
        <f t="shared" ca="1" si="190"/>
        <v>-147.75183146152213</v>
      </c>
      <c r="Z1112" s="17">
        <f t="shared" ca="1" si="193"/>
        <v>-199.08135516973806</v>
      </c>
      <c r="AA1112" s="17">
        <f t="shared" ca="1" si="194"/>
        <v>-199.65927808620219</v>
      </c>
      <c r="AB1112" s="17">
        <f t="shared" ca="1" si="195"/>
        <v>-197.44640802691643</v>
      </c>
    </row>
    <row r="1113" spans="1:28" ht="15.75" x14ac:dyDescent="0.25">
      <c r="A1113" s="16">
        <v>8011.0000000004002</v>
      </c>
      <c r="B1113" s="16"/>
      <c r="C1113" s="16"/>
      <c r="D1113" s="16"/>
      <c r="E1113" s="17">
        <f t="shared" ca="1" si="191"/>
        <v>-197.73947202329282</v>
      </c>
      <c r="F1113" s="17">
        <f t="shared" ca="1" si="191"/>
        <v>-198.75060376979616</v>
      </c>
      <c r="G1113" s="17">
        <f t="shared" ca="1" si="191"/>
        <v>-198.7519874292999</v>
      </c>
      <c r="I1113" s="16"/>
      <c r="J1113" s="16"/>
      <c r="K1113" s="16"/>
      <c r="L1113" s="17">
        <f t="shared" ca="1" si="186"/>
        <v>-200.40212571916467</v>
      </c>
      <c r="M1113" s="17">
        <f t="shared" ca="1" si="187"/>
        <v>-197.48383350890953</v>
      </c>
      <c r="N1113" s="17">
        <f t="shared" ca="1" si="188"/>
        <v>-198.05061338301087</v>
      </c>
      <c r="P1113" s="16"/>
      <c r="Q1113" s="16"/>
      <c r="R1113" s="16">
        <v>50</v>
      </c>
      <c r="S1113" s="17">
        <f t="shared" ca="1" si="192"/>
        <v>-198.41794888688514</v>
      </c>
      <c r="T1113" s="17">
        <f t="shared" ca="1" si="189"/>
        <v>-198.01067116268004</v>
      </c>
      <c r="U1113" s="17">
        <f t="shared" ca="1" si="190"/>
        <v>-149.8246889015125</v>
      </c>
      <c r="Z1113" s="17">
        <f t="shared" ca="1" si="193"/>
        <v>-198.17511277071972</v>
      </c>
      <c r="AA1113" s="17">
        <f t="shared" ca="1" si="194"/>
        <v>-197.48103735893446</v>
      </c>
      <c r="AB1113" s="17">
        <f t="shared" ca="1" si="195"/>
        <v>-198.57041704562738</v>
      </c>
    </row>
    <row r="1114" spans="1:28" ht="15.75" x14ac:dyDescent="0.25">
      <c r="A1114" s="16">
        <v>8011.1000000003996</v>
      </c>
      <c r="B1114" s="16"/>
      <c r="C1114" s="16"/>
      <c r="D1114" s="16"/>
      <c r="E1114" s="17">
        <f t="shared" ca="1" si="191"/>
        <v>-198.12950895432115</v>
      </c>
      <c r="F1114" s="17">
        <f t="shared" ca="1" si="191"/>
        <v>-199.38251075342825</v>
      </c>
      <c r="G1114" s="17">
        <f t="shared" ca="1" si="191"/>
        <v>-198.87997403727948</v>
      </c>
      <c r="I1114" s="16"/>
      <c r="J1114" s="16"/>
      <c r="K1114" s="16"/>
      <c r="L1114" s="17">
        <f t="shared" ca="1" si="186"/>
        <v>-199.21652920900942</v>
      </c>
      <c r="M1114" s="17">
        <f t="shared" ca="1" si="187"/>
        <v>-198.59306510211877</v>
      </c>
      <c r="N1114" s="17">
        <f t="shared" ca="1" si="188"/>
        <v>-200.07537641526065</v>
      </c>
      <c r="P1114" s="16"/>
      <c r="Q1114" s="16"/>
      <c r="R1114" s="16">
        <v>50</v>
      </c>
      <c r="S1114" s="17">
        <f t="shared" ca="1" si="192"/>
        <v>-198.16281992397899</v>
      </c>
      <c r="T1114" s="17">
        <f t="shared" ca="1" si="189"/>
        <v>-199.37520161502894</v>
      </c>
      <c r="U1114" s="17">
        <f t="shared" ca="1" si="190"/>
        <v>-148.21538058422919</v>
      </c>
      <c r="Z1114" s="17">
        <f t="shared" ca="1" si="193"/>
        <v>-200.28357099053562</v>
      </c>
      <c r="AA1114" s="17">
        <f t="shared" ca="1" si="194"/>
        <v>-199.76835128463159</v>
      </c>
      <c r="AB1114" s="17">
        <f t="shared" ca="1" si="195"/>
        <v>-199.2387291503247</v>
      </c>
    </row>
    <row r="1115" spans="1:28" ht="15.75" x14ac:dyDescent="0.25">
      <c r="A1115" s="16">
        <v>8011.2000000004</v>
      </c>
      <c r="B1115" s="16"/>
      <c r="C1115" s="16"/>
      <c r="D1115" s="16"/>
      <c r="E1115" s="17">
        <f t="shared" ca="1" si="191"/>
        <v>-197.74163058687304</v>
      </c>
      <c r="F1115" s="17">
        <f t="shared" ca="1" si="191"/>
        <v>-198.5579022757893</v>
      </c>
      <c r="G1115" s="17">
        <f t="shared" ca="1" si="191"/>
        <v>-199.36700531795745</v>
      </c>
      <c r="I1115" s="16"/>
      <c r="J1115" s="16"/>
      <c r="K1115" s="16"/>
      <c r="L1115" s="17">
        <f t="shared" ca="1" si="186"/>
        <v>-198.1410619977049</v>
      </c>
      <c r="M1115" s="17">
        <f t="shared" ca="1" si="187"/>
        <v>-199.27535510214747</v>
      </c>
      <c r="N1115" s="17">
        <f t="shared" ca="1" si="188"/>
        <v>-196.57714294695808</v>
      </c>
      <c r="P1115" s="16"/>
      <c r="Q1115" s="16"/>
      <c r="R1115" s="16">
        <v>50</v>
      </c>
      <c r="S1115" s="17">
        <f t="shared" ca="1" si="192"/>
        <v>-197.92866730093448</v>
      </c>
      <c r="T1115" s="17">
        <f t="shared" ca="1" si="189"/>
        <v>-198.8598647239092</v>
      </c>
      <c r="U1115" s="17">
        <f t="shared" ca="1" si="190"/>
        <v>-147.22973463996985</v>
      </c>
      <c r="Z1115" s="17">
        <f t="shared" ca="1" si="193"/>
        <v>-199.0023348532647</v>
      </c>
      <c r="AA1115" s="17">
        <f t="shared" ca="1" si="194"/>
        <v>-199.69235310249621</v>
      </c>
      <c r="AB1115" s="17">
        <f t="shared" ca="1" si="195"/>
        <v>-197.95227057309779</v>
      </c>
    </row>
    <row r="1116" spans="1:28" ht="15.75" x14ac:dyDescent="0.25">
      <c r="A1116" s="16">
        <v>8011.3000000004004</v>
      </c>
      <c r="B1116" s="16"/>
      <c r="C1116" s="16"/>
      <c r="D1116" s="16"/>
      <c r="E1116" s="17">
        <f t="shared" ca="1" si="191"/>
        <v>-197.06708949220163</v>
      </c>
      <c r="F1116" s="17">
        <f t="shared" ca="1" si="191"/>
        <v>-197.55833993569536</v>
      </c>
      <c r="G1116" s="17">
        <f t="shared" ca="1" si="191"/>
        <v>-198.68552323973879</v>
      </c>
      <c r="I1116" s="16"/>
      <c r="J1116" s="16"/>
      <c r="K1116" s="16">
        <v>75</v>
      </c>
      <c r="L1116" s="17">
        <f t="shared" ca="1" si="186"/>
        <v>-200.17010361170489</v>
      </c>
      <c r="M1116" s="17">
        <f t="shared" ca="1" si="187"/>
        <v>-199.18762944649484</v>
      </c>
      <c r="N1116" s="17">
        <f t="shared" ca="1" si="188"/>
        <v>-123.7725661500541</v>
      </c>
      <c r="P1116" s="16"/>
      <c r="Q1116" s="16"/>
      <c r="R1116" s="16">
        <v>50</v>
      </c>
      <c r="S1116" s="17">
        <f t="shared" ca="1" si="192"/>
        <v>-198.71459440890089</v>
      </c>
      <c r="T1116" s="17">
        <f t="shared" ca="1" si="189"/>
        <v>-200.61601972053981</v>
      </c>
      <c r="U1116" s="17">
        <f t="shared" ca="1" si="190"/>
        <v>-149.38492953357391</v>
      </c>
      <c r="Z1116" s="17">
        <f t="shared" ca="1" si="193"/>
        <v>-198.67174292935397</v>
      </c>
      <c r="AA1116" s="17">
        <f t="shared" ca="1" si="194"/>
        <v>-199.61267030520199</v>
      </c>
      <c r="AB1116" s="17">
        <f t="shared" ca="1" si="195"/>
        <v>-196.64833002319449</v>
      </c>
    </row>
    <row r="1117" spans="1:28" ht="15.75" x14ac:dyDescent="0.25">
      <c r="A1117" s="16">
        <v>8011.4000000004098</v>
      </c>
      <c r="B1117" s="16"/>
      <c r="C1117" s="16"/>
      <c r="D1117" s="16"/>
      <c r="E1117" s="17">
        <f t="shared" ca="1" si="191"/>
        <v>-197.01240702668048</v>
      </c>
      <c r="F1117" s="17">
        <f t="shared" ca="1" si="191"/>
        <v>-198.50736709932738</v>
      </c>
      <c r="G1117" s="17">
        <f t="shared" ca="1" si="191"/>
        <v>-200.36637477336936</v>
      </c>
      <c r="I1117" s="16"/>
      <c r="J1117" s="16"/>
      <c r="K1117" s="16">
        <v>75</v>
      </c>
      <c r="L1117" s="17">
        <f t="shared" ca="1" si="186"/>
        <v>-198.30080120627386</v>
      </c>
      <c r="M1117" s="17">
        <f t="shared" ca="1" si="187"/>
        <v>-195.97616678351838</v>
      </c>
      <c r="N1117" s="17">
        <f t="shared" ca="1" si="188"/>
        <v>-121.15870002869036</v>
      </c>
      <c r="P1117" s="16"/>
      <c r="Q1117" s="16"/>
      <c r="R1117" s="16">
        <v>50</v>
      </c>
      <c r="S1117" s="17">
        <f t="shared" ca="1" si="192"/>
        <v>-198.82999051016972</v>
      </c>
      <c r="T1117" s="17">
        <f t="shared" ca="1" si="189"/>
        <v>-199.34763641819072</v>
      </c>
      <c r="U1117" s="17">
        <f t="shared" ca="1" si="190"/>
        <v>-146.75219314881244</v>
      </c>
      <c r="Z1117" s="17">
        <f t="shared" ca="1" si="193"/>
        <v>-197.59949809651866</v>
      </c>
      <c r="AA1117" s="17">
        <f t="shared" ca="1" si="194"/>
        <v>-199.79239568493841</v>
      </c>
      <c r="AB1117" s="17">
        <f t="shared" ca="1" si="195"/>
        <v>-197.00919201370897</v>
      </c>
    </row>
    <row r="1118" spans="1:28" ht="15.75" x14ac:dyDescent="0.25">
      <c r="A1118" s="16">
        <v>8011.5000000004102</v>
      </c>
      <c r="B1118" s="16"/>
      <c r="C1118" s="16"/>
      <c r="D1118" s="16"/>
      <c r="E1118" s="17">
        <f t="shared" ca="1" si="191"/>
        <v>-198.61759841762165</v>
      </c>
      <c r="F1118" s="17">
        <f t="shared" ca="1" si="191"/>
        <v>-198.81070033626472</v>
      </c>
      <c r="G1118" s="17">
        <f t="shared" ca="1" si="191"/>
        <v>-197.68718991539828</v>
      </c>
      <c r="I1118" s="16"/>
      <c r="J1118" s="16"/>
      <c r="K1118" s="16">
        <v>75</v>
      </c>
      <c r="L1118" s="17">
        <f t="shared" ca="1" si="186"/>
        <v>-197.71530867468604</v>
      </c>
      <c r="M1118" s="17">
        <f t="shared" ca="1" si="187"/>
        <v>-198.73796137593072</v>
      </c>
      <c r="N1118" s="17">
        <f t="shared" ca="1" si="188"/>
        <v>-124.53131491364417</v>
      </c>
      <c r="P1118" s="16"/>
      <c r="Q1118" s="16"/>
      <c r="R1118" s="16">
        <v>50</v>
      </c>
      <c r="S1118" s="17">
        <f t="shared" ca="1" si="192"/>
        <v>-200.46155183561623</v>
      </c>
      <c r="T1118" s="17">
        <f t="shared" ca="1" si="189"/>
        <v>-199.24632000817959</v>
      </c>
      <c r="U1118" s="17">
        <f t="shared" ca="1" si="190"/>
        <v>-146.80329837934363</v>
      </c>
      <c r="Z1118" s="17">
        <f t="shared" ca="1" si="193"/>
        <v>-198.63225629392039</v>
      </c>
      <c r="AA1118" s="17">
        <f t="shared" ca="1" si="194"/>
        <v>-199.84618344399186</v>
      </c>
      <c r="AB1118" s="17">
        <f t="shared" ca="1" si="195"/>
        <v>-200.80324577701913</v>
      </c>
    </row>
    <row r="1119" spans="1:28" ht="15.75" x14ac:dyDescent="0.25">
      <c r="A1119" s="16">
        <v>8011.6000000004096</v>
      </c>
      <c r="B1119" s="16"/>
      <c r="C1119" s="16"/>
      <c r="D1119" s="16"/>
      <c r="E1119" s="17">
        <f t="shared" ca="1" si="191"/>
        <v>-198.44362951661319</v>
      </c>
      <c r="F1119" s="17">
        <f t="shared" ca="1" si="191"/>
        <v>-197.4813114948181</v>
      </c>
      <c r="G1119" s="17">
        <f t="shared" ca="1" si="191"/>
        <v>-198.14962937758244</v>
      </c>
      <c r="I1119" s="16"/>
      <c r="J1119" s="16"/>
      <c r="K1119" s="16">
        <v>75</v>
      </c>
      <c r="L1119" s="17">
        <f t="shared" ca="1" si="186"/>
        <v>-196.49677248498304</v>
      </c>
      <c r="M1119" s="17">
        <f t="shared" ca="1" si="187"/>
        <v>-197.27610338336353</v>
      </c>
      <c r="N1119" s="17">
        <f t="shared" ca="1" si="188"/>
        <v>-123.2190829387462</v>
      </c>
      <c r="P1119" s="16"/>
      <c r="Q1119" s="16"/>
      <c r="R1119" s="16">
        <v>50</v>
      </c>
      <c r="S1119" s="17">
        <f t="shared" ca="1" si="192"/>
        <v>-198.10581584593334</v>
      </c>
      <c r="T1119" s="17">
        <f t="shared" ca="1" si="189"/>
        <v>-199.11757207722849</v>
      </c>
      <c r="U1119" s="17">
        <f t="shared" ca="1" si="190"/>
        <v>-151.53387128529218</v>
      </c>
      <c r="Z1119" s="17">
        <f t="shared" ca="1" si="193"/>
        <v>-197.68341237981636</v>
      </c>
      <c r="AA1119" s="17">
        <f t="shared" ca="1" si="194"/>
        <v>-200.00853212363688</v>
      </c>
      <c r="AB1119" s="17">
        <f t="shared" ca="1" si="195"/>
        <v>-200.35383037669789</v>
      </c>
    </row>
    <row r="1120" spans="1:28" ht="15.75" x14ac:dyDescent="0.25">
      <c r="A1120" s="16">
        <v>8011.70000000041</v>
      </c>
      <c r="B1120" s="16"/>
      <c r="C1120" s="16"/>
      <c r="D1120" s="16"/>
      <c r="E1120" s="17">
        <f t="shared" ca="1" si="191"/>
        <v>-198.57634588664865</v>
      </c>
      <c r="F1120" s="17">
        <f t="shared" ca="1" si="191"/>
        <v>-199.05332289182456</v>
      </c>
      <c r="G1120" s="17">
        <f t="shared" ca="1" si="191"/>
        <v>-198.25880464510058</v>
      </c>
      <c r="I1120" s="16"/>
      <c r="J1120" s="16"/>
      <c r="K1120" s="16">
        <v>75</v>
      </c>
      <c r="L1120" s="17">
        <f t="shared" ca="1" si="186"/>
        <v>-198.3012417902153</v>
      </c>
      <c r="M1120" s="17">
        <f t="shared" ca="1" si="187"/>
        <v>-198.82600787788616</v>
      </c>
      <c r="N1120" s="17">
        <f t="shared" ca="1" si="188"/>
        <v>-122.41001400003069</v>
      </c>
      <c r="P1120" s="16"/>
      <c r="Q1120" s="16"/>
      <c r="R1120" s="16">
        <v>50</v>
      </c>
      <c r="S1120" s="17">
        <f t="shared" ca="1" si="192"/>
        <v>-199.12062955536533</v>
      </c>
      <c r="T1120" s="17">
        <f t="shared" ca="1" si="189"/>
        <v>-199.36744024938912</v>
      </c>
      <c r="U1120" s="17">
        <f t="shared" ca="1" si="190"/>
        <v>-149.47180913176547</v>
      </c>
      <c r="Z1120" s="17">
        <f t="shared" ca="1" si="193"/>
        <v>-198.50548464327409</v>
      </c>
      <c r="AA1120" s="17">
        <f t="shared" ca="1" si="194"/>
        <v>-198.16894741810154</v>
      </c>
      <c r="AB1120" s="17">
        <f t="shared" ca="1" si="195"/>
        <v>-198.00535105622203</v>
      </c>
    </row>
    <row r="1121" spans="1:28" ht="15.75" x14ac:dyDescent="0.25">
      <c r="A1121" s="16">
        <v>8011.8000000004104</v>
      </c>
      <c r="B1121" s="16"/>
      <c r="C1121" s="16"/>
      <c r="D1121" s="16"/>
      <c r="E1121" s="17">
        <f t="shared" ca="1" si="191"/>
        <v>-197.40047006034996</v>
      </c>
      <c r="F1121" s="17">
        <f t="shared" ca="1" si="191"/>
        <v>-199.16782827565581</v>
      </c>
      <c r="G1121" s="17">
        <f t="shared" ca="1" si="191"/>
        <v>-199.24281342274088</v>
      </c>
      <c r="I1121" s="16"/>
      <c r="J1121" s="16"/>
      <c r="K1121" s="16">
        <v>75</v>
      </c>
      <c r="L1121" s="17">
        <f t="shared" ca="1" si="186"/>
        <v>-198.83787154351054</v>
      </c>
      <c r="M1121" s="17">
        <f t="shared" ca="1" si="187"/>
        <v>-199.02844024233369</v>
      </c>
      <c r="N1121" s="17">
        <f t="shared" ca="1" si="188"/>
        <v>-123.2746496534584</v>
      </c>
      <c r="P1121" s="16"/>
      <c r="Q1121" s="16"/>
      <c r="R1121" s="16">
        <v>50</v>
      </c>
      <c r="S1121" s="17">
        <f t="shared" ca="1" si="192"/>
        <v>-197.30901176079405</v>
      </c>
      <c r="T1121" s="17">
        <f t="shared" ca="1" si="189"/>
        <v>-198.52597782327433</v>
      </c>
      <c r="U1121" s="17">
        <f t="shared" ca="1" si="190"/>
        <v>-148.85987205678413</v>
      </c>
      <c r="Z1121" s="17">
        <f t="shared" ca="1" si="193"/>
        <v>-198.95536939027733</v>
      </c>
      <c r="AA1121" s="17">
        <f t="shared" ca="1" si="194"/>
        <v>-199.33029833458795</v>
      </c>
      <c r="AB1121" s="17">
        <f t="shared" ca="1" si="195"/>
        <v>-198.15462971252879</v>
      </c>
    </row>
    <row r="1122" spans="1:28" ht="15.75" x14ac:dyDescent="0.25">
      <c r="A1122" s="16">
        <v>8011.9000000004098</v>
      </c>
      <c r="B1122" s="16"/>
      <c r="C1122" s="16"/>
      <c r="D1122" s="16"/>
      <c r="E1122" s="17">
        <f t="shared" ca="1" si="191"/>
        <v>-199.1252623854466</v>
      </c>
      <c r="F1122" s="17">
        <f t="shared" ca="1" si="191"/>
        <v>-201.14672040094322</v>
      </c>
      <c r="G1122" s="17">
        <f t="shared" ca="1" si="191"/>
        <v>-198.21245765108691</v>
      </c>
      <c r="I1122" s="16"/>
      <c r="J1122" s="16"/>
      <c r="K1122" s="16">
        <v>75</v>
      </c>
      <c r="L1122" s="17">
        <f t="shared" ca="1" si="186"/>
        <v>-198.37242485115422</v>
      </c>
      <c r="M1122" s="17">
        <f t="shared" ca="1" si="187"/>
        <v>-198.75568455565934</v>
      </c>
      <c r="N1122" s="17">
        <f t="shared" ca="1" si="188"/>
        <v>-124.19227855095855</v>
      </c>
      <c r="P1122" s="16"/>
      <c r="Q1122" s="16"/>
      <c r="R1122" s="16">
        <v>50</v>
      </c>
      <c r="S1122" s="17">
        <f t="shared" ca="1" si="192"/>
        <v>-198.64552383668567</v>
      </c>
      <c r="T1122" s="17">
        <f t="shared" ca="1" si="189"/>
        <v>-198.11316440058022</v>
      </c>
      <c r="U1122" s="17">
        <f t="shared" ca="1" si="190"/>
        <v>-149.17855503925907</v>
      </c>
      <c r="Z1122" s="17">
        <f t="shared" ca="1" si="193"/>
        <v>-198.60585481466134</v>
      </c>
      <c r="AA1122" s="17">
        <f t="shared" ca="1" si="194"/>
        <v>-200.69837074901386</v>
      </c>
      <c r="AB1122" s="17">
        <f t="shared" ca="1" si="195"/>
        <v>-199.38632745685052</v>
      </c>
    </row>
    <row r="1123" spans="1:28" ht="15.75" x14ac:dyDescent="0.25">
      <c r="A1123" s="16">
        <v>8012.0000000004102</v>
      </c>
      <c r="B1123" s="16"/>
      <c r="C1123" s="16"/>
      <c r="D1123" s="16"/>
      <c r="E1123" s="17">
        <f t="shared" ca="1" si="191"/>
        <v>-198.62111736765968</v>
      </c>
      <c r="F1123" s="17">
        <f t="shared" ca="1" si="191"/>
        <v>-198.71061974582875</v>
      </c>
      <c r="G1123" s="17">
        <f t="shared" ca="1" si="191"/>
        <v>-198.98750103228804</v>
      </c>
      <c r="I1123" s="16"/>
      <c r="J1123" s="16"/>
      <c r="K1123" s="16">
        <v>75</v>
      </c>
      <c r="L1123" s="17">
        <f t="shared" ca="1" si="186"/>
        <v>-197.49852359222405</v>
      </c>
      <c r="M1123" s="17">
        <f t="shared" ca="1" si="187"/>
        <v>-196.95809037740881</v>
      </c>
      <c r="N1123" s="17">
        <f t="shared" ca="1" si="188"/>
        <v>-124.43171710703692</v>
      </c>
      <c r="P1123" s="16"/>
      <c r="Q1123" s="16"/>
      <c r="R1123" s="16">
        <v>50</v>
      </c>
      <c r="S1123" s="17">
        <f t="shared" ca="1" si="192"/>
        <v>-198.02124010762893</v>
      </c>
      <c r="T1123" s="17">
        <f t="shared" ca="1" si="189"/>
        <v>-199.67455692729902</v>
      </c>
      <c r="U1123" s="17">
        <f t="shared" ca="1" si="190"/>
        <v>-150.88807311957373</v>
      </c>
      <c r="Z1123" s="17">
        <f t="shared" ca="1" si="193"/>
        <v>-197.31102670721063</v>
      </c>
      <c r="AA1123" s="17">
        <f t="shared" ca="1" si="194"/>
        <v>-198.57184135586621</v>
      </c>
      <c r="AB1123" s="17">
        <f t="shared" ca="1" si="195"/>
        <v>-199.97548063348282</v>
      </c>
    </row>
    <row r="1124" spans="1:28" ht="15.75" x14ac:dyDescent="0.25">
      <c r="A1124" s="16">
        <v>8012.1000000004096</v>
      </c>
      <c r="B1124" s="16"/>
      <c r="C1124" s="16"/>
      <c r="D1124" s="16"/>
      <c r="E1124" s="17">
        <f t="shared" ca="1" si="191"/>
        <v>-199.13201824772503</v>
      </c>
      <c r="F1124" s="17">
        <f t="shared" ca="1" si="191"/>
        <v>-198.36428412341866</v>
      </c>
      <c r="G1124" s="17">
        <f t="shared" ca="1" si="191"/>
        <v>-198.10619618725917</v>
      </c>
      <c r="I1124" s="16"/>
      <c r="J1124" s="16"/>
      <c r="K1124" s="16">
        <v>75</v>
      </c>
      <c r="L1124" s="17">
        <f t="shared" ca="1" si="186"/>
        <v>-199.07758172310704</v>
      </c>
      <c r="M1124" s="17">
        <f t="shared" ca="1" si="187"/>
        <v>-198.77055552363854</v>
      </c>
      <c r="N1124" s="17">
        <f t="shared" ca="1" si="188"/>
        <v>-124.28680955757571</v>
      </c>
      <c r="P1124" s="16"/>
      <c r="Q1124" s="16"/>
      <c r="R1124" s="16">
        <v>50</v>
      </c>
      <c r="S1124" s="17">
        <f t="shared" ca="1" si="192"/>
        <v>-197.1159005527833</v>
      </c>
      <c r="T1124" s="17">
        <f t="shared" ca="1" si="189"/>
        <v>-199.76844599100673</v>
      </c>
      <c r="U1124" s="17">
        <f t="shared" ca="1" si="190"/>
        <v>-149.26099798246526</v>
      </c>
      <c r="Z1124" s="17">
        <f t="shared" ca="1" si="193"/>
        <v>-200.05309739135473</v>
      </c>
      <c r="AA1124" s="17">
        <f t="shared" ca="1" si="194"/>
        <v>-199.22861567672007</v>
      </c>
      <c r="AB1124" s="17">
        <f t="shared" ca="1" si="195"/>
        <v>-197.76116207869657</v>
      </c>
    </row>
    <row r="1125" spans="1:28" ht="15.75" x14ac:dyDescent="0.25">
      <c r="A1125" s="16">
        <v>8012.20000000041</v>
      </c>
      <c r="B1125" s="16"/>
      <c r="C1125" s="16"/>
      <c r="D1125" s="16"/>
      <c r="E1125" s="17">
        <f t="shared" ca="1" si="191"/>
        <v>-199.12746585573819</v>
      </c>
      <c r="F1125" s="17">
        <f t="shared" ca="1" si="191"/>
        <v>-198.04639333464655</v>
      </c>
      <c r="G1125" s="17">
        <f t="shared" ca="1" si="191"/>
        <v>-197.68984893250177</v>
      </c>
      <c r="I1125" s="16"/>
      <c r="J1125" s="16"/>
      <c r="K1125" s="16">
        <v>75</v>
      </c>
      <c r="L1125" s="17">
        <f t="shared" ca="1" si="186"/>
        <v>-197.30641102115555</v>
      </c>
      <c r="M1125" s="17">
        <f t="shared" ca="1" si="187"/>
        <v>-197.93298100607129</v>
      </c>
      <c r="N1125" s="17">
        <f t="shared" ca="1" si="188"/>
        <v>-123.85306033130036</v>
      </c>
      <c r="P1125" s="16"/>
      <c r="Q1125" s="16"/>
      <c r="R1125" s="16">
        <v>50</v>
      </c>
      <c r="S1125" s="17">
        <f t="shared" ca="1" si="192"/>
        <v>-198.19588887399371</v>
      </c>
      <c r="T1125" s="17">
        <f t="shared" ca="1" si="189"/>
        <v>-196.92837998756693</v>
      </c>
      <c r="U1125" s="17">
        <f t="shared" ca="1" si="190"/>
        <v>-149.10709177915541</v>
      </c>
      <c r="Z1125" s="17">
        <f t="shared" ca="1" si="193"/>
        <v>-199.03852552080252</v>
      </c>
      <c r="AA1125" s="17">
        <f t="shared" ca="1" si="194"/>
        <v>-197.64402625572035</v>
      </c>
      <c r="AB1125" s="17">
        <f t="shared" ca="1" si="195"/>
        <v>-198.96609581874955</v>
      </c>
    </row>
    <row r="1126" spans="1:28" ht="15.75" x14ac:dyDescent="0.25">
      <c r="A1126" s="16">
        <v>8012.3000000004104</v>
      </c>
      <c r="B1126" s="16"/>
      <c r="C1126" s="16"/>
      <c r="D1126" s="16"/>
      <c r="E1126" s="17">
        <f t="shared" ca="1" si="191"/>
        <v>-199.06590368422911</v>
      </c>
      <c r="F1126" s="17">
        <f t="shared" ca="1" si="191"/>
        <v>-199.35042243621413</v>
      </c>
      <c r="G1126" s="17">
        <f t="shared" ca="1" si="191"/>
        <v>-196.80583789200645</v>
      </c>
      <c r="I1126" s="16"/>
      <c r="J1126" s="16"/>
      <c r="K1126" s="16">
        <v>75</v>
      </c>
      <c r="L1126" s="17">
        <f t="shared" ca="1" si="186"/>
        <v>-197.81000610079894</v>
      </c>
      <c r="M1126" s="17">
        <f t="shared" ca="1" si="187"/>
        <v>-197.007529535468</v>
      </c>
      <c r="N1126" s="17">
        <f t="shared" ca="1" si="188"/>
        <v>-123.42846019001615</v>
      </c>
      <c r="P1126" s="16"/>
      <c r="Q1126" s="16"/>
      <c r="R1126" s="16">
        <v>50</v>
      </c>
      <c r="S1126" s="17">
        <f t="shared" ca="1" si="192"/>
        <v>-199.94305345640521</v>
      </c>
      <c r="T1126" s="17">
        <f t="shared" ca="1" si="189"/>
        <v>-197.51878015979011</v>
      </c>
      <c r="U1126" s="17">
        <f t="shared" ca="1" si="190"/>
        <v>-149.20154279653005</v>
      </c>
      <c r="Z1126" s="17">
        <f t="shared" ca="1" si="193"/>
        <v>-197.43104501790683</v>
      </c>
      <c r="AA1126" s="17">
        <f t="shared" ca="1" si="194"/>
        <v>-198.69504512168461</v>
      </c>
      <c r="AB1126" s="17">
        <f t="shared" ca="1" si="195"/>
        <v>-197.6432032431496</v>
      </c>
    </row>
    <row r="1127" spans="1:28" ht="15.75" x14ac:dyDescent="0.25">
      <c r="A1127" s="16">
        <v>8012.4000000004098</v>
      </c>
      <c r="B1127" s="16"/>
      <c r="C1127" s="16"/>
      <c r="D1127" s="16"/>
      <c r="E1127" s="17">
        <f t="shared" ca="1" si="191"/>
        <v>-197.72579247229967</v>
      </c>
      <c r="F1127" s="17">
        <f t="shared" ca="1" si="191"/>
        <v>-198.80205371282926</v>
      </c>
      <c r="G1127" s="17">
        <f t="shared" ca="1" si="191"/>
        <v>-198.46293965708782</v>
      </c>
      <c r="I1127" s="16"/>
      <c r="J1127" s="16"/>
      <c r="K1127" s="16">
        <v>75</v>
      </c>
      <c r="L1127" s="17">
        <f t="shared" ca="1" si="186"/>
        <v>-198.78784524408789</v>
      </c>
      <c r="M1127" s="17">
        <f t="shared" ca="1" si="187"/>
        <v>-197.35039225590023</v>
      </c>
      <c r="N1127" s="17">
        <f t="shared" ca="1" si="188"/>
        <v>-123.91933624638131</v>
      </c>
      <c r="P1127" s="16"/>
      <c r="Q1127" s="16"/>
      <c r="R1127" s="16">
        <v>50</v>
      </c>
      <c r="S1127" s="17">
        <f t="shared" ca="1" si="192"/>
        <v>-198.97507822667666</v>
      </c>
      <c r="T1127" s="17">
        <f t="shared" ca="1" si="189"/>
        <v>-199.77092638993832</v>
      </c>
      <c r="U1127" s="17">
        <f t="shared" ca="1" si="190"/>
        <v>-148.89520442552441</v>
      </c>
      <c r="Z1127" s="17">
        <f t="shared" ca="1" si="193"/>
        <v>-195.9409321350355</v>
      </c>
      <c r="AA1127" s="17">
        <f t="shared" ca="1" si="194"/>
        <v>-198.34578944430135</v>
      </c>
      <c r="AB1127" s="17">
        <f t="shared" ca="1" si="195"/>
        <v>-198.38951340265353</v>
      </c>
    </row>
    <row r="1128" spans="1:28" ht="15.75" x14ac:dyDescent="0.25">
      <c r="A1128" s="16">
        <v>8012.5000000004102</v>
      </c>
      <c r="B1128" s="16"/>
      <c r="C1128" s="16"/>
      <c r="D1128" s="16"/>
      <c r="E1128" s="17">
        <f t="shared" ca="1" si="191"/>
        <v>-197.81630260465843</v>
      </c>
      <c r="F1128" s="17">
        <f t="shared" ca="1" si="191"/>
        <v>-198.17470080330312</v>
      </c>
      <c r="G1128" s="17">
        <f t="shared" ca="1" si="191"/>
        <v>-198.28105229486857</v>
      </c>
      <c r="I1128" s="16"/>
      <c r="J1128" s="16"/>
      <c r="K1128" s="16">
        <v>75</v>
      </c>
      <c r="L1128" s="17">
        <f t="shared" ca="1" si="186"/>
        <v>-198.59161415830292</v>
      </c>
      <c r="M1128" s="17">
        <f t="shared" ca="1" si="187"/>
        <v>-199.72052545297399</v>
      </c>
      <c r="N1128" s="17">
        <f t="shared" ca="1" si="188"/>
        <v>-122.0661720291917</v>
      </c>
      <c r="P1128" s="16"/>
      <c r="Q1128" s="16"/>
      <c r="R1128" s="16">
        <v>50</v>
      </c>
      <c r="S1128" s="17">
        <f t="shared" ca="1" si="192"/>
        <v>-197.49532214001511</v>
      </c>
      <c r="T1128" s="17">
        <f t="shared" ca="1" si="189"/>
        <v>-198.44441284988733</v>
      </c>
      <c r="U1128" s="17">
        <f t="shared" ca="1" si="190"/>
        <v>-149.62844961365386</v>
      </c>
      <c r="Z1128" s="17">
        <f t="shared" ca="1" si="193"/>
        <v>-197.63416145747698</v>
      </c>
      <c r="AA1128" s="17">
        <f t="shared" ca="1" si="194"/>
        <v>-200.39639844692994</v>
      </c>
      <c r="AB1128" s="17">
        <f t="shared" ca="1" si="195"/>
        <v>-196.60493213772472</v>
      </c>
    </row>
    <row r="1129" spans="1:28" ht="15.75" x14ac:dyDescent="0.25">
      <c r="A1129" s="16">
        <v>8012.6000000004096</v>
      </c>
      <c r="B1129" s="16"/>
      <c r="C1129" s="16"/>
      <c r="D1129" s="16"/>
      <c r="E1129" s="17">
        <f t="shared" ca="1" si="191"/>
        <v>-200.25614756153684</v>
      </c>
      <c r="F1129" s="17">
        <f t="shared" ca="1" si="191"/>
        <v>-198.11044448127436</v>
      </c>
      <c r="G1129" s="17">
        <f t="shared" ca="1" si="191"/>
        <v>-197.1027236463768</v>
      </c>
      <c r="I1129" s="16"/>
      <c r="J1129" s="16"/>
      <c r="K1129" s="16">
        <v>75</v>
      </c>
      <c r="L1129" s="17">
        <f t="shared" ca="1" si="186"/>
        <v>-197.37014751672092</v>
      </c>
      <c r="M1129" s="17">
        <f t="shared" ca="1" si="187"/>
        <v>-196.96382269123717</v>
      </c>
      <c r="N1129" s="17">
        <f t="shared" ca="1" si="188"/>
        <v>-124.30355797790091</v>
      </c>
      <c r="P1129" s="16"/>
      <c r="Q1129" s="16"/>
      <c r="R1129" s="16">
        <v>50</v>
      </c>
      <c r="S1129" s="17">
        <f t="shared" ca="1" si="192"/>
        <v>-197.95874055403146</v>
      </c>
      <c r="T1129" s="17">
        <f t="shared" ca="1" si="189"/>
        <v>-197.80291615057513</v>
      </c>
      <c r="U1129" s="17">
        <f t="shared" ca="1" si="190"/>
        <v>-148.75557025476195</v>
      </c>
      <c r="Z1129" s="17">
        <f t="shared" ca="1" si="193"/>
        <v>-198.74683094212719</v>
      </c>
      <c r="AA1129" s="17">
        <f t="shared" ca="1" si="194"/>
        <v>-199.74370823720002</v>
      </c>
      <c r="AB1129" s="17">
        <f t="shared" ca="1" si="195"/>
        <v>-198.75802268961718</v>
      </c>
    </row>
    <row r="1130" spans="1:28" ht="15.75" x14ac:dyDescent="0.25">
      <c r="A1130" s="16">
        <v>8012.70000000041</v>
      </c>
      <c r="B1130" s="16"/>
      <c r="C1130" s="16"/>
      <c r="D1130" s="16"/>
      <c r="E1130" s="17">
        <f t="shared" ca="1" si="191"/>
        <v>-199.38392644905167</v>
      </c>
      <c r="F1130" s="17">
        <f t="shared" ca="1" si="191"/>
        <v>-199.27692806119546</v>
      </c>
      <c r="G1130" s="17">
        <f t="shared" ca="1" si="191"/>
        <v>-195.80919250652809</v>
      </c>
      <c r="I1130" s="16"/>
      <c r="J1130" s="16"/>
      <c r="K1130" s="16">
        <v>75</v>
      </c>
      <c r="L1130" s="17">
        <f t="shared" ca="1" si="186"/>
        <v>-199.06495381713142</v>
      </c>
      <c r="M1130" s="17">
        <f t="shared" ca="1" si="187"/>
        <v>-198.08325564848499</v>
      </c>
      <c r="N1130" s="17">
        <f t="shared" ca="1" si="188"/>
        <v>-122.85790537759152</v>
      </c>
      <c r="P1130" s="16"/>
      <c r="Q1130" s="16"/>
      <c r="R1130" s="16">
        <v>50</v>
      </c>
      <c r="S1130" s="17">
        <f t="shared" ca="1" si="192"/>
        <v>-199.35357235702077</v>
      </c>
      <c r="T1130" s="17">
        <f t="shared" ca="1" si="189"/>
        <v>-199.23931446461279</v>
      </c>
      <c r="U1130" s="17">
        <f t="shared" ca="1" si="190"/>
        <v>-148.09212500301871</v>
      </c>
      <c r="Z1130" s="17">
        <f t="shared" ca="1" si="193"/>
        <v>-198.28605494878923</v>
      </c>
      <c r="AA1130" s="17">
        <f t="shared" ca="1" si="194"/>
        <v>-199.90016258627512</v>
      </c>
      <c r="AB1130" s="17">
        <f t="shared" ca="1" si="195"/>
        <v>-197.21112980048201</v>
      </c>
    </row>
    <row r="1131" spans="1:28" ht="15.75" x14ac:dyDescent="0.25">
      <c r="A1131" s="16">
        <v>8012.8000000004104</v>
      </c>
      <c r="B1131" s="16"/>
      <c r="C1131" s="16"/>
      <c r="D1131" s="16"/>
      <c r="E1131" s="17">
        <f t="shared" ca="1" si="191"/>
        <v>-199.35175570924636</v>
      </c>
      <c r="F1131" s="17">
        <f t="shared" ca="1" si="191"/>
        <v>-198.02494674482233</v>
      </c>
      <c r="G1131" s="17">
        <f t="shared" ca="1" si="191"/>
        <v>-197.54165615027472</v>
      </c>
      <c r="I1131" s="16"/>
      <c r="J1131" s="16"/>
      <c r="K1131" s="16">
        <v>75</v>
      </c>
      <c r="L1131" s="17">
        <f t="shared" ca="1" si="186"/>
        <v>-199.56915457008168</v>
      </c>
      <c r="M1131" s="17">
        <f t="shared" ca="1" si="187"/>
        <v>-197.99700846322236</v>
      </c>
      <c r="N1131" s="17">
        <f t="shared" ca="1" si="188"/>
        <v>-122.16478801506705</v>
      </c>
      <c r="P1131" s="16"/>
      <c r="Q1131" s="16"/>
      <c r="R1131" s="16">
        <v>50</v>
      </c>
      <c r="S1131" s="17">
        <f t="shared" ca="1" si="192"/>
        <v>-197.51265114019498</v>
      </c>
      <c r="T1131" s="17">
        <f t="shared" ca="1" si="189"/>
        <v>-198.48542905556957</v>
      </c>
      <c r="U1131" s="17">
        <f t="shared" ca="1" si="190"/>
        <v>-148.70271044229065</v>
      </c>
      <c r="Z1131" s="17">
        <f t="shared" ca="1" si="193"/>
        <v>-198.12418126991304</v>
      </c>
      <c r="AA1131" s="17">
        <f t="shared" ca="1" si="194"/>
        <v>-198.96542747940833</v>
      </c>
      <c r="AB1131" s="17">
        <f t="shared" ca="1" si="195"/>
        <v>-199.61080792949946</v>
      </c>
    </row>
    <row r="1132" spans="1:28" ht="15.75" x14ac:dyDescent="0.25">
      <c r="A1132" s="16">
        <v>8012.9000000004098</v>
      </c>
      <c r="B1132" s="16"/>
      <c r="C1132" s="16"/>
      <c r="D1132" s="16"/>
      <c r="E1132" s="17">
        <f t="shared" ca="1" si="191"/>
        <v>-198.77050680998289</v>
      </c>
      <c r="F1132" s="17">
        <f t="shared" ca="1" si="191"/>
        <v>-197.5642214117411</v>
      </c>
      <c r="G1132" s="17">
        <f t="shared" ca="1" si="191"/>
        <v>-199.13753009697078</v>
      </c>
      <c r="I1132" s="16"/>
      <c r="J1132" s="16"/>
      <c r="K1132" s="16">
        <v>75</v>
      </c>
      <c r="L1132" s="17">
        <f t="shared" ca="1" si="186"/>
        <v>-199.47992671250756</v>
      </c>
      <c r="M1132" s="17">
        <f t="shared" ca="1" si="187"/>
        <v>-198.52453507597801</v>
      </c>
      <c r="N1132" s="17">
        <f t="shared" ca="1" si="188"/>
        <v>-123.95977711688798</v>
      </c>
      <c r="P1132" s="16"/>
      <c r="Q1132" s="16"/>
      <c r="R1132" s="16">
        <v>50</v>
      </c>
      <c r="S1132" s="17">
        <f t="shared" ca="1" si="192"/>
        <v>-198.63179795604145</v>
      </c>
      <c r="T1132" s="17">
        <f t="shared" ca="1" si="189"/>
        <v>-199.43004935062183</v>
      </c>
      <c r="U1132" s="17">
        <f t="shared" ca="1" si="190"/>
        <v>-149.11656693981772</v>
      </c>
      <c r="Z1132" s="17">
        <f t="shared" ca="1" si="193"/>
        <v>-199.55943943388993</v>
      </c>
      <c r="AA1132" s="17">
        <f t="shared" ca="1" si="194"/>
        <v>-198.14729507042051</v>
      </c>
      <c r="AB1132" s="17">
        <f t="shared" ca="1" si="195"/>
        <v>-199.27940155146104</v>
      </c>
    </row>
    <row r="1133" spans="1:28" ht="15.75" x14ac:dyDescent="0.25">
      <c r="A1133" s="16">
        <v>8013.0000000004102</v>
      </c>
      <c r="B1133" s="16"/>
      <c r="C1133" s="16"/>
      <c r="D1133" s="16"/>
      <c r="E1133" s="17">
        <f t="shared" ca="1" si="191"/>
        <v>-199.04761594551374</v>
      </c>
      <c r="F1133" s="17">
        <f t="shared" ca="1" si="191"/>
        <v>-197.4662085668744</v>
      </c>
      <c r="G1133" s="17">
        <f t="shared" ca="1" si="191"/>
        <v>-197.73971860310579</v>
      </c>
      <c r="I1133" s="16"/>
      <c r="J1133" s="16"/>
      <c r="K1133" s="16">
        <v>75</v>
      </c>
      <c r="L1133" s="17">
        <f t="shared" ca="1" si="186"/>
        <v>-198.47323223009164</v>
      </c>
      <c r="M1133" s="17">
        <f t="shared" ca="1" si="187"/>
        <v>-197.19882479306011</v>
      </c>
      <c r="N1133" s="17">
        <f t="shared" ca="1" si="188"/>
        <v>-122.65697668721111</v>
      </c>
      <c r="P1133" s="16"/>
      <c r="Q1133" s="16"/>
      <c r="R1133" s="16">
        <v>50</v>
      </c>
      <c r="S1133" s="17">
        <f t="shared" ca="1" si="192"/>
        <v>-199.78291516690075</v>
      </c>
      <c r="T1133" s="17">
        <f t="shared" ca="1" si="189"/>
        <v>-198.41819680078618</v>
      </c>
      <c r="U1133" s="17">
        <f t="shared" ca="1" si="190"/>
        <v>-150.19593879534764</v>
      </c>
      <c r="Z1133" s="17">
        <f t="shared" ca="1" si="193"/>
        <v>-199.90333159492195</v>
      </c>
      <c r="AA1133" s="17">
        <f t="shared" ca="1" si="194"/>
        <v>-198.98898528034911</v>
      </c>
      <c r="AB1133" s="17">
        <f t="shared" ca="1" si="195"/>
        <v>-201.50761842436049</v>
      </c>
    </row>
    <row r="1134" spans="1:28" ht="15.75" x14ac:dyDescent="0.25">
      <c r="A1134" s="16">
        <v>8013.1000000004096</v>
      </c>
      <c r="B1134" s="16"/>
      <c r="C1134" s="16"/>
      <c r="D1134" s="16"/>
      <c r="E1134" s="17">
        <f t="shared" ca="1" si="191"/>
        <v>-199.92190562442585</v>
      </c>
      <c r="F1134" s="17">
        <f t="shared" ca="1" si="191"/>
        <v>-198.82008270104575</v>
      </c>
      <c r="G1134" s="17">
        <f t="shared" ca="1" si="191"/>
        <v>-198.68574669490278</v>
      </c>
      <c r="I1134" s="16"/>
      <c r="J1134" s="16"/>
      <c r="K1134" s="16">
        <v>75</v>
      </c>
      <c r="L1134" s="17">
        <f t="shared" ca="1" si="186"/>
        <v>-199.46471062241704</v>
      </c>
      <c r="M1134" s="17">
        <f t="shared" ca="1" si="187"/>
        <v>-196.73978691156063</v>
      </c>
      <c r="N1134" s="17">
        <f t="shared" ca="1" si="188"/>
        <v>-123.76647222536513</v>
      </c>
      <c r="P1134" s="16"/>
      <c r="Q1134" s="16"/>
      <c r="R1134" s="16">
        <v>50</v>
      </c>
      <c r="S1134" s="17">
        <f t="shared" ca="1" si="192"/>
        <v>-197.96232247694056</v>
      </c>
      <c r="T1134" s="17">
        <f t="shared" ca="1" si="189"/>
        <v>-198.89814588693613</v>
      </c>
      <c r="U1134" s="17">
        <f t="shared" ca="1" si="190"/>
        <v>-148.1507132398545</v>
      </c>
      <c r="Z1134" s="17">
        <f t="shared" ca="1" si="193"/>
        <v>-199.25552865906474</v>
      </c>
      <c r="AA1134" s="17">
        <f t="shared" ca="1" si="194"/>
        <v>-200.0129599148201</v>
      </c>
      <c r="AB1134" s="17">
        <f t="shared" ca="1" si="195"/>
        <v>-197.98944729078963</v>
      </c>
    </row>
    <row r="1135" spans="1:28" ht="15.75" x14ac:dyDescent="0.25">
      <c r="A1135" s="16">
        <v>8013.20000000041</v>
      </c>
      <c r="B1135" s="16"/>
      <c r="C1135" s="16"/>
      <c r="D1135" s="16"/>
      <c r="E1135" s="17">
        <f t="shared" ca="1" si="191"/>
        <v>-200.11494240322196</v>
      </c>
      <c r="F1135" s="17">
        <f t="shared" ca="1" si="191"/>
        <v>-197.18372380436645</v>
      </c>
      <c r="G1135" s="17">
        <f t="shared" ca="1" si="191"/>
        <v>-199.83373642617161</v>
      </c>
      <c r="I1135" s="16"/>
      <c r="J1135" s="16"/>
      <c r="K1135" s="16">
        <v>75</v>
      </c>
      <c r="L1135" s="17">
        <f t="shared" ca="1" si="186"/>
        <v>-198.24261292562434</v>
      </c>
      <c r="M1135" s="17">
        <f t="shared" ca="1" si="187"/>
        <v>-198.70899876166592</v>
      </c>
      <c r="N1135" s="17">
        <f t="shared" ca="1" si="188"/>
        <v>-124.34069006119265</v>
      </c>
      <c r="P1135" s="16"/>
      <c r="Q1135" s="16"/>
      <c r="R1135" s="16">
        <v>50</v>
      </c>
      <c r="S1135" s="17">
        <f t="shared" ca="1" si="192"/>
        <v>-197.39229733864238</v>
      </c>
      <c r="T1135" s="17">
        <f t="shared" ca="1" si="189"/>
        <v>-197.94903515406196</v>
      </c>
      <c r="U1135" s="17">
        <f t="shared" ca="1" si="190"/>
        <v>-149.85370549864589</v>
      </c>
      <c r="Z1135" s="17">
        <f t="shared" ca="1" si="193"/>
        <v>-198.98838114879948</v>
      </c>
      <c r="AA1135" s="17">
        <f t="shared" ca="1" si="194"/>
        <v>-198.78144944648486</v>
      </c>
      <c r="AB1135" s="17">
        <f t="shared" ca="1" si="195"/>
        <v>-199.0114083774821</v>
      </c>
    </row>
    <row r="1136" spans="1:28" ht="15.75" x14ac:dyDescent="0.25">
      <c r="A1136" s="16">
        <v>8013.3000000004104</v>
      </c>
      <c r="B1136" s="16"/>
      <c r="C1136" s="16"/>
      <c r="D1136" s="16"/>
      <c r="E1136" s="17">
        <f t="shared" ca="1" si="191"/>
        <v>-197.78723970992957</v>
      </c>
      <c r="F1136" s="17">
        <f t="shared" ca="1" si="191"/>
        <v>-197.68870580288575</v>
      </c>
      <c r="G1136" s="17">
        <f t="shared" ca="1" si="191"/>
        <v>-198.29109091402506</v>
      </c>
      <c r="I1136" s="16"/>
      <c r="J1136" s="16"/>
      <c r="K1136" s="16">
        <v>75</v>
      </c>
      <c r="L1136" s="17">
        <f t="shared" ca="1" si="186"/>
        <v>-198.58311945377466</v>
      </c>
      <c r="M1136" s="17">
        <f t="shared" ca="1" si="187"/>
        <v>-198.91287863067936</v>
      </c>
      <c r="N1136" s="17">
        <f t="shared" ca="1" si="188"/>
        <v>-125.1946437771208</v>
      </c>
      <c r="P1136" s="16"/>
      <c r="Q1136" s="16"/>
      <c r="R1136" s="16">
        <v>50</v>
      </c>
      <c r="S1136" s="17">
        <f t="shared" ca="1" si="192"/>
        <v>-197.02134174860419</v>
      </c>
      <c r="T1136" s="17">
        <f t="shared" ca="1" si="189"/>
        <v>-199.16065619918271</v>
      </c>
      <c r="U1136" s="17">
        <f t="shared" ca="1" si="190"/>
        <v>-149.84376312125869</v>
      </c>
      <c r="Z1136" s="17">
        <f t="shared" ca="1" si="193"/>
        <v>-198.8503652213021</v>
      </c>
      <c r="AA1136" s="17">
        <f t="shared" ca="1" si="194"/>
        <v>-200.57829040122328</v>
      </c>
      <c r="AB1136" s="17">
        <f t="shared" ca="1" si="195"/>
        <v>-198.23495237240138</v>
      </c>
    </row>
    <row r="1137" spans="1:28" ht="15.75" x14ac:dyDescent="0.25">
      <c r="A1137" s="16">
        <v>8013.4000000004098</v>
      </c>
      <c r="B1137" s="16"/>
      <c r="C1137" s="16"/>
      <c r="D1137" s="16"/>
      <c r="E1137" s="17">
        <f t="shared" ca="1" si="191"/>
        <v>-199.8488195639637</v>
      </c>
      <c r="F1137" s="17">
        <f t="shared" ca="1" si="191"/>
        <v>-198.84936263447244</v>
      </c>
      <c r="G1137" s="17">
        <f t="shared" ca="1" si="191"/>
        <v>-198.18889108199099</v>
      </c>
      <c r="I1137" s="16"/>
      <c r="J1137" s="16"/>
      <c r="K1137" s="16"/>
      <c r="L1137" s="17">
        <f t="shared" ca="1" si="186"/>
        <v>-199.15067510079169</v>
      </c>
      <c r="M1137" s="17">
        <f t="shared" ca="1" si="187"/>
        <v>-198.63719439473209</v>
      </c>
      <c r="N1137" s="17">
        <f t="shared" ca="1" si="188"/>
        <v>-197.43938901110266</v>
      </c>
      <c r="P1137" s="16"/>
      <c r="Q1137" s="16"/>
      <c r="R1137" s="16">
        <v>50</v>
      </c>
      <c r="S1137" s="17">
        <f t="shared" ca="1" si="192"/>
        <v>-198.05606724351233</v>
      </c>
      <c r="T1137" s="17">
        <f t="shared" ca="1" si="189"/>
        <v>-198.31567093733202</v>
      </c>
      <c r="U1137" s="17">
        <f t="shared" ca="1" si="190"/>
        <v>-147.71028817634951</v>
      </c>
      <c r="Z1137" s="17">
        <f t="shared" ca="1" si="193"/>
        <v>-198.2570906279156</v>
      </c>
      <c r="AA1137" s="17">
        <f t="shared" ca="1" si="194"/>
        <v>-197.60127070716206</v>
      </c>
      <c r="AB1137" s="17">
        <f t="shared" ca="1" si="195"/>
        <v>-197.2379740050616</v>
      </c>
    </row>
    <row r="1138" spans="1:28" ht="15.75" x14ac:dyDescent="0.25">
      <c r="A1138" s="16">
        <v>8013.5000000004102</v>
      </c>
      <c r="B1138" s="16"/>
      <c r="C1138" s="16"/>
      <c r="D1138" s="16"/>
      <c r="E1138" s="17">
        <f t="shared" ca="1" si="191"/>
        <v>-199.9134497120038</v>
      </c>
      <c r="F1138" s="17">
        <f t="shared" ca="1" si="191"/>
        <v>-198.52076713192665</v>
      </c>
      <c r="G1138" s="17">
        <f t="shared" ca="1" si="191"/>
        <v>-197.68281396600923</v>
      </c>
      <c r="I1138" s="16"/>
      <c r="J1138" s="16"/>
      <c r="K1138" s="16"/>
      <c r="L1138" s="17">
        <f t="shared" ca="1" si="186"/>
        <v>-198.10982925408845</v>
      </c>
      <c r="M1138" s="17">
        <f t="shared" ca="1" si="187"/>
        <v>-197.8703792287744</v>
      </c>
      <c r="N1138" s="17">
        <f t="shared" ca="1" si="188"/>
        <v>-196.9687849492382</v>
      </c>
      <c r="P1138" s="16"/>
      <c r="Q1138" s="16"/>
      <c r="R1138" s="16">
        <v>50</v>
      </c>
      <c r="S1138" s="17">
        <f t="shared" ca="1" si="192"/>
        <v>-197.59385638671165</v>
      </c>
      <c r="T1138" s="17">
        <f t="shared" ca="1" si="189"/>
        <v>-198.25959967349439</v>
      </c>
      <c r="U1138" s="17">
        <f t="shared" ca="1" si="190"/>
        <v>-149.56620123614408</v>
      </c>
      <c r="Z1138" s="17">
        <f t="shared" ca="1" si="193"/>
        <v>-199.31201600467125</v>
      </c>
      <c r="AA1138" s="17">
        <f t="shared" ca="1" si="194"/>
        <v>-199.88531504135474</v>
      </c>
      <c r="AB1138" s="17">
        <f t="shared" ca="1" si="195"/>
        <v>-199.31996920279792</v>
      </c>
    </row>
    <row r="1139" spans="1:28" ht="15.75" x14ac:dyDescent="0.25">
      <c r="A1139" s="16">
        <v>8013.6000000004096</v>
      </c>
      <c r="B1139" s="16"/>
      <c r="C1139" s="16"/>
      <c r="D1139" s="16"/>
      <c r="E1139" s="17">
        <f t="shared" ca="1" si="191"/>
        <v>-196.81635233059862</v>
      </c>
      <c r="F1139" s="17">
        <f t="shared" ca="1" si="191"/>
        <v>-197.66747656952262</v>
      </c>
      <c r="G1139" s="17">
        <f t="shared" ca="1" si="191"/>
        <v>-197.77183216190053</v>
      </c>
      <c r="I1139" s="16"/>
      <c r="J1139" s="16"/>
      <c r="K1139" s="16"/>
      <c r="L1139" s="17">
        <f t="shared" ca="1" si="186"/>
        <v>-197.7344247989804</v>
      </c>
      <c r="M1139" s="17">
        <f t="shared" ca="1" si="187"/>
        <v>-197.99860553195904</v>
      </c>
      <c r="N1139" s="17">
        <f t="shared" ca="1" si="188"/>
        <v>-198.73781732435211</v>
      </c>
      <c r="P1139" s="16"/>
      <c r="Q1139" s="16"/>
      <c r="R1139" s="16">
        <v>50</v>
      </c>
      <c r="S1139" s="17">
        <f t="shared" ca="1" si="192"/>
        <v>-199.48974664357763</v>
      </c>
      <c r="T1139" s="17">
        <f t="shared" ca="1" si="189"/>
        <v>-198.77915292399621</v>
      </c>
      <c r="U1139" s="17">
        <f t="shared" ca="1" si="190"/>
        <v>-148.60249591826391</v>
      </c>
      <c r="Z1139" s="17">
        <f t="shared" ca="1" si="193"/>
        <v>-200.4905671840967</v>
      </c>
      <c r="AA1139" s="17">
        <f t="shared" ca="1" si="194"/>
        <v>-199.04558378821702</v>
      </c>
      <c r="AB1139" s="17">
        <f t="shared" ca="1" si="195"/>
        <v>-198.70226382996131</v>
      </c>
    </row>
    <row r="1140" spans="1:28" ht="15.75" x14ac:dyDescent="0.25">
      <c r="A1140" s="16">
        <v>8013.70000000041</v>
      </c>
      <c r="B1140" s="16"/>
      <c r="C1140" s="16"/>
      <c r="D1140" s="16"/>
      <c r="E1140" s="17">
        <f t="shared" ca="1" si="191"/>
        <v>-199.20404771648563</v>
      </c>
      <c r="F1140" s="17">
        <f t="shared" ca="1" si="191"/>
        <v>-197.75657549454695</v>
      </c>
      <c r="G1140" s="17">
        <f t="shared" ca="1" si="191"/>
        <v>-196.79692478158933</v>
      </c>
      <c r="I1140" s="16"/>
      <c r="J1140" s="16"/>
      <c r="K1140" s="16"/>
      <c r="L1140" s="17">
        <f t="shared" ca="1" si="186"/>
        <v>-196.92675143495953</v>
      </c>
      <c r="M1140" s="17">
        <f t="shared" ca="1" si="187"/>
        <v>-198.61442229939658</v>
      </c>
      <c r="N1140" s="17">
        <f t="shared" ca="1" si="188"/>
        <v>-197.43949413990919</v>
      </c>
      <c r="P1140" s="16"/>
      <c r="Q1140" s="16"/>
      <c r="R1140" s="16">
        <v>50</v>
      </c>
      <c r="S1140" s="17">
        <f t="shared" ca="1" si="192"/>
        <v>-198.26246184356435</v>
      </c>
      <c r="T1140" s="17">
        <f t="shared" ca="1" si="189"/>
        <v>-199.6200626788505</v>
      </c>
      <c r="U1140" s="17">
        <f t="shared" ca="1" si="190"/>
        <v>-149.53279653020738</v>
      </c>
      <c r="Z1140" s="17">
        <f t="shared" ca="1" si="193"/>
        <v>-199.35374966861158</v>
      </c>
      <c r="AA1140" s="17">
        <f t="shared" ca="1" si="194"/>
        <v>-199.63394184866266</v>
      </c>
      <c r="AB1140" s="17">
        <f t="shared" ca="1" si="195"/>
        <v>-199.09685466191289</v>
      </c>
    </row>
    <row r="1141" spans="1:28" ht="15.75" x14ac:dyDescent="0.25">
      <c r="A1141" s="16">
        <v>8013.8000000004104</v>
      </c>
      <c r="B1141" s="16"/>
      <c r="C1141" s="16"/>
      <c r="D1141" s="16"/>
      <c r="E1141" s="17">
        <f t="shared" ca="1" si="191"/>
        <v>-200.00334713104536</v>
      </c>
      <c r="F1141" s="17">
        <f t="shared" ca="1" si="191"/>
        <v>-198.40026441584564</v>
      </c>
      <c r="G1141" s="17">
        <f t="shared" ca="1" si="191"/>
        <v>-199.92044184242334</v>
      </c>
      <c r="I1141" s="16"/>
      <c r="J1141" s="16"/>
      <c r="K1141" s="16"/>
      <c r="L1141" s="17">
        <f t="shared" ref="L1141:L1204" ca="1" si="196">_xlfn.NORM.S.INV(RAND())+(10*LOG(1.38E-23)+30)+I951</f>
        <v>-199.28919844173896</v>
      </c>
      <c r="M1141" s="17">
        <f t="shared" ca="1" si="187"/>
        <v>-197.52157797201338</v>
      </c>
      <c r="N1141" s="17">
        <f t="shared" ca="1" si="188"/>
        <v>-199.2172542115247</v>
      </c>
      <c r="P1141" s="16"/>
      <c r="Q1141" s="16"/>
      <c r="R1141" s="16">
        <v>50</v>
      </c>
      <c r="S1141" s="17">
        <f t="shared" ca="1" si="192"/>
        <v>-196.42999979174192</v>
      </c>
      <c r="T1141" s="17">
        <f t="shared" ca="1" si="189"/>
        <v>-197.71852592232568</v>
      </c>
      <c r="U1141" s="17">
        <f t="shared" ca="1" si="190"/>
        <v>-148.21612141645579</v>
      </c>
      <c r="Z1141" s="17">
        <f t="shared" ca="1" si="193"/>
        <v>-197.87125049064375</v>
      </c>
      <c r="AA1141" s="17">
        <f t="shared" ca="1" si="194"/>
        <v>-198.28400070069551</v>
      </c>
      <c r="AB1141" s="17">
        <f t="shared" ca="1" si="195"/>
        <v>-199.04163559076829</v>
      </c>
    </row>
    <row r="1142" spans="1:28" ht="15.75" x14ac:dyDescent="0.25">
      <c r="A1142" s="16">
        <v>8013.9000000004098</v>
      </c>
      <c r="B1142" s="16"/>
      <c r="C1142" s="16"/>
      <c r="D1142" s="16"/>
      <c r="E1142" s="17">
        <f t="shared" ca="1" si="191"/>
        <v>-200.39741657340076</v>
      </c>
      <c r="F1142" s="17">
        <f t="shared" ca="1" si="191"/>
        <v>-199.38710064905518</v>
      </c>
      <c r="G1142" s="17">
        <f t="shared" ca="1" si="191"/>
        <v>-197.49138433681034</v>
      </c>
      <c r="I1142" s="16"/>
      <c r="J1142" s="16"/>
      <c r="K1142" s="16"/>
      <c r="L1142" s="17">
        <f t="shared" ca="1" si="196"/>
        <v>-197.28482526138788</v>
      </c>
      <c r="M1142" s="17">
        <f t="shared" ca="1" si="187"/>
        <v>-197.63558743789446</v>
      </c>
      <c r="N1142" s="17">
        <f t="shared" ca="1" si="188"/>
        <v>-199.19450842415046</v>
      </c>
      <c r="P1142" s="16"/>
      <c r="Q1142" s="16"/>
      <c r="R1142" s="16">
        <v>50</v>
      </c>
      <c r="S1142" s="17">
        <f t="shared" ca="1" si="192"/>
        <v>-197.86624795190431</v>
      </c>
      <c r="T1142" s="17">
        <f t="shared" ca="1" si="189"/>
        <v>-198.17885583362298</v>
      </c>
      <c r="U1142" s="17">
        <f t="shared" ca="1" si="190"/>
        <v>-148.90023135198581</v>
      </c>
      <c r="Z1142" s="17">
        <f t="shared" ca="1" si="193"/>
        <v>-197.08651184361747</v>
      </c>
      <c r="AA1142" s="17">
        <f t="shared" ca="1" si="194"/>
        <v>-197.70490261195332</v>
      </c>
      <c r="AB1142" s="17">
        <f t="shared" ca="1" si="195"/>
        <v>-198.35487508238566</v>
      </c>
    </row>
    <row r="1143" spans="1:28" ht="15.75" x14ac:dyDescent="0.25">
      <c r="A1143" s="16">
        <v>8014.0000000004102</v>
      </c>
      <c r="B1143" s="16"/>
      <c r="C1143" s="16"/>
      <c r="D1143" s="16"/>
      <c r="E1143" s="17">
        <f t="shared" ca="1" si="191"/>
        <v>-199.30369694267353</v>
      </c>
      <c r="F1143" s="17">
        <f t="shared" ca="1" si="191"/>
        <v>-197.59703514641004</v>
      </c>
      <c r="G1143" s="17">
        <f t="shared" ca="1" si="191"/>
        <v>-197.95935018170138</v>
      </c>
      <c r="I1143" s="16"/>
      <c r="J1143" s="16"/>
      <c r="K1143" s="16"/>
      <c r="L1143" s="17">
        <f t="shared" ca="1" si="196"/>
        <v>-197.47916681256862</v>
      </c>
      <c r="M1143" s="17">
        <f t="shared" ca="1" si="187"/>
        <v>-198.46927331773372</v>
      </c>
      <c r="N1143" s="17">
        <f t="shared" ca="1" si="188"/>
        <v>-197.64119278898357</v>
      </c>
      <c r="P1143" s="16"/>
      <c r="Q1143" s="16"/>
      <c r="R1143" s="16">
        <v>50</v>
      </c>
      <c r="S1143" s="17">
        <f t="shared" ca="1" si="192"/>
        <v>-198.56046487153711</v>
      </c>
      <c r="T1143" s="17">
        <f t="shared" ca="1" si="189"/>
        <v>-197.11871344426791</v>
      </c>
      <c r="U1143" s="17">
        <f t="shared" ca="1" si="190"/>
        <v>-147.67771840143669</v>
      </c>
      <c r="Z1143" s="17">
        <f t="shared" ca="1" si="193"/>
        <v>-201.56110928101936</v>
      </c>
      <c r="AA1143" s="17">
        <f t="shared" ca="1" si="194"/>
        <v>-197.81865900996664</v>
      </c>
      <c r="AB1143" s="17">
        <f t="shared" ca="1" si="195"/>
        <v>-197.89457792036723</v>
      </c>
    </row>
    <row r="1144" spans="1:28" ht="15.75" x14ac:dyDescent="0.25">
      <c r="A1144" s="16">
        <v>8014.1000000004196</v>
      </c>
      <c r="B1144" s="16"/>
      <c r="C1144" s="16"/>
      <c r="D1144" s="16"/>
      <c r="E1144" s="17">
        <f t="shared" ca="1" si="191"/>
        <v>-197.78990890687282</v>
      </c>
      <c r="F1144" s="17">
        <f t="shared" ca="1" si="191"/>
        <v>-197.14318886928805</v>
      </c>
      <c r="G1144" s="17">
        <f t="shared" ca="1" si="191"/>
        <v>-197.16419462457719</v>
      </c>
      <c r="I1144" s="16"/>
      <c r="J1144" s="16"/>
      <c r="K1144" s="16"/>
      <c r="L1144" s="17">
        <f t="shared" ca="1" si="196"/>
        <v>-198.29686450754821</v>
      </c>
      <c r="M1144" s="17">
        <f t="shared" ca="1" si="187"/>
        <v>-198.31688954865416</v>
      </c>
      <c r="N1144" s="17">
        <f t="shared" ca="1" si="188"/>
        <v>-198.05427272935404</v>
      </c>
      <c r="P1144" s="16"/>
      <c r="Q1144" s="16"/>
      <c r="R1144" s="16">
        <v>50</v>
      </c>
      <c r="S1144" s="17">
        <f t="shared" ca="1" si="192"/>
        <v>-198.79029698712839</v>
      </c>
      <c r="T1144" s="17">
        <f t="shared" ca="1" si="189"/>
        <v>-198.62322619061612</v>
      </c>
      <c r="U1144" s="17">
        <f t="shared" ca="1" si="190"/>
        <v>-149.18086709277563</v>
      </c>
      <c r="Z1144" s="17">
        <f t="shared" ca="1" si="193"/>
        <v>-198.25428578611249</v>
      </c>
      <c r="AA1144" s="17">
        <f t="shared" ca="1" si="194"/>
        <v>-198.14396599460724</v>
      </c>
      <c r="AB1144" s="17">
        <f t="shared" ca="1" si="195"/>
        <v>-197.66769434496905</v>
      </c>
    </row>
    <row r="1145" spans="1:28" ht="15.75" x14ac:dyDescent="0.25">
      <c r="A1145" s="16">
        <v>8014.20000000042</v>
      </c>
      <c r="B1145" s="16"/>
      <c r="C1145" s="16"/>
      <c r="D1145" s="16"/>
      <c r="E1145" s="17">
        <f t="shared" ca="1" si="191"/>
        <v>-198.58185855522208</v>
      </c>
      <c r="F1145" s="17">
        <f t="shared" ca="1" si="191"/>
        <v>-199.9120472688318</v>
      </c>
      <c r="G1145" s="17">
        <f t="shared" ca="1" si="191"/>
        <v>-196.86434474333436</v>
      </c>
      <c r="I1145" s="16"/>
      <c r="J1145" s="16"/>
      <c r="K1145" s="16"/>
      <c r="L1145" s="17">
        <f t="shared" ca="1" si="196"/>
        <v>-197.73927682498939</v>
      </c>
      <c r="M1145" s="17">
        <f t="shared" ca="1" si="187"/>
        <v>-199.2139074745852</v>
      </c>
      <c r="N1145" s="17">
        <f t="shared" ca="1" si="188"/>
        <v>-199.84094142498222</v>
      </c>
      <c r="P1145" s="16"/>
      <c r="Q1145" s="16"/>
      <c r="R1145" s="16">
        <v>50</v>
      </c>
      <c r="S1145" s="17">
        <f t="shared" ca="1" si="192"/>
        <v>-199.79129153080879</v>
      </c>
      <c r="T1145" s="17">
        <f t="shared" ca="1" si="189"/>
        <v>-199.70616199333404</v>
      </c>
      <c r="U1145" s="17">
        <f t="shared" ca="1" si="190"/>
        <v>-148.152375149455</v>
      </c>
      <c r="Z1145" s="17">
        <f t="shared" ca="1" si="193"/>
        <v>-197.66115838486783</v>
      </c>
      <c r="AA1145" s="17">
        <f t="shared" ca="1" si="194"/>
        <v>-198.16408429816533</v>
      </c>
      <c r="AB1145" s="17">
        <f t="shared" ca="1" si="195"/>
        <v>-200.06093074221999</v>
      </c>
    </row>
    <row r="1146" spans="1:28" ht="15.75" x14ac:dyDescent="0.25">
      <c r="A1146" s="16">
        <v>8014.3000000004204</v>
      </c>
      <c r="B1146" s="16"/>
      <c r="C1146" s="16"/>
      <c r="D1146" s="16"/>
      <c r="E1146" s="17">
        <f t="shared" ca="1" si="191"/>
        <v>-199.4532845185928</v>
      </c>
      <c r="F1146" s="17">
        <f t="shared" ca="1" si="191"/>
        <v>-197.82410237809333</v>
      </c>
      <c r="G1146" s="17">
        <f t="shared" ca="1" si="191"/>
        <v>-198.7339692893608</v>
      </c>
      <c r="I1146" s="16"/>
      <c r="J1146" s="16"/>
      <c r="K1146" s="16"/>
      <c r="L1146" s="17">
        <f t="shared" ca="1" si="196"/>
        <v>-200.02971313250501</v>
      </c>
      <c r="M1146" s="17">
        <f t="shared" ca="1" si="187"/>
        <v>-197.22935336477804</v>
      </c>
      <c r="N1146" s="17">
        <f t="shared" ca="1" si="188"/>
        <v>-200.06075913004699</v>
      </c>
      <c r="P1146" s="16"/>
      <c r="Q1146" s="16"/>
      <c r="R1146" s="16">
        <v>50</v>
      </c>
      <c r="S1146" s="17">
        <f t="shared" ca="1" si="192"/>
        <v>-198.58161756864294</v>
      </c>
      <c r="T1146" s="17">
        <f t="shared" ca="1" si="189"/>
        <v>-197.66243061705117</v>
      </c>
      <c r="U1146" s="17">
        <f t="shared" ca="1" si="190"/>
        <v>-149.53514870389492</v>
      </c>
      <c r="Z1146" s="17">
        <f t="shared" ca="1" si="193"/>
        <v>-197.29014606671285</v>
      </c>
      <c r="AA1146" s="17">
        <f t="shared" ca="1" si="194"/>
        <v>-198.17966801223619</v>
      </c>
      <c r="AB1146" s="17">
        <f t="shared" ca="1" si="195"/>
        <v>-199.4144513521257</v>
      </c>
    </row>
    <row r="1147" spans="1:28" ht="15.75" x14ac:dyDescent="0.25">
      <c r="A1147" s="16">
        <v>8014.4000000004198</v>
      </c>
      <c r="B1147" s="16"/>
      <c r="C1147" s="16"/>
      <c r="D1147" s="16"/>
      <c r="E1147" s="17">
        <f t="shared" ca="1" si="191"/>
        <v>-197.51919018062895</v>
      </c>
      <c r="F1147" s="17">
        <f t="shared" ca="1" si="191"/>
        <v>-197.46332899434904</v>
      </c>
      <c r="G1147" s="17">
        <f t="shared" ca="1" si="191"/>
        <v>-197.08004271107663</v>
      </c>
      <c r="I1147" s="16"/>
      <c r="J1147" s="16"/>
      <c r="K1147" s="16"/>
      <c r="L1147" s="17">
        <f t="shared" ca="1" si="196"/>
        <v>-198.44195874197447</v>
      </c>
      <c r="M1147" s="17">
        <f t="shared" ca="1" si="187"/>
        <v>-197.92991052753638</v>
      </c>
      <c r="N1147" s="17">
        <f t="shared" ca="1" si="188"/>
        <v>-198.29756484706789</v>
      </c>
      <c r="P1147" s="16"/>
      <c r="Q1147" s="16"/>
      <c r="R1147" s="16">
        <v>50</v>
      </c>
      <c r="S1147" s="17">
        <f t="shared" ca="1" si="192"/>
        <v>-197.9996496757438</v>
      </c>
      <c r="T1147" s="17">
        <f t="shared" ca="1" si="189"/>
        <v>-200.31615324217475</v>
      </c>
      <c r="U1147" s="17">
        <f t="shared" ca="1" si="190"/>
        <v>-148.06223021694785</v>
      </c>
      <c r="Z1147" s="17">
        <f t="shared" ca="1" si="193"/>
        <v>-198.91191209637839</v>
      </c>
      <c r="AA1147" s="17">
        <f t="shared" ca="1" si="194"/>
        <v>-197.48803860203228</v>
      </c>
      <c r="AB1147" s="17">
        <f t="shared" ca="1" si="195"/>
        <v>-197.67059536217238</v>
      </c>
    </row>
    <row r="1148" spans="1:28" ht="15.75" x14ac:dyDescent="0.25">
      <c r="A1148" s="16">
        <v>8014.5000000004202</v>
      </c>
      <c r="B1148" s="16"/>
      <c r="C1148" s="16"/>
      <c r="D1148" s="16"/>
      <c r="E1148" s="17">
        <f t="shared" ca="1" si="191"/>
        <v>-199.03962826377324</v>
      </c>
      <c r="F1148" s="17">
        <f t="shared" ca="1" si="191"/>
        <v>-197.16556769614857</v>
      </c>
      <c r="G1148" s="17">
        <f t="shared" ca="1" si="191"/>
        <v>-197.71828743167742</v>
      </c>
      <c r="I1148" s="16"/>
      <c r="J1148" s="16"/>
      <c r="K1148" s="16"/>
      <c r="L1148" s="17">
        <f t="shared" ca="1" si="196"/>
        <v>-198.54320099522255</v>
      </c>
      <c r="M1148" s="17">
        <f t="shared" ca="1" si="187"/>
        <v>-198.24589757684902</v>
      </c>
      <c r="N1148" s="17">
        <f t="shared" ca="1" si="188"/>
        <v>-196.40901485447858</v>
      </c>
      <c r="P1148" s="16"/>
      <c r="Q1148" s="16"/>
      <c r="R1148" s="16">
        <v>50</v>
      </c>
      <c r="S1148" s="17">
        <f t="shared" ca="1" si="192"/>
        <v>-197.44429972469797</v>
      </c>
      <c r="T1148" s="17">
        <f t="shared" ca="1" si="189"/>
        <v>-199.04223342121591</v>
      </c>
      <c r="U1148" s="17">
        <f t="shared" ca="1" si="190"/>
        <v>-147.76068312274199</v>
      </c>
      <c r="Z1148" s="17">
        <f t="shared" ca="1" si="193"/>
        <v>-197.50942579911572</v>
      </c>
      <c r="AA1148" s="17">
        <f t="shared" ca="1" si="194"/>
        <v>-198.57608492715829</v>
      </c>
      <c r="AB1148" s="17">
        <f t="shared" ca="1" si="195"/>
        <v>-197.79674311082269</v>
      </c>
    </row>
    <row r="1149" spans="1:28" ht="15.75" x14ac:dyDescent="0.25">
      <c r="A1149" s="16">
        <v>8014.6000000004196</v>
      </c>
      <c r="B1149" s="16"/>
      <c r="C1149" s="16"/>
      <c r="D1149" s="16"/>
      <c r="E1149" s="17">
        <f t="shared" ca="1" si="191"/>
        <v>-198.00239192263572</v>
      </c>
      <c r="F1149" s="17">
        <f t="shared" ca="1" si="191"/>
        <v>-199.47111664428272</v>
      </c>
      <c r="G1149" s="17">
        <f t="shared" ca="1" si="191"/>
        <v>-199.1418744928919</v>
      </c>
      <c r="I1149" s="16"/>
      <c r="J1149" s="16"/>
      <c r="K1149" s="16"/>
      <c r="L1149" s="17">
        <f t="shared" ca="1" si="196"/>
        <v>-197.67915069635742</v>
      </c>
      <c r="M1149" s="17">
        <f t="shared" ca="1" si="187"/>
        <v>-197.36136345446877</v>
      </c>
      <c r="N1149" s="17">
        <f t="shared" ca="1" si="188"/>
        <v>-199.79744191363756</v>
      </c>
      <c r="P1149" s="16"/>
      <c r="Q1149" s="16"/>
      <c r="R1149" s="16">
        <v>50</v>
      </c>
      <c r="S1149" s="17">
        <f t="shared" ca="1" si="192"/>
        <v>-199.30681283145569</v>
      </c>
      <c r="T1149" s="17">
        <f t="shared" ca="1" si="189"/>
        <v>-199.06131535398703</v>
      </c>
      <c r="U1149" s="17">
        <f t="shared" ca="1" si="190"/>
        <v>-147.80317370240803</v>
      </c>
      <c r="Z1149" s="17">
        <f t="shared" ca="1" si="193"/>
        <v>-199.36168730420292</v>
      </c>
      <c r="AA1149" s="17">
        <f t="shared" ca="1" si="194"/>
        <v>-198.37914709860544</v>
      </c>
      <c r="AB1149" s="17">
        <f t="shared" ca="1" si="195"/>
        <v>-197.68441475834703</v>
      </c>
    </row>
    <row r="1150" spans="1:28" ht="15.75" x14ac:dyDescent="0.25">
      <c r="A1150" s="16">
        <v>8014.70000000042</v>
      </c>
      <c r="B1150" s="16"/>
      <c r="C1150" s="16"/>
      <c r="D1150" s="16"/>
      <c r="E1150" s="17">
        <f t="shared" ca="1" si="191"/>
        <v>-197.51178061848276</v>
      </c>
      <c r="F1150" s="17">
        <f t="shared" ca="1" si="191"/>
        <v>-199.42331322494093</v>
      </c>
      <c r="G1150" s="17">
        <f t="shared" ca="1" si="191"/>
        <v>-198.82810481503665</v>
      </c>
      <c r="I1150" s="16"/>
      <c r="J1150" s="16"/>
      <c r="K1150" s="16"/>
      <c r="L1150" s="17">
        <f t="shared" ca="1" si="196"/>
        <v>-199.3210935273647</v>
      </c>
      <c r="M1150" s="17">
        <f t="shared" ca="1" si="187"/>
        <v>-197.77251101529203</v>
      </c>
      <c r="N1150" s="17">
        <f t="shared" ca="1" si="188"/>
        <v>-199.4579026880462</v>
      </c>
      <c r="P1150" s="16"/>
      <c r="Q1150" s="16"/>
      <c r="R1150" s="16">
        <v>50</v>
      </c>
      <c r="S1150" s="17">
        <f t="shared" ca="1" si="192"/>
        <v>-199.57883096606076</v>
      </c>
      <c r="T1150" s="17">
        <f t="shared" ca="1" si="189"/>
        <v>-197.4198522175175</v>
      </c>
      <c r="U1150" s="17">
        <f t="shared" ca="1" si="190"/>
        <v>-147.89459648617327</v>
      </c>
      <c r="Z1150" s="17">
        <f t="shared" ca="1" si="193"/>
        <v>-198.93648847033398</v>
      </c>
      <c r="AA1150" s="17">
        <f t="shared" ca="1" si="194"/>
        <v>-199.55250307206941</v>
      </c>
      <c r="AB1150" s="17">
        <f t="shared" ca="1" si="195"/>
        <v>-197.4608540265117</v>
      </c>
    </row>
    <row r="1151" spans="1:28" ht="15.75" x14ac:dyDescent="0.25">
      <c r="A1151" s="16">
        <v>8014.8000000004204</v>
      </c>
      <c r="B1151" s="16"/>
      <c r="C1151" s="16"/>
      <c r="D1151" s="16"/>
      <c r="E1151" s="17">
        <f t="shared" ca="1" si="191"/>
        <v>-199.33928106562777</v>
      </c>
      <c r="F1151" s="17">
        <f t="shared" ca="1" si="191"/>
        <v>-196.97556743712681</v>
      </c>
      <c r="G1151" s="17">
        <f t="shared" ca="1" si="191"/>
        <v>-197.84088779242586</v>
      </c>
      <c r="I1151" s="16"/>
      <c r="J1151" s="16"/>
      <c r="K1151" s="16"/>
      <c r="L1151" s="17">
        <f t="shared" ca="1" si="196"/>
        <v>-198.26782102736172</v>
      </c>
      <c r="M1151" s="17">
        <f t="shared" ca="1" si="187"/>
        <v>-198.81642365543377</v>
      </c>
      <c r="N1151" s="17">
        <f t="shared" ca="1" si="188"/>
        <v>-198.70653456485354</v>
      </c>
      <c r="P1151" s="16"/>
      <c r="Q1151" s="16"/>
      <c r="R1151" s="16"/>
      <c r="S1151" s="17">
        <f t="shared" ca="1" si="192"/>
        <v>-199.02521850572916</v>
      </c>
      <c r="T1151" s="17">
        <f t="shared" ca="1" si="189"/>
        <v>-198.94088484527796</v>
      </c>
      <c r="U1151" s="17">
        <f t="shared" ca="1" si="190"/>
        <v>-199.12370787796377</v>
      </c>
      <c r="Z1151" s="17">
        <f t="shared" ca="1" si="193"/>
        <v>-197.73240348872145</v>
      </c>
      <c r="AA1151" s="17">
        <f t="shared" ca="1" si="194"/>
        <v>-199.36600839924165</v>
      </c>
      <c r="AB1151" s="17">
        <f t="shared" ca="1" si="195"/>
        <v>-197.72014261684717</v>
      </c>
    </row>
    <row r="1152" spans="1:28" ht="15.75" x14ac:dyDescent="0.25">
      <c r="A1152" s="16">
        <v>8014.9000000004198</v>
      </c>
      <c r="B1152" s="16"/>
      <c r="C1152" s="16"/>
      <c r="D1152" s="16"/>
      <c r="E1152" s="17">
        <f t="shared" ca="1" si="191"/>
        <v>-199.63712605162038</v>
      </c>
      <c r="F1152" s="17">
        <f t="shared" ca="1" si="191"/>
        <v>-200.27380280642086</v>
      </c>
      <c r="G1152" s="17">
        <f t="shared" ca="1" si="191"/>
        <v>-197.58782966976247</v>
      </c>
      <c r="I1152" s="16"/>
      <c r="J1152" s="16"/>
      <c r="K1152" s="16"/>
      <c r="L1152" s="17">
        <f t="shared" ca="1" si="196"/>
        <v>-197.67742433290994</v>
      </c>
      <c r="M1152" s="17">
        <f t="shared" ca="1" si="187"/>
        <v>-199.79394891526493</v>
      </c>
      <c r="N1152" s="17">
        <f t="shared" ca="1" si="188"/>
        <v>-199.04673789660333</v>
      </c>
      <c r="P1152" s="16"/>
      <c r="Q1152" s="16"/>
      <c r="R1152" s="16"/>
      <c r="S1152" s="17">
        <f t="shared" ca="1" si="192"/>
        <v>-198.30899179007588</v>
      </c>
      <c r="T1152" s="17">
        <f t="shared" ca="1" si="189"/>
        <v>-197.27443919420182</v>
      </c>
      <c r="U1152" s="17">
        <f t="shared" ca="1" si="190"/>
        <v>-198.21773360869761</v>
      </c>
      <c r="Z1152" s="17">
        <f t="shared" ca="1" si="193"/>
        <v>-199.69971847665019</v>
      </c>
      <c r="AA1152" s="17">
        <f t="shared" ca="1" si="194"/>
        <v>-198.62121246904226</v>
      </c>
      <c r="AB1152" s="17">
        <f t="shared" ca="1" si="195"/>
        <v>-197.71862819004721</v>
      </c>
    </row>
    <row r="1153" spans="1:28" ht="15.75" x14ac:dyDescent="0.25">
      <c r="A1153" s="16">
        <v>8015.0000000004202</v>
      </c>
      <c r="B1153" s="16"/>
      <c r="C1153" s="16"/>
      <c r="D1153" s="16"/>
      <c r="E1153" s="17">
        <f t="shared" ca="1" si="191"/>
        <v>-198.85540719451021</v>
      </c>
      <c r="F1153" s="17">
        <f t="shared" ca="1" si="191"/>
        <v>-197.92389349871254</v>
      </c>
      <c r="G1153" s="17">
        <f t="shared" ca="1" si="191"/>
        <v>-198.44016064971302</v>
      </c>
      <c r="I1153" s="16"/>
      <c r="J1153" s="16"/>
      <c r="K1153" s="16"/>
      <c r="L1153" s="17">
        <f t="shared" ca="1" si="196"/>
        <v>-197.5102846998432</v>
      </c>
      <c r="M1153" s="17">
        <f t="shared" ca="1" si="187"/>
        <v>-200.13997104131352</v>
      </c>
      <c r="N1153" s="17">
        <f t="shared" ca="1" si="188"/>
        <v>-200.74210023817352</v>
      </c>
      <c r="P1153" s="16"/>
      <c r="Q1153" s="16"/>
      <c r="R1153" s="16"/>
      <c r="S1153" s="17">
        <f t="shared" ca="1" si="192"/>
        <v>-200.24231305572036</v>
      </c>
      <c r="T1153" s="17">
        <f t="shared" ca="1" si="189"/>
        <v>-198.9737654622252</v>
      </c>
      <c r="U1153" s="17">
        <f t="shared" ca="1" si="190"/>
        <v>-198.38366725380251</v>
      </c>
      <c r="Z1153" s="17">
        <f t="shared" ca="1" si="193"/>
        <v>-199.29470768624697</v>
      </c>
      <c r="AA1153" s="17">
        <f t="shared" ca="1" si="194"/>
        <v>-198.31723571524395</v>
      </c>
      <c r="AB1153" s="17">
        <f t="shared" ca="1" si="195"/>
        <v>-197.39813322714951</v>
      </c>
    </row>
    <row r="1154" spans="1:28" ht="15.75" x14ac:dyDescent="0.25">
      <c r="A1154" s="16">
        <v>8015.1000000004196</v>
      </c>
      <c r="B1154" s="16"/>
      <c r="C1154" s="16"/>
      <c r="D1154" s="16"/>
      <c r="E1154" s="17">
        <f t="shared" ca="1" si="191"/>
        <v>-198.53953420252461</v>
      </c>
      <c r="F1154" s="17">
        <f t="shared" ca="1" si="191"/>
        <v>-198.24622954515377</v>
      </c>
      <c r="G1154" s="17">
        <f t="shared" ca="1" si="191"/>
        <v>-199.79333691496413</v>
      </c>
      <c r="I1154" s="16"/>
      <c r="J1154" s="16"/>
      <c r="K1154" s="16"/>
      <c r="L1154" s="17">
        <f t="shared" ca="1" si="196"/>
        <v>-197.28096528102694</v>
      </c>
      <c r="M1154" s="17">
        <f t="shared" ca="1" si="187"/>
        <v>-199.37735107062235</v>
      </c>
      <c r="N1154" s="17">
        <f t="shared" ca="1" si="188"/>
        <v>-198.79738305231825</v>
      </c>
      <c r="P1154" s="16"/>
      <c r="Q1154" s="16"/>
      <c r="R1154" s="16"/>
      <c r="S1154" s="17">
        <f t="shared" ca="1" si="192"/>
        <v>-199.82642106690287</v>
      </c>
      <c r="T1154" s="17">
        <f t="shared" ca="1" si="189"/>
        <v>-197.9287037872831</v>
      </c>
      <c r="U1154" s="17">
        <f t="shared" ca="1" si="190"/>
        <v>-198.61422609001718</v>
      </c>
      <c r="Z1154" s="17">
        <f t="shared" ca="1" si="193"/>
        <v>-199.15010734440224</v>
      </c>
      <c r="AA1154" s="17">
        <f t="shared" ca="1" si="194"/>
        <v>-200.02922181965604</v>
      </c>
      <c r="AB1154" s="17">
        <f t="shared" ca="1" si="195"/>
        <v>-197.39556678508066</v>
      </c>
    </row>
    <row r="1155" spans="1:28" ht="15.75" x14ac:dyDescent="0.25">
      <c r="A1155" s="16">
        <v>8015.20000000042</v>
      </c>
      <c r="B1155" s="16"/>
      <c r="C1155" s="16"/>
      <c r="D1155" s="16"/>
      <c r="E1155" s="17">
        <f t="shared" ca="1" si="191"/>
        <v>-198.13917730891737</v>
      </c>
      <c r="F1155" s="17">
        <f t="shared" ca="1" si="191"/>
        <v>-198.514177900818</v>
      </c>
      <c r="G1155" s="17">
        <f t="shared" ca="1" si="191"/>
        <v>-198.11293116005564</v>
      </c>
      <c r="I1155" s="16"/>
      <c r="J1155" s="16"/>
      <c r="K1155" s="16"/>
      <c r="L1155" s="17">
        <f t="shared" ca="1" si="196"/>
        <v>-199.25741299227849</v>
      </c>
      <c r="M1155" s="17">
        <f t="shared" ref="M1155:M1218" ca="1" si="197">_xlfn.NORM.S.INV(RAND())+(10*LOG(1.38E-23)+30)+J1155</f>
        <v>-199.53287638816985</v>
      </c>
      <c r="N1155" s="17">
        <f t="shared" ref="N1155:N1218" ca="1" si="198">_xlfn.NORM.S.INV(RAND())+(10*LOG(1.38E-23)+30)+K1155</f>
        <v>-198.00180426828075</v>
      </c>
      <c r="P1155" s="16"/>
      <c r="Q1155" s="16"/>
      <c r="R1155" s="16"/>
      <c r="S1155" s="17">
        <f t="shared" ca="1" si="192"/>
        <v>-199.68977071582307</v>
      </c>
      <c r="T1155" s="17">
        <f t="shared" ref="T1155:T1218" ca="1" si="199">_xlfn.NORM.S.INV(RAND())+(10*LOG(1.38E-23)+30)+Q1155</f>
        <v>-197.36409790378266</v>
      </c>
      <c r="U1155" s="17">
        <f t="shared" ref="U1155:U1218" ca="1" si="200">_xlfn.NORM.S.INV(RAND())+(10*LOG(1.38E-23)+30)+R1155</f>
        <v>-200.47560587279935</v>
      </c>
      <c r="Z1155" s="17">
        <f t="shared" ca="1" si="193"/>
        <v>-198.04840603828063</v>
      </c>
      <c r="AA1155" s="17">
        <f t="shared" ca="1" si="194"/>
        <v>-201.62290849563189</v>
      </c>
      <c r="AB1155" s="17">
        <f t="shared" ca="1" si="195"/>
        <v>-198.89045356608474</v>
      </c>
    </row>
    <row r="1156" spans="1:28" ht="15.75" x14ac:dyDescent="0.25">
      <c r="A1156" s="16">
        <v>8015.3000000004204</v>
      </c>
      <c r="B1156" s="16"/>
      <c r="C1156" s="16"/>
      <c r="D1156" s="16"/>
      <c r="E1156" s="17">
        <f t="shared" ref="E1156:G1219" ca="1" si="201">_xlfn.NORM.S.INV(RAND())+(10*LOG(1.38E-23)+30)+B1156</f>
        <v>-198.96377468395349</v>
      </c>
      <c r="F1156" s="17">
        <f t="shared" ca="1" si="201"/>
        <v>-198.36454417070908</v>
      </c>
      <c r="G1156" s="17">
        <f t="shared" ca="1" si="201"/>
        <v>-197.59001195246142</v>
      </c>
      <c r="I1156" s="16"/>
      <c r="J1156" s="16"/>
      <c r="K1156" s="16"/>
      <c r="L1156" s="17">
        <f t="shared" ca="1" si="196"/>
        <v>-197.38757488809313</v>
      </c>
      <c r="M1156" s="17">
        <f t="shared" ca="1" si="197"/>
        <v>-198.30628123692776</v>
      </c>
      <c r="N1156" s="17">
        <f t="shared" ca="1" si="198"/>
        <v>-200.01307559997139</v>
      </c>
      <c r="P1156" s="16"/>
      <c r="Q1156" s="16"/>
      <c r="R1156" s="16"/>
      <c r="S1156" s="17">
        <f t="shared" ref="S1156:S1219" ca="1" si="202">_xlfn.NORM.S.INV(RAND())+(10*LOG(1.38E-23)+30)+P1156</f>
        <v>-198.70439781677408</v>
      </c>
      <c r="T1156" s="17">
        <f t="shared" ca="1" si="199"/>
        <v>-198.65058866390078</v>
      </c>
      <c r="U1156" s="17">
        <f t="shared" ca="1" si="200"/>
        <v>-198.5572585433712</v>
      </c>
      <c r="Z1156" s="17">
        <f t="shared" ref="Z1156:Z1219" ca="1" si="203">_xlfn.NORM.S.INV(RAND())+(10*LOG(1.38E-23)+30)+W1156</f>
        <v>-201.15443735626462</v>
      </c>
      <c r="AA1156" s="17">
        <f t="shared" ref="AA1156:AA1219" ca="1" si="204">_xlfn.NORM.S.INV(RAND())+(10*LOG(1.38E-23)+30)+X1156</f>
        <v>-199.13133125958885</v>
      </c>
      <c r="AB1156" s="17">
        <f t="shared" ref="AB1156:AB1219" ca="1" si="205">_xlfn.NORM.S.INV(RAND())+(10*LOG(1.38E-23)+30)+Y1156</f>
        <v>-197.813670141979</v>
      </c>
    </row>
    <row r="1157" spans="1:28" ht="15.75" x14ac:dyDescent="0.25">
      <c r="A1157" s="16">
        <v>8015.4000000004198</v>
      </c>
      <c r="B1157" s="16"/>
      <c r="C1157" s="16"/>
      <c r="D1157" s="16"/>
      <c r="E1157" s="17">
        <f t="shared" ca="1" si="201"/>
        <v>-198.66309895346899</v>
      </c>
      <c r="F1157" s="17">
        <f t="shared" ca="1" si="201"/>
        <v>-198.43124991660562</v>
      </c>
      <c r="G1157" s="17">
        <f t="shared" ca="1" si="201"/>
        <v>-198.27455016555905</v>
      </c>
      <c r="I1157" s="16"/>
      <c r="J1157" s="16"/>
      <c r="K1157" s="16"/>
      <c r="L1157" s="17">
        <f t="shared" ca="1" si="196"/>
        <v>-198.82204297965788</v>
      </c>
      <c r="M1157" s="17">
        <f t="shared" ca="1" si="197"/>
        <v>-198.71518084759418</v>
      </c>
      <c r="N1157" s="17">
        <f t="shared" ca="1" si="198"/>
        <v>-198.04354812262926</v>
      </c>
      <c r="P1157" s="16"/>
      <c r="Q1157" s="16"/>
      <c r="R1157" s="16"/>
      <c r="S1157" s="17">
        <f t="shared" ca="1" si="202"/>
        <v>-198.25704889287718</v>
      </c>
      <c r="T1157" s="17">
        <f t="shared" ca="1" si="199"/>
        <v>-200.92586623070994</v>
      </c>
      <c r="U1157" s="17">
        <f t="shared" ca="1" si="200"/>
        <v>-201.06683943316793</v>
      </c>
      <c r="Z1157" s="17">
        <f t="shared" ca="1" si="203"/>
        <v>-198.72334873626315</v>
      </c>
      <c r="AA1157" s="17">
        <f t="shared" ca="1" si="204"/>
        <v>-199.21350200054096</v>
      </c>
      <c r="AB1157" s="17">
        <f t="shared" ca="1" si="205"/>
        <v>-198.60871803706792</v>
      </c>
    </row>
    <row r="1158" spans="1:28" ht="15.75" x14ac:dyDescent="0.25">
      <c r="A1158" s="16">
        <v>8015.5000000004202</v>
      </c>
      <c r="B1158" s="16"/>
      <c r="C1158" s="16"/>
      <c r="D1158" s="16"/>
      <c r="E1158" s="17">
        <f t="shared" ca="1" si="201"/>
        <v>-198.44899677077805</v>
      </c>
      <c r="F1158" s="17">
        <f t="shared" ca="1" si="201"/>
        <v>-197.61205173616671</v>
      </c>
      <c r="G1158" s="17">
        <f t="shared" ca="1" si="201"/>
        <v>-198.11932980178563</v>
      </c>
      <c r="I1158" s="16"/>
      <c r="J1158" s="16"/>
      <c r="K1158" s="16"/>
      <c r="L1158" s="17">
        <f t="shared" ca="1" si="196"/>
        <v>-198.34662758214986</v>
      </c>
      <c r="M1158" s="17">
        <f t="shared" ca="1" si="197"/>
        <v>-197.74321896520959</v>
      </c>
      <c r="N1158" s="17">
        <f t="shared" ca="1" si="198"/>
        <v>-197.57327032509684</v>
      </c>
      <c r="P1158" s="16"/>
      <c r="Q1158" s="16"/>
      <c r="R1158" s="16"/>
      <c r="S1158" s="17">
        <f t="shared" ca="1" si="202"/>
        <v>-197.05030234729091</v>
      </c>
      <c r="T1158" s="17">
        <f t="shared" ca="1" si="199"/>
        <v>-199.69269217483517</v>
      </c>
      <c r="U1158" s="17">
        <f t="shared" ca="1" si="200"/>
        <v>-200.18771775033335</v>
      </c>
      <c r="Z1158" s="17">
        <f t="shared" ca="1" si="203"/>
        <v>-199.02549811527717</v>
      </c>
      <c r="AA1158" s="17">
        <f t="shared" ca="1" si="204"/>
        <v>-198.76820275348911</v>
      </c>
      <c r="AB1158" s="17">
        <f t="shared" ca="1" si="205"/>
        <v>-199.8095146545142</v>
      </c>
    </row>
    <row r="1159" spans="1:28" ht="15.75" x14ac:dyDescent="0.25">
      <c r="A1159" s="16">
        <v>8015.6000000004196</v>
      </c>
      <c r="B1159" s="16"/>
      <c r="C1159" s="16"/>
      <c r="D1159" s="16"/>
      <c r="E1159" s="17">
        <f t="shared" ca="1" si="201"/>
        <v>-197.98608595807337</v>
      </c>
      <c r="F1159" s="17">
        <f t="shared" ca="1" si="201"/>
        <v>-198.16752465948511</v>
      </c>
      <c r="G1159" s="17">
        <f t="shared" ca="1" si="201"/>
        <v>-199.71093268379059</v>
      </c>
      <c r="I1159" s="16"/>
      <c r="J1159" s="16"/>
      <c r="K1159" s="16"/>
      <c r="L1159" s="17">
        <f t="shared" ca="1" si="196"/>
        <v>-197.64977840124382</v>
      </c>
      <c r="M1159" s="17">
        <f t="shared" ca="1" si="197"/>
        <v>-198.38610298285735</v>
      </c>
      <c r="N1159" s="17">
        <f t="shared" ca="1" si="198"/>
        <v>-199.13740330479041</v>
      </c>
      <c r="P1159" s="16"/>
      <c r="Q1159" s="16"/>
      <c r="R1159" s="16"/>
      <c r="S1159" s="17">
        <f t="shared" ca="1" si="202"/>
        <v>-197.64878821913553</v>
      </c>
      <c r="T1159" s="17">
        <f t="shared" ca="1" si="199"/>
        <v>-199.76331146881412</v>
      </c>
      <c r="U1159" s="17">
        <f t="shared" ca="1" si="200"/>
        <v>-198.65799162387017</v>
      </c>
      <c r="Z1159" s="17">
        <f t="shared" ca="1" si="203"/>
        <v>-197.98633963178938</v>
      </c>
      <c r="AA1159" s="17">
        <f t="shared" ca="1" si="204"/>
        <v>-197.99629385516502</v>
      </c>
      <c r="AB1159" s="17">
        <f t="shared" ca="1" si="205"/>
        <v>-198.3096820711713</v>
      </c>
    </row>
    <row r="1160" spans="1:28" ht="15.75" x14ac:dyDescent="0.25">
      <c r="A1160" s="16">
        <v>8015.70000000042</v>
      </c>
      <c r="B1160" s="16"/>
      <c r="C1160" s="16"/>
      <c r="D1160" s="16"/>
      <c r="E1160" s="17">
        <f t="shared" ca="1" si="201"/>
        <v>-199.76049495514764</v>
      </c>
      <c r="F1160" s="17">
        <f t="shared" ca="1" si="201"/>
        <v>-199.58195692661673</v>
      </c>
      <c r="G1160" s="17">
        <f t="shared" ca="1" si="201"/>
        <v>-199.14658511870587</v>
      </c>
      <c r="I1160" s="16"/>
      <c r="J1160" s="16"/>
      <c r="K1160" s="16"/>
      <c r="L1160" s="17">
        <f t="shared" ca="1" si="196"/>
        <v>-199.33873955886833</v>
      </c>
      <c r="M1160" s="17">
        <f t="shared" ca="1" si="197"/>
        <v>-197.24990418441837</v>
      </c>
      <c r="N1160" s="17">
        <f t="shared" ca="1" si="198"/>
        <v>-199.29242364273568</v>
      </c>
      <c r="P1160" s="16"/>
      <c r="Q1160" s="16"/>
      <c r="R1160" s="16"/>
      <c r="S1160" s="17">
        <f t="shared" ca="1" si="202"/>
        <v>-198.09145591074582</v>
      </c>
      <c r="T1160" s="17">
        <f t="shared" ca="1" si="199"/>
        <v>-198.16910943650194</v>
      </c>
      <c r="U1160" s="17">
        <f t="shared" ca="1" si="200"/>
        <v>-199.16779897035903</v>
      </c>
      <c r="Z1160" s="17">
        <f t="shared" ca="1" si="203"/>
        <v>-199.97020588310818</v>
      </c>
      <c r="AA1160" s="17">
        <f t="shared" ca="1" si="204"/>
        <v>-200.00676956829091</v>
      </c>
      <c r="AB1160" s="17">
        <f t="shared" ca="1" si="205"/>
        <v>-199.26343660469405</v>
      </c>
    </row>
    <row r="1161" spans="1:28" ht="15.75" x14ac:dyDescent="0.25">
      <c r="A1161" s="16">
        <v>8015.8000000004204</v>
      </c>
      <c r="B1161" s="16"/>
      <c r="C1161" s="16"/>
      <c r="D1161" s="16"/>
      <c r="E1161" s="17">
        <f t="shared" ca="1" si="201"/>
        <v>-199.4606092318208</v>
      </c>
      <c r="F1161" s="17">
        <f t="shared" ca="1" si="201"/>
        <v>-196.95679488273137</v>
      </c>
      <c r="G1161" s="17">
        <f t="shared" ca="1" si="201"/>
        <v>-198.06917944184022</v>
      </c>
      <c r="I1161" s="16"/>
      <c r="J1161" s="16"/>
      <c r="K1161" s="16"/>
      <c r="L1161" s="17">
        <f t="shared" ca="1" si="196"/>
        <v>-199.72663695953563</v>
      </c>
      <c r="M1161" s="17">
        <f t="shared" ca="1" si="197"/>
        <v>-198.96831159644904</v>
      </c>
      <c r="N1161" s="17">
        <f t="shared" ca="1" si="198"/>
        <v>-199.84417592108588</v>
      </c>
      <c r="P1161" s="16"/>
      <c r="Q1161" s="16"/>
      <c r="R1161" s="16"/>
      <c r="S1161" s="17">
        <f t="shared" ca="1" si="202"/>
        <v>-197.8810269421065</v>
      </c>
      <c r="T1161" s="17">
        <f t="shared" ca="1" si="199"/>
        <v>-196.99932531187204</v>
      </c>
      <c r="U1161" s="17">
        <f t="shared" ca="1" si="200"/>
        <v>-198.3875805456</v>
      </c>
      <c r="Z1161" s="17">
        <f t="shared" ca="1" si="203"/>
        <v>-199.53121009973611</v>
      </c>
      <c r="AA1161" s="17">
        <f t="shared" ca="1" si="204"/>
        <v>-199.17674287912976</v>
      </c>
      <c r="AB1161" s="17">
        <f t="shared" ca="1" si="205"/>
        <v>-200.30961943225267</v>
      </c>
    </row>
    <row r="1162" spans="1:28" ht="15.75" x14ac:dyDescent="0.25">
      <c r="A1162" s="16">
        <v>8015.9000000004198</v>
      </c>
      <c r="B1162" s="16"/>
      <c r="C1162" s="16"/>
      <c r="D1162" s="16"/>
      <c r="E1162" s="17">
        <f t="shared" ca="1" si="201"/>
        <v>-199.98386499155666</v>
      </c>
      <c r="F1162" s="17">
        <f t="shared" ca="1" si="201"/>
        <v>-199.38132265783923</v>
      </c>
      <c r="G1162" s="17">
        <f t="shared" ca="1" si="201"/>
        <v>-200.47644308827958</v>
      </c>
      <c r="I1162" s="16"/>
      <c r="J1162" s="16"/>
      <c r="K1162" s="16"/>
      <c r="L1162" s="17">
        <f t="shared" ca="1" si="196"/>
        <v>-198.30931310387049</v>
      </c>
      <c r="M1162" s="17">
        <f t="shared" ca="1" si="197"/>
        <v>-197.60557282705312</v>
      </c>
      <c r="N1162" s="17">
        <f t="shared" ca="1" si="198"/>
        <v>-199.0118646572931</v>
      </c>
      <c r="P1162" s="16"/>
      <c r="Q1162" s="16"/>
      <c r="R1162" s="16"/>
      <c r="S1162" s="17">
        <f t="shared" ca="1" si="202"/>
        <v>-199.65096115586817</v>
      </c>
      <c r="T1162" s="17">
        <f t="shared" ca="1" si="199"/>
        <v>-198.59552178625995</v>
      </c>
      <c r="U1162" s="17">
        <f t="shared" ca="1" si="200"/>
        <v>-199.20581819000844</v>
      </c>
      <c r="Z1162" s="17">
        <f t="shared" ca="1" si="203"/>
        <v>-197.55741357950868</v>
      </c>
      <c r="AA1162" s="17">
        <f t="shared" ca="1" si="204"/>
        <v>-198.64568390657848</v>
      </c>
      <c r="AB1162" s="17">
        <f t="shared" ca="1" si="205"/>
        <v>-198.8314688255164</v>
      </c>
    </row>
    <row r="1163" spans="1:28" ht="15.75" x14ac:dyDescent="0.25">
      <c r="A1163" s="16">
        <v>8016.0000000004202</v>
      </c>
      <c r="B1163" s="16"/>
      <c r="C1163" s="16"/>
      <c r="D1163" s="16"/>
      <c r="E1163" s="17">
        <f t="shared" ca="1" si="201"/>
        <v>-197.95401947541143</v>
      </c>
      <c r="F1163" s="17">
        <f t="shared" ca="1" si="201"/>
        <v>-198.30805341804091</v>
      </c>
      <c r="G1163" s="17">
        <f t="shared" ca="1" si="201"/>
        <v>-198.90820366450603</v>
      </c>
      <c r="I1163" s="16"/>
      <c r="J1163" s="16"/>
      <c r="K1163" s="16"/>
      <c r="L1163" s="17">
        <f t="shared" ca="1" si="196"/>
        <v>-197.93856280589495</v>
      </c>
      <c r="M1163" s="17">
        <f t="shared" ca="1" si="197"/>
        <v>-199.59309334060296</v>
      </c>
      <c r="N1163" s="17">
        <f t="shared" ca="1" si="198"/>
        <v>-198.69725054041476</v>
      </c>
      <c r="P1163" s="16"/>
      <c r="Q1163" s="16"/>
      <c r="R1163" s="16"/>
      <c r="S1163" s="17">
        <f t="shared" ca="1" si="202"/>
        <v>-198.78567303686714</v>
      </c>
      <c r="T1163" s="17">
        <f t="shared" ca="1" si="199"/>
        <v>-198.29421637092665</v>
      </c>
      <c r="U1163" s="17">
        <f t="shared" ca="1" si="200"/>
        <v>-199.53652501657638</v>
      </c>
      <c r="Z1163" s="17">
        <f t="shared" ca="1" si="203"/>
        <v>-197.83081162337197</v>
      </c>
      <c r="AA1163" s="17">
        <f t="shared" ca="1" si="204"/>
        <v>-198.38283308545402</v>
      </c>
      <c r="AB1163" s="17">
        <f t="shared" ca="1" si="205"/>
        <v>-197.15016600579924</v>
      </c>
    </row>
    <row r="1164" spans="1:28" ht="15.75" x14ac:dyDescent="0.25">
      <c r="A1164" s="16">
        <v>8016.1000000004196</v>
      </c>
      <c r="B1164" s="16"/>
      <c r="C1164" s="16"/>
      <c r="D1164" s="16"/>
      <c r="E1164" s="17">
        <f t="shared" ca="1" si="201"/>
        <v>-200.46551955100708</v>
      </c>
      <c r="F1164" s="17">
        <f t="shared" ca="1" si="201"/>
        <v>-198.5381478566118</v>
      </c>
      <c r="G1164" s="17">
        <f t="shared" ca="1" si="201"/>
        <v>-198.36716953592398</v>
      </c>
      <c r="I1164" s="16"/>
      <c r="J1164" s="16"/>
      <c r="K1164" s="16"/>
      <c r="L1164" s="17">
        <f t="shared" ca="1" si="196"/>
        <v>-198.46542379859076</v>
      </c>
      <c r="M1164" s="17">
        <f t="shared" ca="1" si="197"/>
        <v>-199.32505023688208</v>
      </c>
      <c r="N1164" s="17">
        <f t="shared" ca="1" si="198"/>
        <v>-199.24861814117247</v>
      </c>
      <c r="P1164" s="16"/>
      <c r="Q1164" s="16"/>
      <c r="R1164" s="16"/>
      <c r="S1164" s="17">
        <f t="shared" ca="1" si="202"/>
        <v>-199.17707099301495</v>
      </c>
      <c r="T1164" s="17">
        <f t="shared" ca="1" si="199"/>
        <v>-199.56939117024513</v>
      </c>
      <c r="U1164" s="17">
        <f t="shared" ca="1" si="200"/>
        <v>-198.5873820434181</v>
      </c>
      <c r="Z1164" s="17">
        <f t="shared" ca="1" si="203"/>
        <v>-199.41204015075147</v>
      </c>
      <c r="AA1164" s="17">
        <f t="shared" ca="1" si="204"/>
        <v>-196.82006031149703</v>
      </c>
      <c r="AB1164" s="17">
        <f t="shared" ca="1" si="205"/>
        <v>-199.48946917338432</v>
      </c>
    </row>
    <row r="1165" spans="1:28" ht="15.75" x14ac:dyDescent="0.25">
      <c r="A1165" s="16">
        <v>8016.20000000042</v>
      </c>
      <c r="B1165" s="16"/>
      <c r="C1165" s="16"/>
      <c r="D1165" s="16"/>
      <c r="E1165" s="17">
        <f t="shared" ca="1" si="201"/>
        <v>-196.37010296431839</v>
      </c>
      <c r="F1165" s="17">
        <f t="shared" ca="1" si="201"/>
        <v>-197.89199275971842</v>
      </c>
      <c r="G1165" s="17">
        <f t="shared" ca="1" si="201"/>
        <v>-200.26092153769108</v>
      </c>
      <c r="I1165" s="16"/>
      <c r="J1165" s="16"/>
      <c r="K1165" s="16"/>
      <c r="L1165" s="17">
        <f t="shared" ca="1" si="196"/>
        <v>-198.7520690670178</v>
      </c>
      <c r="M1165" s="17">
        <f t="shared" ca="1" si="197"/>
        <v>-198.74230602513359</v>
      </c>
      <c r="N1165" s="17">
        <f t="shared" ca="1" si="198"/>
        <v>-199.14068364897176</v>
      </c>
      <c r="P1165" s="16"/>
      <c r="Q1165" s="16"/>
      <c r="R1165" s="16"/>
      <c r="S1165" s="17">
        <f t="shared" ca="1" si="202"/>
        <v>-199.24430304813475</v>
      </c>
      <c r="T1165" s="17">
        <f t="shared" ca="1" si="199"/>
        <v>-199.50312896642166</v>
      </c>
      <c r="U1165" s="17">
        <f t="shared" ca="1" si="200"/>
        <v>-200.9796777220586</v>
      </c>
      <c r="Z1165" s="17">
        <f t="shared" ca="1" si="203"/>
        <v>-199.14708374526907</v>
      </c>
      <c r="AA1165" s="17">
        <f t="shared" ca="1" si="204"/>
        <v>-198.28895395705905</v>
      </c>
      <c r="AB1165" s="17">
        <f t="shared" ca="1" si="205"/>
        <v>-199.19746409311304</v>
      </c>
    </row>
    <row r="1166" spans="1:28" ht="15.75" x14ac:dyDescent="0.25">
      <c r="A1166" s="16">
        <v>8016.3000000004204</v>
      </c>
      <c r="B1166" s="16"/>
      <c r="C1166" s="16"/>
      <c r="D1166" s="16"/>
      <c r="E1166" s="17">
        <f t="shared" ca="1" si="201"/>
        <v>-196.86873211142205</v>
      </c>
      <c r="F1166" s="17">
        <f t="shared" ca="1" si="201"/>
        <v>-199.6833556058879</v>
      </c>
      <c r="G1166" s="17">
        <f t="shared" ca="1" si="201"/>
        <v>-198.17050774800009</v>
      </c>
      <c r="I1166" s="16"/>
      <c r="J1166" s="16"/>
      <c r="K1166" s="16"/>
      <c r="L1166" s="17">
        <f t="shared" ca="1" si="196"/>
        <v>-200.35389747044664</v>
      </c>
      <c r="M1166" s="17">
        <f t="shared" ca="1" si="197"/>
        <v>-198.8628586160456</v>
      </c>
      <c r="N1166" s="17">
        <f t="shared" ca="1" si="198"/>
        <v>-198.99437754925336</v>
      </c>
      <c r="P1166" s="16"/>
      <c r="Q1166" s="16"/>
      <c r="R1166" s="16"/>
      <c r="S1166" s="17">
        <f t="shared" ca="1" si="202"/>
        <v>-199.20608941982098</v>
      </c>
      <c r="T1166" s="17">
        <f t="shared" ca="1" si="199"/>
        <v>-199.53414168745425</v>
      </c>
      <c r="U1166" s="17">
        <f t="shared" ca="1" si="200"/>
        <v>-197.83436170166331</v>
      </c>
      <c r="Z1166" s="17">
        <f t="shared" ca="1" si="203"/>
        <v>-196.92809812065803</v>
      </c>
      <c r="AA1166" s="17">
        <f t="shared" ca="1" si="204"/>
        <v>-197.9106782751588</v>
      </c>
      <c r="AB1166" s="17">
        <f t="shared" ca="1" si="205"/>
        <v>-198.37232801616537</v>
      </c>
    </row>
    <row r="1167" spans="1:28" ht="15.75" x14ac:dyDescent="0.25">
      <c r="A1167" s="16">
        <v>8016.4000000004198</v>
      </c>
      <c r="B1167" s="16"/>
      <c r="C1167" s="16"/>
      <c r="D1167" s="16"/>
      <c r="E1167" s="17">
        <f t="shared" ca="1" si="201"/>
        <v>-198.83738231760546</v>
      </c>
      <c r="F1167" s="17">
        <f t="shared" ca="1" si="201"/>
        <v>-198.4997277450818</v>
      </c>
      <c r="G1167" s="17">
        <f t="shared" ca="1" si="201"/>
        <v>-200.23662805819816</v>
      </c>
      <c r="I1167" s="16"/>
      <c r="J1167" s="16"/>
      <c r="K1167" s="16"/>
      <c r="L1167" s="17">
        <f t="shared" ca="1" si="196"/>
        <v>-198.99800677217172</v>
      </c>
      <c r="M1167" s="17">
        <f t="shared" ca="1" si="197"/>
        <v>-197.53689187806418</v>
      </c>
      <c r="N1167" s="17">
        <f t="shared" ca="1" si="198"/>
        <v>-198.6558675198248</v>
      </c>
      <c r="P1167" s="16"/>
      <c r="Q1167" s="16"/>
      <c r="R1167" s="16"/>
      <c r="S1167" s="17">
        <f t="shared" ca="1" si="202"/>
        <v>-197.07512964872396</v>
      </c>
      <c r="T1167" s="17">
        <f t="shared" ca="1" si="199"/>
        <v>-200.02965234772955</v>
      </c>
      <c r="U1167" s="17">
        <f t="shared" ca="1" si="200"/>
        <v>-199.38753801385013</v>
      </c>
      <c r="Z1167" s="17">
        <f t="shared" ca="1" si="203"/>
        <v>-200.02705849358316</v>
      </c>
      <c r="AA1167" s="17">
        <f t="shared" ca="1" si="204"/>
        <v>-198.06541984556827</v>
      </c>
      <c r="AB1167" s="17">
        <f t="shared" ca="1" si="205"/>
        <v>-198.35619344636368</v>
      </c>
    </row>
    <row r="1168" spans="1:28" ht="15.75" x14ac:dyDescent="0.25">
      <c r="A1168" s="16">
        <v>8016.5000000004202</v>
      </c>
      <c r="B1168" s="16"/>
      <c r="C1168" s="16"/>
      <c r="D1168" s="16"/>
      <c r="E1168" s="17">
        <f t="shared" ca="1" si="201"/>
        <v>-198.12464079085359</v>
      </c>
      <c r="F1168" s="17">
        <f t="shared" ca="1" si="201"/>
        <v>-198.46272776852518</v>
      </c>
      <c r="G1168" s="17">
        <f t="shared" ca="1" si="201"/>
        <v>-200.41971728159029</v>
      </c>
      <c r="I1168" s="16"/>
      <c r="J1168" s="16"/>
      <c r="K1168" s="16"/>
      <c r="L1168" s="17">
        <f t="shared" ca="1" si="196"/>
        <v>-199.7042046872177</v>
      </c>
      <c r="M1168" s="17">
        <f t="shared" ca="1" si="197"/>
        <v>-198.08063930826586</v>
      </c>
      <c r="N1168" s="17">
        <f t="shared" ca="1" si="198"/>
        <v>-198.35185481326349</v>
      </c>
      <c r="P1168" s="16"/>
      <c r="Q1168" s="16"/>
      <c r="R1168" s="16"/>
      <c r="S1168" s="17">
        <f t="shared" ca="1" si="202"/>
        <v>-198.53834306926279</v>
      </c>
      <c r="T1168" s="17">
        <f t="shared" ca="1" si="199"/>
        <v>-198.23300906245012</v>
      </c>
      <c r="U1168" s="17">
        <f t="shared" ca="1" si="200"/>
        <v>-198.85427467919962</v>
      </c>
      <c r="Z1168" s="17">
        <f t="shared" ca="1" si="203"/>
        <v>-197.33068226137939</v>
      </c>
      <c r="AA1168" s="17">
        <f t="shared" ca="1" si="204"/>
        <v>-197.87158423259174</v>
      </c>
      <c r="AB1168" s="17">
        <f t="shared" ca="1" si="205"/>
        <v>-196.15072939688727</v>
      </c>
    </row>
    <row r="1169" spans="1:28" ht="15.75" x14ac:dyDescent="0.25">
      <c r="A1169" s="16">
        <v>8016.6000000004196</v>
      </c>
      <c r="B1169" s="16"/>
      <c r="C1169" s="16"/>
      <c r="D1169" s="16"/>
      <c r="E1169" s="17">
        <f t="shared" ca="1" si="201"/>
        <v>-198.19704812119841</v>
      </c>
      <c r="F1169" s="17">
        <f t="shared" ca="1" si="201"/>
        <v>-199.8173912548481</v>
      </c>
      <c r="G1169" s="17">
        <f t="shared" ca="1" si="201"/>
        <v>-198.20023119544621</v>
      </c>
      <c r="I1169" s="16"/>
      <c r="J1169" s="16"/>
      <c r="K1169" s="16"/>
      <c r="L1169" s="17">
        <f t="shared" ca="1" si="196"/>
        <v>-197.06369950437417</v>
      </c>
      <c r="M1169" s="17">
        <f t="shared" ca="1" si="197"/>
        <v>-200.07056446128203</v>
      </c>
      <c r="N1169" s="17">
        <f t="shared" ca="1" si="198"/>
        <v>-196.8346959324318</v>
      </c>
      <c r="P1169" s="16"/>
      <c r="Q1169" s="16"/>
      <c r="R1169" s="16"/>
      <c r="S1169" s="17">
        <f t="shared" ca="1" si="202"/>
        <v>-199.20595272772562</v>
      </c>
      <c r="T1169" s="17">
        <f t="shared" ca="1" si="199"/>
        <v>-198.16705501923144</v>
      </c>
      <c r="U1169" s="17">
        <f t="shared" ca="1" si="200"/>
        <v>-198.31663066543047</v>
      </c>
      <c r="Z1169" s="17">
        <f t="shared" ca="1" si="203"/>
        <v>-198.72239014248046</v>
      </c>
      <c r="AA1169" s="17">
        <f t="shared" ca="1" si="204"/>
        <v>-198.14981313636426</v>
      </c>
      <c r="AB1169" s="17">
        <f t="shared" ca="1" si="205"/>
        <v>-199.79934567071862</v>
      </c>
    </row>
    <row r="1170" spans="1:28" ht="15.75" x14ac:dyDescent="0.25">
      <c r="A1170" s="16">
        <v>8016.70000000042</v>
      </c>
      <c r="B1170" s="16"/>
      <c r="C1170" s="16"/>
      <c r="D1170" s="16"/>
      <c r="E1170" s="17">
        <f t="shared" ca="1" si="201"/>
        <v>-199.7128278846111</v>
      </c>
      <c r="F1170" s="17">
        <f t="shared" ca="1" si="201"/>
        <v>-197.26378686564516</v>
      </c>
      <c r="G1170" s="17">
        <f t="shared" ca="1" si="201"/>
        <v>-199.38313108576659</v>
      </c>
      <c r="I1170" s="16"/>
      <c r="J1170" s="16"/>
      <c r="K1170" s="16"/>
      <c r="L1170" s="17">
        <f t="shared" ca="1" si="196"/>
        <v>-197.76277149047218</v>
      </c>
      <c r="M1170" s="17">
        <f t="shared" ca="1" si="197"/>
        <v>-197.18184144251876</v>
      </c>
      <c r="N1170" s="17">
        <f t="shared" ca="1" si="198"/>
        <v>-198.14546476073585</v>
      </c>
      <c r="P1170" s="16"/>
      <c r="Q1170" s="16"/>
      <c r="R1170" s="16"/>
      <c r="S1170" s="17">
        <f t="shared" ca="1" si="202"/>
        <v>-197.7848099865862</v>
      </c>
      <c r="T1170" s="17">
        <f t="shared" ca="1" si="199"/>
        <v>-198.79208769483731</v>
      </c>
      <c r="U1170" s="17">
        <f t="shared" ca="1" si="200"/>
        <v>-198.26632244010935</v>
      </c>
      <c r="Z1170" s="17">
        <f t="shared" ca="1" si="203"/>
        <v>-198.65102755776078</v>
      </c>
      <c r="AA1170" s="17">
        <f t="shared" ca="1" si="204"/>
        <v>-198.6546373007337</v>
      </c>
      <c r="AB1170" s="17">
        <f t="shared" ca="1" si="205"/>
        <v>-198.50827091104114</v>
      </c>
    </row>
    <row r="1171" spans="1:28" ht="15.75" x14ac:dyDescent="0.25">
      <c r="A1171" s="16">
        <v>8016.8000000004204</v>
      </c>
      <c r="B1171" s="16"/>
      <c r="C1171" s="16"/>
      <c r="D1171" s="16"/>
      <c r="E1171" s="17">
        <f t="shared" ca="1" si="201"/>
        <v>-198.09823346822711</v>
      </c>
      <c r="F1171" s="17">
        <f t="shared" ca="1" si="201"/>
        <v>-197.02328335582132</v>
      </c>
      <c r="G1171" s="17">
        <f t="shared" ca="1" si="201"/>
        <v>-198.76690984415887</v>
      </c>
      <c r="I1171" s="16"/>
      <c r="J1171" s="16"/>
      <c r="K1171" s="16"/>
      <c r="L1171" s="17">
        <f t="shared" ca="1" si="196"/>
        <v>-199.80925661516576</v>
      </c>
      <c r="M1171" s="17">
        <f t="shared" ca="1" si="197"/>
        <v>-200.25480865806364</v>
      </c>
      <c r="N1171" s="17">
        <f t="shared" ca="1" si="198"/>
        <v>-198.19621819355157</v>
      </c>
      <c r="P1171" s="16"/>
      <c r="Q1171" s="16"/>
      <c r="R1171" s="16"/>
      <c r="S1171" s="17">
        <f t="shared" ca="1" si="202"/>
        <v>-198.98777616238482</v>
      </c>
      <c r="T1171" s="17">
        <f t="shared" ca="1" si="199"/>
        <v>-199.12754269262783</v>
      </c>
      <c r="U1171" s="17">
        <f t="shared" ca="1" si="200"/>
        <v>-197.23761997656749</v>
      </c>
      <c r="Z1171" s="17">
        <f t="shared" ca="1" si="203"/>
        <v>-199.46826609436931</v>
      </c>
      <c r="AA1171" s="17">
        <f t="shared" ca="1" si="204"/>
        <v>-197.82572078364171</v>
      </c>
      <c r="AB1171" s="17">
        <f t="shared" ca="1" si="205"/>
        <v>-199.38114768714073</v>
      </c>
    </row>
    <row r="1172" spans="1:28" ht="15.75" x14ac:dyDescent="0.25">
      <c r="A1172" s="16">
        <v>8016.9000000004298</v>
      </c>
      <c r="B1172" s="16"/>
      <c r="C1172" s="16"/>
      <c r="D1172" s="16"/>
      <c r="E1172" s="17">
        <f t="shared" ca="1" si="201"/>
        <v>-196.33927733003489</v>
      </c>
      <c r="F1172" s="17">
        <f t="shared" ca="1" si="201"/>
        <v>-199.31822170009269</v>
      </c>
      <c r="G1172" s="17">
        <f t="shared" ca="1" si="201"/>
        <v>-199.68001220127312</v>
      </c>
      <c r="I1172" s="16"/>
      <c r="J1172" s="16"/>
      <c r="K1172" s="16"/>
      <c r="L1172" s="17">
        <f t="shared" ca="1" si="196"/>
        <v>-198.16962522573743</v>
      </c>
      <c r="M1172" s="17">
        <f t="shared" ca="1" si="197"/>
        <v>-197.15682427336705</v>
      </c>
      <c r="N1172" s="17">
        <f t="shared" ca="1" si="198"/>
        <v>-200.44990133125023</v>
      </c>
      <c r="P1172" s="16"/>
      <c r="Q1172" s="16"/>
      <c r="R1172" s="16"/>
      <c r="S1172" s="17">
        <f t="shared" ca="1" si="202"/>
        <v>-198.07787100188162</v>
      </c>
      <c r="T1172" s="17">
        <f t="shared" ca="1" si="199"/>
        <v>-199.27204332099245</v>
      </c>
      <c r="U1172" s="17">
        <f t="shared" ca="1" si="200"/>
        <v>-197.76853929446338</v>
      </c>
      <c r="Z1172" s="17">
        <f t="shared" ca="1" si="203"/>
        <v>-199.61482363480513</v>
      </c>
      <c r="AA1172" s="17">
        <f t="shared" ca="1" si="204"/>
        <v>-197.11905448370993</v>
      </c>
      <c r="AB1172" s="17">
        <f t="shared" ca="1" si="205"/>
        <v>-198.67517908829802</v>
      </c>
    </row>
    <row r="1173" spans="1:28" ht="15.75" x14ac:dyDescent="0.25">
      <c r="A1173" s="16">
        <v>8017.0000000004302</v>
      </c>
      <c r="B1173" s="16"/>
      <c r="C1173" s="16"/>
      <c r="D1173" s="16"/>
      <c r="E1173" s="17">
        <f t="shared" ca="1" si="201"/>
        <v>-198.20609526845575</v>
      </c>
      <c r="F1173" s="17">
        <f t="shared" ca="1" si="201"/>
        <v>-198.79568920891234</v>
      </c>
      <c r="G1173" s="17">
        <f t="shared" ca="1" si="201"/>
        <v>-199.4139972769153</v>
      </c>
      <c r="I1173" s="16"/>
      <c r="J1173" s="16"/>
      <c r="K1173" s="16"/>
      <c r="L1173" s="17">
        <f t="shared" ca="1" si="196"/>
        <v>-197.72687281584712</v>
      </c>
      <c r="M1173" s="17">
        <f t="shared" ca="1" si="197"/>
        <v>-198.76910249843229</v>
      </c>
      <c r="N1173" s="17">
        <f t="shared" ca="1" si="198"/>
        <v>-198.24900038029216</v>
      </c>
      <c r="P1173" s="16"/>
      <c r="Q1173" s="16"/>
      <c r="R1173" s="16"/>
      <c r="S1173" s="17">
        <f t="shared" ca="1" si="202"/>
        <v>-199.96646043814471</v>
      </c>
      <c r="T1173" s="17">
        <f t="shared" ca="1" si="199"/>
        <v>-199.19973030844915</v>
      </c>
      <c r="U1173" s="17">
        <f t="shared" ca="1" si="200"/>
        <v>-197.45526289145167</v>
      </c>
      <c r="Z1173" s="17">
        <f t="shared" ca="1" si="203"/>
        <v>-199.99917813787388</v>
      </c>
      <c r="AA1173" s="17">
        <f t="shared" ca="1" si="204"/>
        <v>-199.35618055999686</v>
      </c>
      <c r="AB1173" s="17">
        <f t="shared" ca="1" si="205"/>
        <v>-199.25673304211446</v>
      </c>
    </row>
    <row r="1174" spans="1:28" ht="15.75" x14ac:dyDescent="0.25">
      <c r="A1174" s="16">
        <v>8017.1000000004296</v>
      </c>
      <c r="B1174" s="16"/>
      <c r="C1174" s="16"/>
      <c r="D1174" s="16"/>
      <c r="E1174" s="17">
        <f t="shared" ca="1" si="201"/>
        <v>-198.89284435223576</v>
      </c>
      <c r="F1174" s="17">
        <f t="shared" ca="1" si="201"/>
        <v>-196.09551474433738</v>
      </c>
      <c r="G1174" s="17">
        <f t="shared" ca="1" si="201"/>
        <v>-199.64218562995569</v>
      </c>
      <c r="I1174" s="16"/>
      <c r="J1174" s="16"/>
      <c r="K1174" s="16"/>
      <c r="L1174" s="17">
        <f t="shared" ca="1" si="196"/>
        <v>-198.76178916633248</v>
      </c>
      <c r="M1174" s="17">
        <f t="shared" ca="1" si="197"/>
        <v>-199.04699056860042</v>
      </c>
      <c r="N1174" s="17">
        <f t="shared" ca="1" si="198"/>
        <v>-200.57512254213586</v>
      </c>
      <c r="P1174" s="16"/>
      <c r="Q1174" s="16"/>
      <c r="R1174" s="16"/>
      <c r="S1174" s="17">
        <f t="shared" ca="1" si="202"/>
        <v>-197.42396770808878</v>
      </c>
      <c r="T1174" s="17">
        <f t="shared" ca="1" si="199"/>
        <v>-199.87401422086867</v>
      </c>
      <c r="U1174" s="17">
        <f t="shared" ca="1" si="200"/>
        <v>-198.31723030838626</v>
      </c>
      <c r="Z1174" s="17">
        <f t="shared" ca="1" si="203"/>
        <v>-198.57124436095543</v>
      </c>
      <c r="AA1174" s="17">
        <f t="shared" ca="1" si="204"/>
        <v>-198.28988947258728</v>
      </c>
      <c r="AB1174" s="17">
        <f t="shared" ca="1" si="205"/>
        <v>-198.61507239729684</v>
      </c>
    </row>
    <row r="1175" spans="1:28" ht="15.75" x14ac:dyDescent="0.25">
      <c r="A1175" s="16">
        <v>8017.20000000043</v>
      </c>
      <c r="B1175" s="16"/>
      <c r="C1175" s="16"/>
      <c r="D1175" s="16"/>
      <c r="E1175" s="17">
        <f t="shared" ca="1" si="201"/>
        <v>-196.42250764635637</v>
      </c>
      <c r="F1175" s="17">
        <f t="shared" ca="1" si="201"/>
        <v>-198.68819010418795</v>
      </c>
      <c r="G1175" s="17">
        <f t="shared" ca="1" si="201"/>
        <v>-200.02415298121434</v>
      </c>
      <c r="I1175" s="16"/>
      <c r="J1175" s="16"/>
      <c r="K1175" s="16"/>
      <c r="L1175" s="17">
        <f t="shared" ca="1" si="196"/>
        <v>-197.53997625320343</v>
      </c>
      <c r="M1175" s="17">
        <f t="shared" ca="1" si="197"/>
        <v>-197.7401433526187</v>
      </c>
      <c r="N1175" s="17">
        <f t="shared" ca="1" si="198"/>
        <v>-197.76812912526941</v>
      </c>
      <c r="P1175" s="16"/>
      <c r="Q1175" s="16"/>
      <c r="R1175" s="16"/>
      <c r="S1175" s="17">
        <f t="shared" ca="1" si="202"/>
        <v>-199.07436036376151</v>
      </c>
      <c r="T1175" s="17">
        <f t="shared" ca="1" si="199"/>
        <v>-197.68716610527997</v>
      </c>
      <c r="U1175" s="17">
        <f t="shared" ca="1" si="200"/>
        <v>-198.71786378096908</v>
      </c>
      <c r="Z1175" s="17">
        <f t="shared" ca="1" si="203"/>
        <v>-199.43899663434024</v>
      </c>
      <c r="AA1175" s="17">
        <f t="shared" ca="1" si="204"/>
        <v>-199.04530526887342</v>
      </c>
      <c r="AB1175" s="17">
        <f t="shared" ca="1" si="205"/>
        <v>-197.38993565507417</v>
      </c>
    </row>
    <row r="1176" spans="1:28" ht="15.75" x14ac:dyDescent="0.25">
      <c r="A1176" s="16">
        <v>8017.3000000004304</v>
      </c>
      <c r="B1176" s="16"/>
      <c r="C1176" s="16"/>
      <c r="D1176" s="16"/>
      <c r="E1176" s="17">
        <f t="shared" ca="1" si="201"/>
        <v>-199.29648704928911</v>
      </c>
      <c r="F1176" s="17">
        <f t="shared" ca="1" si="201"/>
        <v>-198.65082713412397</v>
      </c>
      <c r="G1176" s="17">
        <f t="shared" ca="1" si="201"/>
        <v>-197.72830033429122</v>
      </c>
      <c r="I1176" s="16"/>
      <c r="J1176" s="16"/>
      <c r="K1176" s="16"/>
      <c r="L1176" s="17">
        <f t="shared" ca="1" si="196"/>
        <v>-197.79656400550653</v>
      </c>
      <c r="M1176" s="17">
        <f t="shared" ca="1" si="197"/>
        <v>-198.94572359589742</v>
      </c>
      <c r="N1176" s="17">
        <f t="shared" ca="1" si="198"/>
        <v>-199.99626142377534</v>
      </c>
      <c r="P1176" s="16"/>
      <c r="Q1176" s="16"/>
      <c r="R1176" s="16"/>
      <c r="S1176" s="17">
        <f t="shared" ca="1" si="202"/>
        <v>-197.90063130472578</v>
      </c>
      <c r="T1176" s="17">
        <f t="shared" ca="1" si="199"/>
        <v>-200.54037054763734</v>
      </c>
      <c r="U1176" s="17">
        <f t="shared" ca="1" si="200"/>
        <v>-199.86971185956395</v>
      </c>
      <c r="Z1176" s="17">
        <f t="shared" ca="1" si="203"/>
        <v>-198.97113383625523</v>
      </c>
      <c r="AA1176" s="17">
        <f t="shared" ca="1" si="204"/>
        <v>-198.86429536157755</v>
      </c>
      <c r="AB1176" s="17">
        <f t="shared" ca="1" si="205"/>
        <v>-197.97012967142999</v>
      </c>
    </row>
    <row r="1177" spans="1:28" ht="15.75" x14ac:dyDescent="0.25">
      <c r="A1177" s="16">
        <v>8017.4000000004298</v>
      </c>
      <c r="B1177" s="16"/>
      <c r="C1177" s="16"/>
      <c r="D1177" s="16"/>
      <c r="E1177" s="17">
        <f t="shared" ca="1" si="201"/>
        <v>-198.95099677600439</v>
      </c>
      <c r="F1177" s="17">
        <f t="shared" ca="1" si="201"/>
        <v>-200.55888276904534</v>
      </c>
      <c r="G1177" s="17">
        <f t="shared" ca="1" si="201"/>
        <v>-198.82400867264937</v>
      </c>
      <c r="I1177" s="16"/>
      <c r="J1177" s="16"/>
      <c r="K1177" s="16"/>
      <c r="L1177" s="17">
        <f t="shared" ca="1" si="196"/>
        <v>-199.58558375596641</v>
      </c>
      <c r="M1177" s="17">
        <f t="shared" ca="1" si="197"/>
        <v>-199.03845392162478</v>
      </c>
      <c r="N1177" s="17">
        <f t="shared" ca="1" si="198"/>
        <v>-199.87036090124576</v>
      </c>
      <c r="P1177" s="16"/>
      <c r="Q1177" s="16"/>
      <c r="R1177" s="16"/>
      <c r="S1177" s="17">
        <f t="shared" ca="1" si="202"/>
        <v>-198.46348859768443</v>
      </c>
      <c r="T1177" s="17">
        <f t="shared" ca="1" si="199"/>
        <v>-196.84377604846594</v>
      </c>
      <c r="U1177" s="17">
        <f t="shared" ca="1" si="200"/>
        <v>-197.59574156004822</v>
      </c>
      <c r="Z1177" s="17">
        <f t="shared" ca="1" si="203"/>
        <v>-199.78955465736689</v>
      </c>
      <c r="AA1177" s="17">
        <f t="shared" ca="1" si="204"/>
        <v>-198.57397811583073</v>
      </c>
      <c r="AB1177" s="17">
        <f t="shared" ca="1" si="205"/>
        <v>-199.03809083875285</v>
      </c>
    </row>
    <row r="1178" spans="1:28" ht="15.75" x14ac:dyDescent="0.25">
      <c r="A1178" s="16">
        <v>8017.5000000004302</v>
      </c>
      <c r="B1178" s="16"/>
      <c r="C1178" s="16"/>
      <c r="D1178" s="16"/>
      <c r="E1178" s="17">
        <f t="shared" ca="1" si="201"/>
        <v>-198.58070021846359</v>
      </c>
      <c r="F1178" s="17">
        <f t="shared" ca="1" si="201"/>
        <v>-198.31525447805862</v>
      </c>
      <c r="G1178" s="17">
        <f t="shared" ca="1" si="201"/>
        <v>-198.48531195195901</v>
      </c>
      <c r="I1178" s="16"/>
      <c r="J1178" s="16"/>
      <c r="K1178" s="16"/>
      <c r="L1178" s="17">
        <f t="shared" ca="1" si="196"/>
        <v>-198.44451774433057</v>
      </c>
      <c r="M1178" s="17">
        <f t="shared" ca="1" si="197"/>
        <v>-198.41903278932733</v>
      </c>
      <c r="N1178" s="17">
        <f t="shared" ca="1" si="198"/>
        <v>-197.98073442477568</v>
      </c>
      <c r="P1178" s="16"/>
      <c r="Q1178" s="16"/>
      <c r="R1178" s="16"/>
      <c r="S1178" s="17">
        <f t="shared" ca="1" si="202"/>
        <v>-197.03870009578969</v>
      </c>
      <c r="T1178" s="17">
        <f t="shared" ca="1" si="199"/>
        <v>-199.37525196633393</v>
      </c>
      <c r="U1178" s="17">
        <f t="shared" ca="1" si="200"/>
        <v>-198.89666938672676</v>
      </c>
      <c r="Z1178" s="17">
        <f t="shared" ca="1" si="203"/>
        <v>-197.64842071799049</v>
      </c>
      <c r="AA1178" s="17">
        <f t="shared" ca="1" si="204"/>
        <v>-198.70811527794285</v>
      </c>
      <c r="AB1178" s="17">
        <f t="shared" ca="1" si="205"/>
        <v>-199.9345959588027</v>
      </c>
    </row>
    <row r="1179" spans="1:28" ht="15.75" x14ac:dyDescent="0.25">
      <c r="A1179" s="16">
        <v>8017.6000000004296</v>
      </c>
      <c r="B1179" s="16"/>
      <c r="C1179" s="16"/>
      <c r="D1179" s="16"/>
      <c r="E1179" s="17">
        <f t="shared" ca="1" si="201"/>
        <v>-198.46750638514519</v>
      </c>
      <c r="F1179" s="17">
        <f t="shared" ca="1" si="201"/>
        <v>-198.78129758364381</v>
      </c>
      <c r="G1179" s="17">
        <f t="shared" ca="1" si="201"/>
        <v>-199.74361114644748</v>
      </c>
      <c r="I1179" s="16"/>
      <c r="J1179" s="16"/>
      <c r="K1179" s="16"/>
      <c r="L1179" s="17">
        <f t="shared" ca="1" si="196"/>
        <v>-198.48207809217681</v>
      </c>
      <c r="M1179" s="17">
        <f t="shared" ca="1" si="197"/>
        <v>-199.34329097389593</v>
      </c>
      <c r="N1179" s="17">
        <f t="shared" ca="1" si="198"/>
        <v>-200.03950063172772</v>
      </c>
      <c r="P1179" s="16"/>
      <c r="Q1179" s="16"/>
      <c r="R1179" s="16"/>
      <c r="S1179" s="17">
        <f t="shared" ca="1" si="202"/>
        <v>-198.69660486007396</v>
      </c>
      <c r="T1179" s="17">
        <f t="shared" ca="1" si="199"/>
        <v>-198.82354563841565</v>
      </c>
      <c r="U1179" s="17">
        <f t="shared" ca="1" si="200"/>
        <v>-199.6538325845369</v>
      </c>
      <c r="Z1179" s="17">
        <f t="shared" ca="1" si="203"/>
        <v>-199.06500807747992</v>
      </c>
      <c r="AA1179" s="17">
        <f t="shared" ca="1" si="204"/>
        <v>-198.73205923680757</v>
      </c>
      <c r="AB1179" s="17">
        <f t="shared" ca="1" si="205"/>
        <v>-198.94365783229682</v>
      </c>
    </row>
    <row r="1180" spans="1:28" ht="15.75" x14ac:dyDescent="0.25">
      <c r="A1180" s="16">
        <v>8017.70000000043</v>
      </c>
      <c r="B1180" s="16"/>
      <c r="C1180" s="16"/>
      <c r="D1180" s="16"/>
      <c r="E1180" s="17">
        <f t="shared" ca="1" si="201"/>
        <v>-200.52668197708439</v>
      </c>
      <c r="F1180" s="17">
        <f t="shared" ca="1" si="201"/>
        <v>-200.54138258695116</v>
      </c>
      <c r="G1180" s="17">
        <f t="shared" ca="1" si="201"/>
        <v>-198.5248453386246</v>
      </c>
      <c r="I1180" s="16"/>
      <c r="J1180" s="16"/>
      <c r="K1180" s="16"/>
      <c r="L1180" s="17">
        <f t="shared" ca="1" si="196"/>
        <v>-198.32422750547607</v>
      </c>
      <c r="M1180" s="17">
        <f t="shared" ca="1" si="197"/>
        <v>-199.5499391705637</v>
      </c>
      <c r="N1180" s="17">
        <f t="shared" ca="1" si="198"/>
        <v>-198.95217302781305</v>
      </c>
      <c r="P1180" s="16"/>
      <c r="Q1180" s="16"/>
      <c r="R1180" s="16"/>
      <c r="S1180" s="17">
        <f t="shared" ca="1" si="202"/>
        <v>-198.76035381946662</v>
      </c>
      <c r="T1180" s="17">
        <f t="shared" ca="1" si="199"/>
        <v>-197.67681830966265</v>
      </c>
      <c r="U1180" s="17">
        <f t="shared" ca="1" si="200"/>
        <v>-198.06354021040636</v>
      </c>
      <c r="Z1180" s="17">
        <f t="shared" ca="1" si="203"/>
        <v>-198.22589349405746</v>
      </c>
      <c r="AA1180" s="17">
        <f t="shared" ca="1" si="204"/>
        <v>-198.65750722815508</v>
      </c>
      <c r="AB1180" s="17">
        <f t="shared" ca="1" si="205"/>
        <v>-198.65065711321412</v>
      </c>
    </row>
    <row r="1181" spans="1:28" ht="15.75" x14ac:dyDescent="0.25">
      <c r="A1181" s="16">
        <v>8017.8000000004304</v>
      </c>
      <c r="B1181" s="16"/>
      <c r="C1181" s="16"/>
      <c r="D1181" s="16"/>
      <c r="E1181" s="17">
        <f t="shared" ca="1" si="201"/>
        <v>-197.29386604824344</v>
      </c>
      <c r="F1181" s="17">
        <f t="shared" ca="1" si="201"/>
        <v>-198.26913504866255</v>
      </c>
      <c r="G1181" s="17">
        <f t="shared" ca="1" si="201"/>
        <v>-199.27918310129286</v>
      </c>
      <c r="I1181" s="16"/>
      <c r="J1181" s="16"/>
      <c r="K1181" s="16"/>
      <c r="L1181" s="17">
        <f t="shared" ca="1" si="196"/>
        <v>-197.573132340276</v>
      </c>
      <c r="M1181" s="17">
        <f t="shared" ca="1" si="197"/>
        <v>-199.03197892831085</v>
      </c>
      <c r="N1181" s="17">
        <f t="shared" ca="1" si="198"/>
        <v>-198.28465386000673</v>
      </c>
      <c r="P1181" s="16"/>
      <c r="Q1181" s="16"/>
      <c r="R1181" s="16"/>
      <c r="S1181" s="17">
        <f t="shared" ca="1" si="202"/>
        <v>-198.16230949046667</v>
      </c>
      <c r="T1181" s="17">
        <f t="shared" ca="1" si="199"/>
        <v>-198.91332119092459</v>
      </c>
      <c r="U1181" s="17">
        <f t="shared" ca="1" si="200"/>
        <v>-198.56256595504723</v>
      </c>
      <c r="Z1181" s="17">
        <f t="shared" ca="1" si="203"/>
        <v>-201.79464638522842</v>
      </c>
      <c r="AA1181" s="17">
        <f t="shared" ca="1" si="204"/>
        <v>-196.30672318916794</v>
      </c>
      <c r="AB1181" s="17">
        <f t="shared" ca="1" si="205"/>
        <v>-198.07855213841333</v>
      </c>
    </row>
    <row r="1182" spans="1:28" ht="15.75" x14ac:dyDescent="0.25">
      <c r="A1182" s="16">
        <v>8017.9000000004298</v>
      </c>
      <c r="B1182" s="16"/>
      <c r="C1182" s="16"/>
      <c r="D1182" s="16"/>
      <c r="E1182" s="17">
        <f t="shared" ca="1" si="201"/>
        <v>-198.77125512490161</v>
      </c>
      <c r="F1182" s="17">
        <f t="shared" ca="1" si="201"/>
        <v>-197.84083238061385</v>
      </c>
      <c r="G1182" s="17">
        <f t="shared" ca="1" si="201"/>
        <v>-197.76017798239371</v>
      </c>
      <c r="I1182" s="16"/>
      <c r="J1182" s="16"/>
      <c r="K1182" s="16"/>
      <c r="L1182" s="17">
        <f t="shared" ca="1" si="196"/>
        <v>-199.25143736890109</v>
      </c>
      <c r="M1182" s="17">
        <f t="shared" ca="1" si="197"/>
        <v>-199.57132489288324</v>
      </c>
      <c r="N1182" s="17">
        <f t="shared" ca="1" si="198"/>
        <v>-198.96959038689005</v>
      </c>
      <c r="P1182" s="16"/>
      <c r="Q1182" s="16"/>
      <c r="R1182" s="16"/>
      <c r="S1182" s="17">
        <f t="shared" ca="1" si="202"/>
        <v>-198.81758065650698</v>
      </c>
      <c r="T1182" s="17">
        <f t="shared" ca="1" si="199"/>
        <v>-197.7142910221003</v>
      </c>
      <c r="U1182" s="17">
        <f t="shared" ca="1" si="200"/>
        <v>-199.42234196459881</v>
      </c>
      <c r="Z1182" s="17">
        <f t="shared" ca="1" si="203"/>
        <v>-198.17877443271738</v>
      </c>
      <c r="AA1182" s="17">
        <f t="shared" ca="1" si="204"/>
        <v>-199.02470419608267</v>
      </c>
      <c r="AB1182" s="17">
        <f t="shared" ca="1" si="205"/>
        <v>-198.63946594878303</v>
      </c>
    </row>
    <row r="1183" spans="1:28" ht="15.75" x14ac:dyDescent="0.25">
      <c r="A1183" s="16">
        <v>8018.0000000004302</v>
      </c>
      <c r="B1183" s="16"/>
      <c r="C1183" s="16"/>
      <c r="D1183" s="16"/>
      <c r="E1183" s="17">
        <f t="shared" ca="1" si="201"/>
        <v>-197.73411953326973</v>
      </c>
      <c r="F1183" s="17">
        <f t="shared" ca="1" si="201"/>
        <v>-196.28446326518522</v>
      </c>
      <c r="G1183" s="17">
        <f t="shared" ca="1" si="201"/>
        <v>-198.05268061607649</v>
      </c>
      <c r="I1183" s="16"/>
      <c r="J1183" s="16"/>
      <c r="K1183" s="16"/>
      <c r="L1183" s="17">
        <f t="shared" ca="1" si="196"/>
        <v>-198.51084007302231</v>
      </c>
      <c r="M1183" s="17">
        <f t="shared" ca="1" si="197"/>
        <v>-198.24261630744442</v>
      </c>
      <c r="N1183" s="17">
        <f t="shared" ca="1" si="198"/>
        <v>-197.51749866893664</v>
      </c>
      <c r="P1183" s="16"/>
      <c r="Q1183" s="16"/>
      <c r="R1183" s="16"/>
      <c r="S1183" s="17">
        <f t="shared" ca="1" si="202"/>
        <v>-198.0972958472762</v>
      </c>
      <c r="T1183" s="17">
        <f t="shared" ca="1" si="199"/>
        <v>-198.18080170494031</v>
      </c>
      <c r="U1183" s="17">
        <f t="shared" ca="1" si="200"/>
        <v>-199.01418711623899</v>
      </c>
      <c r="Z1183" s="17">
        <f t="shared" ca="1" si="203"/>
        <v>-200.68405631143202</v>
      </c>
      <c r="AA1183" s="17">
        <f t="shared" ca="1" si="204"/>
        <v>-198.71378623413702</v>
      </c>
      <c r="AB1183" s="17">
        <f t="shared" ca="1" si="205"/>
        <v>-199.80879262940906</v>
      </c>
    </row>
    <row r="1184" spans="1:28" ht="15.75" x14ac:dyDescent="0.25">
      <c r="A1184" s="16">
        <v>8018.1000000004296</v>
      </c>
      <c r="B1184" s="16"/>
      <c r="C1184" s="16"/>
      <c r="D1184" s="16"/>
      <c r="E1184" s="17">
        <f t="shared" ca="1" si="201"/>
        <v>-198.36379915591502</v>
      </c>
      <c r="F1184" s="17">
        <f t="shared" ca="1" si="201"/>
        <v>-198.24763395779476</v>
      </c>
      <c r="G1184" s="17">
        <f t="shared" ca="1" si="201"/>
        <v>-198.55036102383929</v>
      </c>
      <c r="I1184" s="16"/>
      <c r="J1184" s="16"/>
      <c r="K1184" s="16"/>
      <c r="L1184" s="17">
        <f t="shared" ca="1" si="196"/>
        <v>-197.58879330310529</v>
      </c>
      <c r="M1184" s="17">
        <f t="shared" ca="1" si="197"/>
        <v>-197.8772670490159</v>
      </c>
      <c r="N1184" s="17">
        <f t="shared" ca="1" si="198"/>
        <v>-198.34869603183631</v>
      </c>
      <c r="P1184" s="16"/>
      <c r="Q1184" s="16"/>
      <c r="R1184" s="16"/>
      <c r="S1184" s="17">
        <f t="shared" ca="1" si="202"/>
        <v>-198.17745913022083</v>
      </c>
      <c r="T1184" s="17">
        <f t="shared" ca="1" si="199"/>
        <v>-197.02283929955641</v>
      </c>
      <c r="U1184" s="17">
        <f t="shared" ca="1" si="200"/>
        <v>-197.52842137817385</v>
      </c>
      <c r="Z1184" s="17">
        <f t="shared" ca="1" si="203"/>
        <v>-199.04996714083632</v>
      </c>
      <c r="AA1184" s="17">
        <f t="shared" ca="1" si="204"/>
        <v>-197.41074018482493</v>
      </c>
      <c r="AB1184" s="17">
        <f t="shared" ca="1" si="205"/>
        <v>-198.62869720581864</v>
      </c>
    </row>
    <row r="1185" spans="1:28" ht="15.75" x14ac:dyDescent="0.25">
      <c r="A1185" s="16">
        <v>8018.20000000043</v>
      </c>
      <c r="B1185" s="16"/>
      <c r="C1185" s="16"/>
      <c r="D1185" s="16"/>
      <c r="E1185" s="17">
        <f t="shared" ca="1" si="201"/>
        <v>-198.29622269916601</v>
      </c>
      <c r="F1185" s="17">
        <f t="shared" ca="1" si="201"/>
        <v>-197.37931547969504</v>
      </c>
      <c r="G1185" s="17">
        <f t="shared" ca="1" si="201"/>
        <v>-199.13381085039143</v>
      </c>
      <c r="I1185" s="16"/>
      <c r="J1185" s="16"/>
      <c r="K1185" s="16"/>
      <c r="L1185" s="17">
        <f t="shared" ca="1" si="196"/>
        <v>-199.91283800943427</v>
      </c>
      <c r="M1185" s="17">
        <f t="shared" ca="1" si="197"/>
        <v>-198.70022014161779</v>
      </c>
      <c r="N1185" s="17">
        <f t="shared" ca="1" si="198"/>
        <v>-198.92298782575898</v>
      </c>
      <c r="P1185" s="16"/>
      <c r="Q1185" s="16"/>
      <c r="R1185" s="16"/>
      <c r="S1185" s="17">
        <f t="shared" ca="1" si="202"/>
        <v>-199.44863826245202</v>
      </c>
      <c r="T1185" s="17">
        <f t="shared" ca="1" si="199"/>
        <v>-198.51398241180476</v>
      </c>
      <c r="U1185" s="17">
        <f t="shared" ca="1" si="200"/>
        <v>-198.50897339943785</v>
      </c>
      <c r="Z1185" s="17">
        <f t="shared" ca="1" si="203"/>
        <v>-198.56651802474633</v>
      </c>
      <c r="AA1185" s="17">
        <f t="shared" ca="1" si="204"/>
        <v>-199.72658423548671</v>
      </c>
      <c r="AB1185" s="17">
        <f t="shared" ca="1" si="205"/>
        <v>-197.54734457509008</v>
      </c>
    </row>
    <row r="1186" spans="1:28" ht="15.75" x14ac:dyDescent="0.25">
      <c r="A1186" s="16">
        <v>8018.3000000004304</v>
      </c>
      <c r="B1186" s="16"/>
      <c r="C1186" s="16"/>
      <c r="D1186" s="16"/>
      <c r="E1186" s="17">
        <f t="shared" ca="1" si="201"/>
        <v>-200.9458193047364</v>
      </c>
      <c r="F1186" s="17">
        <f t="shared" ca="1" si="201"/>
        <v>-199.21575189447032</v>
      </c>
      <c r="G1186" s="17">
        <f t="shared" ca="1" si="201"/>
        <v>-198.69288113767291</v>
      </c>
      <c r="I1186" s="16"/>
      <c r="J1186" s="16"/>
      <c r="K1186" s="16"/>
      <c r="L1186" s="17">
        <f t="shared" ca="1" si="196"/>
        <v>-198.57305034767654</v>
      </c>
      <c r="M1186" s="17">
        <f t="shared" ca="1" si="197"/>
        <v>-198.89452436146016</v>
      </c>
      <c r="N1186" s="17">
        <f t="shared" ca="1" si="198"/>
        <v>-198.44158723582433</v>
      </c>
      <c r="P1186" s="16"/>
      <c r="Q1186" s="16"/>
      <c r="R1186" s="16"/>
      <c r="S1186" s="17">
        <f t="shared" ca="1" si="202"/>
        <v>-199.10515453897602</v>
      </c>
      <c r="T1186" s="17">
        <f t="shared" ca="1" si="199"/>
        <v>-198.85570117146048</v>
      </c>
      <c r="U1186" s="17">
        <f t="shared" ca="1" si="200"/>
        <v>-199.19244795787199</v>
      </c>
      <c r="Z1186" s="17">
        <f t="shared" ca="1" si="203"/>
        <v>-199.73018966038788</v>
      </c>
      <c r="AA1186" s="17">
        <f t="shared" ca="1" si="204"/>
        <v>-198.82476399738567</v>
      </c>
      <c r="AB1186" s="17">
        <f t="shared" ca="1" si="205"/>
        <v>-198.02444211049854</v>
      </c>
    </row>
    <row r="1187" spans="1:28" ht="15.75" x14ac:dyDescent="0.25">
      <c r="A1187" s="16">
        <v>8018.4000000004298</v>
      </c>
      <c r="B1187" s="16"/>
      <c r="C1187" s="16"/>
      <c r="D1187" s="16"/>
      <c r="E1187" s="17">
        <f t="shared" ca="1" si="201"/>
        <v>-196.74968004572014</v>
      </c>
      <c r="F1187" s="17">
        <f t="shared" ca="1" si="201"/>
        <v>-198.47874008792553</v>
      </c>
      <c r="G1187" s="17">
        <f t="shared" ca="1" si="201"/>
        <v>-198.94205749991738</v>
      </c>
      <c r="I1187" s="16"/>
      <c r="J1187" s="16"/>
      <c r="K1187" s="16"/>
      <c r="L1187" s="17">
        <f t="shared" ca="1" si="196"/>
        <v>-198.37881921189262</v>
      </c>
      <c r="M1187" s="17">
        <f t="shared" ca="1" si="197"/>
        <v>-197.66109517761643</v>
      </c>
      <c r="N1187" s="17">
        <f t="shared" ca="1" si="198"/>
        <v>-197.55133078306682</v>
      </c>
      <c r="P1187" s="16"/>
      <c r="Q1187" s="16"/>
      <c r="R1187" s="16"/>
      <c r="S1187" s="17">
        <f t="shared" ca="1" si="202"/>
        <v>-200.07416984037241</v>
      </c>
      <c r="T1187" s="17">
        <f t="shared" ca="1" si="199"/>
        <v>-197.9806556470723</v>
      </c>
      <c r="U1187" s="17">
        <f t="shared" ca="1" si="200"/>
        <v>-198.63513137002801</v>
      </c>
      <c r="Z1187" s="17">
        <f t="shared" ca="1" si="203"/>
        <v>-197.9960246891246</v>
      </c>
      <c r="AA1187" s="17">
        <f t="shared" ca="1" si="204"/>
        <v>-199.43722606934625</v>
      </c>
      <c r="AB1187" s="17">
        <f t="shared" ca="1" si="205"/>
        <v>-197.52533534317828</v>
      </c>
    </row>
    <row r="1188" spans="1:28" ht="15.75" x14ac:dyDescent="0.25">
      <c r="A1188" s="16">
        <v>8018.5000000004302</v>
      </c>
      <c r="B1188" s="16"/>
      <c r="C1188" s="16"/>
      <c r="D1188" s="16"/>
      <c r="E1188" s="17">
        <f t="shared" ca="1" si="201"/>
        <v>-198.86690884480961</v>
      </c>
      <c r="F1188" s="17">
        <f t="shared" ca="1" si="201"/>
        <v>-199.48607348253927</v>
      </c>
      <c r="G1188" s="17">
        <f t="shared" ca="1" si="201"/>
        <v>-199.14575641507935</v>
      </c>
      <c r="I1188" s="16"/>
      <c r="J1188" s="16"/>
      <c r="K1188" s="16"/>
      <c r="L1188" s="17">
        <f t="shared" ca="1" si="196"/>
        <v>-198.50333896852484</v>
      </c>
      <c r="M1188" s="17">
        <f t="shared" ca="1" si="197"/>
        <v>-196.79172363888844</v>
      </c>
      <c r="N1188" s="17">
        <f t="shared" ca="1" si="198"/>
        <v>-200.03624038815767</v>
      </c>
      <c r="P1188" s="16"/>
      <c r="Q1188" s="16"/>
      <c r="R1188" s="16"/>
      <c r="S1188" s="17">
        <f t="shared" ca="1" si="202"/>
        <v>-199.01994417659455</v>
      </c>
      <c r="T1188" s="17">
        <f t="shared" ca="1" si="199"/>
        <v>-199.09089833896525</v>
      </c>
      <c r="U1188" s="17">
        <f t="shared" ca="1" si="200"/>
        <v>-197.83078615246691</v>
      </c>
      <c r="Z1188" s="17">
        <f t="shared" ca="1" si="203"/>
        <v>-199.52772789840941</v>
      </c>
      <c r="AA1188" s="17">
        <f t="shared" ca="1" si="204"/>
        <v>-197.62117577887182</v>
      </c>
      <c r="AB1188" s="17">
        <f t="shared" ca="1" si="205"/>
        <v>-198.57865807313576</v>
      </c>
    </row>
    <row r="1189" spans="1:28" ht="15.75" x14ac:dyDescent="0.25">
      <c r="A1189" s="16">
        <v>8018.6000000004296</v>
      </c>
      <c r="B1189" s="16"/>
      <c r="C1189" s="16"/>
      <c r="D1189" s="16"/>
      <c r="E1189" s="17">
        <f t="shared" ca="1" si="201"/>
        <v>-199.08773125547694</v>
      </c>
      <c r="F1189" s="17">
        <f t="shared" ca="1" si="201"/>
        <v>-198.60135751248825</v>
      </c>
      <c r="G1189" s="17">
        <f t="shared" ca="1" si="201"/>
        <v>-198.48204588190225</v>
      </c>
      <c r="I1189" s="16"/>
      <c r="J1189" s="16"/>
      <c r="K1189" s="16"/>
      <c r="L1189" s="17">
        <f t="shared" ca="1" si="196"/>
        <v>-198.25903755008778</v>
      </c>
      <c r="M1189" s="17">
        <f t="shared" ca="1" si="197"/>
        <v>-200.67726306096819</v>
      </c>
      <c r="N1189" s="17">
        <f t="shared" ca="1" si="198"/>
        <v>-198.52550767160827</v>
      </c>
      <c r="P1189" s="16"/>
      <c r="Q1189" s="16"/>
      <c r="R1189" s="16"/>
      <c r="S1189" s="17">
        <f t="shared" ca="1" si="202"/>
        <v>-198.55509331659019</v>
      </c>
      <c r="T1189" s="17">
        <f t="shared" ca="1" si="199"/>
        <v>-198.88739203305457</v>
      </c>
      <c r="U1189" s="17">
        <f t="shared" ca="1" si="200"/>
        <v>-200.71204182287076</v>
      </c>
      <c r="Z1189" s="17">
        <f t="shared" ca="1" si="203"/>
        <v>-197.28090562740152</v>
      </c>
      <c r="AA1189" s="17">
        <f t="shared" ca="1" si="204"/>
        <v>-198.75166786505707</v>
      </c>
      <c r="AB1189" s="17">
        <f t="shared" ca="1" si="205"/>
        <v>-198.91726262286053</v>
      </c>
    </row>
    <row r="1190" spans="1:28" ht="15.75" x14ac:dyDescent="0.25">
      <c r="A1190" s="16">
        <v>8018.70000000043</v>
      </c>
      <c r="B1190" s="16"/>
      <c r="C1190" s="16"/>
      <c r="D1190" s="16"/>
      <c r="E1190" s="17">
        <f t="shared" ca="1" si="201"/>
        <v>-198.50746096001703</v>
      </c>
      <c r="F1190" s="17">
        <f t="shared" ca="1" si="201"/>
        <v>-198.67334735408437</v>
      </c>
      <c r="G1190" s="17">
        <f t="shared" ca="1" si="201"/>
        <v>-199.02217022324214</v>
      </c>
      <c r="I1190" s="16"/>
      <c r="J1190" s="16"/>
      <c r="K1190" s="16"/>
      <c r="L1190" s="17">
        <f t="shared" ca="1" si="196"/>
        <v>-198.53656029584326</v>
      </c>
      <c r="M1190" s="17">
        <f t="shared" ca="1" si="197"/>
        <v>-198.91302201534918</v>
      </c>
      <c r="N1190" s="17">
        <f t="shared" ca="1" si="198"/>
        <v>-197.88537608965814</v>
      </c>
      <c r="P1190" s="16"/>
      <c r="Q1190" s="16"/>
      <c r="R1190" s="16"/>
      <c r="S1190" s="17">
        <f t="shared" ca="1" si="202"/>
        <v>-201.60134375271656</v>
      </c>
      <c r="T1190" s="17">
        <f t="shared" ca="1" si="199"/>
        <v>-197.85932044058265</v>
      </c>
      <c r="U1190" s="17">
        <f t="shared" ca="1" si="200"/>
        <v>-198.67190295855676</v>
      </c>
      <c r="Z1190" s="17">
        <f t="shared" ca="1" si="203"/>
        <v>-197.75454715151807</v>
      </c>
      <c r="AA1190" s="17">
        <f t="shared" ca="1" si="204"/>
        <v>-199.24661072419701</v>
      </c>
      <c r="AB1190" s="17">
        <f t="shared" ca="1" si="205"/>
        <v>-199.24787787655524</v>
      </c>
    </row>
    <row r="1191" spans="1:28" ht="15.75" x14ac:dyDescent="0.25">
      <c r="A1191" s="16">
        <v>8018.8000000004304</v>
      </c>
      <c r="B1191" s="16"/>
      <c r="C1191" s="16"/>
      <c r="D1191" s="16"/>
      <c r="E1191" s="17">
        <f t="shared" ca="1" si="201"/>
        <v>-198.63219699553778</v>
      </c>
      <c r="F1191" s="17">
        <f t="shared" ca="1" si="201"/>
        <v>-198.19171669291256</v>
      </c>
      <c r="G1191" s="17">
        <f t="shared" ca="1" si="201"/>
        <v>-197.66856533607995</v>
      </c>
      <c r="I1191" s="16"/>
      <c r="J1191" s="16"/>
      <c r="K1191" s="16"/>
      <c r="L1191" s="17">
        <f t="shared" ca="1" si="196"/>
        <v>-197.29672991327851</v>
      </c>
      <c r="M1191" s="17">
        <f t="shared" ca="1" si="197"/>
        <v>-199.23893309667744</v>
      </c>
      <c r="N1191" s="17">
        <f t="shared" ca="1" si="198"/>
        <v>-200.53746047352936</v>
      </c>
      <c r="P1191" s="16"/>
      <c r="Q1191" s="16"/>
      <c r="R1191" s="16"/>
      <c r="S1191" s="17">
        <f t="shared" ca="1" si="202"/>
        <v>-197.36575224972438</v>
      </c>
      <c r="T1191" s="17">
        <f t="shared" ca="1" si="199"/>
        <v>-198.62469570212008</v>
      </c>
      <c r="U1191" s="17">
        <f t="shared" ca="1" si="200"/>
        <v>-199.72776746443915</v>
      </c>
      <c r="Z1191" s="17">
        <f t="shared" ca="1" si="203"/>
        <v>-199.37338666877321</v>
      </c>
      <c r="AA1191" s="17">
        <f t="shared" ca="1" si="204"/>
        <v>-200.08317024493854</v>
      </c>
      <c r="AB1191" s="17">
        <f t="shared" ca="1" si="205"/>
        <v>-197.84588524338588</v>
      </c>
    </row>
    <row r="1192" spans="1:28" ht="15.75" x14ac:dyDescent="0.25">
      <c r="A1192" s="16">
        <v>8018.9000000004298</v>
      </c>
      <c r="B1192" s="16"/>
      <c r="C1192" s="16"/>
      <c r="D1192" s="16"/>
      <c r="E1192" s="17">
        <f t="shared" ca="1" si="201"/>
        <v>-199.76500713430175</v>
      </c>
      <c r="F1192" s="17">
        <f t="shared" ca="1" si="201"/>
        <v>-198.41751702313522</v>
      </c>
      <c r="G1192" s="17">
        <f t="shared" ca="1" si="201"/>
        <v>-197.05391180700369</v>
      </c>
      <c r="I1192" s="16"/>
      <c r="J1192" s="16"/>
      <c r="K1192" s="16"/>
      <c r="L1192" s="17">
        <f t="shared" ca="1" si="196"/>
        <v>-199.3883008338386</v>
      </c>
      <c r="M1192" s="17">
        <f t="shared" ca="1" si="197"/>
        <v>-197.23792756584984</v>
      </c>
      <c r="N1192" s="17">
        <f t="shared" ca="1" si="198"/>
        <v>-196.64237692112573</v>
      </c>
      <c r="P1192" s="16"/>
      <c r="Q1192" s="16"/>
      <c r="R1192" s="16"/>
      <c r="S1192" s="17">
        <f t="shared" ca="1" si="202"/>
        <v>-199.43222179166165</v>
      </c>
      <c r="T1192" s="17">
        <f t="shared" ca="1" si="199"/>
        <v>-198.7523500554301</v>
      </c>
      <c r="U1192" s="17">
        <f t="shared" ca="1" si="200"/>
        <v>-198.96589767293116</v>
      </c>
      <c r="Z1192" s="17">
        <f t="shared" ca="1" si="203"/>
        <v>-198.91716687288647</v>
      </c>
      <c r="AA1192" s="17">
        <f t="shared" ca="1" si="204"/>
        <v>-198.96664723187223</v>
      </c>
      <c r="AB1192" s="17">
        <f t="shared" ca="1" si="205"/>
        <v>-199.78706395695889</v>
      </c>
    </row>
    <row r="1193" spans="1:28" ht="15.75" x14ac:dyDescent="0.25">
      <c r="A1193" s="16">
        <v>8019.0000000004302</v>
      </c>
      <c r="B1193" s="16"/>
      <c r="C1193" s="16"/>
      <c r="D1193" s="16"/>
      <c r="E1193" s="17">
        <f t="shared" ca="1" si="201"/>
        <v>-199.04141553329157</v>
      </c>
      <c r="F1193" s="17">
        <f t="shared" ca="1" si="201"/>
        <v>-197.99312003885066</v>
      </c>
      <c r="G1193" s="17">
        <f t="shared" ca="1" si="201"/>
        <v>-197.83560031469494</v>
      </c>
      <c r="I1193" s="16"/>
      <c r="J1193" s="16"/>
      <c r="K1193" s="16"/>
      <c r="L1193" s="17">
        <f t="shared" ca="1" si="196"/>
        <v>-199.03697781871492</v>
      </c>
      <c r="M1193" s="17">
        <f t="shared" ca="1" si="197"/>
        <v>-200.42899696138295</v>
      </c>
      <c r="N1193" s="17">
        <f t="shared" ca="1" si="198"/>
        <v>-199.00434962226154</v>
      </c>
      <c r="P1193" s="16"/>
      <c r="Q1193" s="16"/>
      <c r="R1193" s="16"/>
      <c r="S1193" s="17">
        <f t="shared" ca="1" si="202"/>
        <v>-198.97383213161501</v>
      </c>
      <c r="T1193" s="17">
        <f t="shared" ca="1" si="199"/>
        <v>-199.37355923726429</v>
      </c>
      <c r="U1193" s="17">
        <f t="shared" ca="1" si="200"/>
        <v>-199.17394109569821</v>
      </c>
      <c r="Z1193" s="17">
        <f t="shared" ca="1" si="203"/>
        <v>-198.39883600123122</v>
      </c>
      <c r="AA1193" s="17">
        <f t="shared" ca="1" si="204"/>
        <v>-198.2587604466392</v>
      </c>
      <c r="AB1193" s="17">
        <f t="shared" ca="1" si="205"/>
        <v>-197.90643870122574</v>
      </c>
    </row>
    <row r="1194" spans="1:28" ht="15.75" x14ac:dyDescent="0.25">
      <c r="A1194" s="16">
        <v>8019.1000000004296</v>
      </c>
      <c r="B1194" s="16"/>
      <c r="C1194" s="16"/>
      <c r="D1194" s="16"/>
      <c r="E1194" s="17">
        <f t="shared" ca="1" si="201"/>
        <v>-196.03457876181341</v>
      </c>
      <c r="F1194" s="17">
        <f t="shared" ca="1" si="201"/>
        <v>-199.71705262665762</v>
      </c>
      <c r="G1194" s="17">
        <f t="shared" ca="1" si="201"/>
        <v>-200.00905964123871</v>
      </c>
      <c r="I1194" s="16"/>
      <c r="J1194" s="16"/>
      <c r="K1194" s="16"/>
      <c r="L1194" s="17">
        <f t="shared" ca="1" si="196"/>
        <v>-197.90373030606185</v>
      </c>
      <c r="M1194" s="17">
        <f t="shared" ca="1" si="197"/>
        <v>-198.02438387312188</v>
      </c>
      <c r="N1194" s="17">
        <f t="shared" ca="1" si="198"/>
        <v>-198.82959296741257</v>
      </c>
      <c r="P1194" s="16"/>
      <c r="Q1194" s="16"/>
      <c r="R1194" s="16"/>
      <c r="S1194" s="17">
        <f t="shared" ca="1" si="202"/>
        <v>-199.20961523563446</v>
      </c>
      <c r="T1194" s="17">
        <f t="shared" ca="1" si="199"/>
        <v>-199.39779082455584</v>
      </c>
      <c r="U1194" s="17">
        <f t="shared" ca="1" si="200"/>
        <v>-197.92627654691043</v>
      </c>
      <c r="Z1194" s="17">
        <f t="shared" ca="1" si="203"/>
        <v>-200.30394532805025</v>
      </c>
      <c r="AA1194" s="17">
        <f t="shared" ca="1" si="204"/>
        <v>-197.64852919584257</v>
      </c>
      <c r="AB1194" s="17">
        <f t="shared" ca="1" si="205"/>
        <v>-199.00658403269418</v>
      </c>
    </row>
    <row r="1195" spans="1:28" ht="15.75" x14ac:dyDescent="0.25">
      <c r="A1195" s="16">
        <v>8019.20000000043</v>
      </c>
      <c r="B1195" s="16"/>
      <c r="C1195" s="16"/>
      <c r="D1195" s="16"/>
      <c r="E1195" s="17">
        <f t="shared" ca="1" si="201"/>
        <v>-199.50046898912819</v>
      </c>
      <c r="F1195" s="17">
        <f t="shared" ca="1" si="201"/>
        <v>-198.69502744298683</v>
      </c>
      <c r="G1195" s="17">
        <f t="shared" ca="1" si="201"/>
        <v>-198.70017133720791</v>
      </c>
      <c r="I1195" s="16"/>
      <c r="J1195" s="16"/>
      <c r="K1195" s="16"/>
      <c r="L1195" s="17">
        <f t="shared" ca="1" si="196"/>
        <v>-200.55337696082896</v>
      </c>
      <c r="M1195" s="17">
        <f t="shared" ca="1" si="197"/>
        <v>-197.89347579354961</v>
      </c>
      <c r="N1195" s="17">
        <f t="shared" ca="1" si="198"/>
        <v>-200.00265650617126</v>
      </c>
      <c r="P1195" s="16"/>
      <c r="Q1195" s="16"/>
      <c r="R1195" s="16"/>
      <c r="S1195" s="17">
        <f t="shared" ca="1" si="202"/>
        <v>-198.28423172486521</v>
      </c>
      <c r="T1195" s="17">
        <f t="shared" ca="1" si="199"/>
        <v>-197.57741660800946</v>
      </c>
      <c r="U1195" s="17">
        <f t="shared" ca="1" si="200"/>
        <v>-198.84066519735913</v>
      </c>
      <c r="Z1195" s="17">
        <f t="shared" ca="1" si="203"/>
        <v>-198.99507163362097</v>
      </c>
      <c r="AA1195" s="17">
        <f t="shared" ca="1" si="204"/>
        <v>-198.57357366952621</v>
      </c>
      <c r="AB1195" s="17">
        <f t="shared" ca="1" si="205"/>
        <v>-200.0077777985876</v>
      </c>
    </row>
    <row r="1196" spans="1:28" ht="15.75" x14ac:dyDescent="0.25">
      <c r="A1196" s="16">
        <v>8019.3000000004304</v>
      </c>
      <c r="B1196" s="16"/>
      <c r="C1196" s="16"/>
      <c r="D1196" s="16"/>
      <c r="E1196" s="17">
        <f t="shared" ca="1" si="201"/>
        <v>-197.91686066655964</v>
      </c>
      <c r="F1196" s="17">
        <f t="shared" ca="1" si="201"/>
        <v>-198.32187148140812</v>
      </c>
      <c r="G1196" s="17">
        <f t="shared" ca="1" si="201"/>
        <v>-196.83579060894454</v>
      </c>
      <c r="I1196" s="16"/>
      <c r="J1196" s="16"/>
      <c r="K1196" s="16"/>
      <c r="L1196" s="17">
        <f t="shared" ca="1" si="196"/>
        <v>-200.58949634654499</v>
      </c>
      <c r="M1196" s="17">
        <f t="shared" ca="1" si="197"/>
        <v>-198.98675132182007</v>
      </c>
      <c r="N1196" s="17">
        <f t="shared" ca="1" si="198"/>
        <v>-199.9673430330287</v>
      </c>
      <c r="P1196" s="16"/>
      <c r="Q1196" s="16"/>
      <c r="R1196" s="16"/>
      <c r="S1196" s="17">
        <f t="shared" ca="1" si="202"/>
        <v>-199.58542523431416</v>
      </c>
      <c r="T1196" s="17">
        <f t="shared" ca="1" si="199"/>
        <v>-199.11115752675036</v>
      </c>
      <c r="U1196" s="17">
        <f t="shared" ca="1" si="200"/>
        <v>-197.84828360325724</v>
      </c>
      <c r="Z1196" s="17">
        <f t="shared" ca="1" si="203"/>
        <v>-197.50008893386754</v>
      </c>
      <c r="AA1196" s="17">
        <f t="shared" ca="1" si="204"/>
        <v>-197.84562069876361</v>
      </c>
      <c r="AB1196" s="17">
        <f t="shared" ca="1" si="205"/>
        <v>-196.94712885472981</v>
      </c>
    </row>
    <row r="1197" spans="1:28" ht="15.75" x14ac:dyDescent="0.25">
      <c r="A1197" s="16">
        <v>8019.4000000004298</v>
      </c>
      <c r="B1197" s="16"/>
      <c r="C1197" s="16"/>
      <c r="D1197" s="16"/>
      <c r="E1197" s="17">
        <f t="shared" ca="1" si="201"/>
        <v>-197.989384116986</v>
      </c>
      <c r="F1197" s="17">
        <f t="shared" ca="1" si="201"/>
        <v>-195.95413952238354</v>
      </c>
      <c r="G1197" s="17">
        <f t="shared" ca="1" si="201"/>
        <v>-197.38372459141047</v>
      </c>
      <c r="I1197" s="16"/>
      <c r="J1197" s="16"/>
      <c r="K1197" s="16"/>
      <c r="L1197" s="17">
        <f t="shared" ca="1" si="196"/>
        <v>-199.49016011824691</v>
      </c>
      <c r="M1197" s="17">
        <f t="shared" ca="1" si="197"/>
        <v>-199.4365596180709</v>
      </c>
      <c r="N1197" s="17">
        <f t="shared" ca="1" si="198"/>
        <v>-198.90761433213029</v>
      </c>
      <c r="P1197" s="16"/>
      <c r="Q1197" s="16"/>
      <c r="R1197" s="16"/>
      <c r="S1197" s="17">
        <f t="shared" ca="1" si="202"/>
        <v>-198.2852605228837</v>
      </c>
      <c r="T1197" s="17">
        <f t="shared" ca="1" si="199"/>
        <v>-198.54843950149882</v>
      </c>
      <c r="U1197" s="17">
        <f t="shared" ca="1" si="200"/>
        <v>-197.84256711792955</v>
      </c>
      <c r="Z1197" s="17">
        <f t="shared" ca="1" si="203"/>
        <v>-197.95868908385108</v>
      </c>
      <c r="AA1197" s="17">
        <f t="shared" ca="1" si="204"/>
        <v>-197.7965125083507</v>
      </c>
      <c r="AB1197" s="17">
        <f t="shared" ca="1" si="205"/>
        <v>-197.36895342792181</v>
      </c>
    </row>
    <row r="1198" spans="1:28" ht="15.75" x14ac:dyDescent="0.25">
      <c r="A1198" s="16">
        <v>8019.5000000004302</v>
      </c>
      <c r="B1198" s="16"/>
      <c r="C1198" s="16"/>
      <c r="D1198" s="16"/>
      <c r="E1198" s="17">
        <f t="shared" ca="1" si="201"/>
        <v>-197.32755888795486</v>
      </c>
      <c r="F1198" s="17">
        <f t="shared" ca="1" si="201"/>
        <v>-197.53628189611345</v>
      </c>
      <c r="G1198" s="17">
        <f t="shared" ca="1" si="201"/>
        <v>-198.11359641859573</v>
      </c>
      <c r="I1198" s="16"/>
      <c r="J1198" s="16"/>
      <c r="K1198" s="16"/>
      <c r="L1198" s="17">
        <f t="shared" ca="1" si="196"/>
        <v>-197.53828922027429</v>
      </c>
      <c r="M1198" s="17">
        <f t="shared" ca="1" si="197"/>
        <v>-198.51758367725495</v>
      </c>
      <c r="N1198" s="17">
        <f t="shared" ca="1" si="198"/>
        <v>-200.14699573672681</v>
      </c>
      <c r="P1198" s="16"/>
      <c r="Q1198" s="16"/>
      <c r="R1198" s="16"/>
      <c r="S1198" s="17">
        <f t="shared" ca="1" si="202"/>
        <v>-198.08468514838407</v>
      </c>
      <c r="T1198" s="17">
        <f t="shared" ca="1" si="199"/>
        <v>-199.0627232724388</v>
      </c>
      <c r="U1198" s="17">
        <f t="shared" ca="1" si="200"/>
        <v>-198.8452947463125</v>
      </c>
      <c r="Z1198" s="17">
        <f t="shared" ca="1" si="203"/>
        <v>-196.99043936680428</v>
      </c>
      <c r="AA1198" s="17">
        <f t="shared" ca="1" si="204"/>
        <v>-197.06940350312595</v>
      </c>
      <c r="AB1198" s="17">
        <f t="shared" ca="1" si="205"/>
        <v>-198.16644197934198</v>
      </c>
    </row>
    <row r="1199" spans="1:28" ht="15.75" x14ac:dyDescent="0.25">
      <c r="A1199" s="16">
        <v>8019.6000000004396</v>
      </c>
      <c r="B1199" s="16"/>
      <c r="C1199" s="16"/>
      <c r="D1199" s="16"/>
      <c r="E1199" s="17">
        <f t="shared" ca="1" si="201"/>
        <v>-199.27417049529257</v>
      </c>
      <c r="F1199" s="17">
        <f t="shared" ca="1" si="201"/>
        <v>-197.02593959939139</v>
      </c>
      <c r="G1199" s="17">
        <f t="shared" ca="1" si="201"/>
        <v>-198.5661223940991</v>
      </c>
      <c r="I1199" s="16"/>
      <c r="J1199" s="16"/>
      <c r="K1199" s="16"/>
      <c r="L1199" s="17">
        <f t="shared" ca="1" si="196"/>
        <v>-198.9739075186468</v>
      </c>
      <c r="M1199" s="17">
        <f t="shared" ca="1" si="197"/>
        <v>-199.32751619909098</v>
      </c>
      <c r="N1199" s="17">
        <f t="shared" ca="1" si="198"/>
        <v>-197.48831820738891</v>
      </c>
      <c r="P1199" s="16"/>
      <c r="Q1199" s="16"/>
      <c r="R1199" s="16"/>
      <c r="S1199" s="17">
        <f t="shared" ca="1" si="202"/>
        <v>-198.14736758749083</v>
      </c>
      <c r="T1199" s="17">
        <f t="shared" ca="1" si="199"/>
        <v>-197.4657310955734</v>
      </c>
      <c r="U1199" s="17">
        <f t="shared" ca="1" si="200"/>
        <v>-199.80933957159377</v>
      </c>
      <c r="Z1199" s="17">
        <f t="shared" ca="1" si="203"/>
        <v>-198.83775174332092</v>
      </c>
      <c r="AA1199" s="17">
        <f t="shared" ca="1" si="204"/>
        <v>-199.41724095797881</v>
      </c>
      <c r="AB1199" s="17">
        <f t="shared" ca="1" si="205"/>
        <v>-199.92981008083382</v>
      </c>
    </row>
    <row r="1200" spans="1:28" ht="15.75" x14ac:dyDescent="0.25">
      <c r="A1200" s="16">
        <v>8019.70000000043</v>
      </c>
      <c r="B1200" s="16"/>
      <c r="C1200" s="16"/>
      <c r="D1200" s="16"/>
      <c r="E1200" s="17">
        <f t="shared" ca="1" si="201"/>
        <v>-199.57212914238031</v>
      </c>
      <c r="F1200" s="17">
        <f t="shared" ca="1" si="201"/>
        <v>-200.06637142717696</v>
      </c>
      <c r="G1200" s="17">
        <f t="shared" ca="1" si="201"/>
        <v>-198.31658740356835</v>
      </c>
      <c r="I1200" s="16"/>
      <c r="J1200" s="16"/>
      <c r="K1200" s="16"/>
      <c r="L1200" s="17">
        <f t="shared" ca="1" si="196"/>
        <v>-196.11434221861754</v>
      </c>
      <c r="M1200" s="17">
        <f t="shared" ca="1" si="197"/>
        <v>-198.12247095596766</v>
      </c>
      <c r="N1200" s="17">
        <f t="shared" ca="1" si="198"/>
        <v>-199.18785175147474</v>
      </c>
      <c r="P1200" s="16"/>
      <c r="Q1200" s="16"/>
      <c r="R1200" s="16"/>
      <c r="S1200" s="17">
        <f t="shared" ca="1" si="202"/>
        <v>-199.82160098727212</v>
      </c>
      <c r="T1200" s="17">
        <f t="shared" ca="1" si="199"/>
        <v>-195.99802114108445</v>
      </c>
      <c r="U1200" s="17">
        <f t="shared" ca="1" si="200"/>
        <v>-199.15782300444019</v>
      </c>
      <c r="Z1200" s="17">
        <f t="shared" ca="1" si="203"/>
        <v>-200.78356831073123</v>
      </c>
      <c r="AA1200" s="17">
        <f t="shared" ca="1" si="204"/>
        <v>-199.003166471257</v>
      </c>
      <c r="AB1200" s="17">
        <f t="shared" ca="1" si="205"/>
        <v>-198.60199517234375</v>
      </c>
    </row>
    <row r="1201" spans="1:28" ht="15.75" x14ac:dyDescent="0.25">
      <c r="A1201" s="16">
        <v>8019.8000000004404</v>
      </c>
      <c r="B1201" s="16"/>
      <c r="C1201" s="16"/>
      <c r="D1201" s="16"/>
      <c r="E1201" s="17">
        <f t="shared" ca="1" si="201"/>
        <v>-199.49157570074081</v>
      </c>
      <c r="F1201" s="17">
        <f t="shared" ca="1" si="201"/>
        <v>-197.78359239536604</v>
      </c>
      <c r="G1201" s="17">
        <f t="shared" ca="1" si="201"/>
        <v>-199.62932681954891</v>
      </c>
      <c r="I1201" s="16"/>
      <c r="J1201" s="16">
        <v>75</v>
      </c>
      <c r="K1201" s="16"/>
      <c r="L1201" s="17">
        <f t="shared" ca="1" si="196"/>
        <v>-198.26386782377475</v>
      </c>
      <c r="M1201" s="17">
        <f t="shared" ca="1" si="197"/>
        <v>-123.17225462334878</v>
      </c>
      <c r="N1201" s="17">
        <f t="shared" ca="1" si="198"/>
        <v>-199.02875500764907</v>
      </c>
      <c r="P1201" s="16"/>
      <c r="Q1201" s="16"/>
      <c r="R1201" s="16"/>
      <c r="S1201" s="17">
        <f t="shared" ca="1" si="202"/>
        <v>-196.98277678836325</v>
      </c>
      <c r="T1201" s="17">
        <f t="shared" ca="1" si="199"/>
        <v>-198.7281260535037</v>
      </c>
      <c r="U1201" s="17">
        <f t="shared" ca="1" si="200"/>
        <v>-200.07209382068442</v>
      </c>
      <c r="Z1201" s="17">
        <f t="shared" ca="1" si="203"/>
        <v>-197.70693055144702</v>
      </c>
      <c r="AA1201" s="17">
        <f t="shared" ca="1" si="204"/>
        <v>-197.92706768712239</v>
      </c>
      <c r="AB1201" s="17">
        <f t="shared" ca="1" si="205"/>
        <v>-198.2698893898567</v>
      </c>
    </row>
    <row r="1202" spans="1:28" ht="15.75" x14ac:dyDescent="0.25">
      <c r="A1202" s="16">
        <v>8019.9000000004398</v>
      </c>
      <c r="B1202" s="16"/>
      <c r="C1202" s="16"/>
      <c r="D1202" s="16"/>
      <c r="E1202" s="17">
        <f t="shared" ca="1" si="201"/>
        <v>-198.42823772375459</v>
      </c>
      <c r="F1202" s="17">
        <f t="shared" ca="1" si="201"/>
        <v>-198.78632229725881</v>
      </c>
      <c r="G1202" s="17">
        <f t="shared" ca="1" si="201"/>
        <v>-198.60973955379762</v>
      </c>
      <c r="I1202" s="16"/>
      <c r="J1202" s="16">
        <v>75</v>
      </c>
      <c r="K1202" s="16"/>
      <c r="L1202" s="17">
        <f t="shared" ca="1" si="196"/>
        <v>-200.20660547109287</v>
      </c>
      <c r="M1202" s="17">
        <f t="shared" ca="1" si="197"/>
        <v>-123.22564433620013</v>
      </c>
      <c r="N1202" s="17">
        <f t="shared" ca="1" si="198"/>
        <v>-199.34734506472375</v>
      </c>
      <c r="P1202" s="16"/>
      <c r="Q1202" s="16"/>
      <c r="R1202" s="16"/>
      <c r="S1202" s="17">
        <f t="shared" ca="1" si="202"/>
        <v>-198.79612563003721</v>
      </c>
      <c r="T1202" s="17">
        <f t="shared" ca="1" si="199"/>
        <v>-199.67989245841821</v>
      </c>
      <c r="U1202" s="17">
        <f t="shared" ca="1" si="200"/>
        <v>-197.48778394937341</v>
      </c>
      <c r="Z1202" s="17">
        <f t="shared" ca="1" si="203"/>
        <v>-197.27230482894583</v>
      </c>
      <c r="AA1202" s="17">
        <f t="shared" ca="1" si="204"/>
        <v>-198.94119777349337</v>
      </c>
      <c r="AB1202" s="17">
        <f t="shared" ca="1" si="205"/>
        <v>-198.94984977345209</v>
      </c>
    </row>
    <row r="1203" spans="1:28" ht="15.75" x14ac:dyDescent="0.25">
      <c r="A1203" s="16">
        <v>8020.0000000004402</v>
      </c>
      <c r="B1203" s="16"/>
      <c r="C1203" s="16"/>
      <c r="D1203" s="16"/>
      <c r="E1203" s="17">
        <f t="shared" ca="1" si="201"/>
        <v>-199.94498383980419</v>
      </c>
      <c r="F1203" s="17">
        <f t="shared" ca="1" si="201"/>
        <v>-198.05815075704538</v>
      </c>
      <c r="G1203" s="17">
        <f t="shared" ca="1" si="201"/>
        <v>-198.6442653468354</v>
      </c>
      <c r="I1203" s="16"/>
      <c r="J1203" s="16">
        <v>75</v>
      </c>
      <c r="K1203" s="16"/>
      <c r="L1203" s="17">
        <f t="shared" ca="1" si="196"/>
        <v>-197.39020286564889</v>
      </c>
      <c r="M1203" s="17">
        <f t="shared" ca="1" si="197"/>
        <v>-125.01456933449333</v>
      </c>
      <c r="N1203" s="17">
        <f t="shared" ca="1" si="198"/>
        <v>-196.76155905027659</v>
      </c>
      <c r="P1203" s="16"/>
      <c r="Q1203" s="16"/>
      <c r="R1203" s="16"/>
      <c r="S1203" s="17">
        <f t="shared" ca="1" si="202"/>
        <v>-200.0140198188858</v>
      </c>
      <c r="T1203" s="17">
        <f t="shared" ca="1" si="199"/>
        <v>-200.10229819444839</v>
      </c>
      <c r="U1203" s="17">
        <f t="shared" ca="1" si="200"/>
        <v>-200.02448438635196</v>
      </c>
      <c r="Z1203" s="17">
        <f t="shared" ca="1" si="203"/>
        <v>-198.95261067630997</v>
      </c>
      <c r="AA1203" s="17">
        <f t="shared" ca="1" si="204"/>
        <v>-199.06830407671416</v>
      </c>
      <c r="AB1203" s="17">
        <f t="shared" ca="1" si="205"/>
        <v>-197.96766612069385</v>
      </c>
    </row>
    <row r="1204" spans="1:28" ht="15.75" x14ac:dyDescent="0.25">
      <c r="A1204" s="16">
        <v>8020.1000000004396</v>
      </c>
      <c r="B1204" s="16"/>
      <c r="C1204" s="16"/>
      <c r="D1204" s="16"/>
      <c r="E1204" s="17">
        <f t="shared" ca="1" si="201"/>
        <v>-198.07499717841148</v>
      </c>
      <c r="F1204" s="17">
        <f t="shared" ca="1" si="201"/>
        <v>-199.95398395387872</v>
      </c>
      <c r="G1204" s="17">
        <f t="shared" ca="1" si="201"/>
        <v>-199.84427527098242</v>
      </c>
      <c r="I1204" s="16"/>
      <c r="J1204" s="16">
        <v>75</v>
      </c>
      <c r="K1204" s="16"/>
      <c r="L1204" s="17">
        <f t="shared" ca="1" si="196"/>
        <v>-198.48055394006255</v>
      </c>
      <c r="M1204" s="17">
        <f t="shared" ca="1" si="197"/>
        <v>-124.9001996897222</v>
      </c>
      <c r="N1204" s="17">
        <f t="shared" ca="1" si="198"/>
        <v>-197.13244574471432</v>
      </c>
      <c r="P1204" s="16"/>
      <c r="Q1204" s="16"/>
      <c r="R1204" s="16"/>
      <c r="S1204" s="17">
        <f t="shared" ca="1" si="202"/>
        <v>-198.13913216195863</v>
      </c>
      <c r="T1204" s="17">
        <f t="shared" ca="1" si="199"/>
        <v>-199.02997664006065</v>
      </c>
      <c r="U1204" s="17">
        <f t="shared" ca="1" si="200"/>
        <v>-197.93008378331879</v>
      </c>
      <c r="Z1204" s="17">
        <f t="shared" ca="1" si="203"/>
        <v>-198.38747496578756</v>
      </c>
      <c r="AA1204" s="17">
        <f t="shared" ca="1" si="204"/>
        <v>-198.27073194252756</v>
      </c>
      <c r="AB1204" s="17">
        <f t="shared" ca="1" si="205"/>
        <v>-197.30888992546221</v>
      </c>
    </row>
    <row r="1205" spans="1:28" ht="15.75" x14ac:dyDescent="0.25">
      <c r="A1205" s="16">
        <v>8020.20000000044</v>
      </c>
      <c r="B1205" s="16"/>
      <c r="C1205" s="16"/>
      <c r="D1205" s="16"/>
      <c r="E1205" s="17">
        <f t="shared" ca="1" si="201"/>
        <v>-200.13079162989337</v>
      </c>
      <c r="F1205" s="17">
        <f t="shared" ca="1" si="201"/>
        <v>-199.03382549500003</v>
      </c>
      <c r="G1205" s="17">
        <f t="shared" ca="1" si="201"/>
        <v>-199.45568379634915</v>
      </c>
      <c r="I1205" s="16"/>
      <c r="J1205" s="16">
        <v>75</v>
      </c>
      <c r="K1205" s="16"/>
      <c r="L1205" s="17">
        <f t="shared" ref="L1205:L1268" ca="1" si="206">_xlfn.NORM.S.INV(RAND())+(10*LOG(1.38E-23)+30)+I1015</f>
        <v>-199.21855205847478</v>
      </c>
      <c r="M1205" s="17">
        <f t="shared" ca="1" si="197"/>
        <v>-125.6957878424725</v>
      </c>
      <c r="N1205" s="17">
        <f t="shared" ca="1" si="198"/>
        <v>-198.49253920040053</v>
      </c>
      <c r="P1205" s="16"/>
      <c r="Q1205" s="16"/>
      <c r="R1205" s="16"/>
      <c r="S1205" s="17">
        <f t="shared" ca="1" si="202"/>
        <v>-199.4431275974317</v>
      </c>
      <c r="T1205" s="17">
        <f t="shared" ca="1" si="199"/>
        <v>-200.33048889238214</v>
      </c>
      <c r="U1205" s="17">
        <f t="shared" ca="1" si="200"/>
        <v>-197.97617988521714</v>
      </c>
      <c r="Z1205" s="17">
        <f t="shared" ca="1" si="203"/>
        <v>-199.01817474049167</v>
      </c>
      <c r="AA1205" s="17">
        <f t="shared" ca="1" si="204"/>
        <v>-198.18319259863611</v>
      </c>
      <c r="AB1205" s="17">
        <f t="shared" ca="1" si="205"/>
        <v>-200.18996175521417</v>
      </c>
    </row>
    <row r="1206" spans="1:28" ht="15.75" x14ac:dyDescent="0.25">
      <c r="A1206" s="16">
        <v>8020.3000000004404</v>
      </c>
      <c r="B1206" s="16"/>
      <c r="C1206" s="16"/>
      <c r="D1206" s="16"/>
      <c r="E1206" s="17">
        <f t="shared" ca="1" si="201"/>
        <v>-199.18587246164458</v>
      </c>
      <c r="F1206" s="17">
        <f t="shared" ca="1" si="201"/>
        <v>-199.11964966012488</v>
      </c>
      <c r="G1206" s="17">
        <f t="shared" ca="1" si="201"/>
        <v>-197.78716762538761</v>
      </c>
      <c r="I1206" s="16"/>
      <c r="J1206" s="16">
        <v>75</v>
      </c>
      <c r="K1206" s="16"/>
      <c r="L1206" s="17">
        <f t="shared" ca="1" si="206"/>
        <v>-198.33887181873183</v>
      </c>
      <c r="M1206" s="17">
        <f t="shared" ca="1" si="197"/>
        <v>-125.13552971476133</v>
      </c>
      <c r="N1206" s="17">
        <f t="shared" ca="1" si="198"/>
        <v>-197.60873982023011</v>
      </c>
      <c r="P1206" s="16"/>
      <c r="Q1206" s="16"/>
      <c r="R1206" s="16"/>
      <c r="S1206" s="17">
        <f t="shared" ca="1" si="202"/>
        <v>-198.43148022766573</v>
      </c>
      <c r="T1206" s="17">
        <f t="shared" ca="1" si="199"/>
        <v>-199.91606104108521</v>
      </c>
      <c r="U1206" s="17">
        <f t="shared" ca="1" si="200"/>
        <v>-197.95135718039003</v>
      </c>
      <c r="Z1206" s="17">
        <f t="shared" ca="1" si="203"/>
        <v>-199.17130105924244</v>
      </c>
      <c r="AA1206" s="17">
        <f t="shared" ca="1" si="204"/>
        <v>-196.99909812975557</v>
      </c>
      <c r="AB1206" s="17">
        <f t="shared" ca="1" si="205"/>
        <v>-197.94997321217335</v>
      </c>
    </row>
    <row r="1207" spans="1:28" ht="15.75" x14ac:dyDescent="0.25">
      <c r="A1207" s="16">
        <v>8020.4000000004398</v>
      </c>
      <c r="B1207" s="16"/>
      <c r="C1207" s="16"/>
      <c r="D1207" s="16"/>
      <c r="E1207" s="17">
        <f t="shared" ca="1" si="201"/>
        <v>-195.7408937105923</v>
      </c>
      <c r="F1207" s="17">
        <f t="shared" ca="1" si="201"/>
        <v>-199.33634468079836</v>
      </c>
      <c r="G1207" s="17">
        <f t="shared" ca="1" si="201"/>
        <v>-199.06953102084566</v>
      </c>
      <c r="I1207" s="16"/>
      <c r="J1207" s="16">
        <v>75</v>
      </c>
      <c r="K1207" s="16"/>
      <c r="L1207" s="17">
        <f t="shared" ca="1" si="206"/>
        <v>-197.5340236456783</v>
      </c>
      <c r="M1207" s="17">
        <f t="shared" ca="1" si="197"/>
        <v>-122.72330246472083</v>
      </c>
      <c r="N1207" s="17">
        <f t="shared" ca="1" si="198"/>
        <v>-199.31501333998884</v>
      </c>
      <c r="P1207" s="16"/>
      <c r="Q1207" s="16"/>
      <c r="R1207" s="16"/>
      <c r="S1207" s="17">
        <f t="shared" ca="1" si="202"/>
        <v>-198.41145563615524</v>
      </c>
      <c r="T1207" s="17">
        <f t="shared" ca="1" si="199"/>
        <v>-198.10492865566695</v>
      </c>
      <c r="U1207" s="17">
        <f t="shared" ca="1" si="200"/>
        <v>-198.6640691663689</v>
      </c>
      <c r="Z1207" s="17">
        <f t="shared" ca="1" si="203"/>
        <v>-197.49352098917791</v>
      </c>
      <c r="AA1207" s="17">
        <f t="shared" ca="1" si="204"/>
        <v>-197.48079791854948</v>
      </c>
      <c r="AB1207" s="17">
        <f t="shared" ca="1" si="205"/>
        <v>-197.1113130379253</v>
      </c>
    </row>
    <row r="1208" spans="1:28" ht="15.75" x14ac:dyDescent="0.25">
      <c r="A1208" s="16">
        <v>8020.5000000004402</v>
      </c>
      <c r="B1208" s="16"/>
      <c r="C1208" s="16"/>
      <c r="D1208" s="16"/>
      <c r="E1208" s="17">
        <f t="shared" ca="1" si="201"/>
        <v>-198.77884998575871</v>
      </c>
      <c r="F1208" s="17">
        <f t="shared" ca="1" si="201"/>
        <v>-198.71135461840473</v>
      </c>
      <c r="G1208" s="17">
        <f t="shared" ca="1" si="201"/>
        <v>-199.01287962480703</v>
      </c>
      <c r="I1208" s="16"/>
      <c r="J1208" s="16">
        <v>75</v>
      </c>
      <c r="K1208" s="16"/>
      <c r="L1208" s="17">
        <f t="shared" ca="1" si="206"/>
        <v>-198.06017711741697</v>
      </c>
      <c r="M1208" s="17">
        <f t="shared" ca="1" si="197"/>
        <v>-123.52420931565058</v>
      </c>
      <c r="N1208" s="17">
        <f t="shared" ca="1" si="198"/>
        <v>-201.70426058270837</v>
      </c>
      <c r="P1208" s="16"/>
      <c r="Q1208" s="16"/>
      <c r="R1208" s="16"/>
      <c r="S1208" s="17">
        <f t="shared" ca="1" si="202"/>
        <v>-199.182590391921</v>
      </c>
      <c r="T1208" s="17">
        <f t="shared" ca="1" si="199"/>
        <v>-198.07934385597514</v>
      </c>
      <c r="U1208" s="17">
        <f t="shared" ca="1" si="200"/>
        <v>-200.18099802768569</v>
      </c>
      <c r="Z1208" s="17">
        <f t="shared" ca="1" si="203"/>
        <v>-197.91118833652672</v>
      </c>
      <c r="AA1208" s="17">
        <f t="shared" ca="1" si="204"/>
        <v>-198.43064192098632</v>
      </c>
      <c r="AB1208" s="17">
        <f t="shared" ca="1" si="205"/>
        <v>-199.77109431675413</v>
      </c>
    </row>
    <row r="1209" spans="1:28" ht="15.75" x14ac:dyDescent="0.25">
      <c r="A1209" s="16">
        <v>8020.6000000004396</v>
      </c>
      <c r="B1209" s="16"/>
      <c r="C1209" s="16"/>
      <c r="D1209" s="16"/>
      <c r="E1209" s="17">
        <f t="shared" ca="1" si="201"/>
        <v>-199.06146506756437</v>
      </c>
      <c r="F1209" s="17">
        <f t="shared" ca="1" si="201"/>
        <v>-199.10152913684723</v>
      </c>
      <c r="G1209" s="17">
        <f t="shared" ca="1" si="201"/>
        <v>-198.21391816515495</v>
      </c>
      <c r="I1209" s="16"/>
      <c r="J1209" s="16">
        <v>75</v>
      </c>
      <c r="K1209" s="16"/>
      <c r="L1209" s="17">
        <f t="shared" ca="1" si="206"/>
        <v>-197.92642040159558</v>
      </c>
      <c r="M1209" s="17">
        <f t="shared" ca="1" si="197"/>
        <v>-125.04604892770226</v>
      </c>
      <c r="N1209" s="17">
        <f t="shared" ca="1" si="198"/>
        <v>-197.54707697935098</v>
      </c>
      <c r="P1209" s="16"/>
      <c r="Q1209" s="16"/>
      <c r="R1209" s="16"/>
      <c r="S1209" s="17">
        <f t="shared" ca="1" si="202"/>
        <v>-199.8138414317975</v>
      </c>
      <c r="T1209" s="17">
        <f t="shared" ca="1" si="199"/>
        <v>-199.17004032741804</v>
      </c>
      <c r="U1209" s="17">
        <f t="shared" ca="1" si="200"/>
        <v>-197.8434616677763</v>
      </c>
      <c r="Z1209" s="17">
        <f t="shared" ca="1" si="203"/>
        <v>-199.6831726528948</v>
      </c>
      <c r="AA1209" s="17">
        <f t="shared" ca="1" si="204"/>
        <v>-198.27624011539694</v>
      </c>
      <c r="AB1209" s="17">
        <f t="shared" ca="1" si="205"/>
        <v>-199.82006274889557</v>
      </c>
    </row>
    <row r="1210" spans="1:28" ht="15.75" x14ac:dyDescent="0.25">
      <c r="A1210" s="16">
        <v>8020.70000000044</v>
      </c>
      <c r="B1210" s="16"/>
      <c r="C1210" s="16"/>
      <c r="D1210" s="16"/>
      <c r="E1210" s="17">
        <f t="shared" ca="1" si="201"/>
        <v>-198.36689072341628</v>
      </c>
      <c r="F1210" s="17">
        <f t="shared" ca="1" si="201"/>
        <v>-197.66258180389946</v>
      </c>
      <c r="G1210" s="17">
        <f t="shared" ca="1" si="201"/>
        <v>-197.7042266118703</v>
      </c>
      <c r="I1210" s="16"/>
      <c r="J1210" s="16">
        <v>75</v>
      </c>
      <c r="K1210" s="16"/>
      <c r="L1210" s="17">
        <f t="shared" ca="1" si="206"/>
        <v>-198.80749776137884</v>
      </c>
      <c r="M1210" s="17">
        <f t="shared" ca="1" si="197"/>
        <v>-124.65302469137455</v>
      </c>
      <c r="N1210" s="17">
        <f t="shared" ca="1" si="198"/>
        <v>-196.89518937779275</v>
      </c>
      <c r="P1210" s="16"/>
      <c r="Q1210" s="16"/>
      <c r="R1210" s="16"/>
      <c r="S1210" s="17">
        <f t="shared" ca="1" si="202"/>
        <v>-196.81047222472711</v>
      </c>
      <c r="T1210" s="17">
        <f t="shared" ca="1" si="199"/>
        <v>-198.64566909006348</v>
      </c>
      <c r="U1210" s="17">
        <f t="shared" ca="1" si="200"/>
        <v>-199.14650398473844</v>
      </c>
      <c r="Z1210" s="17">
        <f t="shared" ca="1" si="203"/>
        <v>-198.06566979137676</v>
      </c>
      <c r="AA1210" s="17">
        <f t="shared" ca="1" si="204"/>
        <v>-198.74170440513595</v>
      </c>
      <c r="AB1210" s="17">
        <f t="shared" ca="1" si="205"/>
        <v>-200.13186694047019</v>
      </c>
    </row>
    <row r="1211" spans="1:28" ht="15.75" x14ac:dyDescent="0.25">
      <c r="A1211" s="16">
        <v>8020.8000000004404</v>
      </c>
      <c r="B1211" s="16"/>
      <c r="C1211" s="16"/>
      <c r="D1211" s="16"/>
      <c r="E1211" s="17">
        <f t="shared" ca="1" si="201"/>
        <v>-199.84435744429607</v>
      </c>
      <c r="F1211" s="17">
        <f t="shared" ca="1" si="201"/>
        <v>-199.89191809093296</v>
      </c>
      <c r="G1211" s="17">
        <f t="shared" ca="1" si="201"/>
        <v>-200.0251427122204</v>
      </c>
      <c r="I1211" s="16"/>
      <c r="J1211" s="16">
        <v>75</v>
      </c>
      <c r="K1211" s="16"/>
      <c r="L1211" s="17">
        <f t="shared" ca="1" si="206"/>
        <v>-199.81118623663357</v>
      </c>
      <c r="M1211" s="17">
        <f t="shared" ca="1" si="197"/>
        <v>-122.34640410054536</v>
      </c>
      <c r="N1211" s="17">
        <f t="shared" ca="1" si="198"/>
        <v>-198.94998367572398</v>
      </c>
      <c r="P1211" s="16"/>
      <c r="Q1211" s="16"/>
      <c r="R1211" s="16"/>
      <c r="S1211" s="17">
        <f t="shared" ca="1" si="202"/>
        <v>-197.46208759688005</v>
      </c>
      <c r="T1211" s="17">
        <f t="shared" ca="1" si="199"/>
        <v>-197.76486169284107</v>
      </c>
      <c r="U1211" s="17">
        <f t="shared" ca="1" si="200"/>
        <v>-196.90762100113656</v>
      </c>
      <c r="Z1211" s="17">
        <f t="shared" ca="1" si="203"/>
        <v>-198.88610945183871</v>
      </c>
      <c r="AA1211" s="17">
        <f t="shared" ca="1" si="204"/>
        <v>-198.00837782430551</v>
      </c>
      <c r="AB1211" s="17">
        <f t="shared" ca="1" si="205"/>
        <v>-197.8227260338065</v>
      </c>
    </row>
    <row r="1212" spans="1:28" ht="15.75" x14ac:dyDescent="0.25">
      <c r="A1212" s="16">
        <v>8020.9000000004398</v>
      </c>
      <c r="B1212" s="16"/>
      <c r="C1212" s="16"/>
      <c r="D1212" s="16"/>
      <c r="E1212" s="17">
        <f t="shared" ca="1" si="201"/>
        <v>-197.68486917164824</v>
      </c>
      <c r="F1212" s="17">
        <f t="shared" ca="1" si="201"/>
        <v>-199.67543499411957</v>
      </c>
      <c r="G1212" s="17">
        <f t="shared" ca="1" si="201"/>
        <v>-199.1771714023329</v>
      </c>
      <c r="I1212" s="16"/>
      <c r="J1212" s="16">
        <v>75</v>
      </c>
      <c r="K1212" s="16"/>
      <c r="L1212" s="17">
        <f t="shared" ca="1" si="206"/>
        <v>-198.96455191439847</v>
      </c>
      <c r="M1212" s="17">
        <f t="shared" ca="1" si="197"/>
        <v>-122.86812890466135</v>
      </c>
      <c r="N1212" s="17">
        <f t="shared" ca="1" si="198"/>
        <v>-199.9951655557833</v>
      </c>
      <c r="P1212" s="16"/>
      <c r="Q1212" s="16"/>
      <c r="R1212" s="16"/>
      <c r="S1212" s="17">
        <f t="shared" ca="1" si="202"/>
        <v>-198.00173625974929</v>
      </c>
      <c r="T1212" s="17">
        <f t="shared" ca="1" si="199"/>
        <v>-197.20575093370155</v>
      </c>
      <c r="U1212" s="17">
        <f t="shared" ca="1" si="200"/>
        <v>-200.2480117878977</v>
      </c>
      <c r="Z1212" s="17">
        <f t="shared" ca="1" si="203"/>
        <v>-198.31901190504973</v>
      </c>
      <c r="AA1212" s="17">
        <f t="shared" ca="1" si="204"/>
        <v>-197.94220997791609</v>
      </c>
      <c r="AB1212" s="17">
        <f t="shared" ca="1" si="205"/>
        <v>-199.10297960209169</v>
      </c>
    </row>
    <row r="1213" spans="1:28" ht="15.75" x14ac:dyDescent="0.25">
      <c r="A1213" s="16">
        <v>8021.0000000004402</v>
      </c>
      <c r="B1213" s="16"/>
      <c r="C1213" s="16"/>
      <c r="D1213" s="16"/>
      <c r="E1213" s="17">
        <f t="shared" ca="1" si="201"/>
        <v>-198.2256553173471</v>
      </c>
      <c r="F1213" s="17">
        <f t="shared" ca="1" si="201"/>
        <v>-199.18434221549404</v>
      </c>
      <c r="G1213" s="17">
        <f t="shared" ca="1" si="201"/>
        <v>-197.57152041058498</v>
      </c>
      <c r="I1213" s="16"/>
      <c r="J1213" s="16">
        <v>75</v>
      </c>
      <c r="K1213" s="16"/>
      <c r="L1213" s="17">
        <f t="shared" ca="1" si="206"/>
        <v>-198.80864200843354</v>
      </c>
      <c r="M1213" s="17">
        <f t="shared" ca="1" si="197"/>
        <v>-124.32508786160318</v>
      </c>
      <c r="N1213" s="17">
        <f t="shared" ca="1" si="198"/>
        <v>-198.7157295762251</v>
      </c>
      <c r="P1213" s="16"/>
      <c r="Q1213" s="16"/>
      <c r="R1213" s="16"/>
      <c r="S1213" s="17">
        <f t="shared" ca="1" si="202"/>
        <v>-200.13712075067056</v>
      </c>
      <c r="T1213" s="17">
        <f t="shared" ca="1" si="199"/>
        <v>-198.03782391617597</v>
      </c>
      <c r="U1213" s="17">
        <f t="shared" ca="1" si="200"/>
        <v>-198.4101766310967</v>
      </c>
      <c r="Z1213" s="17">
        <f t="shared" ca="1" si="203"/>
        <v>-198.21806159168651</v>
      </c>
      <c r="AA1213" s="17">
        <f t="shared" ca="1" si="204"/>
        <v>-199.21606687016342</v>
      </c>
      <c r="AB1213" s="17">
        <f t="shared" ca="1" si="205"/>
        <v>-198.84777934387466</v>
      </c>
    </row>
    <row r="1214" spans="1:28" ht="15.75" x14ac:dyDescent="0.25">
      <c r="A1214" s="16">
        <v>8021.1000000004396</v>
      </c>
      <c r="B1214" s="16"/>
      <c r="C1214" s="16"/>
      <c r="D1214" s="16"/>
      <c r="E1214" s="17">
        <f t="shared" ca="1" si="201"/>
        <v>-196.5593279222428</v>
      </c>
      <c r="F1214" s="17">
        <f t="shared" ca="1" si="201"/>
        <v>-198.8820493527117</v>
      </c>
      <c r="G1214" s="17">
        <f t="shared" ca="1" si="201"/>
        <v>-199.85476145634919</v>
      </c>
      <c r="I1214" s="16"/>
      <c r="J1214" s="16">
        <v>75</v>
      </c>
      <c r="K1214" s="16"/>
      <c r="L1214" s="17">
        <f t="shared" ca="1" si="206"/>
        <v>-198.54718541542883</v>
      </c>
      <c r="M1214" s="17">
        <f t="shared" ca="1" si="197"/>
        <v>-122.98974576722222</v>
      </c>
      <c r="N1214" s="17">
        <f t="shared" ca="1" si="198"/>
        <v>-199.95213337467308</v>
      </c>
      <c r="P1214" s="16"/>
      <c r="Q1214" s="16"/>
      <c r="R1214" s="16"/>
      <c r="S1214" s="17">
        <f t="shared" ca="1" si="202"/>
        <v>-198.42166691799937</v>
      </c>
      <c r="T1214" s="17">
        <f t="shared" ca="1" si="199"/>
        <v>-198.35315481858694</v>
      </c>
      <c r="U1214" s="17">
        <f t="shared" ca="1" si="200"/>
        <v>-196.23833801634129</v>
      </c>
      <c r="Z1214" s="17">
        <f t="shared" ca="1" si="203"/>
        <v>-198.55769351483508</v>
      </c>
      <c r="AA1214" s="17">
        <f t="shared" ca="1" si="204"/>
        <v>-197.74266286819568</v>
      </c>
      <c r="AB1214" s="17">
        <f t="shared" ca="1" si="205"/>
        <v>-196.66500391623541</v>
      </c>
    </row>
    <row r="1215" spans="1:28" ht="15.75" x14ac:dyDescent="0.25">
      <c r="A1215" s="16">
        <v>8021.20000000044</v>
      </c>
      <c r="B1215" s="16"/>
      <c r="C1215" s="16"/>
      <c r="D1215" s="16"/>
      <c r="E1215" s="17">
        <f t="shared" ca="1" si="201"/>
        <v>-198.89904411133597</v>
      </c>
      <c r="F1215" s="17">
        <f t="shared" ca="1" si="201"/>
        <v>-198.36719996578591</v>
      </c>
      <c r="G1215" s="17">
        <f t="shared" ca="1" si="201"/>
        <v>-198.00099781767682</v>
      </c>
      <c r="I1215" s="16"/>
      <c r="J1215" s="16">
        <v>75</v>
      </c>
      <c r="K1215" s="16"/>
      <c r="L1215" s="17">
        <f t="shared" ca="1" si="206"/>
        <v>-198.04482374823735</v>
      </c>
      <c r="M1215" s="17">
        <f t="shared" ca="1" si="197"/>
        <v>-123.91461109293476</v>
      </c>
      <c r="N1215" s="17">
        <f t="shared" ca="1" si="198"/>
        <v>-198.32824314044367</v>
      </c>
      <c r="P1215" s="16"/>
      <c r="Q1215" s="16"/>
      <c r="R1215" s="16"/>
      <c r="S1215" s="17">
        <f t="shared" ca="1" si="202"/>
        <v>-201.23882156102781</v>
      </c>
      <c r="T1215" s="17">
        <f t="shared" ca="1" si="199"/>
        <v>-197.58388199587444</v>
      </c>
      <c r="U1215" s="17">
        <f t="shared" ca="1" si="200"/>
        <v>-198.41334057689974</v>
      </c>
      <c r="Z1215" s="17">
        <f t="shared" ca="1" si="203"/>
        <v>-199.17779489651642</v>
      </c>
      <c r="AA1215" s="17">
        <f t="shared" ca="1" si="204"/>
        <v>-199.10589175521702</v>
      </c>
      <c r="AB1215" s="17">
        <f t="shared" ca="1" si="205"/>
        <v>-198.69379676098299</v>
      </c>
    </row>
    <row r="1216" spans="1:28" ht="15.75" x14ac:dyDescent="0.25">
      <c r="A1216" s="16">
        <v>8021.3000000004404</v>
      </c>
      <c r="B1216" s="16"/>
      <c r="C1216" s="16"/>
      <c r="D1216" s="16"/>
      <c r="E1216" s="17">
        <f t="shared" ca="1" si="201"/>
        <v>-198.11875449390328</v>
      </c>
      <c r="F1216" s="17">
        <f t="shared" ca="1" si="201"/>
        <v>-198.93768134764258</v>
      </c>
      <c r="G1216" s="17">
        <f t="shared" ca="1" si="201"/>
        <v>-197.93435711629957</v>
      </c>
      <c r="I1216" s="16"/>
      <c r="J1216" s="16">
        <v>75</v>
      </c>
      <c r="K1216" s="16"/>
      <c r="L1216" s="17">
        <f t="shared" ca="1" si="206"/>
        <v>-198.63084558222465</v>
      </c>
      <c r="M1216" s="17">
        <f t="shared" ca="1" si="197"/>
        <v>-123.97445734560199</v>
      </c>
      <c r="N1216" s="17">
        <f t="shared" ca="1" si="198"/>
        <v>-200.83302008686368</v>
      </c>
      <c r="P1216" s="16"/>
      <c r="Q1216" s="16"/>
      <c r="R1216" s="16"/>
      <c r="S1216" s="17">
        <f t="shared" ca="1" si="202"/>
        <v>-197.22315927582019</v>
      </c>
      <c r="T1216" s="17">
        <f t="shared" ca="1" si="199"/>
        <v>-198.60886914756458</v>
      </c>
      <c r="U1216" s="17">
        <f t="shared" ca="1" si="200"/>
        <v>-199.68142110857414</v>
      </c>
      <c r="Z1216" s="17">
        <f t="shared" ca="1" si="203"/>
        <v>-200.35755070913129</v>
      </c>
      <c r="AA1216" s="17">
        <f t="shared" ca="1" si="204"/>
        <v>-200.59770078719808</v>
      </c>
      <c r="AB1216" s="17">
        <f t="shared" ca="1" si="205"/>
        <v>-197.85328621589417</v>
      </c>
    </row>
    <row r="1217" spans="1:28" ht="15.75" x14ac:dyDescent="0.25">
      <c r="A1217" s="16">
        <v>8021.4000000004398</v>
      </c>
      <c r="B1217" s="16"/>
      <c r="C1217" s="16"/>
      <c r="D1217" s="16"/>
      <c r="E1217" s="17">
        <f t="shared" ca="1" si="201"/>
        <v>-197.51359904326122</v>
      </c>
      <c r="F1217" s="17">
        <f t="shared" ca="1" si="201"/>
        <v>-196.72306612835936</v>
      </c>
      <c r="G1217" s="17">
        <f t="shared" ca="1" si="201"/>
        <v>-200.06036376872288</v>
      </c>
      <c r="I1217" s="16"/>
      <c r="J1217" s="16">
        <v>75</v>
      </c>
      <c r="K1217" s="16"/>
      <c r="L1217" s="17">
        <f t="shared" ca="1" si="206"/>
        <v>-198.07343219053749</v>
      </c>
      <c r="M1217" s="17">
        <f t="shared" ca="1" si="197"/>
        <v>-124.63312936520131</v>
      </c>
      <c r="N1217" s="17">
        <f t="shared" ca="1" si="198"/>
        <v>-199.07896859223871</v>
      </c>
      <c r="P1217" s="16"/>
      <c r="Q1217" s="16"/>
      <c r="R1217" s="16"/>
      <c r="S1217" s="17">
        <f t="shared" ca="1" si="202"/>
        <v>-198.84487329544299</v>
      </c>
      <c r="T1217" s="17">
        <f t="shared" ca="1" si="199"/>
        <v>-200.22380950850919</v>
      </c>
      <c r="U1217" s="17">
        <f t="shared" ca="1" si="200"/>
        <v>-200.55280036360821</v>
      </c>
      <c r="Z1217" s="17">
        <f t="shared" ca="1" si="203"/>
        <v>-199.24059025440127</v>
      </c>
      <c r="AA1217" s="17">
        <f t="shared" ca="1" si="204"/>
        <v>-197.73990754473013</v>
      </c>
      <c r="AB1217" s="17">
        <f t="shared" ca="1" si="205"/>
        <v>-199.86803059435414</v>
      </c>
    </row>
    <row r="1218" spans="1:28" ht="15.75" x14ac:dyDescent="0.25">
      <c r="A1218" s="16">
        <v>8021.5000000004402</v>
      </c>
      <c r="B1218" s="16"/>
      <c r="C1218" s="16"/>
      <c r="D1218" s="16"/>
      <c r="E1218" s="17">
        <f t="shared" ca="1" si="201"/>
        <v>-198.22552781083249</v>
      </c>
      <c r="F1218" s="17">
        <f t="shared" ca="1" si="201"/>
        <v>-198.8561091783742</v>
      </c>
      <c r="G1218" s="17">
        <f t="shared" ca="1" si="201"/>
        <v>-199.97191831495439</v>
      </c>
      <c r="I1218" s="16"/>
      <c r="J1218" s="16">
        <v>75</v>
      </c>
      <c r="K1218" s="16"/>
      <c r="L1218" s="17">
        <f t="shared" ca="1" si="206"/>
        <v>-199.46068625625577</v>
      </c>
      <c r="M1218" s="17">
        <f t="shared" ca="1" si="197"/>
        <v>-124.08795264618959</v>
      </c>
      <c r="N1218" s="17">
        <f t="shared" ca="1" si="198"/>
        <v>-197.21084175309716</v>
      </c>
      <c r="P1218" s="16"/>
      <c r="Q1218" s="16"/>
      <c r="R1218" s="16"/>
      <c r="S1218" s="17">
        <f t="shared" ca="1" si="202"/>
        <v>-198.23874362229165</v>
      </c>
      <c r="T1218" s="17">
        <f t="shared" ca="1" si="199"/>
        <v>-198.23699742991556</v>
      </c>
      <c r="U1218" s="17">
        <f t="shared" ca="1" si="200"/>
        <v>-198.30742782005956</v>
      </c>
      <c r="Z1218" s="17">
        <f t="shared" ca="1" si="203"/>
        <v>-198.86395653531582</v>
      </c>
      <c r="AA1218" s="17">
        <f t="shared" ca="1" si="204"/>
        <v>-199.53576415470616</v>
      </c>
      <c r="AB1218" s="17">
        <f t="shared" ca="1" si="205"/>
        <v>-200.62452390430835</v>
      </c>
    </row>
    <row r="1219" spans="1:28" ht="15.75" x14ac:dyDescent="0.25">
      <c r="A1219" s="16">
        <v>8021.6000000004396</v>
      </c>
      <c r="B1219" s="16"/>
      <c r="C1219" s="16"/>
      <c r="D1219" s="16"/>
      <c r="E1219" s="17">
        <f t="shared" ca="1" si="201"/>
        <v>-197.43062608538338</v>
      </c>
      <c r="F1219" s="17">
        <f t="shared" ca="1" si="201"/>
        <v>-199.12901463822905</v>
      </c>
      <c r="G1219" s="17">
        <f t="shared" ca="1" si="201"/>
        <v>-197.63565555995541</v>
      </c>
      <c r="I1219" s="16"/>
      <c r="J1219" s="16">
        <v>75</v>
      </c>
      <c r="K1219" s="16"/>
      <c r="L1219" s="17">
        <f t="shared" ca="1" si="206"/>
        <v>-198.53025569691522</v>
      </c>
      <c r="M1219" s="17">
        <f t="shared" ref="M1219:M1282" ca="1" si="207">_xlfn.NORM.S.INV(RAND())+(10*LOG(1.38E-23)+30)+J1219</f>
        <v>-123.48853895880848</v>
      </c>
      <c r="N1219" s="17">
        <f t="shared" ref="N1219:N1282" ca="1" si="208">_xlfn.NORM.S.INV(RAND())+(10*LOG(1.38E-23)+30)+K1219</f>
        <v>-199.14735993142224</v>
      </c>
      <c r="P1219" s="16"/>
      <c r="Q1219" s="16"/>
      <c r="R1219" s="16"/>
      <c r="S1219" s="17">
        <f t="shared" ca="1" si="202"/>
        <v>-197.87218835204513</v>
      </c>
      <c r="T1219" s="17">
        <f t="shared" ref="T1219:T1282" ca="1" si="209">_xlfn.NORM.S.INV(RAND())+(10*LOG(1.38E-23)+30)+Q1219</f>
        <v>-198.84353396593525</v>
      </c>
      <c r="U1219" s="17">
        <f t="shared" ref="U1219:U1282" ca="1" si="210">_xlfn.NORM.S.INV(RAND())+(10*LOG(1.38E-23)+30)+R1219</f>
        <v>-197.9139990590885</v>
      </c>
      <c r="Z1219" s="17">
        <f t="shared" ca="1" si="203"/>
        <v>-198.87412023636929</v>
      </c>
      <c r="AA1219" s="17">
        <f t="shared" ca="1" si="204"/>
        <v>-198.07765698588165</v>
      </c>
      <c r="AB1219" s="17">
        <f t="shared" ca="1" si="205"/>
        <v>-200.44876527655705</v>
      </c>
    </row>
    <row r="1220" spans="1:28" ht="15.75" x14ac:dyDescent="0.25">
      <c r="A1220" s="16">
        <v>8021.70000000044</v>
      </c>
      <c r="B1220" s="16"/>
      <c r="C1220" s="16"/>
      <c r="D1220" s="16"/>
      <c r="E1220" s="17">
        <f t="shared" ref="E1220:G1283" ca="1" si="211">_xlfn.NORM.S.INV(RAND())+(10*LOG(1.38E-23)+30)+B1220</f>
        <v>-198.58475990051758</v>
      </c>
      <c r="F1220" s="17">
        <f t="shared" ca="1" si="211"/>
        <v>-197.10281534895825</v>
      </c>
      <c r="G1220" s="17">
        <f t="shared" ca="1" si="211"/>
        <v>-198.62007405572786</v>
      </c>
      <c r="I1220" s="16"/>
      <c r="J1220" s="16">
        <v>75</v>
      </c>
      <c r="K1220" s="16"/>
      <c r="L1220" s="17">
        <f t="shared" ca="1" si="206"/>
        <v>-198.30707368861331</v>
      </c>
      <c r="M1220" s="17">
        <f t="shared" ca="1" si="207"/>
        <v>-124.17173380002072</v>
      </c>
      <c r="N1220" s="17">
        <f t="shared" ca="1" si="208"/>
        <v>-197.31418543011276</v>
      </c>
      <c r="P1220" s="16"/>
      <c r="Q1220" s="16"/>
      <c r="R1220" s="16"/>
      <c r="S1220" s="17">
        <f t="shared" ref="S1220:S1283" ca="1" si="212">_xlfn.NORM.S.INV(RAND())+(10*LOG(1.38E-23)+30)+P1220</f>
        <v>-199.07993665756038</v>
      </c>
      <c r="T1220" s="17">
        <f t="shared" ca="1" si="209"/>
        <v>-196.91194005847271</v>
      </c>
      <c r="U1220" s="17">
        <f t="shared" ca="1" si="210"/>
        <v>-197.21911212813774</v>
      </c>
      <c r="Z1220" s="17">
        <f t="shared" ref="Z1220:Z1283" ca="1" si="213">_xlfn.NORM.S.INV(RAND())+(10*LOG(1.38E-23)+30)+W1220</f>
        <v>-198.19363557076522</v>
      </c>
      <c r="AA1220" s="17">
        <f t="shared" ref="AA1220:AA1283" ca="1" si="214">_xlfn.NORM.S.INV(RAND())+(10*LOG(1.38E-23)+30)+X1220</f>
        <v>-198.76107760429733</v>
      </c>
      <c r="AB1220" s="17">
        <f t="shared" ref="AB1220:AB1283" ca="1" si="215">_xlfn.NORM.S.INV(RAND())+(10*LOG(1.38E-23)+30)+Y1220</f>
        <v>-199.1199942855896</v>
      </c>
    </row>
    <row r="1221" spans="1:28" ht="15.75" x14ac:dyDescent="0.25">
      <c r="A1221" s="16">
        <v>8021.8000000004404</v>
      </c>
      <c r="B1221" s="16"/>
      <c r="C1221" s="16"/>
      <c r="D1221" s="16"/>
      <c r="E1221" s="17">
        <f t="shared" ca="1" si="211"/>
        <v>-199.37890235361297</v>
      </c>
      <c r="F1221" s="17">
        <f t="shared" ca="1" si="211"/>
        <v>-197.91066993602115</v>
      </c>
      <c r="G1221" s="17">
        <f t="shared" ca="1" si="211"/>
        <v>-197.6855936454705</v>
      </c>
      <c r="I1221" s="16"/>
      <c r="J1221" s="16">
        <v>75</v>
      </c>
      <c r="K1221" s="16"/>
      <c r="L1221" s="17">
        <f t="shared" ca="1" si="206"/>
        <v>-199.69557554596585</v>
      </c>
      <c r="M1221" s="17">
        <f t="shared" ca="1" si="207"/>
        <v>-122.38585321283927</v>
      </c>
      <c r="N1221" s="17">
        <f t="shared" ca="1" si="208"/>
        <v>-198.13924765391636</v>
      </c>
      <c r="P1221" s="16">
        <v>50</v>
      </c>
      <c r="Q1221" s="16"/>
      <c r="R1221" s="16"/>
      <c r="S1221" s="17">
        <f t="shared" ca="1" si="212"/>
        <v>-148.52278249142498</v>
      </c>
      <c r="T1221" s="17">
        <f t="shared" ca="1" si="209"/>
        <v>-198.58254088755302</v>
      </c>
      <c r="U1221" s="17">
        <f t="shared" ca="1" si="210"/>
        <v>-198.41957127697097</v>
      </c>
      <c r="Z1221" s="17">
        <f t="shared" ca="1" si="213"/>
        <v>-197.84290274625332</v>
      </c>
      <c r="AA1221" s="17">
        <f t="shared" ca="1" si="214"/>
        <v>-199.78494334772097</v>
      </c>
      <c r="AB1221" s="17">
        <f t="shared" ca="1" si="215"/>
        <v>-196.63873214720192</v>
      </c>
    </row>
    <row r="1222" spans="1:28" ht="15.75" x14ac:dyDescent="0.25">
      <c r="A1222" s="16">
        <v>8021.9000000004398</v>
      </c>
      <c r="B1222" s="16"/>
      <c r="C1222" s="16"/>
      <c r="D1222" s="16"/>
      <c r="E1222" s="17">
        <f t="shared" ca="1" si="211"/>
        <v>-198.86861387808383</v>
      </c>
      <c r="F1222" s="17">
        <f t="shared" ca="1" si="211"/>
        <v>-197.93965934221131</v>
      </c>
      <c r="G1222" s="17">
        <f t="shared" ca="1" si="211"/>
        <v>-198.34811900056377</v>
      </c>
      <c r="I1222" s="16"/>
      <c r="J1222" s="16"/>
      <c r="K1222" s="16"/>
      <c r="L1222" s="17">
        <f t="shared" ca="1" si="206"/>
        <v>-199.68977856410726</v>
      </c>
      <c r="M1222" s="17">
        <f t="shared" ca="1" si="207"/>
        <v>-199.22576215649866</v>
      </c>
      <c r="N1222" s="17">
        <f t="shared" ca="1" si="208"/>
        <v>-199.37907022318961</v>
      </c>
      <c r="P1222" s="16">
        <v>50</v>
      </c>
      <c r="Q1222" s="16"/>
      <c r="R1222" s="16"/>
      <c r="S1222" s="17">
        <f t="shared" ca="1" si="212"/>
        <v>-148.38223968489177</v>
      </c>
      <c r="T1222" s="17">
        <f t="shared" ca="1" si="209"/>
        <v>-198.00727894725549</v>
      </c>
      <c r="U1222" s="17">
        <f t="shared" ca="1" si="210"/>
        <v>-198.20261430205559</v>
      </c>
      <c r="Z1222" s="17">
        <f t="shared" ca="1" si="213"/>
        <v>-197.17238025218148</v>
      </c>
      <c r="AA1222" s="17">
        <f t="shared" ca="1" si="214"/>
        <v>-200.79687627505024</v>
      </c>
      <c r="AB1222" s="17">
        <f t="shared" ca="1" si="215"/>
        <v>-198.692832391742</v>
      </c>
    </row>
    <row r="1223" spans="1:28" ht="15.75" x14ac:dyDescent="0.25">
      <c r="A1223" s="16">
        <v>8022.0000000004402</v>
      </c>
      <c r="B1223" s="16"/>
      <c r="C1223" s="16"/>
      <c r="D1223" s="16"/>
      <c r="E1223" s="17">
        <f t="shared" ca="1" si="211"/>
        <v>-198.4044291346064</v>
      </c>
      <c r="F1223" s="17">
        <f t="shared" ca="1" si="211"/>
        <v>-197.75133571649604</v>
      </c>
      <c r="G1223" s="17">
        <f t="shared" ca="1" si="211"/>
        <v>-200.89114011176912</v>
      </c>
      <c r="I1223" s="16"/>
      <c r="J1223" s="16"/>
      <c r="K1223" s="16"/>
      <c r="L1223" s="17">
        <f t="shared" ca="1" si="206"/>
        <v>-198.60946544058231</v>
      </c>
      <c r="M1223" s="17">
        <f t="shared" ca="1" si="207"/>
        <v>-198.18178130801078</v>
      </c>
      <c r="N1223" s="17">
        <f t="shared" ca="1" si="208"/>
        <v>-199.86041706265172</v>
      </c>
      <c r="P1223" s="16">
        <v>50</v>
      </c>
      <c r="Q1223" s="16"/>
      <c r="R1223" s="16"/>
      <c r="S1223" s="17">
        <f t="shared" ca="1" si="212"/>
        <v>-146.72157585863988</v>
      </c>
      <c r="T1223" s="17">
        <f t="shared" ca="1" si="209"/>
        <v>-199.91054132154534</v>
      </c>
      <c r="U1223" s="17">
        <f t="shared" ca="1" si="210"/>
        <v>-197.59292591957555</v>
      </c>
      <c r="Z1223" s="17">
        <f t="shared" ca="1" si="213"/>
        <v>-200.05709969375536</v>
      </c>
      <c r="AA1223" s="17">
        <f t="shared" ca="1" si="214"/>
        <v>-199.82030114908801</v>
      </c>
      <c r="AB1223" s="17">
        <f t="shared" ca="1" si="215"/>
        <v>-199.22261010006986</v>
      </c>
    </row>
    <row r="1224" spans="1:28" ht="15.75" x14ac:dyDescent="0.25">
      <c r="A1224" s="16">
        <v>8022.1000000004396</v>
      </c>
      <c r="B1224" s="16"/>
      <c r="C1224" s="16"/>
      <c r="D1224" s="16"/>
      <c r="E1224" s="17">
        <f t="shared" ca="1" si="211"/>
        <v>-197.55831811842972</v>
      </c>
      <c r="F1224" s="17">
        <f t="shared" ca="1" si="211"/>
        <v>-198.51725572312506</v>
      </c>
      <c r="G1224" s="17">
        <f t="shared" ca="1" si="211"/>
        <v>-197.60884449714649</v>
      </c>
      <c r="I1224" s="16"/>
      <c r="J1224" s="16"/>
      <c r="K1224" s="16"/>
      <c r="L1224" s="17">
        <f t="shared" ca="1" si="206"/>
        <v>-198.53328574307162</v>
      </c>
      <c r="M1224" s="17">
        <f t="shared" ca="1" si="207"/>
        <v>-199.77090189797286</v>
      </c>
      <c r="N1224" s="17">
        <f t="shared" ca="1" si="208"/>
        <v>-199.34551844373624</v>
      </c>
      <c r="P1224" s="16">
        <v>50</v>
      </c>
      <c r="Q1224" s="16"/>
      <c r="R1224" s="16"/>
      <c r="S1224" s="17">
        <f t="shared" ca="1" si="212"/>
        <v>-150.31151599143834</v>
      </c>
      <c r="T1224" s="17">
        <f t="shared" ca="1" si="209"/>
        <v>-198.27854066597487</v>
      </c>
      <c r="U1224" s="17">
        <f t="shared" ca="1" si="210"/>
        <v>-199.18839520770425</v>
      </c>
      <c r="Z1224" s="17">
        <f t="shared" ca="1" si="213"/>
        <v>-199.61922799121186</v>
      </c>
      <c r="AA1224" s="17">
        <f t="shared" ca="1" si="214"/>
        <v>-199.04185083710433</v>
      </c>
      <c r="AB1224" s="17">
        <f t="shared" ca="1" si="215"/>
        <v>-197.73178362727566</v>
      </c>
    </row>
    <row r="1225" spans="1:28" ht="15.75" x14ac:dyDescent="0.25">
      <c r="A1225" s="16">
        <v>8022.20000000044</v>
      </c>
      <c r="B1225" s="16"/>
      <c r="C1225" s="16"/>
      <c r="D1225" s="16"/>
      <c r="E1225" s="17">
        <f t="shared" ca="1" si="211"/>
        <v>-198.56132887838652</v>
      </c>
      <c r="F1225" s="17">
        <f t="shared" ca="1" si="211"/>
        <v>-199.30093002874452</v>
      </c>
      <c r="G1225" s="17">
        <f t="shared" ca="1" si="211"/>
        <v>-199.51860830411823</v>
      </c>
      <c r="I1225" s="16"/>
      <c r="J1225" s="16"/>
      <c r="K1225" s="16"/>
      <c r="L1225" s="17">
        <f t="shared" ca="1" si="206"/>
        <v>-199.57642658816508</v>
      </c>
      <c r="M1225" s="17">
        <f t="shared" ca="1" si="207"/>
        <v>-198.5007923701707</v>
      </c>
      <c r="N1225" s="17">
        <f t="shared" ca="1" si="208"/>
        <v>-199.77790050291006</v>
      </c>
      <c r="P1225" s="16">
        <v>50</v>
      </c>
      <c r="Q1225" s="16"/>
      <c r="R1225" s="16"/>
      <c r="S1225" s="17">
        <f t="shared" ca="1" si="212"/>
        <v>-149.62689915641567</v>
      </c>
      <c r="T1225" s="17">
        <f t="shared" ca="1" si="209"/>
        <v>-199.90191520745927</v>
      </c>
      <c r="U1225" s="17">
        <f t="shared" ca="1" si="210"/>
        <v>-199.06949410492163</v>
      </c>
      <c r="Z1225" s="17">
        <f t="shared" ca="1" si="213"/>
        <v>-197.73659956187126</v>
      </c>
      <c r="AA1225" s="17">
        <f t="shared" ca="1" si="214"/>
        <v>-198.40553346177214</v>
      </c>
      <c r="AB1225" s="17">
        <f t="shared" ca="1" si="215"/>
        <v>-195.89099914243067</v>
      </c>
    </row>
    <row r="1226" spans="1:28" ht="15.75" x14ac:dyDescent="0.25">
      <c r="A1226" s="16">
        <v>8022.3000000004404</v>
      </c>
      <c r="B1226" s="16"/>
      <c r="C1226" s="16"/>
      <c r="D1226" s="16"/>
      <c r="E1226" s="17">
        <f t="shared" ca="1" si="211"/>
        <v>-198.84162897398062</v>
      </c>
      <c r="F1226" s="17">
        <f t="shared" ca="1" si="211"/>
        <v>-197.84983229820745</v>
      </c>
      <c r="G1226" s="17">
        <f t="shared" ca="1" si="211"/>
        <v>-200.26408988592374</v>
      </c>
      <c r="I1226" s="16"/>
      <c r="J1226" s="16"/>
      <c r="K1226" s="16"/>
      <c r="L1226" s="17">
        <f t="shared" ca="1" si="206"/>
        <v>-200.34375554861478</v>
      </c>
      <c r="M1226" s="17">
        <f t="shared" ca="1" si="207"/>
        <v>-197.96362265452274</v>
      </c>
      <c r="N1226" s="17">
        <f t="shared" ca="1" si="208"/>
        <v>-198.29056415989726</v>
      </c>
      <c r="P1226" s="16">
        <v>50</v>
      </c>
      <c r="Q1226" s="16"/>
      <c r="R1226" s="16"/>
      <c r="S1226" s="17">
        <f t="shared" ca="1" si="212"/>
        <v>-150.01556419156995</v>
      </c>
      <c r="T1226" s="17">
        <f t="shared" ca="1" si="209"/>
        <v>-198.87096220544504</v>
      </c>
      <c r="U1226" s="17">
        <f t="shared" ca="1" si="210"/>
        <v>-198.9667368315782</v>
      </c>
      <c r="Z1226" s="17">
        <f t="shared" ca="1" si="213"/>
        <v>-200.68421023358621</v>
      </c>
      <c r="AA1226" s="17">
        <f t="shared" ca="1" si="214"/>
        <v>-198.18773879970871</v>
      </c>
      <c r="AB1226" s="17">
        <f t="shared" ca="1" si="215"/>
        <v>-197.456546224959</v>
      </c>
    </row>
    <row r="1227" spans="1:28" ht="15.75" x14ac:dyDescent="0.25">
      <c r="A1227" s="16">
        <v>8022.4000000004498</v>
      </c>
      <c r="B1227" s="16"/>
      <c r="C1227" s="16"/>
      <c r="D1227" s="16"/>
      <c r="E1227" s="17">
        <f t="shared" ca="1" si="211"/>
        <v>-198.15384399672368</v>
      </c>
      <c r="F1227" s="17">
        <f t="shared" ca="1" si="211"/>
        <v>-200.24731744677612</v>
      </c>
      <c r="G1227" s="17">
        <f t="shared" ca="1" si="211"/>
        <v>-199.24023341593207</v>
      </c>
      <c r="I1227" s="16"/>
      <c r="J1227" s="16"/>
      <c r="K1227" s="16"/>
      <c r="L1227" s="17">
        <f t="shared" ca="1" si="206"/>
        <v>-199.13851140512841</v>
      </c>
      <c r="M1227" s="17">
        <f t="shared" ca="1" si="207"/>
        <v>-200.46768639936451</v>
      </c>
      <c r="N1227" s="17">
        <f t="shared" ca="1" si="208"/>
        <v>-199.5783327340709</v>
      </c>
      <c r="P1227" s="16">
        <v>50</v>
      </c>
      <c r="Q1227" s="16"/>
      <c r="R1227" s="16"/>
      <c r="S1227" s="17">
        <f t="shared" ca="1" si="212"/>
        <v>-147.11343099163904</v>
      </c>
      <c r="T1227" s="17">
        <f t="shared" ca="1" si="209"/>
        <v>-198.1954871866275</v>
      </c>
      <c r="U1227" s="17">
        <f t="shared" ca="1" si="210"/>
        <v>-197.8541499454104</v>
      </c>
      <c r="Z1227" s="17">
        <f t="shared" ca="1" si="213"/>
        <v>-196.76454041517661</v>
      </c>
      <c r="AA1227" s="17">
        <f t="shared" ca="1" si="214"/>
        <v>-198.51364914361781</v>
      </c>
      <c r="AB1227" s="17">
        <f t="shared" ca="1" si="215"/>
        <v>-199.12655153580636</v>
      </c>
    </row>
    <row r="1228" spans="1:28" ht="15.75" x14ac:dyDescent="0.25">
      <c r="A1228" s="16">
        <v>8022.5000000004502</v>
      </c>
      <c r="B1228" s="16"/>
      <c r="C1228" s="16"/>
      <c r="D1228" s="16"/>
      <c r="E1228" s="17">
        <f t="shared" ca="1" si="211"/>
        <v>-199.38919566351294</v>
      </c>
      <c r="F1228" s="17">
        <f t="shared" ca="1" si="211"/>
        <v>-200.10652580795357</v>
      </c>
      <c r="G1228" s="17">
        <f t="shared" ca="1" si="211"/>
        <v>-199.04362996786875</v>
      </c>
      <c r="I1228" s="16"/>
      <c r="J1228" s="16"/>
      <c r="K1228" s="16"/>
      <c r="L1228" s="17">
        <f t="shared" ca="1" si="206"/>
        <v>-198.75606048357895</v>
      </c>
      <c r="M1228" s="17">
        <f t="shared" ca="1" si="207"/>
        <v>-198.06571788389735</v>
      </c>
      <c r="N1228" s="17">
        <f t="shared" ca="1" si="208"/>
        <v>-196.87924643277418</v>
      </c>
      <c r="P1228" s="16">
        <v>50</v>
      </c>
      <c r="Q1228" s="16"/>
      <c r="R1228" s="16"/>
      <c r="S1228" s="17">
        <f t="shared" ca="1" si="212"/>
        <v>-148.02586277698791</v>
      </c>
      <c r="T1228" s="17">
        <f t="shared" ca="1" si="209"/>
        <v>-198.0918445671021</v>
      </c>
      <c r="U1228" s="17">
        <f t="shared" ca="1" si="210"/>
        <v>-198.24726679929719</v>
      </c>
      <c r="Z1228" s="17">
        <f t="shared" ca="1" si="213"/>
        <v>-198.1395911122469</v>
      </c>
      <c r="AA1228" s="17">
        <f t="shared" ca="1" si="214"/>
        <v>-197.90019317949276</v>
      </c>
      <c r="AB1228" s="17">
        <f t="shared" ca="1" si="215"/>
        <v>-198.75205795526099</v>
      </c>
    </row>
    <row r="1229" spans="1:28" ht="15.75" x14ac:dyDescent="0.25">
      <c r="A1229" s="16">
        <v>8022.6000000004497</v>
      </c>
      <c r="B1229" s="16"/>
      <c r="C1229" s="16"/>
      <c r="D1229" s="16"/>
      <c r="E1229" s="17">
        <f t="shared" ca="1" si="211"/>
        <v>-198.70908871939909</v>
      </c>
      <c r="F1229" s="17">
        <f t="shared" ca="1" si="211"/>
        <v>-199.06869275289466</v>
      </c>
      <c r="G1229" s="17">
        <f t="shared" ca="1" si="211"/>
        <v>-200.08660780023081</v>
      </c>
      <c r="I1229" s="16"/>
      <c r="J1229" s="16"/>
      <c r="K1229" s="16"/>
      <c r="L1229" s="17">
        <f t="shared" ca="1" si="206"/>
        <v>-198.33597799292593</v>
      </c>
      <c r="M1229" s="17">
        <f t="shared" ca="1" si="207"/>
        <v>-200.31424547341615</v>
      </c>
      <c r="N1229" s="17">
        <f t="shared" ca="1" si="208"/>
        <v>-197.51289635154382</v>
      </c>
      <c r="P1229" s="16">
        <v>50</v>
      </c>
      <c r="Q1229" s="16"/>
      <c r="R1229" s="16"/>
      <c r="S1229" s="17">
        <f t="shared" ca="1" si="212"/>
        <v>-148.6439448405518</v>
      </c>
      <c r="T1229" s="17">
        <f t="shared" ca="1" si="209"/>
        <v>-199.21206221366813</v>
      </c>
      <c r="U1229" s="17">
        <f t="shared" ca="1" si="210"/>
        <v>-199.70999586567933</v>
      </c>
      <c r="Z1229" s="17">
        <f t="shared" ca="1" si="213"/>
        <v>-198.23462395020545</v>
      </c>
      <c r="AA1229" s="17">
        <f t="shared" ca="1" si="214"/>
        <v>-198.38942095357052</v>
      </c>
      <c r="AB1229" s="17">
        <f t="shared" ca="1" si="215"/>
        <v>-198.73556585029473</v>
      </c>
    </row>
    <row r="1230" spans="1:28" ht="15.75" x14ac:dyDescent="0.25">
      <c r="A1230" s="16">
        <v>8022.70000000045</v>
      </c>
      <c r="B1230" s="16"/>
      <c r="C1230" s="16"/>
      <c r="D1230" s="16"/>
      <c r="E1230" s="17">
        <f t="shared" ca="1" si="211"/>
        <v>-198.63472397645231</v>
      </c>
      <c r="F1230" s="17">
        <f t="shared" ca="1" si="211"/>
        <v>-197.69036681272442</v>
      </c>
      <c r="G1230" s="17">
        <f t="shared" ca="1" si="211"/>
        <v>-199.05668556837793</v>
      </c>
      <c r="I1230" s="16"/>
      <c r="J1230" s="16"/>
      <c r="K1230" s="16"/>
      <c r="L1230" s="17">
        <f t="shared" ca="1" si="206"/>
        <v>-197.77369979185457</v>
      </c>
      <c r="M1230" s="17">
        <f t="shared" ca="1" si="207"/>
        <v>-197.35081258602284</v>
      </c>
      <c r="N1230" s="17">
        <f t="shared" ca="1" si="208"/>
        <v>-198.32253936258226</v>
      </c>
      <c r="P1230" s="16">
        <v>50</v>
      </c>
      <c r="Q1230" s="16"/>
      <c r="R1230" s="16"/>
      <c r="S1230" s="17">
        <f t="shared" ca="1" si="212"/>
        <v>-147.76491271569418</v>
      </c>
      <c r="T1230" s="17">
        <f t="shared" ca="1" si="209"/>
        <v>-200.15438120248118</v>
      </c>
      <c r="U1230" s="17">
        <f t="shared" ca="1" si="210"/>
        <v>-197.73422085331677</v>
      </c>
      <c r="Z1230" s="17">
        <f t="shared" ca="1" si="213"/>
        <v>-198.4741760219878</v>
      </c>
      <c r="AA1230" s="17">
        <f t="shared" ca="1" si="214"/>
        <v>-197.4996711940457</v>
      </c>
      <c r="AB1230" s="17">
        <f t="shared" ca="1" si="215"/>
        <v>-199.26201329126161</v>
      </c>
    </row>
    <row r="1231" spans="1:28" ht="15.75" x14ac:dyDescent="0.25">
      <c r="A1231" s="16">
        <v>8022.8000000004504</v>
      </c>
      <c r="B1231" s="16"/>
      <c r="C1231" s="16"/>
      <c r="D1231" s="16"/>
      <c r="E1231" s="17">
        <f t="shared" ca="1" si="211"/>
        <v>-197.57731727550433</v>
      </c>
      <c r="F1231" s="17">
        <f t="shared" ca="1" si="211"/>
        <v>-197.61745333212664</v>
      </c>
      <c r="G1231" s="17">
        <f t="shared" ca="1" si="211"/>
        <v>-197.99972649109381</v>
      </c>
      <c r="I1231" s="16"/>
      <c r="J1231" s="16"/>
      <c r="K1231" s="16"/>
      <c r="L1231" s="17">
        <f t="shared" ca="1" si="206"/>
        <v>-199.58819256821513</v>
      </c>
      <c r="M1231" s="17">
        <f t="shared" ca="1" si="207"/>
        <v>-200.31151752916983</v>
      </c>
      <c r="N1231" s="17">
        <f t="shared" ca="1" si="208"/>
        <v>-197.10190171377027</v>
      </c>
      <c r="P1231" s="16">
        <v>50</v>
      </c>
      <c r="Q1231" s="16"/>
      <c r="R1231" s="16">
        <v>50</v>
      </c>
      <c r="S1231" s="17">
        <f t="shared" ca="1" si="212"/>
        <v>-148.28843560658134</v>
      </c>
      <c r="T1231" s="17">
        <f t="shared" ca="1" si="209"/>
        <v>-201.30029978143983</v>
      </c>
      <c r="U1231" s="17">
        <f t="shared" ca="1" si="210"/>
        <v>-150.02423020708099</v>
      </c>
      <c r="Z1231" s="17">
        <f t="shared" ca="1" si="213"/>
        <v>-199.04918860340769</v>
      </c>
      <c r="AA1231" s="17">
        <f t="shared" ca="1" si="214"/>
        <v>-199.29005288663868</v>
      </c>
      <c r="AB1231" s="17">
        <f t="shared" ca="1" si="215"/>
        <v>-199.22216669800207</v>
      </c>
    </row>
    <row r="1232" spans="1:28" ht="15.75" x14ac:dyDescent="0.25">
      <c r="A1232" s="16">
        <v>8022.9000000004498</v>
      </c>
      <c r="B1232" s="16"/>
      <c r="C1232" s="16"/>
      <c r="D1232" s="16"/>
      <c r="E1232" s="17">
        <f t="shared" ca="1" si="211"/>
        <v>-198.43884720609236</v>
      </c>
      <c r="F1232" s="17">
        <f t="shared" ca="1" si="211"/>
        <v>-198.27033891751427</v>
      </c>
      <c r="G1232" s="17">
        <f t="shared" ca="1" si="211"/>
        <v>-198.25932587536465</v>
      </c>
      <c r="I1232" s="16"/>
      <c r="J1232" s="16"/>
      <c r="K1232" s="16"/>
      <c r="L1232" s="17">
        <f t="shared" ca="1" si="206"/>
        <v>-198.07263307183089</v>
      </c>
      <c r="M1232" s="17">
        <f t="shared" ca="1" si="207"/>
        <v>-196.79103692902422</v>
      </c>
      <c r="N1232" s="17">
        <f t="shared" ca="1" si="208"/>
        <v>-199.74816981436737</v>
      </c>
      <c r="P1232" s="16">
        <v>50</v>
      </c>
      <c r="Q1232" s="16"/>
      <c r="R1232" s="16">
        <v>50</v>
      </c>
      <c r="S1232" s="17">
        <f t="shared" ca="1" si="212"/>
        <v>-149.44541124442122</v>
      </c>
      <c r="T1232" s="17">
        <f t="shared" ca="1" si="209"/>
        <v>-198.81358825851504</v>
      </c>
      <c r="U1232" s="17">
        <f t="shared" ca="1" si="210"/>
        <v>-149.43295689835514</v>
      </c>
      <c r="Z1232" s="17">
        <f t="shared" ca="1" si="213"/>
        <v>-197.44232072968003</v>
      </c>
      <c r="AA1232" s="17">
        <f t="shared" ca="1" si="214"/>
        <v>-199.35191114350161</v>
      </c>
      <c r="AB1232" s="17">
        <f t="shared" ca="1" si="215"/>
        <v>-198.26147165371808</v>
      </c>
    </row>
    <row r="1233" spans="1:28" ht="15.75" x14ac:dyDescent="0.25">
      <c r="A1233" s="16">
        <v>8023.0000000004502</v>
      </c>
      <c r="B1233" s="16"/>
      <c r="C1233" s="16"/>
      <c r="D1233" s="16"/>
      <c r="E1233" s="17">
        <f t="shared" ca="1" si="211"/>
        <v>-196.99787155556294</v>
      </c>
      <c r="F1233" s="17">
        <f t="shared" ca="1" si="211"/>
        <v>-197.57246959767892</v>
      </c>
      <c r="G1233" s="17">
        <f t="shared" ca="1" si="211"/>
        <v>-198.16420199578531</v>
      </c>
      <c r="I1233" s="16"/>
      <c r="J1233" s="16"/>
      <c r="K1233" s="16"/>
      <c r="L1233" s="17">
        <f t="shared" ca="1" si="206"/>
        <v>-199.01988530409926</v>
      </c>
      <c r="M1233" s="17">
        <f t="shared" ca="1" si="207"/>
        <v>-198.62087972387619</v>
      </c>
      <c r="N1233" s="17">
        <f t="shared" ca="1" si="208"/>
        <v>-197.45781622346661</v>
      </c>
      <c r="P1233" s="16">
        <v>50</v>
      </c>
      <c r="Q1233" s="16"/>
      <c r="R1233" s="16">
        <v>50</v>
      </c>
      <c r="S1233" s="17">
        <f t="shared" ca="1" si="212"/>
        <v>-148.53367386820665</v>
      </c>
      <c r="T1233" s="17">
        <f t="shared" ca="1" si="209"/>
        <v>-197.31673183861591</v>
      </c>
      <c r="U1233" s="17">
        <f t="shared" ca="1" si="210"/>
        <v>-149.41863560740939</v>
      </c>
      <c r="Z1233" s="17">
        <f t="shared" ca="1" si="213"/>
        <v>-198.91392510055707</v>
      </c>
      <c r="AA1233" s="17">
        <f t="shared" ca="1" si="214"/>
        <v>-198.14111975608614</v>
      </c>
      <c r="AB1233" s="17">
        <f t="shared" ca="1" si="215"/>
        <v>-198.48800597557837</v>
      </c>
    </row>
    <row r="1234" spans="1:28" ht="15.75" x14ac:dyDescent="0.25">
      <c r="A1234" s="16">
        <v>8023.1000000004497</v>
      </c>
      <c r="B1234" s="16"/>
      <c r="C1234" s="16"/>
      <c r="D1234" s="16"/>
      <c r="E1234" s="17">
        <f t="shared" ca="1" si="211"/>
        <v>-198.44775155819954</v>
      </c>
      <c r="F1234" s="17">
        <f t="shared" ca="1" si="211"/>
        <v>-199.36738772069009</v>
      </c>
      <c r="G1234" s="17">
        <f t="shared" ca="1" si="211"/>
        <v>-199.49743641730578</v>
      </c>
      <c r="I1234" s="16"/>
      <c r="J1234" s="16"/>
      <c r="K1234" s="16"/>
      <c r="L1234" s="17">
        <f t="shared" ca="1" si="206"/>
        <v>-200.77672819671102</v>
      </c>
      <c r="M1234" s="17">
        <f t="shared" ca="1" si="207"/>
        <v>-197.48970796820456</v>
      </c>
      <c r="N1234" s="17">
        <f t="shared" ca="1" si="208"/>
        <v>-197.32463980089275</v>
      </c>
      <c r="P1234" s="16">
        <v>50</v>
      </c>
      <c r="Q1234" s="16"/>
      <c r="R1234" s="16">
        <v>50</v>
      </c>
      <c r="S1234" s="17">
        <f t="shared" ca="1" si="212"/>
        <v>-148.82941375194932</v>
      </c>
      <c r="T1234" s="17">
        <f t="shared" ca="1" si="209"/>
        <v>-198.96629831424497</v>
      </c>
      <c r="U1234" s="17">
        <f t="shared" ca="1" si="210"/>
        <v>-147.03751933587299</v>
      </c>
      <c r="Z1234" s="17">
        <f t="shared" ca="1" si="213"/>
        <v>-199.15142896918687</v>
      </c>
      <c r="AA1234" s="17">
        <f t="shared" ca="1" si="214"/>
        <v>-197.37036029178475</v>
      </c>
      <c r="AB1234" s="17">
        <f t="shared" ca="1" si="215"/>
        <v>-199.12311342788522</v>
      </c>
    </row>
    <row r="1235" spans="1:28" ht="15.75" x14ac:dyDescent="0.25">
      <c r="A1235" s="16">
        <v>8023.20000000045</v>
      </c>
      <c r="B1235" s="16"/>
      <c r="C1235" s="16"/>
      <c r="D1235" s="16"/>
      <c r="E1235" s="17">
        <f t="shared" ca="1" si="211"/>
        <v>-198.31081913807722</v>
      </c>
      <c r="F1235" s="17">
        <f t="shared" ca="1" si="211"/>
        <v>-197.71331762252487</v>
      </c>
      <c r="G1235" s="17">
        <f t="shared" ca="1" si="211"/>
        <v>-198.33750249886103</v>
      </c>
      <c r="I1235" s="16"/>
      <c r="J1235" s="16"/>
      <c r="K1235" s="16"/>
      <c r="L1235" s="17">
        <f t="shared" ca="1" si="206"/>
        <v>-197.83743572454009</v>
      </c>
      <c r="M1235" s="17">
        <f t="shared" ca="1" si="207"/>
        <v>-198.54621418516385</v>
      </c>
      <c r="N1235" s="17">
        <f t="shared" ca="1" si="208"/>
        <v>-198.18496098245706</v>
      </c>
      <c r="P1235" s="16">
        <v>50</v>
      </c>
      <c r="Q1235" s="16"/>
      <c r="R1235" s="16">
        <v>50</v>
      </c>
      <c r="S1235" s="17">
        <f t="shared" ca="1" si="212"/>
        <v>-148.18662478293737</v>
      </c>
      <c r="T1235" s="17">
        <f t="shared" ca="1" si="209"/>
        <v>-196.71845896156887</v>
      </c>
      <c r="U1235" s="17">
        <f t="shared" ca="1" si="210"/>
        <v>-149.23398172275247</v>
      </c>
      <c r="Z1235" s="17">
        <f t="shared" ca="1" si="213"/>
        <v>-199.38406508761287</v>
      </c>
      <c r="AA1235" s="17">
        <f t="shared" ca="1" si="214"/>
        <v>-198.51992849908024</v>
      </c>
      <c r="AB1235" s="17">
        <f t="shared" ca="1" si="215"/>
        <v>-198.07523291346499</v>
      </c>
    </row>
    <row r="1236" spans="1:28" ht="15.75" x14ac:dyDescent="0.25">
      <c r="A1236" s="16">
        <v>8023.3000000004504</v>
      </c>
      <c r="B1236" s="16"/>
      <c r="C1236" s="16"/>
      <c r="D1236" s="16"/>
      <c r="E1236" s="17">
        <f t="shared" ca="1" si="211"/>
        <v>-198.3781640556133</v>
      </c>
      <c r="F1236" s="17">
        <f t="shared" ca="1" si="211"/>
        <v>-198.7973688357927</v>
      </c>
      <c r="G1236" s="17">
        <f t="shared" ca="1" si="211"/>
        <v>-199.4017217237618</v>
      </c>
      <c r="I1236" s="16"/>
      <c r="J1236" s="16"/>
      <c r="K1236" s="16"/>
      <c r="L1236" s="17">
        <f t="shared" ca="1" si="206"/>
        <v>-198.79447718298596</v>
      </c>
      <c r="M1236" s="17">
        <f t="shared" ca="1" si="207"/>
        <v>-198.68577083468969</v>
      </c>
      <c r="N1236" s="17">
        <f t="shared" ca="1" si="208"/>
        <v>-197.98746460176577</v>
      </c>
      <c r="P1236" s="16">
        <v>50</v>
      </c>
      <c r="Q1236" s="16"/>
      <c r="R1236" s="16">
        <v>50</v>
      </c>
      <c r="S1236" s="17">
        <f t="shared" ca="1" si="212"/>
        <v>-148.89143433418383</v>
      </c>
      <c r="T1236" s="17">
        <f t="shared" ca="1" si="209"/>
        <v>-198.40817031074607</v>
      </c>
      <c r="U1236" s="17">
        <f t="shared" ca="1" si="210"/>
        <v>-147.80714443121101</v>
      </c>
      <c r="Z1236" s="17">
        <f t="shared" ca="1" si="213"/>
        <v>-198.08274732903988</v>
      </c>
      <c r="AA1236" s="17">
        <f t="shared" ca="1" si="214"/>
        <v>-199.99973916009617</v>
      </c>
      <c r="AB1236" s="17">
        <f t="shared" ca="1" si="215"/>
        <v>-197.01234469967616</v>
      </c>
    </row>
    <row r="1237" spans="1:28" ht="15.75" x14ac:dyDescent="0.25">
      <c r="A1237" s="16">
        <v>8023.4000000004498</v>
      </c>
      <c r="B1237" s="16"/>
      <c r="C1237" s="16"/>
      <c r="D1237" s="16"/>
      <c r="E1237" s="17">
        <f t="shared" ca="1" si="211"/>
        <v>-199.16462576970471</v>
      </c>
      <c r="F1237" s="17">
        <f t="shared" ca="1" si="211"/>
        <v>-198.13985760695888</v>
      </c>
      <c r="G1237" s="17">
        <f t="shared" ca="1" si="211"/>
        <v>-198.28863539324269</v>
      </c>
      <c r="I1237" s="16"/>
      <c r="J1237" s="16"/>
      <c r="K1237" s="16"/>
      <c r="L1237" s="17">
        <f t="shared" ca="1" si="206"/>
        <v>-198.28831841301454</v>
      </c>
      <c r="M1237" s="17">
        <f t="shared" ca="1" si="207"/>
        <v>-200.32924206417903</v>
      </c>
      <c r="N1237" s="17">
        <f t="shared" ca="1" si="208"/>
        <v>-197.34087846905484</v>
      </c>
      <c r="P1237" s="16">
        <v>50</v>
      </c>
      <c r="Q1237" s="16"/>
      <c r="R1237" s="16">
        <v>50</v>
      </c>
      <c r="S1237" s="17">
        <f t="shared" ca="1" si="212"/>
        <v>-148.28470029668173</v>
      </c>
      <c r="T1237" s="17">
        <f t="shared" ca="1" si="209"/>
        <v>-200.08137318020391</v>
      </c>
      <c r="U1237" s="17">
        <f t="shared" ca="1" si="210"/>
        <v>-148.56853900337893</v>
      </c>
      <c r="Z1237" s="17">
        <f t="shared" ca="1" si="213"/>
        <v>-198.62327205017078</v>
      </c>
      <c r="AA1237" s="17">
        <f t="shared" ca="1" si="214"/>
        <v>-199.75398338655427</v>
      </c>
      <c r="AB1237" s="17">
        <f t="shared" ca="1" si="215"/>
        <v>-198.68855578352165</v>
      </c>
    </row>
    <row r="1238" spans="1:28" ht="15.75" x14ac:dyDescent="0.25">
      <c r="A1238" s="16">
        <v>8023.5000000004502</v>
      </c>
      <c r="B1238" s="16"/>
      <c r="C1238" s="16"/>
      <c r="D1238" s="16"/>
      <c r="E1238" s="17">
        <f t="shared" ca="1" si="211"/>
        <v>-198.78482315613169</v>
      </c>
      <c r="F1238" s="17">
        <f t="shared" ca="1" si="211"/>
        <v>-197.84345516851116</v>
      </c>
      <c r="G1238" s="17">
        <f t="shared" ca="1" si="211"/>
        <v>-198.96467886265097</v>
      </c>
      <c r="I1238" s="16"/>
      <c r="J1238" s="16"/>
      <c r="K1238" s="16"/>
      <c r="L1238" s="17">
        <f t="shared" ca="1" si="206"/>
        <v>-197.9901321961209</v>
      </c>
      <c r="M1238" s="17">
        <f t="shared" ca="1" si="207"/>
        <v>-199.15871064808337</v>
      </c>
      <c r="N1238" s="17">
        <f t="shared" ca="1" si="208"/>
        <v>-199.26839424929489</v>
      </c>
      <c r="P1238" s="16">
        <v>50</v>
      </c>
      <c r="Q1238" s="16"/>
      <c r="R1238" s="16">
        <v>50</v>
      </c>
      <c r="S1238" s="17">
        <f t="shared" ca="1" si="212"/>
        <v>-148.96095464273944</v>
      </c>
      <c r="T1238" s="17">
        <f t="shared" ca="1" si="209"/>
        <v>-198.95323888827627</v>
      </c>
      <c r="U1238" s="17">
        <f t="shared" ca="1" si="210"/>
        <v>-148.84184867563457</v>
      </c>
      <c r="Z1238" s="17">
        <f t="shared" ca="1" si="213"/>
        <v>-199.72181883900402</v>
      </c>
      <c r="AA1238" s="17">
        <f t="shared" ca="1" si="214"/>
        <v>-197.63469693308122</v>
      </c>
      <c r="AB1238" s="17">
        <f t="shared" ca="1" si="215"/>
        <v>-198.48387852683541</v>
      </c>
    </row>
    <row r="1239" spans="1:28" ht="15.75" x14ac:dyDescent="0.25">
      <c r="A1239" s="16">
        <v>8023.6000000004497</v>
      </c>
      <c r="B1239" s="16"/>
      <c r="C1239" s="16"/>
      <c r="D1239" s="16"/>
      <c r="E1239" s="17">
        <f t="shared" ca="1" si="211"/>
        <v>-199.50583024446027</v>
      </c>
      <c r="F1239" s="17">
        <f t="shared" ca="1" si="211"/>
        <v>-198.62365712207486</v>
      </c>
      <c r="G1239" s="17">
        <f t="shared" ca="1" si="211"/>
        <v>-198.14615798439038</v>
      </c>
      <c r="I1239" s="16"/>
      <c r="J1239" s="16"/>
      <c r="K1239" s="16"/>
      <c r="L1239" s="17">
        <f t="shared" ca="1" si="206"/>
        <v>-198.11020575662567</v>
      </c>
      <c r="M1239" s="17">
        <f t="shared" ca="1" si="207"/>
        <v>-200.78974175831186</v>
      </c>
      <c r="N1239" s="17">
        <f t="shared" ca="1" si="208"/>
        <v>-197.6237768104418</v>
      </c>
      <c r="P1239" s="16">
        <v>50</v>
      </c>
      <c r="Q1239" s="16"/>
      <c r="R1239" s="16">
        <v>50</v>
      </c>
      <c r="S1239" s="17">
        <f t="shared" ca="1" si="212"/>
        <v>-149.61800416628111</v>
      </c>
      <c r="T1239" s="17">
        <f t="shared" ca="1" si="209"/>
        <v>-199.63237434590442</v>
      </c>
      <c r="U1239" s="17">
        <f t="shared" ca="1" si="210"/>
        <v>-148.33022830599012</v>
      </c>
      <c r="W1239" s="12"/>
      <c r="X1239" s="12"/>
      <c r="Y1239" s="12"/>
      <c r="Z1239" s="17">
        <f t="shared" ca="1" si="213"/>
        <v>-197.44370633622313</v>
      </c>
      <c r="AA1239" s="17">
        <f t="shared" ca="1" si="214"/>
        <v>-199.88881982651222</v>
      </c>
      <c r="AB1239" s="17">
        <f t="shared" ca="1" si="215"/>
        <v>-198.91343690503976</v>
      </c>
    </row>
    <row r="1240" spans="1:28" ht="15.75" x14ac:dyDescent="0.25">
      <c r="A1240" s="16">
        <v>8023.70000000045</v>
      </c>
      <c r="B1240" s="16"/>
      <c r="C1240" s="16"/>
      <c r="D1240" s="16"/>
      <c r="E1240" s="17">
        <f t="shared" ca="1" si="211"/>
        <v>-198.76205738817356</v>
      </c>
      <c r="F1240" s="17">
        <f t="shared" ca="1" si="211"/>
        <v>-197.59715397191198</v>
      </c>
      <c r="G1240" s="17">
        <f t="shared" ca="1" si="211"/>
        <v>-198.00771096512264</v>
      </c>
      <c r="I1240" s="16"/>
      <c r="J1240" s="16"/>
      <c r="K1240" s="16"/>
      <c r="L1240" s="17">
        <f t="shared" ca="1" si="206"/>
        <v>-197.17761080611527</v>
      </c>
      <c r="M1240" s="17">
        <f t="shared" ca="1" si="207"/>
        <v>-200.38463656868569</v>
      </c>
      <c r="N1240" s="17">
        <f t="shared" ca="1" si="208"/>
        <v>-197.84678158595014</v>
      </c>
      <c r="P1240" s="16">
        <v>50</v>
      </c>
      <c r="Q1240" s="16"/>
      <c r="R1240" s="16">
        <v>50</v>
      </c>
      <c r="S1240" s="17">
        <f t="shared" ca="1" si="212"/>
        <v>-149.72181287730265</v>
      </c>
      <c r="T1240" s="17">
        <f t="shared" ca="1" si="209"/>
        <v>-199.49896260186176</v>
      </c>
      <c r="U1240" s="17">
        <f t="shared" ca="1" si="210"/>
        <v>-148.60237617165731</v>
      </c>
      <c r="W1240" s="12"/>
      <c r="X1240" s="12"/>
      <c r="Y1240" s="12"/>
      <c r="Z1240" s="17">
        <f t="shared" ca="1" si="213"/>
        <v>-197.65450281755551</v>
      </c>
      <c r="AA1240" s="17">
        <f t="shared" ca="1" si="214"/>
        <v>-198.12669071505252</v>
      </c>
      <c r="AB1240" s="17">
        <f t="shared" ca="1" si="215"/>
        <v>-197.49273575823739</v>
      </c>
    </row>
    <row r="1241" spans="1:28" ht="15.75" x14ac:dyDescent="0.25">
      <c r="A1241" s="16">
        <v>8023.8000000004504</v>
      </c>
      <c r="B1241" s="16"/>
      <c r="C1241" s="16"/>
      <c r="D1241" s="16"/>
      <c r="E1241" s="17">
        <f t="shared" ca="1" si="211"/>
        <v>-198.63317642193149</v>
      </c>
      <c r="F1241" s="17">
        <f t="shared" ca="1" si="211"/>
        <v>-198.24197291161343</v>
      </c>
      <c r="G1241" s="17">
        <f t="shared" ca="1" si="211"/>
        <v>-198.90619789723797</v>
      </c>
      <c r="I1241" s="16"/>
      <c r="J1241" s="16"/>
      <c r="K1241" s="16"/>
      <c r="L1241" s="17">
        <f t="shared" ca="1" si="206"/>
        <v>-197.87358101956553</v>
      </c>
      <c r="M1241" s="17">
        <f t="shared" ca="1" si="207"/>
        <v>-197.85802917652444</v>
      </c>
      <c r="N1241" s="17">
        <f t="shared" ca="1" si="208"/>
        <v>-199.5474020206608</v>
      </c>
      <c r="P1241" s="16">
        <v>50</v>
      </c>
      <c r="Q1241" s="16"/>
      <c r="R1241" s="16">
        <v>50</v>
      </c>
      <c r="S1241" s="17">
        <f t="shared" ca="1" si="212"/>
        <v>-149.79029699650175</v>
      </c>
      <c r="T1241" s="17">
        <f t="shared" ca="1" si="209"/>
        <v>-199.84698896802905</v>
      </c>
      <c r="U1241" s="17">
        <f t="shared" ca="1" si="210"/>
        <v>-149.5467824203742</v>
      </c>
      <c r="W1241" s="12"/>
      <c r="X1241" s="12"/>
      <c r="Y1241" s="12"/>
      <c r="Z1241" s="17">
        <f t="shared" ca="1" si="213"/>
        <v>-199.82666569490152</v>
      </c>
      <c r="AA1241" s="17">
        <f t="shared" ca="1" si="214"/>
        <v>-196.83989625040417</v>
      </c>
      <c r="AB1241" s="17">
        <f t="shared" ca="1" si="215"/>
        <v>-198.75991371102134</v>
      </c>
    </row>
    <row r="1242" spans="1:28" ht="15.75" x14ac:dyDescent="0.25">
      <c r="A1242" s="16">
        <v>8023.9000000004498</v>
      </c>
      <c r="B1242" s="16"/>
      <c r="C1242" s="16"/>
      <c r="D1242" s="16"/>
      <c r="E1242" s="17">
        <f t="shared" ca="1" si="211"/>
        <v>-196.84724101669011</v>
      </c>
      <c r="F1242" s="17">
        <f t="shared" ca="1" si="211"/>
        <v>-197.45707715808788</v>
      </c>
      <c r="G1242" s="17">
        <f t="shared" ca="1" si="211"/>
        <v>-199.74181354641527</v>
      </c>
      <c r="I1242" s="16"/>
      <c r="J1242" s="16"/>
      <c r="K1242" s="16"/>
      <c r="L1242" s="17">
        <f t="shared" ca="1" si="206"/>
        <v>-197.83305695761834</v>
      </c>
      <c r="M1242" s="17">
        <f t="shared" ca="1" si="207"/>
        <v>-198.85173058662002</v>
      </c>
      <c r="N1242" s="17">
        <f t="shared" ca="1" si="208"/>
        <v>-199.13966851013564</v>
      </c>
      <c r="P1242" s="16">
        <v>50</v>
      </c>
      <c r="Q1242" s="16"/>
      <c r="R1242" s="16">
        <v>50</v>
      </c>
      <c r="S1242" s="17">
        <f t="shared" ca="1" si="212"/>
        <v>-149.11814542117608</v>
      </c>
      <c r="T1242" s="17">
        <f t="shared" ca="1" si="209"/>
        <v>-197.4567045979054</v>
      </c>
      <c r="U1242" s="17">
        <f t="shared" ca="1" si="210"/>
        <v>-148.8430475270994</v>
      </c>
      <c r="W1242" s="12"/>
      <c r="X1242" s="12"/>
      <c r="Y1242" s="12"/>
      <c r="Z1242" s="17">
        <f t="shared" ca="1" si="213"/>
        <v>-199.43890765885391</v>
      </c>
      <c r="AA1242" s="17">
        <f t="shared" ca="1" si="214"/>
        <v>-197.70544497336593</v>
      </c>
      <c r="AB1242" s="17">
        <f t="shared" ca="1" si="215"/>
        <v>-199.36355711617301</v>
      </c>
    </row>
    <row r="1243" spans="1:28" ht="15.75" x14ac:dyDescent="0.25">
      <c r="A1243" s="16">
        <v>8024.0000000004502</v>
      </c>
      <c r="B1243" s="16"/>
      <c r="C1243" s="16"/>
      <c r="D1243" s="16"/>
      <c r="E1243" s="17">
        <f t="shared" ca="1" si="211"/>
        <v>-198.60145698126433</v>
      </c>
      <c r="F1243" s="17">
        <f t="shared" ca="1" si="211"/>
        <v>-198.32919673037014</v>
      </c>
      <c r="G1243" s="17">
        <f t="shared" ca="1" si="211"/>
        <v>-197.78469883482103</v>
      </c>
      <c r="I1243" s="16"/>
      <c r="J1243" s="16"/>
      <c r="K1243" s="16"/>
      <c r="L1243" s="17">
        <f t="shared" ca="1" si="206"/>
        <v>-197.95619432770391</v>
      </c>
      <c r="M1243" s="17">
        <f t="shared" ca="1" si="207"/>
        <v>-198.10125767924072</v>
      </c>
      <c r="N1243" s="17">
        <f t="shared" ca="1" si="208"/>
        <v>-198.39769021159262</v>
      </c>
      <c r="P1243" s="16">
        <v>50</v>
      </c>
      <c r="Q1243" s="16"/>
      <c r="R1243" s="16">
        <v>50</v>
      </c>
      <c r="S1243" s="17">
        <f t="shared" ca="1" si="212"/>
        <v>-148.49936015199276</v>
      </c>
      <c r="T1243" s="17">
        <f t="shared" ca="1" si="209"/>
        <v>-199.60159418804878</v>
      </c>
      <c r="U1243" s="17">
        <f t="shared" ca="1" si="210"/>
        <v>-150.95719597008494</v>
      </c>
      <c r="W1243" s="12"/>
      <c r="X1243" s="12"/>
      <c r="Y1243" s="12"/>
      <c r="Z1243" s="17">
        <f t="shared" ca="1" si="213"/>
        <v>-198.72698228948968</v>
      </c>
      <c r="AA1243" s="17">
        <f t="shared" ca="1" si="214"/>
        <v>-197.61633889617514</v>
      </c>
      <c r="AB1243" s="17">
        <f t="shared" ca="1" si="215"/>
        <v>-198.75075530446972</v>
      </c>
    </row>
    <row r="1244" spans="1:28" ht="15.75" x14ac:dyDescent="0.25">
      <c r="A1244" s="16">
        <v>8024.1000000004497</v>
      </c>
      <c r="B1244" s="16"/>
      <c r="C1244" s="16"/>
      <c r="D1244" s="16"/>
      <c r="E1244" s="17">
        <f t="shared" ca="1" si="211"/>
        <v>-197.56136720517281</v>
      </c>
      <c r="F1244" s="17">
        <f t="shared" ca="1" si="211"/>
        <v>-201.68060134337441</v>
      </c>
      <c r="G1244" s="17">
        <f t="shared" ca="1" si="211"/>
        <v>-198.15784683853292</v>
      </c>
      <c r="I1244" s="16"/>
      <c r="J1244" s="16"/>
      <c r="K1244" s="16"/>
      <c r="L1244" s="17">
        <f t="shared" ca="1" si="206"/>
        <v>-199.6649713495726</v>
      </c>
      <c r="M1244" s="17">
        <f t="shared" ca="1" si="207"/>
        <v>-198.79358842903397</v>
      </c>
      <c r="N1244" s="17">
        <f t="shared" ca="1" si="208"/>
        <v>-199.94628393876624</v>
      </c>
      <c r="P1244" s="16">
        <v>50</v>
      </c>
      <c r="Q1244" s="16"/>
      <c r="R1244" s="16">
        <v>50</v>
      </c>
      <c r="S1244" s="17">
        <f t="shared" ca="1" si="212"/>
        <v>-149.53937334252649</v>
      </c>
      <c r="T1244" s="17">
        <f t="shared" ca="1" si="209"/>
        <v>-197.40633157215609</v>
      </c>
      <c r="U1244" s="17">
        <f t="shared" ca="1" si="210"/>
        <v>-150.0215238947269</v>
      </c>
      <c r="W1244" s="12">
        <v>75</v>
      </c>
      <c r="X1244" s="12"/>
      <c r="Y1244" s="12"/>
      <c r="Z1244" s="17">
        <f t="shared" ca="1" si="213"/>
        <v>-123.30154566634587</v>
      </c>
      <c r="AA1244" s="17">
        <f t="shared" ca="1" si="214"/>
        <v>-198.55741022485191</v>
      </c>
      <c r="AB1244" s="17">
        <f t="shared" ca="1" si="215"/>
        <v>-199.97962965753311</v>
      </c>
    </row>
    <row r="1245" spans="1:28" ht="15.75" x14ac:dyDescent="0.25">
      <c r="A1245" s="16">
        <v>8024.20000000045</v>
      </c>
      <c r="B1245" s="16"/>
      <c r="C1245" s="16"/>
      <c r="D1245" s="16"/>
      <c r="E1245" s="17">
        <f t="shared" ca="1" si="211"/>
        <v>-198.34769187300174</v>
      </c>
      <c r="F1245" s="17">
        <f t="shared" ca="1" si="211"/>
        <v>-200.70597751502959</v>
      </c>
      <c r="G1245" s="17">
        <f t="shared" ca="1" si="211"/>
        <v>-200.78597025683899</v>
      </c>
      <c r="I1245" s="16"/>
      <c r="J1245" s="16"/>
      <c r="K1245" s="16"/>
      <c r="L1245" s="17">
        <f t="shared" ca="1" si="206"/>
        <v>-196.71553587321614</v>
      </c>
      <c r="M1245" s="17">
        <f t="shared" ca="1" si="207"/>
        <v>-198.47056524242208</v>
      </c>
      <c r="N1245" s="17">
        <f t="shared" ca="1" si="208"/>
        <v>-197.92285366191444</v>
      </c>
      <c r="P1245" s="16">
        <v>50</v>
      </c>
      <c r="Q1245" s="16"/>
      <c r="R1245" s="16">
        <v>50</v>
      </c>
      <c r="S1245" s="17">
        <f t="shared" ca="1" si="212"/>
        <v>-148.75398471051716</v>
      </c>
      <c r="T1245" s="17">
        <f t="shared" ca="1" si="209"/>
        <v>-199.4728240623011</v>
      </c>
      <c r="U1245" s="17">
        <f t="shared" ca="1" si="210"/>
        <v>-148.66181852623896</v>
      </c>
      <c r="W1245" s="12">
        <v>75</v>
      </c>
      <c r="X1245" s="12"/>
      <c r="Y1245" s="12"/>
      <c r="Z1245" s="17">
        <f t="shared" ca="1" si="213"/>
        <v>-124.41111600825386</v>
      </c>
      <c r="AA1245" s="17">
        <f t="shared" ca="1" si="214"/>
        <v>-199.12571834797504</v>
      </c>
      <c r="AB1245" s="17">
        <f t="shared" ca="1" si="215"/>
        <v>-198.17987786217893</v>
      </c>
    </row>
    <row r="1246" spans="1:28" ht="15.75" x14ac:dyDescent="0.25">
      <c r="A1246" s="16">
        <v>8024.3000000004504</v>
      </c>
      <c r="B1246" s="16"/>
      <c r="C1246" s="16"/>
      <c r="D1246" s="16"/>
      <c r="E1246" s="17">
        <f t="shared" ca="1" si="211"/>
        <v>-199.74853426993226</v>
      </c>
      <c r="F1246" s="17">
        <f t="shared" ca="1" si="211"/>
        <v>-198.56799759163991</v>
      </c>
      <c r="G1246" s="17">
        <f t="shared" ca="1" si="211"/>
        <v>-197.71891916443667</v>
      </c>
      <c r="I1246" s="16"/>
      <c r="J1246" s="16"/>
      <c r="K1246" s="16"/>
      <c r="L1246" s="17">
        <f t="shared" ca="1" si="206"/>
        <v>-198.59254098694123</v>
      </c>
      <c r="M1246" s="17">
        <f t="shared" ca="1" si="207"/>
        <v>-196.18918310157559</v>
      </c>
      <c r="N1246" s="17">
        <f t="shared" ca="1" si="208"/>
        <v>-198.88105417504016</v>
      </c>
      <c r="P1246" s="16">
        <v>50</v>
      </c>
      <c r="Q1246" s="16"/>
      <c r="R1246" s="16">
        <v>50</v>
      </c>
      <c r="S1246" s="17">
        <f t="shared" ca="1" si="212"/>
        <v>-150.36353905168247</v>
      </c>
      <c r="T1246" s="17">
        <f t="shared" ca="1" si="209"/>
        <v>-197.74353008726999</v>
      </c>
      <c r="U1246" s="17">
        <f t="shared" ca="1" si="210"/>
        <v>-148.40273778427201</v>
      </c>
      <c r="W1246" s="12">
        <v>75</v>
      </c>
      <c r="X1246" s="12"/>
      <c r="Y1246" s="12"/>
      <c r="Z1246" s="17">
        <f t="shared" ca="1" si="213"/>
        <v>-123.93368542363501</v>
      </c>
      <c r="AA1246" s="17">
        <f t="shared" ca="1" si="214"/>
        <v>-199.55384625473022</v>
      </c>
      <c r="AB1246" s="17">
        <f t="shared" ca="1" si="215"/>
        <v>-198.49722686041781</v>
      </c>
    </row>
    <row r="1247" spans="1:28" ht="15.75" x14ac:dyDescent="0.25">
      <c r="A1247" s="16">
        <v>8024.4000000004498</v>
      </c>
      <c r="B1247" s="16"/>
      <c r="C1247" s="16"/>
      <c r="D1247" s="16"/>
      <c r="E1247" s="17">
        <f t="shared" ca="1" si="211"/>
        <v>-198.87651236481508</v>
      </c>
      <c r="F1247" s="17">
        <f t="shared" ca="1" si="211"/>
        <v>-198.09573423015948</v>
      </c>
      <c r="G1247" s="17">
        <f t="shared" ca="1" si="211"/>
        <v>-198.14987228879383</v>
      </c>
      <c r="I1247" s="16"/>
      <c r="J1247" s="16"/>
      <c r="K1247" s="16"/>
      <c r="L1247" s="17">
        <f t="shared" ca="1" si="206"/>
        <v>-198.30660229374948</v>
      </c>
      <c r="M1247" s="17">
        <f t="shared" ca="1" si="207"/>
        <v>-199.35891690763094</v>
      </c>
      <c r="N1247" s="17">
        <f t="shared" ca="1" si="208"/>
        <v>-198.1673825276618</v>
      </c>
      <c r="P1247" s="16">
        <v>50</v>
      </c>
      <c r="Q1247" s="16"/>
      <c r="R1247" s="16">
        <v>50</v>
      </c>
      <c r="S1247" s="17">
        <f t="shared" ca="1" si="212"/>
        <v>-149.77175793089421</v>
      </c>
      <c r="T1247" s="17">
        <f t="shared" ca="1" si="209"/>
        <v>-198.37886633235399</v>
      </c>
      <c r="U1247" s="17">
        <f t="shared" ca="1" si="210"/>
        <v>-147.27439080580243</v>
      </c>
      <c r="W1247" s="12">
        <v>75</v>
      </c>
      <c r="X1247" s="12"/>
      <c r="Y1247" s="12"/>
      <c r="Z1247" s="17">
        <f t="shared" ca="1" si="213"/>
        <v>-121.37873539267542</v>
      </c>
      <c r="AA1247" s="17">
        <f t="shared" ca="1" si="214"/>
        <v>-199.39491660994392</v>
      </c>
      <c r="AB1247" s="17">
        <f t="shared" ca="1" si="215"/>
        <v>-198.28340561756372</v>
      </c>
    </row>
    <row r="1248" spans="1:28" ht="15.75" x14ac:dyDescent="0.25">
      <c r="A1248" s="16">
        <v>8024.5000000004502</v>
      </c>
      <c r="B1248" s="16"/>
      <c r="C1248" s="16"/>
      <c r="D1248" s="16"/>
      <c r="E1248" s="17">
        <f t="shared" ca="1" si="211"/>
        <v>-198.74448225213357</v>
      </c>
      <c r="F1248" s="17">
        <f t="shared" ca="1" si="211"/>
        <v>-197.23021192961872</v>
      </c>
      <c r="G1248" s="17">
        <f t="shared" ca="1" si="211"/>
        <v>-198.11348807269945</v>
      </c>
      <c r="I1248" s="16"/>
      <c r="J1248" s="16"/>
      <c r="K1248" s="16"/>
      <c r="L1248" s="17">
        <f t="shared" ca="1" si="206"/>
        <v>-198.64526689919964</v>
      </c>
      <c r="M1248" s="17">
        <f t="shared" ca="1" si="207"/>
        <v>-197.35548528745497</v>
      </c>
      <c r="N1248" s="17">
        <f t="shared" ca="1" si="208"/>
        <v>-198.84225673350619</v>
      </c>
      <c r="P1248" s="16">
        <v>50</v>
      </c>
      <c r="Q1248" s="16"/>
      <c r="R1248" s="16">
        <v>50</v>
      </c>
      <c r="S1248" s="17">
        <f t="shared" ca="1" si="212"/>
        <v>-147.56691636782287</v>
      </c>
      <c r="T1248" s="17">
        <f t="shared" ca="1" si="209"/>
        <v>-199.1814093509648</v>
      </c>
      <c r="U1248" s="17">
        <f t="shared" ca="1" si="210"/>
        <v>-148.92335012628322</v>
      </c>
      <c r="W1248" s="12">
        <v>75</v>
      </c>
      <c r="X1248" s="12"/>
      <c r="Y1248" s="12"/>
      <c r="Z1248" s="17">
        <f t="shared" ca="1" si="213"/>
        <v>-123.09970416473925</v>
      </c>
      <c r="AA1248" s="17">
        <f t="shared" ca="1" si="214"/>
        <v>-199.03630335227271</v>
      </c>
      <c r="AB1248" s="17">
        <f t="shared" ca="1" si="215"/>
        <v>-200.07329119821208</v>
      </c>
    </row>
    <row r="1249" spans="1:28" ht="15.75" x14ac:dyDescent="0.25">
      <c r="A1249" s="16">
        <v>8024.6000000004497</v>
      </c>
      <c r="B1249" s="16"/>
      <c r="C1249" s="16"/>
      <c r="D1249" s="16"/>
      <c r="E1249" s="17">
        <f t="shared" ca="1" si="211"/>
        <v>-195.73767114504389</v>
      </c>
      <c r="F1249" s="17">
        <f t="shared" ca="1" si="211"/>
        <v>-199.70622131225508</v>
      </c>
      <c r="G1249" s="17">
        <f t="shared" ca="1" si="211"/>
        <v>-198.51645114641121</v>
      </c>
      <c r="I1249" s="16"/>
      <c r="J1249" s="16"/>
      <c r="K1249" s="16"/>
      <c r="L1249" s="17">
        <f t="shared" ca="1" si="206"/>
        <v>-200.08753584996217</v>
      </c>
      <c r="M1249" s="17">
        <f t="shared" ca="1" si="207"/>
        <v>-197.41046495795291</v>
      </c>
      <c r="N1249" s="17">
        <f t="shared" ca="1" si="208"/>
        <v>-200.40820507124673</v>
      </c>
      <c r="P1249" s="16">
        <v>50</v>
      </c>
      <c r="Q1249" s="16"/>
      <c r="R1249" s="16">
        <v>50</v>
      </c>
      <c r="S1249" s="17">
        <f t="shared" ca="1" si="212"/>
        <v>-150.65475695934506</v>
      </c>
      <c r="T1249" s="17">
        <f t="shared" ca="1" si="209"/>
        <v>-200.00287047294884</v>
      </c>
      <c r="U1249" s="17">
        <f t="shared" ca="1" si="210"/>
        <v>-149.24462179344224</v>
      </c>
      <c r="W1249" s="12">
        <v>75</v>
      </c>
      <c r="X1249" s="12"/>
      <c r="Y1249" s="12"/>
      <c r="Z1249" s="17">
        <f t="shared" ca="1" si="213"/>
        <v>-123.80030626031717</v>
      </c>
      <c r="AA1249" s="17">
        <f t="shared" ca="1" si="214"/>
        <v>-198.40625836712536</v>
      </c>
      <c r="AB1249" s="17">
        <f t="shared" ca="1" si="215"/>
        <v>-199.50492841991374</v>
      </c>
    </row>
    <row r="1250" spans="1:28" ht="15.75" x14ac:dyDescent="0.25">
      <c r="A1250" s="16">
        <v>8024.70000000045</v>
      </c>
      <c r="B1250" s="16"/>
      <c r="C1250" s="16"/>
      <c r="D1250" s="16"/>
      <c r="E1250" s="17">
        <f t="shared" ca="1" si="211"/>
        <v>-198.15293602378458</v>
      </c>
      <c r="F1250" s="17">
        <f t="shared" ca="1" si="211"/>
        <v>-199.90161488905275</v>
      </c>
      <c r="G1250" s="17">
        <f t="shared" ca="1" si="211"/>
        <v>-199.07570807359633</v>
      </c>
      <c r="I1250" s="16"/>
      <c r="J1250" s="16"/>
      <c r="K1250" s="16"/>
      <c r="L1250" s="17">
        <f t="shared" ca="1" si="206"/>
        <v>-197.35839736663664</v>
      </c>
      <c r="M1250" s="17">
        <f t="shared" ca="1" si="207"/>
        <v>-198.91149294720108</v>
      </c>
      <c r="N1250" s="17">
        <f t="shared" ca="1" si="208"/>
        <v>-197.37505814640875</v>
      </c>
      <c r="P1250" s="16">
        <v>50</v>
      </c>
      <c r="Q1250" s="16"/>
      <c r="R1250" s="16">
        <v>50</v>
      </c>
      <c r="S1250" s="17">
        <f t="shared" ca="1" si="212"/>
        <v>-149.27572381628627</v>
      </c>
      <c r="T1250" s="17">
        <f t="shared" ca="1" si="209"/>
        <v>-198.32846485501665</v>
      </c>
      <c r="U1250" s="17">
        <f t="shared" ca="1" si="210"/>
        <v>-147.2775957697576</v>
      </c>
      <c r="W1250" s="12">
        <v>75</v>
      </c>
      <c r="X1250" s="12"/>
      <c r="Y1250" s="12"/>
      <c r="Z1250" s="17">
        <f t="shared" ca="1" si="213"/>
        <v>-123.45660649412642</v>
      </c>
      <c r="AA1250" s="17">
        <f t="shared" ca="1" si="214"/>
        <v>-198.28517763852309</v>
      </c>
      <c r="AB1250" s="17">
        <f t="shared" ca="1" si="215"/>
        <v>-199.82663116984972</v>
      </c>
    </row>
    <row r="1251" spans="1:28" ht="15.75" x14ac:dyDescent="0.25">
      <c r="A1251" s="16">
        <v>8024.8000000004504</v>
      </c>
      <c r="B1251" s="16"/>
      <c r="C1251" s="16"/>
      <c r="D1251" s="16"/>
      <c r="E1251" s="17">
        <f t="shared" ca="1" si="211"/>
        <v>-199.38224937582112</v>
      </c>
      <c r="F1251" s="17">
        <f t="shared" ca="1" si="211"/>
        <v>-199.36105636842328</v>
      </c>
      <c r="G1251" s="17">
        <f t="shared" ca="1" si="211"/>
        <v>-198.52719148833287</v>
      </c>
      <c r="I1251" s="16"/>
      <c r="J1251" s="16"/>
      <c r="K1251" s="16"/>
      <c r="L1251" s="17">
        <f t="shared" ca="1" si="206"/>
        <v>-196.81899820246082</v>
      </c>
      <c r="M1251" s="17">
        <f t="shared" ca="1" si="207"/>
        <v>-196.88458914724279</v>
      </c>
      <c r="N1251" s="17">
        <f t="shared" ca="1" si="208"/>
        <v>-197.96016972892576</v>
      </c>
      <c r="P1251" s="16">
        <v>50</v>
      </c>
      <c r="Q1251" s="16"/>
      <c r="R1251" s="16">
        <v>50</v>
      </c>
      <c r="S1251" s="17">
        <f t="shared" ca="1" si="212"/>
        <v>-148.3794746367507</v>
      </c>
      <c r="T1251" s="17">
        <f t="shared" ca="1" si="209"/>
        <v>-197.0694900890426</v>
      </c>
      <c r="U1251" s="17">
        <f t="shared" ca="1" si="210"/>
        <v>-150.0629472178984</v>
      </c>
      <c r="W1251" s="12">
        <v>75</v>
      </c>
      <c r="X1251" s="12"/>
      <c r="Y1251" s="12"/>
      <c r="Z1251" s="17">
        <f t="shared" ca="1" si="213"/>
        <v>-122.67913444978757</v>
      </c>
      <c r="AA1251" s="17">
        <f t="shared" ca="1" si="214"/>
        <v>-196.27418088248973</v>
      </c>
      <c r="AB1251" s="17">
        <f t="shared" ca="1" si="215"/>
        <v>-199.81901244397096</v>
      </c>
    </row>
    <row r="1252" spans="1:28" ht="15.75" x14ac:dyDescent="0.25">
      <c r="A1252" s="16">
        <v>8024.9000000004498</v>
      </c>
      <c r="B1252" s="16"/>
      <c r="C1252" s="16"/>
      <c r="D1252" s="16"/>
      <c r="E1252" s="17">
        <f t="shared" ca="1" si="211"/>
        <v>-200.11845333456793</v>
      </c>
      <c r="F1252" s="17">
        <f t="shared" ca="1" si="211"/>
        <v>-198.97601009234077</v>
      </c>
      <c r="G1252" s="17">
        <f t="shared" ca="1" si="211"/>
        <v>-197.30711700412516</v>
      </c>
      <c r="I1252" s="16"/>
      <c r="J1252" s="16"/>
      <c r="K1252" s="16"/>
      <c r="L1252" s="17">
        <f t="shared" ca="1" si="206"/>
        <v>-198.94713717306581</v>
      </c>
      <c r="M1252" s="17">
        <f t="shared" ca="1" si="207"/>
        <v>-198.30574912258976</v>
      </c>
      <c r="N1252" s="17">
        <f t="shared" ca="1" si="208"/>
        <v>-197.99384358338929</v>
      </c>
      <c r="P1252" s="16">
        <v>50</v>
      </c>
      <c r="Q1252" s="16"/>
      <c r="R1252" s="16">
        <v>50</v>
      </c>
      <c r="S1252" s="17">
        <f t="shared" ca="1" si="212"/>
        <v>-147.80882142686644</v>
      </c>
      <c r="T1252" s="17">
        <f t="shared" ca="1" si="209"/>
        <v>-199.45839763566514</v>
      </c>
      <c r="U1252" s="17">
        <f t="shared" ca="1" si="210"/>
        <v>-149.03060165715951</v>
      </c>
      <c r="W1252" s="12">
        <v>75</v>
      </c>
      <c r="X1252" s="12"/>
      <c r="Y1252" s="12"/>
      <c r="Z1252" s="17">
        <f t="shared" ca="1" si="213"/>
        <v>-125.31196568540918</v>
      </c>
      <c r="AA1252" s="17">
        <f t="shared" ca="1" si="214"/>
        <v>-198.24448336818858</v>
      </c>
      <c r="AB1252" s="17">
        <f t="shared" ca="1" si="215"/>
        <v>-198.80860706310844</v>
      </c>
    </row>
    <row r="1253" spans="1:28" ht="15.75" x14ac:dyDescent="0.25">
      <c r="A1253" s="16">
        <v>8025.0000000004502</v>
      </c>
      <c r="B1253" s="16"/>
      <c r="C1253" s="16"/>
      <c r="D1253" s="16"/>
      <c r="E1253" s="17">
        <f t="shared" ca="1" si="211"/>
        <v>-198.10791039496482</v>
      </c>
      <c r="F1253" s="17">
        <f t="shared" ca="1" si="211"/>
        <v>-199.12027256745114</v>
      </c>
      <c r="G1253" s="17">
        <f t="shared" ca="1" si="211"/>
        <v>-200.48236975636803</v>
      </c>
      <c r="I1253" s="16"/>
      <c r="J1253" s="16"/>
      <c r="K1253" s="16"/>
      <c r="L1253" s="17">
        <f t="shared" ca="1" si="206"/>
        <v>-197.89538068049899</v>
      </c>
      <c r="M1253" s="17">
        <f t="shared" ca="1" si="207"/>
        <v>-198.74739563628103</v>
      </c>
      <c r="N1253" s="17">
        <f t="shared" ca="1" si="208"/>
        <v>-199.32564728990639</v>
      </c>
      <c r="P1253" s="16">
        <v>50</v>
      </c>
      <c r="Q1253" s="16"/>
      <c r="R1253" s="16">
        <v>50</v>
      </c>
      <c r="S1253" s="17">
        <f t="shared" ca="1" si="212"/>
        <v>-149.25138066613093</v>
      </c>
      <c r="T1253" s="17">
        <f t="shared" ca="1" si="209"/>
        <v>-197.6677785601201</v>
      </c>
      <c r="U1253" s="17">
        <f t="shared" ca="1" si="210"/>
        <v>-147.67632722879901</v>
      </c>
      <c r="W1253" s="12">
        <v>75</v>
      </c>
      <c r="X1253" s="12"/>
      <c r="Y1253" s="12"/>
      <c r="Z1253" s="17">
        <f t="shared" ca="1" si="213"/>
        <v>-123.76939110817671</v>
      </c>
      <c r="AA1253" s="17">
        <f t="shared" ca="1" si="214"/>
        <v>-198.15102030854987</v>
      </c>
      <c r="AB1253" s="17">
        <f t="shared" ca="1" si="215"/>
        <v>-199.14960571767827</v>
      </c>
    </row>
    <row r="1254" spans="1:28" ht="15.75" x14ac:dyDescent="0.25">
      <c r="A1254" s="16">
        <v>8025.1000000004597</v>
      </c>
      <c r="B1254" s="16"/>
      <c r="C1254" s="16"/>
      <c r="D1254" s="16"/>
      <c r="E1254" s="17">
        <f t="shared" ca="1" si="211"/>
        <v>-198.73211580794995</v>
      </c>
      <c r="F1254" s="17">
        <f t="shared" ca="1" si="211"/>
        <v>-198.32993234635472</v>
      </c>
      <c r="G1254" s="17">
        <f t="shared" ca="1" si="211"/>
        <v>-198.86010869120247</v>
      </c>
      <c r="I1254" s="16"/>
      <c r="J1254" s="16"/>
      <c r="K1254" s="16"/>
      <c r="L1254" s="17">
        <f t="shared" ca="1" si="206"/>
        <v>-198.5403949006724</v>
      </c>
      <c r="M1254" s="17">
        <f t="shared" ca="1" si="207"/>
        <v>-198.10400031012355</v>
      </c>
      <c r="N1254" s="17">
        <f t="shared" ca="1" si="208"/>
        <v>-199.13064127892068</v>
      </c>
      <c r="P1254" s="16">
        <v>50</v>
      </c>
      <c r="Q1254" s="16">
        <v>50</v>
      </c>
      <c r="R1254" s="16">
        <v>50</v>
      </c>
      <c r="S1254" s="17">
        <f t="shared" ca="1" si="212"/>
        <v>-146.81911959338387</v>
      </c>
      <c r="T1254" s="17">
        <f t="shared" ca="1" si="209"/>
        <v>-146.15393473989539</v>
      </c>
      <c r="U1254" s="17">
        <f t="shared" ca="1" si="210"/>
        <v>-147.06025885250779</v>
      </c>
      <c r="W1254" s="12">
        <v>75</v>
      </c>
      <c r="X1254" s="12"/>
      <c r="Y1254" s="12"/>
      <c r="Z1254" s="17">
        <f t="shared" ca="1" si="213"/>
        <v>-123.73677584395597</v>
      </c>
      <c r="AA1254" s="17">
        <f t="shared" ca="1" si="214"/>
        <v>-198.0335045283764</v>
      </c>
      <c r="AB1254" s="17">
        <f t="shared" ca="1" si="215"/>
        <v>-197.74940144115126</v>
      </c>
    </row>
    <row r="1255" spans="1:28" ht="15.75" x14ac:dyDescent="0.25">
      <c r="A1255" s="16">
        <v>8025.20000000045</v>
      </c>
      <c r="B1255" s="16"/>
      <c r="C1255" s="16"/>
      <c r="D1255" s="16"/>
      <c r="E1255" s="17">
        <f t="shared" ca="1" si="211"/>
        <v>-196.8425389361164</v>
      </c>
      <c r="F1255" s="17">
        <f t="shared" ca="1" si="211"/>
        <v>-199.08273161866987</v>
      </c>
      <c r="G1255" s="17">
        <f t="shared" ca="1" si="211"/>
        <v>-197.09620697453298</v>
      </c>
      <c r="I1255" s="16"/>
      <c r="J1255" s="16"/>
      <c r="K1255" s="16"/>
      <c r="L1255" s="17">
        <f t="shared" ca="1" si="206"/>
        <v>-198.61038460949737</v>
      </c>
      <c r="M1255" s="17">
        <f t="shared" ca="1" si="207"/>
        <v>-198.11452586259688</v>
      </c>
      <c r="N1255" s="17">
        <f t="shared" ca="1" si="208"/>
        <v>-200.26482191127789</v>
      </c>
      <c r="P1255" s="16">
        <v>50</v>
      </c>
      <c r="Q1255" s="16">
        <v>50</v>
      </c>
      <c r="R1255" s="16">
        <v>50</v>
      </c>
      <c r="S1255" s="17">
        <f t="shared" ca="1" si="212"/>
        <v>-147.55753005238824</v>
      </c>
      <c r="T1255" s="17">
        <f t="shared" ca="1" si="209"/>
        <v>-148.2732693377514</v>
      </c>
      <c r="U1255" s="17">
        <f t="shared" ca="1" si="210"/>
        <v>-148.57890288635699</v>
      </c>
      <c r="W1255" s="12">
        <v>75</v>
      </c>
      <c r="X1255" s="12"/>
      <c r="Y1255" s="12"/>
      <c r="Z1255" s="17">
        <f t="shared" ca="1" si="213"/>
        <v>-122.08078277600703</v>
      </c>
      <c r="AA1255" s="17">
        <f t="shared" ca="1" si="214"/>
        <v>-197.64484760253683</v>
      </c>
      <c r="AB1255" s="17">
        <f t="shared" ca="1" si="215"/>
        <v>-198.85587431492166</v>
      </c>
    </row>
    <row r="1256" spans="1:28" ht="15.75" x14ac:dyDescent="0.25">
      <c r="A1256" s="16">
        <v>8025.3000000004604</v>
      </c>
      <c r="B1256" s="16"/>
      <c r="C1256" s="16"/>
      <c r="D1256" s="16"/>
      <c r="E1256" s="17">
        <f t="shared" ca="1" si="211"/>
        <v>-198.16319396466164</v>
      </c>
      <c r="F1256" s="17">
        <f t="shared" ca="1" si="211"/>
        <v>-198.00832758837339</v>
      </c>
      <c r="G1256" s="17">
        <f t="shared" ca="1" si="211"/>
        <v>-198.97472326339738</v>
      </c>
      <c r="I1256" s="16"/>
      <c r="J1256" s="16"/>
      <c r="K1256" s="16"/>
      <c r="L1256" s="17">
        <f t="shared" ca="1" si="206"/>
        <v>-198.63649666616411</v>
      </c>
      <c r="M1256" s="17">
        <f t="shared" ca="1" si="207"/>
        <v>-198.65987761682007</v>
      </c>
      <c r="N1256" s="17">
        <f t="shared" ca="1" si="208"/>
        <v>-198.88523066407103</v>
      </c>
      <c r="P1256" s="16">
        <v>50</v>
      </c>
      <c r="Q1256" s="16">
        <v>50</v>
      </c>
      <c r="R1256" s="16">
        <v>50</v>
      </c>
      <c r="S1256" s="17">
        <f t="shared" ca="1" si="212"/>
        <v>-147.75817317144623</v>
      </c>
      <c r="T1256" s="17">
        <f t="shared" ca="1" si="209"/>
        <v>-149.16312094508976</v>
      </c>
      <c r="U1256" s="17">
        <f t="shared" ca="1" si="210"/>
        <v>-149.53291214540539</v>
      </c>
      <c r="W1256" s="12">
        <v>75</v>
      </c>
      <c r="X1256" s="12"/>
      <c r="Y1256" s="12"/>
      <c r="Z1256" s="17">
        <f t="shared" ca="1" si="213"/>
        <v>-123.85981495946359</v>
      </c>
      <c r="AA1256" s="17">
        <f t="shared" ca="1" si="214"/>
        <v>-199.15763254999001</v>
      </c>
      <c r="AB1256" s="17">
        <f t="shared" ca="1" si="215"/>
        <v>-198.72609182778308</v>
      </c>
    </row>
    <row r="1257" spans="1:28" ht="15.75" x14ac:dyDescent="0.25">
      <c r="A1257" s="16">
        <v>8025.4000000004598</v>
      </c>
      <c r="B1257" s="16"/>
      <c r="C1257" s="16"/>
      <c r="D1257" s="16"/>
      <c r="E1257" s="17">
        <f t="shared" ca="1" si="211"/>
        <v>-198.80752660654608</v>
      </c>
      <c r="F1257" s="17">
        <f t="shared" ca="1" si="211"/>
        <v>-199.49459729941788</v>
      </c>
      <c r="G1257" s="17">
        <f t="shared" ca="1" si="211"/>
        <v>-198.53043673302398</v>
      </c>
      <c r="I1257" s="16"/>
      <c r="J1257" s="16"/>
      <c r="K1257" s="16"/>
      <c r="L1257" s="17">
        <f t="shared" ca="1" si="206"/>
        <v>-123.05566055336271</v>
      </c>
      <c r="M1257" s="17">
        <f t="shared" ca="1" si="207"/>
        <v>-198.96036960377509</v>
      </c>
      <c r="N1257" s="17">
        <f t="shared" ca="1" si="208"/>
        <v>-199.50218661433917</v>
      </c>
      <c r="P1257" s="16">
        <v>50</v>
      </c>
      <c r="Q1257" s="16">
        <v>50</v>
      </c>
      <c r="R1257" s="16">
        <v>50</v>
      </c>
      <c r="S1257" s="17">
        <f t="shared" ca="1" si="212"/>
        <v>-148.06343868430349</v>
      </c>
      <c r="T1257" s="17">
        <f t="shared" ca="1" si="209"/>
        <v>-150.23412581151865</v>
      </c>
      <c r="U1257" s="17">
        <f t="shared" ca="1" si="210"/>
        <v>-148.22343719168651</v>
      </c>
      <c r="W1257" s="12">
        <v>75</v>
      </c>
      <c r="X1257" s="12"/>
      <c r="Y1257" s="12"/>
      <c r="Z1257" s="17">
        <f t="shared" ca="1" si="213"/>
        <v>-126.66465417880531</v>
      </c>
      <c r="AA1257" s="17">
        <f t="shared" ca="1" si="214"/>
        <v>-199.11638194092149</v>
      </c>
      <c r="AB1257" s="17">
        <f t="shared" ca="1" si="215"/>
        <v>-197.95822799185103</v>
      </c>
    </row>
    <row r="1258" spans="1:28" ht="15.75" x14ac:dyDescent="0.25">
      <c r="A1258" s="16">
        <v>8025.5000000004602</v>
      </c>
      <c r="B1258" s="16"/>
      <c r="C1258" s="16"/>
      <c r="D1258" s="16"/>
      <c r="E1258" s="17">
        <f t="shared" ca="1" si="211"/>
        <v>-198.49861962145019</v>
      </c>
      <c r="F1258" s="17">
        <f t="shared" ca="1" si="211"/>
        <v>-201.38558135043158</v>
      </c>
      <c r="G1258" s="17">
        <f t="shared" ca="1" si="211"/>
        <v>-198.54261516944186</v>
      </c>
      <c r="I1258" s="16"/>
      <c r="J1258" s="16"/>
      <c r="K1258" s="16"/>
      <c r="L1258" s="17">
        <f t="shared" ca="1" si="206"/>
        <v>-124.53311153434262</v>
      </c>
      <c r="M1258" s="17">
        <f t="shared" ca="1" si="207"/>
        <v>-197.62010038798985</v>
      </c>
      <c r="N1258" s="17">
        <f t="shared" ca="1" si="208"/>
        <v>-198.56649038595947</v>
      </c>
      <c r="P1258" s="16">
        <v>50</v>
      </c>
      <c r="Q1258" s="16">
        <v>50</v>
      </c>
      <c r="R1258" s="16">
        <v>50</v>
      </c>
      <c r="S1258" s="17">
        <f t="shared" ca="1" si="212"/>
        <v>-149.34163985626577</v>
      </c>
      <c r="T1258" s="17">
        <f t="shared" ca="1" si="209"/>
        <v>-148.34052613311178</v>
      </c>
      <c r="U1258" s="17">
        <f t="shared" ca="1" si="210"/>
        <v>-148.01914817310086</v>
      </c>
      <c r="W1258" s="12">
        <v>75</v>
      </c>
      <c r="X1258" s="12"/>
      <c r="Y1258" s="12"/>
      <c r="Z1258" s="17">
        <f t="shared" ca="1" si="213"/>
        <v>-122.78708558653298</v>
      </c>
      <c r="AA1258" s="17">
        <f t="shared" ca="1" si="214"/>
        <v>-197.02520751547789</v>
      </c>
      <c r="AB1258" s="17">
        <f t="shared" ca="1" si="215"/>
        <v>-198.60797242871939</v>
      </c>
    </row>
    <row r="1259" spans="1:28" ht="15.75" x14ac:dyDescent="0.25">
      <c r="A1259" s="16">
        <v>8025.6000000004597</v>
      </c>
      <c r="B1259" s="16"/>
      <c r="C1259" s="16"/>
      <c r="D1259" s="16"/>
      <c r="E1259" s="17">
        <f t="shared" ca="1" si="211"/>
        <v>-200.35682744138174</v>
      </c>
      <c r="F1259" s="17">
        <f t="shared" ca="1" si="211"/>
        <v>-199.70084294362627</v>
      </c>
      <c r="G1259" s="17">
        <f t="shared" ca="1" si="211"/>
        <v>-198.99732983091491</v>
      </c>
      <c r="I1259" s="16"/>
      <c r="J1259" s="16"/>
      <c r="K1259" s="16"/>
      <c r="L1259" s="17">
        <f t="shared" ca="1" si="206"/>
        <v>-123.342165693466</v>
      </c>
      <c r="M1259" s="17">
        <f t="shared" ca="1" si="207"/>
        <v>-198.2850923656367</v>
      </c>
      <c r="N1259" s="17">
        <f t="shared" ca="1" si="208"/>
        <v>-200.02937952019937</v>
      </c>
      <c r="P1259" s="16">
        <v>50</v>
      </c>
      <c r="Q1259" s="16">
        <v>50</v>
      </c>
      <c r="R1259" s="16">
        <v>50</v>
      </c>
      <c r="S1259" s="17">
        <f t="shared" ca="1" si="212"/>
        <v>-148.76976855412079</v>
      </c>
      <c r="T1259" s="17">
        <f t="shared" ca="1" si="209"/>
        <v>-148.62396326871419</v>
      </c>
      <c r="U1259" s="17">
        <f t="shared" ca="1" si="210"/>
        <v>-148.42556386926387</v>
      </c>
      <c r="W1259" s="12">
        <v>75</v>
      </c>
      <c r="X1259" s="12"/>
      <c r="Y1259" s="12"/>
      <c r="Z1259" s="17">
        <f t="shared" ca="1" si="213"/>
        <v>-122.46608842956292</v>
      </c>
      <c r="AA1259" s="17">
        <f t="shared" ca="1" si="214"/>
        <v>-198.61309402186015</v>
      </c>
      <c r="AB1259" s="17">
        <f t="shared" ca="1" si="215"/>
        <v>-198.73019073010673</v>
      </c>
    </row>
    <row r="1260" spans="1:28" ht="15.75" x14ac:dyDescent="0.25">
      <c r="A1260" s="16">
        <v>8025.70000000046</v>
      </c>
      <c r="B1260" s="16"/>
      <c r="C1260" s="16"/>
      <c r="D1260" s="16"/>
      <c r="E1260" s="17">
        <f t="shared" ca="1" si="211"/>
        <v>-198.44132531776467</v>
      </c>
      <c r="F1260" s="17">
        <f t="shared" ca="1" si="211"/>
        <v>-198.75308972463122</v>
      </c>
      <c r="G1260" s="17">
        <f t="shared" ca="1" si="211"/>
        <v>-198.30110454671538</v>
      </c>
      <c r="I1260" s="16"/>
      <c r="J1260" s="16"/>
      <c r="K1260" s="16"/>
      <c r="L1260" s="17">
        <f t="shared" ca="1" si="206"/>
        <v>-124.4388096030026</v>
      </c>
      <c r="M1260" s="17">
        <f t="shared" ca="1" si="207"/>
        <v>-199.13503463965401</v>
      </c>
      <c r="N1260" s="17">
        <f t="shared" ca="1" si="208"/>
        <v>-199.2761851461558</v>
      </c>
      <c r="P1260" s="16">
        <v>50</v>
      </c>
      <c r="Q1260" s="16">
        <v>50</v>
      </c>
      <c r="R1260" s="16">
        <v>50</v>
      </c>
      <c r="S1260" s="17">
        <f t="shared" ca="1" si="212"/>
        <v>-148.93531632830289</v>
      </c>
      <c r="T1260" s="17">
        <f t="shared" ca="1" si="209"/>
        <v>-149.01602560858481</v>
      </c>
      <c r="U1260" s="17">
        <f t="shared" ca="1" si="210"/>
        <v>-148.6604072918777</v>
      </c>
      <c r="W1260" s="12">
        <v>75</v>
      </c>
      <c r="X1260" s="12"/>
      <c r="Y1260" s="12"/>
      <c r="Z1260" s="17">
        <f t="shared" ca="1" si="213"/>
        <v>-123.00047919187628</v>
      </c>
      <c r="AA1260" s="17">
        <f t="shared" ca="1" si="214"/>
        <v>-198.09324119129371</v>
      </c>
      <c r="AB1260" s="17">
        <f t="shared" ca="1" si="215"/>
        <v>-198.87138174053698</v>
      </c>
    </row>
    <row r="1261" spans="1:28" ht="15.75" x14ac:dyDescent="0.25">
      <c r="A1261" s="16">
        <v>8025.8000000004604</v>
      </c>
      <c r="B1261" s="16"/>
      <c r="C1261" s="16"/>
      <c r="D1261" s="16"/>
      <c r="E1261" s="17">
        <f t="shared" ca="1" si="211"/>
        <v>-197.85526658840692</v>
      </c>
      <c r="F1261" s="17">
        <f t="shared" ca="1" si="211"/>
        <v>-197.64575598906256</v>
      </c>
      <c r="G1261" s="17">
        <f t="shared" ca="1" si="211"/>
        <v>-199.28403122824585</v>
      </c>
      <c r="I1261" s="16"/>
      <c r="J1261" s="16"/>
      <c r="K1261" s="16"/>
      <c r="L1261" s="17">
        <f t="shared" ca="1" si="206"/>
        <v>-122.52265118737435</v>
      </c>
      <c r="M1261" s="17">
        <f t="shared" ca="1" si="207"/>
        <v>-198.61452488545041</v>
      </c>
      <c r="N1261" s="17">
        <f t="shared" ca="1" si="208"/>
        <v>-197.60580636291658</v>
      </c>
      <c r="P1261" s="16">
        <v>50</v>
      </c>
      <c r="Q1261" s="16">
        <v>50</v>
      </c>
      <c r="R1261" s="16">
        <v>50</v>
      </c>
      <c r="S1261" s="17">
        <f t="shared" ca="1" si="212"/>
        <v>-147.67613512231574</v>
      </c>
      <c r="T1261" s="17">
        <f t="shared" ca="1" si="209"/>
        <v>-147.33528708462703</v>
      </c>
      <c r="U1261" s="17">
        <f t="shared" ca="1" si="210"/>
        <v>-150.86353615753819</v>
      </c>
      <c r="W1261" s="12">
        <v>75</v>
      </c>
      <c r="X1261" s="12"/>
      <c r="Y1261" s="12"/>
      <c r="Z1261" s="17">
        <f t="shared" ca="1" si="213"/>
        <v>-124.35195098265947</v>
      </c>
      <c r="AA1261" s="17">
        <f t="shared" ca="1" si="214"/>
        <v>-199.36669020641529</v>
      </c>
      <c r="AB1261" s="17">
        <f t="shared" ca="1" si="215"/>
        <v>-198.95913499321549</v>
      </c>
    </row>
    <row r="1262" spans="1:28" ht="15.75" x14ac:dyDescent="0.25">
      <c r="A1262" s="16">
        <v>8025.9000000004598</v>
      </c>
      <c r="B1262" s="16"/>
      <c r="C1262" s="16"/>
      <c r="D1262" s="16"/>
      <c r="E1262" s="17">
        <f t="shared" ca="1" si="211"/>
        <v>-196.38123487461883</v>
      </c>
      <c r="F1262" s="17">
        <f t="shared" ca="1" si="211"/>
        <v>-199.87510987447459</v>
      </c>
      <c r="G1262" s="17">
        <f t="shared" ca="1" si="211"/>
        <v>-197.12412171173042</v>
      </c>
      <c r="I1262" s="16"/>
      <c r="J1262" s="16"/>
      <c r="K1262" s="16"/>
      <c r="L1262" s="17">
        <f t="shared" ca="1" si="206"/>
        <v>-122.56753518216937</v>
      </c>
      <c r="M1262" s="17">
        <f t="shared" ca="1" si="207"/>
        <v>-198.2574233607499</v>
      </c>
      <c r="N1262" s="17">
        <f t="shared" ca="1" si="208"/>
        <v>-197.49093830990583</v>
      </c>
      <c r="P1262" s="16">
        <v>50</v>
      </c>
      <c r="Q1262" s="16">
        <v>50</v>
      </c>
      <c r="R1262" s="16">
        <v>50</v>
      </c>
      <c r="S1262" s="17">
        <f t="shared" ca="1" si="212"/>
        <v>-149.70888650612207</v>
      </c>
      <c r="T1262" s="17">
        <f t="shared" ca="1" si="209"/>
        <v>-149.43617409087344</v>
      </c>
      <c r="U1262" s="17">
        <f t="shared" ca="1" si="210"/>
        <v>-149.72601653672919</v>
      </c>
      <c r="W1262" s="12">
        <v>75</v>
      </c>
      <c r="X1262" s="12"/>
      <c r="Y1262" s="12"/>
      <c r="Z1262" s="17">
        <f t="shared" ca="1" si="213"/>
        <v>-122.73004648412751</v>
      </c>
      <c r="AA1262" s="17">
        <f t="shared" ca="1" si="214"/>
        <v>-197.86016362764471</v>
      </c>
      <c r="AB1262" s="17">
        <f t="shared" ca="1" si="215"/>
        <v>-200.29453432615543</v>
      </c>
    </row>
    <row r="1263" spans="1:28" ht="15.75" x14ac:dyDescent="0.25">
      <c r="A1263" s="16">
        <v>8026.0000000004602</v>
      </c>
      <c r="B1263" s="16"/>
      <c r="C1263" s="16"/>
      <c r="D1263" s="16"/>
      <c r="E1263" s="17">
        <f t="shared" ca="1" si="211"/>
        <v>-199.85750930512575</v>
      </c>
      <c r="F1263" s="17">
        <f t="shared" ca="1" si="211"/>
        <v>-198.26711096511664</v>
      </c>
      <c r="G1263" s="17">
        <f t="shared" ca="1" si="211"/>
        <v>-198.87007712200605</v>
      </c>
      <c r="I1263" s="16"/>
      <c r="J1263" s="16"/>
      <c r="K1263" s="16"/>
      <c r="L1263" s="17">
        <f t="shared" ca="1" si="206"/>
        <v>-125.06830352119201</v>
      </c>
      <c r="M1263" s="17">
        <f t="shared" ca="1" si="207"/>
        <v>-197.73927455237904</v>
      </c>
      <c r="N1263" s="17">
        <f t="shared" ca="1" si="208"/>
        <v>-198.06596199445568</v>
      </c>
      <c r="P1263" s="16">
        <v>50</v>
      </c>
      <c r="Q1263" s="16">
        <v>50</v>
      </c>
      <c r="R1263" s="16">
        <v>50</v>
      </c>
      <c r="S1263" s="17">
        <f t="shared" ca="1" si="212"/>
        <v>-149.85153230678924</v>
      </c>
      <c r="T1263" s="17">
        <f t="shared" ca="1" si="209"/>
        <v>-148.50307443101596</v>
      </c>
      <c r="U1263" s="17">
        <f t="shared" ca="1" si="210"/>
        <v>-149.03609770403861</v>
      </c>
      <c r="W1263" s="12">
        <v>75</v>
      </c>
      <c r="X1263" s="12"/>
      <c r="Y1263" s="12"/>
      <c r="Z1263" s="17">
        <f t="shared" ca="1" si="213"/>
        <v>-123.93136708274591</v>
      </c>
      <c r="AA1263" s="17">
        <f t="shared" ca="1" si="214"/>
        <v>-198.2554343896681</v>
      </c>
      <c r="AB1263" s="17">
        <f t="shared" ca="1" si="215"/>
        <v>-199.39913464818156</v>
      </c>
    </row>
    <row r="1264" spans="1:28" ht="15.75" x14ac:dyDescent="0.25">
      <c r="A1264" s="16">
        <v>8026.1000000004597</v>
      </c>
      <c r="B1264" s="16"/>
      <c r="C1264" s="16"/>
      <c r="D1264" s="16"/>
      <c r="E1264" s="17">
        <f t="shared" ca="1" si="211"/>
        <v>-200.48967576070314</v>
      </c>
      <c r="F1264" s="17">
        <f t="shared" ca="1" si="211"/>
        <v>-197.69957789727843</v>
      </c>
      <c r="G1264" s="17">
        <f t="shared" ca="1" si="211"/>
        <v>-197.54933880660934</v>
      </c>
      <c r="I1264" s="16"/>
      <c r="J1264" s="16"/>
      <c r="K1264" s="16"/>
      <c r="L1264" s="17">
        <f t="shared" ca="1" si="206"/>
        <v>-123.25536336639817</v>
      </c>
      <c r="M1264" s="17">
        <f t="shared" ca="1" si="207"/>
        <v>-197.04317454290316</v>
      </c>
      <c r="N1264" s="17">
        <f t="shared" ca="1" si="208"/>
        <v>-199.51535989395177</v>
      </c>
      <c r="P1264" s="16">
        <v>50</v>
      </c>
      <c r="Q1264" s="16">
        <v>50</v>
      </c>
      <c r="R1264" s="16">
        <v>50</v>
      </c>
      <c r="S1264" s="17">
        <f t="shared" ca="1" si="212"/>
        <v>-151.19218094839476</v>
      </c>
      <c r="T1264" s="17">
        <f t="shared" ca="1" si="209"/>
        <v>-148.2991175257732</v>
      </c>
      <c r="U1264" s="17">
        <f t="shared" ca="1" si="210"/>
        <v>-148.91904692492372</v>
      </c>
      <c r="W1264" s="12">
        <v>75</v>
      </c>
      <c r="X1264" s="12"/>
      <c r="Y1264" s="12"/>
      <c r="Z1264" s="17">
        <f t="shared" ca="1" si="213"/>
        <v>-124.00023118316449</v>
      </c>
      <c r="AA1264" s="17">
        <f t="shared" ca="1" si="214"/>
        <v>-198.77001599324871</v>
      </c>
      <c r="AB1264" s="17">
        <f t="shared" ca="1" si="215"/>
        <v>-196.90156072068089</v>
      </c>
    </row>
    <row r="1265" spans="1:28" ht="15.75" x14ac:dyDescent="0.25">
      <c r="A1265" s="16">
        <v>8026.20000000046</v>
      </c>
      <c r="B1265" s="16"/>
      <c r="C1265" s="16"/>
      <c r="D1265" s="16"/>
      <c r="E1265" s="17">
        <f t="shared" ca="1" si="211"/>
        <v>-198.71921626239902</v>
      </c>
      <c r="F1265" s="17">
        <f t="shared" ca="1" si="211"/>
        <v>-199.20930943110585</v>
      </c>
      <c r="G1265" s="17">
        <f t="shared" ca="1" si="211"/>
        <v>-199.95815872940838</v>
      </c>
      <c r="I1265" s="16"/>
      <c r="J1265" s="16"/>
      <c r="K1265" s="16"/>
      <c r="L1265" s="17">
        <f t="shared" ca="1" si="206"/>
        <v>-122.35943101890891</v>
      </c>
      <c r="M1265" s="17">
        <f t="shared" ca="1" si="207"/>
        <v>-198.5049726689121</v>
      </c>
      <c r="N1265" s="17">
        <f t="shared" ca="1" si="208"/>
        <v>-200.67231033738176</v>
      </c>
      <c r="P1265" s="16">
        <v>50</v>
      </c>
      <c r="Q1265" s="16">
        <v>50</v>
      </c>
      <c r="R1265" s="16">
        <v>50</v>
      </c>
      <c r="S1265" s="17">
        <f t="shared" ca="1" si="212"/>
        <v>-148.98575662496788</v>
      </c>
      <c r="T1265" s="17">
        <f t="shared" ca="1" si="209"/>
        <v>-148.78779510625816</v>
      </c>
      <c r="U1265" s="17">
        <f t="shared" ca="1" si="210"/>
        <v>-148.51793110417296</v>
      </c>
      <c r="W1265" s="12"/>
      <c r="X1265" s="12">
        <v>75</v>
      </c>
      <c r="Y1265" s="12"/>
      <c r="Z1265" s="17">
        <f t="shared" ca="1" si="213"/>
        <v>-197.81921761158989</v>
      </c>
      <c r="AA1265" s="17">
        <f t="shared" ca="1" si="214"/>
        <v>-122.95646203157114</v>
      </c>
      <c r="AB1265" s="17">
        <f t="shared" ca="1" si="215"/>
        <v>-197.93214456796309</v>
      </c>
    </row>
    <row r="1266" spans="1:28" ht="15.75" x14ac:dyDescent="0.25">
      <c r="A1266" s="16">
        <v>8026.3000000004604</v>
      </c>
      <c r="B1266" s="16"/>
      <c r="C1266" s="16"/>
      <c r="D1266" s="16"/>
      <c r="E1266" s="17">
        <f t="shared" ca="1" si="211"/>
        <v>-197.4638111608329</v>
      </c>
      <c r="F1266" s="17">
        <f t="shared" ca="1" si="211"/>
        <v>-200.11459009279073</v>
      </c>
      <c r="G1266" s="17">
        <f t="shared" ca="1" si="211"/>
        <v>-199.47298239981311</v>
      </c>
      <c r="I1266" s="16"/>
      <c r="J1266" s="16"/>
      <c r="K1266" s="16"/>
      <c r="L1266" s="17">
        <f t="shared" ca="1" si="206"/>
        <v>-123.48293766922419</v>
      </c>
      <c r="M1266" s="17">
        <f t="shared" ca="1" si="207"/>
        <v>-200.49104771269134</v>
      </c>
      <c r="N1266" s="17">
        <f t="shared" ca="1" si="208"/>
        <v>-198.42435667592395</v>
      </c>
      <c r="P1266" s="16">
        <v>50</v>
      </c>
      <c r="Q1266" s="16">
        <v>50</v>
      </c>
      <c r="R1266" s="16">
        <v>50</v>
      </c>
      <c r="S1266" s="17">
        <f t="shared" ca="1" si="212"/>
        <v>-149.09068035612935</v>
      </c>
      <c r="T1266" s="17">
        <f t="shared" ca="1" si="209"/>
        <v>-150.59015855771074</v>
      </c>
      <c r="U1266" s="17">
        <f t="shared" ca="1" si="210"/>
        <v>-148.25344057010244</v>
      </c>
      <c r="W1266" s="12"/>
      <c r="X1266" s="12">
        <v>75</v>
      </c>
      <c r="Y1266" s="12"/>
      <c r="Z1266" s="17">
        <f t="shared" ca="1" si="213"/>
        <v>-197.61557366148307</v>
      </c>
      <c r="AA1266" s="17">
        <f t="shared" ca="1" si="214"/>
        <v>-122.66577804409428</v>
      </c>
      <c r="AB1266" s="17">
        <f t="shared" ca="1" si="215"/>
        <v>-199.89005356480877</v>
      </c>
    </row>
    <row r="1267" spans="1:28" ht="15.75" x14ac:dyDescent="0.25">
      <c r="A1267" s="16">
        <v>8026.4000000004598</v>
      </c>
      <c r="B1267" s="16"/>
      <c r="C1267" s="16"/>
      <c r="D1267" s="16"/>
      <c r="E1267" s="17">
        <f t="shared" ca="1" si="211"/>
        <v>-198.58617481279612</v>
      </c>
      <c r="F1267" s="17">
        <f t="shared" ca="1" si="211"/>
        <v>-198.66920761045981</v>
      </c>
      <c r="G1267" s="17">
        <f t="shared" ca="1" si="211"/>
        <v>-198.74753918736059</v>
      </c>
      <c r="I1267" s="16"/>
      <c r="J1267" s="16"/>
      <c r="K1267" s="16"/>
      <c r="L1267" s="17">
        <f t="shared" ca="1" si="206"/>
        <v>-122.39607738488405</v>
      </c>
      <c r="M1267" s="17">
        <f t="shared" ca="1" si="207"/>
        <v>-198.76374680779915</v>
      </c>
      <c r="N1267" s="17">
        <f t="shared" ca="1" si="208"/>
        <v>-198.92140152339948</v>
      </c>
      <c r="P1267" s="16">
        <v>50</v>
      </c>
      <c r="Q1267" s="16">
        <v>50</v>
      </c>
      <c r="R1267" s="16">
        <v>50</v>
      </c>
      <c r="S1267" s="17">
        <f t="shared" ca="1" si="212"/>
        <v>-148.51474452961833</v>
      </c>
      <c r="T1267" s="17">
        <f t="shared" ca="1" si="209"/>
        <v>-147.02199471356693</v>
      </c>
      <c r="U1267" s="17">
        <f t="shared" ca="1" si="210"/>
        <v>-148.14692068566026</v>
      </c>
      <c r="W1267" s="12"/>
      <c r="X1267" s="12">
        <v>75</v>
      </c>
      <c r="Y1267" s="12"/>
      <c r="Z1267" s="17">
        <f t="shared" ca="1" si="213"/>
        <v>-199.62630275510384</v>
      </c>
      <c r="AA1267" s="17">
        <f t="shared" ca="1" si="214"/>
        <v>-123.39174864586056</v>
      </c>
      <c r="AB1267" s="17">
        <f t="shared" ca="1" si="215"/>
        <v>-198.04263512026262</v>
      </c>
    </row>
    <row r="1268" spans="1:28" ht="15.75" x14ac:dyDescent="0.25">
      <c r="A1268" s="16">
        <v>8026.5000000004602</v>
      </c>
      <c r="B1268" s="16"/>
      <c r="C1268" s="16"/>
      <c r="D1268" s="16"/>
      <c r="E1268" s="17">
        <f t="shared" ca="1" si="211"/>
        <v>-197.75598823367918</v>
      </c>
      <c r="F1268" s="17">
        <f t="shared" ca="1" si="211"/>
        <v>-198.07361480066743</v>
      </c>
      <c r="G1268" s="17">
        <f t="shared" ca="1" si="211"/>
        <v>-199.39820693326035</v>
      </c>
      <c r="I1268" s="16"/>
      <c r="J1268" s="16"/>
      <c r="K1268" s="16"/>
      <c r="L1268" s="17">
        <f t="shared" ca="1" si="206"/>
        <v>-123.17751798491324</v>
      </c>
      <c r="M1268" s="17">
        <f t="shared" ca="1" si="207"/>
        <v>-199.63647645963701</v>
      </c>
      <c r="N1268" s="17">
        <f t="shared" ca="1" si="208"/>
        <v>-198.9688814091366</v>
      </c>
      <c r="P1268" s="16">
        <v>50</v>
      </c>
      <c r="Q1268" s="16">
        <v>50</v>
      </c>
      <c r="R1268" s="16">
        <v>50</v>
      </c>
      <c r="S1268" s="17">
        <f t="shared" ca="1" si="212"/>
        <v>-149.00866969667592</v>
      </c>
      <c r="T1268" s="17">
        <f t="shared" ca="1" si="209"/>
        <v>-147.29758369950929</v>
      </c>
      <c r="U1268" s="17">
        <f t="shared" ca="1" si="210"/>
        <v>-148.23768548520533</v>
      </c>
      <c r="W1268" s="12"/>
      <c r="X1268" s="12">
        <v>75</v>
      </c>
      <c r="Y1268" s="12"/>
      <c r="Z1268" s="17">
        <f t="shared" ca="1" si="213"/>
        <v>-198.78391693797957</v>
      </c>
      <c r="AA1268" s="17">
        <f t="shared" ca="1" si="214"/>
        <v>-121.95868967982349</v>
      </c>
      <c r="AB1268" s="17">
        <f t="shared" ca="1" si="215"/>
        <v>-199.45314867289338</v>
      </c>
    </row>
    <row r="1269" spans="1:28" ht="15.75" x14ac:dyDescent="0.25">
      <c r="A1269" s="16">
        <v>8026.6000000004597</v>
      </c>
      <c r="B1269" s="16"/>
      <c r="C1269" s="16"/>
      <c r="D1269" s="16"/>
      <c r="E1269" s="17">
        <f t="shared" ca="1" si="211"/>
        <v>-199.17719477394311</v>
      </c>
      <c r="F1269" s="17">
        <f t="shared" ca="1" si="211"/>
        <v>-197.82415103127519</v>
      </c>
      <c r="G1269" s="17">
        <f t="shared" ca="1" si="211"/>
        <v>-198.82645441298678</v>
      </c>
      <c r="I1269" s="16"/>
      <c r="J1269" s="16"/>
      <c r="K1269" s="16"/>
      <c r="L1269" s="17">
        <f t="shared" ref="L1269:L1332" ca="1" si="216">_xlfn.NORM.S.INV(RAND())+(10*LOG(1.38E-23)+30)+I1079</f>
        <v>-123.98799057478803</v>
      </c>
      <c r="M1269" s="17">
        <f t="shared" ca="1" si="207"/>
        <v>-198.03326118997822</v>
      </c>
      <c r="N1269" s="17">
        <f t="shared" ca="1" si="208"/>
        <v>-197.70482204703399</v>
      </c>
      <c r="P1269" s="16">
        <v>50</v>
      </c>
      <c r="Q1269" s="16">
        <v>50</v>
      </c>
      <c r="R1269" s="16">
        <v>50</v>
      </c>
      <c r="S1269" s="17">
        <f t="shared" ca="1" si="212"/>
        <v>-150.49919787073452</v>
      </c>
      <c r="T1269" s="17">
        <f t="shared" ca="1" si="209"/>
        <v>-147.07974086386764</v>
      </c>
      <c r="U1269" s="17">
        <f t="shared" ca="1" si="210"/>
        <v>-148.01462940664359</v>
      </c>
      <c r="W1269" s="12"/>
      <c r="X1269" s="12">
        <v>75</v>
      </c>
      <c r="Y1269" s="12"/>
      <c r="Z1269" s="17">
        <f t="shared" ca="1" si="213"/>
        <v>-198.26603103928616</v>
      </c>
      <c r="AA1269" s="17">
        <f t="shared" ca="1" si="214"/>
        <v>-124.80933714604737</v>
      </c>
      <c r="AB1269" s="17">
        <f t="shared" ca="1" si="215"/>
        <v>-199.75105808669505</v>
      </c>
    </row>
    <row r="1270" spans="1:28" ht="15.75" x14ac:dyDescent="0.25">
      <c r="A1270" s="16">
        <v>8026.70000000046</v>
      </c>
      <c r="B1270" s="16"/>
      <c r="C1270" s="16"/>
      <c r="D1270" s="16"/>
      <c r="E1270" s="17">
        <f t="shared" ca="1" si="211"/>
        <v>-198.6850258207887</v>
      </c>
      <c r="F1270" s="17">
        <f t="shared" ca="1" si="211"/>
        <v>-197.92063025087273</v>
      </c>
      <c r="G1270" s="17">
        <f t="shared" ca="1" si="211"/>
        <v>-198.73376396081963</v>
      </c>
      <c r="I1270" s="16"/>
      <c r="J1270" s="16"/>
      <c r="K1270" s="16"/>
      <c r="L1270" s="17">
        <f t="shared" ca="1" si="216"/>
        <v>-123.4422192227245</v>
      </c>
      <c r="M1270" s="17">
        <f t="shared" ca="1" si="207"/>
        <v>-197.5653620410269</v>
      </c>
      <c r="N1270" s="17">
        <f t="shared" ca="1" si="208"/>
        <v>-198.44424922336171</v>
      </c>
      <c r="P1270" s="16">
        <v>50</v>
      </c>
      <c r="Q1270" s="16">
        <v>50</v>
      </c>
      <c r="R1270" s="16">
        <v>50</v>
      </c>
      <c r="S1270" s="17">
        <f t="shared" ca="1" si="212"/>
        <v>-149.72082591644386</v>
      </c>
      <c r="T1270" s="17">
        <f t="shared" ca="1" si="209"/>
        <v>-146.9271637329467</v>
      </c>
      <c r="U1270" s="17">
        <f t="shared" ca="1" si="210"/>
        <v>-150.16993666705397</v>
      </c>
      <c r="W1270" s="12"/>
      <c r="X1270" s="12">
        <v>75</v>
      </c>
      <c r="Y1270" s="12"/>
      <c r="Z1270" s="17">
        <f t="shared" ca="1" si="213"/>
        <v>-198.88813674666079</v>
      </c>
      <c r="AA1270" s="17">
        <f t="shared" ca="1" si="214"/>
        <v>-123.61490338232466</v>
      </c>
      <c r="AB1270" s="17">
        <f t="shared" ca="1" si="215"/>
        <v>-198.74457423867713</v>
      </c>
    </row>
    <row r="1271" spans="1:28" ht="15.75" x14ac:dyDescent="0.25">
      <c r="A1271" s="16">
        <v>8026.8000000004604</v>
      </c>
      <c r="B1271" s="16"/>
      <c r="C1271" s="16"/>
      <c r="D1271" s="16"/>
      <c r="E1271" s="17">
        <f t="shared" ca="1" si="211"/>
        <v>-199.98024990188557</v>
      </c>
      <c r="F1271" s="17">
        <f t="shared" ca="1" si="211"/>
        <v>-198.76924215858838</v>
      </c>
      <c r="G1271" s="17">
        <f t="shared" ca="1" si="211"/>
        <v>-198.1234262190404</v>
      </c>
      <c r="I1271" s="16"/>
      <c r="J1271" s="16"/>
      <c r="K1271" s="16"/>
      <c r="L1271" s="17">
        <f t="shared" ca="1" si="216"/>
        <v>-124.19942987328844</v>
      </c>
      <c r="M1271" s="17">
        <f t="shared" ca="1" si="207"/>
        <v>-198.75322576579404</v>
      </c>
      <c r="N1271" s="17">
        <f t="shared" ca="1" si="208"/>
        <v>-197.24219537338993</v>
      </c>
      <c r="P1271" s="16">
        <v>50</v>
      </c>
      <c r="Q1271" s="16">
        <v>50</v>
      </c>
      <c r="R1271" s="16">
        <v>50</v>
      </c>
      <c r="S1271" s="17">
        <f t="shared" ca="1" si="212"/>
        <v>-148.20231700635242</v>
      </c>
      <c r="T1271" s="17">
        <f t="shared" ca="1" si="209"/>
        <v>-149.00197225076562</v>
      </c>
      <c r="U1271" s="17">
        <f t="shared" ca="1" si="210"/>
        <v>-147.06851951337919</v>
      </c>
      <c r="W1271" s="12"/>
      <c r="X1271" s="12">
        <v>75</v>
      </c>
      <c r="Y1271" s="12"/>
      <c r="Z1271" s="17">
        <f t="shared" ca="1" si="213"/>
        <v>-197.62551498364147</v>
      </c>
      <c r="AA1271" s="17">
        <f t="shared" ca="1" si="214"/>
        <v>-122.87988500297089</v>
      </c>
      <c r="AB1271" s="17">
        <f t="shared" ca="1" si="215"/>
        <v>-199.12984049564827</v>
      </c>
    </row>
    <row r="1272" spans="1:28" ht="15.75" x14ac:dyDescent="0.25">
      <c r="A1272" s="16">
        <v>8026.9000000004598</v>
      </c>
      <c r="B1272" s="16"/>
      <c r="C1272" s="16"/>
      <c r="D1272" s="16"/>
      <c r="E1272" s="17">
        <f t="shared" ca="1" si="211"/>
        <v>-198.64860677060443</v>
      </c>
      <c r="F1272" s="17">
        <f t="shared" ca="1" si="211"/>
        <v>-200.64612016954248</v>
      </c>
      <c r="G1272" s="17">
        <f t="shared" ca="1" si="211"/>
        <v>-198.85053832330482</v>
      </c>
      <c r="I1272" s="16"/>
      <c r="J1272" s="16"/>
      <c r="K1272" s="16"/>
      <c r="L1272" s="17">
        <f t="shared" ca="1" si="216"/>
        <v>-121.12646231243554</v>
      </c>
      <c r="M1272" s="17">
        <f t="shared" ca="1" si="207"/>
        <v>-196.85916990016591</v>
      </c>
      <c r="N1272" s="17">
        <f t="shared" ca="1" si="208"/>
        <v>-197.13556777761968</v>
      </c>
      <c r="P1272" s="16">
        <v>50</v>
      </c>
      <c r="Q1272" s="16">
        <v>50</v>
      </c>
      <c r="R1272" s="16">
        <v>50</v>
      </c>
      <c r="S1272" s="17">
        <f t="shared" ca="1" si="212"/>
        <v>-147.75880956407184</v>
      </c>
      <c r="T1272" s="17">
        <f t="shared" ca="1" si="209"/>
        <v>-148.65164575870264</v>
      </c>
      <c r="U1272" s="17">
        <f t="shared" ca="1" si="210"/>
        <v>-148.73260652254231</v>
      </c>
      <c r="W1272" s="12"/>
      <c r="X1272" s="12">
        <v>75</v>
      </c>
      <c r="Y1272" s="12"/>
      <c r="Z1272" s="17">
        <f t="shared" ca="1" si="213"/>
        <v>-199.90809441009316</v>
      </c>
      <c r="AA1272" s="17">
        <f t="shared" ca="1" si="214"/>
        <v>-123.24170635634604</v>
      </c>
      <c r="AB1272" s="17">
        <f t="shared" ca="1" si="215"/>
        <v>-198.63547612242104</v>
      </c>
    </row>
    <row r="1273" spans="1:28" ht="15.75" x14ac:dyDescent="0.25">
      <c r="A1273" s="16">
        <v>8027.0000000004602</v>
      </c>
      <c r="B1273" s="16"/>
      <c r="C1273" s="16"/>
      <c r="D1273" s="16"/>
      <c r="E1273" s="17">
        <f t="shared" ca="1" si="211"/>
        <v>-199.16162596719295</v>
      </c>
      <c r="F1273" s="17">
        <f t="shared" ca="1" si="211"/>
        <v>-198.68131735957138</v>
      </c>
      <c r="G1273" s="17">
        <f t="shared" ca="1" si="211"/>
        <v>-197.60654631370787</v>
      </c>
      <c r="I1273" s="16"/>
      <c r="J1273" s="16"/>
      <c r="K1273" s="16"/>
      <c r="L1273" s="17">
        <f t="shared" ca="1" si="216"/>
        <v>-124.59738442896767</v>
      </c>
      <c r="M1273" s="17">
        <f t="shared" ca="1" si="207"/>
        <v>-197.49045495329435</v>
      </c>
      <c r="N1273" s="17">
        <f t="shared" ca="1" si="208"/>
        <v>-199.66534182642303</v>
      </c>
      <c r="P1273" s="16">
        <v>50</v>
      </c>
      <c r="Q1273" s="16">
        <v>50</v>
      </c>
      <c r="R1273" s="16">
        <v>50</v>
      </c>
      <c r="S1273" s="17">
        <f t="shared" ca="1" si="212"/>
        <v>-146.30918013432387</v>
      </c>
      <c r="T1273" s="17">
        <f t="shared" ca="1" si="209"/>
        <v>-149.12894842616589</v>
      </c>
      <c r="U1273" s="17">
        <f t="shared" ca="1" si="210"/>
        <v>-149.28989052505065</v>
      </c>
      <c r="W1273" s="12"/>
      <c r="X1273" s="12">
        <v>75</v>
      </c>
      <c r="Y1273" s="12"/>
      <c r="Z1273" s="17">
        <f t="shared" ca="1" si="213"/>
        <v>-197.9174012299751</v>
      </c>
      <c r="AA1273" s="17">
        <f t="shared" ca="1" si="214"/>
        <v>-123.84083248089104</v>
      </c>
      <c r="AB1273" s="17">
        <f t="shared" ca="1" si="215"/>
        <v>-199.4719611055356</v>
      </c>
    </row>
    <row r="1274" spans="1:28" ht="15.75" x14ac:dyDescent="0.25">
      <c r="A1274" s="16">
        <v>8027.1000000004597</v>
      </c>
      <c r="B1274" s="16"/>
      <c r="C1274" s="16"/>
      <c r="D1274" s="16"/>
      <c r="E1274" s="17">
        <f t="shared" ca="1" si="211"/>
        <v>-197.65865113774498</v>
      </c>
      <c r="F1274" s="17">
        <f t="shared" ca="1" si="211"/>
        <v>-200.40054460642284</v>
      </c>
      <c r="G1274" s="17">
        <f t="shared" ca="1" si="211"/>
        <v>-198.36618387946959</v>
      </c>
      <c r="I1274" s="16"/>
      <c r="J1274" s="16"/>
      <c r="K1274" s="16"/>
      <c r="L1274" s="17">
        <f t="shared" ca="1" si="216"/>
        <v>-123.77771731243652</v>
      </c>
      <c r="M1274" s="17">
        <f t="shared" ca="1" si="207"/>
        <v>-198.23756692381994</v>
      </c>
      <c r="N1274" s="17">
        <f t="shared" ca="1" si="208"/>
        <v>-198.82192540146295</v>
      </c>
      <c r="P1274" s="16">
        <v>50</v>
      </c>
      <c r="Q1274" s="16">
        <v>50</v>
      </c>
      <c r="R1274" s="16">
        <v>50</v>
      </c>
      <c r="S1274" s="17">
        <f t="shared" ca="1" si="212"/>
        <v>-148.05296723987885</v>
      </c>
      <c r="T1274" s="17">
        <f t="shared" ca="1" si="209"/>
        <v>-149.37526154913522</v>
      </c>
      <c r="U1274" s="17">
        <f t="shared" ca="1" si="210"/>
        <v>-149.35252638442026</v>
      </c>
      <c r="W1274" s="12"/>
      <c r="X1274" s="12">
        <v>75</v>
      </c>
      <c r="Y1274" s="12"/>
      <c r="Z1274" s="17">
        <f t="shared" ca="1" si="213"/>
        <v>-196.72554917286345</v>
      </c>
      <c r="AA1274" s="17">
        <f t="shared" ca="1" si="214"/>
        <v>-122.85728047114773</v>
      </c>
      <c r="AB1274" s="17">
        <f t="shared" ca="1" si="215"/>
        <v>-197.38271422876537</v>
      </c>
    </row>
    <row r="1275" spans="1:28" ht="15.75" x14ac:dyDescent="0.25">
      <c r="A1275" s="16">
        <v>8027.20000000046</v>
      </c>
      <c r="B1275" s="16"/>
      <c r="C1275" s="16"/>
      <c r="D1275" s="16"/>
      <c r="E1275" s="17">
        <f t="shared" ca="1" si="211"/>
        <v>-199.5221269275323</v>
      </c>
      <c r="F1275" s="17">
        <f t="shared" ca="1" si="211"/>
        <v>-197.73628801356503</v>
      </c>
      <c r="G1275" s="17">
        <f t="shared" ca="1" si="211"/>
        <v>-198.23711038114507</v>
      </c>
      <c r="I1275" s="16"/>
      <c r="J1275" s="16"/>
      <c r="K1275" s="16"/>
      <c r="L1275" s="17">
        <f t="shared" ca="1" si="216"/>
        <v>-123.75710303922881</v>
      </c>
      <c r="M1275" s="17">
        <f t="shared" ca="1" si="207"/>
        <v>-198.51282585585557</v>
      </c>
      <c r="N1275" s="17">
        <f t="shared" ca="1" si="208"/>
        <v>-198.10600417358626</v>
      </c>
      <c r="P1275" s="16">
        <v>50</v>
      </c>
      <c r="Q1275" s="16">
        <v>50</v>
      </c>
      <c r="R1275" s="16">
        <v>50</v>
      </c>
      <c r="S1275" s="17">
        <f t="shared" ca="1" si="212"/>
        <v>-150.11762052898578</v>
      </c>
      <c r="T1275" s="17">
        <f t="shared" ca="1" si="209"/>
        <v>-149.56843470533721</v>
      </c>
      <c r="U1275" s="17">
        <f t="shared" ca="1" si="210"/>
        <v>-147.50945956607873</v>
      </c>
      <c r="W1275" s="12"/>
      <c r="X1275" s="12">
        <v>75</v>
      </c>
      <c r="Y1275" s="12"/>
      <c r="Z1275" s="17">
        <f t="shared" ca="1" si="213"/>
        <v>-198.37311291367291</v>
      </c>
      <c r="AA1275" s="17">
        <f t="shared" ca="1" si="214"/>
        <v>-123.12828005783567</v>
      </c>
      <c r="AB1275" s="17">
        <f t="shared" ca="1" si="215"/>
        <v>-198.19913778803951</v>
      </c>
    </row>
    <row r="1276" spans="1:28" ht="15.75" x14ac:dyDescent="0.25">
      <c r="A1276" s="16">
        <v>8027.3000000004604</v>
      </c>
      <c r="B1276" s="16"/>
      <c r="C1276" s="16"/>
      <c r="D1276" s="16"/>
      <c r="E1276" s="17">
        <f t="shared" ca="1" si="211"/>
        <v>-199.05736789540353</v>
      </c>
      <c r="F1276" s="17">
        <f t="shared" ca="1" si="211"/>
        <v>-198.870499967169</v>
      </c>
      <c r="G1276" s="17">
        <f t="shared" ca="1" si="211"/>
        <v>-197.48763780017612</v>
      </c>
      <c r="I1276" s="16"/>
      <c r="J1276" s="16"/>
      <c r="K1276" s="16"/>
      <c r="L1276" s="17">
        <f t="shared" ca="1" si="216"/>
        <v>-125.08235753251085</v>
      </c>
      <c r="M1276" s="17">
        <f t="shared" ca="1" si="207"/>
        <v>-199.68370143011458</v>
      </c>
      <c r="N1276" s="17">
        <f t="shared" ca="1" si="208"/>
        <v>-198.73077327892</v>
      </c>
      <c r="P1276" s="16">
        <v>50</v>
      </c>
      <c r="Q1276" s="16">
        <v>50</v>
      </c>
      <c r="R1276" s="16">
        <v>50</v>
      </c>
      <c r="S1276" s="17">
        <f t="shared" ca="1" si="212"/>
        <v>-149.98912728800707</v>
      </c>
      <c r="T1276" s="17">
        <f t="shared" ca="1" si="209"/>
        <v>-150.36451185154414</v>
      </c>
      <c r="U1276" s="17">
        <f t="shared" ca="1" si="210"/>
        <v>-149.5460411812995</v>
      </c>
      <c r="W1276" s="12"/>
      <c r="X1276" s="12">
        <v>75</v>
      </c>
      <c r="Y1276" s="12"/>
      <c r="Z1276" s="17">
        <f t="shared" ca="1" si="213"/>
        <v>-196.73781464425974</v>
      </c>
      <c r="AA1276" s="17">
        <f t="shared" ca="1" si="214"/>
        <v>-123.79604369536275</v>
      </c>
      <c r="AB1276" s="17">
        <f t="shared" ca="1" si="215"/>
        <v>-200.46257852705432</v>
      </c>
    </row>
    <row r="1277" spans="1:28" ht="15.75" x14ac:dyDescent="0.25">
      <c r="A1277" s="16">
        <v>8027.4000000004598</v>
      </c>
      <c r="B1277" s="16"/>
      <c r="C1277" s="16"/>
      <c r="D1277" s="16"/>
      <c r="E1277" s="17">
        <f t="shared" ca="1" si="211"/>
        <v>-200.12942268743436</v>
      </c>
      <c r="F1277" s="17">
        <f t="shared" ca="1" si="211"/>
        <v>-199.2309213034176</v>
      </c>
      <c r="G1277" s="17">
        <f t="shared" ca="1" si="211"/>
        <v>-198.71850125619338</v>
      </c>
      <c r="I1277" s="16"/>
      <c r="J1277" s="16"/>
      <c r="K1277" s="16"/>
      <c r="L1277" s="17">
        <f t="shared" ca="1" si="216"/>
        <v>-124.34787250413706</v>
      </c>
      <c r="M1277" s="17">
        <f t="shared" ca="1" si="207"/>
        <v>-198.60988037961431</v>
      </c>
      <c r="N1277" s="17">
        <f t="shared" ca="1" si="208"/>
        <v>-199.00490712454479</v>
      </c>
      <c r="P1277" s="16">
        <v>50</v>
      </c>
      <c r="Q1277" s="16">
        <v>50</v>
      </c>
      <c r="R1277" s="16">
        <v>50</v>
      </c>
      <c r="S1277" s="17">
        <f t="shared" ca="1" si="212"/>
        <v>-147.87583599200377</v>
      </c>
      <c r="T1277" s="17">
        <f t="shared" ca="1" si="209"/>
        <v>-148.57457729358933</v>
      </c>
      <c r="U1277" s="17">
        <f t="shared" ca="1" si="210"/>
        <v>-148.79410610855064</v>
      </c>
      <c r="W1277" s="12"/>
      <c r="X1277" s="12">
        <v>75</v>
      </c>
      <c r="Y1277" s="12"/>
      <c r="Z1277" s="17">
        <f t="shared" ca="1" si="213"/>
        <v>-196.6894460435017</v>
      </c>
      <c r="AA1277" s="17">
        <f t="shared" ca="1" si="214"/>
        <v>-123.58328804504004</v>
      </c>
      <c r="AB1277" s="17">
        <f t="shared" ca="1" si="215"/>
        <v>-198.93275764626145</v>
      </c>
    </row>
    <row r="1278" spans="1:28" ht="15.75" x14ac:dyDescent="0.25">
      <c r="A1278" s="16">
        <v>8027.5000000004602</v>
      </c>
      <c r="B1278" s="16"/>
      <c r="C1278" s="16"/>
      <c r="D1278" s="16"/>
      <c r="E1278" s="17">
        <f t="shared" ca="1" si="211"/>
        <v>-200.70781689301512</v>
      </c>
      <c r="F1278" s="17">
        <f t="shared" ca="1" si="211"/>
        <v>-197.71072762280528</v>
      </c>
      <c r="G1278" s="17">
        <f t="shared" ca="1" si="211"/>
        <v>-197.46445544255491</v>
      </c>
      <c r="I1278" s="16"/>
      <c r="J1278" s="16"/>
      <c r="K1278" s="16"/>
      <c r="L1278" s="17">
        <f t="shared" ca="1" si="216"/>
        <v>-199.4237999966966</v>
      </c>
      <c r="M1278" s="17">
        <f t="shared" ca="1" si="207"/>
        <v>-198.35618872145156</v>
      </c>
      <c r="N1278" s="17">
        <f t="shared" ca="1" si="208"/>
        <v>-199.30674037862303</v>
      </c>
      <c r="P1278" s="16"/>
      <c r="Q1278" s="16">
        <v>50</v>
      </c>
      <c r="R1278" s="16">
        <v>50</v>
      </c>
      <c r="S1278" s="17">
        <f t="shared" ca="1" si="212"/>
        <v>-199.77617322592167</v>
      </c>
      <c r="T1278" s="17">
        <f t="shared" ca="1" si="209"/>
        <v>-148.5040578004936</v>
      </c>
      <c r="U1278" s="17">
        <f t="shared" ca="1" si="210"/>
        <v>-148.59319409847515</v>
      </c>
      <c r="W1278" s="12"/>
      <c r="X1278" s="12">
        <v>75</v>
      </c>
      <c r="Y1278" s="12"/>
      <c r="Z1278" s="17">
        <f t="shared" ca="1" si="213"/>
        <v>-197.30986644173197</v>
      </c>
      <c r="AA1278" s="17">
        <f t="shared" ca="1" si="214"/>
        <v>-124.74698154260327</v>
      </c>
      <c r="AB1278" s="17">
        <f t="shared" ca="1" si="215"/>
        <v>-199.24321708396806</v>
      </c>
    </row>
    <row r="1279" spans="1:28" ht="15.75" x14ac:dyDescent="0.25">
      <c r="A1279" s="16">
        <v>8027.6000000004597</v>
      </c>
      <c r="B1279" s="16"/>
      <c r="C1279" s="16"/>
      <c r="D1279" s="16"/>
      <c r="E1279" s="17">
        <f t="shared" ca="1" si="211"/>
        <v>-198.50353256022203</v>
      </c>
      <c r="F1279" s="17">
        <f t="shared" ca="1" si="211"/>
        <v>-198.97046347478189</v>
      </c>
      <c r="G1279" s="17">
        <f t="shared" ca="1" si="211"/>
        <v>-198.44244306243814</v>
      </c>
      <c r="I1279" s="16"/>
      <c r="J1279" s="16"/>
      <c r="K1279" s="16"/>
      <c r="L1279" s="17">
        <f t="shared" ca="1" si="216"/>
        <v>-199.29636776188082</v>
      </c>
      <c r="M1279" s="17">
        <f t="shared" ca="1" si="207"/>
        <v>-197.06768289487195</v>
      </c>
      <c r="N1279" s="17">
        <f t="shared" ca="1" si="208"/>
        <v>-199.31137173168804</v>
      </c>
      <c r="P1279" s="16"/>
      <c r="Q1279" s="16">
        <v>50</v>
      </c>
      <c r="R1279" s="16">
        <v>50</v>
      </c>
      <c r="S1279" s="17">
        <f t="shared" ca="1" si="212"/>
        <v>-198.16972939214779</v>
      </c>
      <c r="T1279" s="17">
        <f t="shared" ca="1" si="209"/>
        <v>-149.30387802757105</v>
      </c>
      <c r="U1279" s="17">
        <f t="shared" ca="1" si="210"/>
        <v>-149.0831604162903</v>
      </c>
      <c r="W1279" s="12"/>
      <c r="X1279" s="12">
        <v>75</v>
      </c>
      <c r="Y1279" s="12"/>
      <c r="Z1279" s="17">
        <f t="shared" ca="1" si="213"/>
        <v>-197.63448669106478</v>
      </c>
      <c r="AA1279" s="17">
        <f t="shared" ca="1" si="214"/>
        <v>-123.73704350142356</v>
      </c>
      <c r="AB1279" s="17">
        <f t="shared" ca="1" si="215"/>
        <v>-198.75683806641709</v>
      </c>
    </row>
    <row r="1280" spans="1:28" ht="15.75" x14ac:dyDescent="0.25">
      <c r="A1280" s="16">
        <v>8027.70000000046</v>
      </c>
      <c r="B1280" s="16"/>
      <c r="C1280" s="16"/>
      <c r="D1280" s="16"/>
      <c r="E1280" s="17">
        <f t="shared" ca="1" si="211"/>
        <v>-199.19350765733469</v>
      </c>
      <c r="F1280" s="17">
        <f t="shared" ca="1" si="211"/>
        <v>-198.84513865886234</v>
      </c>
      <c r="G1280" s="17">
        <f t="shared" ca="1" si="211"/>
        <v>-198.43495713779799</v>
      </c>
      <c r="I1280" s="16"/>
      <c r="J1280" s="16"/>
      <c r="K1280" s="16"/>
      <c r="L1280" s="17">
        <f t="shared" ca="1" si="216"/>
        <v>-199.75841332955071</v>
      </c>
      <c r="M1280" s="17">
        <f t="shared" ca="1" si="207"/>
        <v>-199.25972260118738</v>
      </c>
      <c r="N1280" s="17">
        <f t="shared" ca="1" si="208"/>
        <v>-198.36009815225893</v>
      </c>
      <c r="P1280" s="16"/>
      <c r="Q1280" s="16">
        <v>50</v>
      </c>
      <c r="R1280" s="16">
        <v>50</v>
      </c>
      <c r="S1280" s="17">
        <f t="shared" ca="1" si="212"/>
        <v>-198.99814892672296</v>
      </c>
      <c r="T1280" s="17">
        <f t="shared" ca="1" si="209"/>
        <v>-149.0013784651866</v>
      </c>
      <c r="U1280" s="17">
        <f t="shared" ca="1" si="210"/>
        <v>-149.18604021633234</v>
      </c>
      <c r="W1280" s="12"/>
      <c r="X1280" s="12">
        <v>75</v>
      </c>
      <c r="Y1280" s="12"/>
      <c r="Z1280" s="17">
        <f t="shared" ca="1" si="213"/>
        <v>-198.88278704369205</v>
      </c>
      <c r="AA1280" s="17">
        <f t="shared" ca="1" si="214"/>
        <v>-124.0437820765099</v>
      </c>
      <c r="AB1280" s="17">
        <f t="shared" ca="1" si="215"/>
        <v>-197.48245271684971</v>
      </c>
    </row>
    <row r="1281" spans="1:28" ht="15.75" x14ac:dyDescent="0.25">
      <c r="A1281" s="16">
        <v>8027.8000000004604</v>
      </c>
      <c r="B1281" s="16"/>
      <c r="C1281" s="16"/>
      <c r="D1281" s="16"/>
      <c r="E1281" s="17">
        <f t="shared" ca="1" si="211"/>
        <v>-199.45796044956845</v>
      </c>
      <c r="F1281" s="17">
        <f t="shared" ca="1" si="211"/>
        <v>-199.00628877171539</v>
      </c>
      <c r="G1281" s="17">
        <f t="shared" ca="1" si="211"/>
        <v>-198.24427150249107</v>
      </c>
      <c r="I1281" s="16"/>
      <c r="J1281" s="16"/>
      <c r="K1281" s="16"/>
      <c r="L1281" s="17">
        <f t="shared" ca="1" si="216"/>
        <v>-200.27196420520895</v>
      </c>
      <c r="M1281" s="17">
        <f t="shared" ca="1" si="207"/>
        <v>-198.33628454764352</v>
      </c>
      <c r="N1281" s="17">
        <f t="shared" ca="1" si="208"/>
        <v>-198.57476203998417</v>
      </c>
      <c r="P1281" s="16"/>
      <c r="Q1281" s="16">
        <v>50</v>
      </c>
      <c r="R1281" s="16">
        <v>50</v>
      </c>
      <c r="S1281" s="17">
        <f t="shared" ca="1" si="212"/>
        <v>-197.47150171120924</v>
      </c>
      <c r="T1281" s="17">
        <f t="shared" ca="1" si="209"/>
        <v>-148.27922781037185</v>
      </c>
      <c r="U1281" s="17">
        <f t="shared" ca="1" si="210"/>
        <v>-149.34410623730287</v>
      </c>
      <c r="W1281" s="12"/>
      <c r="X1281" s="12">
        <v>75</v>
      </c>
      <c r="Y1281" s="12"/>
      <c r="Z1281" s="17">
        <f t="shared" ca="1" si="213"/>
        <v>-198.62333120010032</v>
      </c>
      <c r="AA1281" s="17">
        <f t="shared" ca="1" si="214"/>
        <v>-123.37501147924104</v>
      </c>
      <c r="AB1281" s="17">
        <f t="shared" ca="1" si="215"/>
        <v>-197.34325150750877</v>
      </c>
    </row>
    <row r="1282" spans="1:28" ht="15.75" x14ac:dyDescent="0.25">
      <c r="A1282" s="16">
        <v>8027.9000000004698</v>
      </c>
      <c r="B1282" s="16"/>
      <c r="C1282" s="16"/>
      <c r="D1282" s="16"/>
      <c r="E1282" s="17">
        <f t="shared" ca="1" si="211"/>
        <v>-199.24099151559417</v>
      </c>
      <c r="F1282" s="17">
        <f t="shared" ca="1" si="211"/>
        <v>-199.22279453205795</v>
      </c>
      <c r="G1282" s="17">
        <f t="shared" ca="1" si="211"/>
        <v>-198.44066202957828</v>
      </c>
      <c r="I1282" s="16"/>
      <c r="J1282" s="16"/>
      <c r="K1282" s="16"/>
      <c r="L1282" s="17">
        <f t="shared" ca="1" si="216"/>
        <v>-198.54520231431997</v>
      </c>
      <c r="M1282" s="17">
        <f t="shared" ca="1" si="207"/>
        <v>-197.43893036389582</v>
      </c>
      <c r="N1282" s="17">
        <f t="shared" ca="1" si="208"/>
        <v>-198.71047395605771</v>
      </c>
      <c r="P1282" s="16"/>
      <c r="Q1282" s="16">
        <v>50</v>
      </c>
      <c r="R1282" s="16">
        <v>50</v>
      </c>
      <c r="S1282" s="17">
        <f t="shared" ca="1" si="212"/>
        <v>-198.47579980851467</v>
      </c>
      <c r="T1282" s="17">
        <f t="shared" ca="1" si="209"/>
        <v>-147.95236854711246</v>
      </c>
      <c r="U1282" s="17">
        <f t="shared" ca="1" si="210"/>
        <v>-147.79898913333815</v>
      </c>
      <c r="W1282" s="12"/>
      <c r="X1282" s="12">
        <v>75</v>
      </c>
      <c r="Y1282" s="12"/>
      <c r="Z1282" s="17">
        <f t="shared" ca="1" si="213"/>
        <v>-198.3747161663882</v>
      </c>
      <c r="AA1282" s="17">
        <f t="shared" ca="1" si="214"/>
        <v>-124.40957299170154</v>
      </c>
      <c r="AB1282" s="17">
        <f t="shared" ca="1" si="215"/>
        <v>-200.14393150815496</v>
      </c>
    </row>
    <row r="1283" spans="1:28" ht="15.75" x14ac:dyDescent="0.25">
      <c r="A1283" s="16">
        <v>8028.0000000004702</v>
      </c>
      <c r="B1283" s="16"/>
      <c r="C1283" s="16"/>
      <c r="D1283" s="16"/>
      <c r="E1283" s="17">
        <f t="shared" ca="1" si="211"/>
        <v>-199.31592932677117</v>
      </c>
      <c r="F1283" s="17">
        <f t="shared" ca="1" si="211"/>
        <v>-200.04494910228377</v>
      </c>
      <c r="G1283" s="17">
        <f t="shared" ca="1" si="211"/>
        <v>-199.64903287584465</v>
      </c>
      <c r="I1283" s="16"/>
      <c r="J1283" s="16"/>
      <c r="K1283" s="16"/>
      <c r="L1283" s="17">
        <f t="shared" ca="1" si="216"/>
        <v>-199.04251770091932</v>
      </c>
      <c r="M1283" s="17">
        <f t="shared" ref="M1283:M1346" ca="1" si="217">_xlfn.NORM.S.INV(RAND())+(10*LOG(1.38E-23)+30)+J1283</f>
        <v>-197.9692906829298</v>
      </c>
      <c r="N1283" s="17">
        <f t="shared" ref="N1283:N1346" ca="1" si="218">_xlfn.NORM.S.INV(RAND())+(10*LOG(1.38E-23)+30)+K1283</f>
        <v>-197.61895393079098</v>
      </c>
      <c r="P1283" s="16"/>
      <c r="Q1283" s="16">
        <v>50</v>
      </c>
      <c r="R1283" s="16">
        <v>50</v>
      </c>
      <c r="S1283" s="17">
        <f t="shared" ca="1" si="212"/>
        <v>-198.29990080602343</v>
      </c>
      <c r="T1283" s="17">
        <f t="shared" ref="T1283:T1346" ca="1" si="219">_xlfn.NORM.S.INV(RAND())+(10*LOG(1.38E-23)+30)+Q1283</f>
        <v>-148.12597885456299</v>
      </c>
      <c r="U1283" s="17">
        <f t="shared" ref="U1283:U1346" ca="1" si="220">_xlfn.NORM.S.INV(RAND())+(10*LOG(1.38E-23)+30)+R1283</f>
        <v>-148.23467201557372</v>
      </c>
      <c r="W1283" s="12"/>
      <c r="X1283" s="12">
        <v>75</v>
      </c>
      <c r="Y1283" s="12"/>
      <c r="Z1283" s="17">
        <f t="shared" ca="1" si="213"/>
        <v>-198.9685762733825</v>
      </c>
      <c r="AA1283" s="17">
        <f t="shared" ca="1" si="214"/>
        <v>-124.48415650091789</v>
      </c>
      <c r="AB1283" s="17">
        <f t="shared" ca="1" si="215"/>
        <v>-198.47148892346291</v>
      </c>
    </row>
    <row r="1284" spans="1:28" ht="15.75" x14ac:dyDescent="0.25">
      <c r="A1284" s="16">
        <v>8028.1000000004697</v>
      </c>
      <c r="B1284" s="16"/>
      <c r="C1284" s="16"/>
      <c r="D1284" s="16"/>
      <c r="E1284" s="17">
        <f t="shared" ref="E1284:G1347" ca="1" si="221">_xlfn.NORM.S.INV(RAND())+(10*LOG(1.38E-23)+30)+B1284</f>
        <v>-199.78235957427489</v>
      </c>
      <c r="F1284" s="17">
        <f t="shared" ca="1" si="221"/>
        <v>-197.65329755201611</v>
      </c>
      <c r="G1284" s="17">
        <f t="shared" ca="1" si="221"/>
        <v>-196.92527737764374</v>
      </c>
      <c r="I1284" s="16"/>
      <c r="J1284" s="16"/>
      <c r="K1284" s="16"/>
      <c r="L1284" s="17">
        <f t="shared" ca="1" si="216"/>
        <v>-198.21754508656244</v>
      </c>
      <c r="M1284" s="17">
        <f t="shared" ca="1" si="217"/>
        <v>-197.2635059607781</v>
      </c>
      <c r="N1284" s="17">
        <f t="shared" ca="1" si="218"/>
        <v>-198.99759625782613</v>
      </c>
      <c r="P1284" s="16"/>
      <c r="Q1284" s="16">
        <v>50</v>
      </c>
      <c r="R1284" s="16">
        <v>50</v>
      </c>
      <c r="S1284" s="17">
        <f t="shared" ref="S1284:S1347" ca="1" si="222">_xlfn.NORM.S.INV(RAND())+(10*LOG(1.38E-23)+30)+P1284</f>
        <v>-198.18177803634123</v>
      </c>
      <c r="T1284" s="17">
        <f t="shared" ca="1" si="219"/>
        <v>-149.05441227974197</v>
      </c>
      <c r="U1284" s="17">
        <f t="shared" ca="1" si="220"/>
        <v>-149.03512121657445</v>
      </c>
      <c r="W1284" s="12"/>
      <c r="X1284" s="12">
        <v>75</v>
      </c>
      <c r="Y1284" s="12"/>
      <c r="Z1284" s="17">
        <f t="shared" ref="Z1284:Z1347" ca="1" si="223">_xlfn.NORM.S.INV(RAND())+(10*LOG(1.38E-23)+30)+W1284</f>
        <v>-197.32252265805104</v>
      </c>
      <c r="AA1284" s="17">
        <f t="shared" ref="AA1284:AA1347" ca="1" si="224">_xlfn.NORM.S.INV(RAND())+(10*LOG(1.38E-23)+30)+X1284</f>
        <v>-124.4602318133141</v>
      </c>
      <c r="AB1284" s="17">
        <f t="shared" ref="AB1284:AB1347" ca="1" si="225">_xlfn.NORM.S.INV(RAND())+(10*LOG(1.38E-23)+30)+Y1284</f>
        <v>-199.13546287941955</v>
      </c>
    </row>
    <row r="1285" spans="1:28" ht="15.75" x14ac:dyDescent="0.25">
      <c r="A1285" s="16">
        <v>8028.20000000047</v>
      </c>
      <c r="B1285" s="16"/>
      <c r="C1285" s="16"/>
      <c r="D1285" s="16"/>
      <c r="E1285" s="17">
        <f t="shared" ca="1" si="221"/>
        <v>-199.01453308085891</v>
      </c>
      <c r="F1285" s="17">
        <f t="shared" ca="1" si="221"/>
        <v>-199.40955392151253</v>
      </c>
      <c r="G1285" s="17">
        <f t="shared" ca="1" si="221"/>
        <v>-200.20632731137775</v>
      </c>
      <c r="I1285" s="16"/>
      <c r="J1285" s="16"/>
      <c r="K1285" s="16"/>
      <c r="L1285" s="17">
        <f t="shared" ca="1" si="216"/>
        <v>-198.34278159169517</v>
      </c>
      <c r="M1285" s="17">
        <f t="shared" ca="1" si="217"/>
        <v>-198.18302341596427</v>
      </c>
      <c r="N1285" s="17">
        <f t="shared" ca="1" si="218"/>
        <v>-196.45896045324625</v>
      </c>
      <c r="P1285" s="16"/>
      <c r="Q1285" s="16">
        <v>50</v>
      </c>
      <c r="R1285" s="16">
        <v>50</v>
      </c>
      <c r="S1285" s="17">
        <f t="shared" ca="1" si="222"/>
        <v>-197.48132930595523</v>
      </c>
      <c r="T1285" s="17">
        <f t="shared" ca="1" si="219"/>
        <v>-149.93009752877691</v>
      </c>
      <c r="U1285" s="17">
        <f t="shared" ca="1" si="220"/>
        <v>-147.01239733570176</v>
      </c>
      <c r="W1285" s="12"/>
      <c r="X1285" s="12">
        <v>75</v>
      </c>
      <c r="Y1285" s="12"/>
      <c r="Z1285" s="17">
        <f t="shared" ca="1" si="223"/>
        <v>-198.0943524979136</v>
      </c>
      <c r="AA1285" s="17">
        <f t="shared" ca="1" si="224"/>
        <v>-124.85746663077109</v>
      </c>
      <c r="AB1285" s="17">
        <f t="shared" ca="1" si="225"/>
        <v>-197.87376467211217</v>
      </c>
    </row>
    <row r="1286" spans="1:28" ht="15.75" x14ac:dyDescent="0.25">
      <c r="A1286" s="16">
        <v>8028.3000000004704</v>
      </c>
      <c r="B1286" s="16"/>
      <c r="C1286" s="16"/>
      <c r="D1286" s="16"/>
      <c r="E1286" s="17">
        <f t="shared" ca="1" si="221"/>
        <v>-199.16561026113328</v>
      </c>
      <c r="F1286" s="17">
        <f t="shared" ca="1" si="221"/>
        <v>-199.32788829483968</v>
      </c>
      <c r="G1286" s="17">
        <f t="shared" ca="1" si="221"/>
        <v>-198.17122657889416</v>
      </c>
      <c r="I1286" s="16"/>
      <c r="J1286" s="16"/>
      <c r="K1286" s="16"/>
      <c r="L1286" s="17">
        <f t="shared" ca="1" si="216"/>
        <v>-198.26177670842449</v>
      </c>
      <c r="M1286" s="17">
        <f t="shared" ca="1" si="217"/>
        <v>-199.63491773305978</v>
      </c>
      <c r="N1286" s="17">
        <f t="shared" ca="1" si="218"/>
        <v>-197.07705149569563</v>
      </c>
      <c r="P1286" s="16"/>
      <c r="Q1286" s="16">
        <v>50</v>
      </c>
      <c r="R1286" s="16">
        <v>50</v>
      </c>
      <c r="S1286" s="17">
        <f t="shared" ca="1" si="222"/>
        <v>-197.29434093942811</v>
      </c>
      <c r="T1286" s="17">
        <f t="shared" ca="1" si="219"/>
        <v>-148.6557975623974</v>
      </c>
      <c r="U1286" s="17">
        <f t="shared" ca="1" si="220"/>
        <v>-147.98206532813347</v>
      </c>
      <c r="W1286" s="12"/>
      <c r="X1286" s="12"/>
      <c r="Y1286" s="12"/>
      <c r="Z1286" s="17">
        <f t="shared" ca="1" si="223"/>
        <v>-198.39529168386241</v>
      </c>
      <c r="AA1286" s="17">
        <f t="shared" ca="1" si="224"/>
        <v>-197.65033668005012</v>
      </c>
      <c r="AB1286" s="17">
        <f t="shared" ca="1" si="225"/>
        <v>-196.65634281748416</v>
      </c>
    </row>
    <row r="1287" spans="1:28" ht="15.75" x14ac:dyDescent="0.25">
      <c r="A1287" s="16">
        <v>8028.4000000004698</v>
      </c>
      <c r="B1287" s="16"/>
      <c r="C1287" s="16"/>
      <c r="D1287" s="16"/>
      <c r="E1287" s="17">
        <f t="shared" ca="1" si="221"/>
        <v>-197.41904614163082</v>
      </c>
      <c r="F1287" s="17">
        <f t="shared" ca="1" si="221"/>
        <v>-198.45113201053434</v>
      </c>
      <c r="G1287" s="17">
        <f t="shared" ca="1" si="221"/>
        <v>-198.09149507166495</v>
      </c>
      <c r="I1287" s="16"/>
      <c r="J1287" s="16"/>
      <c r="K1287" s="16"/>
      <c r="L1287" s="17">
        <f t="shared" ca="1" si="216"/>
        <v>-200.28891649702618</v>
      </c>
      <c r="M1287" s="17">
        <f t="shared" ca="1" si="217"/>
        <v>-199.73028251138152</v>
      </c>
      <c r="N1287" s="17">
        <f t="shared" ca="1" si="218"/>
        <v>-198.33369529111579</v>
      </c>
      <c r="P1287" s="16"/>
      <c r="Q1287" s="16">
        <v>50</v>
      </c>
      <c r="R1287" s="16">
        <v>50</v>
      </c>
      <c r="S1287" s="17">
        <f t="shared" ca="1" si="222"/>
        <v>-198.37683750255226</v>
      </c>
      <c r="T1287" s="17">
        <f t="shared" ca="1" si="219"/>
        <v>-148.6293248214329</v>
      </c>
      <c r="U1287" s="17">
        <f t="shared" ca="1" si="220"/>
        <v>-148.41993950271532</v>
      </c>
      <c r="W1287" s="12"/>
      <c r="X1287" s="12"/>
      <c r="Y1287" s="12"/>
      <c r="Z1287" s="17">
        <f t="shared" ca="1" si="223"/>
        <v>-198.09212046627104</v>
      </c>
      <c r="AA1287" s="17">
        <f t="shared" ca="1" si="224"/>
        <v>-198.56489010763602</v>
      </c>
      <c r="AB1287" s="17">
        <f t="shared" ca="1" si="225"/>
        <v>-200.2399010095823</v>
      </c>
    </row>
    <row r="1288" spans="1:28" ht="15.75" x14ac:dyDescent="0.25">
      <c r="A1288" s="16">
        <v>8028.5000000004702</v>
      </c>
      <c r="B1288" s="16"/>
      <c r="C1288" s="16"/>
      <c r="D1288" s="16"/>
      <c r="E1288" s="17">
        <f t="shared" ca="1" si="221"/>
        <v>-198.87895811075506</v>
      </c>
      <c r="F1288" s="17">
        <f t="shared" ca="1" si="221"/>
        <v>-199.07373639644024</v>
      </c>
      <c r="G1288" s="17">
        <f t="shared" ca="1" si="221"/>
        <v>-198.55485768914374</v>
      </c>
      <c r="I1288" s="16"/>
      <c r="J1288" s="16"/>
      <c r="K1288" s="16"/>
      <c r="L1288" s="17">
        <f t="shared" ca="1" si="216"/>
        <v>-199.06379507137029</v>
      </c>
      <c r="M1288" s="17">
        <f t="shared" ca="1" si="217"/>
        <v>-198.36801998169832</v>
      </c>
      <c r="N1288" s="17">
        <f t="shared" ca="1" si="218"/>
        <v>-197.73972827337752</v>
      </c>
      <c r="P1288" s="16"/>
      <c r="Q1288" s="16">
        <v>50</v>
      </c>
      <c r="R1288" s="16"/>
      <c r="S1288" s="17">
        <f t="shared" ca="1" si="222"/>
        <v>-200.18320144610772</v>
      </c>
      <c r="T1288" s="17">
        <f t="shared" ca="1" si="219"/>
        <v>-149.6459718665532</v>
      </c>
      <c r="U1288" s="17">
        <f t="shared" ca="1" si="220"/>
        <v>-198.58693746971457</v>
      </c>
      <c r="W1288" s="12"/>
      <c r="X1288" s="12"/>
      <c r="Y1288" s="12"/>
      <c r="Z1288" s="17">
        <f t="shared" ca="1" si="223"/>
        <v>-196.21332610268604</v>
      </c>
      <c r="AA1288" s="17">
        <f t="shared" ca="1" si="224"/>
        <v>-199.24437127859548</v>
      </c>
      <c r="AB1288" s="17">
        <f t="shared" ca="1" si="225"/>
        <v>-199.64360831073489</v>
      </c>
    </row>
    <row r="1289" spans="1:28" ht="15.75" x14ac:dyDescent="0.25">
      <c r="A1289" s="16">
        <v>8028.6000000004697</v>
      </c>
      <c r="B1289" s="16"/>
      <c r="C1289" s="16"/>
      <c r="D1289" s="16"/>
      <c r="E1289" s="17">
        <f t="shared" ca="1" si="221"/>
        <v>-198.98358446825151</v>
      </c>
      <c r="F1289" s="17">
        <f t="shared" ca="1" si="221"/>
        <v>-197.78767086518653</v>
      </c>
      <c r="G1289" s="17">
        <f t="shared" ca="1" si="221"/>
        <v>-201.00331760973981</v>
      </c>
      <c r="I1289" s="16"/>
      <c r="J1289" s="16"/>
      <c r="K1289" s="16"/>
      <c r="L1289" s="17">
        <f t="shared" ca="1" si="216"/>
        <v>-198.48817511746037</v>
      </c>
      <c r="M1289" s="17">
        <f t="shared" ca="1" si="217"/>
        <v>-198.72560364430117</v>
      </c>
      <c r="N1289" s="17">
        <f t="shared" ca="1" si="218"/>
        <v>-198.3203960368871</v>
      </c>
      <c r="P1289" s="16"/>
      <c r="Q1289" s="16">
        <v>50</v>
      </c>
      <c r="R1289" s="16"/>
      <c r="S1289" s="17">
        <f t="shared" ca="1" si="222"/>
        <v>-196.44425177754843</v>
      </c>
      <c r="T1289" s="17">
        <f t="shared" ca="1" si="219"/>
        <v>-149.45241887368738</v>
      </c>
      <c r="U1289" s="17">
        <f t="shared" ca="1" si="220"/>
        <v>-199.42026986960738</v>
      </c>
      <c r="W1289" s="12"/>
      <c r="X1289" s="12"/>
      <c r="Y1289" s="12"/>
      <c r="Z1289" s="17">
        <f t="shared" ca="1" si="223"/>
        <v>-198.82002997899471</v>
      </c>
      <c r="AA1289" s="17">
        <f t="shared" ca="1" si="224"/>
        <v>-198.31090465431549</v>
      </c>
      <c r="AB1289" s="17">
        <f t="shared" ca="1" si="225"/>
        <v>-198.88257335591626</v>
      </c>
    </row>
    <row r="1290" spans="1:28" ht="15.75" x14ac:dyDescent="0.25">
      <c r="A1290" s="16">
        <v>8028.70000000047</v>
      </c>
      <c r="B1290" s="16"/>
      <c r="C1290" s="16"/>
      <c r="D1290" s="16"/>
      <c r="E1290" s="17">
        <f t="shared" ca="1" si="221"/>
        <v>-199.27044011621552</v>
      </c>
      <c r="F1290" s="17">
        <f t="shared" ca="1" si="221"/>
        <v>-198.72695794666413</v>
      </c>
      <c r="G1290" s="17">
        <f t="shared" ca="1" si="221"/>
        <v>-197.82093719237506</v>
      </c>
      <c r="I1290" s="16"/>
      <c r="J1290" s="16"/>
      <c r="K1290" s="16"/>
      <c r="L1290" s="17">
        <f t="shared" ca="1" si="216"/>
        <v>-198.60066806270095</v>
      </c>
      <c r="M1290" s="17">
        <f t="shared" ca="1" si="217"/>
        <v>-200.6541664281132</v>
      </c>
      <c r="N1290" s="17">
        <f t="shared" ca="1" si="218"/>
        <v>-196.49800565115876</v>
      </c>
      <c r="P1290" s="16"/>
      <c r="Q1290" s="16">
        <v>50</v>
      </c>
      <c r="R1290" s="16"/>
      <c r="S1290" s="17">
        <f t="shared" ca="1" si="222"/>
        <v>-197.9613557509777</v>
      </c>
      <c r="T1290" s="17">
        <f t="shared" ca="1" si="219"/>
        <v>-146.18576638157052</v>
      </c>
      <c r="U1290" s="17">
        <f t="shared" ca="1" si="220"/>
        <v>-198.87441668816606</v>
      </c>
      <c r="W1290" s="12"/>
      <c r="X1290" s="12"/>
      <c r="Y1290" s="12"/>
      <c r="Z1290" s="17">
        <f t="shared" ca="1" si="223"/>
        <v>-200.13987853605232</v>
      </c>
      <c r="AA1290" s="17">
        <f t="shared" ca="1" si="224"/>
        <v>-198.85848597969542</v>
      </c>
      <c r="AB1290" s="17">
        <f t="shared" ca="1" si="225"/>
        <v>-197.58530779681803</v>
      </c>
    </row>
    <row r="1291" spans="1:28" ht="15.75" x14ac:dyDescent="0.25">
      <c r="A1291" s="16">
        <v>8028.8000000004704</v>
      </c>
      <c r="B1291" s="16"/>
      <c r="C1291" s="16"/>
      <c r="D1291" s="16"/>
      <c r="E1291" s="17">
        <f t="shared" ca="1" si="221"/>
        <v>-197.24195753131406</v>
      </c>
      <c r="F1291" s="17">
        <f t="shared" ca="1" si="221"/>
        <v>-200.67372910508195</v>
      </c>
      <c r="G1291" s="17">
        <f t="shared" ca="1" si="221"/>
        <v>-197.36997976313879</v>
      </c>
      <c r="I1291" s="16"/>
      <c r="J1291" s="16"/>
      <c r="K1291" s="16"/>
      <c r="L1291" s="17">
        <f t="shared" ca="1" si="216"/>
        <v>-198.6370842883006</v>
      </c>
      <c r="M1291" s="17">
        <f t="shared" ca="1" si="217"/>
        <v>-198.49230588036781</v>
      </c>
      <c r="N1291" s="17">
        <f t="shared" ca="1" si="218"/>
        <v>-197.87743352848958</v>
      </c>
      <c r="P1291" s="16"/>
      <c r="Q1291" s="16">
        <v>50</v>
      </c>
      <c r="R1291" s="16"/>
      <c r="S1291" s="17">
        <f t="shared" ca="1" si="222"/>
        <v>-198.94194980670042</v>
      </c>
      <c r="T1291" s="17">
        <f t="shared" ca="1" si="219"/>
        <v>-150.14588898440815</v>
      </c>
      <c r="U1291" s="17">
        <f t="shared" ca="1" si="220"/>
        <v>-197.32367200120339</v>
      </c>
      <c r="W1291" s="12"/>
      <c r="X1291" s="12"/>
      <c r="Y1291" s="12"/>
      <c r="Z1291" s="17">
        <f t="shared" ca="1" si="223"/>
        <v>-198.08925060216089</v>
      </c>
      <c r="AA1291" s="17">
        <f t="shared" ca="1" si="224"/>
        <v>-199.00269507820968</v>
      </c>
      <c r="AB1291" s="17">
        <f t="shared" ca="1" si="225"/>
        <v>-198.7969740486368</v>
      </c>
    </row>
    <row r="1292" spans="1:28" ht="15.75" x14ac:dyDescent="0.25">
      <c r="A1292" s="16">
        <v>8028.9000000004698</v>
      </c>
      <c r="B1292" s="16"/>
      <c r="C1292" s="16"/>
      <c r="D1292" s="16"/>
      <c r="E1292" s="17">
        <f t="shared" ca="1" si="221"/>
        <v>-196.7083661910809</v>
      </c>
      <c r="F1292" s="17">
        <f t="shared" ca="1" si="221"/>
        <v>-197.20663680303608</v>
      </c>
      <c r="G1292" s="17">
        <f t="shared" ca="1" si="221"/>
        <v>-199.33847199407296</v>
      </c>
      <c r="I1292" s="16"/>
      <c r="J1292" s="16"/>
      <c r="K1292" s="16"/>
      <c r="L1292" s="17">
        <f t="shared" ca="1" si="216"/>
        <v>-197.28032072319289</v>
      </c>
      <c r="M1292" s="17">
        <f t="shared" ca="1" si="217"/>
        <v>-198.39752294168159</v>
      </c>
      <c r="N1292" s="17">
        <f t="shared" ca="1" si="218"/>
        <v>-198.26945670416305</v>
      </c>
      <c r="P1292" s="16"/>
      <c r="Q1292" s="16">
        <v>50</v>
      </c>
      <c r="R1292" s="16"/>
      <c r="S1292" s="17">
        <f t="shared" ca="1" si="222"/>
        <v>-198.36644845819592</v>
      </c>
      <c r="T1292" s="17">
        <f t="shared" ca="1" si="219"/>
        <v>-149.28582255341692</v>
      </c>
      <c r="U1292" s="17">
        <f t="shared" ca="1" si="220"/>
        <v>-199.79715344829268</v>
      </c>
      <c r="W1292" s="12"/>
      <c r="X1292" s="12"/>
      <c r="Y1292" s="12"/>
      <c r="Z1292" s="17">
        <f t="shared" ca="1" si="223"/>
        <v>-198.33638744849972</v>
      </c>
      <c r="AA1292" s="17">
        <f t="shared" ca="1" si="224"/>
        <v>-197.4408110876995</v>
      </c>
      <c r="AB1292" s="17">
        <f t="shared" ca="1" si="225"/>
        <v>-197.36743112161437</v>
      </c>
    </row>
    <row r="1293" spans="1:28" ht="15.75" x14ac:dyDescent="0.25">
      <c r="A1293" s="16">
        <v>8029.0000000004702</v>
      </c>
      <c r="B1293" s="16"/>
      <c r="C1293" s="16"/>
      <c r="D1293" s="16"/>
      <c r="E1293" s="17">
        <f t="shared" ca="1" si="221"/>
        <v>-198.52269611825665</v>
      </c>
      <c r="F1293" s="17">
        <f t="shared" ca="1" si="221"/>
        <v>-199.64417104558783</v>
      </c>
      <c r="G1293" s="17">
        <f t="shared" ca="1" si="221"/>
        <v>-198.75680762324785</v>
      </c>
      <c r="I1293" s="16"/>
      <c r="J1293" s="16"/>
      <c r="K1293" s="16"/>
      <c r="L1293" s="17">
        <f t="shared" ca="1" si="216"/>
        <v>-197.03250334316269</v>
      </c>
      <c r="M1293" s="17">
        <f t="shared" ca="1" si="217"/>
        <v>-197.63845333908776</v>
      </c>
      <c r="N1293" s="17">
        <f t="shared" ca="1" si="218"/>
        <v>-198.69741770875854</v>
      </c>
      <c r="P1293" s="16"/>
      <c r="Q1293" s="16">
        <v>50</v>
      </c>
      <c r="R1293" s="16"/>
      <c r="S1293" s="17">
        <f t="shared" ca="1" si="222"/>
        <v>-198.86472972714151</v>
      </c>
      <c r="T1293" s="17">
        <f t="shared" ca="1" si="219"/>
        <v>-148.20793462417782</v>
      </c>
      <c r="U1293" s="17">
        <f t="shared" ca="1" si="220"/>
        <v>-198.78783395774542</v>
      </c>
      <c r="W1293" s="12"/>
      <c r="X1293" s="12"/>
      <c r="Y1293" s="12">
        <v>75</v>
      </c>
      <c r="Z1293" s="17">
        <f t="shared" ca="1" si="223"/>
        <v>-198.22764233056574</v>
      </c>
      <c r="AA1293" s="17">
        <f t="shared" ca="1" si="224"/>
        <v>-199.23435796628715</v>
      </c>
      <c r="AB1293" s="17">
        <f t="shared" ca="1" si="225"/>
        <v>-123.55433791425131</v>
      </c>
    </row>
    <row r="1294" spans="1:28" ht="15.75" x14ac:dyDescent="0.25">
      <c r="A1294" s="16">
        <v>8029.1000000004697</v>
      </c>
      <c r="B1294" s="16"/>
      <c r="C1294" s="16"/>
      <c r="D1294" s="16"/>
      <c r="E1294" s="17">
        <f t="shared" ca="1" si="221"/>
        <v>-198.43093117400056</v>
      </c>
      <c r="F1294" s="17">
        <f t="shared" ca="1" si="221"/>
        <v>-197.80835037594892</v>
      </c>
      <c r="G1294" s="17">
        <f t="shared" ca="1" si="221"/>
        <v>-199.66689721997628</v>
      </c>
      <c r="I1294" s="16"/>
      <c r="J1294" s="16"/>
      <c r="K1294" s="16"/>
      <c r="L1294" s="17">
        <f t="shared" ca="1" si="216"/>
        <v>-197.42328217039</v>
      </c>
      <c r="M1294" s="17">
        <f t="shared" ca="1" si="217"/>
        <v>-197.89067809520799</v>
      </c>
      <c r="N1294" s="17">
        <f t="shared" ca="1" si="218"/>
        <v>-199.46787665002134</v>
      </c>
      <c r="P1294" s="16"/>
      <c r="Q1294" s="16">
        <v>50</v>
      </c>
      <c r="R1294" s="16"/>
      <c r="S1294" s="17">
        <f t="shared" ca="1" si="222"/>
        <v>-199.06134211668308</v>
      </c>
      <c r="T1294" s="17">
        <f t="shared" ca="1" si="219"/>
        <v>-147.47294265939746</v>
      </c>
      <c r="U1294" s="17">
        <f t="shared" ca="1" si="220"/>
        <v>-197.96283888808301</v>
      </c>
      <c r="W1294" s="12"/>
      <c r="X1294" s="12"/>
      <c r="Y1294" s="12">
        <v>75</v>
      </c>
      <c r="Z1294" s="17">
        <f t="shared" ca="1" si="223"/>
        <v>-196.91075711365727</v>
      </c>
      <c r="AA1294" s="17">
        <f t="shared" ca="1" si="224"/>
        <v>-198.16208295565133</v>
      </c>
      <c r="AB1294" s="17">
        <f t="shared" ca="1" si="225"/>
        <v>-123.97143433614139</v>
      </c>
    </row>
    <row r="1295" spans="1:28" ht="15.75" x14ac:dyDescent="0.25">
      <c r="A1295" s="16">
        <v>8029.20000000047</v>
      </c>
      <c r="B1295" s="16"/>
      <c r="C1295" s="16"/>
      <c r="D1295" s="16"/>
      <c r="E1295" s="17">
        <f t="shared" ca="1" si="221"/>
        <v>-199.11305016622569</v>
      </c>
      <c r="F1295" s="17">
        <f t="shared" ca="1" si="221"/>
        <v>-199.90590016374853</v>
      </c>
      <c r="G1295" s="17">
        <f t="shared" ca="1" si="221"/>
        <v>-200.22573055173876</v>
      </c>
      <c r="I1295" s="16"/>
      <c r="J1295" s="16"/>
      <c r="K1295" s="16"/>
      <c r="L1295" s="17">
        <f t="shared" ca="1" si="216"/>
        <v>-198.50031023379572</v>
      </c>
      <c r="M1295" s="17">
        <f t="shared" ca="1" si="217"/>
        <v>-198.8284728793441</v>
      </c>
      <c r="N1295" s="17">
        <f t="shared" ca="1" si="218"/>
        <v>-199.5290814499416</v>
      </c>
      <c r="P1295" s="16"/>
      <c r="Q1295" s="16">
        <v>50</v>
      </c>
      <c r="R1295" s="16"/>
      <c r="S1295" s="17">
        <f t="shared" ca="1" si="222"/>
        <v>-198.62600429096878</v>
      </c>
      <c r="T1295" s="17">
        <f t="shared" ca="1" si="219"/>
        <v>-149.62149819562327</v>
      </c>
      <c r="U1295" s="17">
        <f t="shared" ca="1" si="220"/>
        <v>-199.44518405631572</v>
      </c>
      <c r="W1295" s="12"/>
      <c r="X1295" s="12"/>
      <c r="Y1295" s="12">
        <v>75</v>
      </c>
      <c r="Z1295" s="17">
        <f t="shared" ca="1" si="223"/>
        <v>-199.39607632969657</v>
      </c>
      <c r="AA1295" s="17">
        <f t="shared" ca="1" si="224"/>
        <v>-197.7781027508147</v>
      </c>
      <c r="AB1295" s="17">
        <f t="shared" ca="1" si="225"/>
        <v>-123.19047889137826</v>
      </c>
    </row>
    <row r="1296" spans="1:28" ht="15.75" x14ac:dyDescent="0.25">
      <c r="A1296" s="16">
        <v>8029.3000000004704</v>
      </c>
      <c r="B1296" s="16"/>
      <c r="C1296" s="16"/>
      <c r="D1296" s="16"/>
      <c r="E1296" s="17">
        <f t="shared" ca="1" si="221"/>
        <v>-198.36602250946569</v>
      </c>
      <c r="F1296" s="17">
        <f t="shared" ca="1" si="221"/>
        <v>-198.92288200059485</v>
      </c>
      <c r="G1296" s="17">
        <f t="shared" ca="1" si="221"/>
        <v>-198.41254980176797</v>
      </c>
      <c r="I1296" s="16"/>
      <c r="J1296" s="16"/>
      <c r="K1296" s="16"/>
      <c r="L1296" s="17">
        <f t="shared" ca="1" si="216"/>
        <v>-200.35743705342418</v>
      </c>
      <c r="M1296" s="17">
        <f t="shared" ca="1" si="217"/>
        <v>-198.97994749183366</v>
      </c>
      <c r="N1296" s="17">
        <f t="shared" ca="1" si="218"/>
        <v>-199.49060753609641</v>
      </c>
      <c r="P1296" s="16"/>
      <c r="Q1296" s="16">
        <v>50</v>
      </c>
      <c r="R1296" s="16"/>
      <c r="S1296" s="17">
        <f t="shared" ca="1" si="222"/>
        <v>-199.4490578551252</v>
      </c>
      <c r="T1296" s="17">
        <f t="shared" ca="1" si="219"/>
        <v>-147.07929022681341</v>
      </c>
      <c r="U1296" s="17">
        <f t="shared" ca="1" si="220"/>
        <v>-200.18745431520455</v>
      </c>
      <c r="W1296" s="12"/>
      <c r="X1296" s="12"/>
      <c r="Y1296" s="12">
        <v>75</v>
      </c>
      <c r="Z1296" s="17">
        <f t="shared" ca="1" si="223"/>
        <v>-199.57683277236086</v>
      </c>
      <c r="AA1296" s="17">
        <f t="shared" ca="1" si="224"/>
        <v>-198.87181810140365</v>
      </c>
      <c r="AB1296" s="17">
        <f t="shared" ca="1" si="225"/>
        <v>-123.27612216951107</v>
      </c>
    </row>
    <row r="1297" spans="1:28" ht="15.75" x14ac:dyDescent="0.25">
      <c r="A1297" s="16">
        <v>8029.4000000004698</v>
      </c>
      <c r="B1297" s="16"/>
      <c r="C1297" s="16"/>
      <c r="D1297" s="16"/>
      <c r="E1297" s="17">
        <f t="shared" ca="1" si="221"/>
        <v>-200.7810599187944</v>
      </c>
      <c r="F1297" s="17">
        <f t="shared" ca="1" si="221"/>
        <v>-198.70214379622212</v>
      </c>
      <c r="G1297" s="17">
        <f t="shared" ca="1" si="221"/>
        <v>-198.033143267832</v>
      </c>
      <c r="I1297" s="16"/>
      <c r="J1297" s="16"/>
      <c r="K1297" s="16"/>
      <c r="L1297" s="17">
        <f t="shared" ca="1" si="216"/>
        <v>-199.39713200568872</v>
      </c>
      <c r="M1297" s="17">
        <f t="shared" ca="1" si="217"/>
        <v>-198.28093293798881</v>
      </c>
      <c r="N1297" s="17">
        <f t="shared" ca="1" si="218"/>
        <v>-197.9179746948889</v>
      </c>
      <c r="P1297" s="16"/>
      <c r="Q1297" s="16">
        <v>50</v>
      </c>
      <c r="R1297" s="16"/>
      <c r="S1297" s="17">
        <f t="shared" ca="1" si="222"/>
        <v>-199.53009477272249</v>
      </c>
      <c r="T1297" s="17">
        <f t="shared" ca="1" si="219"/>
        <v>-149.82317076140052</v>
      </c>
      <c r="U1297" s="17">
        <f t="shared" ca="1" si="220"/>
        <v>-198.77231813010164</v>
      </c>
      <c r="W1297" s="12"/>
      <c r="X1297" s="12"/>
      <c r="Y1297" s="12">
        <v>75</v>
      </c>
      <c r="Z1297" s="17">
        <f t="shared" ca="1" si="223"/>
        <v>-198.42012942608036</v>
      </c>
      <c r="AA1297" s="17">
        <f t="shared" ca="1" si="224"/>
        <v>-198.75459322958289</v>
      </c>
      <c r="AB1297" s="17">
        <f t="shared" ca="1" si="225"/>
        <v>-123.44017243517325</v>
      </c>
    </row>
    <row r="1298" spans="1:28" ht="15.75" x14ac:dyDescent="0.25">
      <c r="A1298" s="16">
        <v>8029.5000000004702</v>
      </c>
      <c r="B1298" s="16"/>
      <c r="C1298" s="16"/>
      <c r="D1298" s="16"/>
      <c r="E1298" s="17">
        <f t="shared" ca="1" si="221"/>
        <v>-199.0843600078033</v>
      </c>
      <c r="F1298" s="17">
        <f t="shared" ca="1" si="221"/>
        <v>-198.23141739993565</v>
      </c>
      <c r="G1298" s="17">
        <f t="shared" ca="1" si="221"/>
        <v>-198.62695385159674</v>
      </c>
      <c r="I1298" s="16"/>
      <c r="J1298" s="16"/>
      <c r="K1298" s="16"/>
      <c r="L1298" s="17">
        <f t="shared" ca="1" si="216"/>
        <v>-198.94414622549081</v>
      </c>
      <c r="M1298" s="17">
        <f t="shared" ca="1" si="217"/>
        <v>-197.8433632182936</v>
      </c>
      <c r="N1298" s="17">
        <f t="shared" ca="1" si="218"/>
        <v>-199.60776410061021</v>
      </c>
      <c r="P1298" s="16"/>
      <c r="Q1298" s="16">
        <v>50</v>
      </c>
      <c r="R1298" s="16"/>
      <c r="S1298" s="17">
        <f t="shared" ca="1" si="222"/>
        <v>-198.5711500276102</v>
      </c>
      <c r="T1298" s="17">
        <f t="shared" ca="1" si="219"/>
        <v>-149.63059050334604</v>
      </c>
      <c r="U1298" s="17">
        <f t="shared" ca="1" si="220"/>
        <v>-199.36264254267198</v>
      </c>
      <c r="W1298" s="12"/>
      <c r="X1298" s="12"/>
      <c r="Y1298" s="12">
        <v>75</v>
      </c>
      <c r="Z1298" s="17">
        <f t="shared" ca="1" si="223"/>
        <v>-199.8961571883724</v>
      </c>
      <c r="AA1298" s="17">
        <f t="shared" ca="1" si="224"/>
        <v>-197.05738376443816</v>
      </c>
      <c r="AB1298" s="17">
        <f t="shared" ca="1" si="225"/>
        <v>-123.66416067712277</v>
      </c>
    </row>
    <row r="1299" spans="1:28" ht="15.75" x14ac:dyDescent="0.25">
      <c r="A1299" s="16">
        <v>8029.6000000004697</v>
      </c>
      <c r="B1299" s="16"/>
      <c r="C1299" s="16"/>
      <c r="D1299" s="16"/>
      <c r="E1299" s="17">
        <f t="shared" ca="1" si="221"/>
        <v>-199.22517817586851</v>
      </c>
      <c r="F1299" s="17">
        <f t="shared" ca="1" si="221"/>
        <v>-197.75094874778603</v>
      </c>
      <c r="G1299" s="17">
        <f t="shared" ca="1" si="221"/>
        <v>-198.55195355772594</v>
      </c>
      <c r="I1299" s="16"/>
      <c r="J1299" s="16"/>
      <c r="K1299" s="16"/>
      <c r="L1299" s="17">
        <f t="shared" ca="1" si="216"/>
        <v>-198.15093966758351</v>
      </c>
      <c r="M1299" s="17">
        <f t="shared" ca="1" si="217"/>
        <v>-197.20765800642118</v>
      </c>
      <c r="N1299" s="17">
        <f t="shared" ca="1" si="218"/>
        <v>-197.67033583259075</v>
      </c>
      <c r="P1299" s="16"/>
      <c r="Q1299" s="16">
        <v>50</v>
      </c>
      <c r="R1299" s="16"/>
      <c r="S1299" s="17">
        <f t="shared" ca="1" si="222"/>
        <v>-198.65384992241326</v>
      </c>
      <c r="T1299" s="17">
        <f t="shared" ca="1" si="219"/>
        <v>-148.39105117208265</v>
      </c>
      <c r="U1299" s="17">
        <f t="shared" ca="1" si="220"/>
        <v>-197.94180431674818</v>
      </c>
      <c r="W1299" s="12"/>
      <c r="X1299" s="12"/>
      <c r="Y1299" s="12">
        <v>75</v>
      </c>
      <c r="Z1299" s="17">
        <f t="shared" ca="1" si="223"/>
        <v>-197.49588304654432</v>
      </c>
      <c r="AA1299" s="17">
        <f t="shared" ca="1" si="224"/>
        <v>-198.07355847801784</v>
      </c>
      <c r="AB1299" s="17">
        <f t="shared" ca="1" si="225"/>
        <v>-123.73425092152189</v>
      </c>
    </row>
    <row r="1300" spans="1:28" ht="15.75" x14ac:dyDescent="0.25">
      <c r="A1300" s="16">
        <v>8029.70000000047</v>
      </c>
      <c r="B1300" s="16"/>
      <c r="C1300" s="16"/>
      <c r="D1300" s="16"/>
      <c r="E1300" s="17">
        <f t="shared" ca="1" si="221"/>
        <v>-198.38058048107322</v>
      </c>
      <c r="F1300" s="17">
        <f t="shared" ca="1" si="221"/>
        <v>-198.88931229213793</v>
      </c>
      <c r="G1300" s="17">
        <f t="shared" ca="1" si="221"/>
        <v>-198.4968769854045</v>
      </c>
      <c r="I1300" s="16"/>
      <c r="J1300" s="16"/>
      <c r="K1300" s="16"/>
      <c r="L1300" s="17">
        <f t="shared" ca="1" si="216"/>
        <v>-198.61393622943206</v>
      </c>
      <c r="M1300" s="17">
        <f t="shared" ca="1" si="217"/>
        <v>-199.17404281431007</v>
      </c>
      <c r="N1300" s="17">
        <f t="shared" ca="1" si="218"/>
        <v>-198.5320773529026</v>
      </c>
      <c r="P1300" s="16"/>
      <c r="Q1300" s="16">
        <v>50</v>
      </c>
      <c r="R1300" s="16"/>
      <c r="S1300" s="17">
        <f t="shared" ca="1" si="222"/>
        <v>-198.78422441085175</v>
      </c>
      <c r="T1300" s="17">
        <f t="shared" ca="1" si="219"/>
        <v>-147.75142661065445</v>
      </c>
      <c r="U1300" s="17">
        <f t="shared" ca="1" si="220"/>
        <v>-199.09537758584185</v>
      </c>
      <c r="W1300" s="12"/>
      <c r="X1300" s="12"/>
      <c r="Y1300" s="12">
        <v>75</v>
      </c>
      <c r="Z1300" s="17">
        <f t="shared" ca="1" si="223"/>
        <v>-198.97122713811157</v>
      </c>
      <c r="AA1300" s="17">
        <f t="shared" ca="1" si="224"/>
        <v>-198.8549927052384</v>
      </c>
      <c r="AB1300" s="17">
        <f t="shared" ca="1" si="225"/>
        <v>-123.4464530041717</v>
      </c>
    </row>
    <row r="1301" spans="1:28" ht="15.75" x14ac:dyDescent="0.25">
      <c r="A1301" s="16">
        <v>8029.8000000004704</v>
      </c>
      <c r="B1301" s="16"/>
      <c r="C1301" s="16"/>
      <c r="D1301" s="16"/>
      <c r="E1301" s="17">
        <f t="shared" ca="1" si="221"/>
        <v>-197.76065639669073</v>
      </c>
      <c r="F1301" s="17">
        <f t="shared" ca="1" si="221"/>
        <v>-200.87988041187009</v>
      </c>
      <c r="G1301" s="17">
        <f t="shared" ca="1" si="221"/>
        <v>-199.68020243584692</v>
      </c>
      <c r="I1301" s="16"/>
      <c r="J1301" s="16"/>
      <c r="K1301" s="16"/>
      <c r="L1301" s="17">
        <f t="shared" ca="1" si="216"/>
        <v>-199.91824096906745</v>
      </c>
      <c r="M1301" s="17">
        <f t="shared" ca="1" si="217"/>
        <v>-198.0649116977921</v>
      </c>
      <c r="N1301" s="17">
        <f t="shared" ca="1" si="218"/>
        <v>-198.96305297684427</v>
      </c>
      <c r="P1301" s="16"/>
      <c r="Q1301" s="16">
        <v>50</v>
      </c>
      <c r="R1301" s="16">
        <v>50</v>
      </c>
      <c r="S1301" s="17">
        <f t="shared" ca="1" si="222"/>
        <v>-197.33635121000768</v>
      </c>
      <c r="T1301" s="17">
        <f t="shared" ca="1" si="219"/>
        <v>-148.76496517656631</v>
      </c>
      <c r="U1301" s="17">
        <f t="shared" ca="1" si="220"/>
        <v>-149.3507018592662</v>
      </c>
      <c r="W1301" s="12"/>
      <c r="X1301" s="12"/>
      <c r="Y1301" s="12">
        <v>75</v>
      </c>
      <c r="Z1301" s="17">
        <f t="shared" ca="1" si="223"/>
        <v>-197.66128048570434</v>
      </c>
      <c r="AA1301" s="17">
        <f t="shared" ca="1" si="224"/>
        <v>-199.14175836920623</v>
      </c>
      <c r="AB1301" s="17">
        <f t="shared" ca="1" si="225"/>
        <v>-123.53194276047645</v>
      </c>
    </row>
    <row r="1302" spans="1:28" ht="15.75" x14ac:dyDescent="0.25">
      <c r="A1302" s="16">
        <v>8029.9000000004698</v>
      </c>
      <c r="B1302" s="16"/>
      <c r="C1302" s="16"/>
      <c r="D1302" s="16"/>
      <c r="E1302" s="17">
        <f t="shared" ca="1" si="221"/>
        <v>-200.31572142165535</v>
      </c>
      <c r="F1302" s="17">
        <f t="shared" ca="1" si="221"/>
        <v>-198.12370935430886</v>
      </c>
      <c r="G1302" s="17">
        <f t="shared" ca="1" si="221"/>
        <v>-199.2540640359515</v>
      </c>
      <c r="I1302" s="16"/>
      <c r="J1302" s="16"/>
      <c r="K1302" s="16"/>
      <c r="L1302" s="17">
        <f t="shared" ca="1" si="216"/>
        <v>-197.14421040067484</v>
      </c>
      <c r="M1302" s="17">
        <f t="shared" ca="1" si="217"/>
        <v>-197.20274932866721</v>
      </c>
      <c r="N1302" s="17">
        <f t="shared" ca="1" si="218"/>
        <v>-199.71373330694149</v>
      </c>
      <c r="P1302" s="16">
        <v>50</v>
      </c>
      <c r="Q1302" s="16">
        <v>50</v>
      </c>
      <c r="R1302" s="16">
        <v>50</v>
      </c>
      <c r="S1302" s="17">
        <f t="shared" ca="1" si="222"/>
        <v>-147.1313795688805</v>
      </c>
      <c r="T1302" s="17">
        <f t="shared" ca="1" si="219"/>
        <v>-146.60218441000757</v>
      </c>
      <c r="U1302" s="17">
        <f t="shared" ca="1" si="220"/>
        <v>-147.32303718830275</v>
      </c>
      <c r="W1302" s="12"/>
      <c r="X1302" s="12"/>
      <c r="Y1302" s="12">
        <v>75</v>
      </c>
      <c r="Z1302" s="17">
        <f t="shared" ca="1" si="223"/>
        <v>-198.87174158592734</v>
      </c>
      <c r="AA1302" s="17">
        <f t="shared" ca="1" si="224"/>
        <v>-198.61015536920479</v>
      </c>
      <c r="AB1302" s="17">
        <f t="shared" ca="1" si="225"/>
        <v>-122.69915668821449</v>
      </c>
    </row>
    <row r="1303" spans="1:28" ht="15.75" x14ac:dyDescent="0.25">
      <c r="A1303" s="16">
        <v>8030.0000000004702</v>
      </c>
      <c r="B1303" s="16"/>
      <c r="C1303" s="16"/>
      <c r="D1303" s="16"/>
      <c r="E1303" s="17">
        <f t="shared" ca="1" si="221"/>
        <v>-198.37535123634675</v>
      </c>
      <c r="F1303" s="17">
        <f t="shared" ca="1" si="221"/>
        <v>-199.63569159355495</v>
      </c>
      <c r="G1303" s="17">
        <f t="shared" ca="1" si="221"/>
        <v>-197.68616462303297</v>
      </c>
      <c r="I1303" s="16"/>
      <c r="J1303" s="16"/>
      <c r="K1303" s="16"/>
      <c r="L1303" s="17">
        <f t="shared" ca="1" si="216"/>
        <v>-199.29742180309685</v>
      </c>
      <c r="M1303" s="17">
        <f t="shared" ca="1" si="217"/>
        <v>-199.94228038376775</v>
      </c>
      <c r="N1303" s="17">
        <f t="shared" ca="1" si="218"/>
        <v>-198.75025352737771</v>
      </c>
      <c r="P1303" s="16">
        <v>50</v>
      </c>
      <c r="Q1303" s="16">
        <v>50</v>
      </c>
      <c r="R1303" s="16">
        <v>50</v>
      </c>
      <c r="S1303" s="17">
        <f t="shared" ca="1" si="222"/>
        <v>-148.32724647561878</v>
      </c>
      <c r="T1303" s="17">
        <f t="shared" ca="1" si="219"/>
        <v>-149.77688036319077</v>
      </c>
      <c r="U1303" s="17">
        <f t="shared" ca="1" si="220"/>
        <v>-148.77621483955514</v>
      </c>
      <c r="W1303" s="12"/>
      <c r="X1303" s="12"/>
      <c r="Y1303" s="12">
        <v>75</v>
      </c>
      <c r="Z1303" s="17">
        <f t="shared" ca="1" si="223"/>
        <v>-199.48734116476001</v>
      </c>
      <c r="AA1303" s="17">
        <f t="shared" ca="1" si="224"/>
        <v>-200.39666199093213</v>
      </c>
      <c r="AB1303" s="17">
        <f t="shared" ca="1" si="225"/>
        <v>-123.35654985227578</v>
      </c>
    </row>
    <row r="1304" spans="1:28" ht="15.75" x14ac:dyDescent="0.25">
      <c r="A1304" s="16">
        <v>8030.1000000004697</v>
      </c>
      <c r="B1304" s="16"/>
      <c r="C1304" s="16"/>
      <c r="D1304" s="16"/>
      <c r="E1304" s="17">
        <f t="shared" ca="1" si="221"/>
        <v>-199.4415014052974</v>
      </c>
      <c r="F1304" s="17">
        <f t="shared" ca="1" si="221"/>
        <v>-197.39346882580421</v>
      </c>
      <c r="G1304" s="17">
        <f t="shared" ca="1" si="221"/>
        <v>-200.35160920143483</v>
      </c>
      <c r="I1304" s="16"/>
      <c r="J1304" s="16"/>
      <c r="K1304" s="16"/>
      <c r="L1304" s="17">
        <f t="shared" ca="1" si="216"/>
        <v>-198.56452196554997</v>
      </c>
      <c r="M1304" s="17">
        <f t="shared" ca="1" si="217"/>
        <v>-199.76784338320488</v>
      </c>
      <c r="N1304" s="17">
        <f t="shared" ca="1" si="218"/>
        <v>-197.71917678202752</v>
      </c>
      <c r="P1304" s="16">
        <v>50</v>
      </c>
      <c r="Q1304" s="16">
        <v>50</v>
      </c>
      <c r="R1304" s="16">
        <v>50</v>
      </c>
      <c r="S1304" s="17">
        <f t="shared" ca="1" si="222"/>
        <v>-149.05057345328109</v>
      </c>
      <c r="T1304" s="17">
        <f t="shared" ca="1" si="219"/>
        <v>-147.1948287181547</v>
      </c>
      <c r="U1304" s="17">
        <f t="shared" ca="1" si="220"/>
        <v>-148.24054188952081</v>
      </c>
      <c r="W1304" s="12"/>
      <c r="X1304" s="12"/>
      <c r="Y1304" s="12">
        <v>75</v>
      </c>
      <c r="Z1304" s="17">
        <f t="shared" ca="1" si="223"/>
        <v>-200.59058833818096</v>
      </c>
      <c r="AA1304" s="17">
        <f t="shared" ca="1" si="224"/>
        <v>-197.72154360950049</v>
      </c>
      <c r="AB1304" s="17">
        <f t="shared" ca="1" si="225"/>
        <v>-122.87873785339025</v>
      </c>
    </row>
    <row r="1305" spans="1:28" ht="15.75" x14ac:dyDescent="0.25">
      <c r="A1305" s="16">
        <v>8030.20000000047</v>
      </c>
      <c r="B1305" s="16"/>
      <c r="C1305" s="16"/>
      <c r="D1305" s="16"/>
      <c r="E1305" s="17">
        <f t="shared" ca="1" si="221"/>
        <v>-197.50182701637121</v>
      </c>
      <c r="F1305" s="17">
        <f t="shared" ca="1" si="221"/>
        <v>-197.78429436893578</v>
      </c>
      <c r="G1305" s="17">
        <f t="shared" ca="1" si="221"/>
        <v>-198.88196035265196</v>
      </c>
      <c r="I1305" s="16"/>
      <c r="J1305" s="16"/>
      <c r="K1305" s="16"/>
      <c r="L1305" s="17">
        <f t="shared" ca="1" si="216"/>
        <v>-198.29912256613073</v>
      </c>
      <c r="M1305" s="17">
        <f t="shared" ca="1" si="217"/>
        <v>-197.60116548308253</v>
      </c>
      <c r="N1305" s="17">
        <f t="shared" ca="1" si="218"/>
        <v>-199.92161415468996</v>
      </c>
      <c r="P1305" s="16">
        <v>50</v>
      </c>
      <c r="Q1305" s="16">
        <v>50</v>
      </c>
      <c r="R1305" s="16">
        <v>50</v>
      </c>
      <c r="S1305" s="17">
        <f t="shared" ca="1" si="222"/>
        <v>-146.7230861323377</v>
      </c>
      <c r="T1305" s="17">
        <f t="shared" ca="1" si="219"/>
        <v>-147.53156669185569</v>
      </c>
      <c r="U1305" s="17">
        <f t="shared" ca="1" si="220"/>
        <v>-148.90261006528044</v>
      </c>
      <c r="W1305" s="12"/>
      <c r="X1305" s="12"/>
      <c r="Y1305" s="12">
        <v>75</v>
      </c>
      <c r="Z1305" s="17">
        <f t="shared" ca="1" si="223"/>
        <v>-197.14251666898673</v>
      </c>
      <c r="AA1305" s="17">
        <f t="shared" ca="1" si="224"/>
        <v>-196.96557844380646</v>
      </c>
      <c r="AB1305" s="17">
        <f t="shared" ca="1" si="225"/>
        <v>-124.52737265244531</v>
      </c>
    </row>
    <row r="1306" spans="1:28" ht="15.75" x14ac:dyDescent="0.25">
      <c r="A1306" s="16">
        <v>8030.3000000004704</v>
      </c>
      <c r="B1306" s="16"/>
      <c r="C1306" s="16"/>
      <c r="D1306" s="16"/>
      <c r="E1306" s="17">
        <f t="shared" ca="1" si="221"/>
        <v>-199.94596770189278</v>
      </c>
      <c r="F1306" s="17">
        <f t="shared" ca="1" si="221"/>
        <v>-198.1808196053145</v>
      </c>
      <c r="G1306" s="17">
        <f t="shared" ca="1" si="221"/>
        <v>-198.11577825988874</v>
      </c>
      <c r="I1306" s="16"/>
      <c r="J1306" s="16"/>
      <c r="K1306" s="16"/>
      <c r="L1306" s="17">
        <f t="shared" ca="1" si="216"/>
        <v>-198.36646520087186</v>
      </c>
      <c r="M1306" s="17">
        <f t="shared" ca="1" si="217"/>
        <v>-196.83889706102738</v>
      </c>
      <c r="N1306" s="17">
        <f t="shared" ca="1" si="218"/>
        <v>-197.69621470363793</v>
      </c>
      <c r="P1306" s="16">
        <v>50</v>
      </c>
      <c r="Q1306" s="16">
        <v>50</v>
      </c>
      <c r="R1306" s="16">
        <v>50</v>
      </c>
      <c r="S1306" s="17">
        <f t="shared" ca="1" si="222"/>
        <v>-149.718504521657</v>
      </c>
      <c r="T1306" s="17">
        <f t="shared" ca="1" si="219"/>
        <v>-148.06832104718822</v>
      </c>
      <c r="U1306" s="17">
        <f t="shared" ca="1" si="220"/>
        <v>-147.16091579415161</v>
      </c>
      <c r="W1306" s="12"/>
      <c r="X1306" s="12"/>
      <c r="Y1306" s="12">
        <v>75</v>
      </c>
      <c r="Z1306" s="17">
        <f t="shared" ca="1" si="223"/>
        <v>-198.6995488170607</v>
      </c>
      <c r="AA1306" s="17">
        <f t="shared" ca="1" si="224"/>
        <v>-198.70028750160239</v>
      </c>
      <c r="AB1306" s="17">
        <f t="shared" ca="1" si="225"/>
        <v>-123.08644804954292</v>
      </c>
    </row>
    <row r="1307" spans="1:28" ht="15.75" x14ac:dyDescent="0.25">
      <c r="A1307" s="16">
        <v>8030.4000000004698</v>
      </c>
      <c r="B1307" s="16"/>
      <c r="C1307" s="16"/>
      <c r="D1307" s="16"/>
      <c r="E1307" s="17">
        <f t="shared" ca="1" si="221"/>
        <v>-198.34775600218879</v>
      </c>
      <c r="F1307" s="17">
        <f t="shared" ca="1" si="221"/>
        <v>-197.52844601182082</v>
      </c>
      <c r="G1307" s="17">
        <f t="shared" ca="1" si="221"/>
        <v>-197.75120618345758</v>
      </c>
      <c r="I1307" s="16"/>
      <c r="J1307" s="16"/>
      <c r="K1307" s="16"/>
      <c r="L1307" s="17">
        <f t="shared" ca="1" si="216"/>
        <v>-199.66695538668574</v>
      </c>
      <c r="M1307" s="17">
        <f t="shared" ca="1" si="217"/>
        <v>-197.07869450674661</v>
      </c>
      <c r="N1307" s="17">
        <f t="shared" ca="1" si="218"/>
        <v>-197.88824598966451</v>
      </c>
      <c r="P1307" s="16">
        <v>50</v>
      </c>
      <c r="Q1307" s="16">
        <v>50</v>
      </c>
      <c r="R1307" s="16">
        <v>50</v>
      </c>
      <c r="S1307" s="17">
        <f t="shared" ca="1" si="222"/>
        <v>-148.55940735222364</v>
      </c>
      <c r="T1307" s="17">
        <f t="shared" ca="1" si="219"/>
        <v>-148.6792791196886</v>
      </c>
      <c r="U1307" s="17">
        <f t="shared" ca="1" si="220"/>
        <v>-149.78733613727189</v>
      </c>
      <c r="W1307" s="12"/>
      <c r="X1307" s="12"/>
      <c r="Y1307" s="12">
        <v>75</v>
      </c>
      <c r="Z1307" s="17">
        <f t="shared" ca="1" si="223"/>
        <v>-198.6669835353278</v>
      </c>
      <c r="AA1307" s="17">
        <f t="shared" ca="1" si="224"/>
        <v>-197.57051866124743</v>
      </c>
      <c r="AB1307" s="17">
        <f t="shared" ca="1" si="225"/>
        <v>-124.27480368489506</v>
      </c>
    </row>
    <row r="1308" spans="1:28" ht="15.75" x14ac:dyDescent="0.25">
      <c r="A1308" s="16">
        <v>8030.5000000004702</v>
      </c>
      <c r="B1308" s="16"/>
      <c r="C1308" s="16"/>
      <c r="D1308" s="16"/>
      <c r="E1308" s="17">
        <f t="shared" ca="1" si="221"/>
        <v>-198.79318573649363</v>
      </c>
      <c r="F1308" s="17">
        <f t="shared" ca="1" si="221"/>
        <v>-197.4963085584659</v>
      </c>
      <c r="G1308" s="17">
        <f t="shared" ca="1" si="221"/>
        <v>-198.28413465250642</v>
      </c>
      <c r="I1308" s="16"/>
      <c r="J1308" s="16"/>
      <c r="K1308" s="16"/>
      <c r="L1308" s="17">
        <f t="shared" ca="1" si="216"/>
        <v>-200.55326817036581</v>
      </c>
      <c r="M1308" s="17">
        <f t="shared" ca="1" si="217"/>
        <v>-199.33017520985393</v>
      </c>
      <c r="N1308" s="17">
        <f t="shared" ca="1" si="218"/>
        <v>-197.38139763287231</v>
      </c>
      <c r="P1308" s="16">
        <v>50</v>
      </c>
      <c r="Q1308" s="16">
        <v>50</v>
      </c>
      <c r="R1308" s="16">
        <v>50</v>
      </c>
      <c r="S1308" s="17">
        <f t="shared" ca="1" si="222"/>
        <v>-150.1168190112725</v>
      </c>
      <c r="T1308" s="17">
        <f t="shared" ca="1" si="219"/>
        <v>-148.5778304525758</v>
      </c>
      <c r="U1308" s="17">
        <f t="shared" ca="1" si="220"/>
        <v>-149.4835104296817</v>
      </c>
      <c r="W1308" s="12"/>
      <c r="X1308" s="12"/>
      <c r="Y1308" s="12">
        <v>75</v>
      </c>
      <c r="Z1308" s="17">
        <f t="shared" ca="1" si="223"/>
        <v>-198.43806014360669</v>
      </c>
      <c r="AA1308" s="17">
        <f t="shared" ca="1" si="224"/>
        <v>-198.48229299388083</v>
      </c>
      <c r="AB1308" s="17">
        <f t="shared" ca="1" si="225"/>
        <v>-124.65237148444692</v>
      </c>
    </row>
    <row r="1309" spans="1:28" ht="15.75" x14ac:dyDescent="0.25">
      <c r="A1309" s="16">
        <v>8030.6000000004797</v>
      </c>
      <c r="B1309" s="16"/>
      <c r="C1309" s="16"/>
      <c r="D1309" s="16"/>
      <c r="E1309" s="17">
        <f t="shared" ca="1" si="221"/>
        <v>-198.30541495861613</v>
      </c>
      <c r="F1309" s="17">
        <f t="shared" ca="1" si="221"/>
        <v>-198.15742012686752</v>
      </c>
      <c r="G1309" s="17">
        <f t="shared" ca="1" si="221"/>
        <v>-197.31307620324731</v>
      </c>
      <c r="I1309" s="16"/>
      <c r="J1309" s="16"/>
      <c r="K1309" s="16"/>
      <c r="L1309" s="17">
        <f t="shared" ca="1" si="216"/>
        <v>-199.39750929353542</v>
      </c>
      <c r="M1309" s="17">
        <f t="shared" ca="1" si="217"/>
        <v>-198.16282571715809</v>
      </c>
      <c r="N1309" s="17">
        <f t="shared" ca="1" si="218"/>
        <v>-196.91172257522899</v>
      </c>
      <c r="P1309" s="16">
        <v>50</v>
      </c>
      <c r="Q1309" s="16">
        <v>50</v>
      </c>
      <c r="R1309" s="16">
        <v>50</v>
      </c>
      <c r="S1309" s="17">
        <f t="shared" ca="1" si="222"/>
        <v>-149.22615549280124</v>
      </c>
      <c r="T1309" s="17">
        <f t="shared" ca="1" si="219"/>
        <v>-147.08136938455704</v>
      </c>
      <c r="U1309" s="17">
        <f t="shared" ca="1" si="220"/>
        <v>-147.85513104917359</v>
      </c>
      <c r="W1309" s="12"/>
      <c r="X1309" s="12"/>
      <c r="Y1309" s="12">
        <v>75</v>
      </c>
      <c r="Z1309" s="17">
        <f t="shared" ca="1" si="223"/>
        <v>-197.171826611829</v>
      </c>
      <c r="AA1309" s="17">
        <f t="shared" ca="1" si="224"/>
        <v>-198.40884930023981</v>
      </c>
      <c r="AB1309" s="17">
        <f t="shared" ca="1" si="225"/>
        <v>-122.3985930328914</v>
      </c>
    </row>
    <row r="1310" spans="1:28" ht="15.75" x14ac:dyDescent="0.25">
      <c r="A1310" s="16">
        <v>8030.70000000047</v>
      </c>
      <c r="B1310" s="16"/>
      <c r="C1310" s="16"/>
      <c r="D1310" s="16"/>
      <c r="E1310" s="17">
        <f t="shared" ca="1" si="221"/>
        <v>-198.59181793567487</v>
      </c>
      <c r="F1310" s="17">
        <f t="shared" ca="1" si="221"/>
        <v>-197.18412617629178</v>
      </c>
      <c r="G1310" s="17">
        <f t="shared" ca="1" si="221"/>
        <v>-198.19128327297193</v>
      </c>
      <c r="I1310" s="16"/>
      <c r="J1310" s="16"/>
      <c r="K1310" s="16"/>
      <c r="L1310" s="17">
        <f t="shared" ca="1" si="216"/>
        <v>-198.50431249242502</v>
      </c>
      <c r="M1310" s="17">
        <f t="shared" ca="1" si="217"/>
        <v>-198.39846500969006</v>
      </c>
      <c r="N1310" s="17">
        <f t="shared" ca="1" si="218"/>
        <v>-198.26932007368029</v>
      </c>
      <c r="P1310" s="16">
        <v>50</v>
      </c>
      <c r="Q1310" s="16">
        <v>50</v>
      </c>
      <c r="R1310" s="16">
        <v>50</v>
      </c>
      <c r="S1310" s="17">
        <f t="shared" ca="1" si="222"/>
        <v>-149.32284998370514</v>
      </c>
      <c r="T1310" s="17">
        <f t="shared" ca="1" si="219"/>
        <v>-147.43004214766623</v>
      </c>
      <c r="U1310" s="17">
        <f t="shared" ca="1" si="220"/>
        <v>-148.24404140174724</v>
      </c>
      <c r="W1310" s="12"/>
      <c r="X1310" s="12"/>
      <c r="Y1310" s="12">
        <v>75</v>
      </c>
      <c r="Z1310" s="17">
        <f t="shared" ca="1" si="223"/>
        <v>-199.43174089155778</v>
      </c>
      <c r="AA1310" s="17">
        <f t="shared" ca="1" si="224"/>
        <v>-198.54394244764305</v>
      </c>
      <c r="AB1310" s="17">
        <f t="shared" ca="1" si="225"/>
        <v>-123.80767853727147</v>
      </c>
    </row>
    <row r="1311" spans="1:28" ht="15.75" x14ac:dyDescent="0.25">
      <c r="A1311" s="16">
        <v>8030.8000000004804</v>
      </c>
      <c r="B1311" s="16"/>
      <c r="C1311" s="16"/>
      <c r="D1311" s="16"/>
      <c r="E1311" s="17">
        <f t="shared" ca="1" si="221"/>
        <v>-199.26258818386091</v>
      </c>
      <c r="F1311" s="17">
        <f t="shared" ca="1" si="221"/>
        <v>-198.56192128856264</v>
      </c>
      <c r="G1311" s="17">
        <f t="shared" ca="1" si="221"/>
        <v>-198.04057396136909</v>
      </c>
      <c r="I1311" s="16"/>
      <c r="J1311" s="16"/>
      <c r="K1311" s="16"/>
      <c r="L1311" s="17">
        <f t="shared" ca="1" si="216"/>
        <v>-198.95392166756727</v>
      </c>
      <c r="M1311" s="17">
        <f t="shared" ca="1" si="217"/>
        <v>-200.12862527533611</v>
      </c>
      <c r="N1311" s="17">
        <f t="shared" ca="1" si="218"/>
        <v>-196.75805479073642</v>
      </c>
      <c r="P1311" s="16">
        <v>50</v>
      </c>
      <c r="Q1311" s="16"/>
      <c r="R1311" s="16">
        <v>50</v>
      </c>
      <c r="S1311" s="17">
        <f t="shared" ca="1" si="222"/>
        <v>-150.20266773327972</v>
      </c>
      <c r="T1311" s="17">
        <f t="shared" ca="1" si="219"/>
        <v>-199.36042546581314</v>
      </c>
      <c r="U1311" s="17">
        <f t="shared" ca="1" si="220"/>
        <v>-147.59255305383792</v>
      </c>
      <c r="W1311" s="12"/>
      <c r="X1311" s="12"/>
      <c r="Y1311" s="12">
        <v>75</v>
      </c>
      <c r="Z1311" s="17">
        <f t="shared" ca="1" si="223"/>
        <v>-198.62852607143213</v>
      </c>
      <c r="AA1311" s="17">
        <f t="shared" ca="1" si="224"/>
        <v>-197.79320796506238</v>
      </c>
      <c r="AB1311" s="17">
        <f t="shared" ca="1" si="225"/>
        <v>-123.69852821400391</v>
      </c>
    </row>
    <row r="1312" spans="1:28" ht="15.75" x14ac:dyDescent="0.25">
      <c r="A1312" s="16">
        <v>8030.9000000004798</v>
      </c>
      <c r="B1312" s="16"/>
      <c r="C1312" s="16"/>
      <c r="D1312" s="16"/>
      <c r="E1312" s="17">
        <f t="shared" ca="1" si="221"/>
        <v>-197.33468210476016</v>
      </c>
      <c r="F1312" s="17">
        <f t="shared" ca="1" si="221"/>
        <v>-197.82177838336639</v>
      </c>
      <c r="G1312" s="17">
        <f t="shared" ca="1" si="221"/>
        <v>-196.59887264718796</v>
      </c>
      <c r="I1312" s="16"/>
      <c r="J1312" s="16"/>
      <c r="K1312" s="16"/>
      <c r="L1312" s="17">
        <f t="shared" ca="1" si="216"/>
        <v>-198.62797554543735</v>
      </c>
      <c r="M1312" s="17">
        <f t="shared" ca="1" si="217"/>
        <v>-196.27844934596649</v>
      </c>
      <c r="N1312" s="17">
        <f t="shared" ca="1" si="218"/>
        <v>-196.87046416583718</v>
      </c>
      <c r="P1312" s="16">
        <v>50</v>
      </c>
      <c r="Q1312" s="16"/>
      <c r="R1312" s="16">
        <v>50</v>
      </c>
      <c r="S1312" s="17">
        <f t="shared" ca="1" si="222"/>
        <v>-148.30411058945026</v>
      </c>
      <c r="T1312" s="17">
        <f t="shared" ca="1" si="219"/>
        <v>-197.63173906957635</v>
      </c>
      <c r="U1312" s="17">
        <f t="shared" ca="1" si="220"/>
        <v>-151.15762810994252</v>
      </c>
      <c r="W1312" s="12"/>
      <c r="X1312" s="12"/>
      <c r="Y1312" s="12">
        <v>75</v>
      </c>
      <c r="Z1312" s="17">
        <f t="shared" ca="1" si="223"/>
        <v>-198.99375664759816</v>
      </c>
      <c r="AA1312" s="17">
        <f t="shared" ca="1" si="224"/>
        <v>-199.12962808768776</v>
      </c>
      <c r="AB1312" s="17">
        <f t="shared" ca="1" si="225"/>
        <v>-124.30859049027555</v>
      </c>
    </row>
    <row r="1313" spans="1:28" ht="15.75" x14ac:dyDescent="0.25">
      <c r="A1313" s="16">
        <v>8031.0000000004802</v>
      </c>
      <c r="B1313" s="16"/>
      <c r="C1313" s="16"/>
      <c r="D1313" s="16"/>
      <c r="E1313" s="17">
        <f t="shared" ca="1" si="221"/>
        <v>-198.74828345169263</v>
      </c>
      <c r="F1313" s="17">
        <f t="shared" ca="1" si="221"/>
        <v>-199.06044530634813</v>
      </c>
      <c r="G1313" s="17">
        <f t="shared" ca="1" si="221"/>
        <v>-197.41429126091893</v>
      </c>
      <c r="I1313" s="16"/>
      <c r="J1313" s="16"/>
      <c r="K1313" s="16"/>
      <c r="L1313" s="17">
        <f t="shared" ca="1" si="216"/>
        <v>-198.7888147546191</v>
      </c>
      <c r="M1313" s="17">
        <f t="shared" ca="1" si="217"/>
        <v>-200.40882205670928</v>
      </c>
      <c r="N1313" s="17">
        <f t="shared" ca="1" si="218"/>
        <v>-198.72442872943418</v>
      </c>
      <c r="P1313" s="16">
        <v>50</v>
      </c>
      <c r="Q1313" s="16"/>
      <c r="R1313" s="16">
        <v>50</v>
      </c>
      <c r="S1313" s="17">
        <f t="shared" ca="1" si="222"/>
        <v>-147.57226993640651</v>
      </c>
      <c r="T1313" s="17">
        <f t="shared" ca="1" si="219"/>
        <v>-197.70925272669166</v>
      </c>
      <c r="U1313" s="17">
        <f t="shared" ca="1" si="220"/>
        <v>-148.27901044866323</v>
      </c>
      <c r="W1313" s="12"/>
      <c r="X1313" s="12"/>
      <c r="Y1313" s="12">
        <v>75</v>
      </c>
      <c r="Z1313" s="17">
        <f t="shared" ca="1" si="223"/>
        <v>-198.27803696940998</v>
      </c>
      <c r="AA1313" s="17">
        <f t="shared" ca="1" si="224"/>
        <v>-198.15145856777477</v>
      </c>
      <c r="AB1313" s="17">
        <f t="shared" ca="1" si="225"/>
        <v>-122.66349557551052</v>
      </c>
    </row>
    <row r="1314" spans="1:28" ht="15.75" x14ac:dyDescent="0.25">
      <c r="A1314" s="16">
        <v>8031.1000000004797</v>
      </c>
      <c r="B1314" s="16"/>
      <c r="C1314" s="16"/>
      <c r="D1314" s="16"/>
      <c r="E1314" s="17">
        <f t="shared" ca="1" si="221"/>
        <v>-196.92373251683472</v>
      </c>
      <c r="F1314" s="17">
        <f t="shared" ca="1" si="221"/>
        <v>-199.09679196040034</v>
      </c>
      <c r="G1314" s="17">
        <f t="shared" ca="1" si="221"/>
        <v>-199.23282738879951</v>
      </c>
      <c r="I1314" s="16"/>
      <c r="J1314" s="16"/>
      <c r="K1314" s="16"/>
      <c r="L1314" s="17">
        <f t="shared" ca="1" si="216"/>
        <v>-198.0705308639526</v>
      </c>
      <c r="M1314" s="17">
        <f t="shared" ca="1" si="217"/>
        <v>-199.66832598593507</v>
      </c>
      <c r="N1314" s="17">
        <f t="shared" ca="1" si="218"/>
        <v>-197.32118569979525</v>
      </c>
      <c r="P1314" s="16">
        <v>50</v>
      </c>
      <c r="Q1314" s="16"/>
      <c r="R1314" s="16">
        <v>50</v>
      </c>
      <c r="S1314" s="17">
        <f t="shared" ca="1" si="222"/>
        <v>-148.84375280602748</v>
      </c>
      <c r="T1314" s="17">
        <f t="shared" ca="1" si="219"/>
        <v>-198.21395808131132</v>
      </c>
      <c r="U1314" s="17">
        <f t="shared" ca="1" si="220"/>
        <v>-149.24073194893489</v>
      </c>
      <c r="W1314" s="12"/>
      <c r="X1314" s="12"/>
      <c r="Y1314" s="12"/>
      <c r="Z1314" s="17">
        <f t="shared" ca="1" si="223"/>
        <v>-198.43258825982147</v>
      </c>
      <c r="AA1314" s="17">
        <f t="shared" ca="1" si="224"/>
        <v>-199.78410872002647</v>
      </c>
      <c r="AB1314" s="17">
        <f t="shared" ca="1" si="225"/>
        <v>-197.36047152144724</v>
      </c>
    </row>
    <row r="1315" spans="1:28" ht="15.75" x14ac:dyDescent="0.25">
      <c r="A1315" s="16">
        <v>8031.20000000048</v>
      </c>
      <c r="B1315" s="16"/>
      <c r="C1315" s="16"/>
      <c r="D1315" s="16"/>
      <c r="E1315" s="17">
        <f t="shared" ca="1" si="221"/>
        <v>-197.6232291226257</v>
      </c>
      <c r="F1315" s="17">
        <f t="shared" ca="1" si="221"/>
        <v>-197.30931351809247</v>
      </c>
      <c r="G1315" s="17">
        <f t="shared" ca="1" si="221"/>
        <v>-197.78437693995431</v>
      </c>
      <c r="I1315" s="16"/>
      <c r="J1315" s="16"/>
      <c r="K1315" s="16"/>
      <c r="L1315" s="17">
        <f t="shared" ca="1" si="216"/>
        <v>-196.95604066753899</v>
      </c>
      <c r="M1315" s="17">
        <f t="shared" ca="1" si="217"/>
        <v>-199.41898101499822</v>
      </c>
      <c r="N1315" s="17">
        <f t="shared" ca="1" si="218"/>
        <v>-197.85443683221254</v>
      </c>
      <c r="P1315" s="16">
        <v>50</v>
      </c>
      <c r="Q1315" s="16"/>
      <c r="R1315" s="16">
        <v>50</v>
      </c>
      <c r="S1315" s="17">
        <f t="shared" ca="1" si="222"/>
        <v>-148.65026274688611</v>
      </c>
      <c r="T1315" s="17">
        <f t="shared" ca="1" si="219"/>
        <v>-200.73505286463825</v>
      </c>
      <c r="U1315" s="17">
        <f t="shared" ca="1" si="220"/>
        <v>-150.07530353624961</v>
      </c>
      <c r="W1315" s="12"/>
      <c r="X1315" s="12"/>
      <c r="Y1315" s="12"/>
      <c r="Z1315" s="17">
        <f t="shared" ca="1" si="223"/>
        <v>-199.41327116737787</v>
      </c>
      <c r="AA1315" s="17">
        <f t="shared" ca="1" si="224"/>
        <v>-199.43886244510358</v>
      </c>
      <c r="AB1315" s="17">
        <f t="shared" ca="1" si="225"/>
        <v>-196.58790614840495</v>
      </c>
    </row>
    <row r="1316" spans="1:28" ht="15.75" x14ac:dyDescent="0.25">
      <c r="A1316" s="16">
        <v>8031.3000000004804</v>
      </c>
      <c r="B1316" s="16"/>
      <c r="C1316" s="16"/>
      <c r="D1316" s="16"/>
      <c r="E1316" s="17">
        <f t="shared" ca="1" si="221"/>
        <v>-199.93573565221863</v>
      </c>
      <c r="F1316" s="17">
        <f t="shared" ca="1" si="221"/>
        <v>-197.9291786711602</v>
      </c>
      <c r="G1316" s="17">
        <f t="shared" ca="1" si="221"/>
        <v>-200.43421013679495</v>
      </c>
      <c r="I1316" s="16"/>
      <c r="J1316" s="16"/>
      <c r="K1316" s="16"/>
      <c r="L1316" s="17">
        <f t="shared" ca="1" si="216"/>
        <v>-199.5919399757455</v>
      </c>
      <c r="M1316" s="17">
        <f t="shared" ca="1" si="217"/>
        <v>-198.14689075679775</v>
      </c>
      <c r="N1316" s="17">
        <f t="shared" ca="1" si="218"/>
        <v>-200.04869566178013</v>
      </c>
      <c r="P1316" s="16">
        <v>50</v>
      </c>
      <c r="Q1316" s="16"/>
      <c r="R1316" s="16">
        <v>50</v>
      </c>
      <c r="S1316" s="17">
        <f t="shared" ca="1" si="222"/>
        <v>-147.21208766332433</v>
      </c>
      <c r="T1316" s="17">
        <f t="shared" ca="1" si="219"/>
        <v>-198.16565160881018</v>
      </c>
      <c r="U1316" s="17">
        <f t="shared" ca="1" si="220"/>
        <v>-147.95064895158549</v>
      </c>
      <c r="W1316" s="12"/>
      <c r="X1316" s="12"/>
      <c r="Y1316" s="12"/>
      <c r="Z1316" s="17">
        <f t="shared" ca="1" si="223"/>
        <v>-197.16124816479632</v>
      </c>
      <c r="AA1316" s="17">
        <f t="shared" ca="1" si="224"/>
        <v>-195.68557853679295</v>
      </c>
      <c r="AB1316" s="17">
        <f t="shared" ca="1" si="225"/>
        <v>-199.25225893507582</v>
      </c>
    </row>
    <row r="1317" spans="1:28" ht="15.75" x14ac:dyDescent="0.25">
      <c r="A1317" s="16">
        <v>8031.4000000004798</v>
      </c>
      <c r="B1317" s="16"/>
      <c r="C1317" s="16"/>
      <c r="D1317" s="16"/>
      <c r="E1317" s="17">
        <f t="shared" ca="1" si="221"/>
        <v>-199.33992882032953</v>
      </c>
      <c r="F1317" s="17">
        <f t="shared" ca="1" si="221"/>
        <v>-197.54126558197041</v>
      </c>
      <c r="G1317" s="17">
        <f t="shared" ca="1" si="221"/>
        <v>-199.18403169035588</v>
      </c>
      <c r="I1317" s="16"/>
      <c r="J1317" s="16"/>
      <c r="K1317" s="16"/>
      <c r="L1317" s="17">
        <f t="shared" ca="1" si="216"/>
        <v>-196.65931839852763</v>
      </c>
      <c r="M1317" s="17">
        <f t="shared" ca="1" si="217"/>
        <v>-198.43200538993307</v>
      </c>
      <c r="N1317" s="17">
        <f t="shared" ca="1" si="218"/>
        <v>-199.76148414227364</v>
      </c>
      <c r="P1317" s="16">
        <v>50</v>
      </c>
      <c r="Q1317" s="16"/>
      <c r="R1317" s="16">
        <v>50</v>
      </c>
      <c r="S1317" s="17">
        <f t="shared" ca="1" si="222"/>
        <v>-147.6150168778608</v>
      </c>
      <c r="T1317" s="17">
        <f t="shared" ca="1" si="219"/>
        <v>-197.27330436441204</v>
      </c>
      <c r="U1317" s="17">
        <f t="shared" ca="1" si="220"/>
        <v>-149.1468546434192</v>
      </c>
      <c r="W1317" s="12"/>
      <c r="X1317" s="12"/>
      <c r="Y1317" s="12"/>
      <c r="Z1317" s="17">
        <f t="shared" ca="1" si="223"/>
        <v>-198.44956828522061</v>
      </c>
      <c r="AA1317" s="17">
        <f t="shared" ca="1" si="224"/>
        <v>-199.40074342763964</v>
      </c>
      <c r="AB1317" s="17">
        <f t="shared" ca="1" si="225"/>
        <v>-198.26479366212004</v>
      </c>
    </row>
    <row r="1318" spans="1:28" ht="15.75" x14ac:dyDescent="0.25">
      <c r="A1318" s="16">
        <v>8031.5000000004802</v>
      </c>
      <c r="B1318" s="16"/>
      <c r="C1318" s="16"/>
      <c r="D1318" s="16"/>
      <c r="E1318" s="17">
        <f t="shared" ca="1" si="221"/>
        <v>-198.51207791627945</v>
      </c>
      <c r="F1318" s="17">
        <f t="shared" ca="1" si="221"/>
        <v>-198.76264190216145</v>
      </c>
      <c r="G1318" s="17">
        <f t="shared" ca="1" si="221"/>
        <v>-197.2126787067335</v>
      </c>
      <c r="I1318" s="16"/>
      <c r="J1318" s="16"/>
      <c r="K1318" s="16"/>
      <c r="L1318" s="17">
        <f t="shared" ca="1" si="216"/>
        <v>-198.27995162950651</v>
      </c>
      <c r="M1318" s="17">
        <f t="shared" ca="1" si="217"/>
        <v>-197.3648043969016</v>
      </c>
      <c r="N1318" s="17">
        <f t="shared" ca="1" si="218"/>
        <v>-199.29449322554038</v>
      </c>
      <c r="P1318" s="16">
        <v>50</v>
      </c>
      <c r="Q1318" s="16"/>
      <c r="R1318" s="16">
        <v>50</v>
      </c>
      <c r="S1318" s="17">
        <f t="shared" ca="1" si="222"/>
        <v>-149.30817140640252</v>
      </c>
      <c r="T1318" s="17">
        <f t="shared" ca="1" si="219"/>
        <v>-197.59545380057722</v>
      </c>
      <c r="U1318" s="17">
        <f t="shared" ca="1" si="220"/>
        <v>-149.34934518267619</v>
      </c>
      <c r="W1318" s="12"/>
      <c r="X1318" s="12"/>
      <c r="Y1318" s="12"/>
      <c r="Z1318" s="17">
        <f t="shared" ca="1" si="223"/>
        <v>-198.97392073837088</v>
      </c>
      <c r="AA1318" s="17">
        <f t="shared" ca="1" si="224"/>
        <v>-197.62497927606796</v>
      </c>
      <c r="AB1318" s="17">
        <f t="shared" ca="1" si="225"/>
        <v>-199.96396435059771</v>
      </c>
    </row>
    <row r="1319" spans="1:28" ht="15.75" x14ac:dyDescent="0.25">
      <c r="A1319" s="16">
        <v>8031.6000000004797</v>
      </c>
      <c r="B1319" s="16"/>
      <c r="C1319" s="16"/>
      <c r="D1319" s="16"/>
      <c r="E1319" s="17">
        <f t="shared" ca="1" si="221"/>
        <v>-199.07082068876826</v>
      </c>
      <c r="F1319" s="17">
        <f t="shared" ca="1" si="221"/>
        <v>-200.23152457445354</v>
      </c>
      <c r="G1319" s="17">
        <f t="shared" ca="1" si="221"/>
        <v>-198.89265782204012</v>
      </c>
      <c r="I1319" s="16"/>
      <c r="J1319" s="16"/>
      <c r="K1319" s="16"/>
      <c r="L1319" s="17">
        <f t="shared" ca="1" si="216"/>
        <v>-197.45636978819419</v>
      </c>
      <c r="M1319" s="17">
        <f t="shared" ca="1" si="217"/>
        <v>-199.03395931531423</v>
      </c>
      <c r="N1319" s="17">
        <f t="shared" ca="1" si="218"/>
        <v>-199.07179897711967</v>
      </c>
      <c r="P1319" s="16">
        <v>50</v>
      </c>
      <c r="Q1319" s="16"/>
      <c r="R1319" s="16">
        <v>50</v>
      </c>
      <c r="S1319" s="17">
        <f t="shared" ca="1" si="222"/>
        <v>-148.69870150748127</v>
      </c>
      <c r="T1319" s="17">
        <f t="shared" ca="1" si="219"/>
        <v>-198.64785615515203</v>
      </c>
      <c r="U1319" s="17">
        <f t="shared" ca="1" si="220"/>
        <v>-150.94435538871321</v>
      </c>
      <c r="W1319" s="12"/>
      <c r="X1319" s="12"/>
      <c r="Y1319" s="12"/>
      <c r="Z1319" s="17">
        <f t="shared" ca="1" si="223"/>
        <v>-198.15617578079377</v>
      </c>
      <c r="AA1319" s="17">
        <f t="shared" ca="1" si="224"/>
        <v>-200.3816781946922</v>
      </c>
      <c r="AB1319" s="17">
        <f t="shared" ca="1" si="225"/>
        <v>-199.40014793795976</v>
      </c>
    </row>
    <row r="1320" spans="1:28" ht="15.75" x14ac:dyDescent="0.25">
      <c r="A1320" s="16">
        <v>8031.70000000048</v>
      </c>
      <c r="B1320" s="16"/>
      <c r="C1320" s="16"/>
      <c r="D1320" s="16"/>
      <c r="E1320" s="17">
        <f t="shared" ca="1" si="221"/>
        <v>-198.56976555739499</v>
      </c>
      <c r="F1320" s="17">
        <f t="shared" ca="1" si="221"/>
        <v>-199.01296018168892</v>
      </c>
      <c r="G1320" s="17">
        <f t="shared" ca="1" si="221"/>
        <v>-198.49332116107726</v>
      </c>
      <c r="I1320" s="16"/>
      <c r="J1320" s="16"/>
      <c r="K1320" s="16"/>
      <c r="L1320" s="17">
        <f t="shared" ca="1" si="216"/>
        <v>-197.5067495010469</v>
      </c>
      <c r="M1320" s="17">
        <f t="shared" ca="1" si="217"/>
        <v>-198.52697115604016</v>
      </c>
      <c r="N1320" s="17">
        <f t="shared" ca="1" si="218"/>
        <v>-198.97192426253568</v>
      </c>
      <c r="P1320" s="16">
        <v>50</v>
      </c>
      <c r="Q1320" s="16"/>
      <c r="R1320" s="16">
        <v>50</v>
      </c>
      <c r="S1320" s="17">
        <f t="shared" ca="1" si="222"/>
        <v>-149.15483800958589</v>
      </c>
      <c r="T1320" s="17">
        <f t="shared" ca="1" si="219"/>
        <v>-198.05265376934659</v>
      </c>
      <c r="U1320" s="17">
        <f t="shared" ca="1" si="220"/>
        <v>-148.94701173219116</v>
      </c>
      <c r="W1320" s="12"/>
      <c r="X1320" s="12"/>
      <c r="Y1320" s="12"/>
      <c r="Z1320" s="17">
        <f t="shared" ca="1" si="223"/>
        <v>-201.25727046684835</v>
      </c>
      <c r="AA1320" s="17">
        <f t="shared" ca="1" si="224"/>
        <v>-199.44164824816764</v>
      </c>
      <c r="AB1320" s="17">
        <f t="shared" ca="1" si="225"/>
        <v>-198.74671288683686</v>
      </c>
    </row>
    <row r="1321" spans="1:28" ht="15.75" x14ac:dyDescent="0.25">
      <c r="A1321" s="16">
        <v>8031.8000000004804</v>
      </c>
      <c r="B1321" s="16"/>
      <c r="C1321" s="16"/>
      <c r="D1321" s="16"/>
      <c r="E1321" s="17">
        <f t="shared" ca="1" si="221"/>
        <v>-198.99462529491473</v>
      </c>
      <c r="F1321" s="17">
        <f t="shared" ca="1" si="221"/>
        <v>-197.61828320150806</v>
      </c>
      <c r="G1321" s="17">
        <f t="shared" ca="1" si="221"/>
        <v>-199.03523207138264</v>
      </c>
      <c r="I1321" s="16"/>
      <c r="J1321" s="16"/>
      <c r="K1321" s="16"/>
      <c r="L1321" s="17">
        <f t="shared" ca="1" si="216"/>
        <v>-198.77283325558244</v>
      </c>
      <c r="M1321" s="17">
        <f t="shared" ca="1" si="217"/>
        <v>-197.05355531996824</v>
      </c>
      <c r="N1321" s="17">
        <f t="shared" ca="1" si="218"/>
        <v>-197.41860685392965</v>
      </c>
      <c r="P1321" s="16">
        <v>50</v>
      </c>
      <c r="Q1321" s="16"/>
      <c r="R1321" s="16">
        <v>50</v>
      </c>
      <c r="S1321" s="17">
        <f t="shared" ca="1" si="222"/>
        <v>-147.22478217922912</v>
      </c>
      <c r="T1321" s="17">
        <f t="shared" ca="1" si="219"/>
        <v>-198.38455630168804</v>
      </c>
      <c r="U1321" s="17">
        <f t="shared" ca="1" si="220"/>
        <v>-148.03669263177338</v>
      </c>
      <c r="W1321" s="12"/>
      <c r="X1321" s="12"/>
      <c r="Y1321" s="12"/>
      <c r="Z1321" s="17">
        <f t="shared" ca="1" si="223"/>
        <v>-198.59091335722024</v>
      </c>
      <c r="AA1321" s="17">
        <f t="shared" ca="1" si="224"/>
        <v>-200.06150419206656</v>
      </c>
      <c r="AB1321" s="17">
        <f t="shared" ca="1" si="225"/>
        <v>-198.7071949720916</v>
      </c>
    </row>
    <row r="1322" spans="1:28" ht="15.75" x14ac:dyDescent="0.25">
      <c r="A1322" s="16">
        <v>8031.9000000004798</v>
      </c>
      <c r="B1322" s="16"/>
      <c r="C1322" s="16"/>
      <c r="D1322" s="16"/>
      <c r="E1322" s="17">
        <f t="shared" ca="1" si="221"/>
        <v>-198.46420544887252</v>
      </c>
      <c r="F1322" s="17">
        <f t="shared" ca="1" si="221"/>
        <v>-198.58565635817797</v>
      </c>
      <c r="G1322" s="17">
        <f t="shared" ca="1" si="221"/>
        <v>-199.21988177378697</v>
      </c>
      <c r="I1322" s="16"/>
      <c r="J1322" s="16"/>
      <c r="K1322" s="16"/>
      <c r="L1322" s="17">
        <f t="shared" ca="1" si="216"/>
        <v>-197.91381551192248</v>
      </c>
      <c r="M1322" s="17">
        <f t="shared" ca="1" si="217"/>
        <v>-198.74214439323518</v>
      </c>
      <c r="N1322" s="17">
        <f t="shared" ca="1" si="218"/>
        <v>-197.44296397597424</v>
      </c>
      <c r="P1322" s="16">
        <v>50</v>
      </c>
      <c r="Q1322" s="16"/>
      <c r="R1322" s="16">
        <v>50</v>
      </c>
      <c r="S1322" s="17">
        <f t="shared" ca="1" si="222"/>
        <v>-148.91068872857107</v>
      </c>
      <c r="T1322" s="17">
        <f t="shared" ca="1" si="219"/>
        <v>-199.05062548242665</v>
      </c>
      <c r="U1322" s="17">
        <f t="shared" ca="1" si="220"/>
        <v>-149.33751287780362</v>
      </c>
      <c r="W1322" s="12"/>
      <c r="X1322" s="12"/>
      <c r="Y1322" s="12"/>
      <c r="Z1322" s="17">
        <f t="shared" ca="1" si="223"/>
        <v>-198.97725850399928</v>
      </c>
      <c r="AA1322" s="17">
        <f t="shared" ca="1" si="224"/>
        <v>-199.44324914183957</v>
      </c>
      <c r="AB1322" s="17">
        <f t="shared" ca="1" si="225"/>
        <v>-198.03016942076459</v>
      </c>
    </row>
    <row r="1323" spans="1:28" ht="15.75" x14ac:dyDescent="0.25">
      <c r="A1323" s="16">
        <v>8032.0000000004802</v>
      </c>
      <c r="B1323" s="16"/>
      <c r="C1323" s="16"/>
      <c r="D1323" s="16"/>
      <c r="E1323" s="17">
        <f t="shared" ca="1" si="221"/>
        <v>-197.77803104433133</v>
      </c>
      <c r="F1323" s="17">
        <f t="shared" ca="1" si="221"/>
        <v>-197.4299278159053</v>
      </c>
      <c r="G1323" s="17">
        <f t="shared" ca="1" si="221"/>
        <v>-196.54892100513197</v>
      </c>
      <c r="I1323" s="16"/>
      <c r="J1323" s="16"/>
      <c r="K1323" s="16"/>
      <c r="L1323" s="17">
        <f t="shared" ca="1" si="216"/>
        <v>-199.36946676299749</v>
      </c>
      <c r="M1323" s="17">
        <f t="shared" ca="1" si="217"/>
        <v>-198.81304014943208</v>
      </c>
      <c r="N1323" s="17">
        <f t="shared" ca="1" si="218"/>
        <v>-198.46050473293093</v>
      </c>
      <c r="P1323" s="16">
        <v>50</v>
      </c>
      <c r="Q1323" s="16"/>
      <c r="R1323" s="16">
        <v>50</v>
      </c>
      <c r="S1323" s="17">
        <f t="shared" ca="1" si="222"/>
        <v>-148.59060846920011</v>
      </c>
      <c r="T1323" s="17">
        <f t="shared" ca="1" si="219"/>
        <v>-198.76905467030929</v>
      </c>
      <c r="U1323" s="17">
        <f t="shared" ca="1" si="220"/>
        <v>-146.69330223212353</v>
      </c>
      <c r="W1323" s="12"/>
      <c r="X1323" s="12"/>
      <c r="Y1323" s="12"/>
      <c r="Z1323" s="17">
        <f t="shared" ca="1" si="223"/>
        <v>-198.28415479183403</v>
      </c>
      <c r="AA1323" s="17">
        <f t="shared" ca="1" si="224"/>
        <v>-198.93361402700981</v>
      </c>
      <c r="AB1323" s="17">
        <f t="shared" ca="1" si="225"/>
        <v>-199.74717828721819</v>
      </c>
    </row>
    <row r="1324" spans="1:28" ht="15.75" x14ac:dyDescent="0.25">
      <c r="A1324" s="16">
        <v>8032.1000000004797</v>
      </c>
      <c r="B1324" s="16"/>
      <c r="C1324" s="16"/>
      <c r="D1324" s="16"/>
      <c r="E1324" s="17">
        <f t="shared" ca="1" si="221"/>
        <v>-197.58164269998531</v>
      </c>
      <c r="F1324" s="17">
        <f t="shared" ca="1" si="221"/>
        <v>-198.46151391836585</v>
      </c>
      <c r="G1324" s="17">
        <f t="shared" ca="1" si="221"/>
        <v>-198.71565545880793</v>
      </c>
      <c r="I1324" s="16"/>
      <c r="J1324" s="16"/>
      <c r="K1324" s="16"/>
      <c r="L1324" s="17">
        <f t="shared" ca="1" si="216"/>
        <v>-199.52993095673338</v>
      </c>
      <c r="M1324" s="17">
        <f t="shared" ca="1" si="217"/>
        <v>-197.63647303949375</v>
      </c>
      <c r="N1324" s="17">
        <f t="shared" ca="1" si="218"/>
        <v>-197.25412362825844</v>
      </c>
      <c r="P1324" s="16">
        <v>50</v>
      </c>
      <c r="Q1324" s="16"/>
      <c r="R1324" s="16">
        <v>50</v>
      </c>
      <c r="S1324" s="17">
        <f t="shared" ca="1" si="222"/>
        <v>-149.94130790167264</v>
      </c>
      <c r="T1324" s="17">
        <f t="shared" ca="1" si="219"/>
        <v>-200.9542899561994</v>
      </c>
      <c r="U1324" s="17">
        <f t="shared" ca="1" si="220"/>
        <v>-149.83415261006951</v>
      </c>
      <c r="W1324" s="12"/>
      <c r="X1324" s="12"/>
      <c r="Y1324" s="12"/>
      <c r="Z1324" s="17">
        <f t="shared" ca="1" si="223"/>
        <v>-198.70881723200935</v>
      </c>
      <c r="AA1324" s="17">
        <f t="shared" ca="1" si="224"/>
        <v>-199.71807778619564</v>
      </c>
      <c r="AB1324" s="17">
        <f t="shared" ca="1" si="225"/>
        <v>-198.3610650130353</v>
      </c>
    </row>
    <row r="1325" spans="1:28" ht="15.75" x14ac:dyDescent="0.25">
      <c r="A1325" s="16">
        <v>8032.20000000048</v>
      </c>
      <c r="B1325" s="16"/>
      <c r="C1325" s="16"/>
      <c r="D1325" s="16"/>
      <c r="E1325" s="17">
        <f t="shared" ca="1" si="221"/>
        <v>-196.37720364255594</v>
      </c>
      <c r="F1325" s="17">
        <f t="shared" ca="1" si="221"/>
        <v>-199.0586017448349</v>
      </c>
      <c r="G1325" s="17">
        <f t="shared" ca="1" si="221"/>
        <v>-197.63606922827566</v>
      </c>
      <c r="I1325" s="16"/>
      <c r="J1325" s="16"/>
      <c r="K1325" s="16"/>
      <c r="L1325" s="17">
        <f t="shared" ca="1" si="216"/>
        <v>-199.88265267757095</v>
      </c>
      <c r="M1325" s="17">
        <f t="shared" ca="1" si="217"/>
        <v>-198.91222862551442</v>
      </c>
      <c r="N1325" s="17">
        <f t="shared" ca="1" si="218"/>
        <v>-197.34305319875799</v>
      </c>
      <c r="P1325" s="16">
        <v>50</v>
      </c>
      <c r="Q1325" s="16"/>
      <c r="R1325" s="16">
        <v>50</v>
      </c>
      <c r="S1325" s="17">
        <f t="shared" ca="1" si="222"/>
        <v>-148.76287881448371</v>
      </c>
      <c r="T1325" s="17">
        <f t="shared" ca="1" si="219"/>
        <v>-198.03698008187806</v>
      </c>
      <c r="U1325" s="17">
        <f t="shared" ca="1" si="220"/>
        <v>-148.79917104622763</v>
      </c>
      <c r="W1325" s="12"/>
      <c r="X1325" s="12"/>
      <c r="Y1325" s="12"/>
      <c r="Z1325" s="17">
        <f t="shared" ca="1" si="223"/>
        <v>-198.48902141785524</v>
      </c>
      <c r="AA1325" s="17">
        <f t="shared" ca="1" si="224"/>
        <v>-197.65685662709737</v>
      </c>
      <c r="AB1325" s="17">
        <f t="shared" ca="1" si="225"/>
        <v>-199.89968503106849</v>
      </c>
    </row>
    <row r="1326" spans="1:28" ht="15.75" x14ac:dyDescent="0.25">
      <c r="A1326" s="16">
        <v>8032.3000000004804</v>
      </c>
      <c r="B1326" s="16"/>
      <c r="C1326" s="16"/>
      <c r="D1326" s="16"/>
      <c r="E1326" s="17">
        <f t="shared" ca="1" si="221"/>
        <v>-199.32705282620938</v>
      </c>
      <c r="F1326" s="17">
        <f t="shared" ca="1" si="221"/>
        <v>-199.30923842681298</v>
      </c>
      <c r="G1326" s="17">
        <f t="shared" ca="1" si="221"/>
        <v>-198.61855186455023</v>
      </c>
      <c r="I1326" s="16"/>
      <c r="J1326" s="16"/>
      <c r="K1326" s="16"/>
      <c r="L1326" s="17">
        <f t="shared" ca="1" si="216"/>
        <v>-197.80312066510993</v>
      </c>
      <c r="M1326" s="17">
        <f t="shared" ca="1" si="217"/>
        <v>-200.91494703513681</v>
      </c>
      <c r="N1326" s="17">
        <f t="shared" ca="1" si="218"/>
        <v>-200.10232373529192</v>
      </c>
      <c r="P1326" s="16">
        <v>50</v>
      </c>
      <c r="Q1326" s="16"/>
      <c r="R1326" s="16">
        <v>50</v>
      </c>
      <c r="S1326" s="17">
        <f t="shared" ca="1" si="222"/>
        <v>-150.14930977731072</v>
      </c>
      <c r="T1326" s="17">
        <f t="shared" ca="1" si="219"/>
        <v>-199.4755767585396</v>
      </c>
      <c r="U1326" s="17">
        <f t="shared" ca="1" si="220"/>
        <v>-147.69311533480683</v>
      </c>
      <c r="W1326" s="12"/>
      <c r="X1326" s="12"/>
      <c r="Y1326" s="12"/>
      <c r="Z1326" s="17">
        <f t="shared" ca="1" si="223"/>
        <v>-198.92753170825335</v>
      </c>
      <c r="AA1326" s="17">
        <f t="shared" ca="1" si="224"/>
        <v>-199.35947764191602</v>
      </c>
      <c r="AB1326" s="17">
        <f t="shared" ca="1" si="225"/>
        <v>-199.86558142674335</v>
      </c>
    </row>
    <row r="1327" spans="1:28" ht="15.75" x14ac:dyDescent="0.25">
      <c r="A1327" s="16">
        <v>8032.4000000004798</v>
      </c>
      <c r="B1327" s="16"/>
      <c r="C1327" s="16"/>
      <c r="D1327" s="16"/>
      <c r="E1327" s="17">
        <f t="shared" ca="1" si="221"/>
        <v>-199.27122242658919</v>
      </c>
      <c r="F1327" s="17">
        <f t="shared" ca="1" si="221"/>
        <v>-199.5083432815866</v>
      </c>
      <c r="G1327" s="17">
        <f t="shared" ca="1" si="221"/>
        <v>-199.50314581206706</v>
      </c>
      <c r="I1327" s="16"/>
      <c r="J1327" s="16"/>
      <c r="K1327" s="16"/>
      <c r="L1327" s="17">
        <f t="shared" ca="1" si="216"/>
        <v>-198.66962655298124</v>
      </c>
      <c r="M1327" s="17">
        <f t="shared" ca="1" si="217"/>
        <v>-200.18050018167051</v>
      </c>
      <c r="N1327" s="17">
        <f t="shared" ca="1" si="218"/>
        <v>-199.4551147953556</v>
      </c>
      <c r="P1327" s="16">
        <v>50</v>
      </c>
      <c r="Q1327" s="16"/>
      <c r="R1327" s="16">
        <v>50</v>
      </c>
      <c r="S1327" s="17">
        <f t="shared" ca="1" si="222"/>
        <v>-146.6913079021372</v>
      </c>
      <c r="T1327" s="17">
        <f t="shared" ca="1" si="219"/>
        <v>-194.91758349504107</v>
      </c>
      <c r="U1327" s="17">
        <f t="shared" ca="1" si="220"/>
        <v>-148.70592700329166</v>
      </c>
      <c r="W1327" s="12"/>
      <c r="X1327" s="12"/>
      <c r="Y1327" s="12"/>
      <c r="Z1327" s="17">
        <f t="shared" ca="1" si="223"/>
        <v>-197.89626389077404</v>
      </c>
      <c r="AA1327" s="17">
        <f t="shared" ca="1" si="224"/>
        <v>-198.94941106876678</v>
      </c>
      <c r="AB1327" s="17">
        <f t="shared" ca="1" si="225"/>
        <v>-198.52210371589328</v>
      </c>
    </row>
    <row r="1328" spans="1:28" ht="15.75" x14ac:dyDescent="0.25">
      <c r="A1328" s="16">
        <v>8032.5000000004802</v>
      </c>
      <c r="B1328" s="16"/>
      <c r="C1328" s="16"/>
      <c r="D1328" s="16"/>
      <c r="E1328" s="17">
        <f t="shared" ca="1" si="221"/>
        <v>-199.06512368989206</v>
      </c>
      <c r="F1328" s="17">
        <f t="shared" ca="1" si="221"/>
        <v>-198.66136136059822</v>
      </c>
      <c r="G1328" s="17">
        <f t="shared" ca="1" si="221"/>
        <v>-196.99665688044126</v>
      </c>
      <c r="I1328" s="16"/>
      <c r="J1328" s="16"/>
      <c r="K1328" s="16"/>
      <c r="L1328" s="17">
        <f t="shared" ca="1" si="216"/>
        <v>-198.92185240694596</v>
      </c>
      <c r="M1328" s="17">
        <f t="shared" ca="1" si="217"/>
        <v>-199.48126732319628</v>
      </c>
      <c r="N1328" s="17">
        <f t="shared" ca="1" si="218"/>
        <v>-199.88102656148726</v>
      </c>
      <c r="P1328" s="16">
        <v>50</v>
      </c>
      <c r="Q1328" s="16"/>
      <c r="R1328" s="16">
        <v>50</v>
      </c>
      <c r="S1328" s="17">
        <f t="shared" ca="1" si="222"/>
        <v>-148.34867605195126</v>
      </c>
      <c r="T1328" s="17">
        <f t="shared" ca="1" si="219"/>
        <v>-198.69712679974799</v>
      </c>
      <c r="U1328" s="17">
        <f t="shared" ca="1" si="220"/>
        <v>-147.9812632466834</v>
      </c>
      <c r="W1328" s="12"/>
      <c r="X1328" s="12"/>
      <c r="Y1328" s="12"/>
      <c r="Z1328" s="17">
        <f t="shared" ca="1" si="223"/>
        <v>-197.55593356364412</v>
      </c>
      <c r="AA1328" s="17">
        <f t="shared" ca="1" si="224"/>
        <v>-198.658402589536</v>
      </c>
      <c r="AB1328" s="17">
        <f t="shared" ca="1" si="225"/>
        <v>-199.05958095964945</v>
      </c>
    </row>
    <row r="1329" spans="1:28" ht="15.75" x14ac:dyDescent="0.25">
      <c r="A1329" s="16">
        <v>8032.6000000004797</v>
      </c>
      <c r="B1329" s="16"/>
      <c r="C1329" s="16"/>
      <c r="D1329" s="16"/>
      <c r="E1329" s="17">
        <f t="shared" ca="1" si="221"/>
        <v>-197.0963635420427</v>
      </c>
      <c r="F1329" s="17">
        <f t="shared" ca="1" si="221"/>
        <v>-197.92633099390085</v>
      </c>
      <c r="G1329" s="17">
        <f t="shared" ca="1" si="221"/>
        <v>-200.43985016787349</v>
      </c>
      <c r="I1329" s="16"/>
      <c r="J1329" s="16"/>
      <c r="K1329" s="16"/>
      <c r="L1329" s="17">
        <f t="shared" ca="1" si="216"/>
        <v>-198.44349046827375</v>
      </c>
      <c r="M1329" s="17">
        <f t="shared" ca="1" si="217"/>
        <v>-198.41982593076708</v>
      </c>
      <c r="N1329" s="17">
        <f t="shared" ca="1" si="218"/>
        <v>-198.77719517993168</v>
      </c>
      <c r="P1329" s="16">
        <v>50</v>
      </c>
      <c r="Q1329" s="16"/>
      <c r="R1329" s="16">
        <v>50</v>
      </c>
      <c r="S1329" s="17">
        <f t="shared" ca="1" si="222"/>
        <v>-148.7028626234256</v>
      </c>
      <c r="T1329" s="17">
        <f t="shared" ca="1" si="219"/>
        <v>-200.59294000787813</v>
      </c>
      <c r="U1329" s="17">
        <f t="shared" ca="1" si="220"/>
        <v>-149.14196005590321</v>
      </c>
      <c r="W1329" s="12"/>
      <c r="X1329" s="12"/>
      <c r="Y1329" s="12"/>
      <c r="Z1329" s="17">
        <f t="shared" ca="1" si="223"/>
        <v>-197.78108853889387</v>
      </c>
      <c r="AA1329" s="17">
        <f t="shared" ca="1" si="224"/>
        <v>-198.45491849953831</v>
      </c>
      <c r="AB1329" s="17">
        <f t="shared" ca="1" si="225"/>
        <v>-198.62414958915357</v>
      </c>
    </row>
    <row r="1330" spans="1:28" ht="15.75" x14ac:dyDescent="0.25">
      <c r="A1330" s="16">
        <v>8032.70000000048</v>
      </c>
      <c r="B1330" s="16"/>
      <c r="C1330" s="16"/>
      <c r="D1330" s="16"/>
      <c r="E1330" s="17">
        <f t="shared" ca="1" si="221"/>
        <v>-198.03796684307898</v>
      </c>
      <c r="F1330" s="17">
        <f t="shared" ca="1" si="221"/>
        <v>-200.56363225551755</v>
      </c>
      <c r="G1330" s="17">
        <f t="shared" ca="1" si="221"/>
        <v>-199.52107687609731</v>
      </c>
      <c r="I1330" s="16"/>
      <c r="J1330" s="16"/>
      <c r="K1330" s="16"/>
      <c r="L1330" s="17">
        <f t="shared" ca="1" si="216"/>
        <v>-200.25781185786849</v>
      </c>
      <c r="M1330" s="17">
        <f t="shared" ca="1" si="217"/>
        <v>-200.95135430405895</v>
      </c>
      <c r="N1330" s="17">
        <f t="shared" ca="1" si="218"/>
        <v>-199.85608105286676</v>
      </c>
      <c r="P1330" s="16">
        <v>50</v>
      </c>
      <c r="Q1330" s="16"/>
      <c r="R1330" s="16">
        <v>50</v>
      </c>
      <c r="S1330" s="17">
        <f t="shared" ca="1" si="222"/>
        <v>-148.18362513131439</v>
      </c>
      <c r="T1330" s="17">
        <f t="shared" ca="1" si="219"/>
        <v>-198.41928592572552</v>
      </c>
      <c r="U1330" s="17">
        <f t="shared" ca="1" si="220"/>
        <v>-149.37971457177406</v>
      </c>
      <c r="W1330" s="12"/>
      <c r="X1330" s="12"/>
      <c r="Y1330" s="12"/>
      <c r="Z1330" s="17">
        <f t="shared" ca="1" si="223"/>
        <v>-196.39195356289591</v>
      </c>
      <c r="AA1330" s="17">
        <f t="shared" ca="1" si="224"/>
        <v>-199.77431386292804</v>
      </c>
      <c r="AB1330" s="17">
        <f t="shared" ca="1" si="225"/>
        <v>-198.15127903479836</v>
      </c>
    </row>
    <row r="1331" spans="1:28" ht="15.75" x14ac:dyDescent="0.25">
      <c r="A1331" s="16">
        <v>8032.8000000004804</v>
      </c>
      <c r="B1331" s="16"/>
      <c r="C1331" s="16"/>
      <c r="D1331" s="16"/>
      <c r="E1331" s="17">
        <f t="shared" ca="1" si="221"/>
        <v>-198.81490431865222</v>
      </c>
      <c r="F1331" s="17">
        <f t="shared" ca="1" si="221"/>
        <v>-197.94111951426393</v>
      </c>
      <c r="G1331" s="17">
        <f t="shared" ca="1" si="221"/>
        <v>-195.9856689184499</v>
      </c>
      <c r="I1331" s="16"/>
      <c r="J1331" s="16"/>
      <c r="K1331" s="16"/>
      <c r="L1331" s="17">
        <f t="shared" ca="1" si="216"/>
        <v>-198.69092824873707</v>
      </c>
      <c r="M1331" s="17">
        <f t="shared" ca="1" si="217"/>
        <v>-198.32379367153479</v>
      </c>
      <c r="N1331" s="17">
        <f t="shared" ca="1" si="218"/>
        <v>-197.32006542798675</v>
      </c>
      <c r="P1331" s="16">
        <v>50</v>
      </c>
      <c r="Q1331" s="16"/>
      <c r="R1331" s="16">
        <v>50</v>
      </c>
      <c r="S1331" s="17">
        <f t="shared" ca="1" si="222"/>
        <v>-148.53774298985559</v>
      </c>
      <c r="T1331" s="17">
        <f t="shared" ca="1" si="219"/>
        <v>-198.12431415669715</v>
      </c>
      <c r="U1331" s="17">
        <f t="shared" ca="1" si="220"/>
        <v>-150.35101439385772</v>
      </c>
      <c r="W1331" s="12"/>
      <c r="X1331" s="12"/>
      <c r="Y1331" s="12"/>
      <c r="Z1331" s="17">
        <f t="shared" ca="1" si="223"/>
        <v>-198.44882418060541</v>
      </c>
      <c r="AA1331" s="17">
        <f t="shared" ca="1" si="224"/>
        <v>-197.95144777317572</v>
      </c>
      <c r="AB1331" s="17">
        <f t="shared" ca="1" si="225"/>
        <v>-198.91501632254884</v>
      </c>
    </row>
    <row r="1332" spans="1:28" ht="15.75" x14ac:dyDescent="0.25">
      <c r="A1332" s="16">
        <v>8032.9000000004798</v>
      </c>
      <c r="B1332" s="16"/>
      <c r="C1332" s="16"/>
      <c r="D1332" s="16"/>
      <c r="E1332" s="17">
        <f t="shared" ca="1" si="221"/>
        <v>-199.21751198376606</v>
      </c>
      <c r="F1332" s="17">
        <f t="shared" ca="1" si="221"/>
        <v>-198.66444499573134</v>
      </c>
      <c r="G1332" s="17">
        <f t="shared" ca="1" si="221"/>
        <v>-198.08006686757111</v>
      </c>
      <c r="I1332" s="16"/>
      <c r="J1332" s="16"/>
      <c r="K1332" s="16"/>
      <c r="L1332" s="17">
        <f t="shared" ca="1" si="216"/>
        <v>-196.52447058400446</v>
      </c>
      <c r="M1332" s="17">
        <f t="shared" ca="1" si="217"/>
        <v>-197.08866934182583</v>
      </c>
      <c r="N1332" s="17">
        <f t="shared" ca="1" si="218"/>
        <v>-199.05289991265204</v>
      </c>
      <c r="P1332" s="16">
        <v>50</v>
      </c>
      <c r="Q1332" s="16"/>
      <c r="R1332" s="16">
        <v>50</v>
      </c>
      <c r="S1332" s="17">
        <f t="shared" ca="1" si="222"/>
        <v>-149.20114468092032</v>
      </c>
      <c r="T1332" s="17">
        <f t="shared" ca="1" si="219"/>
        <v>-198.03021502790051</v>
      </c>
      <c r="U1332" s="17">
        <f t="shared" ca="1" si="220"/>
        <v>-149.05228337054376</v>
      </c>
      <c r="W1332" s="12"/>
      <c r="X1332" s="12"/>
      <c r="Y1332" s="12"/>
      <c r="Z1332" s="17">
        <f t="shared" ca="1" si="223"/>
        <v>-199.07604256149108</v>
      </c>
      <c r="AA1332" s="17">
        <f t="shared" ca="1" si="224"/>
        <v>-197.6351994409664</v>
      </c>
      <c r="AB1332" s="17">
        <f t="shared" ca="1" si="225"/>
        <v>-197.9461406601198</v>
      </c>
    </row>
    <row r="1333" spans="1:28" ht="15.75" x14ac:dyDescent="0.25">
      <c r="A1333" s="16">
        <v>8033.0000000004802</v>
      </c>
      <c r="B1333" s="16"/>
      <c r="C1333" s="16"/>
      <c r="D1333" s="16"/>
      <c r="E1333" s="17">
        <f t="shared" ca="1" si="221"/>
        <v>-201.83284319869571</v>
      </c>
      <c r="F1333" s="17">
        <f t="shared" ca="1" si="221"/>
        <v>-198.27087015782408</v>
      </c>
      <c r="G1333" s="17">
        <f t="shared" ca="1" si="221"/>
        <v>-198.09425280962043</v>
      </c>
      <c r="I1333" s="16"/>
      <c r="J1333" s="16"/>
      <c r="K1333" s="16"/>
      <c r="L1333" s="17">
        <f t="shared" ref="L1333:L1396" ca="1" si="226">_xlfn.NORM.S.INV(RAND())+(10*LOG(1.38E-23)+30)+I1143</f>
        <v>-199.22084361478596</v>
      </c>
      <c r="M1333" s="17">
        <f t="shared" ca="1" si="217"/>
        <v>-199.46453042835176</v>
      </c>
      <c r="N1333" s="17">
        <f t="shared" ca="1" si="218"/>
        <v>-197.74828102324622</v>
      </c>
      <c r="P1333" s="16">
        <v>50</v>
      </c>
      <c r="Q1333" s="16"/>
      <c r="R1333" s="16">
        <v>50</v>
      </c>
      <c r="S1333" s="17">
        <f t="shared" ca="1" si="222"/>
        <v>-149.39486865496852</v>
      </c>
      <c r="T1333" s="17">
        <f t="shared" ca="1" si="219"/>
        <v>-196.32964869937013</v>
      </c>
      <c r="U1333" s="17">
        <f t="shared" ca="1" si="220"/>
        <v>-148.71134212329716</v>
      </c>
      <c r="W1333" s="12"/>
      <c r="X1333" s="12"/>
      <c r="Y1333" s="12"/>
      <c r="Z1333" s="17">
        <f t="shared" ca="1" si="223"/>
        <v>-199.34960119599123</v>
      </c>
      <c r="AA1333" s="17">
        <f t="shared" ca="1" si="224"/>
        <v>-199.40902440482785</v>
      </c>
      <c r="AB1333" s="17">
        <f t="shared" ca="1" si="225"/>
        <v>-198.84656430233832</v>
      </c>
    </row>
    <row r="1334" spans="1:28" ht="15.75" x14ac:dyDescent="0.25">
      <c r="A1334" s="16">
        <v>8033.1000000004797</v>
      </c>
      <c r="B1334" s="16"/>
      <c r="C1334" s="16"/>
      <c r="D1334" s="16"/>
      <c r="E1334" s="17">
        <f t="shared" ca="1" si="221"/>
        <v>-200.0404368068576</v>
      </c>
      <c r="F1334" s="17">
        <f t="shared" ca="1" si="221"/>
        <v>-197.08019765336718</v>
      </c>
      <c r="G1334" s="17">
        <f t="shared" ca="1" si="221"/>
        <v>-199.59443454837006</v>
      </c>
      <c r="I1334" s="16"/>
      <c r="J1334" s="16"/>
      <c r="K1334" s="16"/>
      <c r="L1334" s="17">
        <f t="shared" ca="1" si="226"/>
        <v>-196.76022485280578</v>
      </c>
      <c r="M1334" s="17">
        <f t="shared" ca="1" si="217"/>
        <v>-199.73437709799342</v>
      </c>
      <c r="N1334" s="17">
        <f t="shared" ca="1" si="218"/>
        <v>-197.32169037466355</v>
      </c>
      <c r="P1334" s="16">
        <v>50</v>
      </c>
      <c r="Q1334" s="16"/>
      <c r="R1334" s="16">
        <v>50</v>
      </c>
      <c r="S1334" s="17">
        <f t="shared" ca="1" si="222"/>
        <v>-150.09903027973976</v>
      </c>
      <c r="T1334" s="17">
        <f t="shared" ca="1" si="219"/>
        <v>-199.32941235926987</v>
      </c>
      <c r="U1334" s="17">
        <f t="shared" ca="1" si="220"/>
        <v>-148.81076912447332</v>
      </c>
      <c r="W1334" s="12"/>
      <c r="X1334" s="12"/>
      <c r="Y1334" s="12"/>
      <c r="Z1334" s="17">
        <f t="shared" ca="1" si="223"/>
        <v>-197.40102750059265</v>
      </c>
      <c r="AA1334" s="17">
        <f t="shared" ca="1" si="224"/>
        <v>-198.73941827725699</v>
      </c>
      <c r="AB1334" s="17">
        <f t="shared" ca="1" si="225"/>
        <v>-199.96346928808757</v>
      </c>
    </row>
    <row r="1335" spans="1:28" ht="15.75" x14ac:dyDescent="0.25">
      <c r="A1335" s="16">
        <v>8033.20000000048</v>
      </c>
      <c r="B1335" s="16"/>
      <c r="C1335" s="16"/>
      <c r="D1335" s="16"/>
      <c r="E1335" s="17">
        <f t="shared" ca="1" si="221"/>
        <v>-199.56338085354025</v>
      </c>
      <c r="F1335" s="17">
        <f t="shared" ca="1" si="221"/>
        <v>-197.5107011877777</v>
      </c>
      <c r="G1335" s="17">
        <f t="shared" ca="1" si="221"/>
        <v>-197.90395795697378</v>
      </c>
      <c r="I1335" s="16"/>
      <c r="J1335" s="16"/>
      <c r="K1335" s="16"/>
      <c r="L1335" s="17">
        <f t="shared" ca="1" si="226"/>
        <v>-197.23603052258107</v>
      </c>
      <c r="M1335" s="17">
        <f t="shared" ca="1" si="217"/>
        <v>-199.09492899514225</v>
      </c>
      <c r="N1335" s="17">
        <f t="shared" ca="1" si="218"/>
        <v>-198.74861957068603</v>
      </c>
      <c r="P1335" s="16">
        <v>50</v>
      </c>
      <c r="Q1335" s="16"/>
      <c r="R1335" s="16">
        <v>50</v>
      </c>
      <c r="S1335" s="17">
        <f t="shared" ca="1" si="222"/>
        <v>-149.15451877759949</v>
      </c>
      <c r="T1335" s="17">
        <f t="shared" ca="1" si="219"/>
        <v>-196.67862115593189</v>
      </c>
      <c r="U1335" s="17">
        <f t="shared" ca="1" si="220"/>
        <v>-147.85598462223174</v>
      </c>
      <c r="W1335" s="12"/>
      <c r="X1335" s="12"/>
      <c r="Y1335" s="12"/>
      <c r="Z1335" s="17">
        <f t="shared" ca="1" si="223"/>
        <v>-198.2086168787317</v>
      </c>
      <c r="AA1335" s="17">
        <f t="shared" ca="1" si="224"/>
        <v>-199.05483480987823</v>
      </c>
      <c r="AB1335" s="17">
        <f t="shared" ca="1" si="225"/>
        <v>-196.79995233106925</v>
      </c>
    </row>
    <row r="1336" spans="1:28" ht="15.75" x14ac:dyDescent="0.25">
      <c r="A1336" s="16">
        <v>8033.3000000004804</v>
      </c>
      <c r="B1336" s="16"/>
      <c r="C1336" s="16"/>
      <c r="D1336" s="16"/>
      <c r="E1336" s="17">
        <f t="shared" ca="1" si="221"/>
        <v>-200.02081835731724</v>
      </c>
      <c r="F1336" s="17">
        <f t="shared" ca="1" si="221"/>
        <v>-199.82855492131614</v>
      </c>
      <c r="G1336" s="17">
        <f t="shared" ca="1" si="221"/>
        <v>-197.50816454620116</v>
      </c>
      <c r="I1336" s="16"/>
      <c r="J1336" s="16"/>
      <c r="K1336" s="16"/>
      <c r="L1336" s="17">
        <f t="shared" ca="1" si="226"/>
        <v>-197.77710747128498</v>
      </c>
      <c r="M1336" s="17">
        <f t="shared" ca="1" si="217"/>
        <v>-200.09250957133256</v>
      </c>
      <c r="N1336" s="17">
        <f t="shared" ca="1" si="218"/>
        <v>-196.98522109113108</v>
      </c>
      <c r="P1336" s="16">
        <v>50</v>
      </c>
      <c r="Q1336" s="16"/>
      <c r="R1336" s="16">
        <v>50</v>
      </c>
      <c r="S1336" s="17">
        <f t="shared" ca="1" si="222"/>
        <v>-149.28929554447564</v>
      </c>
      <c r="T1336" s="17">
        <f t="shared" ca="1" si="219"/>
        <v>-198.79994727517939</v>
      </c>
      <c r="U1336" s="17">
        <f t="shared" ca="1" si="220"/>
        <v>-148.13736971953011</v>
      </c>
      <c r="W1336" s="12"/>
      <c r="X1336" s="12"/>
      <c r="Y1336" s="12"/>
      <c r="Z1336" s="17">
        <f t="shared" ca="1" si="223"/>
        <v>-198.28581777956089</v>
      </c>
      <c r="AA1336" s="17">
        <f t="shared" ca="1" si="224"/>
        <v>-197.40954357725835</v>
      </c>
      <c r="AB1336" s="17">
        <f t="shared" ca="1" si="225"/>
        <v>-199.16864130982415</v>
      </c>
    </row>
    <row r="1337" spans="1:28" ht="15.75" x14ac:dyDescent="0.25">
      <c r="A1337" s="16">
        <v>8033.4000000004899</v>
      </c>
      <c r="B1337" s="16"/>
      <c r="C1337" s="16"/>
      <c r="D1337" s="16"/>
      <c r="E1337" s="17">
        <f t="shared" ca="1" si="221"/>
        <v>-199.39542095339266</v>
      </c>
      <c r="F1337" s="17">
        <f t="shared" ca="1" si="221"/>
        <v>-198.48031799653728</v>
      </c>
      <c r="G1337" s="17">
        <f t="shared" ca="1" si="221"/>
        <v>-199.33223499023512</v>
      </c>
      <c r="I1337" s="16"/>
      <c r="J1337" s="16"/>
      <c r="K1337" s="16"/>
      <c r="L1337" s="17">
        <f t="shared" ca="1" si="226"/>
        <v>-198.76663707928421</v>
      </c>
      <c r="M1337" s="17">
        <f t="shared" ca="1" si="217"/>
        <v>-197.47762548891933</v>
      </c>
      <c r="N1337" s="17">
        <f t="shared" ca="1" si="218"/>
        <v>-197.8092275703161</v>
      </c>
      <c r="P1337" s="16">
        <v>50</v>
      </c>
      <c r="Q1337" s="16"/>
      <c r="R1337" s="16">
        <v>50</v>
      </c>
      <c r="S1337" s="17">
        <f t="shared" ca="1" si="222"/>
        <v>-148.96019478876491</v>
      </c>
      <c r="T1337" s="17">
        <f t="shared" ca="1" si="219"/>
        <v>-197.84777563707817</v>
      </c>
      <c r="U1337" s="17">
        <f t="shared" ca="1" si="220"/>
        <v>-150.24350216508086</v>
      </c>
      <c r="W1337" s="12"/>
      <c r="X1337" s="12"/>
      <c r="Y1337" s="12"/>
      <c r="Z1337" s="17">
        <f t="shared" ca="1" si="223"/>
        <v>-200.27392493937987</v>
      </c>
      <c r="AA1337" s="17">
        <f t="shared" ca="1" si="224"/>
        <v>-199.07575385042787</v>
      </c>
      <c r="AB1337" s="17">
        <f t="shared" ca="1" si="225"/>
        <v>-196.41928728483643</v>
      </c>
    </row>
    <row r="1338" spans="1:28" ht="15.75" x14ac:dyDescent="0.25">
      <c r="A1338" s="16">
        <v>8033.5000000004902</v>
      </c>
      <c r="B1338" s="16"/>
      <c r="C1338" s="16"/>
      <c r="D1338" s="16"/>
      <c r="E1338" s="17">
        <f t="shared" ca="1" si="221"/>
        <v>-197.60320117514334</v>
      </c>
      <c r="F1338" s="17">
        <f t="shared" ca="1" si="221"/>
        <v>-199.58282630357067</v>
      </c>
      <c r="G1338" s="17">
        <f t="shared" ca="1" si="221"/>
        <v>-198.93050665023767</v>
      </c>
      <c r="I1338" s="16"/>
      <c r="J1338" s="16"/>
      <c r="K1338" s="16"/>
      <c r="L1338" s="17">
        <f t="shared" ca="1" si="226"/>
        <v>-199.32732772510474</v>
      </c>
      <c r="M1338" s="17">
        <f t="shared" ca="1" si="217"/>
        <v>-199.01437597827487</v>
      </c>
      <c r="N1338" s="17">
        <f t="shared" ca="1" si="218"/>
        <v>-198.12136174743603</v>
      </c>
      <c r="P1338" s="16">
        <v>50</v>
      </c>
      <c r="Q1338" s="16"/>
      <c r="R1338" s="16">
        <v>50</v>
      </c>
      <c r="S1338" s="17">
        <f t="shared" ca="1" si="222"/>
        <v>-149.75372334608983</v>
      </c>
      <c r="T1338" s="17">
        <f t="shared" ca="1" si="219"/>
        <v>-199.97777212986583</v>
      </c>
      <c r="U1338" s="17">
        <f t="shared" ca="1" si="220"/>
        <v>-149.57793154838541</v>
      </c>
      <c r="W1338" s="12"/>
      <c r="X1338" s="12"/>
      <c r="Y1338" s="12"/>
      <c r="Z1338" s="17">
        <f t="shared" ca="1" si="223"/>
        <v>-198.4009980920388</v>
      </c>
      <c r="AA1338" s="17">
        <f t="shared" ca="1" si="224"/>
        <v>-198.98587840559358</v>
      </c>
      <c r="AB1338" s="17">
        <f t="shared" ca="1" si="225"/>
        <v>-198.45878980072544</v>
      </c>
    </row>
    <row r="1339" spans="1:28" ht="15.75" x14ac:dyDescent="0.25">
      <c r="A1339" s="16">
        <v>8033.6000000004897</v>
      </c>
      <c r="B1339" s="16"/>
      <c r="C1339" s="16"/>
      <c r="D1339" s="16"/>
      <c r="E1339" s="17">
        <f t="shared" ca="1" si="221"/>
        <v>-199.27668782398067</v>
      </c>
      <c r="F1339" s="17">
        <f t="shared" ca="1" si="221"/>
        <v>-198.27340505756408</v>
      </c>
      <c r="G1339" s="17">
        <f t="shared" ca="1" si="221"/>
        <v>-199.01658260440732</v>
      </c>
      <c r="I1339" s="16"/>
      <c r="J1339" s="16"/>
      <c r="K1339" s="16"/>
      <c r="L1339" s="17">
        <f t="shared" ca="1" si="226"/>
        <v>-198.03357742770459</v>
      </c>
      <c r="M1339" s="17">
        <f t="shared" ca="1" si="217"/>
        <v>-198.38207373420016</v>
      </c>
      <c r="N1339" s="17">
        <f t="shared" ca="1" si="218"/>
        <v>-198.81621274760468</v>
      </c>
      <c r="P1339" s="16">
        <v>50</v>
      </c>
      <c r="Q1339" s="16"/>
      <c r="R1339" s="16">
        <v>50</v>
      </c>
      <c r="S1339" s="17">
        <f t="shared" ca="1" si="222"/>
        <v>-148.65294424101876</v>
      </c>
      <c r="T1339" s="17">
        <f t="shared" ca="1" si="219"/>
        <v>-197.52174313044208</v>
      </c>
      <c r="U1339" s="17">
        <f t="shared" ca="1" si="220"/>
        <v>-147.8142178631457</v>
      </c>
      <c r="W1339" s="12"/>
      <c r="X1339" s="12"/>
      <c r="Y1339" s="12"/>
      <c r="Z1339" s="17">
        <f t="shared" ca="1" si="223"/>
        <v>-198.2204817617494</v>
      </c>
      <c r="AA1339" s="17">
        <f t="shared" ca="1" si="224"/>
        <v>-196.68327756881141</v>
      </c>
      <c r="AB1339" s="17">
        <f t="shared" ca="1" si="225"/>
        <v>-198.25139496218031</v>
      </c>
    </row>
    <row r="1340" spans="1:28" ht="15.75" x14ac:dyDescent="0.25">
      <c r="A1340" s="16">
        <v>8033.70000000049</v>
      </c>
      <c r="B1340" s="16"/>
      <c r="C1340" s="16"/>
      <c r="D1340" s="16"/>
      <c r="E1340" s="17">
        <f t="shared" ca="1" si="221"/>
        <v>-198.56692124157289</v>
      </c>
      <c r="F1340" s="17">
        <f t="shared" ca="1" si="221"/>
        <v>-199.95545500641998</v>
      </c>
      <c r="G1340" s="17">
        <f t="shared" ca="1" si="221"/>
        <v>-198.36501014907375</v>
      </c>
      <c r="I1340" s="16"/>
      <c r="J1340" s="16"/>
      <c r="K1340" s="16"/>
      <c r="L1340" s="17">
        <f t="shared" ca="1" si="226"/>
        <v>-197.95237570828769</v>
      </c>
      <c r="M1340" s="17">
        <f t="shared" ca="1" si="217"/>
        <v>-199.43470302937416</v>
      </c>
      <c r="N1340" s="17">
        <f t="shared" ca="1" si="218"/>
        <v>-198.70880969643503</v>
      </c>
      <c r="P1340" s="16">
        <v>50</v>
      </c>
      <c r="Q1340" s="16">
        <v>50</v>
      </c>
      <c r="R1340" s="16">
        <v>50</v>
      </c>
      <c r="S1340" s="17">
        <f t="shared" ca="1" si="222"/>
        <v>-148.97654779528798</v>
      </c>
      <c r="T1340" s="17">
        <f t="shared" ca="1" si="219"/>
        <v>-149.43397046551092</v>
      </c>
      <c r="U1340" s="17">
        <f t="shared" ca="1" si="220"/>
        <v>-150.69433501877347</v>
      </c>
      <c r="W1340" s="12"/>
      <c r="X1340" s="12"/>
      <c r="Y1340" s="12"/>
      <c r="Z1340" s="17">
        <f t="shared" ca="1" si="223"/>
        <v>-198.68654548635584</v>
      </c>
      <c r="AA1340" s="17">
        <f t="shared" ca="1" si="224"/>
        <v>-198.94107307719119</v>
      </c>
      <c r="AB1340" s="17">
        <f t="shared" ca="1" si="225"/>
        <v>-197.1572619940211</v>
      </c>
    </row>
    <row r="1341" spans="1:28" ht="15.75" x14ac:dyDescent="0.25">
      <c r="A1341" s="16">
        <v>8033.8000000004904</v>
      </c>
      <c r="B1341" s="16"/>
      <c r="C1341" s="16"/>
      <c r="D1341" s="16"/>
      <c r="E1341" s="17">
        <f t="shared" ca="1" si="221"/>
        <v>-198.47713995012168</v>
      </c>
      <c r="F1341" s="17">
        <f t="shared" ca="1" si="221"/>
        <v>-197.71747667180856</v>
      </c>
      <c r="G1341" s="17">
        <f t="shared" ca="1" si="221"/>
        <v>-198.10606799335389</v>
      </c>
      <c r="I1341" s="16"/>
      <c r="J1341" s="16"/>
      <c r="K1341" s="16"/>
      <c r="L1341" s="17">
        <f t="shared" ca="1" si="226"/>
        <v>-197.52699321834132</v>
      </c>
      <c r="M1341" s="17">
        <f t="shared" ca="1" si="217"/>
        <v>-197.42064797618787</v>
      </c>
      <c r="N1341" s="17">
        <f t="shared" ca="1" si="218"/>
        <v>-199.37369842252807</v>
      </c>
      <c r="P1341" s="16">
        <v>50</v>
      </c>
      <c r="Q1341" s="16">
        <v>50</v>
      </c>
      <c r="R1341" s="16">
        <v>50</v>
      </c>
      <c r="S1341" s="17">
        <f t="shared" ca="1" si="222"/>
        <v>-147.41059729971565</v>
      </c>
      <c r="T1341" s="17">
        <f t="shared" ca="1" si="219"/>
        <v>-148.69189695692828</v>
      </c>
      <c r="U1341" s="17">
        <f t="shared" ca="1" si="220"/>
        <v>-149.2287898268313</v>
      </c>
      <c r="W1341" s="12"/>
      <c r="X1341" s="12"/>
      <c r="Y1341" s="12"/>
      <c r="Z1341" s="17">
        <f t="shared" ca="1" si="223"/>
        <v>-198.31308881443397</v>
      </c>
      <c r="AA1341" s="17">
        <f t="shared" ca="1" si="224"/>
        <v>-198.77467917027624</v>
      </c>
      <c r="AB1341" s="17">
        <f t="shared" ca="1" si="225"/>
        <v>-198.37517420598471</v>
      </c>
    </row>
    <row r="1342" spans="1:28" ht="15.75" x14ac:dyDescent="0.25">
      <c r="A1342" s="16">
        <v>8033.9000000004899</v>
      </c>
      <c r="B1342" s="16"/>
      <c r="C1342" s="16"/>
      <c r="D1342" s="16"/>
      <c r="E1342" s="17">
        <f t="shared" ca="1" si="221"/>
        <v>-198.43871544090689</v>
      </c>
      <c r="F1342" s="17">
        <f t="shared" ca="1" si="221"/>
        <v>-197.12181199371881</v>
      </c>
      <c r="G1342" s="17">
        <f t="shared" ca="1" si="221"/>
        <v>-198.29095284904344</v>
      </c>
      <c r="I1342" s="16"/>
      <c r="J1342" s="16"/>
      <c r="K1342" s="16"/>
      <c r="L1342" s="17">
        <f t="shared" ca="1" si="226"/>
        <v>-198.22207373251504</v>
      </c>
      <c r="M1342" s="17">
        <f t="shared" ca="1" si="217"/>
        <v>-200.24784211524653</v>
      </c>
      <c r="N1342" s="17">
        <f t="shared" ca="1" si="218"/>
        <v>-198.87849535669665</v>
      </c>
      <c r="P1342" s="16">
        <v>50</v>
      </c>
      <c r="Q1342" s="16">
        <v>50</v>
      </c>
      <c r="R1342" s="16">
        <v>50</v>
      </c>
      <c r="S1342" s="17">
        <f t="shared" ca="1" si="222"/>
        <v>-149.8104919489173</v>
      </c>
      <c r="T1342" s="17">
        <f t="shared" ca="1" si="219"/>
        <v>-151.77350142020211</v>
      </c>
      <c r="U1342" s="17">
        <f t="shared" ca="1" si="220"/>
        <v>-148.56698018109802</v>
      </c>
      <c r="W1342" s="12"/>
      <c r="X1342" s="12"/>
      <c r="Y1342" s="12"/>
      <c r="Z1342" s="17">
        <f t="shared" ca="1" si="223"/>
        <v>-198.8270133763489</v>
      </c>
      <c r="AA1342" s="17">
        <f t="shared" ca="1" si="224"/>
        <v>-199.1455939681903</v>
      </c>
      <c r="AB1342" s="17">
        <f t="shared" ca="1" si="225"/>
        <v>-198.2771110932816</v>
      </c>
    </row>
    <row r="1343" spans="1:28" ht="15.75" x14ac:dyDescent="0.25">
      <c r="A1343" s="16">
        <v>8034.0000000004902</v>
      </c>
      <c r="B1343" s="16"/>
      <c r="C1343" s="16"/>
      <c r="D1343" s="16"/>
      <c r="E1343" s="17">
        <f t="shared" ca="1" si="221"/>
        <v>-197.69844141959987</v>
      </c>
      <c r="F1343" s="17">
        <f t="shared" ca="1" si="221"/>
        <v>-199.12891788386315</v>
      </c>
      <c r="G1343" s="17">
        <f t="shared" ca="1" si="221"/>
        <v>-198.38760325052013</v>
      </c>
      <c r="I1343" s="16"/>
      <c r="J1343" s="16"/>
      <c r="K1343" s="16"/>
      <c r="L1343" s="17">
        <f t="shared" ca="1" si="226"/>
        <v>-198.59491705726168</v>
      </c>
      <c r="M1343" s="17">
        <f t="shared" ca="1" si="217"/>
        <v>-198.7341255011672</v>
      </c>
      <c r="N1343" s="17">
        <f t="shared" ca="1" si="218"/>
        <v>-200.71408451559751</v>
      </c>
      <c r="P1343" s="16">
        <v>50</v>
      </c>
      <c r="Q1343" s="16">
        <v>50</v>
      </c>
      <c r="R1343" s="16">
        <v>50</v>
      </c>
      <c r="S1343" s="17">
        <f t="shared" ca="1" si="222"/>
        <v>-148.77912896013072</v>
      </c>
      <c r="T1343" s="17">
        <f t="shared" ca="1" si="219"/>
        <v>-149.05362001597882</v>
      </c>
      <c r="U1343" s="17">
        <f t="shared" ca="1" si="220"/>
        <v>-149.29886446280341</v>
      </c>
      <c r="W1343" s="12"/>
      <c r="X1343" s="12"/>
      <c r="Y1343" s="12"/>
      <c r="Z1343" s="17">
        <f t="shared" ca="1" si="223"/>
        <v>-199.47288572364116</v>
      </c>
      <c r="AA1343" s="17">
        <f t="shared" ca="1" si="224"/>
        <v>-200.57491801957124</v>
      </c>
      <c r="AB1343" s="17">
        <f t="shared" ca="1" si="225"/>
        <v>-199.77341755421261</v>
      </c>
    </row>
    <row r="1344" spans="1:28" ht="15.75" x14ac:dyDescent="0.25">
      <c r="A1344" s="16">
        <v>8034.1000000004897</v>
      </c>
      <c r="B1344" s="16"/>
      <c r="C1344" s="16"/>
      <c r="D1344" s="16"/>
      <c r="E1344" s="17">
        <f t="shared" ca="1" si="221"/>
        <v>-197.69956915481251</v>
      </c>
      <c r="F1344" s="17">
        <f t="shared" ca="1" si="221"/>
        <v>-197.10705038652716</v>
      </c>
      <c r="G1344" s="17">
        <f t="shared" ca="1" si="221"/>
        <v>-198.50177849273919</v>
      </c>
      <c r="I1344" s="16"/>
      <c r="J1344" s="16"/>
      <c r="K1344" s="16"/>
      <c r="L1344" s="17">
        <f t="shared" ca="1" si="226"/>
        <v>-199.89126304361054</v>
      </c>
      <c r="M1344" s="17">
        <f t="shared" ca="1" si="217"/>
        <v>-197.19689015740994</v>
      </c>
      <c r="N1344" s="17">
        <f t="shared" ca="1" si="218"/>
        <v>-197.56619159841952</v>
      </c>
      <c r="P1344" s="16">
        <v>50</v>
      </c>
      <c r="Q1344" s="16">
        <v>50</v>
      </c>
      <c r="R1344" s="16">
        <v>50</v>
      </c>
      <c r="S1344" s="17">
        <f t="shared" ca="1" si="222"/>
        <v>-148.65833681227522</v>
      </c>
      <c r="T1344" s="17">
        <f t="shared" ca="1" si="219"/>
        <v>-148.41494741709786</v>
      </c>
      <c r="U1344" s="17">
        <f t="shared" ca="1" si="220"/>
        <v>-147.45193056015157</v>
      </c>
      <c r="W1344" s="12"/>
      <c r="X1344" s="12"/>
      <c r="Y1344" s="12"/>
      <c r="Z1344" s="17">
        <f t="shared" ca="1" si="223"/>
        <v>-197.92531158614366</v>
      </c>
      <c r="AA1344" s="17">
        <f t="shared" ca="1" si="224"/>
        <v>-198.2687816073055</v>
      </c>
      <c r="AB1344" s="17">
        <f t="shared" ca="1" si="225"/>
        <v>-197.75409659464273</v>
      </c>
    </row>
    <row r="1345" spans="1:28" ht="15.75" x14ac:dyDescent="0.25">
      <c r="A1345" s="16">
        <v>8034.20000000049</v>
      </c>
      <c r="B1345" s="16"/>
      <c r="C1345" s="16"/>
      <c r="D1345" s="16"/>
      <c r="E1345" s="17">
        <f t="shared" ca="1" si="221"/>
        <v>-197.6841860409335</v>
      </c>
      <c r="F1345" s="17">
        <f t="shared" ca="1" si="221"/>
        <v>-199.50229955736589</v>
      </c>
      <c r="G1345" s="17">
        <f t="shared" ca="1" si="221"/>
        <v>-199.88657070872381</v>
      </c>
      <c r="I1345" s="16"/>
      <c r="J1345" s="16"/>
      <c r="K1345" s="16"/>
      <c r="L1345" s="17">
        <f t="shared" ca="1" si="226"/>
        <v>-199.77588783384499</v>
      </c>
      <c r="M1345" s="17">
        <f t="shared" ca="1" si="217"/>
        <v>-199.66541485953564</v>
      </c>
      <c r="N1345" s="17">
        <f t="shared" ca="1" si="218"/>
        <v>-199.85090641547939</v>
      </c>
      <c r="P1345" s="16">
        <v>50</v>
      </c>
      <c r="Q1345" s="16">
        <v>50</v>
      </c>
      <c r="R1345" s="16">
        <v>50</v>
      </c>
      <c r="S1345" s="17">
        <f t="shared" ca="1" si="222"/>
        <v>-148.46667210594799</v>
      </c>
      <c r="T1345" s="17">
        <f t="shared" ca="1" si="219"/>
        <v>-147.07157351410874</v>
      </c>
      <c r="U1345" s="17">
        <f t="shared" ca="1" si="220"/>
        <v>-148.26351138032206</v>
      </c>
      <c r="W1345" s="12"/>
      <c r="X1345" s="12"/>
      <c r="Y1345" s="12"/>
      <c r="Z1345" s="17">
        <f t="shared" ca="1" si="223"/>
        <v>-199.23480483927281</v>
      </c>
      <c r="AA1345" s="17">
        <f t="shared" ca="1" si="224"/>
        <v>-197.39474897663192</v>
      </c>
      <c r="AB1345" s="17">
        <f t="shared" ca="1" si="225"/>
        <v>-198.33981289381313</v>
      </c>
    </row>
    <row r="1346" spans="1:28" ht="15.75" x14ac:dyDescent="0.25">
      <c r="A1346" s="16">
        <v>8034.3000000004904</v>
      </c>
      <c r="B1346" s="16"/>
      <c r="C1346" s="16"/>
      <c r="D1346" s="16"/>
      <c r="E1346" s="17">
        <f t="shared" ca="1" si="221"/>
        <v>-200.75909040273513</v>
      </c>
      <c r="F1346" s="17">
        <f t="shared" ca="1" si="221"/>
        <v>-196.95873412437399</v>
      </c>
      <c r="G1346" s="17">
        <f t="shared" ca="1" si="221"/>
        <v>-198.70212957349665</v>
      </c>
      <c r="I1346" s="16"/>
      <c r="J1346" s="16"/>
      <c r="K1346" s="16"/>
      <c r="L1346" s="17">
        <f t="shared" ca="1" si="226"/>
        <v>-201.12395178417816</v>
      </c>
      <c r="M1346" s="17">
        <f t="shared" ca="1" si="217"/>
        <v>-197.47713370263656</v>
      </c>
      <c r="N1346" s="17">
        <f t="shared" ca="1" si="218"/>
        <v>-199.04546839355604</v>
      </c>
      <c r="P1346" s="16">
        <v>50</v>
      </c>
      <c r="Q1346" s="16">
        <v>50</v>
      </c>
      <c r="R1346" s="16">
        <v>50</v>
      </c>
      <c r="S1346" s="17">
        <f t="shared" ca="1" si="222"/>
        <v>-146.9465754798745</v>
      </c>
      <c r="T1346" s="17">
        <f t="shared" ca="1" si="219"/>
        <v>-149.57662132534676</v>
      </c>
      <c r="U1346" s="17">
        <f t="shared" ca="1" si="220"/>
        <v>-148.96589970963439</v>
      </c>
      <c r="W1346" s="12"/>
      <c r="X1346" s="12"/>
      <c r="Y1346" s="12"/>
      <c r="Z1346" s="17">
        <f t="shared" ca="1" si="223"/>
        <v>-197.53993500828093</v>
      </c>
      <c r="AA1346" s="17">
        <f t="shared" ca="1" si="224"/>
        <v>-198.159519209525</v>
      </c>
      <c r="AB1346" s="17">
        <f t="shared" ca="1" si="225"/>
        <v>-197.82276844271198</v>
      </c>
    </row>
    <row r="1347" spans="1:28" ht="15.75" x14ac:dyDescent="0.25">
      <c r="A1347" s="16">
        <v>8034.4000000004899</v>
      </c>
      <c r="B1347" s="16"/>
      <c r="C1347" s="16"/>
      <c r="D1347" s="16"/>
      <c r="E1347" s="17">
        <f t="shared" ca="1" si="221"/>
        <v>-199.02088008930622</v>
      </c>
      <c r="F1347" s="17">
        <f t="shared" ca="1" si="221"/>
        <v>-199.99404254279079</v>
      </c>
      <c r="G1347" s="17">
        <f t="shared" ca="1" si="221"/>
        <v>-199.64587878481285</v>
      </c>
      <c r="I1347" s="16"/>
      <c r="J1347" s="16"/>
      <c r="K1347" s="16"/>
      <c r="L1347" s="17">
        <f t="shared" ca="1" si="226"/>
        <v>-197.6076563169031</v>
      </c>
      <c r="M1347" s="17">
        <f t="shared" ref="M1347:M1410" ca="1" si="227">_xlfn.NORM.S.INV(RAND())+(10*LOG(1.38E-23)+30)+J1347</f>
        <v>-198.24863039260958</v>
      </c>
      <c r="N1347" s="17">
        <f t="shared" ref="N1347:N1410" ca="1" si="228">_xlfn.NORM.S.INV(RAND())+(10*LOG(1.38E-23)+30)+K1347</f>
        <v>-197.4048977490518</v>
      </c>
      <c r="P1347" s="16">
        <v>50</v>
      </c>
      <c r="Q1347" s="16">
        <v>50</v>
      </c>
      <c r="R1347" s="16">
        <v>50</v>
      </c>
      <c r="S1347" s="17">
        <f t="shared" ca="1" si="222"/>
        <v>-149.83344244970431</v>
      </c>
      <c r="T1347" s="17">
        <f t="shared" ref="T1347:T1410" ca="1" si="229">_xlfn.NORM.S.INV(RAND())+(10*LOG(1.38E-23)+30)+Q1347</f>
        <v>-147.58637217295495</v>
      </c>
      <c r="U1347" s="17">
        <f t="shared" ref="U1347:U1410" ca="1" si="230">_xlfn.NORM.S.INV(RAND())+(10*LOG(1.38E-23)+30)+R1347</f>
        <v>-146.94795057498007</v>
      </c>
      <c r="W1347" s="12"/>
      <c r="X1347" s="12"/>
      <c r="Y1347" s="12"/>
      <c r="Z1347" s="17">
        <f t="shared" ca="1" si="223"/>
        <v>-198.83830221898023</v>
      </c>
      <c r="AA1347" s="17">
        <f t="shared" ca="1" si="224"/>
        <v>-198.01487975713289</v>
      </c>
      <c r="AB1347" s="17">
        <f t="shared" ca="1" si="225"/>
        <v>-200.15256284431214</v>
      </c>
    </row>
    <row r="1348" spans="1:28" ht="15.75" x14ac:dyDescent="0.25">
      <c r="A1348" s="16">
        <v>8034.5000000004902</v>
      </c>
      <c r="B1348" s="16"/>
      <c r="C1348" s="16"/>
      <c r="D1348" s="16"/>
      <c r="E1348" s="17">
        <f t="shared" ref="E1348:G1411" ca="1" si="231">_xlfn.NORM.S.INV(RAND())+(10*LOG(1.38E-23)+30)+B1348</f>
        <v>-198.73477808156375</v>
      </c>
      <c r="F1348" s="17">
        <f t="shared" ca="1" si="231"/>
        <v>-198.08741749981152</v>
      </c>
      <c r="G1348" s="17">
        <f t="shared" ca="1" si="231"/>
        <v>-199.09419637394538</v>
      </c>
      <c r="I1348" s="16"/>
      <c r="J1348" s="16"/>
      <c r="K1348" s="16"/>
      <c r="L1348" s="17">
        <f t="shared" ca="1" si="226"/>
        <v>-200.3585531040369</v>
      </c>
      <c r="M1348" s="17">
        <f t="shared" ca="1" si="227"/>
        <v>-198.88939746169692</v>
      </c>
      <c r="N1348" s="17">
        <f t="shared" ca="1" si="228"/>
        <v>-198.12596984009562</v>
      </c>
      <c r="P1348" s="16">
        <v>50</v>
      </c>
      <c r="Q1348" s="16">
        <v>50</v>
      </c>
      <c r="R1348" s="16">
        <v>50</v>
      </c>
      <c r="S1348" s="17">
        <f t="shared" ref="S1348:S1411" ca="1" si="232">_xlfn.NORM.S.INV(RAND())+(10*LOG(1.38E-23)+30)+P1348</f>
        <v>-147.79115595541177</v>
      </c>
      <c r="T1348" s="17">
        <f t="shared" ca="1" si="229"/>
        <v>-149.55083925836641</v>
      </c>
      <c r="U1348" s="17">
        <f t="shared" ca="1" si="230"/>
        <v>-148.41933930287252</v>
      </c>
      <c r="W1348" s="12"/>
      <c r="X1348" s="12"/>
      <c r="Y1348" s="12"/>
      <c r="Z1348" s="17">
        <f t="shared" ref="Z1348:Z1411" ca="1" si="233">_xlfn.NORM.S.INV(RAND())+(10*LOG(1.38E-23)+30)+W1348</f>
        <v>-199.92052528759325</v>
      </c>
      <c r="AA1348" s="17">
        <f t="shared" ref="AA1348:AA1411" ca="1" si="234">_xlfn.NORM.S.INV(RAND())+(10*LOG(1.38E-23)+30)+X1348</f>
        <v>-198.25556625753342</v>
      </c>
      <c r="AB1348" s="17">
        <f t="shared" ref="AB1348:AB1411" ca="1" si="235">_xlfn.NORM.S.INV(RAND())+(10*LOG(1.38E-23)+30)+Y1348</f>
        <v>-198.4781456661548</v>
      </c>
    </row>
    <row r="1349" spans="1:28" ht="15.75" x14ac:dyDescent="0.25">
      <c r="A1349" s="16">
        <v>8034.6000000004897</v>
      </c>
      <c r="B1349" s="16"/>
      <c r="C1349" s="16"/>
      <c r="D1349" s="16"/>
      <c r="E1349" s="17">
        <f t="shared" ca="1" si="231"/>
        <v>-197.82944726913465</v>
      </c>
      <c r="F1349" s="17">
        <f t="shared" ca="1" si="231"/>
        <v>-199.22919155493537</v>
      </c>
      <c r="G1349" s="17">
        <f t="shared" ca="1" si="231"/>
        <v>-198.13957704338162</v>
      </c>
      <c r="I1349" s="16"/>
      <c r="J1349" s="16"/>
      <c r="K1349" s="16"/>
      <c r="L1349" s="17">
        <f t="shared" ca="1" si="226"/>
        <v>-199.44453969547536</v>
      </c>
      <c r="M1349" s="17">
        <f t="shared" ca="1" si="227"/>
        <v>-197.17104063380557</v>
      </c>
      <c r="N1349" s="17">
        <f t="shared" ca="1" si="228"/>
        <v>-197.7592762872556</v>
      </c>
      <c r="P1349" s="16">
        <v>50</v>
      </c>
      <c r="Q1349" s="16">
        <v>50</v>
      </c>
      <c r="R1349" s="16">
        <v>50</v>
      </c>
      <c r="S1349" s="17">
        <f t="shared" ca="1" si="232"/>
        <v>-147.66418944863054</v>
      </c>
      <c r="T1349" s="17">
        <f t="shared" ca="1" si="229"/>
        <v>-148.86596086311567</v>
      </c>
      <c r="U1349" s="17">
        <f t="shared" ca="1" si="230"/>
        <v>-148.91304793857796</v>
      </c>
      <c r="W1349" s="12"/>
      <c r="X1349" s="12"/>
      <c r="Y1349" s="12"/>
      <c r="Z1349" s="17">
        <f t="shared" ca="1" si="233"/>
        <v>-198.18005128312231</v>
      </c>
      <c r="AA1349" s="17">
        <f t="shared" ca="1" si="234"/>
        <v>-198.41413719965706</v>
      </c>
      <c r="AB1349" s="17">
        <f t="shared" ca="1" si="235"/>
        <v>-199.23520388887911</v>
      </c>
    </row>
    <row r="1350" spans="1:28" ht="15.75" x14ac:dyDescent="0.25">
      <c r="A1350" s="16">
        <v>8034.70000000049</v>
      </c>
      <c r="B1350" s="16"/>
      <c r="C1350" s="16"/>
      <c r="D1350" s="16"/>
      <c r="E1350" s="17">
        <f t="shared" ca="1" si="231"/>
        <v>-198.36949186548941</v>
      </c>
      <c r="F1350" s="17">
        <f t="shared" ca="1" si="231"/>
        <v>-197.44879251899926</v>
      </c>
      <c r="G1350" s="17">
        <f t="shared" ca="1" si="231"/>
        <v>-199.43472035601596</v>
      </c>
      <c r="I1350" s="16"/>
      <c r="J1350" s="16"/>
      <c r="K1350" s="16"/>
      <c r="L1350" s="17">
        <f t="shared" ca="1" si="226"/>
        <v>-197.29170684616398</v>
      </c>
      <c r="M1350" s="17">
        <f t="shared" ca="1" si="227"/>
        <v>-199.92903631471572</v>
      </c>
      <c r="N1350" s="17">
        <f t="shared" ca="1" si="228"/>
        <v>-198.61772324381252</v>
      </c>
      <c r="P1350" s="16">
        <v>50</v>
      </c>
      <c r="Q1350" s="16">
        <v>50</v>
      </c>
      <c r="R1350" s="16">
        <v>50</v>
      </c>
      <c r="S1350" s="17">
        <f t="shared" ca="1" si="232"/>
        <v>-147.12032174190591</v>
      </c>
      <c r="T1350" s="17">
        <f t="shared" ca="1" si="229"/>
        <v>-149.46147737242055</v>
      </c>
      <c r="U1350" s="17">
        <f t="shared" ca="1" si="230"/>
        <v>-148.33459920413358</v>
      </c>
      <c r="W1350" s="12"/>
      <c r="X1350" s="12"/>
      <c r="Y1350" s="12"/>
      <c r="Z1350" s="17">
        <f t="shared" ca="1" si="233"/>
        <v>-200.23603310073457</v>
      </c>
      <c r="AA1350" s="17">
        <f t="shared" ca="1" si="234"/>
        <v>-200.56509147551185</v>
      </c>
      <c r="AB1350" s="17">
        <f t="shared" ca="1" si="235"/>
        <v>-199.42598685148846</v>
      </c>
    </row>
    <row r="1351" spans="1:28" ht="15.75" x14ac:dyDescent="0.25">
      <c r="A1351" s="16">
        <v>8034.8000000004904</v>
      </c>
      <c r="B1351" s="16"/>
      <c r="C1351" s="16"/>
      <c r="D1351" s="16"/>
      <c r="E1351" s="17">
        <f t="shared" ca="1" si="231"/>
        <v>-197.75469788942544</v>
      </c>
      <c r="F1351" s="17">
        <f t="shared" ca="1" si="231"/>
        <v>-198.32967925322566</v>
      </c>
      <c r="G1351" s="17">
        <f t="shared" ca="1" si="231"/>
        <v>-197.82119395404729</v>
      </c>
      <c r="I1351" s="16"/>
      <c r="J1351" s="16"/>
      <c r="K1351" s="16"/>
      <c r="L1351" s="17">
        <f t="shared" ca="1" si="226"/>
        <v>-198.97059915032574</v>
      </c>
      <c r="M1351" s="17">
        <f t="shared" ca="1" si="227"/>
        <v>-199.64500987348381</v>
      </c>
      <c r="N1351" s="17">
        <f t="shared" ca="1" si="228"/>
        <v>-198.71548127242329</v>
      </c>
      <c r="P1351" s="16">
        <v>50</v>
      </c>
      <c r="Q1351" s="16">
        <v>50</v>
      </c>
      <c r="R1351" s="16">
        <v>50</v>
      </c>
      <c r="S1351" s="17">
        <f t="shared" ca="1" si="232"/>
        <v>-148.95188101794884</v>
      </c>
      <c r="T1351" s="17">
        <f t="shared" ca="1" si="229"/>
        <v>-147.71255660794543</v>
      </c>
      <c r="U1351" s="17">
        <f t="shared" ca="1" si="230"/>
        <v>-149.03668965220001</v>
      </c>
      <c r="W1351" s="12"/>
      <c r="X1351" s="12"/>
      <c r="Y1351" s="12"/>
      <c r="Z1351" s="17">
        <f t="shared" ca="1" si="233"/>
        <v>-199.52172973191423</v>
      </c>
      <c r="AA1351" s="17">
        <f t="shared" ca="1" si="234"/>
        <v>-198.78105319963493</v>
      </c>
      <c r="AB1351" s="17">
        <f t="shared" ca="1" si="235"/>
        <v>-198.16383116179185</v>
      </c>
    </row>
    <row r="1352" spans="1:28" ht="15.75" x14ac:dyDescent="0.25">
      <c r="A1352" s="16">
        <v>8034.9000000004899</v>
      </c>
      <c r="B1352" s="16"/>
      <c r="C1352" s="16"/>
      <c r="D1352" s="16"/>
      <c r="E1352" s="17">
        <f t="shared" ca="1" si="231"/>
        <v>-198.40320305543227</v>
      </c>
      <c r="F1352" s="17">
        <f t="shared" ca="1" si="231"/>
        <v>-198.14279487420455</v>
      </c>
      <c r="G1352" s="17">
        <f t="shared" ca="1" si="231"/>
        <v>-198.62421698637499</v>
      </c>
      <c r="I1352" s="16"/>
      <c r="J1352" s="16"/>
      <c r="K1352" s="16"/>
      <c r="L1352" s="17">
        <f t="shared" ca="1" si="226"/>
        <v>-200.32421427281494</v>
      </c>
      <c r="M1352" s="17">
        <f t="shared" ca="1" si="227"/>
        <v>-197.76806805290445</v>
      </c>
      <c r="N1352" s="17">
        <f t="shared" ca="1" si="228"/>
        <v>-199.2882503059422</v>
      </c>
      <c r="P1352" s="16">
        <v>50</v>
      </c>
      <c r="Q1352" s="16">
        <v>50</v>
      </c>
      <c r="R1352" s="16">
        <v>50</v>
      </c>
      <c r="S1352" s="17">
        <f t="shared" ca="1" si="232"/>
        <v>-147.72333897945964</v>
      </c>
      <c r="T1352" s="17">
        <f t="shared" ca="1" si="229"/>
        <v>-148.19080499197395</v>
      </c>
      <c r="U1352" s="17">
        <f t="shared" ca="1" si="230"/>
        <v>-149.71290762408753</v>
      </c>
      <c r="W1352" s="12"/>
      <c r="X1352" s="12"/>
      <c r="Y1352" s="12"/>
      <c r="Z1352" s="17">
        <f t="shared" ca="1" si="233"/>
        <v>-198.97299321210485</v>
      </c>
      <c r="AA1352" s="17">
        <f t="shared" ca="1" si="234"/>
        <v>-196.92252043117463</v>
      </c>
      <c r="AB1352" s="17">
        <f t="shared" ca="1" si="235"/>
        <v>-198.68930711749491</v>
      </c>
    </row>
    <row r="1353" spans="1:28" ht="15.75" x14ac:dyDescent="0.25">
      <c r="A1353" s="16">
        <v>8035.0000000004902</v>
      </c>
      <c r="B1353" s="16"/>
      <c r="C1353" s="16"/>
      <c r="D1353" s="16"/>
      <c r="E1353" s="17">
        <f t="shared" ca="1" si="231"/>
        <v>-197.69305604060602</v>
      </c>
      <c r="F1353" s="17">
        <f t="shared" ca="1" si="231"/>
        <v>-197.01464436610271</v>
      </c>
      <c r="G1353" s="17">
        <f t="shared" ca="1" si="231"/>
        <v>-198.1413391258769</v>
      </c>
      <c r="I1353" s="16"/>
      <c r="J1353" s="16"/>
      <c r="K1353" s="16"/>
      <c r="L1353" s="17">
        <f t="shared" ca="1" si="226"/>
        <v>-198.78417811677548</v>
      </c>
      <c r="M1353" s="17">
        <f t="shared" ca="1" si="227"/>
        <v>-198.4000516994177</v>
      </c>
      <c r="N1353" s="17">
        <f t="shared" ca="1" si="228"/>
        <v>-197.81263226780555</v>
      </c>
      <c r="P1353" s="16">
        <v>50</v>
      </c>
      <c r="Q1353" s="16">
        <v>50</v>
      </c>
      <c r="R1353" s="16">
        <v>50</v>
      </c>
      <c r="S1353" s="17">
        <f t="shared" ca="1" si="232"/>
        <v>-147.99456508122321</v>
      </c>
      <c r="T1353" s="17">
        <f t="shared" ca="1" si="229"/>
        <v>-147.08713703085934</v>
      </c>
      <c r="U1353" s="17">
        <f t="shared" ca="1" si="230"/>
        <v>-148.62030088734707</v>
      </c>
      <c r="W1353" s="12"/>
      <c r="X1353" s="12"/>
      <c r="Y1353" s="12"/>
      <c r="Z1353" s="17">
        <f t="shared" ca="1" si="233"/>
        <v>-198.83072378439815</v>
      </c>
      <c r="AA1353" s="17">
        <f t="shared" ca="1" si="234"/>
        <v>-199.4258129408243</v>
      </c>
      <c r="AB1353" s="17">
        <f t="shared" ca="1" si="235"/>
        <v>-198.57848272796244</v>
      </c>
    </row>
    <row r="1354" spans="1:28" ht="15.75" x14ac:dyDescent="0.25">
      <c r="A1354" s="16">
        <v>8035.1000000004897</v>
      </c>
      <c r="B1354" s="16"/>
      <c r="C1354" s="16"/>
      <c r="D1354" s="16"/>
      <c r="E1354" s="17">
        <f t="shared" ca="1" si="231"/>
        <v>-198.14441366457106</v>
      </c>
      <c r="F1354" s="17">
        <f t="shared" ca="1" si="231"/>
        <v>-198.50055557248569</v>
      </c>
      <c r="G1354" s="17">
        <f t="shared" ca="1" si="231"/>
        <v>-198.50748752304432</v>
      </c>
      <c r="I1354" s="16"/>
      <c r="J1354" s="16"/>
      <c r="K1354" s="16"/>
      <c r="L1354" s="17">
        <f t="shared" ca="1" si="226"/>
        <v>-198.79470491510961</v>
      </c>
      <c r="M1354" s="17">
        <f t="shared" ca="1" si="227"/>
        <v>-199.18857982119243</v>
      </c>
      <c r="N1354" s="17">
        <f t="shared" ca="1" si="228"/>
        <v>-197.57993293454231</v>
      </c>
      <c r="P1354" s="16">
        <v>50</v>
      </c>
      <c r="Q1354" s="16">
        <v>50</v>
      </c>
      <c r="R1354" s="16">
        <v>50</v>
      </c>
      <c r="S1354" s="17">
        <f t="shared" ca="1" si="232"/>
        <v>-148.8885093839516</v>
      </c>
      <c r="T1354" s="17">
        <f t="shared" ca="1" si="229"/>
        <v>-149.04904571180634</v>
      </c>
      <c r="U1354" s="17">
        <f t="shared" ca="1" si="230"/>
        <v>-149.56196153134576</v>
      </c>
      <c r="W1354" s="12"/>
      <c r="X1354" s="12"/>
      <c r="Y1354" s="12"/>
      <c r="Z1354" s="17">
        <f t="shared" ca="1" si="233"/>
        <v>-199.32322154548817</v>
      </c>
      <c r="AA1354" s="17">
        <f t="shared" ca="1" si="234"/>
        <v>-197.75952257061923</v>
      </c>
      <c r="AB1354" s="17">
        <f t="shared" ca="1" si="235"/>
        <v>-198.37235542724292</v>
      </c>
    </row>
    <row r="1355" spans="1:28" ht="15.75" x14ac:dyDescent="0.25">
      <c r="A1355" s="16">
        <v>8035.20000000049</v>
      </c>
      <c r="B1355" s="16"/>
      <c r="C1355" s="16"/>
      <c r="D1355" s="16"/>
      <c r="E1355" s="17">
        <f t="shared" ca="1" si="231"/>
        <v>-199.06160125220711</v>
      </c>
      <c r="F1355" s="17">
        <f t="shared" ca="1" si="231"/>
        <v>-197.71979725076986</v>
      </c>
      <c r="G1355" s="17">
        <f t="shared" ca="1" si="231"/>
        <v>-199.44420966466964</v>
      </c>
      <c r="I1355" s="16"/>
      <c r="J1355" s="16"/>
      <c r="K1355" s="16"/>
      <c r="L1355" s="17">
        <f t="shared" ca="1" si="226"/>
        <v>-195.67293789509185</v>
      </c>
      <c r="M1355" s="17">
        <f t="shared" ca="1" si="227"/>
        <v>-197.59077446125434</v>
      </c>
      <c r="N1355" s="17">
        <f t="shared" ca="1" si="228"/>
        <v>-199.42400611727092</v>
      </c>
      <c r="P1355" s="16">
        <v>50</v>
      </c>
      <c r="Q1355" s="16">
        <v>50</v>
      </c>
      <c r="R1355" s="16">
        <v>50</v>
      </c>
      <c r="S1355" s="17">
        <f t="shared" ca="1" si="232"/>
        <v>-145.63028169450843</v>
      </c>
      <c r="T1355" s="17">
        <f t="shared" ca="1" si="229"/>
        <v>-149.33284918096342</v>
      </c>
      <c r="U1355" s="17">
        <f t="shared" ca="1" si="230"/>
        <v>-148.25800549599498</v>
      </c>
      <c r="W1355" s="12"/>
      <c r="X1355" s="12"/>
      <c r="Y1355" s="12"/>
      <c r="Z1355" s="17">
        <f t="shared" ca="1" si="233"/>
        <v>-199.17842272590232</v>
      </c>
      <c r="AA1355" s="17">
        <f t="shared" ca="1" si="234"/>
        <v>-198.19057860712746</v>
      </c>
      <c r="AB1355" s="17">
        <f t="shared" ca="1" si="235"/>
        <v>-198.64541350574595</v>
      </c>
    </row>
    <row r="1356" spans="1:28" ht="15.75" x14ac:dyDescent="0.25">
      <c r="A1356" s="16">
        <v>8035.3000000004904</v>
      </c>
      <c r="B1356" s="16"/>
      <c r="C1356" s="16"/>
      <c r="D1356" s="16"/>
      <c r="E1356" s="17">
        <f t="shared" ca="1" si="231"/>
        <v>-198.98008304813646</v>
      </c>
      <c r="F1356" s="17">
        <f t="shared" ca="1" si="231"/>
        <v>-197.56345876750086</v>
      </c>
      <c r="G1356" s="17">
        <f t="shared" ca="1" si="231"/>
        <v>-198.32795269500025</v>
      </c>
      <c r="I1356" s="16"/>
      <c r="J1356" s="16"/>
      <c r="K1356" s="16"/>
      <c r="L1356" s="17">
        <f t="shared" ca="1" si="226"/>
        <v>-198.63765434823526</v>
      </c>
      <c r="M1356" s="17">
        <f t="shared" ca="1" si="227"/>
        <v>-199.54930703260598</v>
      </c>
      <c r="N1356" s="17">
        <f t="shared" ca="1" si="228"/>
        <v>-197.83407833525737</v>
      </c>
      <c r="P1356" s="16">
        <v>50</v>
      </c>
      <c r="Q1356" s="16">
        <v>50</v>
      </c>
      <c r="R1356" s="16">
        <v>50</v>
      </c>
      <c r="S1356" s="17">
        <f t="shared" ca="1" si="232"/>
        <v>-147.87285089306295</v>
      </c>
      <c r="T1356" s="17">
        <f t="shared" ca="1" si="229"/>
        <v>-148.52142279085535</v>
      </c>
      <c r="U1356" s="17">
        <f t="shared" ca="1" si="230"/>
        <v>-147.8256571162359</v>
      </c>
      <c r="W1356" s="12"/>
      <c r="X1356" s="12"/>
      <c r="Y1356" s="12"/>
      <c r="Z1356" s="17">
        <f t="shared" ca="1" si="233"/>
        <v>-199.96953220422714</v>
      </c>
      <c r="AA1356" s="17">
        <f t="shared" ca="1" si="234"/>
        <v>-198.06995958902061</v>
      </c>
      <c r="AB1356" s="17">
        <f t="shared" ca="1" si="235"/>
        <v>-198.39943598083906</v>
      </c>
    </row>
    <row r="1357" spans="1:28" ht="15.75" x14ac:dyDescent="0.25">
      <c r="A1357" s="16">
        <v>8035.4000000004899</v>
      </c>
      <c r="B1357" s="16"/>
      <c r="C1357" s="16"/>
      <c r="D1357" s="16"/>
      <c r="E1357" s="17">
        <f t="shared" ca="1" si="231"/>
        <v>-197.85122729102</v>
      </c>
      <c r="F1357" s="17">
        <f t="shared" ca="1" si="231"/>
        <v>-198.12087929211421</v>
      </c>
      <c r="G1357" s="17">
        <f t="shared" ca="1" si="231"/>
        <v>-197.54512268047915</v>
      </c>
      <c r="I1357" s="16"/>
      <c r="J1357" s="16"/>
      <c r="K1357" s="16"/>
      <c r="L1357" s="17">
        <f t="shared" ca="1" si="226"/>
        <v>-199.7542315877343</v>
      </c>
      <c r="M1357" s="17">
        <f t="shared" ca="1" si="227"/>
        <v>-197.62690800543504</v>
      </c>
      <c r="N1357" s="17">
        <f t="shared" ca="1" si="228"/>
        <v>-198.44449659060288</v>
      </c>
      <c r="P1357" s="16">
        <v>50</v>
      </c>
      <c r="Q1357" s="16">
        <v>50</v>
      </c>
      <c r="R1357" s="16">
        <v>50</v>
      </c>
      <c r="S1357" s="17">
        <f t="shared" ca="1" si="232"/>
        <v>-148.03756725852935</v>
      </c>
      <c r="T1357" s="17">
        <f t="shared" ca="1" si="229"/>
        <v>-147.19396709020205</v>
      </c>
      <c r="U1357" s="17">
        <f t="shared" ca="1" si="230"/>
        <v>-147.51175588315147</v>
      </c>
      <c r="W1357" s="12"/>
      <c r="X1357" s="12"/>
      <c r="Y1357" s="12"/>
      <c r="Z1357" s="17">
        <f t="shared" ca="1" si="233"/>
        <v>-200.36126342569079</v>
      </c>
      <c r="AA1357" s="17">
        <f t="shared" ca="1" si="234"/>
        <v>-198.29213528441375</v>
      </c>
      <c r="AB1357" s="17">
        <f t="shared" ca="1" si="235"/>
        <v>-198.86670676833018</v>
      </c>
    </row>
    <row r="1358" spans="1:28" ht="15.75" x14ac:dyDescent="0.25">
      <c r="A1358" s="16">
        <v>8035.5000000004902</v>
      </c>
      <c r="B1358" s="16"/>
      <c r="C1358" s="16"/>
      <c r="D1358" s="16"/>
      <c r="E1358" s="17">
        <f t="shared" ca="1" si="231"/>
        <v>-198.03421942468285</v>
      </c>
      <c r="F1358" s="17">
        <f t="shared" ca="1" si="231"/>
        <v>-198.66858931562822</v>
      </c>
      <c r="G1358" s="17">
        <f t="shared" ca="1" si="231"/>
        <v>-198.90058049522875</v>
      </c>
      <c r="I1358" s="16"/>
      <c r="J1358" s="16"/>
      <c r="K1358" s="16"/>
      <c r="L1358" s="17">
        <f t="shared" ca="1" si="226"/>
        <v>-199.30135096747154</v>
      </c>
      <c r="M1358" s="17">
        <f t="shared" ca="1" si="227"/>
        <v>-199.34354977718351</v>
      </c>
      <c r="N1358" s="17">
        <f t="shared" ca="1" si="228"/>
        <v>-197.85698394890889</v>
      </c>
      <c r="P1358" s="16">
        <v>50</v>
      </c>
      <c r="Q1358" s="16">
        <v>50</v>
      </c>
      <c r="R1358" s="16"/>
      <c r="S1358" s="17">
        <f t="shared" ca="1" si="232"/>
        <v>-146.73604173138807</v>
      </c>
      <c r="T1358" s="17">
        <f t="shared" ca="1" si="229"/>
        <v>-148.86521961526577</v>
      </c>
      <c r="U1358" s="17">
        <f t="shared" ca="1" si="230"/>
        <v>-198.36330979371473</v>
      </c>
      <c r="W1358" s="12"/>
      <c r="X1358" s="12"/>
      <c r="Y1358" s="12"/>
      <c r="Z1358" s="17">
        <f t="shared" ca="1" si="233"/>
        <v>-197.72425996998444</v>
      </c>
      <c r="AA1358" s="17">
        <f t="shared" ca="1" si="234"/>
        <v>-199.04761312492795</v>
      </c>
      <c r="AB1358" s="17">
        <f t="shared" ca="1" si="235"/>
        <v>-198.34201112103884</v>
      </c>
    </row>
    <row r="1359" spans="1:28" ht="15.75" x14ac:dyDescent="0.25">
      <c r="A1359" s="16">
        <v>8035.6000000004897</v>
      </c>
      <c r="B1359" s="16"/>
      <c r="C1359" s="16"/>
      <c r="D1359" s="16"/>
      <c r="E1359" s="17">
        <f t="shared" ca="1" si="231"/>
        <v>-198.32203164757462</v>
      </c>
      <c r="F1359" s="17">
        <f t="shared" ca="1" si="231"/>
        <v>-199.79768820054613</v>
      </c>
      <c r="G1359" s="17">
        <f t="shared" ca="1" si="231"/>
        <v>-199.28700941402775</v>
      </c>
      <c r="I1359" s="16"/>
      <c r="J1359" s="16"/>
      <c r="K1359" s="16"/>
      <c r="L1359" s="17">
        <f t="shared" ca="1" si="226"/>
        <v>-199.95695778559346</v>
      </c>
      <c r="M1359" s="17">
        <f t="shared" ca="1" si="227"/>
        <v>-197.63092228522743</v>
      </c>
      <c r="N1359" s="17">
        <f t="shared" ca="1" si="228"/>
        <v>-197.71889138665819</v>
      </c>
      <c r="P1359" s="16"/>
      <c r="Q1359" s="16">
        <v>50</v>
      </c>
      <c r="R1359" s="16"/>
      <c r="S1359" s="17">
        <f t="shared" ca="1" si="232"/>
        <v>-199.51271272232486</v>
      </c>
      <c r="T1359" s="17">
        <f t="shared" ca="1" si="229"/>
        <v>-149.11390542339851</v>
      </c>
      <c r="U1359" s="17">
        <f t="shared" ca="1" si="230"/>
        <v>-199.30056814749975</v>
      </c>
      <c r="W1359" s="12"/>
      <c r="X1359" s="12"/>
      <c r="Y1359" s="12"/>
      <c r="Z1359" s="17">
        <f t="shared" ca="1" si="233"/>
        <v>-199.60843960545665</v>
      </c>
      <c r="AA1359" s="17">
        <f t="shared" ca="1" si="234"/>
        <v>-199.0261425158092</v>
      </c>
      <c r="AB1359" s="17">
        <f t="shared" ca="1" si="235"/>
        <v>-199.94912331572093</v>
      </c>
    </row>
    <row r="1360" spans="1:28" ht="15.75" x14ac:dyDescent="0.25">
      <c r="A1360" s="16">
        <v>8035.70000000049</v>
      </c>
      <c r="B1360" s="16"/>
      <c r="C1360" s="16"/>
      <c r="D1360" s="16"/>
      <c r="E1360" s="17">
        <f t="shared" ca="1" si="231"/>
        <v>-198.6643277610533</v>
      </c>
      <c r="F1360" s="17">
        <f t="shared" ca="1" si="231"/>
        <v>-199.39273468660926</v>
      </c>
      <c r="G1360" s="17">
        <f t="shared" ca="1" si="231"/>
        <v>-198.95531223130754</v>
      </c>
      <c r="I1360" s="16"/>
      <c r="J1360" s="16"/>
      <c r="K1360" s="16"/>
      <c r="L1360" s="17">
        <f t="shared" ca="1" si="226"/>
        <v>-199.48124043426967</v>
      </c>
      <c r="M1360" s="17">
        <f t="shared" ca="1" si="227"/>
        <v>-198.75085478606087</v>
      </c>
      <c r="N1360" s="17">
        <f t="shared" ca="1" si="228"/>
        <v>-200.7353934249351</v>
      </c>
      <c r="P1360" s="16"/>
      <c r="Q1360" s="16">
        <v>50</v>
      </c>
      <c r="R1360" s="16"/>
      <c r="S1360" s="17">
        <f t="shared" ca="1" si="232"/>
        <v>-197.80679682626277</v>
      </c>
      <c r="T1360" s="17">
        <f t="shared" ca="1" si="229"/>
        <v>-148.85930054788398</v>
      </c>
      <c r="U1360" s="17">
        <f t="shared" ca="1" si="230"/>
        <v>-199.3328208157605</v>
      </c>
      <c r="W1360" s="12"/>
      <c r="X1360" s="12"/>
      <c r="Y1360" s="12"/>
      <c r="Z1360" s="17">
        <f t="shared" ca="1" si="233"/>
        <v>-197.72967527598715</v>
      </c>
      <c r="AA1360" s="17">
        <f t="shared" ca="1" si="234"/>
        <v>-196.58492099767642</v>
      </c>
      <c r="AB1360" s="17">
        <f t="shared" ca="1" si="235"/>
        <v>-198.04364302687355</v>
      </c>
    </row>
    <row r="1361" spans="1:28" ht="15.75" x14ac:dyDescent="0.25">
      <c r="A1361" s="16">
        <v>8035.8000000004904</v>
      </c>
      <c r="B1361" s="16"/>
      <c r="C1361" s="16"/>
      <c r="D1361" s="16"/>
      <c r="E1361" s="17">
        <f t="shared" ca="1" si="231"/>
        <v>-199.28499428289194</v>
      </c>
      <c r="F1361" s="17">
        <f t="shared" ca="1" si="231"/>
        <v>-199.62884931663052</v>
      </c>
      <c r="G1361" s="17">
        <f t="shared" ca="1" si="231"/>
        <v>-199.50842277905491</v>
      </c>
      <c r="I1361" s="16"/>
      <c r="J1361" s="16"/>
      <c r="K1361" s="16"/>
      <c r="L1361" s="17">
        <f t="shared" ca="1" si="226"/>
        <v>-199.63871517352047</v>
      </c>
      <c r="M1361" s="17">
        <f t="shared" ca="1" si="227"/>
        <v>-200.36557137997573</v>
      </c>
      <c r="N1361" s="17">
        <f t="shared" ca="1" si="228"/>
        <v>-196.74025245816182</v>
      </c>
      <c r="P1361" s="16"/>
      <c r="Q1361" s="16">
        <v>50</v>
      </c>
      <c r="R1361" s="16"/>
      <c r="S1361" s="17">
        <f t="shared" ca="1" si="232"/>
        <v>-198.86081502484521</v>
      </c>
      <c r="T1361" s="17">
        <f t="shared" ca="1" si="229"/>
        <v>-149.08336528627882</v>
      </c>
      <c r="U1361" s="17">
        <f t="shared" ca="1" si="230"/>
        <v>-197.03412496586461</v>
      </c>
      <c r="W1361" s="12"/>
      <c r="X1361" s="12"/>
      <c r="Y1361" s="12"/>
      <c r="Z1361" s="17">
        <f t="shared" ca="1" si="233"/>
        <v>-198.70379137722628</v>
      </c>
      <c r="AA1361" s="17">
        <f t="shared" ca="1" si="234"/>
        <v>-199.26552604095519</v>
      </c>
      <c r="AB1361" s="17">
        <f t="shared" ca="1" si="235"/>
        <v>-197.68274038488352</v>
      </c>
    </row>
    <row r="1362" spans="1:28" ht="15.75" x14ac:dyDescent="0.25">
      <c r="A1362" s="16">
        <v>8035.9000000004899</v>
      </c>
      <c r="B1362" s="16"/>
      <c r="C1362" s="16"/>
      <c r="D1362" s="16"/>
      <c r="E1362" s="17">
        <f t="shared" ca="1" si="231"/>
        <v>-197.06396603730801</v>
      </c>
      <c r="F1362" s="17">
        <f t="shared" ca="1" si="231"/>
        <v>-198.32268470245589</v>
      </c>
      <c r="G1362" s="17">
        <f t="shared" ca="1" si="231"/>
        <v>-199.17111348712572</v>
      </c>
      <c r="I1362" s="16"/>
      <c r="J1362" s="16"/>
      <c r="K1362" s="16"/>
      <c r="L1362" s="17">
        <f t="shared" ca="1" si="226"/>
        <v>-198.10294360074465</v>
      </c>
      <c r="M1362" s="17">
        <f t="shared" ca="1" si="227"/>
        <v>-198.17720699627989</v>
      </c>
      <c r="N1362" s="17">
        <f t="shared" ca="1" si="228"/>
        <v>-199.97053830406625</v>
      </c>
      <c r="P1362" s="16"/>
      <c r="Q1362" s="16">
        <v>50</v>
      </c>
      <c r="R1362" s="16"/>
      <c r="S1362" s="17">
        <f t="shared" ca="1" si="232"/>
        <v>-198.36652497417674</v>
      </c>
      <c r="T1362" s="17">
        <f t="shared" ca="1" si="229"/>
        <v>-149.2210895880242</v>
      </c>
      <c r="U1362" s="17">
        <f t="shared" ca="1" si="230"/>
        <v>-199.45996810154546</v>
      </c>
      <c r="W1362" s="12"/>
      <c r="X1362" s="12"/>
      <c r="Y1362" s="12"/>
      <c r="Z1362" s="17">
        <f t="shared" ca="1" si="233"/>
        <v>-197.38342023051678</v>
      </c>
      <c r="AA1362" s="17">
        <f t="shared" ca="1" si="234"/>
        <v>-197.12525006384698</v>
      </c>
      <c r="AB1362" s="17">
        <f t="shared" ca="1" si="235"/>
        <v>-197.14332505203646</v>
      </c>
    </row>
    <row r="1363" spans="1:28" ht="15.75" x14ac:dyDescent="0.25">
      <c r="A1363" s="16">
        <v>8036.0000000004902</v>
      </c>
      <c r="B1363" s="16"/>
      <c r="C1363" s="16"/>
      <c r="D1363" s="16"/>
      <c r="E1363" s="17">
        <f t="shared" ca="1" si="231"/>
        <v>-199.39353068049152</v>
      </c>
      <c r="F1363" s="17">
        <f t="shared" ca="1" si="231"/>
        <v>-198.36070998526648</v>
      </c>
      <c r="G1363" s="17">
        <f t="shared" ca="1" si="231"/>
        <v>-197.46496568035334</v>
      </c>
      <c r="I1363" s="16"/>
      <c r="J1363" s="16"/>
      <c r="K1363" s="16"/>
      <c r="L1363" s="17">
        <f t="shared" ca="1" si="226"/>
        <v>-199.47331520778951</v>
      </c>
      <c r="M1363" s="17">
        <f t="shared" ca="1" si="227"/>
        <v>-197.64720882774358</v>
      </c>
      <c r="N1363" s="17">
        <f t="shared" ca="1" si="228"/>
        <v>-198.02775116657662</v>
      </c>
      <c r="P1363" s="16"/>
      <c r="Q1363" s="16">
        <v>50</v>
      </c>
      <c r="R1363" s="16"/>
      <c r="S1363" s="17">
        <f t="shared" ca="1" si="232"/>
        <v>-198.31249984806806</v>
      </c>
      <c r="T1363" s="17">
        <f t="shared" ca="1" si="229"/>
        <v>-147.32525890052338</v>
      </c>
      <c r="U1363" s="17">
        <f t="shared" ca="1" si="230"/>
        <v>-198.77546853878121</v>
      </c>
      <c r="W1363" s="12"/>
      <c r="X1363" s="12"/>
      <c r="Y1363" s="12"/>
      <c r="Z1363" s="17">
        <f t="shared" ca="1" si="233"/>
        <v>-198.30271846997496</v>
      </c>
      <c r="AA1363" s="17">
        <f t="shared" ca="1" si="234"/>
        <v>-198.2635160128801</v>
      </c>
      <c r="AB1363" s="17">
        <f t="shared" ca="1" si="235"/>
        <v>-197.47408456945595</v>
      </c>
    </row>
    <row r="1364" spans="1:28" ht="15.75" x14ac:dyDescent="0.25">
      <c r="A1364" s="16">
        <v>8036.1000000004997</v>
      </c>
      <c r="B1364" s="16"/>
      <c r="C1364" s="16"/>
      <c r="D1364" s="16"/>
      <c r="E1364" s="17">
        <f t="shared" ca="1" si="231"/>
        <v>-197.29235959558409</v>
      </c>
      <c r="F1364" s="17">
        <f t="shared" ca="1" si="231"/>
        <v>-197.76423840025075</v>
      </c>
      <c r="G1364" s="17">
        <f t="shared" ca="1" si="231"/>
        <v>-196.94904730210348</v>
      </c>
      <c r="I1364" s="16"/>
      <c r="J1364" s="16"/>
      <c r="K1364" s="16"/>
      <c r="L1364" s="17">
        <f t="shared" ca="1" si="226"/>
        <v>-197.98065657707519</v>
      </c>
      <c r="M1364" s="17">
        <f t="shared" ca="1" si="227"/>
        <v>-198.49532288866021</v>
      </c>
      <c r="N1364" s="17">
        <f t="shared" ca="1" si="228"/>
        <v>-200.00317662804295</v>
      </c>
      <c r="P1364" s="16"/>
      <c r="Q1364" s="16">
        <v>50</v>
      </c>
      <c r="R1364" s="16"/>
      <c r="S1364" s="17">
        <f t="shared" ca="1" si="232"/>
        <v>-198.90427699281062</v>
      </c>
      <c r="T1364" s="17">
        <f t="shared" ca="1" si="229"/>
        <v>-148.83065878650459</v>
      </c>
      <c r="U1364" s="17">
        <f t="shared" ca="1" si="230"/>
        <v>-196.52928185426933</v>
      </c>
      <c r="W1364" s="12"/>
      <c r="X1364" s="12"/>
      <c r="Y1364" s="12"/>
      <c r="Z1364" s="17">
        <f t="shared" ca="1" si="233"/>
        <v>-199.71277402913373</v>
      </c>
      <c r="AA1364" s="17">
        <f t="shared" ca="1" si="234"/>
        <v>-199.41165597828697</v>
      </c>
      <c r="AB1364" s="17">
        <f t="shared" ca="1" si="235"/>
        <v>-200.31585590289353</v>
      </c>
    </row>
    <row r="1365" spans="1:28" ht="15.75" x14ac:dyDescent="0.25">
      <c r="A1365" s="16">
        <v>8036.20000000049</v>
      </c>
      <c r="B1365" s="16"/>
      <c r="C1365" s="16"/>
      <c r="D1365" s="16"/>
      <c r="E1365" s="17">
        <f t="shared" ca="1" si="231"/>
        <v>-198.11629033688172</v>
      </c>
      <c r="F1365" s="17">
        <f t="shared" ca="1" si="231"/>
        <v>-198.27475374571893</v>
      </c>
      <c r="G1365" s="17">
        <f t="shared" ca="1" si="231"/>
        <v>-196.93408307210856</v>
      </c>
      <c r="I1365" s="16"/>
      <c r="J1365" s="16"/>
      <c r="K1365" s="16"/>
      <c r="L1365" s="17">
        <f t="shared" ca="1" si="226"/>
        <v>-198.22970766323715</v>
      </c>
      <c r="M1365" s="17">
        <f t="shared" ca="1" si="227"/>
        <v>-199.21046698546269</v>
      </c>
      <c r="N1365" s="17">
        <f t="shared" ca="1" si="228"/>
        <v>-197.15596297152231</v>
      </c>
      <c r="P1365" s="16"/>
      <c r="Q1365" s="16">
        <v>50</v>
      </c>
      <c r="R1365" s="16"/>
      <c r="S1365" s="17">
        <f t="shared" ca="1" si="232"/>
        <v>-199.04741961545375</v>
      </c>
      <c r="T1365" s="17">
        <f t="shared" ca="1" si="229"/>
        <v>-148.87956225248541</v>
      </c>
      <c r="U1365" s="17">
        <f t="shared" ca="1" si="230"/>
        <v>-198.75106150965385</v>
      </c>
      <c r="W1365" s="12"/>
      <c r="X1365" s="12"/>
      <c r="Y1365" s="12"/>
      <c r="Z1365" s="17">
        <f t="shared" ca="1" si="233"/>
        <v>-199.20296939739586</v>
      </c>
      <c r="AA1365" s="17">
        <f t="shared" ca="1" si="234"/>
        <v>-198.52018739881828</v>
      </c>
      <c r="AB1365" s="17">
        <f t="shared" ca="1" si="235"/>
        <v>-198.47816455330465</v>
      </c>
    </row>
    <row r="1366" spans="1:28" ht="15.75" x14ac:dyDescent="0.25">
      <c r="A1366" s="16">
        <v>8036.3000000005004</v>
      </c>
      <c r="B1366" s="16"/>
      <c r="C1366" s="16"/>
      <c r="D1366" s="16"/>
      <c r="E1366" s="17">
        <f t="shared" ca="1" si="231"/>
        <v>-198.82568573056108</v>
      </c>
      <c r="F1366" s="17">
        <f t="shared" ca="1" si="231"/>
        <v>-197.18049136045309</v>
      </c>
      <c r="G1366" s="17">
        <f t="shared" ca="1" si="231"/>
        <v>-197.91658955257549</v>
      </c>
      <c r="I1366" s="16"/>
      <c r="J1366" s="16"/>
      <c r="K1366" s="16"/>
      <c r="L1366" s="17">
        <f t="shared" ca="1" si="226"/>
        <v>-198.50264750231483</v>
      </c>
      <c r="M1366" s="17">
        <f t="shared" ca="1" si="227"/>
        <v>-198.95797884680252</v>
      </c>
      <c r="N1366" s="17">
        <f t="shared" ca="1" si="228"/>
        <v>-200.48712019295965</v>
      </c>
      <c r="P1366" s="16"/>
      <c r="Q1366" s="16">
        <v>50</v>
      </c>
      <c r="R1366" s="16"/>
      <c r="S1366" s="17">
        <f t="shared" ca="1" si="232"/>
        <v>-200.66013424129605</v>
      </c>
      <c r="T1366" s="17">
        <f t="shared" ca="1" si="229"/>
        <v>-149.43328631868744</v>
      </c>
      <c r="U1366" s="17">
        <f t="shared" ca="1" si="230"/>
        <v>-198.7914124937212</v>
      </c>
      <c r="W1366" s="12"/>
      <c r="X1366" s="12"/>
      <c r="Y1366" s="12"/>
      <c r="Z1366" s="17">
        <f t="shared" ca="1" si="233"/>
        <v>-199.03360651814356</v>
      </c>
      <c r="AA1366" s="17">
        <f t="shared" ca="1" si="234"/>
        <v>-198.4576445542896</v>
      </c>
      <c r="AB1366" s="17">
        <f t="shared" ca="1" si="235"/>
        <v>-198.95470702839251</v>
      </c>
    </row>
    <row r="1367" spans="1:28" ht="15.75" x14ac:dyDescent="0.25">
      <c r="A1367" s="16">
        <v>8036.4000000004999</v>
      </c>
      <c r="B1367" s="16"/>
      <c r="C1367" s="16"/>
      <c r="D1367" s="16"/>
      <c r="E1367" s="17">
        <f t="shared" ca="1" si="231"/>
        <v>-199.47520706909546</v>
      </c>
      <c r="F1367" s="17">
        <f t="shared" ca="1" si="231"/>
        <v>-199.63591540903087</v>
      </c>
      <c r="G1367" s="17">
        <f t="shared" ca="1" si="231"/>
        <v>-199.70445318689877</v>
      </c>
      <c r="I1367" s="16"/>
      <c r="J1367" s="16"/>
      <c r="K1367" s="16"/>
      <c r="L1367" s="17">
        <f t="shared" ca="1" si="226"/>
        <v>-197.75229867116923</v>
      </c>
      <c r="M1367" s="17">
        <f t="shared" ca="1" si="227"/>
        <v>-197.9552108370473</v>
      </c>
      <c r="N1367" s="17">
        <f t="shared" ca="1" si="228"/>
        <v>-199.14696797947545</v>
      </c>
      <c r="P1367" s="16"/>
      <c r="Q1367" s="16">
        <v>50</v>
      </c>
      <c r="R1367" s="16"/>
      <c r="S1367" s="17">
        <f t="shared" ca="1" si="232"/>
        <v>-197.27656676508488</v>
      </c>
      <c r="T1367" s="17">
        <f t="shared" ca="1" si="229"/>
        <v>-149.71552912912148</v>
      </c>
      <c r="U1367" s="17">
        <f t="shared" ca="1" si="230"/>
        <v>-199.13388895353413</v>
      </c>
      <c r="W1367" s="12"/>
      <c r="X1367" s="12"/>
      <c r="Y1367" s="12"/>
      <c r="Z1367" s="17">
        <f t="shared" ca="1" si="233"/>
        <v>-199.78997750867734</v>
      </c>
      <c r="AA1367" s="17">
        <f t="shared" ca="1" si="234"/>
        <v>-197.37461555566045</v>
      </c>
      <c r="AB1367" s="17">
        <f t="shared" ca="1" si="235"/>
        <v>-198.97885728492918</v>
      </c>
    </row>
    <row r="1368" spans="1:28" ht="15.75" x14ac:dyDescent="0.25">
      <c r="A1368" s="16">
        <v>8036.5000000005002</v>
      </c>
      <c r="B1368" s="16"/>
      <c r="C1368" s="16"/>
      <c r="D1368" s="16"/>
      <c r="E1368" s="17">
        <f t="shared" ca="1" si="231"/>
        <v>-197.59010919939539</v>
      </c>
      <c r="F1368" s="17">
        <f t="shared" ca="1" si="231"/>
        <v>-197.6233551746987</v>
      </c>
      <c r="G1368" s="17">
        <f t="shared" ca="1" si="231"/>
        <v>-198.9935693275421</v>
      </c>
      <c r="I1368" s="16"/>
      <c r="J1368" s="16"/>
      <c r="K1368" s="16"/>
      <c r="L1368" s="17">
        <f t="shared" ca="1" si="226"/>
        <v>-198.88752546745232</v>
      </c>
      <c r="M1368" s="17">
        <f t="shared" ca="1" si="227"/>
        <v>-200.09878553914925</v>
      </c>
      <c r="N1368" s="17">
        <f t="shared" ca="1" si="228"/>
        <v>-198.87668079532298</v>
      </c>
      <c r="P1368" s="16"/>
      <c r="Q1368" s="16">
        <v>50</v>
      </c>
      <c r="R1368" s="16"/>
      <c r="S1368" s="17">
        <f t="shared" ca="1" si="232"/>
        <v>-199.33914563353079</v>
      </c>
      <c r="T1368" s="17">
        <f t="shared" ca="1" si="229"/>
        <v>-149.77688200704893</v>
      </c>
      <c r="U1368" s="17">
        <f t="shared" ca="1" si="230"/>
        <v>-197.93100123737213</v>
      </c>
      <c r="W1368" s="12"/>
      <c r="X1368" s="12"/>
      <c r="Y1368" s="12"/>
      <c r="Z1368" s="17">
        <f t="shared" ca="1" si="233"/>
        <v>-197.08336415436273</v>
      </c>
      <c r="AA1368" s="17">
        <f t="shared" ca="1" si="234"/>
        <v>-197.61350180878608</v>
      </c>
      <c r="AB1368" s="17">
        <f t="shared" ca="1" si="235"/>
        <v>-197.27948771060707</v>
      </c>
    </row>
    <row r="1369" spans="1:28" ht="15.75" x14ac:dyDescent="0.25">
      <c r="A1369" s="16">
        <v>8036.6000000004997</v>
      </c>
      <c r="B1369" s="16"/>
      <c r="C1369" s="16"/>
      <c r="D1369" s="16"/>
      <c r="E1369" s="17">
        <f t="shared" ca="1" si="231"/>
        <v>-196.21289098916853</v>
      </c>
      <c r="F1369" s="17">
        <f t="shared" ca="1" si="231"/>
        <v>-198.26882125730509</v>
      </c>
      <c r="G1369" s="17">
        <f t="shared" ca="1" si="231"/>
        <v>-198.35855832616247</v>
      </c>
      <c r="I1369" s="16"/>
      <c r="J1369" s="16"/>
      <c r="K1369" s="16"/>
      <c r="L1369" s="17">
        <f t="shared" ca="1" si="226"/>
        <v>-199.31942108974258</v>
      </c>
      <c r="M1369" s="17">
        <f t="shared" ca="1" si="227"/>
        <v>-198.39274240769768</v>
      </c>
      <c r="N1369" s="17">
        <f t="shared" ca="1" si="228"/>
        <v>-197.73489136394571</v>
      </c>
      <c r="P1369" s="16"/>
      <c r="Q1369" s="16">
        <v>50</v>
      </c>
      <c r="R1369" s="16"/>
      <c r="S1369" s="17">
        <f t="shared" ca="1" si="232"/>
        <v>-197.32438349986828</v>
      </c>
      <c r="T1369" s="17">
        <f t="shared" ca="1" si="229"/>
        <v>-148.21945616856573</v>
      </c>
      <c r="U1369" s="17">
        <f t="shared" ca="1" si="230"/>
        <v>-198.85959036143302</v>
      </c>
      <c r="W1369" s="12"/>
      <c r="X1369" s="12"/>
      <c r="Y1369" s="12"/>
      <c r="Z1369" s="17">
        <f t="shared" ca="1" si="233"/>
        <v>-198.58321478296682</v>
      </c>
      <c r="AA1369" s="17">
        <f t="shared" ca="1" si="234"/>
        <v>-198.46207868759524</v>
      </c>
      <c r="AB1369" s="17">
        <f t="shared" ca="1" si="235"/>
        <v>-199.44120662934216</v>
      </c>
    </row>
    <row r="1370" spans="1:28" ht="15.75" x14ac:dyDescent="0.25">
      <c r="A1370" s="16">
        <v>8036.7000000005</v>
      </c>
      <c r="B1370" s="16"/>
      <c r="C1370" s="16"/>
      <c r="D1370" s="16"/>
      <c r="E1370" s="17">
        <f t="shared" ca="1" si="231"/>
        <v>-197.28699723186679</v>
      </c>
      <c r="F1370" s="17">
        <f t="shared" ca="1" si="231"/>
        <v>-198.21370141086749</v>
      </c>
      <c r="G1370" s="17">
        <f t="shared" ca="1" si="231"/>
        <v>-199.56424904596614</v>
      </c>
      <c r="I1370" s="16"/>
      <c r="J1370" s="16"/>
      <c r="K1370" s="16"/>
      <c r="L1370" s="17">
        <f t="shared" ca="1" si="226"/>
        <v>-199.47014999483588</v>
      </c>
      <c r="M1370" s="17">
        <f t="shared" ca="1" si="227"/>
        <v>-197.46176325312848</v>
      </c>
      <c r="N1370" s="17">
        <f t="shared" ca="1" si="228"/>
        <v>-197.74387036417198</v>
      </c>
      <c r="P1370" s="16"/>
      <c r="Q1370" s="16">
        <v>50</v>
      </c>
      <c r="R1370" s="16"/>
      <c r="S1370" s="17">
        <f t="shared" ca="1" si="232"/>
        <v>-199.19712263852202</v>
      </c>
      <c r="T1370" s="17">
        <f t="shared" ca="1" si="229"/>
        <v>-149.97976798955429</v>
      </c>
      <c r="U1370" s="17">
        <f t="shared" ca="1" si="230"/>
        <v>-201.1950447065087</v>
      </c>
      <c r="W1370" s="12"/>
      <c r="X1370" s="12"/>
      <c r="Y1370" s="12"/>
      <c r="Z1370" s="17">
        <f t="shared" ca="1" si="233"/>
        <v>-195.72573947175189</v>
      </c>
      <c r="AA1370" s="17">
        <f t="shared" ca="1" si="234"/>
        <v>-199.07118672178393</v>
      </c>
      <c r="AB1370" s="17">
        <f t="shared" ca="1" si="235"/>
        <v>-198.84005387852358</v>
      </c>
    </row>
    <row r="1371" spans="1:28" ht="15.75" x14ac:dyDescent="0.25">
      <c r="A1371" s="16">
        <v>8036.8000000005004</v>
      </c>
      <c r="B1371" s="16"/>
      <c r="C1371" s="16"/>
      <c r="D1371" s="16"/>
      <c r="E1371" s="17">
        <f t="shared" ca="1" si="231"/>
        <v>-198.69711272523429</v>
      </c>
      <c r="F1371" s="17">
        <f t="shared" ca="1" si="231"/>
        <v>-199.40891601535114</v>
      </c>
      <c r="G1371" s="17">
        <f t="shared" ca="1" si="231"/>
        <v>-197.04008257492401</v>
      </c>
      <c r="I1371" s="16"/>
      <c r="J1371" s="16"/>
      <c r="K1371" s="16"/>
      <c r="L1371" s="17">
        <f t="shared" ca="1" si="226"/>
        <v>-199.04086164547331</v>
      </c>
      <c r="M1371" s="17">
        <f t="shared" ca="1" si="227"/>
        <v>-198.8550503769732</v>
      </c>
      <c r="N1371" s="17">
        <f t="shared" ca="1" si="228"/>
        <v>-199.52862072605464</v>
      </c>
      <c r="P1371" s="16"/>
      <c r="Q1371" s="16">
        <v>50</v>
      </c>
      <c r="R1371" s="16"/>
      <c r="S1371" s="17">
        <f t="shared" ca="1" si="232"/>
        <v>-198.89747386539327</v>
      </c>
      <c r="T1371" s="17">
        <f t="shared" ca="1" si="229"/>
        <v>-147.13930463533603</v>
      </c>
      <c r="U1371" s="17">
        <f t="shared" ca="1" si="230"/>
        <v>-200.26786540816121</v>
      </c>
      <c r="W1371" s="12"/>
      <c r="X1371" s="12"/>
      <c r="Y1371" s="12"/>
      <c r="Z1371" s="17">
        <f t="shared" ca="1" si="233"/>
        <v>-197.27952827625083</v>
      </c>
      <c r="AA1371" s="17">
        <f t="shared" ca="1" si="234"/>
        <v>-198.85796141704859</v>
      </c>
      <c r="AB1371" s="17">
        <f t="shared" ca="1" si="235"/>
        <v>-196.97463017028184</v>
      </c>
    </row>
    <row r="1372" spans="1:28" ht="15.75" x14ac:dyDescent="0.25">
      <c r="A1372" s="16">
        <v>8036.9000000004999</v>
      </c>
      <c r="B1372" s="16"/>
      <c r="C1372" s="16"/>
      <c r="D1372" s="16"/>
      <c r="E1372" s="17">
        <f t="shared" ca="1" si="231"/>
        <v>-199.4558280624542</v>
      </c>
      <c r="F1372" s="17">
        <f t="shared" ca="1" si="231"/>
        <v>-198.10165443687501</v>
      </c>
      <c r="G1372" s="17">
        <f t="shared" ca="1" si="231"/>
        <v>-199.09579950771959</v>
      </c>
      <c r="I1372" s="16"/>
      <c r="J1372" s="16"/>
      <c r="K1372" s="16"/>
      <c r="L1372" s="17">
        <f t="shared" ca="1" si="226"/>
        <v>-199.36308098333538</v>
      </c>
      <c r="M1372" s="17">
        <f t="shared" ca="1" si="227"/>
        <v>-198.45077510370615</v>
      </c>
      <c r="N1372" s="17">
        <f t="shared" ca="1" si="228"/>
        <v>-200.02403662095185</v>
      </c>
      <c r="P1372" s="16"/>
      <c r="Q1372" s="16">
        <v>50</v>
      </c>
      <c r="R1372" s="16"/>
      <c r="S1372" s="17">
        <f t="shared" ca="1" si="232"/>
        <v>-199.58503239560184</v>
      </c>
      <c r="T1372" s="17">
        <f t="shared" ca="1" si="229"/>
        <v>-148.89731149884079</v>
      </c>
      <c r="U1372" s="17">
        <f t="shared" ca="1" si="230"/>
        <v>-198.44800697228021</v>
      </c>
      <c r="W1372" s="12"/>
      <c r="X1372" s="12"/>
      <c r="Y1372" s="12"/>
      <c r="Z1372" s="17">
        <f t="shared" ca="1" si="233"/>
        <v>-197.96478296288038</v>
      </c>
      <c r="AA1372" s="17">
        <f t="shared" ca="1" si="234"/>
        <v>-198.42053375242591</v>
      </c>
      <c r="AB1372" s="17">
        <f t="shared" ca="1" si="235"/>
        <v>-198.67900624126352</v>
      </c>
    </row>
    <row r="1373" spans="1:28" ht="15.75" x14ac:dyDescent="0.25">
      <c r="A1373" s="16">
        <v>8037.0000000005002</v>
      </c>
      <c r="B1373" s="16"/>
      <c r="C1373" s="16"/>
      <c r="D1373" s="16"/>
      <c r="E1373" s="17">
        <f t="shared" ca="1" si="231"/>
        <v>-198.41241945565824</v>
      </c>
      <c r="F1373" s="17">
        <f t="shared" ca="1" si="231"/>
        <v>-198.84891563167074</v>
      </c>
      <c r="G1373" s="17">
        <f t="shared" ca="1" si="231"/>
        <v>-198.297405114746</v>
      </c>
      <c r="I1373" s="16"/>
      <c r="J1373" s="16"/>
      <c r="K1373" s="16"/>
      <c r="L1373" s="17">
        <f t="shared" ca="1" si="226"/>
        <v>-199.86641071905206</v>
      </c>
      <c r="M1373" s="17">
        <f t="shared" ca="1" si="227"/>
        <v>-198.11691131708781</v>
      </c>
      <c r="N1373" s="17">
        <f t="shared" ca="1" si="228"/>
        <v>-198.86370135775411</v>
      </c>
      <c r="P1373" s="16"/>
      <c r="Q1373" s="16">
        <v>50</v>
      </c>
      <c r="R1373" s="16"/>
      <c r="S1373" s="17">
        <f t="shared" ca="1" si="232"/>
        <v>-198.80702911584422</v>
      </c>
      <c r="T1373" s="17">
        <f t="shared" ca="1" si="229"/>
        <v>-149.87921486189228</v>
      </c>
      <c r="U1373" s="17">
        <f t="shared" ca="1" si="230"/>
        <v>-198.40170317526827</v>
      </c>
      <c r="W1373" s="12"/>
      <c r="X1373" s="12"/>
      <c r="Y1373" s="12"/>
      <c r="Z1373" s="17">
        <f t="shared" ca="1" si="233"/>
        <v>-197.47506072259753</v>
      </c>
      <c r="AA1373" s="17">
        <f t="shared" ca="1" si="234"/>
        <v>-199.49845055562602</v>
      </c>
      <c r="AB1373" s="17">
        <f t="shared" ca="1" si="235"/>
        <v>-198.334104752847</v>
      </c>
    </row>
    <row r="1374" spans="1:28" ht="15.75" x14ac:dyDescent="0.25">
      <c r="A1374" s="16">
        <v>8037.1000000004997</v>
      </c>
      <c r="B1374" s="16"/>
      <c r="C1374" s="16"/>
      <c r="D1374" s="16"/>
      <c r="E1374" s="17">
        <f t="shared" ca="1" si="231"/>
        <v>-198.25332515843431</v>
      </c>
      <c r="F1374" s="17">
        <f t="shared" ca="1" si="231"/>
        <v>-199.60716313723762</v>
      </c>
      <c r="G1374" s="17">
        <f t="shared" ca="1" si="231"/>
        <v>-200.81857857747821</v>
      </c>
      <c r="I1374" s="16"/>
      <c r="J1374" s="16"/>
      <c r="K1374" s="16"/>
      <c r="L1374" s="17">
        <f t="shared" ca="1" si="226"/>
        <v>-200.61847545750726</v>
      </c>
      <c r="M1374" s="17">
        <f t="shared" ca="1" si="227"/>
        <v>-197.37848882066274</v>
      </c>
      <c r="N1374" s="17">
        <f t="shared" ca="1" si="228"/>
        <v>-198.0945057587889</v>
      </c>
      <c r="P1374" s="16"/>
      <c r="Q1374" s="16">
        <v>50</v>
      </c>
      <c r="R1374" s="16"/>
      <c r="S1374" s="17">
        <f t="shared" ca="1" si="232"/>
        <v>-199.61373932531959</v>
      </c>
      <c r="T1374" s="17">
        <f t="shared" ca="1" si="229"/>
        <v>-147.01941215182356</v>
      </c>
      <c r="U1374" s="17">
        <f t="shared" ca="1" si="230"/>
        <v>-198.75894155163863</v>
      </c>
      <c r="W1374" s="12"/>
      <c r="X1374" s="12"/>
      <c r="Y1374" s="12"/>
      <c r="Z1374" s="17">
        <f t="shared" ca="1" si="233"/>
        <v>-199.89727688526997</v>
      </c>
      <c r="AA1374" s="17">
        <f t="shared" ca="1" si="234"/>
        <v>-200.08034728529876</v>
      </c>
      <c r="AB1374" s="17">
        <f t="shared" ca="1" si="235"/>
        <v>-197.50617324144991</v>
      </c>
    </row>
    <row r="1375" spans="1:28" ht="15.75" x14ac:dyDescent="0.25">
      <c r="A1375" s="16">
        <v>8037.2000000005</v>
      </c>
      <c r="B1375" s="16"/>
      <c r="C1375" s="16"/>
      <c r="D1375" s="16"/>
      <c r="E1375" s="17">
        <f t="shared" ca="1" si="231"/>
        <v>-199.55168740446882</v>
      </c>
      <c r="F1375" s="17">
        <f t="shared" ca="1" si="231"/>
        <v>-197.80146775198665</v>
      </c>
      <c r="G1375" s="17">
        <f t="shared" ca="1" si="231"/>
        <v>-198.35207075848348</v>
      </c>
      <c r="I1375" s="16"/>
      <c r="J1375" s="16"/>
      <c r="K1375" s="16"/>
      <c r="L1375" s="17">
        <f t="shared" ca="1" si="226"/>
        <v>-196.13586897530709</v>
      </c>
      <c r="M1375" s="17">
        <f t="shared" ca="1" si="227"/>
        <v>-198.80138571750336</v>
      </c>
      <c r="N1375" s="17">
        <f t="shared" ca="1" si="228"/>
        <v>-198.30054541086062</v>
      </c>
      <c r="P1375" s="16"/>
      <c r="Q1375" s="16">
        <v>50</v>
      </c>
      <c r="R1375" s="16"/>
      <c r="S1375" s="17">
        <f t="shared" ca="1" si="232"/>
        <v>-197.92173854245164</v>
      </c>
      <c r="T1375" s="17">
        <f t="shared" ca="1" si="229"/>
        <v>-149.95965450427821</v>
      </c>
      <c r="U1375" s="17">
        <f t="shared" ca="1" si="230"/>
        <v>-200.03520666729918</v>
      </c>
      <c r="W1375" s="12"/>
      <c r="X1375" s="12"/>
      <c r="Y1375" s="12"/>
      <c r="Z1375" s="17">
        <f t="shared" ca="1" si="233"/>
        <v>-199.30886316797611</v>
      </c>
      <c r="AA1375" s="17">
        <f t="shared" ca="1" si="234"/>
        <v>-197.9049122619989</v>
      </c>
      <c r="AB1375" s="17">
        <f t="shared" ca="1" si="235"/>
        <v>-197.87288903934629</v>
      </c>
    </row>
    <row r="1376" spans="1:28" ht="15.75" x14ac:dyDescent="0.25">
      <c r="A1376" s="16">
        <v>8037.3000000005004</v>
      </c>
      <c r="B1376" s="16"/>
      <c r="C1376" s="16"/>
      <c r="D1376" s="16"/>
      <c r="E1376" s="17">
        <f t="shared" ca="1" si="231"/>
        <v>-199.18988461480862</v>
      </c>
      <c r="F1376" s="17">
        <f t="shared" ca="1" si="231"/>
        <v>-199.29376185834084</v>
      </c>
      <c r="G1376" s="17">
        <f t="shared" ca="1" si="231"/>
        <v>-197.60189476717247</v>
      </c>
      <c r="I1376" s="16"/>
      <c r="J1376" s="16"/>
      <c r="K1376" s="16"/>
      <c r="L1376" s="17">
        <f t="shared" ca="1" si="226"/>
        <v>-198.39441821574647</v>
      </c>
      <c r="M1376" s="17">
        <f t="shared" ca="1" si="227"/>
        <v>-197.5248623610139</v>
      </c>
      <c r="N1376" s="17">
        <f t="shared" ca="1" si="228"/>
        <v>-197.01580231396446</v>
      </c>
      <c r="P1376" s="16"/>
      <c r="Q1376" s="16">
        <v>50</v>
      </c>
      <c r="R1376" s="16"/>
      <c r="S1376" s="17">
        <f t="shared" ca="1" si="232"/>
        <v>-199.69485690686105</v>
      </c>
      <c r="T1376" s="17">
        <f t="shared" ca="1" si="229"/>
        <v>-151.11254217860929</v>
      </c>
      <c r="U1376" s="17">
        <f t="shared" ca="1" si="230"/>
        <v>-197.63124548014463</v>
      </c>
      <c r="W1376" s="12"/>
      <c r="X1376" s="12"/>
      <c r="Y1376" s="12"/>
      <c r="Z1376" s="17">
        <f t="shared" ca="1" si="233"/>
        <v>-199.95532442736027</v>
      </c>
      <c r="AA1376" s="17">
        <f t="shared" ca="1" si="234"/>
        <v>-199.55645244634604</v>
      </c>
      <c r="AB1376" s="17">
        <f t="shared" ca="1" si="235"/>
        <v>-199.67873754808633</v>
      </c>
    </row>
    <row r="1377" spans="1:28" ht="15.75" x14ac:dyDescent="0.25">
      <c r="A1377" s="16">
        <v>8037.4000000004999</v>
      </c>
      <c r="B1377" s="16"/>
      <c r="C1377" s="16"/>
      <c r="D1377" s="16"/>
      <c r="E1377" s="17">
        <f t="shared" ca="1" si="231"/>
        <v>-199.80466026506619</v>
      </c>
      <c r="F1377" s="17">
        <f t="shared" ca="1" si="231"/>
        <v>-198.8058262476643</v>
      </c>
      <c r="G1377" s="17">
        <f t="shared" ca="1" si="231"/>
        <v>-198.16957691706853</v>
      </c>
      <c r="I1377" s="16"/>
      <c r="J1377" s="16"/>
      <c r="K1377" s="16"/>
      <c r="L1377" s="17">
        <f t="shared" ca="1" si="226"/>
        <v>-198.12915077790885</v>
      </c>
      <c r="M1377" s="17">
        <f t="shared" ca="1" si="227"/>
        <v>-197.58403340058192</v>
      </c>
      <c r="N1377" s="17">
        <f t="shared" ca="1" si="228"/>
        <v>-199.04275018841284</v>
      </c>
      <c r="P1377" s="16"/>
      <c r="Q1377" s="16">
        <v>50</v>
      </c>
      <c r="R1377" s="16"/>
      <c r="S1377" s="17">
        <f t="shared" ca="1" si="232"/>
        <v>-199.24497091516358</v>
      </c>
      <c r="T1377" s="17">
        <f t="shared" ca="1" si="229"/>
        <v>-148.13198120600183</v>
      </c>
      <c r="U1377" s="17">
        <f t="shared" ca="1" si="230"/>
        <v>-198.2652657442853</v>
      </c>
      <c r="W1377" s="12"/>
      <c r="X1377" s="12"/>
      <c r="Y1377" s="12"/>
      <c r="Z1377" s="17">
        <f t="shared" ca="1" si="233"/>
        <v>-198.57286181813694</v>
      </c>
      <c r="AA1377" s="17">
        <f t="shared" ca="1" si="234"/>
        <v>-199.91616631864861</v>
      </c>
      <c r="AB1377" s="17">
        <f t="shared" ca="1" si="235"/>
        <v>-199.66087190456963</v>
      </c>
    </row>
    <row r="1378" spans="1:28" ht="15.75" x14ac:dyDescent="0.25">
      <c r="A1378" s="16">
        <v>8037.5000000005002</v>
      </c>
      <c r="B1378" s="16"/>
      <c r="C1378" s="16"/>
      <c r="D1378" s="16"/>
      <c r="E1378" s="17">
        <f t="shared" ca="1" si="231"/>
        <v>-199.10226177887569</v>
      </c>
      <c r="F1378" s="17">
        <f t="shared" ca="1" si="231"/>
        <v>-198.52509172150792</v>
      </c>
      <c r="G1378" s="17">
        <f t="shared" ca="1" si="231"/>
        <v>-199.63996803288879</v>
      </c>
      <c r="I1378" s="16"/>
      <c r="J1378" s="16"/>
      <c r="K1378" s="16"/>
      <c r="L1378" s="17">
        <f t="shared" ca="1" si="226"/>
        <v>-199.64447673990173</v>
      </c>
      <c r="M1378" s="17">
        <f t="shared" ca="1" si="227"/>
        <v>-198.10672898136059</v>
      </c>
      <c r="N1378" s="17">
        <f t="shared" ca="1" si="228"/>
        <v>-197.68292660657644</v>
      </c>
      <c r="P1378" s="16"/>
      <c r="Q1378" s="16">
        <v>50</v>
      </c>
      <c r="R1378" s="16"/>
      <c r="S1378" s="17">
        <f t="shared" ca="1" si="232"/>
        <v>-198.66861952128465</v>
      </c>
      <c r="T1378" s="17">
        <f t="shared" ca="1" si="229"/>
        <v>-148.25900462142363</v>
      </c>
      <c r="U1378" s="17">
        <f t="shared" ca="1" si="230"/>
        <v>-197.84461027244612</v>
      </c>
      <c r="W1378" s="12"/>
      <c r="X1378" s="12">
        <v>75</v>
      </c>
      <c r="Y1378" s="12"/>
      <c r="Z1378" s="17">
        <f t="shared" ca="1" si="233"/>
        <v>-198.54785820891803</v>
      </c>
      <c r="AA1378" s="17">
        <f t="shared" ca="1" si="234"/>
        <v>-123.76082891530385</v>
      </c>
      <c r="AB1378" s="17">
        <f t="shared" ca="1" si="235"/>
        <v>-198.17322658181516</v>
      </c>
    </row>
    <row r="1379" spans="1:28" ht="15.75" x14ac:dyDescent="0.25">
      <c r="A1379" s="16">
        <v>8037.6000000004997</v>
      </c>
      <c r="B1379" s="16"/>
      <c r="C1379" s="16"/>
      <c r="D1379" s="16"/>
      <c r="E1379" s="17">
        <f t="shared" ca="1" si="231"/>
        <v>-200.29927468598467</v>
      </c>
      <c r="F1379" s="17">
        <f t="shared" ca="1" si="231"/>
        <v>-198.32730123691127</v>
      </c>
      <c r="G1379" s="17">
        <f t="shared" ca="1" si="231"/>
        <v>-197.76035670409624</v>
      </c>
      <c r="I1379" s="16"/>
      <c r="J1379" s="16"/>
      <c r="K1379" s="16"/>
      <c r="L1379" s="17">
        <f t="shared" ca="1" si="226"/>
        <v>-199.138288647096</v>
      </c>
      <c r="M1379" s="17">
        <f t="shared" ca="1" si="227"/>
        <v>-198.5496651402463</v>
      </c>
      <c r="N1379" s="17">
        <f t="shared" ca="1" si="228"/>
        <v>-198.53823551330726</v>
      </c>
      <c r="P1379" s="16"/>
      <c r="Q1379" s="16">
        <v>50</v>
      </c>
      <c r="R1379" s="16"/>
      <c r="S1379" s="17">
        <f t="shared" ca="1" si="232"/>
        <v>-200.01775061601313</v>
      </c>
      <c r="T1379" s="17">
        <f t="shared" ca="1" si="229"/>
        <v>-149.11911383569105</v>
      </c>
      <c r="U1379" s="17">
        <f t="shared" ca="1" si="230"/>
        <v>-197.93002806424303</v>
      </c>
      <c r="W1379" s="12"/>
      <c r="X1379" s="12">
        <v>75</v>
      </c>
      <c r="Y1379" s="12"/>
      <c r="Z1379" s="17">
        <f t="shared" ca="1" si="233"/>
        <v>-197.17883370136212</v>
      </c>
      <c r="AA1379" s="17">
        <f t="shared" ca="1" si="234"/>
        <v>-124.46676678656112</v>
      </c>
      <c r="AB1379" s="17">
        <f t="shared" ca="1" si="235"/>
        <v>-197.56942624266796</v>
      </c>
    </row>
    <row r="1380" spans="1:28" ht="15.75" x14ac:dyDescent="0.25">
      <c r="A1380" s="16">
        <v>8037.7000000005</v>
      </c>
      <c r="B1380" s="16"/>
      <c r="C1380" s="16"/>
      <c r="D1380" s="16"/>
      <c r="E1380" s="17">
        <f t="shared" ca="1" si="231"/>
        <v>-196.8928124123899</v>
      </c>
      <c r="F1380" s="17">
        <f t="shared" ca="1" si="231"/>
        <v>-197.59580669784901</v>
      </c>
      <c r="G1380" s="17">
        <f t="shared" ca="1" si="231"/>
        <v>-197.03778917990033</v>
      </c>
      <c r="I1380" s="16"/>
      <c r="J1380" s="16"/>
      <c r="K1380" s="16"/>
      <c r="L1380" s="17">
        <f t="shared" ca="1" si="226"/>
        <v>-197.49468892775636</v>
      </c>
      <c r="M1380" s="17">
        <f t="shared" ca="1" si="227"/>
        <v>-198.14982434520724</v>
      </c>
      <c r="N1380" s="17">
        <f t="shared" ca="1" si="228"/>
        <v>-199.409772184812</v>
      </c>
      <c r="P1380" s="16"/>
      <c r="Q1380" s="16">
        <v>50</v>
      </c>
      <c r="R1380" s="16"/>
      <c r="S1380" s="17">
        <f t="shared" ca="1" si="232"/>
        <v>-199.63802716845677</v>
      </c>
      <c r="T1380" s="17">
        <f t="shared" ca="1" si="229"/>
        <v>-148.84768273652281</v>
      </c>
      <c r="U1380" s="17">
        <f t="shared" ca="1" si="230"/>
        <v>-197.10663101522491</v>
      </c>
      <c r="W1380" s="12"/>
      <c r="X1380" s="12">
        <v>75</v>
      </c>
      <c r="Y1380" s="12"/>
      <c r="Z1380" s="17">
        <f t="shared" ca="1" si="233"/>
        <v>-198.9355243530932</v>
      </c>
      <c r="AA1380" s="17">
        <f t="shared" ca="1" si="234"/>
        <v>-124.11097179421125</v>
      </c>
      <c r="AB1380" s="17">
        <f t="shared" ca="1" si="235"/>
        <v>-198.39979763130296</v>
      </c>
    </row>
    <row r="1381" spans="1:28" ht="15.75" x14ac:dyDescent="0.25">
      <c r="A1381" s="16">
        <v>8037.8000000005004</v>
      </c>
      <c r="B1381" s="16"/>
      <c r="C1381" s="16"/>
      <c r="D1381" s="16"/>
      <c r="E1381" s="17">
        <f t="shared" ca="1" si="231"/>
        <v>-198.83730040130081</v>
      </c>
      <c r="F1381" s="17">
        <f t="shared" ca="1" si="231"/>
        <v>-198.62026503670936</v>
      </c>
      <c r="G1381" s="17">
        <f t="shared" ca="1" si="231"/>
        <v>-198.97284746417859</v>
      </c>
      <c r="I1381" s="16"/>
      <c r="J1381" s="16"/>
      <c r="K1381" s="16"/>
      <c r="L1381" s="17">
        <f t="shared" ca="1" si="226"/>
        <v>-198.65613527921047</v>
      </c>
      <c r="M1381" s="17">
        <f t="shared" ca="1" si="227"/>
        <v>-198.94900098546495</v>
      </c>
      <c r="N1381" s="17">
        <f t="shared" ca="1" si="228"/>
        <v>-197.47759939447926</v>
      </c>
      <c r="P1381" s="16"/>
      <c r="Q1381" s="16">
        <v>50</v>
      </c>
      <c r="R1381" s="16"/>
      <c r="S1381" s="17">
        <f t="shared" ca="1" si="232"/>
        <v>-199.66375323636819</v>
      </c>
      <c r="T1381" s="17">
        <f t="shared" ca="1" si="229"/>
        <v>-149.36033802788839</v>
      </c>
      <c r="U1381" s="17">
        <f t="shared" ca="1" si="230"/>
        <v>-199.28437160806354</v>
      </c>
      <c r="W1381" s="12"/>
      <c r="X1381" s="12">
        <v>75</v>
      </c>
      <c r="Y1381" s="12"/>
      <c r="Z1381" s="17">
        <f t="shared" ca="1" si="233"/>
        <v>-199.25038331682825</v>
      </c>
      <c r="AA1381" s="17">
        <f t="shared" ca="1" si="234"/>
        <v>-122.0785336814231</v>
      </c>
      <c r="AB1381" s="17">
        <f t="shared" ca="1" si="235"/>
        <v>-198.8694052091856</v>
      </c>
    </row>
    <row r="1382" spans="1:28" ht="15.75" x14ac:dyDescent="0.25">
      <c r="A1382" s="16">
        <v>8037.9000000004999</v>
      </c>
      <c r="B1382" s="16"/>
      <c r="C1382" s="16"/>
      <c r="D1382" s="16"/>
      <c r="E1382" s="17">
        <f t="shared" ca="1" si="231"/>
        <v>-198.65760185434385</v>
      </c>
      <c r="F1382" s="17">
        <f t="shared" ca="1" si="231"/>
        <v>-198.50630481927683</v>
      </c>
      <c r="G1382" s="17">
        <f t="shared" ca="1" si="231"/>
        <v>-200.00526947958866</v>
      </c>
      <c r="I1382" s="16"/>
      <c r="J1382" s="16"/>
      <c r="K1382" s="16"/>
      <c r="L1382" s="17">
        <f t="shared" ca="1" si="226"/>
        <v>-198.87004913765369</v>
      </c>
      <c r="M1382" s="17">
        <f t="shared" ca="1" si="227"/>
        <v>-198.97222342794805</v>
      </c>
      <c r="N1382" s="17">
        <f t="shared" ca="1" si="228"/>
        <v>-199.15856235008874</v>
      </c>
      <c r="P1382" s="16"/>
      <c r="Q1382" s="16">
        <v>50</v>
      </c>
      <c r="R1382" s="16"/>
      <c r="S1382" s="17">
        <f t="shared" ca="1" si="232"/>
        <v>-198.56740789627307</v>
      </c>
      <c r="T1382" s="17">
        <f t="shared" ca="1" si="229"/>
        <v>-148.9198958743678</v>
      </c>
      <c r="U1382" s="17">
        <f t="shared" ca="1" si="230"/>
        <v>-197.79189869836642</v>
      </c>
      <c r="W1382" s="12"/>
      <c r="X1382" s="12">
        <v>75</v>
      </c>
      <c r="Y1382" s="12"/>
      <c r="Z1382" s="17">
        <f t="shared" ca="1" si="233"/>
        <v>-196.88946357680325</v>
      </c>
      <c r="AA1382" s="17">
        <f t="shared" ca="1" si="234"/>
        <v>-123.13968826175847</v>
      </c>
      <c r="AB1382" s="17">
        <f t="shared" ca="1" si="235"/>
        <v>-197.85906728227539</v>
      </c>
    </row>
    <row r="1383" spans="1:28" ht="15.75" x14ac:dyDescent="0.25">
      <c r="A1383" s="16">
        <v>8038.0000000005002</v>
      </c>
      <c r="B1383" s="16"/>
      <c r="C1383" s="16"/>
      <c r="D1383" s="16"/>
      <c r="E1383" s="17">
        <f t="shared" ca="1" si="231"/>
        <v>-198.52001223547043</v>
      </c>
      <c r="F1383" s="17">
        <f t="shared" ca="1" si="231"/>
        <v>-197.24679451738879</v>
      </c>
      <c r="G1383" s="17">
        <f t="shared" ca="1" si="231"/>
        <v>-198.84656834038091</v>
      </c>
      <c r="I1383" s="16"/>
      <c r="J1383" s="16"/>
      <c r="K1383" s="16"/>
      <c r="L1383" s="17">
        <f t="shared" ca="1" si="226"/>
        <v>-199.98998481581222</v>
      </c>
      <c r="M1383" s="17">
        <f t="shared" ca="1" si="227"/>
        <v>-199.48129825347189</v>
      </c>
      <c r="N1383" s="17">
        <f t="shared" ca="1" si="228"/>
        <v>-199.00505193548386</v>
      </c>
      <c r="P1383" s="16"/>
      <c r="Q1383" s="16">
        <v>50</v>
      </c>
      <c r="R1383" s="16"/>
      <c r="S1383" s="17">
        <f t="shared" ca="1" si="232"/>
        <v>-200.29548164619828</v>
      </c>
      <c r="T1383" s="17">
        <f t="shared" ca="1" si="229"/>
        <v>-149.80607594730554</v>
      </c>
      <c r="U1383" s="17">
        <f t="shared" ca="1" si="230"/>
        <v>-199.89713796964864</v>
      </c>
      <c r="W1383" s="12"/>
      <c r="X1383" s="12">
        <v>75</v>
      </c>
      <c r="Y1383" s="12"/>
      <c r="Z1383" s="17">
        <f t="shared" ca="1" si="233"/>
        <v>-198.74456099166795</v>
      </c>
      <c r="AA1383" s="17">
        <f t="shared" ca="1" si="234"/>
        <v>-122.76294092526689</v>
      </c>
      <c r="AB1383" s="17">
        <f t="shared" ca="1" si="235"/>
        <v>-198.87535034542407</v>
      </c>
    </row>
    <row r="1384" spans="1:28" ht="15.75" x14ac:dyDescent="0.25">
      <c r="A1384" s="16">
        <v>8038.1000000004997</v>
      </c>
      <c r="B1384" s="16"/>
      <c r="C1384" s="16"/>
      <c r="D1384" s="16"/>
      <c r="E1384" s="17">
        <f t="shared" ca="1" si="231"/>
        <v>-199.74856030808834</v>
      </c>
      <c r="F1384" s="17">
        <f t="shared" ca="1" si="231"/>
        <v>-200.23698991075258</v>
      </c>
      <c r="G1384" s="17">
        <f t="shared" ca="1" si="231"/>
        <v>-199.6109033836602</v>
      </c>
      <c r="I1384" s="16"/>
      <c r="J1384" s="16"/>
      <c r="K1384" s="16"/>
      <c r="L1384" s="17">
        <f t="shared" ca="1" si="226"/>
        <v>-200.10268842104887</v>
      </c>
      <c r="M1384" s="17">
        <f t="shared" ca="1" si="227"/>
        <v>-199.19113842388302</v>
      </c>
      <c r="N1384" s="17">
        <f t="shared" ca="1" si="228"/>
        <v>-197.66436288279746</v>
      </c>
      <c r="P1384" s="16"/>
      <c r="Q1384" s="16">
        <v>50</v>
      </c>
      <c r="R1384" s="16"/>
      <c r="S1384" s="17">
        <f t="shared" ca="1" si="232"/>
        <v>-198.81690706102091</v>
      </c>
      <c r="T1384" s="17">
        <f t="shared" ca="1" si="229"/>
        <v>-148.36447779650109</v>
      </c>
      <c r="U1384" s="17">
        <f t="shared" ca="1" si="230"/>
        <v>-199.4897401200096</v>
      </c>
      <c r="W1384" s="12"/>
      <c r="X1384" s="12">
        <v>75</v>
      </c>
      <c r="Y1384" s="12"/>
      <c r="Z1384" s="17">
        <f t="shared" ca="1" si="233"/>
        <v>-199.03443990568738</v>
      </c>
      <c r="AA1384" s="17">
        <f t="shared" ca="1" si="234"/>
        <v>-122.28215511581396</v>
      </c>
      <c r="AB1384" s="17">
        <f t="shared" ca="1" si="235"/>
        <v>-199.92598329266107</v>
      </c>
    </row>
    <row r="1385" spans="1:28" ht="15.75" x14ac:dyDescent="0.25">
      <c r="A1385" s="16">
        <v>8038.2000000005</v>
      </c>
      <c r="B1385" s="16"/>
      <c r="C1385" s="16"/>
      <c r="D1385" s="16"/>
      <c r="E1385" s="17">
        <f t="shared" ca="1" si="231"/>
        <v>-198.53308743998704</v>
      </c>
      <c r="F1385" s="17">
        <f t="shared" ca="1" si="231"/>
        <v>-198.72026275584923</v>
      </c>
      <c r="G1385" s="17">
        <f t="shared" ca="1" si="231"/>
        <v>-198.05495760076667</v>
      </c>
      <c r="I1385" s="16"/>
      <c r="J1385" s="16"/>
      <c r="K1385" s="16"/>
      <c r="L1385" s="17">
        <f t="shared" ca="1" si="226"/>
        <v>-198.86169780324039</v>
      </c>
      <c r="M1385" s="17">
        <f t="shared" ca="1" si="227"/>
        <v>-197.22348173412078</v>
      </c>
      <c r="N1385" s="17">
        <f t="shared" ca="1" si="228"/>
        <v>-197.50653420209005</v>
      </c>
      <c r="P1385" s="16"/>
      <c r="Q1385" s="16">
        <v>50</v>
      </c>
      <c r="R1385" s="16"/>
      <c r="S1385" s="17">
        <f t="shared" ca="1" si="232"/>
        <v>-198.81588692464555</v>
      </c>
      <c r="T1385" s="17">
        <f t="shared" ca="1" si="229"/>
        <v>-146.50229089796898</v>
      </c>
      <c r="U1385" s="17">
        <f t="shared" ca="1" si="230"/>
        <v>-197.98048520041627</v>
      </c>
      <c r="W1385" s="12"/>
      <c r="X1385" s="12">
        <v>75</v>
      </c>
      <c r="Y1385" s="12"/>
      <c r="Z1385" s="17">
        <f t="shared" ca="1" si="233"/>
        <v>-197.36135472944341</v>
      </c>
      <c r="AA1385" s="17">
        <f t="shared" ca="1" si="234"/>
        <v>-124.24726644122214</v>
      </c>
      <c r="AB1385" s="17">
        <f t="shared" ca="1" si="235"/>
        <v>-200.35411397414151</v>
      </c>
    </row>
    <row r="1386" spans="1:28" ht="15.75" x14ac:dyDescent="0.25">
      <c r="A1386" s="16">
        <v>8038.3000000005004</v>
      </c>
      <c r="B1386" s="16"/>
      <c r="C1386" s="16"/>
      <c r="D1386" s="16"/>
      <c r="E1386" s="17">
        <f t="shared" ca="1" si="231"/>
        <v>-197.36985691864618</v>
      </c>
      <c r="F1386" s="17">
        <f t="shared" ca="1" si="231"/>
        <v>-199.64395434254982</v>
      </c>
      <c r="G1386" s="17">
        <f t="shared" ca="1" si="231"/>
        <v>-197.6426864499401</v>
      </c>
      <c r="I1386" s="16"/>
      <c r="J1386" s="16"/>
      <c r="K1386" s="16"/>
      <c r="L1386" s="17">
        <f t="shared" ca="1" si="226"/>
        <v>-199.11282984857431</v>
      </c>
      <c r="M1386" s="17">
        <f t="shared" ca="1" si="227"/>
        <v>-199.38912054502237</v>
      </c>
      <c r="N1386" s="17">
        <f t="shared" ca="1" si="228"/>
        <v>-198.40024786901594</v>
      </c>
      <c r="P1386" s="16"/>
      <c r="Q1386" s="16">
        <v>50</v>
      </c>
      <c r="R1386" s="16"/>
      <c r="S1386" s="17">
        <f t="shared" ca="1" si="232"/>
        <v>-199.97414513566804</v>
      </c>
      <c r="T1386" s="17">
        <f t="shared" ca="1" si="229"/>
        <v>-148.36399719142068</v>
      </c>
      <c r="U1386" s="17">
        <f t="shared" ca="1" si="230"/>
        <v>-197.92881817145377</v>
      </c>
      <c r="W1386" s="12"/>
      <c r="X1386" s="12">
        <v>75</v>
      </c>
      <c r="Y1386" s="12"/>
      <c r="Z1386" s="17">
        <f t="shared" ca="1" si="233"/>
        <v>-198.23818171678073</v>
      </c>
      <c r="AA1386" s="17">
        <f t="shared" ca="1" si="234"/>
        <v>-124.43678061752229</v>
      </c>
      <c r="AB1386" s="17">
        <f t="shared" ca="1" si="235"/>
        <v>-198.26628259874508</v>
      </c>
    </row>
    <row r="1387" spans="1:28" ht="15.75" x14ac:dyDescent="0.25">
      <c r="A1387" s="16">
        <v>8038.4000000004999</v>
      </c>
      <c r="B1387" s="16"/>
      <c r="C1387" s="16"/>
      <c r="D1387" s="16"/>
      <c r="E1387" s="17">
        <f t="shared" ca="1" si="231"/>
        <v>-199.15292881705722</v>
      </c>
      <c r="F1387" s="17">
        <f t="shared" ca="1" si="231"/>
        <v>-199.26644145875676</v>
      </c>
      <c r="G1387" s="17">
        <f t="shared" ca="1" si="231"/>
        <v>-196.46776655875601</v>
      </c>
      <c r="I1387" s="16"/>
      <c r="J1387" s="16"/>
      <c r="K1387" s="16"/>
      <c r="L1387" s="17">
        <f t="shared" ca="1" si="226"/>
        <v>-199.7652846891913</v>
      </c>
      <c r="M1387" s="17">
        <f t="shared" ca="1" si="227"/>
        <v>-198.48778111436692</v>
      </c>
      <c r="N1387" s="17">
        <f t="shared" ca="1" si="228"/>
        <v>-199.35867398226475</v>
      </c>
      <c r="P1387" s="16"/>
      <c r="Q1387" s="16">
        <v>50</v>
      </c>
      <c r="R1387" s="16"/>
      <c r="S1387" s="17">
        <f t="shared" ca="1" si="232"/>
        <v>-198.80739843640393</v>
      </c>
      <c r="T1387" s="17">
        <f t="shared" ca="1" si="229"/>
        <v>-147.92674854160148</v>
      </c>
      <c r="U1387" s="17">
        <f t="shared" ca="1" si="230"/>
        <v>-198.44052809526315</v>
      </c>
      <c r="W1387" s="12"/>
      <c r="X1387" s="12">
        <v>75</v>
      </c>
      <c r="Y1387" s="12"/>
      <c r="Z1387" s="17">
        <f t="shared" ca="1" si="233"/>
        <v>-199.10252242229288</v>
      </c>
      <c r="AA1387" s="17">
        <f t="shared" ca="1" si="234"/>
        <v>-121.75640774914118</v>
      </c>
      <c r="AB1387" s="17">
        <f t="shared" ca="1" si="235"/>
        <v>-199.29814741861802</v>
      </c>
    </row>
    <row r="1388" spans="1:28" ht="15.75" x14ac:dyDescent="0.25">
      <c r="A1388" s="16">
        <v>8038.5000000005002</v>
      </c>
      <c r="B1388" s="16"/>
      <c r="C1388" s="16"/>
      <c r="D1388" s="16"/>
      <c r="E1388" s="17">
        <f t="shared" ca="1" si="231"/>
        <v>-199.20602157638399</v>
      </c>
      <c r="F1388" s="17">
        <f t="shared" ca="1" si="231"/>
        <v>-196.8520743831904</v>
      </c>
      <c r="G1388" s="17">
        <f t="shared" ca="1" si="231"/>
        <v>-199.53261736045729</v>
      </c>
      <c r="I1388" s="16"/>
      <c r="J1388" s="16"/>
      <c r="K1388" s="16"/>
      <c r="L1388" s="17">
        <f t="shared" ca="1" si="226"/>
        <v>-199.42881263329315</v>
      </c>
      <c r="M1388" s="17">
        <f t="shared" ca="1" si="227"/>
        <v>-199.15598671946645</v>
      </c>
      <c r="N1388" s="17">
        <f t="shared" ca="1" si="228"/>
        <v>-196.59010615877992</v>
      </c>
      <c r="P1388" s="16"/>
      <c r="Q1388" s="16">
        <v>50</v>
      </c>
      <c r="R1388" s="16"/>
      <c r="S1388" s="17">
        <f t="shared" ca="1" si="232"/>
        <v>-196.96095187432556</v>
      </c>
      <c r="T1388" s="17">
        <f t="shared" ca="1" si="229"/>
        <v>-148.73144870463338</v>
      </c>
      <c r="U1388" s="17">
        <f t="shared" ca="1" si="230"/>
        <v>-198.40222799094607</v>
      </c>
      <c r="W1388" s="12"/>
      <c r="X1388" s="12">
        <v>75</v>
      </c>
      <c r="Y1388" s="12"/>
      <c r="Z1388" s="17">
        <f t="shared" ca="1" si="233"/>
        <v>-199.34649311046871</v>
      </c>
      <c r="AA1388" s="17">
        <f t="shared" ca="1" si="234"/>
        <v>-123.15303746862668</v>
      </c>
      <c r="AB1388" s="17">
        <f t="shared" ca="1" si="235"/>
        <v>-199.00055298664688</v>
      </c>
    </row>
    <row r="1389" spans="1:28" ht="15.75" x14ac:dyDescent="0.25">
      <c r="A1389" s="16">
        <v>8038.6000000004997</v>
      </c>
      <c r="B1389" s="16"/>
      <c r="C1389" s="16"/>
      <c r="D1389" s="16"/>
      <c r="E1389" s="17">
        <f t="shared" ca="1" si="231"/>
        <v>-196.87627099632522</v>
      </c>
      <c r="F1389" s="17">
        <f t="shared" ca="1" si="231"/>
        <v>-200.07657140302513</v>
      </c>
      <c r="G1389" s="17">
        <f t="shared" ca="1" si="231"/>
        <v>-198.562645107544</v>
      </c>
      <c r="I1389" s="16"/>
      <c r="J1389" s="16"/>
      <c r="K1389" s="16"/>
      <c r="L1389" s="17">
        <f t="shared" ca="1" si="226"/>
        <v>-199.51827157996507</v>
      </c>
      <c r="M1389" s="17">
        <f t="shared" ca="1" si="227"/>
        <v>-199.0786145685409</v>
      </c>
      <c r="N1389" s="17">
        <f t="shared" ca="1" si="228"/>
        <v>-197.01135982996823</v>
      </c>
      <c r="P1389" s="16"/>
      <c r="Q1389" s="16">
        <v>50</v>
      </c>
      <c r="R1389" s="16"/>
      <c r="S1389" s="17">
        <f t="shared" ca="1" si="232"/>
        <v>-198.61393315021709</v>
      </c>
      <c r="T1389" s="17">
        <f t="shared" ca="1" si="229"/>
        <v>-147.06253999731175</v>
      </c>
      <c r="U1389" s="17">
        <f t="shared" ca="1" si="230"/>
        <v>-198.85449138062714</v>
      </c>
      <c r="W1389" s="12"/>
      <c r="X1389" s="12">
        <v>75</v>
      </c>
      <c r="Y1389" s="12"/>
      <c r="Z1389" s="17">
        <f t="shared" ca="1" si="233"/>
        <v>-198.86029689293861</v>
      </c>
      <c r="AA1389" s="17">
        <f t="shared" ca="1" si="234"/>
        <v>-123.97776119651218</v>
      </c>
      <c r="AB1389" s="17">
        <f t="shared" ca="1" si="235"/>
        <v>-198.35180426790757</v>
      </c>
    </row>
    <row r="1390" spans="1:28" ht="15.75" x14ac:dyDescent="0.25">
      <c r="A1390" s="16">
        <v>8038.7000000005</v>
      </c>
      <c r="B1390" s="16"/>
      <c r="C1390" s="16"/>
      <c r="D1390" s="16"/>
      <c r="E1390" s="17">
        <f t="shared" ca="1" si="231"/>
        <v>-198.68537458598763</v>
      </c>
      <c r="F1390" s="17">
        <f t="shared" ca="1" si="231"/>
        <v>-200.91719597455881</v>
      </c>
      <c r="G1390" s="17">
        <f t="shared" ca="1" si="231"/>
        <v>-199.933208750917</v>
      </c>
      <c r="I1390" s="16"/>
      <c r="J1390" s="16"/>
      <c r="K1390" s="16"/>
      <c r="L1390" s="17">
        <f t="shared" ca="1" si="226"/>
        <v>-197.8551842325202</v>
      </c>
      <c r="M1390" s="17">
        <f t="shared" ca="1" si="227"/>
        <v>-199.83965842774398</v>
      </c>
      <c r="N1390" s="17">
        <f t="shared" ca="1" si="228"/>
        <v>-199.10851257055987</v>
      </c>
      <c r="P1390" s="16"/>
      <c r="Q1390" s="16">
        <v>50</v>
      </c>
      <c r="R1390" s="16"/>
      <c r="S1390" s="17">
        <f t="shared" ca="1" si="232"/>
        <v>-200.22073940448169</v>
      </c>
      <c r="T1390" s="17">
        <f t="shared" ca="1" si="229"/>
        <v>-149.92841888869864</v>
      </c>
      <c r="U1390" s="17">
        <f t="shared" ca="1" si="230"/>
        <v>-197.52662592642147</v>
      </c>
      <c r="W1390" s="12"/>
      <c r="X1390" s="12">
        <v>75</v>
      </c>
      <c r="Y1390" s="12"/>
      <c r="Z1390" s="17">
        <f t="shared" ca="1" si="233"/>
        <v>-198.51912273152462</v>
      </c>
      <c r="AA1390" s="17">
        <f t="shared" ca="1" si="234"/>
        <v>-123.8356419883938</v>
      </c>
      <c r="AB1390" s="17">
        <f t="shared" ca="1" si="235"/>
        <v>-198.23841575282458</v>
      </c>
    </row>
    <row r="1391" spans="1:28" ht="15.75" x14ac:dyDescent="0.25">
      <c r="A1391" s="16">
        <v>8038.8000000005004</v>
      </c>
      <c r="B1391" s="16"/>
      <c r="C1391" s="16"/>
      <c r="D1391" s="16"/>
      <c r="E1391" s="17">
        <f t="shared" ca="1" si="231"/>
        <v>-198.57504021416855</v>
      </c>
      <c r="F1391" s="17">
        <f t="shared" ca="1" si="231"/>
        <v>-198.19480009271007</v>
      </c>
      <c r="G1391" s="17">
        <f t="shared" ca="1" si="231"/>
        <v>-198.41671850304922</v>
      </c>
      <c r="I1391" s="16"/>
      <c r="J1391" s="16"/>
      <c r="K1391" s="16"/>
      <c r="L1391" s="17">
        <f t="shared" ca="1" si="226"/>
        <v>-199.63594829146606</v>
      </c>
      <c r="M1391" s="17">
        <f t="shared" ca="1" si="227"/>
        <v>-198.86549274673212</v>
      </c>
      <c r="N1391" s="17">
        <f t="shared" ca="1" si="228"/>
        <v>-197.74547707160423</v>
      </c>
      <c r="P1391" s="16"/>
      <c r="Q1391" s="16">
        <v>50</v>
      </c>
      <c r="R1391" s="16"/>
      <c r="S1391" s="17">
        <f t="shared" ca="1" si="232"/>
        <v>-198.28291679343704</v>
      </c>
      <c r="T1391" s="17">
        <f t="shared" ca="1" si="229"/>
        <v>-147.14125670025709</v>
      </c>
      <c r="U1391" s="17">
        <f t="shared" ca="1" si="230"/>
        <v>-198.42605391570802</v>
      </c>
      <c r="W1391" s="12"/>
      <c r="X1391" s="12">
        <v>75</v>
      </c>
      <c r="Y1391" s="12"/>
      <c r="Z1391" s="17">
        <f t="shared" ca="1" si="233"/>
        <v>-198.43030094707504</v>
      </c>
      <c r="AA1391" s="17">
        <f t="shared" ca="1" si="234"/>
        <v>-124.32279528644702</v>
      </c>
      <c r="AB1391" s="17">
        <f t="shared" ca="1" si="235"/>
        <v>-197.46456210260564</v>
      </c>
    </row>
    <row r="1392" spans="1:28" ht="15.75" x14ac:dyDescent="0.25">
      <c r="A1392" s="16">
        <v>8038.9000000005099</v>
      </c>
      <c r="B1392" s="16"/>
      <c r="C1392" s="16"/>
      <c r="D1392" s="16"/>
      <c r="E1392" s="17">
        <f t="shared" ca="1" si="231"/>
        <v>-197.96292278534835</v>
      </c>
      <c r="F1392" s="17">
        <f t="shared" ca="1" si="231"/>
        <v>-199.32143309947119</v>
      </c>
      <c r="G1392" s="17">
        <f t="shared" ca="1" si="231"/>
        <v>-198.41823648556081</v>
      </c>
      <c r="I1392" s="16"/>
      <c r="J1392" s="16"/>
      <c r="K1392" s="16"/>
      <c r="L1392" s="17">
        <f t="shared" ca="1" si="226"/>
        <v>-197.5624221768621</v>
      </c>
      <c r="M1392" s="17">
        <f t="shared" ca="1" si="227"/>
        <v>-199.49470989916998</v>
      </c>
      <c r="N1392" s="17">
        <f t="shared" ca="1" si="228"/>
        <v>-199.02897152074246</v>
      </c>
      <c r="P1392" s="16"/>
      <c r="Q1392" s="16">
        <v>50</v>
      </c>
      <c r="R1392" s="16"/>
      <c r="S1392" s="17">
        <f t="shared" ca="1" si="232"/>
        <v>-199.68596595738026</v>
      </c>
      <c r="T1392" s="17">
        <f t="shared" ca="1" si="229"/>
        <v>-149.66379496564346</v>
      </c>
      <c r="U1392" s="17">
        <f t="shared" ca="1" si="230"/>
        <v>-199.48741754502223</v>
      </c>
      <c r="W1392" s="12"/>
      <c r="X1392" s="12">
        <v>75</v>
      </c>
      <c r="Y1392" s="12"/>
      <c r="Z1392" s="17">
        <f t="shared" ca="1" si="233"/>
        <v>-199.21217921371584</v>
      </c>
      <c r="AA1392" s="17">
        <f t="shared" ca="1" si="234"/>
        <v>-125.05032895416488</v>
      </c>
      <c r="AB1392" s="17">
        <f t="shared" ca="1" si="235"/>
        <v>-197.13853012010713</v>
      </c>
    </row>
    <row r="1393" spans="1:28" ht="15.75" x14ac:dyDescent="0.25">
      <c r="A1393" s="16">
        <v>8039.0000000005102</v>
      </c>
      <c r="B1393" s="16"/>
      <c r="C1393" s="16"/>
      <c r="D1393" s="16"/>
      <c r="E1393" s="17">
        <f t="shared" ca="1" si="231"/>
        <v>-199.11328902652863</v>
      </c>
      <c r="F1393" s="17">
        <f t="shared" ca="1" si="231"/>
        <v>-199.46072898053907</v>
      </c>
      <c r="G1393" s="17">
        <f t="shared" ca="1" si="231"/>
        <v>-197.51689818568346</v>
      </c>
      <c r="I1393" s="16"/>
      <c r="J1393" s="16"/>
      <c r="K1393" s="16"/>
      <c r="L1393" s="17">
        <f t="shared" ca="1" si="226"/>
        <v>-198.65023310895015</v>
      </c>
      <c r="M1393" s="17">
        <f t="shared" ca="1" si="227"/>
        <v>-199.53496240875461</v>
      </c>
      <c r="N1393" s="17">
        <f t="shared" ca="1" si="228"/>
        <v>-197.93972150386159</v>
      </c>
      <c r="P1393" s="16"/>
      <c r="Q1393" s="16">
        <v>50</v>
      </c>
      <c r="R1393" s="16"/>
      <c r="S1393" s="17">
        <f t="shared" ca="1" si="232"/>
        <v>-197.04208601385932</v>
      </c>
      <c r="T1393" s="17">
        <f t="shared" ca="1" si="229"/>
        <v>-149.01189455425097</v>
      </c>
      <c r="U1393" s="17">
        <f t="shared" ca="1" si="230"/>
        <v>-196.77934659754422</v>
      </c>
      <c r="W1393" s="12"/>
      <c r="X1393" s="12">
        <v>75</v>
      </c>
      <c r="Y1393" s="12"/>
      <c r="Z1393" s="17">
        <f t="shared" ca="1" si="233"/>
        <v>-199.27322195833761</v>
      </c>
      <c r="AA1393" s="17">
        <f t="shared" ca="1" si="234"/>
        <v>-124.3958759336715</v>
      </c>
      <c r="AB1393" s="17">
        <f t="shared" ca="1" si="235"/>
        <v>-197.61153990883599</v>
      </c>
    </row>
    <row r="1394" spans="1:28" ht="15.75" x14ac:dyDescent="0.25">
      <c r="A1394" s="16">
        <v>8039.1000000005097</v>
      </c>
      <c r="B1394" s="16"/>
      <c r="C1394" s="16"/>
      <c r="D1394" s="16"/>
      <c r="E1394" s="17">
        <f t="shared" ca="1" si="231"/>
        <v>-197.97845905794111</v>
      </c>
      <c r="F1394" s="17">
        <f t="shared" ca="1" si="231"/>
        <v>-199.18778374337035</v>
      </c>
      <c r="G1394" s="17">
        <f t="shared" ca="1" si="231"/>
        <v>-198.69178568341306</v>
      </c>
      <c r="I1394" s="16"/>
      <c r="J1394" s="16"/>
      <c r="K1394" s="16"/>
      <c r="L1394" s="17">
        <f t="shared" ca="1" si="226"/>
        <v>-198.61702270443598</v>
      </c>
      <c r="M1394" s="17">
        <f t="shared" ca="1" si="227"/>
        <v>-197.79369793038521</v>
      </c>
      <c r="N1394" s="17">
        <f t="shared" ca="1" si="228"/>
        <v>-198.73204541536253</v>
      </c>
      <c r="P1394" s="16"/>
      <c r="Q1394" s="16">
        <v>50</v>
      </c>
      <c r="R1394" s="16"/>
      <c r="S1394" s="17">
        <f t="shared" ca="1" si="232"/>
        <v>-198.52950406005368</v>
      </c>
      <c r="T1394" s="17">
        <f t="shared" ca="1" si="229"/>
        <v>-149.67057392845294</v>
      </c>
      <c r="U1394" s="17">
        <f t="shared" ca="1" si="230"/>
        <v>-197.87487839234893</v>
      </c>
      <c r="W1394" s="12"/>
      <c r="X1394" s="12">
        <v>75</v>
      </c>
      <c r="Y1394" s="12"/>
      <c r="Z1394" s="17">
        <f t="shared" ca="1" si="233"/>
        <v>-200.46447110740917</v>
      </c>
      <c r="AA1394" s="17">
        <f t="shared" ca="1" si="234"/>
        <v>-123.06285688407257</v>
      </c>
      <c r="AB1394" s="17">
        <f t="shared" ca="1" si="235"/>
        <v>-198.31359534177147</v>
      </c>
    </row>
    <row r="1395" spans="1:28" ht="15.75" x14ac:dyDescent="0.25">
      <c r="A1395" s="16">
        <v>8039.20000000051</v>
      </c>
      <c r="B1395" s="16"/>
      <c r="C1395" s="16"/>
      <c r="D1395" s="16"/>
      <c r="E1395" s="17">
        <f t="shared" ca="1" si="231"/>
        <v>-196.99629371833174</v>
      </c>
      <c r="F1395" s="17">
        <f t="shared" ca="1" si="231"/>
        <v>-199.46131867370065</v>
      </c>
      <c r="G1395" s="17">
        <f t="shared" ca="1" si="231"/>
        <v>-200.35011576746587</v>
      </c>
      <c r="I1395" s="16"/>
      <c r="J1395" s="16"/>
      <c r="K1395" s="16"/>
      <c r="L1395" s="17">
        <f t="shared" ca="1" si="226"/>
        <v>-199.55346683424733</v>
      </c>
      <c r="M1395" s="17">
        <f t="shared" ca="1" si="227"/>
        <v>-199.43606480790544</v>
      </c>
      <c r="N1395" s="17">
        <f t="shared" ca="1" si="228"/>
        <v>-197.2154679062798</v>
      </c>
      <c r="P1395" s="16"/>
      <c r="Q1395" s="16">
        <v>50</v>
      </c>
      <c r="R1395" s="16"/>
      <c r="S1395" s="17">
        <f t="shared" ca="1" si="232"/>
        <v>-199.39464088341478</v>
      </c>
      <c r="T1395" s="17">
        <f t="shared" ca="1" si="229"/>
        <v>-149.55372563021837</v>
      </c>
      <c r="U1395" s="17">
        <f t="shared" ca="1" si="230"/>
        <v>-198.2797244064912</v>
      </c>
      <c r="W1395" s="12"/>
      <c r="X1395" s="12">
        <v>75</v>
      </c>
      <c r="Y1395" s="12"/>
      <c r="Z1395" s="17">
        <f t="shared" ca="1" si="233"/>
        <v>-200.51602261475628</v>
      </c>
      <c r="AA1395" s="17">
        <f t="shared" ca="1" si="234"/>
        <v>-123.59888953940828</v>
      </c>
      <c r="AB1395" s="17">
        <f t="shared" ca="1" si="235"/>
        <v>-200.07732225427196</v>
      </c>
    </row>
    <row r="1396" spans="1:28" ht="15.75" x14ac:dyDescent="0.25">
      <c r="A1396" s="16">
        <v>8039.3000000005104</v>
      </c>
      <c r="B1396" s="16"/>
      <c r="C1396" s="16"/>
      <c r="D1396" s="16"/>
      <c r="E1396" s="17">
        <f t="shared" ca="1" si="231"/>
        <v>-200.0778959092338</v>
      </c>
      <c r="F1396" s="17">
        <f t="shared" ca="1" si="231"/>
        <v>-199.01200726160778</v>
      </c>
      <c r="G1396" s="17">
        <f t="shared" ca="1" si="231"/>
        <v>-197.4839555870324</v>
      </c>
      <c r="I1396" s="16"/>
      <c r="J1396" s="16"/>
      <c r="K1396" s="16"/>
      <c r="L1396" s="17">
        <f t="shared" ca="1" si="226"/>
        <v>-197.93924564747635</v>
      </c>
      <c r="M1396" s="17">
        <f t="shared" ca="1" si="227"/>
        <v>-198.77772883060084</v>
      </c>
      <c r="N1396" s="17">
        <f t="shared" ca="1" si="228"/>
        <v>-197.40124269208255</v>
      </c>
      <c r="P1396" s="16"/>
      <c r="Q1396" s="16">
        <v>50</v>
      </c>
      <c r="R1396" s="16"/>
      <c r="S1396" s="17">
        <f t="shared" ca="1" si="232"/>
        <v>-199.28218508359512</v>
      </c>
      <c r="T1396" s="17">
        <f t="shared" ca="1" si="229"/>
        <v>-149.64689986998084</v>
      </c>
      <c r="U1396" s="17">
        <f t="shared" ca="1" si="230"/>
        <v>-197.82132789667267</v>
      </c>
      <c r="W1396" s="12"/>
      <c r="X1396" s="12">
        <v>75</v>
      </c>
      <c r="Y1396" s="12"/>
      <c r="Z1396" s="17">
        <f t="shared" ca="1" si="233"/>
        <v>-197.37672587572331</v>
      </c>
      <c r="AA1396" s="17">
        <f t="shared" ca="1" si="234"/>
        <v>-125.94430786798935</v>
      </c>
      <c r="AB1396" s="17">
        <f t="shared" ca="1" si="235"/>
        <v>-200.06369020718844</v>
      </c>
    </row>
    <row r="1397" spans="1:28" ht="15.75" x14ac:dyDescent="0.25">
      <c r="A1397" s="16">
        <v>8039.4000000005099</v>
      </c>
      <c r="B1397" s="16"/>
      <c r="C1397" s="16"/>
      <c r="D1397" s="16"/>
      <c r="E1397" s="17">
        <f t="shared" ca="1" si="231"/>
        <v>-199.67819802366373</v>
      </c>
      <c r="F1397" s="17">
        <f t="shared" ca="1" si="231"/>
        <v>-198.24401560327087</v>
      </c>
      <c r="G1397" s="17">
        <f t="shared" ca="1" si="231"/>
        <v>-199.03171009338479</v>
      </c>
      <c r="I1397" s="16"/>
      <c r="J1397" s="16"/>
      <c r="K1397" s="16"/>
      <c r="L1397" s="17">
        <f t="shared" ref="L1397:L1460" ca="1" si="236">_xlfn.NORM.S.INV(RAND())+(10*LOG(1.38E-23)+30)+I1207</f>
        <v>-198.57462822911398</v>
      </c>
      <c r="M1397" s="17">
        <f t="shared" ca="1" si="227"/>
        <v>-198.43636511064486</v>
      </c>
      <c r="N1397" s="17">
        <f t="shared" ca="1" si="228"/>
        <v>-197.76498129333086</v>
      </c>
      <c r="P1397" s="16"/>
      <c r="Q1397" s="16"/>
      <c r="R1397" s="16"/>
      <c r="S1397" s="17">
        <f t="shared" ca="1" si="232"/>
        <v>-197.94313729256993</v>
      </c>
      <c r="T1397" s="17">
        <f t="shared" ca="1" si="229"/>
        <v>-197.9008021632342</v>
      </c>
      <c r="U1397" s="17">
        <f t="shared" ca="1" si="230"/>
        <v>-200.54459119044537</v>
      </c>
      <c r="W1397" s="12"/>
      <c r="X1397" s="12">
        <v>75</v>
      </c>
      <c r="Y1397" s="12"/>
      <c r="Z1397" s="17">
        <f t="shared" ca="1" si="233"/>
        <v>-201.07790260476298</v>
      </c>
      <c r="AA1397" s="17">
        <f t="shared" ca="1" si="234"/>
        <v>-123.3474857013729</v>
      </c>
      <c r="AB1397" s="17">
        <f t="shared" ca="1" si="235"/>
        <v>-197.1048157255108</v>
      </c>
    </row>
    <row r="1398" spans="1:28" ht="15.75" x14ac:dyDescent="0.25">
      <c r="A1398" s="16">
        <v>8039.5000000005102</v>
      </c>
      <c r="B1398" s="16"/>
      <c r="C1398" s="16"/>
      <c r="D1398" s="16"/>
      <c r="E1398" s="17">
        <f t="shared" ca="1" si="231"/>
        <v>-197.32699106516154</v>
      </c>
      <c r="F1398" s="17">
        <f t="shared" ca="1" si="231"/>
        <v>-200.07943139748642</v>
      </c>
      <c r="G1398" s="17">
        <f t="shared" ca="1" si="231"/>
        <v>-199.15605685074772</v>
      </c>
      <c r="I1398" s="16"/>
      <c r="J1398" s="16"/>
      <c r="K1398" s="16"/>
      <c r="L1398" s="17">
        <f t="shared" ca="1" si="236"/>
        <v>-197.58675034642224</v>
      </c>
      <c r="M1398" s="17">
        <f t="shared" ca="1" si="227"/>
        <v>-198.18383976188525</v>
      </c>
      <c r="N1398" s="17">
        <f t="shared" ca="1" si="228"/>
        <v>-199.01438747486213</v>
      </c>
      <c r="P1398" s="16"/>
      <c r="Q1398" s="16"/>
      <c r="R1398" s="16"/>
      <c r="S1398" s="17">
        <f t="shared" ca="1" si="232"/>
        <v>-198.22182548271439</v>
      </c>
      <c r="T1398" s="17">
        <f t="shared" ca="1" si="229"/>
        <v>-199.16261423156647</v>
      </c>
      <c r="U1398" s="17">
        <f t="shared" ca="1" si="230"/>
        <v>-197.62058179976577</v>
      </c>
      <c r="W1398" s="12"/>
      <c r="X1398" s="12">
        <v>75</v>
      </c>
      <c r="Y1398" s="12"/>
      <c r="Z1398" s="17">
        <f t="shared" ca="1" si="233"/>
        <v>-198.55002937116231</v>
      </c>
      <c r="AA1398" s="17">
        <f t="shared" ca="1" si="234"/>
        <v>-122.18670082682198</v>
      </c>
      <c r="AB1398" s="17">
        <f t="shared" ca="1" si="235"/>
        <v>-199.39625438565662</v>
      </c>
    </row>
    <row r="1399" spans="1:28" ht="15.75" x14ac:dyDescent="0.25">
      <c r="A1399" s="16">
        <v>8039.6000000005097</v>
      </c>
      <c r="B1399" s="16"/>
      <c r="C1399" s="16"/>
      <c r="D1399" s="16"/>
      <c r="E1399" s="17">
        <f t="shared" ca="1" si="231"/>
        <v>-197.50795660044849</v>
      </c>
      <c r="F1399" s="17">
        <f t="shared" ca="1" si="231"/>
        <v>-198.41754220253861</v>
      </c>
      <c r="G1399" s="17">
        <f t="shared" ca="1" si="231"/>
        <v>-200.16571729966424</v>
      </c>
      <c r="I1399" s="16"/>
      <c r="J1399" s="16"/>
      <c r="K1399" s="16"/>
      <c r="L1399" s="17">
        <f t="shared" ca="1" si="236"/>
        <v>-198.12232999359699</v>
      </c>
      <c r="M1399" s="17">
        <f t="shared" ca="1" si="227"/>
        <v>-200.31601866308347</v>
      </c>
      <c r="N1399" s="17">
        <f t="shared" ca="1" si="228"/>
        <v>-198.00004111247006</v>
      </c>
      <c r="P1399" s="16"/>
      <c r="Q1399" s="16"/>
      <c r="R1399" s="16"/>
      <c r="S1399" s="17">
        <f t="shared" ca="1" si="232"/>
        <v>-200.34473486989114</v>
      </c>
      <c r="T1399" s="17">
        <f t="shared" ca="1" si="229"/>
        <v>-197.4482838442799</v>
      </c>
      <c r="U1399" s="17">
        <f t="shared" ca="1" si="230"/>
        <v>-199.9591710116288</v>
      </c>
      <c r="W1399" s="12"/>
      <c r="X1399" s="12"/>
      <c r="Y1399" s="12"/>
      <c r="Z1399" s="17">
        <f t="shared" ca="1" si="233"/>
        <v>-197.54521503972836</v>
      </c>
      <c r="AA1399" s="17">
        <f t="shared" ca="1" si="234"/>
        <v>-198.06736537935438</v>
      </c>
      <c r="AB1399" s="17">
        <f t="shared" ca="1" si="235"/>
        <v>-199.08593156609911</v>
      </c>
    </row>
    <row r="1400" spans="1:28" ht="15.75" x14ac:dyDescent="0.25">
      <c r="A1400" s="16">
        <v>8039.70000000051</v>
      </c>
      <c r="B1400" s="16"/>
      <c r="C1400" s="16"/>
      <c r="D1400" s="16"/>
      <c r="E1400" s="17">
        <f t="shared" ca="1" si="231"/>
        <v>-198.82369932329192</v>
      </c>
      <c r="F1400" s="17">
        <f t="shared" ca="1" si="231"/>
        <v>-198.67718270600415</v>
      </c>
      <c r="G1400" s="17">
        <f t="shared" ca="1" si="231"/>
        <v>-198.27569518937557</v>
      </c>
      <c r="I1400" s="16"/>
      <c r="J1400" s="16"/>
      <c r="K1400" s="16"/>
      <c r="L1400" s="17">
        <f t="shared" ca="1" si="236"/>
        <v>-200.37542345945488</v>
      </c>
      <c r="M1400" s="17">
        <f t="shared" ca="1" si="227"/>
        <v>-196.78868815266213</v>
      </c>
      <c r="N1400" s="17">
        <f t="shared" ca="1" si="228"/>
        <v>-199.34327515689043</v>
      </c>
      <c r="P1400" s="16"/>
      <c r="Q1400" s="16"/>
      <c r="R1400" s="16"/>
      <c r="S1400" s="17">
        <f t="shared" ca="1" si="232"/>
        <v>-197.44427176764134</v>
      </c>
      <c r="T1400" s="17">
        <f t="shared" ca="1" si="229"/>
        <v>-197.21665182307274</v>
      </c>
      <c r="U1400" s="17">
        <f t="shared" ca="1" si="230"/>
        <v>-198.24639469174818</v>
      </c>
      <c r="W1400" s="12"/>
      <c r="X1400" s="12"/>
      <c r="Y1400" s="12"/>
      <c r="Z1400" s="17">
        <f t="shared" ca="1" si="233"/>
        <v>-197.48234712721896</v>
      </c>
      <c r="AA1400" s="17">
        <f t="shared" ca="1" si="234"/>
        <v>-197.63853538879548</v>
      </c>
      <c r="AB1400" s="17">
        <f t="shared" ca="1" si="235"/>
        <v>-198.63917158113864</v>
      </c>
    </row>
    <row r="1401" spans="1:28" ht="15.75" x14ac:dyDescent="0.25">
      <c r="A1401" s="16">
        <v>8039.8000000005104</v>
      </c>
      <c r="B1401" s="16"/>
      <c r="C1401" s="16"/>
      <c r="D1401" s="16"/>
      <c r="E1401" s="17">
        <f t="shared" ca="1" si="231"/>
        <v>-197.90204232756446</v>
      </c>
      <c r="F1401" s="17">
        <f t="shared" ca="1" si="231"/>
        <v>-198.48761690121324</v>
      </c>
      <c r="G1401" s="17">
        <f t="shared" ca="1" si="231"/>
        <v>-197.50978231334619</v>
      </c>
      <c r="I1401" s="16"/>
      <c r="J1401" s="16"/>
      <c r="K1401" s="16"/>
      <c r="L1401" s="17">
        <f t="shared" ca="1" si="236"/>
        <v>-198.01518457014791</v>
      </c>
      <c r="M1401" s="17">
        <f t="shared" ca="1" si="227"/>
        <v>-198.2367764783242</v>
      </c>
      <c r="N1401" s="17">
        <f t="shared" ca="1" si="228"/>
        <v>-196.80629499094582</v>
      </c>
      <c r="P1401" s="16"/>
      <c r="Q1401" s="16"/>
      <c r="R1401" s="16"/>
      <c r="S1401" s="17">
        <f t="shared" ca="1" si="232"/>
        <v>-198.4031345487316</v>
      </c>
      <c r="T1401" s="17">
        <f t="shared" ca="1" si="229"/>
        <v>-200.10003113262235</v>
      </c>
      <c r="U1401" s="17">
        <f t="shared" ca="1" si="230"/>
        <v>-198.56094001794318</v>
      </c>
      <c r="W1401" s="12"/>
      <c r="X1401" s="12"/>
      <c r="Y1401" s="12"/>
      <c r="Z1401" s="17">
        <f t="shared" ca="1" si="233"/>
        <v>-198.69510287326963</v>
      </c>
      <c r="AA1401" s="17">
        <f t="shared" ca="1" si="234"/>
        <v>-198.51059029391595</v>
      </c>
      <c r="AB1401" s="17">
        <f t="shared" ca="1" si="235"/>
        <v>-196.70643434163821</v>
      </c>
    </row>
    <row r="1402" spans="1:28" ht="15.75" x14ac:dyDescent="0.25">
      <c r="A1402" s="16">
        <v>8039.9000000005099</v>
      </c>
      <c r="B1402" s="16"/>
      <c r="C1402" s="16"/>
      <c r="D1402" s="16"/>
      <c r="E1402" s="17">
        <f t="shared" ca="1" si="231"/>
        <v>-199.35917875306814</v>
      </c>
      <c r="F1402" s="17">
        <f t="shared" ca="1" si="231"/>
        <v>-200.10933225109875</v>
      </c>
      <c r="G1402" s="17">
        <f t="shared" ca="1" si="231"/>
        <v>-198.05798924229885</v>
      </c>
      <c r="I1402" s="16"/>
      <c r="J1402" s="16"/>
      <c r="K1402" s="16"/>
      <c r="L1402" s="17">
        <f t="shared" ca="1" si="236"/>
        <v>-200.26331774369376</v>
      </c>
      <c r="M1402" s="17">
        <f t="shared" ca="1" si="227"/>
        <v>-199.41865335316785</v>
      </c>
      <c r="N1402" s="17">
        <f t="shared" ca="1" si="228"/>
        <v>-200.01757534111894</v>
      </c>
      <c r="P1402" s="16"/>
      <c r="Q1402" s="16"/>
      <c r="R1402" s="16"/>
      <c r="S1402" s="17">
        <f t="shared" ca="1" si="232"/>
        <v>-198.04570800354193</v>
      </c>
      <c r="T1402" s="17">
        <f t="shared" ca="1" si="229"/>
        <v>-199.67176824034354</v>
      </c>
      <c r="U1402" s="17">
        <f t="shared" ca="1" si="230"/>
        <v>-199.82580186315275</v>
      </c>
      <c r="W1402" s="12"/>
      <c r="X1402" s="12"/>
      <c r="Y1402" s="12"/>
      <c r="Z1402" s="17">
        <f t="shared" ca="1" si="233"/>
        <v>-198.52373308761179</v>
      </c>
      <c r="AA1402" s="17">
        <f t="shared" ca="1" si="234"/>
        <v>-199.98316023790363</v>
      </c>
      <c r="AB1402" s="17">
        <f t="shared" ca="1" si="235"/>
        <v>-197.7850533968672</v>
      </c>
    </row>
    <row r="1403" spans="1:28" ht="15.75" x14ac:dyDescent="0.25">
      <c r="A1403" s="16">
        <v>8040.0000000005102</v>
      </c>
      <c r="B1403" s="16"/>
      <c r="C1403" s="16"/>
      <c r="D1403" s="16"/>
      <c r="E1403" s="17">
        <f t="shared" ca="1" si="231"/>
        <v>-197.27716378730804</v>
      </c>
      <c r="F1403" s="17">
        <f t="shared" ca="1" si="231"/>
        <v>-200.58365118728196</v>
      </c>
      <c r="G1403" s="17">
        <f t="shared" ca="1" si="231"/>
        <v>-198.34126299523234</v>
      </c>
      <c r="I1403" s="16"/>
      <c r="J1403" s="16"/>
      <c r="K1403" s="16"/>
      <c r="L1403" s="17">
        <f t="shared" ca="1" si="236"/>
        <v>-200.03175113228102</v>
      </c>
      <c r="M1403" s="17">
        <f t="shared" ca="1" si="227"/>
        <v>-198.00401880315866</v>
      </c>
      <c r="N1403" s="17">
        <f t="shared" ca="1" si="228"/>
        <v>-197.35899428330447</v>
      </c>
      <c r="P1403" s="16"/>
      <c r="Q1403" s="16"/>
      <c r="R1403" s="16"/>
      <c r="S1403" s="17">
        <f t="shared" ca="1" si="232"/>
        <v>-199.90604323965718</v>
      </c>
      <c r="T1403" s="17">
        <f t="shared" ca="1" si="229"/>
        <v>-200.122302871415</v>
      </c>
      <c r="U1403" s="17">
        <f t="shared" ca="1" si="230"/>
        <v>-197.74342166755312</v>
      </c>
      <c r="W1403" s="12"/>
      <c r="X1403" s="12"/>
      <c r="Y1403" s="12"/>
      <c r="Z1403" s="17">
        <f t="shared" ca="1" si="233"/>
        <v>-198.36421992734208</v>
      </c>
      <c r="AA1403" s="17">
        <f t="shared" ca="1" si="234"/>
        <v>-199.0387205261413</v>
      </c>
      <c r="AB1403" s="17">
        <f t="shared" ca="1" si="235"/>
        <v>-197.49675193448908</v>
      </c>
    </row>
    <row r="1404" spans="1:28" ht="15.75" x14ac:dyDescent="0.25">
      <c r="A1404" s="16">
        <v>8040.1000000005097</v>
      </c>
      <c r="B1404" s="16"/>
      <c r="C1404" s="16"/>
      <c r="D1404" s="16"/>
      <c r="E1404" s="17">
        <f t="shared" ca="1" si="231"/>
        <v>-197.66932220489707</v>
      </c>
      <c r="F1404" s="17">
        <f t="shared" ca="1" si="231"/>
        <v>-200.38656909315881</v>
      </c>
      <c r="G1404" s="17">
        <f t="shared" ca="1" si="231"/>
        <v>-200.30235312282889</v>
      </c>
      <c r="I1404" s="16"/>
      <c r="J1404" s="16"/>
      <c r="K1404" s="16"/>
      <c r="L1404" s="17">
        <f t="shared" ca="1" si="236"/>
        <v>-197.34973735971127</v>
      </c>
      <c r="M1404" s="17">
        <f t="shared" ca="1" si="227"/>
        <v>-197.812528449947</v>
      </c>
      <c r="N1404" s="17">
        <f t="shared" ca="1" si="228"/>
        <v>-197.33368080854322</v>
      </c>
      <c r="P1404" s="16"/>
      <c r="Q1404" s="16"/>
      <c r="R1404" s="16"/>
      <c r="S1404" s="17">
        <f t="shared" ca="1" si="232"/>
        <v>-197.79458943757857</v>
      </c>
      <c r="T1404" s="17">
        <f t="shared" ca="1" si="229"/>
        <v>-197.14407544231295</v>
      </c>
      <c r="U1404" s="17">
        <f t="shared" ca="1" si="230"/>
        <v>-200.09347851014442</v>
      </c>
      <c r="W1404" s="12"/>
      <c r="X1404" s="12"/>
      <c r="Y1404" s="12"/>
      <c r="Z1404" s="17">
        <f t="shared" ca="1" si="233"/>
        <v>-199.70145838895729</v>
      </c>
      <c r="AA1404" s="17">
        <f t="shared" ca="1" si="234"/>
        <v>-197.2529332230354</v>
      </c>
      <c r="AB1404" s="17">
        <f t="shared" ca="1" si="235"/>
        <v>-199.12103803483024</v>
      </c>
    </row>
    <row r="1405" spans="1:28" ht="15.75" x14ac:dyDescent="0.25">
      <c r="A1405" s="16">
        <v>8040.20000000051</v>
      </c>
      <c r="B1405" s="16"/>
      <c r="C1405" s="16"/>
      <c r="D1405" s="16"/>
      <c r="E1405" s="17">
        <f t="shared" ca="1" si="231"/>
        <v>-196.9046411217123</v>
      </c>
      <c r="F1405" s="17">
        <f t="shared" ca="1" si="231"/>
        <v>-198.16117933807524</v>
      </c>
      <c r="G1405" s="17">
        <f t="shared" ca="1" si="231"/>
        <v>-197.30252071177426</v>
      </c>
      <c r="I1405" s="16"/>
      <c r="J1405" s="16"/>
      <c r="K1405" s="16"/>
      <c r="L1405" s="17">
        <f t="shared" ca="1" si="236"/>
        <v>-198.53638178175288</v>
      </c>
      <c r="M1405" s="17">
        <f t="shared" ca="1" si="227"/>
        <v>-198.90606740927447</v>
      </c>
      <c r="N1405" s="17">
        <f t="shared" ca="1" si="228"/>
        <v>-198.63551739029941</v>
      </c>
      <c r="P1405" s="16"/>
      <c r="Q1405" s="16"/>
      <c r="R1405" s="16"/>
      <c r="S1405" s="17">
        <f t="shared" ca="1" si="232"/>
        <v>-198.31222112235008</v>
      </c>
      <c r="T1405" s="17">
        <f t="shared" ca="1" si="229"/>
        <v>-199.03371120079319</v>
      </c>
      <c r="U1405" s="17">
        <f t="shared" ca="1" si="230"/>
        <v>-197.85356993039707</v>
      </c>
      <c r="W1405" s="12"/>
      <c r="X1405" s="12"/>
      <c r="Y1405" s="12"/>
      <c r="Z1405" s="17">
        <f t="shared" ca="1" si="233"/>
        <v>-199.36139385990455</v>
      </c>
      <c r="AA1405" s="17">
        <f t="shared" ca="1" si="234"/>
        <v>-198.13951855735857</v>
      </c>
      <c r="AB1405" s="17">
        <f t="shared" ca="1" si="235"/>
        <v>-199.88348707724288</v>
      </c>
    </row>
    <row r="1406" spans="1:28" ht="15.75" x14ac:dyDescent="0.25">
      <c r="A1406" s="16">
        <v>8040.3000000005104</v>
      </c>
      <c r="B1406" s="16"/>
      <c r="C1406" s="16"/>
      <c r="D1406" s="16"/>
      <c r="E1406" s="17">
        <f t="shared" ca="1" si="231"/>
        <v>-199.60111450564094</v>
      </c>
      <c r="F1406" s="17">
        <f t="shared" ca="1" si="231"/>
        <v>-199.35729995771283</v>
      </c>
      <c r="G1406" s="17">
        <f t="shared" ca="1" si="231"/>
        <v>-198.40227717226739</v>
      </c>
      <c r="I1406" s="16"/>
      <c r="J1406" s="16"/>
      <c r="K1406" s="16"/>
      <c r="L1406" s="17">
        <f t="shared" ca="1" si="236"/>
        <v>-198.47194147659008</v>
      </c>
      <c r="M1406" s="17">
        <f t="shared" ca="1" si="227"/>
        <v>-200.06195850751567</v>
      </c>
      <c r="N1406" s="17">
        <f t="shared" ca="1" si="228"/>
        <v>-197.97243388037998</v>
      </c>
      <c r="P1406" s="16"/>
      <c r="Q1406" s="16"/>
      <c r="R1406" s="16"/>
      <c r="S1406" s="17">
        <f t="shared" ca="1" si="232"/>
        <v>-199.01957135055773</v>
      </c>
      <c r="T1406" s="17">
        <f t="shared" ca="1" si="229"/>
        <v>-198.11835060484029</v>
      </c>
      <c r="U1406" s="17">
        <f t="shared" ca="1" si="230"/>
        <v>-196.90125596892329</v>
      </c>
      <c r="W1406" s="12"/>
      <c r="X1406" s="12"/>
      <c r="Y1406" s="12"/>
      <c r="Z1406" s="17">
        <f t="shared" ca="1" si="233"/>
        <v>-197.4344492550797</v>
      </c>
      <c r="AA1406" s="17">
        <f t="shared" ca="1" si="234"/>
        <v>-199.9106766894472</v>
      </c>
      <c r="AB1406" s="17">
        <f t="shared" ca="1" si="235"/>
        <v>-199.91937641113515</v>
      </c>
    </row>
    <row r="1407" spans="1:28" ht="15.75" x14ac:dyDescent="0.25">
      <c r="A1407" s="16">
        <v>8040.4000000005099</v>
      </c>
      <c r="B1407" s="16"/>
      <c r="C1407" s="16"/>
      <c r="D1407" s="16"/>
      <c r="E1407" s="17">
        <f t="shared" ca="1" si="231"/>
        <v>-199.08812853700761</v>
      </c>
      <c r="F1407" s="17">
        <f t="shared" ca="1" si="231"/>
        <v>-197.84692744591544</v>
      </c>
      <c r="G1407" s="17">
        <f t="shared" ca="1" si="231"/>
        <v>-197.96428232159326</v>
      </c>
      <c r="I1407" s="16"/>
      <c r="J1407" s="16"/>
      <c r="K1407" s="16"/>
      <c r="L1407" s="17">
        <f t="shared" ca="1" si="236"/>
        <v>-198.13321113287304</v>
      </c>
      <c r="M1407" s="17">
        <f t="shared" ca="1" si="227"/>
        <v>-200.18077883520542</v>
      </c>
      <c r="N1407" s="17">
        <f t="shared" ca="1" si="228"/>
        <v>-198.58241210737992</v>
      </c>
      <c r="P1407" s="16"/>
      <c r="Q1407" s="16"/>
      <c r="R1407" s="16"/>
      <c r="S1407" s="17">
        <f t="shared" ca="1" si="232"/>
        <v>-198.3502609713332</v>
      </c>
      <c r="T1407" s="17">
        <f t="shared" ca="1" si="229"/>
        <v>-196.87306642109388</v>
      </c>
      <c r="U1407" s="17">
        <f t="shared" ca="1" si="230"/>
        <v>-198.70246142169216</v>
      </c>
      <c r="W1407" s="12"/>
      <c r="X1407" s="12"/>
      <c r="Y1407" s="12"/>
      <c r="Z1407" s="17">
        <f t="shared" ca="1" si="233"/>
        <v>-200.2426876694864</v>
      </c>
      <c r="AA1407" s="17">
        <f t="shared" ca="1" si="234"/>
        <v>-197.47807420011588</v>
      </c>
      <c r="AB1407" s="17">
        <f t="shared" ca="1" si="235"/>
        <v>-199.12701673367036</v>
      </c>
    </row>
    <row r="1408" spans="1:28" ht="15.75" x14ac:dyDescent="0.25">
      <c r="A1408" s="16">
        <v>8040.5000000005102</v>
      </c>
      <c r="B1408" s="16"/>
      <c r="C1408" s="16"/>
      <c r="D1408" s="16"/>
      <c r="E1408" s="17">
        <f t="shared" ca="1" si="231"/>
        <v>-196.37616144494848</v>
      </c>
      <c r="F1408" s="17">
        <f t="shared" ca="1" si="231"/>
        <v>-199.6681585230335</v>
      </c>
      <c r="G1408" s="17">
        <f t="shared" ca="1" si="231"/>
        <v>-200.42111092281823</v>
      </c>
      <c r="I1408" s="16"/>
      <c r="J1408" s="16"/>
      <c r="K1408" s="16"/>
      <c r="L1408" s="17">
        <f t="shared" ca="1" si="236"/>
        <v>-200.35958350706767</v>
      </c>
      <c r="M1408" s="17">
        <f t="shared" ca="1" si="227"/>
        <v>-197.25426777438707</v>
      </c>
      <c r="N1408" s="17">
        <f t="shared" ca="1" si="228"/>
        <v>-198.39220773828239</v>
      </c>
      <c r="P1408" s="16"/>
      <c r="Q1408" s="16"/>
      <c r="R1408" s="16"/>
      <c r="S1408" s="17">
        <f t="shared" ca="1" si="232"/>
        <v>-199.07678147991086</v>
      </c>
      <c r="T1408" s="17">
        <f t="shared" ca="1" si="229"/>
        <v>-198.17520955845023</v>
      </c>
      <c r="U1408" s="17">
        <f t="shared" ca="1" si="230"/>
        <v>-199.90824035262727</v>
      </c>
      <c r="W1408" s="12"/>
      <c r="X1408" s="12"/>
      <c r="Y1408" s="12"/>
      <c r="Z1408" s="17">
        <f t="shared" ca="1" si="233"/>
        <v>-199.29002500369342</v>
      </c>
      <c r="AA1408" s="17">
        <f t="shared" ca="1" si="234"/>
        <v>-197.79878451217573</v>
      </c>
      <c r="AB1408" s="17">
        <f t="shared" ca="1" si="235"/>
        <v>-198.11476518297584</v>
      </c>
    </row>
    <row r="1409" spans="1:28" ht="15.75" x14ac:dyDescent="0.25">
      <c r="A1409" s="16">
        <v>8040.6000000005097</v>
      </c>
      <c r="B1409" s="16"/>
      <c r="C1409" s="16"/>
      <c r="D1409" s="16"/>
      <c r="E1409" s="17">
        <f t="shared" ca="1" si="231"/>
        <v>-196.53318070824156</v>
      </c>
      <c r="F1409" s="17">
        <f t="shared" ca="1" si="231"/>
        <v>-198.0931919599947</v>
      </c>
      <c r="G1409" s="17">
        <f t="shared" ca="1" si="231"/>
        <v>-197.58355938397128</v>
      </c>
      <c r="I1409" s="16"/>
      <c r="J1409" s="16"/>
      <c r="K1409" s="16"/>
      <c r="L1409" s="17">
        <f t="shared" ca="1" si="236"/>
        <v>-198.49363789558129</v>
      </c>
      <c r="M1409" s="17">
        <f t="shared" ca="1" si="227"/>
        <v>-198.18148053735246</v>
      </c>
      <c r="N1409" s="17">
        <f t="shared" ca="1" si="228"/>
        <v>-198.42853903931916</v>
      </c>
      <c r="P1409" s="16"/>
      <c r="Q1409" s="16"/>
      <c r="R1409" s="16"/>
      <c r="S1409" s="17">
        <f t="shared" ca="1" si="232"/>
        <v>-199.78025278737957</v>
      </c>
      <c r="T1409" s="17">
        <f t="shared" ca="1" si="229"/>
        <v>-198.30782323454488</v>
      </c>
      <c r="U1409" s="17">
        <f t="shared" ca="1" si="230"/>
        <v>-198.48424901226335</v>
      </c>
      <c r="W1409" s="12"/>
      <c r="X1409" s="12"/>
      <c r="Y1409" s="12"/>
      <c r="Z1409" s="17">
        <f t="shared" ca="1" si="233"/>
        <v>-198.14329097352527</v>
      </c>
      <c r="AA1409" s="17">
        <f t="shared" ca="1" si="234"/>
        <v>-198.80673206975985</v>
      </c>
      <c r="AB1409" s="17">
        <f t="shared" ca="1" si="235"/>
        <v>-198.44770562758518</v>
      </c>
    </row>
    <row r="1410" spans="1:28" ht="15.75" x14ac:dyDescent="0.25">
      <c r="A1410" s="16">
        <v>8040.70000000051</v>
      </c>
      <c r="B1410" s="16"/>
      <c r="C1410" s="16"/>
      <c r="D1410" s="16"/>
      <c r="E1410" s="17">
        <f t="shared" ca="1" si="231"/>
        <v>-199.84908404150536</v>
      </c>
      <c r="F1410" s="17">
        <f t="shared" ca="1" si="231"/>
        <v>-198.73153261906154</v>
      </c>
      <c r="G1410" s="17">
        <f t="shared" ca="1" si="231"/>
        <v>-198.68586245294205</v>
      </c>
      <c r="I1410" s="16"/>
      <c r="J1410" s="16"/>
      <c r="K1410" s="16"/>
      <c r="L1410" s="17">
        <f t="shared" ca="1" si="236"/>
        <v>-198.27651151758445</v>
      </c>
      <c r="M1410" s="17">
        <f t="shared" ca="1" si="227"/>
        <v>-196.71052549974974</v>
      </c>
      <c r="N1410" s="17">
        <f t="shared" ca="1" si="228"/>
        <v>-198.37114751474587</v>
      </c>
      <c r="P1410" s="16"/>
      <c r="Q1410" s="16"/>
      <c r="R1410" s="16"/>
      <c r="S1410" s="17">
        <f t="shared" ca="1" si="232"/>
        <v>-200.01281390034961</v>
      </c>
      <c r="T1410" s="17">
        <f t="shared" ca="1" si="229"/>
        <v>-197.63830199691162</v>
      </c>
      <c r="U1410" s="17">
        <f t="shared" ca="1" si="230"/>
        <v>-199.58388840952085</v>
      </c>
      <c r="W1410" s="12"/>
      <c r="X1410" s="12"/>
      <c r="Y1410" s="12"/>
      <c r="Z1410" s="17">
        <f t="shared" ca="1" si="233"/>
        <v>-198.07797367259417</v>
      </c>
      <c r="AA1410" s="17">
        <f t="shared" ca="1" si="234"/>
        <v>-197.14450472549714</v>
      </c>
      <c r="AB1410" s="17">
        <f t="shared" ca="1" si="235"/>
        <v>-197.44484102543299</v>
      </c>
    </row>
    <row r="1411" spans="1:28" ht="15.75" x14ac:dyDescent="0.25">
      <c r="A1411" s="16">
        <v>8040.8000000005104</v>
      </c>
      <c r="B1411" s="16"/>
      <c r="C1411" s="16"/>
      <c r="D1411" s="16"/>
      <c r="E1411" s="17">
        <f t="shared" ca="1" si="231"/>
        <v>-198.67070977238544</v>
      </c>
      <c r="F1411" s="17">
        <f t="shared" ca="1" si="231"/>
        <v>-198.15229605815924</v>
      </c>
      <c r="G1411" s="17">
        <f t="shared" ca="1" si="231"/>
        <v>-198.1738063139309</v>
      </c>
      <c r="I1411" s="16"/>
      <c r="J1411" s="16"/>
      <c r="K1411" s="16"/>
      <c r="L1411" s="17">
        <f t="shared" ca="1" si="236"/>
        <v>-198.53357185025206</v>
      </c>
      <c r="M1411" s="17">
        <f t="shared" ref="M1411:M1474" ca="1" si="237">_xlfn.NORM.S.INV(RAND())+(10*LOG(1.38E-23)+30)+J1411</f>
        <v>-197.37722710898581</v>
      </c>
      <c r="N1411" s="17">
        <f t="shared" ref="N1411:N1474" ca="1" si="238">_xlfn.NORM.S.INV(RAND())+(10*LOG(1.38E-23)+30)+K1411</f>
        <v>-198.41888660279699</v>
      </c>
      <c r="P1411" s="16"/>
      <c r="Q1411" s="16"/>
      <c r="R1411" s="16"/>
      <c r="S1411" s="17">
        <f t="shared" ca="1" si="232"/>
        <v>-199.42766441727116</v>
      </c>
      <c r="T1411" s="17">
        <f t="shared" ref="T1411:T1474" ca="1" si="239">_xlfn.NORM.S.INV(RAND())+(10*LOG(1.38E-23)+30)+Q1411</f>
        <v>-198.72418436938972</v>
      </c>
      <c r="U1411" s="17">
        <f t="shared" ref="U1411:U1474" ca="1" si="240">_xlfn.NORM.S.INV(RAND())+(10*LOG(1.38E-23)+30)+R1411</f>
        <v>-197.431504915076</v>
      </c>
      <c r="W1411" s="12"/>
      <c r="X1411" s="12"/>
      <c r="Y1411" s="12"/>
      <c r="Z1411" s="17">
        <f t="shared" ca="1" si="233"/>
        <v>-198.76832429940123</v>
      </c>
      <c r="AA1411" s="17">
        <f t="shared" ca="1" si="234"/>
        <v>-198.14029690888103</v>
      </c>
      <c r="AB1411" s="17">
        <f t="shared" ca="1" si="235"/>
        <v>-198.51448231896501</v>
      </c>
    </row>
    <row r="1412" spans="1:28" ht="15.75" x14ac:dyDescent="0.25">
      <c r="A1412" s="16">
        <v>8040.9000000005099</v>
      </c>
      <c r="B1412" s="16"/>
      <c r="C1412" s="16"/>
      <c r="D1412" s="16"/>
      <c r="E1412" s="17">
        <f t="shared" ref="E1412:G1475" ca="1" si="241">_xlfn.NORM.S.INV(RAND())+(10*LOG(1.38E-23)+30)+B1412</f>
        <v>-198.81589256866786</v>
      </c>
      <c r="F1412" s="17">
        <f t="shared" ca="1" si="241"/>
        <v>-199.04057009685519</v>
      </c>
      <c r="G1412" s="17">
        <f t="shared" ca="1" si="241"/>
        <v>-198.14486746409349</v>
      </c>
      <c r="I1412" s="16"/>
      <c r="J1412" s="16"/>
      <c r="K1412" s="16"/>
      <c r="L1412" s="17">
        <f t="shared" ca="1" si="236"/>
        <v>-198.36574075347718</v>
      </c>
      <c r="M1412" s="17">
        <f t="shared" ca="1" si="237"/>
        <v>-198.6632202642993</v>
      </c>
      <c r="N1412" s="17">
        <f t="shared" ca="1" si="238"/>
        <v>-196.98507189676877</v>
      </c>
      <c r="P1412" s="16"/>
      <c r="Q1412" s="16"/>
      <c r="R1412" s="16"/>
      <c r="S1412" s="17">
        <f t="shared" ref="S1412:S1475" ca="1" si="242">_xlfn.NORM.S.INV(RAND())+(10*LOG(1.38E-23)+30)+P1412</f>
        <v>-199.54567912663833</v>
      </c>
      <c r="T1412" s="17">
        <f t="shared" ca="1" si="239"/>
        <v>-198.9124899879827</v>
      </c>
      <c r="U1412" s="17">
        <f t="shared" ca="1" si="240"/>
        <v>-197.81657647930541</v>
      </c>
      <c r="W1412" s="12"/>
      <c r="X1412" s="12"/>
      <c r="Y1412" s="12"/>
      <c r="Z1412" s="17">
        <f t="shared" ref="Z1412:Z1475" ca="1" si="243">_xlfn.NORM.S.INV(RAND())+(10*LOG(1.38E-23)+30)+W1412</f>
        <v>-199.65504754159281</v>
      </c>
      <c r="AA1412" s="17">
        <f t="shared" ref="AA1412:AA1475" ca="1" si="244">_xlfn.NORM.S.INV(RAND())+(10*LOG(1.38E-23)+30)+X1412</f>
        <v>-197.41448557626956</v>
      </c>
      <c r="AB1412" s="17">
        <f t="shared" ref="AB1412:AB1475" ca="1" si="245">_xlfn.NORM.S.INV(RAND())+(10*LOG(1.38E-23)+30)+Y1412</f>
        <v>-197.9221170704167</v>
      </c>
    </row>
    <row r="1413" spans="1:28" ht="15.75" x14ac:dyDescent="0.25">
      <c r="A1413" s="16">
        <v>8041.0000000005102</v>
      </c>
      <c r="B1413" s="16"/>
      <c r="C1413" s="16"/>
      <c r="D1413" s="16"/>
      <c r="E1413" s="17">
        <f t="shared" ca="1" si="241"/>
        <v>-198.76688259976612</v>
      </c>
      <c r="F1413" s="17">
        <f t="shared" ca="1" si="241"/>
        <v>-199.85103525883582</v>
      </c>
      <c r="G1413" s="17">
        <f t="shared" ca="1" si="241"/>
        <v>-198.56228898244601</v>
      </c>
      <c r="I1413" s="16"/>
      <c r="J1413" s="16"/>
      <c r="K1413" s="16"/>
      <c r="L1413" s="17">
        <f t="shared" ca="1" si="236"/>
        <v>-198.87930236397935</v>
      </c>
      <c r="M1413" s="17">
        <f t="shared" ca="1" si="237"/>
        <v>-197.6046791161894</v>
      </c>
      <c r="N1413" s="17">
        <f t="shared" ca="1" si="238"/>
        <v>-198.94478980940286</v>
      </c>
      <c r="P1413" s="16"/>
      <c r="Q1413" s="16"/>
      <c r="R1413" s="16"/>
      <c r="S1413" s="17">
        <f t="shared" ca="1" si="242"/>
        <v>-198.3695090980774</v>
      </c>
      <c r="T1413" s="17">
        <f t="shared" ca="1" si="239"/>
        <v>-197.78142359264905</v>
      </c>
      <c r="U1413" s="17">
        <f t="shared" ca="1" si="240"/>
        <v>-198.24240188630148</v>
      </c>
      <c r="W1413" s="12"/>
      <c r="X1413" s="12"/>
      <c r="Y1413" s="12"/>
      <c r="Z1413" s="17">
        <f t="shared" ca="1" si="243"/>
        <v>-199.88704134760968</v>
      </c>
      <c r="AA1413" s="17">
        <f t="shared" ca="1" si="244"/>
        <v>-198.15078224747381</v>
      </c>
      <c r="AB1413" s="17">
        <f t="shared" ca="1" si="245"/>
        <v>-197.56220381097617</v>
      </c>
    </row>
    <row r="1414" spans="1:28" ht="15.75" x14ac:dyDescent="0.25">
      <c r="A1414" s="16">
        <v>8041.1000000005097</v>
      </c>
      <c r="B1414" s="16"/>
      <c r="C1414" s="16"/>
      <c r="D1414" s="16"/>
      <c r="E1414" s="17">
        <f t="shared" ca="1" si="241"/>
        <v>-196.43113373766519</v>
      </c>
      <c r="F1414" s="17">
        <f t="shared" ca="1" si="241"/>
        <v>-198.80869239479512</v>
      </c>
      <c r="G1414" s="17">
        <f t="shared" ca="1" si="241"/>
        <v>-198.87193795128303</v>
      </c>
      <c r="I1414" s="16"/>
      <c r="J1414" s="16"/>
      <c r="K1414" s="16"/>
      <c r="L1414" s="17">
        <f t="shared" ca="1" si="236"/>
        <v>-199.4889306615033</v>
      </c>
      <c r="M1414" s="17">
        <f t="shared" ca="1" si="237"/>
        <v>-196.46259113952863</v>
      </c>
      <c r="N1414" s="17">
        <f t="shared" ca="1" si="238"/>
        <v>-198.72036326554135</v>
      </c>
      <c r="P1414" s="16"/>
      <c r="Q1414" s="16"/>
      <c r="R1414" s="16"/>
      <c r="S1414" s="17">
        <f t="shared" ca="1" si="242"/>
        <v>-198.55540326662251</v>
      </c>
      <c r="T1414" s="17">
        <f t="shared" ca="1" si="239"/>
        <v>-199.32661371327731</v>
      </c>
      <c r="U1414" s="17">
        <f t="shared" ca="1" si="240"/>
        <v>-198.44037865694295</v>
      </c>
      <c r="W1414" s="12"/>
      <c r="X1414" s="12"/>
      <c r="Y1414" s="12"/>
      <c r="Z1414" s="17">
        <f t="shared" ca="1" si="243"/>
        <v>-199.7515200204636</v>
      </c>
      <c r="AA1414" s="17">
        <f t="shared" ca="1" si="244"/>
        <v>-200.17588566468922</v>
      </c>
      <c r="AB1414" s="17">
        <f t="shared" ca="1" si="245"/>
        <v>-198.49086433813156</v>
      </c>
    </row>
    <row r="1415" spans="1:28" ht="15.75" x14ac:dyDescent="0.25">
      <c r="A1415" s="16">
        <v>8041.20000000051</v>
      </c>
      <c r="B1415" s="16"/>
      <c r="C1415" s="16"/>
      <c r="D1415" s="16"/>
      <c r="E1415" s="17">
        <f t="shared" ca="1" si="241"/>
        <v>-200.56464350349501</v>
      </c>
      <c r="F1415" s="17">
        <f t="shared" ca="1" si="241"/>
        <v>-198.86220186311766</v>
      </c>
      <c r="G1415" s="17">
        <f t="shared" ca="1" si="241"/>
        <v>-196.86491677066192</v>
      </c>
      <c r="I1415" s="16"/>
      <c r="J1415" s="16"/>
      <c r="K1415" s="16"/>
      <c r="L1415" s="17">
        <f t="shared" ca="1" si="236"/>
        <v>-200.30527403246572</v>
      </c>
      <c r="M1415" s="17">
        <f t="shared" ca="1" si="237"/>
        <v>-200.67073490177413</v>
      </c>
      <c r="N1415" s="17">
        <f t="shared" ca="1" si="238"/>
        <v>-198.99730859104608</v>
      </c>
      <c r="P1415" s="16"/>
      <c r="Q1415" s="16"/>
      <c r="R1415" s="16"/>
      <c r="S1415" s="17">
        <f t="shared" ca="1" si="242"/>
        <v>-198.2574211017394</v>
      </c>
      <c r="T1415" s="17">
        <f t="shared" ca="1" si="239"/>
        <v>-200.89590151998121</v>
      </c>
      <c r="U1415" s="17">
        <f t="shared" ca="1" si="240"/>
        <v>-197.87770363944759</v>
      </c>
      <c r="W1415" s="12"/>
      <c r="X1415" s="12"/>
      <c r="Y1415" s="12"/>
      <c r="Z1415" s="17">
        <f t="shared" ca="1" si="243"/>
        <v>-197.27578124275183</v>
      </c>
      <c r="AA1415" s="17">
        <f t="shared" ca="1" si="244"/>
        <v>-198.52401779410664</v>
      </c>
      <c r="AB1415" s="17">
        <f t="shared" ca="1" si="245"/>
        <v>-197.63224882460477</v>
      </c>
    </row>
    <row r="1416" spans="1:28" ht="15.75" x14ac:dyDescent="0.25">
      <c r="A1416" s="16">
        <v>8041.3000000005104</v>
      </c>
      <c r="B1416" s="16"/>
      <c r="C1416" s="16"/>
      <c r="D1416" s="16"/>
      <c r="E1416" s="17">
        <f t="shared" ca="1" si="241"/>
        <v>-198.3664190860928</v>
      </c>
      <c r="F1416" s="17">
        <f t="shared" ca="1" si="241"/>
        <v>-198.40648184240086</v>
      </c>
      <c r="G1416" s="17">
        <f t="shared" ca="1" si="241"/>
        <v>-197.40118680598377</v>
      </c>
      <c r="I1416" s="16"/>
      <c r="J1416" s="16"/>
      <c r="K1416" s="16"/>
      <c r="L1416" s="17">
        <f t="shared" ca="1" si="236"/>
        <v>-197.65580235389825</v>
      </c>
      <c r="M1416" s="17">
        <f t="shared" ca="1" si="237"/>
        <v>-198.11816800901764</v>
      </c>
      <c r="N1416" s="17">
        <f t="shared" ca="1" si="238"/>
        <v>-198.6409841206615</v>
      </c>
      <c r="P1416" s="16"/>
      <c r="Q1416" s="16"/>
      <c r="R1416" s="16"/>
      <c r="S1416" s="17">
        <f t="shared" ca="1" si="242"/>
        <v>-199.07686527100589</v>
      </c>
      <c r="T1416" s="17">
        <f t="shared" ca="1" si="239"/>
        <v>-198.45772607301109</v>
      </c>
      <c r="U1416" s="17">
        <f t="shared" ca="1" si="240"/>
        <v>-199.93774645648057</v>
      </c>
      <c r="W1416" s="12"/>
      <c r="X1416" s="12"/>
      <c r="Y1416" s="12"/>
      <c r="Z1416" s="17">
        <f t="shared" ca="1" si="243"/>
        <v>-199.53658351245366</v>
      </c>
      <c r="AA1416" s="17">
        <f t="shared" ca="1" si="244"/>
        <v>-198.85475772443425</v>
      </c>
      <c r="AB1416" s="17">
        <f t="shared" ca="1" si="245"/>
        <v>-199.30865355028141</v>
      </c>
    </row>
    <row r="1417" spans="1:28" ht="15.75" x14ac:dyDescent="0.25">
      <c r="A1417" s="16">
        <v>8041.4000000005099</v>
      </c>
      <c r="B1417" s="16"/>
      <c r="C1417" s="16"/>
      <c r="D1417" s="16"/>
      <c r="E1417" s="17">
        <f t="shared" ca="1" si="241"/>
        <v>-200.3398138936524</v>
      </c>
      <c r="F1417" s="17">
        <f t="shared" ca="1" si="241"/>
        <v>-199.0896425487185</v>
      </c>
      <c r="G1417" s="17">
        <f t="shared" ca="1" si="241"/>
        <v>-197.96228045533189</v>
      </c>
      <c r="I1417" s="16"/>
      <c r="J1417" s="16"/>
      <c r="K1417" s="16"/>
      <c r="L1417" s="17">
        <f t="shared" ca="1" si="236"/>
        <v>-199.0713063537932</v>
      </c>
      <c r="M1417" s="17">
        <f t="shared" ca="1" si="237"/>
        <v>-199.10545879064637</v>
      </c>
      <c r="N1417" s="17">
        <f t="shared" ca="1" si="238"/>
        <v>-199.0145333157709</v>
      </c>
      <c r="P1417" s="16"/>
      <c r="Q1417" s="16"/>
      <c r="R1417" s="16"/>
      <c r="S1417" s="17">
        <f t="shared" ca="1" si="242"/>
        <v>-198.22181698893232</v>
      </c>
      <c r="T1417" s="17">
        <f t="shared" ca="1" si="239"/>
        <v>-200.37201517475859</v>
      </c>
      <c r="U1417" s="17">
        <f t="shared" ca="1" si="240"/>
        <v>-197.218928577947</v>
      </c>
      <c r="W1417" s="12"/>
      <c r="X1417" s="12"/>
      <c r="Y1417" s="12"/>
      <c r="Z1417" s="17">
        <f t="shared" ca="1" si="243"/>
        <v>-198.8283945654498</v>
      </c>
      <c r="AA1417" s="17">
        <f t="shared" ca="1" si="244"/>
        <v>-199.73596525537405</v>
      </c>
      <c r="AB1417" s="17">
        <f t="shared" ca="1" si="245"/>
        <v>-198.12890339769169</v>
      </c>
    </row>
    <row r="1418" spans="1:28" ht="15.75" x14ac:dyDescent="0.25">
      <c r="A1418" s="16">
        <v>8041.5000000005102</v>
      </c>
      <c r="B1418" s="16"/>
      <c r="C1418" s="16"/>
      <c r="D1418" s="16"/>
      <c r="E1418" s="17">
        <f t="shared" ca="1" si="241"/>
        <v>-199.03270465217778</v>
      </c>
      <c r="F1418" s="17">
        <f t="shared" ca="1" si="241"/>
        <v>-198.62288569399595</v>
      </c>
      <c r="G1418" s="17">
        <f t="shared" ca="1" si="241"/>
        <v>-200.04711296998394</v>
      </c>
      <c r="I1418" s="16"/>
      <c r="J1418" s="16"/>
      <c r="K1418" s="16"/>
      <c r="L1418" s="17">
        <f t="shared" ca="1" si="236"/>
        <v>-198.24498603955035</v>
      </c>
      <c r="M1418" s="17">
        <f t="shared" ca="1" si="237"/>
        <v>-197.83470962322681</v>
      </c>
      <c r="N1418" s="17">
        <f t="shared" ca="1" si="238"/>
        <v>-199.21232433730532</v>
      </c>
      <c r="P1418" s="16"/>
      <c r="Q1418" s="16"/>
      <c r="R1418" s="16"/>
      <c r="S1418" s="17">
        <f t="shared" ca="1" si="242"/>
        <v>-199.3118511252342</v>
      </c>
      <c r="T1418" s="17">
        <f t="shared" ca="1" si="239"/>
        <v>-199.38663739514774</v>
      </c>
      <c r="U1418" s="17">
        <f t="shared" ca="1" si="240"/>
        <v>-198.97350875469385</v>
      </c>
      <c r="W1418" s="12"/>
      <c r="X1418" s="12"/>
      <c r="Y1418" s="12"/>
      <c r="Z1418" s="17">
        <f t="shared" ca="1" si="243"/>
        <v>-199.48893456870948</v>
      </c>
      <c r="AA1418" s="17">
        <f t="shared" ca="1" si="244"/>
        <v>-197.7255525288808</v>
      </c>
      <c r="AB1418" s="17">
        <f t="shared" ca="1" si="245"/>
        <v>-199.42606062197387</v>
      </c>
    </row>
    <row r="1419" spans="1:28" ht="15.75" x14ac:dyDescent="0.25">
      <c r="A1419" s="16">
        <v>8041.6000000005197</v>
      </c>
      <c r="B1419" s="16"/>
      <c r="C1419" s="16"/>
      <c r="D1419" s="16"/>
      <c r="E1419" s="17">
        <f t="shared" ca="1" si="241"/>
        <v>-199.14706910323312</v>
      </c>
      <c r="F1419" s="17">
        <f t="shared" ca="1" si="241"/>
        <v>-197.10299253794864</v>
      </c>
      <c r="G1419" s="17">
        <f t="shared" ca="1" si="241"/>
        <v>-199.60810970514629</v>
      </c>
      <c r="I1419" s="16"/>
      <c r="J1419" s="16"/>
      <c r="K1419" s="16"/>
      <c r="L1419" s="17">
        <f t="shared" ca="1" si="236"/>
        <v>-198.98015171994732</v>
      </c>
      <c r="M1419" s="17">
        <f t="shared" ca="1" si="237"/>
        <v>-198.47435197959683</v>
      </c>
      <c r="N1419" s="17">
        <f t="shared" ca="1" si="238"/>
        <v>-198.80494810156895</v>
      </c>
      <c r="P1419" s="16"/>
      <c r="Q1419" s="16"/>
      <c r="R1419" s="16"/>
      <c r="S1419" s="17">
        <f t="shared" ca="1" si="242"/>
        <v>-196.9481243113926</v>
      </c>
      <c r="T1419" s="17">
        <f t="shared" ca="1" si="239"/>
        <v>-199.19343048837999</v>
      </c>
      <c r="U1419" s="17">
        <f t="shared" ca="1" si="240"/>
        <v>-197.38757730734966</v>
      </c>
      <c r="W1419" s="12"/>
      <c r="X1419" s="12"/>
      <c r="Y1419" s="12"/>
      <c r="Z1419" s="17">
        <f t="shared" ca="1" si="243"/>
        <v>-198.0994529221347</v>
      </c>
      <c r="AA1419" s="17">
        <f t="shared" ca="1" si="244"/>
        <v>-198.29514985190605</v>
      </c>
      <c r="AB1419" s="17">
        <f t="shared" ca="1" si="245"/>
        <v>-198.95707383587921</v>
      </c>
    </row>
    <row r="1420" spans="1:28" ht="15.75" x14ac:dyDescent="0.25">
      <c r="A1420" s="16">
        <v>8041.70000000052</v>
      </c>
      <c r="B1420" s="16"/>
      <c r="C1420" s="16"/>
      <c r="D1420" s="16"/>
      <c r="E1420" s="17">
        <f t="shared" ca="1" si="241"/>
        <v>-200.60581811717995</v>
      </c>
      <c r="F1420" s="17">
        <f t="shared" ca="1" si="241"/>
        <v>-199.23791471844271</v>
      </c>
      <c r="G1420" s="17">
        <f t="shared" ca="1" si="241"/>
        <v>-198.9700854785788</v>
      </c>
      <c r="I1420" s="16"/>
      <c r="J1420" s="16"/>
      <c r="K1420" s="16"/>
      <c r="L1420" s="17">
        <f t="shared" ca="1" si="236"/>
        <v>-198.48924878621642</v>
      </c>
      <c r="M1420" s="17">
        <f t="shared" ca="1" si="237"/>
        <v>-198.67543198002139</v>
      </c>
      <c r="N1420" s="17">
        <f t="shared" ca="1" si="238"/>
        <v>-199.12751862187341</v>
      </c>
      <c r="P1420" s="16"/>
      <c r="Q1420" s="16"/>
      <c r="R1420" s="16"/>
      <c r="S1420" s="17">
        <f t="shared" ca="1" si="242"/>
        <v>-200.86507897001198</v>
      </c>
      <c r="T1420" s="17">
        <f t="shared" ca="1" si="239"/>
        <v>-198.14959517735505</v>
      </c>
      <c r="U1420" s="17">
        <f t="shared" ca="1" si="240"/>
        <v>-199.00914739125795</v>
      </c>
      <c r="W1420" s="12"/>
      <c r="X1420" s="12"/>
      <c r="Y1420" s="12"/>
      <c r="Z1420" s="17">
        <f t="shared" ca="1" si="243"/>
        <v>-197.46085441268153</v>
      </c>
      <c r="AA1420" s="17">
        <f t="shared" ca="1" si="244"/>
        <v>-200.9919483338264</v>
      </c>
      <c r="AB1420" s="17">
        <f t="shared" ca="1" si="245"/>
        <v>-198.71035566733067</v>
      </c>
    </row>
    <row r="1421" spans="1:28" ht="15.75" x14ac:dyDescent="0.25">
      <c r="A1421" s="16">
        <v>8041.8000000005204</v>
      </c>
      <c r="B1421" s="16"/>
      <c r="C1421" s="16"/>
      <c r="D1421" s="16"/>
      <c r="E1421" s="17">
        <f t="shared" ca="1" si="241"/>
        <v>-198.13150747672555</v>
      </c>
      <c r="F1421" s="17">
        <f t="shared" ca="1" si="241"/>
        <v>-199.08513963519735</v>
      </c>
      <c r="G1421" s="17">
        <f t="shared" ca="1" si="241"/>
        <v>-198.89174294787338</v>
      </c>
      <c r="I1421" s="16"/>
      <c r="J1421" s="16"/>
      <c r="K1421" s="16"/>
      <c r="L1421" s="17">
        <f t="shared" ca="1" si="236"/>
        <v>-197.76587903494612</v>
      </c>
      <c r="M1421" s="17">
        <f t="shared" ca="1" si="237"/>
        <v>-198.40562537422147</v>
      </c>
      <c r="N1421" s="17">
        <f t="shared" ca="1" si="238"/>
        <v>-197.23893426604297</v>
      </c>
      <c r="P1421" s="16"/>
      <c r="Q1421" s="16"/>
      <c r="R1421" s="16"/>
      <c r="S1421" s="17">
        <f t="shared" ca="1" si="242"/>
        <v>-199.78433227593916</v>
      </c>
      <c r="T1421" s="17">
        <f t="shared" ca="1" si="239"/>
        <v>-196.39138955031629</v>
      </c>
      <c r="U1421" s="17">
        <f t="shared" ca="1" si="240"/>
        <v>-198.62965346559736</v>
      </c>
      <c r="W1421" s="12"/>
      <c r="X1421" s="12"/>
      <c r="Y1421" s="12"/>
      <c r="Z1421" s="17">
        <f t="shared" ca="1" si="243"/>
        <v>-198.15455672897514</v>
      </c>
      <c r="AA1421" s="17">
        <f t="shared" ca="1" si="244"/>
        <v>-196.91523911770926</v>
      </c>
      <c r="AB1421" s="17">
        <f t="shared" ca="1" si="245"/>
        <v>-200.27994080382791</v>
      </c>
    </row>
    <row r="1422" spans="1:28" ht="15.75" x14ac:dyDescent="0.25">
      <c r="A1422" s="16">
        <v>8041.9000000005199</v>
      </c>
      <c r="B1422" s="16"/>
      <c r="C1422" s="16"/>
      <c r="D1422" s="16"/>
      <c r="E1422" s="17">
        <f t="shared" ca="1" si="241"/>
        <v>-198.8598711359557</v>
      </c>
      <c r="F1422" s="17">
        <f t="shared" ca="1" si="241"/>
        <v>-197.97076681787138</v>
      </c>
      <c r="G1422" s="17">
        <f t="shared" ca="1" si="241"/>
        <v>-199.34127991049081</v>
      </c>
      <c r="I1422" s="16"/>
      <c r="J1422" s="16"/>
      <c r="K1422" s="16"/>
      <c r="L1422" s="17">
        <f t="shared" ca="1" si="236"/>
        <v>-197.39063145784692</v>
      </c>
      <c r="M1422" s="17">
        <f t="shared" ca="1" si="237"/>
        <v>-200.91859996535152</v>
      </c>
      <c r="N1422" s="17">
        <f t="shared" ca="1" si="238"/>
        <v>-199.62310297354617</v>
      </c>
      <c r="P1422" s="16"/>
      <c r="Q1422" s="16"/>
      <c r="R1422" s="16"/>
      <c r="S1422" s="17">
        <f t="shared" ca="1" si="242"/>
        <v>-198.14517440234977</v>
      </c>
      <c r="T1422" s="17">
        <f t="shared" ca="1" si="239"/>
        <v>-200.19242016348423</v>
      </c>
      <c r="U1422" s="17">
        <f t="shared" ca="1" si="240"/>
        <v>-198.09940468983061</v>
      </c>
      <c r="W1422" s="12"/>
      <c r="X1422" s="12"/>
      <c r="Y1422" s="12"/>
      <c r="Z1422" s="17">
        <f t="shared" ca="1" si="243"/>
        <v>-199.17003195881009</v>
      </c>
      <c r="AA1422" s="17">
        <f t="shared" ca="1" si="244"/>
        <v>-197.84738775182248</v>
      </c>
      <c r="AB1422" s="17">
        <f t="shared" ca="1" si="245"/>
        <v>-198.56005969038085</v>
      </c>
    </row>
    <row r="1423" spans="1:28" ht="15.75" x14ac:dyDescent="0.25">
      <c r="A1423" s="16">
        <v>8042.0000000005202</v>
      </c>
      <c r="B1423" s="16"/>
      <c r="C1423" s="16"/>
      <c r="D1423" s="16"/>
      <c r="E1423" s="17">
        <f t="shared" ca="1" si="241"/>
        <v>-198.04484458739606</v>
      </c>
      <c r="F1423" s="17">
        <f t="shared" ca="1" si="241"/>
        <v>-198.24522548593936</v>
      </c>
      <c r="G1423" s="17">
        <f t="shared" ca="1" si="241"/>
        <v>-200.34518147752684</v>
      </c>
      <c r="I1423" s="16"/>
      <c r="J1423" s="16"/>
      <c r="K1423" s="16"/>
      <c r="L1423" s="17">
        <f t="shared" ca="1" si="236"/>
        <v>-198.35943511626701</v>
      </c>
      <c r="M1423" s="17">
        <f t="shared" ca="1" si="237"/>
        <v>-196.4972567354061</v>
      </c>
      <c r="N1423" s="17">
        <f t="shared" ca="1" si="238"/>
        <v>-199.05033490414328</v>
      </c>
      <c r="P1423" s="16"/>
      <c r="Q1423" s="16"/>
      <c r="R1423" s="16"/>
      <c r="S1423" s="17">
        <f t="shared" ca="1" si="242"/>
        <v>-197.84563769160573</v>
      </c>
      <c r="T1423" s="17">
        <f t="shared" ca="1" si="239"/>
        <v>-198.45502445283225</v>
      </c>
      <c r="U1423" s="17">
        <f t="shared" ca="1" si="240"/>
        <v>-197.21507647600441</v>
      </c>
      <c r="W1423" s="12"/>
      <c r="X1423" s="12"/>
      <c r="Y1423" s="12"/>
      <c r="Z1423" s="17">
        <f t="shared" ca="1" si="243"/>
        <v>-200.48306896816376</v>
      </c>
      <c r="AA1423" s="17">
        <f t="shared" ca="1" si="244"/>
        <v>-197.36526894638047</v>
      </c>
      <c r="AB1423" s="17">
        <f t="shared" ca="1" si="245"/>
        <v>-197.03407578588801</v>
      </c>
    </row>
    <row r="1424" spans="1:28" ht="15.75" x14ac:dyDescent="0.25">
      <c r="A1424" s="16">
        <v>8042.1000000005197</v>
      </c>
      <c r="B1424" s="16"/>
      <c r="C1424" s="16"/>
      <c r="D1424" s="16"/>
      <c r="E1424" s="17">
        <f t="shared" ca="1" si="241"/>
        <v>-198.52903381383652</v>
      </c>
      <c r="F1424" s="17">
        <f t="shared" ca="1" si="241"/>
        <v>-199.11476878755093</v>
      </c>
      <c r="G1424" s="17">
        <f t="shared" ca="1" si="241"/>
        <v>-198.58633540708362</v>
      </c>
      <c r="I1424" s="16"/>
      <c r="J1424" s="16"/>
      <c r="K1424" s="16"/>
      <c r="L1424" s="17">
        <f t="shared" ca="1" si="236"/>
        <v>-198.25051604112193</v>
      </c>
      <c r="M1424" s="17">
        <f t="shared" ca="1" si="237"/>
        <v>-198.60243900895372</v>
      </c>
      <c r="N1424" s="17">
        <f t="shared" ca="1" si="238"/>
        <v>-199.00736392581445</v>
      </c>
      <c r="P1424" s="16"/>
      <c r="Q1424" s="16"/>
      <c r="R1424" s="16"/>
      <c r="S1424" s="17">
        <f t="shared" ca="1" si="242"/>
        <v>-197.51182268850138</v>
      </c>
      <c r="T1424" s="17">
        <f t="shared" ca="1" si="239"/>
        <v>-196.83414588794537</v>
      </c>
      <c r="U1424" s="17">
        <f t="shared" ca="1" si="240"/>
        <v>-199.46625917578663</v>
      </c>
      <c r="W1424" s="12"/>
      <c r="X1424" s="12"/>
      <c r="Y1424" s="12"/>
      <c r="Z1424" s="17">
        <f t="shared" ca="1" si="243"/>
        <v>-198.87835747707933</v>
      </c>
      <c r="AA1424" s="17">
        <f t="shared" ca="1" si="244"/>
        <v>-198.89098848557717</v>
      </c>
      <c r="AB1424" s="17">
        <f t="shared" ca="1" si="245"/>
        <v>-198.73893074490331</v>
      </c>
    </row>
    <row r="1425" spans="1:28" ht="15.75" x14ac:dyDescent="0.25">
      <c r="A1425" s="16">
        <v>8042.20000000052</v>
      </c>
      <c r="B1425" s="16"/>
      <c r="C1425" s="16"/>
      <c r="D1425" s="16"/>
      <c r="E1425" s="17">
        <f t="shared" ca="1" si="241"/>
        <v>-200.10458743907884</v>
      </c>
      <c r="F1425" s="17">
        <f t="shared" ca="1" si="241"/>
        <v>-197.08360840636649</v>
      </c>
      <c r="G1425" s="17">
        <f t="shared" ca="1" si="241"/>
        <v>-197.47384657340913</v>
      </c>
      <c r="I1425" s="16"/>
      <c r="J1425" s="16"/>
      <c r="K1425" s="16"/>
      <c r="L1425" s="17">
        <f t="shared" ca="1" si="236"/>
        <v>-196.77634009705847</v>
      </c>
      <c r="M1425" s="17">
        <f t="shared" ca="1" si="237"/>
        <v>-197.02612523892145</v>
      </c>
      <c r="N1425" s="17">
        <f t="shared" ca="1" si="238"/>
        <v>-200.22157271130706</v>
      </c>
      <c r="P1425" s="16"/>
      <c r="Q1425" s="16"/>
      <c r="R1425" s="16"/>
      <c r="S1425" s="17">
        <f t="shared" ca="1" si="242"/>
        <v>-198.62175006800109</v>
      </c>
      <c r="T1425" s="17">
        <f t="shared" ca="1" si="239"/>
        <v>-198.0870496768606</v>
      </c>
      <c r="U1425" s="17">
        <f t="shared" ca="1" si="240"/>
        <v>-199.68806044662441</v>
      </c>
      <c r="W1425" s="12"/>
      <c r="X1425" s="12"/>
      <c r="Y1425" s="12"/>
      <c r="Z1425" s="17">
        <f t="shared" ca="1" si="243"/>
        <v>-199.37075149100417</v>
      </c>
      <c r="AA1425" s="17">
        <f t="shared" ca="1" si="244"/>
        <v>-198.02722885617712</v>
      </c>
      <c r="AB1425" s="17">
        <f t="shared" ca="1" si="245"/>
        <v>-198.9329340036216</v>
      </c>
    </row>
    <row r="1426" spans="1:28" ht="15.75" x14ac:dyDescent="0.25">
      <c r="A1426" s="16">
        <v>8042.3000000005204</v>
      </c>
      <c r="B1426" s="16"/>
      <c r="C1426" s="16"/>
      <c r="D1426" s="16"/>
      <c r="E1426" s="17">
        <f t="shared" ca="1" si="241"/>
        <v>-199.55030141397245</v>
      </c>
      <c r="F1426" s="17">
        <f t="shared" ca="1" si="241"/>
        <v>-198.83747581707124</v>
      </c>
      <c r="G1426" s="17">
        <f t="shared" ca="1" si="241"/>
        <v>-197.13740590335868</v>
      </c>
      <c r="I1426" s="16"/>
      <c r="J1426" s="16"/>
      <c r="K1426" s="16"/>
      <c r="L1426" s="17">
        <f t="shared" ca="1" si="236"/>
        <v>-198.78895768464585</v>
      </c>
      <c r="M1426" s="17">
        <f t="shared" ca="1" si="237"/>
        <v>-199.50300263682675</v>
      </c>
      <c r="N1426" s="17">
        <f t="shared" ca="1" si="238"/>
        <v>-199.69077536588654</v>
      </c>
      <c r="P1426" s="16"/>
      <c r="Q1426" s="16"/>
      <c r="R1426" s="16"/>
      <c r="S1426" s="17">
        <f t="shared" ca="1" si="242"/>
        <v>-198.39271878849621</v>
      </c>
      <c r="T1426" s="17">
        <f t="shared" ca="1" si="239"/>
        <v>-198.1341412686059</v>
      </c>
      <c r="U1426" s="17">
        <f t="shared" ca="1" si="240"/>
        <v>-197.28283671346645</v>
      </c>
      <c r="W1426" s="12"/>
      <c r="X1426" s="12"/>
      <c r="Y1426" s="12"/>
      <c r="Z1426" s="17">
        <f t="shared" ca="1" si="243"/>
        <v>-200.1239310547704</v>
      </c>
      <c r="AA1426" s="17">
        <f t="shared" ca="1" si="244"/>
        <v>-200.26930019514054</v>
      </c>
      <c r="AB1426" s="17">
        <f t="shared" ca="1" si="245"/>
        <v>-197.43185304192772</v>
      </c>
    </row>
    <row r="1427" spans="1:28" ht="15.75" x14ac:dyDescent="0.25">
      <c r="A1427" s="16">
        <v>8042.4000000005199</v>
      </c>
      <c r="B1427" s="16"/>
      <c r="C1427" s="16"/>
      <c r="D1427" s="16"/>
      <c r="E1427" s="17">
        <f t="shared" ca="1" si="241"/>
        <v>-199.16377153269653</v>
      </c>
      <c r="F1427" s="17">
        <f t="shared" ca="1" si="241"/>
        <v>-198.38775938578885</v>
      </c>
      <c r="G1427" s="17">
        <f t="shared" ca="1" si="241"/>
        <v>-201.48403574392682</v>
      </c>
      <c r="I1427" s="16"/>
      <c r="J1427" s="16"/>
      <c r="K1427" s="16"/>
      <c r="L1427" s="17">
        <f t="shared" ca="1" si="236"/>
        <v>-197.20702825486219</v>
      </c>
      <c r="M1427" s="17">
        <f t="shared" ca="1" si="237"/>
        <v>-197.35195512091886</v>
      </c>
      <c r="N1427" s="17">
        <f t="shared" ca="1" si="238"/>
        <v>-199.44106048238206</v>
      </c>
      <c r="P1427" s="16"/>
      <c r="Q1427" s="16"/>
      <c r="R1427" s="16"/>
      <c r="S1427" s="17">
        <f t="shared" ca="1" si="242"/>
        <v>-199.09256055730307</v>
      </c>
      <c r="T1427" s="17">
        <f t="shared" ca="1" si="239"/>
        <v>-199.95948214693803</v>
      </c>
      <c r="U1427" s="17">
        <f t="shared" ca="1" si="240"/>
        <v>-199.62061466375278</v>
      </c>
      <c r="W1427" s="12"/>
      <c r="X1427" s="12"/>
      <c r="Y1427" s="12"/>
      <c r="Z1427" s="17">
        <f t="shared" ca="1" si="243"/>
        <v>-197.44668263178443</v>
      </c>
      <c r="AA1427" s="17">
        <f t="shared" ca="1" si="244"/>
        <v>-199.16217385574075</v>
      </c>
      <c r="AB1427" s="17">
        <f t="shared" ca="1" si="245"/>
        <v>-199.94659407421995</v>
      </c>
    </row>
    <row r="1428" spans="1:28" ht="15.75" x14ac:dyDescent="0.25">
      <c r="A1428" s="16">
        <v>8042.5000000005202</v>
      </c>
      <c r="B1428" s="16"/>
      <c r="C1428" s="16"/>
      <c r="D1428" s="16"/>
      <c r="E1428" s="17">
        <f t="shared" ca="1" si="241"/>
        <v>-198.63247084795682</v>
      </c>
      <c r="F1428" s="17">
        <f t="shared" ca="1" si="241"/>
        <v>-199.96491304954543</v>
      </c>
      <c r="G1428" s="17">
        <f t="shared" ca="1" si="241"/>
        <v>-199.74712599770285</v>
      </c>
      <c r="I1428" s="16"/>
      <c r="J1428" s="16"/>
      <c r="K1428" s="16"/>
      <c r="L1428" s="17">
        <f t="shared" ca="1" si="236"/>
        <v>-198.75212810471845</v>
      </c>
      <c r="M1428" s="17">
        <f t="shared" ca="1" si="237"/>
        <v>-199.84424590459039</v>
      </c>
      <c r="N1428" s="17">
        <f t="shared" ca="1" si="238"/>
        <v>-197.59121722921617</v>
      </c>
      <c r="P1428" s="16"/>
      <c r="Q1428" s="16"/>
      <c r="R1428" s="16"/>
      <c r="S1428" s="17">
        <f t="shared" ca="1" si="242"/>
        <v>-198.05009071427952</v>
      </c>
      <c r="T1428" s="17">
        <f t="shared" ca="1" si="239"/>
        <v>-198.09630316157833</v>
      </c>
      <c r="U1428" s="17">
        <f t="shared" ca="1" si="240"/>
        <v>-200.69277604822381</v>
      </c>
      <c r="W1428" s="12"/>
      <c r="X1428" s="12"/>
      <c r="Y1428" s="12"/>
      <c r="Z1428" s="17">
        <f t="shared" ca="1" si="243"/>
        <v>-198.43453370159705</v>
      </c>
      <c r="AA1428" s="17">
        <f t="shared" ca="1" si="244"/>
        <v>-198.2661472625264</v>
      </c>
      <c r="AB1428" s="17">
        <f t="shared" ca="1" si="245"/>
        <v>-197.71060518299495</v>
      </c>
    </row>
    <row r="1429" spans="1:28" ht="15.75" x14ac:dyDescent="0.25">
      <c r="A1429" s="16">
        <v>8042.6000000005197</v>
      </c>
      <c r="B1429" s="16"/>
      <c r="C1429" s="16"/>
      <c r="D1429" s="16"/>
      <c r="E1429" s="17">
        <f t="shared" ca="1" si="241"/>
        <v>-199.40146760227952</v>
      </c>
      <c r="F1429" s="17">
        <f t="shared" ca="1" si="241"/>
        <v>-199.358486844928</v>
      </c>
      <c r="G1429" s="17">
        <f t="shared" ca="1" si="241"/>
        <v>-198.63439753115912</v>
      </c>
      <c r="I1429" s="16"/>
      <c r="J1429" s="16"/>
      <c r="K1429" s="16"/>
      <c r="L1429" s="17">
        <f t="shared" ca="1" si="236"/>
        <v>-199.15158928928221</v>
      </c>
      <c r="M1429" s="17">
        <f t="shared" ca="1" si="237"/>
        <v>-198.36851235990568</v>
      </c>
      <c r="N1429" s="17">
        <f t="shared" ca="1" si="238"/>
        <v>-197.62621949110698</v>
      </c>
      <c r="P1429" s="16"/>
      <c r="Q1429" s="16"/>
      <c r="R1429" s="16"/>
      <c r="S1429" s="17">
        <f t="shared" ca="1" si="242"/>
        <v>-195.06626185287584</v>
      </c>
      <c r="T1429" s="17">
        <f t="shared" ca="1" si="239"/>
        <v>-197.23771352974248</v>
      </c>
      <c r="U1429" s="17">
        <f t="shared" ca="1" si="240"/>
        <v>-198.5816947740409</v>
      </c>
      <c r="Z1429" s="17">
        <f t="shared" ca="1" si="243"/>
        <v>-197.60581631615804</v>
      </c>
      <c r="AA1429" s="17">
        <f t="shared" ca="1" si="244"/>
        <v>-198.00947339374696</v>
      </c>
      <c r="AB1429" s="17">
        <f t="shared" ca="1" si="245"/>
        <v>-198.44905441137379</v>
      </c>
    </row>
    <row r="1430" spans="1:28" ht="15.75" x14ac:dyDescent="0.25">
      <c r="A1430" s="16">
        <v>8042.70000000052</v>
      </c>
      <c r="B1430" s="16"/>
      <c r="C1430" s="16"/>
      <c r="D1430" s="16"/>
      <c r="E1430" s="17">
        <f t="shared" ca="1" si="241"/>
        <v>-196.28476396445564</v>
      </c>
      <c r="F1430" s="17">
        <f t="shared" ca="1" si="241"/>
        <v>-198.94701573861573</v>
      </c>
      <c r="G1430" s="17">
        <f t="shared" ca="1" si="241"/>
        <v>-197.78095199008874</v>
      </c>
      <c r="I1430" s="16"/>
      <c r="J1430" s="16"/>
      <c r="K1430" s="16"/>
      <c r="L1430" s="17">
        <f t="shared" ca="1" si="236"/>
        <v>-199.06216330769357</v>
      </c>
      <c r="M1430" s="17">
        <f t="shared" ca="1" si="237"/>
        <v>-198.89019762882029</v>
      </c>
      <c r="N1430" s="17">
        <f t="shared" ca="1" si="238"/>
        <v>-197.77738932361976</v>
      </c>
      <c r="P1430" s="16"/>
      <c r="Q1430" s="16"/>
      <c r="R1430" s="16"/>
      <c r="S1430" s="17">
        <f t="shared" ca="1" si="242"/>
        <v>-198.37244239991088</v>
      </c>
      <c r="T1430" s="17">
        <f t="shared" ca="1" si="239"/>
        <v>-198.53042848710155</v>
      </c>
      <c r="U1430" s="17">
        <f t="shared" ca="1" si="240"/>
        <v>-196.65333003633432</v>
      </c>
      <c r="Z1430" s="17">
        <f t="shared" ca="1" si="243"/>
        <v>-200.1019522824383</v>
      </c>
      <c r="AA1430" s="17">
        <f t="shared" ca="1" si="244"/>
        <v>-198.87894255188095</v>
      </c>
      <c r="AB1430" s="17">
        <f t="shared" ca="1" si="245"/>
        <v>-200.72278726578435</v>
      </c>
    </row>
    <row r="1431" spans="1:28" ht="15.75" x14ac:dyDescent="0.25">
      <c r="A1431" s="16">
        <v>8042.8000000005204</v>
      </c>
      <c r="B1431" s="16"/>
      <c r="C1431" s="16"/>
      <c r="D1431" s="16"/>
      <c r="E1431" s="17">
        <f t="shared" ca="1" si="241"/>
        <v>-198.21156615313163</v>
      </c>
      <c r="F1431" s="17">
        <f t="shared" ca="1" si="241"/>
        <v>-199.98030616459775</v>
      </c>
      <c r="G1431" s="17">
        <f t="shared" ca="1" si="241"/>
        <v>-198.99276279761025</v>
      </c>
      <c r="I1431" s="16"/>
      <c r="J1431" s="16"/>
      <c r="K1431" s="16"/>
      <c r="L1431" s="17">
        <f t="shared" ca="1" si="236"/>
        <v>-199.89759199665852</v>
      </c>
      <c r="M1431" s="17">
        <f t="shared" ca="1" si="237"/>
        <v>-196.91893922186151</v>
      </c>
      <c r="N1431" s="17">
        <f t="shared" ca="1" si="238"/>
        <v>-198.81377782120884</v>
      </c>
      <c r="P1431" s="16"/>
      <c r="Q1431" s="16"/>
      <c r="R1431" s="16"/>
      <c r="S1431" s="17">
        <f t="shared" ca="1" si="242"/>
        <v>-199.03890068049986</v>
      </c>
      <c r="T1431" s="17">
        <f t="shared" ca="1" si="239"/>
        <v>-199.76761851383517</v>
      </c>
      <c r="U1431" s="17">
        <f t="shared" ca="1" si="240"/>
        <v>-197.33504116637627</v>
      </c>
      <c r="Z1431" s="17">
        <f t="shared" ca="1" si="243"/>
        <v>-198.9301321620519</v>
      </c>
      <c r="AA1431" s="17">
        <f t="shared" ca="1" si="244"/>
        <v>-197.77759309182821</v>
      </c>
      <c r="AB1431" s="17">
        <f t="shared" ca="1" si="245"/>
        <v>-199.51843796698725</v>
      </c>
    </row>
    <row r="1432" spans="1:28" ht="15.75" x14ac:dyDescent="0.25">
      <c r="A1432" s="16">
        <v>8042.9000000005199</v>
      </c>
      <c r="B1432" s="16"/>
      <c r="C1432" s="16"/>
      <c r="D1432" s="16"/>
      <c r="E1432" s="17">
        <f t="shared" ca="1" si="241"/>
        <v>-198.82975136474502</v>
      </c>
      <c r="F1432" s="17">
        <f t="shared" ca="1" si="241"/>
        <v>-197.0223150372064</v>
      </c>
      <c r="G1432" s="17">
        <f t="shared" ca="1" si="241"/>
        <v>-197.75950639743112</v>
      </c>
      <c r="I1432" s="16"/>
      <c r="J1432" s="16"/>
      <c r="K1432" s="16"/>
      <c r="L1432" s="17">
        <f t="shared" ca="1" si="236"/>
        <v>-198.49571909721564</v>
      </c>
      <c r="M1432" s="17">
        <f t="shared" ca="1" si="237"/>
        <v>-197.03298816035235</v>
      </c>
      <c r="N1432" s="17">
        <f t="shared" ca="1" si="238"/>
        <v>-198.92571190826263</v>
      </c>
      <c r="P1432" s="16"/>
      <c r="Q1432" s="16"/>
      <c r="R1432" s="16"/>
      <c r="S1432" s="17">
        <f t="shared" ca="1" si="242"/>
        <v>-198.15400792118217</v>
      </c>
      <c r="T1432" s="17">
        <f t="shared" ca="1" si="239"/>
        <v>-198.99060037059391</v>
      </c>
      <c r="U1432" s="17">
        <f t="shared" ca="1" si="240"/>
        <v>-199.88820527554549</v>
      </c>
      <c r="Z1432" s="17">
        <f t="shared" ca="1" si="243"/>
        <v>-198.32122022274626</v>
      </c>
      <c r="AA1432" s="17">
        <f t="shared" ca="1" si="244"/>
        <v>-197.02739839370057</v>
      </c>
      <c r="AB1432" s="17">
        <f t="shared" ca="1" si="245"/>
        <v>-198.82100300676245</v>
      </c>
    </row>
    <row r="1433" spans="1:28" ht="15.75" x14ac:dyDescent="0.25">
      <c r="A1433" s="16">
        <v>8043.0000000005202</v>
      </c>
      <c r="B1433" s="16"/>
      <c r="C1433" s="16"/>
      <c r="D1433" s="16"/>
      <c r="E1433" s="17">
        <f t="shared" ca="1" si="241"/>
        <v>-199.48123400346216</v>
      </c>
      <c r="F1433" s="17">
        <f t="shared" ca="1" si="241"/>
        <v>-199.41907659652847</v>
      </c>
      <c r="G1433" s="17">
        <f t="shared" ca="1" si="241"/>
        <v>-200.07914643519808</v>
      </c>
      <c r="I1433" s="16"/>
      <c r="J1433" s="16"/>
      <c r="K1433" s="16"/>
      <c r="L1433" s="17">
        <f t="shared" ca="1" si="236"/>
        <v>-197.80817368007249</v>
      </c>
      <c r="M1433" s="17">
        <f t="shared" ca="1" si="237"/>
        <v>-198.38361545296073</v>
      </c>
      <c r="N1433" s="17">
        <f t="shared" ca="1" si="238"/>
        <v>-196.40474394243731</v>
      </c>
      <c r="P1433" s="16"/>
      <c r="Q1433" s="16"/>
      <c r="R1433" s="16"/>
      <c r="S1433" s="17">
        <f t="shared" ca="1" si="242"/>
        <v>-197.55181866889302</v>
      </c>
      <c r="T1433" s="17">
        <f t="shared" ca="1" si="239"/>
        <v>-199.63382553329811</v>
      </c>
      <c r="U1433" s="17">
        <f t="shared" ca="1" si="240"/>
        <v>-198.864682704975</v>
      </c>
      <c r="Z1433" s="17">
        <f t="shared" ca="1" si="243"/>
        <v>-197.90313141283332</v>
      </c>
      <c r="AA1433" s="17">
        <f t="shared" ca="1" si="244"/>
        <v>-198.34877115308251</v>
      </c>
      <c r="AB1433" s="17">
        <f t="shared" ca="1" si="245"/>
        <v>-200.10782175126022</v>
      </c>
    </row>
    <row r="1434" spans="1:28" ht="15.75" x14ac:dyDescent="0.25">
      <c r="A1434" s="16">
        <v>8043.1000000005197</v>
      </c>
      <c r="B1434" s="16"/>
      <c r="C1434" s="16"/>
      <c r="D1434" s="16"/>
      <c r="E1434" s="17">
        <f t="shared" ca="1" si="241"/>
        <v>-196.45551067286289</v>
      </c>
      <c r="F1434" s="17">
        <f t="shared" ca="1" si="241"/>
        <v>-198.11314964817518</v>
      </c>
      <c r="G1434" s="17">
        <f t="shared" ca="1" si="241"/>
        <v>-197.70868751696932</v>
      </c>
      <c r="I1434" s="16"/>
      <c r="J1434" s="16"/>
      <c r="K1434" s="16"/>
      <c r="L1434" s="17">
        <f t="shared" ca="1" si="236"/>
        <v>-198.39415754258837</v>
      </c>
      <c r="M1434" s="17">
        <f t="shared" ca="1" si="237"/>
        <v>-197.4727598339438</v>
      </c>
      <c r="N1434" s="17">
        <f t="shared" ca="1" si="238"/>
        <v>-199.51867265486416</v>
      </c>
      <c r="P1434" s="16"/>
      <c r="Q1434" s="16"/>
      <c r="R1434" s="16"/>
      <c r="S1434" s="17">
        <f t="shared" ca="1" si="242"/>
        <v>-198.45069434951537</v>
      </c>
      <c r="T1434" s="17">
        <f t="shared" ca="1" si="239"/>
        <v>-198.63295972109734</v>
      </c>
      <c r="U1434" s="17">
        <f t="shared" ca="1" si="240"/>
        <v>-198.60646265653187</v>
      </c>
      <c r="Z1434" s="17">
        <f t="shared" ca="1" si="243"/>
        <v>-199.18551081464824</v>
      </c>
      <c r="AA1434" s="17">
        <f t="shared" ca="1" si="244"/>
        <v>-200.05027576894702</v>
      </c>
      <c r="AB1434" s="17">
        <f t="shared" ca="1" si="245"/>
        <v>-195.75605083420109</v>
      </c>
    </row>
    <row r="1435" spans="1:28" ht="15.75" x14ac:dyDescent="0.25">
      <c r="A1435" s="16">
        <v>8043.20000000052</v>
      </c>
      <c r="B1435" s="16"/>
      <c r="C1435" s="16"/>
      <c r="D1435" s="16"/>
      <c r="E1435" s="17">
        <f t="shared" ca="1" si="241"/>
        <v>-199.41791091250454</v>
      </c>
      <c r="F1435" s="17">
        <f t="shared" ca="1" si="241"/>
        <v>-198.63218486804828</v>
      </c>
      <c r="G1435" s="17">
        <f t="shared" ca="1" si="241"/>
        <v>-199.01327079707343</v>
      </c>
      <c r="I1435" s="16"/>
      <c r="J1435" s="16"/>
      <c r="K1435" s="16"/>
      <c r="L1435" s="17">
        <f t="shared" ca="1" si="236"/>
        <v>-197.59225966318297</v>
      </c>
      <c r="M1435" s="17">
        <f t="shared" ca="1" si="237"/>
        <v>-198.13391948443103</v>
      </c>
      <c r="N1435" s="17">
        <f t="shared" ca="1" si="238"/>
        <v>-198.53812417248432</v>
      </c>
      <c r="P1435" s="16"/>
      <c r="Q1435" s="16"/>
      <c r="R1435" s="16"/>
      <c r="S1435" s="17">
        <f t="shared" ca="1" si="242"/>
        <v>-200.16315282819707</v>
      </c>
      <c r="T1435" s="17">
        <f t="shared" ca="1" si="239"/>
        <v>-197.66906745333551</v>
      </c>
      <c r="U1435" s="17">
        <f t="shared" ca="1" si="240"/>
        <v>-197.84687340891182</v>
      </c>
      <c r="Z1435" s="17">
        <f t="shared" ca="1" si="243"/>
        <v>-197.39239764867301</v>
      </c>
      <c r="AA1435" s="17">
        <f t="shared" ca="1" si="244"/>
        <v>-198.97372234049249</v>
      </c>
      <c r="AB1435" s="17">
        <f t="shared" ca="1" si="245"/>
        <v>-199.83647812709242</v>
      </c>
    </row>
    <row r="1436" spans="1:28" ht="15.75" x14ac:dyDescent="0.25">
      <c r="A1436" s="16">
        <v>8043.3000000005204</v>
      </c>
      <c r="B1436" s="16"/>
      <c r="C1436" s="16"/>
      <c r="D1436" s="16"/>
      <c r="E1436" s="17">
        <f t="shared" ca="1" si="241"/>
        <v>-198.91568021227161</v>
      </c>
      <c r="F1436" s="17">
        <f t="shared" ca="1" si="241"/>
        <v>-198.05758141996756</v>
      </c>
      <c r="G1436" s="17">
        <f t="shared" ca="1" si="241"/>
        <v>-199.61919430373177</v>
      </c>
      <c r="I1436" s="16"/>
      <c r="J1436" s="16"/>
      <c r="K1436" s="16"/>
      <c r="L1436" s="17">
        <f t="shared" ca="1" si="236"/>
        <v>-196.51051511043451</v>
      </c>
      <c r="M1436" s="17">
        <f t="shared" ca="1" si="237"/>
        <v>-197.16091937602144</v>
      </c>
      <c r="N1436" s="17">
        <f t="shared" ca="1" si="238"/>
        <v>-198.43657656405912</v>
      </c>
      <c r="P1436" s="16"/>
      <c r="Q1436" s="16"/>
      <c r="R1436" s="16"/>
      <c r="S1436" s="17">
        <f t="shared" ca="1" si="242"/>
        <v>-198.89416415770452</v>
      </c>
      <c r="T1436" s="17">
        <f t="shared" ca="1" si="239"/>
        <v>-198.40347894708304</v>
      </c>
      <c r="U1436" s="17">
        <f t="shared" ca="1" si="240"/>
        <v>-200.15952967095288</v>
      </c>
      <c r="Z1436" s="17">
        <f t="shared" ca="1" si="243"/>
        <v>-199.98351169283995</v>
      </c>
      <c r="AA1436" s="17">
        <f t="shared" ca="1" si="244"/>
        <v>-198.46876202691317</v>
      </c>
      <c r="AB1436" s="17">
        <f t="shared" ca="1" si="245"/>
        <v>-198.24863858614131</v>
      </c>
    </row>
    <row r="1437" spans="1:28" ht="15.75" x14ac:dyDescent="0.25">
      <c r="A1437" s="16">
        <v>8043.4000000005199</v>
      </c>
      <c r="B1437" s="16"/>
      <c r="C1437" s="16"/>
      <c r="D1437" s="16"/>
      <c r="E1437" s="17">
        <f t="shared" ca="1" si="241"/>
        <v>-199.39392503214125</v>
      </c>
      <c r="F1437" s="17">
        <f t="shared" ca="1" si="241"/>
        <v>-200.18917318549336</v>
      </c>
      <c r="G1437" s="17">
        <f t="shared" ca="1" si="241"/>
        <v>-198.36558298215036</v>
      </c>
      <c r="I1437" s="16"/>
      <c r="J1437" s="16"/>
      <c r="K1437" s="16"/>
      <c r="L1437" s="17">
        <f t="shared" ca="1" si="236"/>
        <v>-198.18993962194725</v>
      </c>
      <c r="M1437" s="17">
        <f t="shared" ca="1" si="237"/>
        <v>-199.5048677466533</v>
      </c>
      <c r="N1437" s="17">
        <f t="shared" ca="1" si="238"/>
        <v>-197.55436078727104</v>
      </c>
      <c r="P1437" s="16"/>
      <c r="Q1437" s="16"/>
      <c r="R1437" s="16"/>
      <c r="S1437" s="17">
        <f t="shared" ca="1" si="242"/>
        <v>-198.003516603744</v>
      </c>
      <c r="T1437" s="17">
        <f t="shared" ca="1" si="239"/>
        <v>-196.95241952644867</v>
      </c>
      <c r="U1437" s="17">
        <f t="shared" ca="1" si="240"/>
        <v>-199.75401934574981</v>
      </c>
      <c r="Z1437" s="17">
        <f t="shared" ca="1" si="243"/>
        <v>-198.77058377960432</v>
      </c>
      <c r="AA1437" s="17">
        <f t="shared" ca="1" si="244"/>
        <v>-198.22339169396875</v>
      </c>
      <c r="AB1437" s="17">
        <f t="shared" ca="1" si="245"/>
        <v>-198.65860677457289</v>
      </c>
    </row>
    <row r="1438" spans="1:28" ht="15.75" x14ac:dyDescent="0.25">
      <c r="A1438" s="16">
        <v>8043.5000000005202</v>
      </c>
      <c r="B1438" s="16"/>
      <c r="C1438" s="16"/>
      <c r="D1438" s="16"/>
      <c r="E1438" s="17">
        <f t="shared" ca="1" si="241"/>
        <v>-199.89616020373481</v>
      </c>
      <c r="F1438" s="17">
        <f t="shared" ca="1" si="241"/>
        <v>-199.52416386842725</v>
      </c>
      <c r="G1438" s="17">
        <f t="shared" ca="1" si="241"/>
        <v>-199.62940061788572</v>
      </c>
      <c r="I1438" s="16"/>
      <c r="J1438" s="16"/>
      <c r="K1438" s="16"/>
      <c r="L1438" s="17">
        <f t="shared" ca="1" si="236"/>
        <v>-200.50374268307138</v>
      </c>
      <c r="M1438" s="17">
        <f t="shared" ca="1" si="237"/>
        <v>-197.95225345460113</v>
      </c>
      <c r="N1438" s="17">
        <f t="shared" ca="1" si="238"/>
        <v>-197.64723672142247</v>
      </c>
      <c r="P1438" s="16"/>
      <c r="Q1438" s="16"/>
      <c r="R1438" s="16"/>
      <c r="S1438" s="17">
        <f t="shared" ca="1" si="242"/>
        <v>-197.99203638249287</v>
      </c>
      <c r="T1438" s="17">
        <f t="shared" ca="1" si="239"/>
        <v>-199.1644122945529</v>
      </c>
      <c r="U1438" s="17">
        <f t="shared" ca="1" si="240"/>
        <v>-198.96656172706869</v>
      </c>
      <c r="Z1438" s="17">
        <f t="shared" ca="1" si="243"/>
        <v>-198.87739634904378</v>
      </c>
      <c r="AA1438" s="17">
        <f t="shared" ca="1" si="244"/>
        <v>-198.5236903019846</v>
      </c>
      <c r="AB1438" s="17">
        <f t="shared" ca="1" si="245"/>
        <v>-198.99973043561511</v>
      </c>
    </row>
    <row r="1439" spans="1:28" ht="15.75" x14ac:dyDescent="0.25">
      <c r="A1439" s="16">
        <v>8043.6000000005197</v>
      </c>
      <c r="B1439" s="16"/>
      <c r="C1439" s="16"/>
      <c r="D1439" s="16"/>
      <c r="E1439" s="17">
        <f t="shared" ca="1" si="241"/>
        <v>-199.75014809474717</v>
      </c>
      <c r="F1439" s="17">
        <f t="shared" ca="1" si="241"/>
        <v>-200.09737184941378</v>
      </c>
      <c r="G1439" s="17">
        <f t="shared" ca="1" si="241"/>
        <v>-198.59025240293593</v>
      </c>
      <c r="I1439" s="16"/>
      <c r="J1439" s="16"/>
      <c r="K1439" s="16"/>
      <c r="L1439" s="17">
        <f t="shared" ca="1" si="236"/>
        <v>-199.4311218594483</v>
      </c>
      <c r="M1439" s="17">
        <f t="shared" ca="1" si="237"/>
        <v>-198.8065203611431</v>
      </c>
      <c r="N1439" s="17">
        <f t="shared" ca="1" si="238"/>
        <v>-199.9408922248131</v>
      </c>
      <c r="P1439" s="16"/>
      <c r="Q1439" s="16"/>
      <c r="R1439" s="16"/>
      <c r="S1439" s="17">
        <f t="shared" ca="1" si="242"/>
        <v>-198.40145004127305</v>
      </c>
      <c r="T1439" s="17">
        <f t="shared" ca="1" si="239"/>
        <v>-197.25483077383308</v>
      </c>
      <c r="U1439" s="17">
        <f t="shared" ca="1" si="240"/>
        <v>-198.69657456604506</v>
      </c>
      <c r="Z1439" s="17">
        <f t="shared" ca="1" si="243"/>
        <v>-198.2272153020042</v>
      </c>
      <c r="AA1439" s="17">
        <f t="shared" ca="1" si="244"/>
        <v>-198.19808765257022</v>
      </c>
      <c r="AB1439" s="17">
        <f t="shared" ca="1" si="245"/>
        <v>-197.31076389090697</v>
      </c>
    </row>
    <row r="1440" spans="1:28" ht="15.75" x14ac:dyDescent="0.25">
      <c r="A1440" s="16">
        <v>8043.70000000052</v>
      </c>
      <c r="B1440" s="16"/>
      <c r="C1440" s="16"/>
      <c r="D1440" s="16"/>
      <c r="E1440" s="17">
        <f t="shared" ca="1" si="241"/>
        <v>-199.01024347087736</v>
      </c>
      <c r="F1440" s="17">
        <f t="shared" ca="1" si="241"/>
        <v>-198.69002653594717</v>
      </c>
      <c r="G1440" s="17">
        <f t="shared" ca="1" si="241"/>
        <v>-198.65057772233567</v>
      </c>
      <c r="I1440" s="16"/>
      <c r="J1440" s="16"/>
      <c r="K1440" s="16"/>
      <c r="L1440" s="17">
        <f t="shared" ca="1" si="236"/>
        <v>-198.86321524620897</v>
      </c>
      <c r="M1440" s="17">
        <f t="shared" ca="1" si="237"/>
        <v>-198.73660946414321</v>
      </c>
      <c r="N1440" s="17">
        <f t="shared" ca="1" si="238"/>
        <v>-198.54385721143461</v>
      </c>
      <c r="P1440" s="16"/>
      <c r="Q1440" s="16"/>
      <c r="R1440" s="16"/>
      <c r="S1440" s="17">
        <f t="shared" ca="1" si="242"/>
        <v>-197.99373947356909</v>
      </c>
      <c r="T1440" s="17">
        <f t="shared" ca="1" si="239"/>
        <v>-199.19404688544824</v>
      </c>
      <c r="U1440" s="17">
        <f t="shared" ca="1" si="240"/>
        <v>-198.50384475147777</v>
      </c>
      <c r="Z1440" s="17">
        <f t="shared" ca="1" si="243"/>
        <v>-200.7442526216611</v>
      </c>
      <c r="AA1440" s="17">
        <f t="shared" ca="1" si="244"/>
        <v>-197.63938435387806</v>
      </c>
      <c r="AB1440" s="17">
        <f t="shared" ca="1" si="245"/>
        <v>-198.98904694919693</v>
      </c>
    </row>
    <row r="1441" spans="1:28" ht="15.75" x14ac:dyDescent="0.25">
      <c r="A1441" s="16">
        <v>8043.8000000005204</v>
      </c>
      <c r="B1441" s="16"/>
      <c r="C1441" s="16"/>
      <c r="D1441" s="16"/>
      <c r="E1441" s="17">
        <f t="shared" ca="1" si="241"/>
        <v>-199.50412451866441</v>
      </c>
      <c r="F1441" s="17">
        <f t="shared" ca="1" si="241"/>
        <v>-198.20908380104476</v>
      </c>
      <c r="G1441" s="17">
        <f t="shared" ca="1" si="241"/>
        <v>-198.25675955669851</v>
      </c>
      <c r="I1441" s="16"/>
      <c r="J1441" s="16"/>
      <c r="K1441" s="16"/>
      <c r="L1441" s="17">
        <f t="shared" ca="1" si="236"/>
        <v>-196.8506352607931</v>
      </c>
      <c r="M1441" s="17">
        <f t="shared" ca="1" si="237"/>
        <v>-199.03205886390009</v>
      </c>
      <c r="N1441" s="17">
        <f t="shared" ca="1" si="238"/>
        <v>-197.49023558303645</v>
      </c>
      <c r="P1441" s="16"/>
      <c r="Q1441" s="16"/>
      <c r="R1441" s="16"/>
      <c r="S1441" s="17">
        <f t="shared" ca="1" si="242"/>
        <v>-199.52861799452168</v>
      </c>
      <c r="T1441" s="17">
        <f t="shared" ca="1" si="239"/>
        <v>-198.93172600820668</v>
      </c>
      <c r="U1441" s="17">
        <f t="shared" ca="1" si="240"/>
        <v>-199.04122441479268</v>
      </c>
      <c r="Z1441" s="17">
        <f t="shared" ca="1" si="243"/>
        <v>-198.28147523100037</v>
      </c>
      <c r="AA1441" s="17">
        <f t="shared" ca="1" si="244"/>
        <v>-199.20899525674133</v>
      </c>
      <c r="AB1441" s="17">
        <f t="shared" ca="1" si="245"/>
        <v>-197.93990823770349</v>
      </c>
    </row>
    <row r="1442" spans="1:28" ht="15.75" x14ac:dyDescent="0.25">
      <c r="A1442" s="16">
        <v>8043.9000000005199</v>
      </c>
      <c r="B1442" s="16"/>
      <c r="C1442" s="16"/>
      <c r="D1442" s="16"/>
      <c r="E1442" s="17">
        <f t="shared" ca="1" si="241"/>
        <v>-199.24319631720721</v>
      </c>
      <c r="F1442" s="17">
        <f t="shared" ca="1" si="241"/>
        <v>-198.28597075116355</v>
      </c>
      <c r="G1442" s="17">
        <f t="shared" ca="1" si="241"/>
        <v>-200.62074655014428</v>
      </c>
      <c r="I1442" s="16"/>
      <c r="J1442" s="16"/>
      <c r="K1442" s="16"/>
      <c r="L1442" s="17">
        <f t="shared" ca="1" si="236"/>
        <v>-199.32470874981198</v>
      </c>
      <c r="M1442" s="17">
        <f t="shared" ca="1" si="237"/>
        <v>-197.20172719778188</v>
      </c>
      <c r="N1442" s="17">
        <f t="shared" ca="1" si="238"/>
        <v>-198.21970295239328</v>
      </c>
      <c r="P1442" s="16"/>
      <c r="Q1442" s="16"/>
      <c r="R1442" s="16"/>
      <c r="S1442" s="17">
        <f t="shared" ca="1" si="242"/>
        <v>-200.61209534608224</v>
      </c>
      <c r="T1442" s="17">
        <f t="shared" ca="1" si="239"/>
        <v>-198.51464775123154</v>
      </c>
      <c r="U1442" s="17">
        <f t="shared" ca="1" si="240"/>
        <v>-199.6732180552784</v>
      </c>
      <c r="Z1442" s="17">
        <f t="shared" ca="1" si="243"/>
        <v>-195.4438468310332</v>
      </c>
      <c r="AA1442" s="17">
        <f t="shared" ca="1" si="244"/>
        <v>-197.23497366179745</v>
      </c>
      <c r="AB1442" s="17">
        <f t="shared" ca="1" si="245"/>
        <v>-197.54767817359073</v>
      </c>
    </row>
    <row r="1443" spans="1:28" ht="15.75" x14ac:dyDescent="0.25">
      <c r="A1443" s="16">
        <v>8044.0000000005202</v>
      </c>
      <c r="B1443" s="16"/>
      <c r="C1443" s="16"/>
      <c r="D1443" s="16"/>
      <c r="E1443" s="17">
        <f t="shared" ca="1" si="241"/>
        <v>-198.48355686472817</v>
      </c>
      <c r="F1443" s="17">
        <f t="shared" ca="1" si="241"/>
        <v>-199.11854302509238</v>
      </c>
      <c r="G1443" s="17">
        <f t="shared" ca="1" si="241"/>
        <v>-198.56908313147656</v>
      </c>
      <c r="I1443" s="16"/>
      <c r="J1443" s="16"/>
      <c r="K1443" s="16"/>
      <c r="L1443" s="17">
        <f t="shared" ca="1" si="236"/>
        <v>-196.8625016480475</v>
      </c>
      <c r="M1443" s="17">
        <f t="shared" ca="1" si="237"/>
        <v>-198.8548765130484</v>
      </c>
      <c r="N1443" s="17">
        <f t="shared" ca="1" si="238"/>
        <v>-198.57780215900823</v>
      </c>
      <c r="P1443" s="16"/>
      <c r="Q1443" s="16"/>
      <c r="R1443" s="16"/>
      <c r="S1443" s="17">
        <f t="shared" ca="1" si="242"/>
        <v>-196.81645747249951</v>
      </c>
      <c r="T1443" s="17">
        <f t="shared" ca="1" si="239"/>
        <v>-197.81195808551672</v>
      </c>
      <c r="U1443" s="17">
        <f t="shared" ca="1" si="240"/>
        <v>-198.23825620424688</v>
      </c>
      <c r="Z1443" s="17">
        <f t="shared" ca="1" si="243"/>
        <v>-199.03033947355405</v>
      </c>
      <c r="AA1443" s="17">
        <f t="shared" ca="1" si="244"/>
        <v>-199.67173283839043</v>
      </c>
      <c r="AB1443" s="17">
        <f t="shared" ca="1" si="245"/>
        <v>-198.38513778986083</v>
      </c>
    </row>
    <row r="1444" spans="1:28" ht="15.75" x14ac:dyDescent="0.25">
      <c r="A1444" s="16">
        <v>8044.1000000005197</v>
      </c>
      <c r="B1444" s="16"/>
      <c r="C1444" s="16"/>
      <c r="D1444" s="16"/>
      <c r="E1444" s="17">
        <f t="shared" ca="1" si="241"/>
        <v>-198.52128536882842</v>
      </c>
      <c r="F1444" s="17">
        <f t="shared" ca="1" si="241"/>
        <v>-198.65050192202804</v>
      </c>
      <c r="G1444" s="17">
        <f t="shared" ca="1" si="241"/>
        <v>-198.19296772346951</v>
      </c>
      <c r="I1444" s="16"/>
      <c r="J1444" s="16"/>
      <c r="K1444" s="16"/>
      <c r="L1444" s="17">
        <f t="shared" ca="1" si="236"/>
        <v>-199.71351438231335</v>
      </c>
      <c r="M1444" s="17">
        <f t="shared" ca="1" si="237"/>
        <v>-198.58332067640234</v>
      </c>
      <c r="N1444" s="17">
        <f t="shared" ca="1" si="238"/>
        <v>-199.5827745222613</v>
      </c>
      <c r="P1444" s="16"/>
      <c r="Q1444" s="16"/>
      <c r="R1444" s="16"/>
      <c r="S1444" s="17">
        <f t="shared" ca="1" si="242"/>
        <v>-198.02012117808061</v>
      </c>
      <c r="T1444" s="17">
        <f t="shared" ca="1" si="239"/>
        <v>-198.87901349487939</v>
      </c>
      <c r="U1444" s="17">
        <f t="shared" ca="1" si="240"/>
        <v>-198.06284842738705</v>
      </c>
      <c r="Z1444" s="17">
        <f t="shared" ca="1" si="243"/>
        <v>-197.62983602917174</v>
      </c>
      <c r="AA1444" s="17">
        <f t="shared" ca="1" si="244"/>
        <v>-199.02112041459816</v>
      </c>
      <c r="AB1444" s="17">
        <f t="shared" ca="1" si="245"/>
        <v>-198.92656773248103</v>
      </c>
    </row>
    <row r="1445" spans="1:28" ht="15.75" x14ac:dyDescent="0.25">
      <c r="A1445" s="16">
        <v>8044.20000000052</v>
      </c>
      <c r="B1445" s="16"/>
      <c r="C1445" s="16"/>
      <c r="D1445" s="16"/>
      <c r="E1445" s="17">
        <f t="shared" ca="1" si="241"/>
        <v>-198.48698581326485</v>
      </c>
      <c r="F1445" s="17">
        <f t="shared" ca="1" si="241"/>
        <v>-200.4108733018636</v>
      </c>
      <c r="G1445" s="17">
        <f t="shared" ca="1" si="241"/>
        <v>-197.2515264101159</v>
      </c>
      <c r="I1445" s="16"/>
      <c r="J1445" s="16"/>
      <c r="K1445" s="16"/>
      <c r="L1445" s="17">
        <f t="shared" ca="1" si="236"/>
        <v>-199.21005323006489</v>
      </c>
      <c r="M1445" s="17">
        <f t="shared" ca="1" si="237"/>
        <v>-198.58172861078373</v>
      </c>
      <c r="N1445" s="17">
        <f t="shared" ca="1" si="238"/>
        <v>-198.93992662503658</v>
      </c>
      <c r="P1445" s="16"/>
      <c r="Q1445" s="16"/>
      <c r="R1445" s="16"/>
      <c r="S1445" s="17">
        <f t="shared" ca="1" si="242"/>
        <v>-198.11083745047941</v>
      </c>
      <c r="T1445" s="17">
        <f t="shared" ca="1" si="239"/>
        <v>-200.09277576437154</v>
      </c>
      <c r="U1445" s="17">
        <f t="shared" ca="1" si="240"/>
        <v>-197.7175065102744</v>
      </c>
      <c r="Z1445" s="17">
        <f t="shared" ca="1" si="243"/>
        <v>-198.4083802442583</v>
      </c>
      <c r="AA1445" s="17">
        <f t="shared" ca="1" si="244"/>
        <v>-199.55915620019019</v>
      </c>
      <c r="AB1445" s="17">
        <f t="shared" ca="1" si="245"/>
        <v>-197.21518665561473</v>
      </c>
    </row>
    <row r="1446" spans="1:28" ht="15.75" x14ac:dyDescent="0.25">
      <c r="A1446" s="16">
        <v>8044.3000000005204</v>
      </c>
      <c r="B1446" s="16"/>
      <c r="C1446" s="16"/>
      <c r="D1446" s="16"/>
      <c r="E1446" s="17">
        <f t="shared" ca="1" si="241"/>
        <v>-197.53786439285722</v>
      </c>
      <c r="F1446" s="17">
        <f t="shared" ca="1" si="241"/>
        <v>-199.5064471639715</v>
      </c>
      <c r="G1446" s="17">
        <f t="shared" ca="1" si="241"/>
        <v>-199.04291775676467</v>
      </c>
      <c r="I1446" s="16"/>
      <c r="J1446" s="16"/>
      <c r="K1446" s="16"/>
      <c r="L1446" s="17">
        <f t="shared" ca="1" si="236"/>
        <v>-199.19903132390408</v>
      </c>
      <c r="M1446" s="17">
        <f t="shared" ca="1" si="237"/>
        <v>-195.85731752022201</v>
      </c>
      <c r="N1446" s="17">
        <f t="shared" ca="1" si="238"/>
        <v>-199.42475759383737</v>
      </c>
      <c r="P1446" s="16"/>
      <c r="Q1446" s="16"/>
      <c r="R1446" s="16"/>
      <c r="S1446" s="17">
        <f t="shared" ca="1" si="242"/>
        <v>-198.98170473524283</v>
      </c>
      <c r="T1446" s="17">
        <f t="shared" ca="1" si="239"/>
        <v>-199.81153120724306</v>
      </c>
      <c r="U1446" s="17">
        <f t="shared" ca="1" si="240"/>
        <v>-198.0798706052951</v>
      </c>
      <c r="Z1446" s="17">
        <f t="shared" ca="1" si="243"/>
        <v>-198.32180568526198</v>
      </c>
      <c r="AA1446" s="17">
        <f t="shared" ca="1" si="244"/>
        <v>-197.75620096976547</v>
      </c>
      <c r="AB1446" s="17">
        <f t="shared" ca="1" si="245"/>
        <v>-200.16212225524723</v>
      </c>
    </row>
    <row r="1447" spans="1:28" ht="15.75" x14ac:dyDescent="0.25">
      <c r="A1447" s="16">
        <v>8044.4000000005299</v>
      </c>
      <c r="B1447" s="16"/>
      <c r="C1447" s="16"/>
      <c r="D1447" s="16"/>
      <c r="E1447" s="17">
        <f t="shared" ca="1" si="241"/>
        <v>-198.86235002835795</v>
      </c>
      <c r="F1447" s="17">
        <f t="shared" ca="1" si="241"/>
        <v>-200.6252424245836</v>
      </c>
      <c r="G1447" s="17">
        <f t="shared" ca="1" si="241"/>
        <v>-198.70672717313175</v>
      </c>
      <c r="I1447" s="16"/>
      <c r="J1447" s="16"/>
      <c r="K1447" s="16"/>
      <c r="L1447" s="17">
        <f t="shared" ca="1" si="236"/>
        <v>-201.12206831512876</v>
      </c>
      <c r="M1447" s="17">
        <f t="shared" ca="1" si="237"/>
        <v>-197.61975952477437</v>
      </c>
      <c r="N1447" s="17">
        <f t="shared" ca="1" si="238"/>
        <v>-197.6511772364077</v>
      </c>
      <c r="P1447" s="16"/>
      <c r="Q1447" s="16"/>
      <c r="R1447" s="16"/>
      <c r="S1447" s="17">
        <f t="shared" ca="1" si="242"/>
        <v>-199.41649452088433</v>
      </c>
      <c r="T1447" s="17">
        <f t="shared" ca="1" si="239"/>
        <v>-196.63641699721543</v>
      </c>
      <c r="U1447" s="17">
        <f t="shared" ca="1" si="240"/>
        <v>-197.04026203095813</v>
      </c>
      <c r="Z1447" s="17">
        <f t="shared" ca="1" si="243"/>
        <v>-198.60312201663575</v>
      </c>
      <c r="AA1447" s="17">
        <f t="shared" ca="1" si="244"/>
        <v>-198.24732476987489</v>
      </c>
      <c r="AB1447" s="17">
        <f t="shared" ca="1" si="245"/>
        <v>-197.76926286928031</v>
      </c>
    </row>
    <row r="1448" spans="1:28" ht="15.75" x14ac:dyDescent="0.25">
      <c r="A1448" s="16">
        <v>8044.5000000005302</v>
      </c>
      <c r="B1448" s="16"/>
      <c r="C1448" s="16"/>
      <c r="D1448" s="16"/>
      <c r="E1448" s="17">
        <f t="shared" ca="1" si="241"/>
        <v>-198.93545535186195</v>
      </c>
      <c r="F1448" s="17">
        <f t="shared" ca="1" si="241"/>
        <v>-198.80714550205224</v>
      </c>
      <c r="G1448" s="17">
        <f t="shared" ca="1" si="241"/>
        <v>-198.85682904643085</v>
      </c>
      <c r="I1448" s="16"/>
      <c r="J1448" s="16"/>
      <c r="K1448" s="16"/>
      <c r="L1448" s="17">
        <f t="shared" ca="1" si="236"/>
        <v>-198.01859394610796</v>
      </c>
      <c r="M1448" s="17">
        <f t="shared" ca="1" si="237"/>
        <v>-198.22569159661262</v>
      </c>
      <c r="N1448" s="17">
        <f t="shared" ca="1" si="238"/>
        <v>-198.84449098175122</v>
      </c>
      <c r="P1448" s="16"/>
      <c r="Q1448" s="16"/>
      <c r="R1448" s="16"/>
      <c r="S1448" s="17">
        <f t="shared" ca="1" si="242"/>
        <v>-198.71650281188343</v>
      </c>
      <c r="T1448" s="17">
        <f t="shared" ca="1" si="239"/>
        <v>-199.43295961937397</v>
      </c>
      <c r="U1448" s="17">
        <f t="shared" ca="1" si="240"/>
        <v>-199.9372344346173</v>
      </c>
      <c r="Z1448" s="17">
        <f t="shared" ca="1" si="243"/>
        <v>-199.90002126899296</v>
      </c>
      <c r="AA1448" s="17">
        <f t="shared" ca="1" si="244"/>
        <v>-197.90523571016175</v>
      </c>
      <c r="AB1448" s="17">
        <f t="shared" ca="1" si="245"/>
        <v>-199.31177969934021</v>
      </c>
    </row>
    <row r="1449" spans="1:28" ht="15.75" x14ac:dyDescent="0.25">
      <c r="A1449" s="16">
        <v>8044.6000000005297</v>
      </c>
      <c r="B1449" s="16"/>
      <c r="C1449" s="16"/>
      <c r="D1449" s="16"/>
      <c r="E1449" s="17">
        <f t="shared" ca="1" si="241"/>
        <v>-197.50672996142279</v>
      </c>
      <c r="F1449" s="17">
        <f t="shared" ca="1" si="241"/>
        <v>-199.58427236011622</v>
      </c>
      <c r="G1449" s="17">
        <f t="shared" ca="1" si="241"/>
        <v>-199.52835893196396</v>
      </c>
      <c r="I1449" s="16"/>
      <c r="J1449" s="16"/>
      <c r="K1449" s="16"/>
      <c r="L1449" s="17">
        <f t="shared" ca="1" si="236"/>
        <v>-197.86837984313846</v>
      </c>
      <c r="M1449" s="17">
        <f t="shared" ca="1" si="237"/>
        <v>-198.98143715690327</v>
      </c>
      <c r="N1449" s="17">
        <f t="shared" ca="1" si="238"/>
        <v>-199.74081789050391</v>
      </c>
      <c r="P1449" s="16"/>
      <c r="Q1449" s="16"/>
      <c r="R1449" s="16"/>
      <c r="S1449" s="17">
        <f t="shared" ca="1" si="242"/>
        <v>-200.05607544148779</v>
      </c>
      <c r="T1449" s="17">
        <f t="shared" ca="1" si="239"/>
        <v>-198.72807183688309</v>
      </c>
      <c r="U1449" s="17">
        <f t="shared" ca="1" si="240"/>
        <v>-198.10088779795885</v>
      </c>
      <c r="Z1449" s="17">
        <f t="shared" ca="1" si="243"/>
        <v>-199.64258813764803</v>
      </c>
      <c r="AA1449" s="17">
        <f t="shared" ca="1" si="244"/>
        <v>-198.65726706914683</v>
      </c>
      <c r="AB1449" s="17">
        <f t="shared" ca="1" si="245"/>
        <v>-197.47994808746972</v>
      </c>
    </row>
    <row r="1450" spans="1:28" ht="15.75" x14ac:dyDescent="0.25">
      <c r="A1450" s="16">
        <v>8044.7000000005301</v>
      </c>
      <c r="B1450" s="16"/>
      <c r="C1450" s="16"/>
      <c r="D1450" s="16"/>
      <c r="E1450" s="17">
        <f t="shared" ca="1" si="241"/>
        <v>-197.01631039569065</v>
      </c>
      <c r="F1450" s="17">
        <f t="shared" ca="1" si="241"/>
        <v>-199.64351989597279</v>
      </c>
      <c r="G1450" s="17">
        <f t="shared" ca="1" si="241"/>
        <v>-197.61841953754106</v>
      </c>
      <c r="I1450" s="16"/>
      <c r="J1450" s="16"/>
      <c r="K1450" s="16"/>
      <c r="L1450" s="17">
        <f t="shared" ca="1" si="236"/>
        <v>-198.03508963130903</v>
      </c>
      <c r="M1450" s="17">
        <f t="shared" ca="1" si="237"/>
        <v>-196.84947957106692</v>
      </c>
      <c r="N1450" s="17">
        <f t="shared" ca="1" si="238"/>
        <v>-197.98176728272</v>
      </c>
      <c r="P1450" s="16"/>
      <c r="Q1450" s="16"/>
      <c r="R1450" s="16"/>
      <c r="S1450" s="17">
        <f t="shared" ca="1" si="242"/>
        <v>-198.32651658533442</v>
      </c>
      <c r="T1450" s="17">
        <f t="shared" ca="1" si="239"/>
        <v>-198.01791274657998</v>
      </c>
      <c r="U1450" s="17">
        <f t="shared" ca="1" si="240"/>
        <v>-199.2587072558976</v>
      </c>
      <c r="Z1450" s="17">
        <f t="shared" ca="1" si="243"/>
        <v>-200.1024108842937</v>
      </c>
      <c r="AA1450" s="17">
        <f t="shared" ca="1" si="244"/>
        <v>-199.08109853428377</v>
      </c>
      <c r="AB1450" s="17">
        <f t="shared" ca="1" si="245"/>
        <v>-198.09590638499569</v>
      </c>
    </row>
    <row r="1451" spans="1:28" ht="15.75" x14ac:dyDescent="0.25">
      <c r="A1451" s="16">
        <v>8044.8000000005304</v>
      </c>
      <c r="B1451" s="16"/>
      <c r="C1451" s="16"/>
      <c r="D1451" s="16"/>
      <c r="E1451" s="17">
        <f t="shared" ca="1" si="241"/>
        <v>-198.40222541071779</v>
      </c>
      <c r="F1451" s="17">
        <f t="shared" ca="1" si="241"/>
        <v>-196.53990294187921</v>
      </c>
      <c r="G1451" s="17">
        <f t="shared" ca="1" si="241"/>
        <v>-199.20372802338929</v>
      </c>
      <c r="I1451" s="16"/>
      <c r="J1451" s="16"/>
      <c r="K1451" s="16"/>
      <c r="L1451" s="17">
        <f t="shared" ca="1" si="236"/>
        <v>-197.81211980623141</v>
      </c>
      <c r="M1451" s="17">
        <f t="shared" ca="1" si="237"/>
        <v>-199.14622209223293</v>
      </c>
      <c r="N1451" s="17">
        <f t="shared" ca="1" si="238"/>
        <v>-197.34223757859104</v>
      </c>
      <c r="P1451" s="16">
        <v>75</v>
      </c>
      <c r="Q1451" s="16"/>
      <c r="R1451" s="16"/>
      <c r="S1451" s="17">
        <f t="shared" ca="1" si="242"/>
        <v>-121.29501589634606</v>
      </c>
      <c r="T1451" s="17">
        <f t="shared" ca="1" si="239"/>
        <v>-197.68658408003657</v>
      </c>
      <c r="U1451" s="17">
        <f t="shared" ca="1" si="240"/>
        <v>-199.98557462370405</v>
      </c>
      <c r="Z1451" s="17">
        <f t="shared" ca="1" si="243"/>
        <v>-200.00262338923304</v>
      </c>
      <c r="AA1451" s="17">
        <f t="shared" ca="1" si="244"/>
        <v>-198.68112213973211</v>
      </c>
      <c r="AB1451" s="17">
        <f t="shared" ca="1" si="245"/>
        <v>-197.67469219373882</v>
      </c>
    </row>
    <row r="1452" spans="1:28" ht="15.75" x14ac:dyDescent="0.25">
      <c r="A1452" s="16">
        <v>8044.9000000005299</v>
      </c>
      <c r="B1452" s="16"/>
      <c r="C1452" s="16"/>
      <c r="D1452" s="16"/>
      <c r="E1452" s="17">
        <f t="shared" ca="1" si="241"/>
        <v>-198.69552529439173</v>
      </c>
      <c r="F1452" s="17">
        <f t="shared" ca="1" si="241"/>
        <v>-199.13047382624038</v>
      </c>
      <c r="G1452" s="17">
        <f t="shared" ca="1" si="241"/>
        <v>-199.55327744998951</v>
      </c>
      <c r="I1452" s="16"/>
      <c r="J1452" s="16"/>
      <c r="K1452" s="16"/>
      <c r="L1452" s="17">
        <f t="shared" ca="1" si="236"/>
        <v>-199.01802706032669</v>
      </c>
      <c r="M1452" s="17">
        <f t="shared" ca="1" si="237"/>
        <v>-199.27987469352314</v>
      </c>
      <c r="N1452" s="17">
        <f t="shared" ca="1" si="238"/>
        <v>-197.03145579254021</v>
      </c>
      <c r="P1452" s="16">
        <v>75</v>
      </c>
      <c r="Q1452" s="16"/>
      <c r="R1452" s="16"/>
      <c r="S1452" s="17">
        <f t="shared" ca="1" si="242"/>
        <v>-123.09614019831221</v>
      </c>
      <c r="T1452" s="17">
        <f t="shared" ca="1" si="239"/>
        <v>-199.2300856811128</v>
      </c>
      <c r="U1452" s="17">
        <f t="shared" ca="1" si="240"/>
        <v>-197.10514400553649</v>
      </c>
      <c r="Z1452" s="17">
        <f t="shared" ca="1" si="243"/>
        <v>-197.7804348512561</v>
      </c>
      <c r="AA1452" s="17">
        <f t="shared" ca="1" si="244"/>
        <v>-198.15054943504907</v>
      </c>
      <c r="AB1452" s="17">
        <f t="shared" ca="1" si="245"/>
        <v>-198.49606389037831</v>
      </c>
    </row>
    <row r="1453" spans="1:28" ht="15.75" x14ac:dyDescent="0.25">
      <c r="A1453" s="16">
        <v>8045.0000000005302</v>
      </c>
      <c r="B1453" s="16"/>
      <c r="C1453" s="16"/>
      <c r="D1453" s="16"/>
      <c r="E1453" s="17">
        <f t="shared" ca="1" si="241"/>
        <v>-197.46099017087536</v>
      </c>
      <c r="F1453" s="17">
        <f t="shared" ca="1" si="241"/>
        <v>-197.98665626973605</v>
      </c>
      <c r="G1453" s="17">
        <f t="shared" ca="1" si="241"/>
        <v>-198.15283081065289</v>
      </c>
      <c r="I1453" s="16"/>
      <c r="J1453" s="16"/>
      <c r="K1453" s="16"/>
      <c r="L1453" s="17">
        <f t="shared" ca="1" si="236"/>
        <v>-199.36947989749106</v>
      </c>
      <c r="M1453" s="17">
        <f t="shared" ca="1" si="237"/>
        <v>-199.12820407269928</v>
      </c>
      <c r="N1453" s="17">
        <f t="shared" ca="1" si="238"/>
        <v>-197.86184856122858</v>
      </c>
      <c r="P1453" s="16">
        <v>75</v>
      </c>
      <c r="Q1453" s="16"/>
      <c r="R1453" s="16"/>
      <c r="S1453" s="17">
        <f t="shared" ca="1" si="242"/>
        <v>-122.62201393706121</v>
      </c>
      <c r="T1453" s="17">
        <f t="shared" ca="1" si="239"/>
        <v>-199.39744153023472</v>
      </c>
      <c r="U1453" s="17">
        <f t="shared" ca="1" si="240"/>
        <v>-198.13731144531403</v>
      </c>
      <c r="Z1453" s="17">
        <f t="shared" ca="1" si="243"/>
        <v>-197.57857435061098</v>
      </c>
      <c r="AA1453" s="17">
        <f t="shared" ca="1" si="244"/>
        <v>-199.89257408930823</v>
      </c>
      <c r="AB1453" s="17">
        <f t="shared" ca="1" si="245"/>
        <v>-198.84915933507267</v>
      </c>
    </row>
    <row r="1454" spans="1:28" ht="15.75" x14ac:dyDescent="0.25">
      <c r="A1454" s="16">
        <v>8045.1000000005297</v>
      </c>
      <c r="B1454" s="16"/>
      <c r="C1454" s="16"/>
      <c r="D1454" s="16"/>
      <c r="E1454" s="17">
        <f t="shared" ca="1" si="241"/>
        <v>-198.18332385809808</v>
      </c>
      <c r="F1454" s="17">
        <f t="shared" ca="1" si="241"/>
        <v>-199.34012715125644</v>
      </c>
      <c r="G1454" s="17">
        <f t="shared" ca="1" si="241"/>
        <v>-196.98950569119725</v>
      </c>
      <c r="I1454" s="16"/>
      <c r="J1454" s="16"/>
      <c r="K1454" s="16"/>
      <c r="L1454" s="17">
        <f t="shared" ca="1" si="236"/>
        <v>-197.47154598760858</v>
      </c>
      <c r="M1454" s="17">
        <f t="shared" ca="1" si="237"/>
        <v>-198.04783317824734</v>
      </c>
      <c r="N1454" s="17">
        <f t="shared" ca="1" si="238"/>
        <v>-199.24157841287382</v>
      </c>
      <c r="P1454" s="16">
        <v>75</v>
      </c>
      <c r="Q1454" s="16"/>
      <c r="R1454" s="16"/>
      <c r="S1454" s="17">
        <f t="shared" ca="1" si="242"/>
        <v>-123.16892101360145</v>
      </c>
      <c r="T1454" s="17">
        <f t="shared" ca="1" si="239"/>
        <v>-198.68130749152002</v>
      </c>
      <c r="U1454" s="17">
        <f t="shared" ca="1" si="240"/>
        <v>-199.93271072755047</v>
      </c>
      <c r="Z1454" s="17">
        <f t="shared" ca="1" si="243"/>
        <v>-199.52644077487696</v>
      </c>
      <c r="AA1454" s="17">
        <f t="shared" ca="1" si="244"/>
        <v>-198.23058740693617</v>
      </c>
      <c r="AB1454" s="17">
        <f t="shared" ca="1" si="245"/>
        <v>-198.43021876322902</v>
      </c>
    </row>
    <row r="1455" spans="1:28" ht="15.75" x14ac:dyDescent="0.25">
      <c r="A1455" s="16">
        <v>8045.2000000005301</v>
      </c>
      <c r="B1455" s="16"/>
      <c r="C1455" s="16"/>
      <c r="D1455" s="16"/>
      <c r="E1455" s="17">
        <f t="shared" ca="1" si="241"/>
        <v>-197.94067161118997</v>
      </c>
      <c r="F1455" s="17">
        <f t="shared" ca="1" si="241"/>
        <v>-199.25447997711549</v>
      </c>
      <c r="G1455" s="17">
        <f t="shared" ca="1" si="241"/>
        <v>-198.09799495372187</v>
      </c>
      <c r="I1455" s="16"/>
      <c r="J1455" s="16"/>
      <c r="K1455" s="16"/>
      <c r="L1455" s="17">
        <f t="shared" ca="1" si="236"/>
        <v>-197.76331464151414</v>
      </c>
      <c r="M1455" s="17">
        <f t="shared" ca="1" si="237"/>
        <v>-197.22714748660405</v>
      </c>
      <c r="N1455" s="17">
        <f t="shared" ca="1" si="238"/>
        <v>-198.8553805229202</v>
      </c>
      <c r="P1455" s="16">
        <v>75</v>
      </c>
      <c r="Q1455" s="16"/>
      <c r="R1455" s="16"/>
      <c r="S1455" s="17">
        <f t="shared" ca="1" si="242"/>
        <v>-123.38612142112899</v>
      </c>
      <c r="T1455" s="17">
        <f t="shared" ca="1" si="239"/>
        <v>-197.08703234597883</v>
      </c>
      <c r="U1455" s="17">
        <f t="shared" ca="1" si="240"/>
        <v>-199.34600597129653</v>
      </c>
      <c r="Z1455" s="17">
        <f t="shared" ca="1" si="243"/>
        <v>-197.62066662106861</v>
      </c>
      <c r="AA1455" s="17">
        <f t="shared" ca="1" si="244"/>
        <v>-199.13053068503174</v>
      </c>
      <c r="AB1455" s="17">
        <f t="shared" ca="1" si="245"/>
        <v>-198.37270232091586</v>
      </c>
    </row>
    <row r="1456" spans="1:28" ht="15.75" x14ac:dyDescent="0.25">
      <c r="A1456" s="16">
        <v>8045.3000000005304</v>
      </c>
      <c r="B1456" s="16"/>
      <c r="C1456" s="16"/>
      <c r="D1456" s="16"/>
      <c r="E1456" s="17">
        <f t="shared" ca="1" si="241"/>
        <v>-198.9696972525945</v>
      </c>
      <c r="F1456" s="17">
        <f t="shared" ca="1" si="241"/>
        <v>-198.35872010026762</v>
      </c>
      <c r="G1456" s="17">
        <f t="shared" ca="1" si="241"/>
        <v>-197.62855300807112</v>
      </c>
      <c r="I1456" s="16"/>
      <c r="J1456" s="16"/>
      <c r="K1456" s="16"/>
      <c r="L1456" s="17">
        <f t="shared" ca="1" si="236"/>
        <v>-199.338985599523</v>
      </c>
      <c r="M1456" s="17">
        <f t="shared" ca="1" si="237"/>
        <v>-198.0464527217845</v>
      </c>
      <c r="N1456" s="17">
        <f t="shared" ca="1" si="238"/>
        <v>-198.1972426197909</v>
      </c>
      <c r="P1456" s="16">
        <v>75</v>
      </c>
      <c r="Q1456" s="16"/>
      <c r="R1456" s="16"/>
      <c r="S1456" s="17">
        <f t="shared" ca="1" si="242"/>
        <v>-124.09096450671916</v>
      </c>
      <c r="T1456" s="17">
        <f t="shared" ca="1" si="239"/>
        <v>-198.05527257707362</v>
      </c>
      <c r="U1456" s="17">
        <f t="shared" ca="1" si="240"/>
        <v>-197.50551646422619</v>
      </c>
      <c r="Z1456" s="17">
        <f t="shared" ca="1" si="243"/>
        <v>-199.38013745741739</v>
      </c>
      <c r="AA1456" s="17">
        <f t="shared" ca="1" si="244"/>
        <v>-199.55422622407968</v>
      </c>
      <c r="AB1456" s="17">
        <f t="shared" ca="1" si="245"/>
        <v>-198.96449060887736</v>
      </c>
    </row>
    <row r="1457" spans="1:28" ht="15.75" x14ac:dyDescent="0.25">
      <c r="A1457" s="16">
        <v>8045.4000000005299</v>
      </c>
      <c r="B1457" s="16"/>
      <c r="C1457" s="16"/>
      <c r="D1457" s="16"/>
      <c r="E1457" s="17">
        <f t="shared" ca="1" si="241"/>
        <v>-199.06446693123988</v>
      </c>
      <c r="F1457" s="17">
        <f t="shared" ca="1" si="241"/>
        <v>-198.48789556792732</v>
      </c>
      <c r="G1457" s="17">
        <f t="shared" ca="1" si="241"/>
        <v>-198.50054621750647</v>
      </c>
      <c r="I1457" s="16"/>
      <c r="J1457" s="16"/>
      <c r="K1457" s="16"/>
      <c r="L1457" s="17">
        <f t="shared" ca="1" si="236"/>
        <v>-199.12932533480736</v>
      </c>
      <c r="M1457" s="17">
        <f t="shared" ca="1" si="237"/>
        <v>-197.42628933981831</v>
      </c>
      <c r="N1457" s="17">
        <f t="shared" ca="1" si="238"/>
        <v>-197.16728621864584</v>
      </c>
      <c r="P1457" s="16">
        <v>75</v>
      </c>
      <c r="Q1457" s="16"/>
      <c r="R1457" s="16"/>
      <c r="S1457" s="17">
        <f t="shared" ca="1" si="242"/>
        <v>-125.05156041526629</v>
      </c>
      <c r="T1457" s="17">
        <f t="shared" ca="1" si="239"/>
        <v>-199.36601919794359</v>
      </c>
      <c r="U1457" s="17">
        <f t="shared" ca="1" si="240"/>
        <v>-198.39529346653057</v>
      </c>
      <c r="Z1457" s="17">
        <f t="shared" ca="1" si="243"/>
        <v>-198.31887693151225</v>
      </c>
      <c r="AA1457" s="17">
        <f t="shared" ca="1" si="244"/>
        <v>-198.23085023730201</v>
      </c>
      <c r="AB1457" s="17">
        <f t="shared" ca="1" si="245"/>
        <v>-199.01553737846595</v>
      </c>
    </row>
    <row r="1458" spans="1:28" ht="15.75" x14ac:dyDescent="0.25">
      <c r="A1458" s="16">
        <v>8045.5000000005302</v>
      </c>
      <c r="B1458" s="16"/>
      <c r="C1458" s="16"/>
      <c r="D1458" s="16"/>
      <c r="E1458" s="17">
        <f t="shared" ca="1" si="241"/>
        <v>-198.53426065536235</v>
      </c>
      <c r="F1458" s="17">
        <f t="shared" ca="1" si="241"/>
        <v>-198.29571374807256</v>
      </c>
      <c r="G1458" s="17">
        <f t="shared" ca="1" si="241"/>
        <v>-200.22886636072016</v>
      </c>
      <c r="I1458" s="16"/>
      <c r="J1458" s="16"/>
      <c r="K1458" s="16"/>
      <c r="L1458" s="17">
        <f t="shared" ca="1" si="236"/>
        <v>-199.42019582951013</v>
      </c>
      <c r="M1458" s="17">
        <f t="shared" ca="1" si="237"/>
        <v>-199.05899863350479</v>
      </c>
      <c r="N1458" s="17">
        <f t="shared" ca="1" si="238"/>
        <v>-196.50779690256218</v>
      </c>
      <c r="P1458" s="16">
        <v>75</v>
      </c>
      <c r="Q1458" s="16"/>
      <c r="R1458" s="16"/>
      <c r="S1458" s="17">
        <f t="shared" ca="1" si="242"/>
        <v>-123.60704105511866</v>
      </c>
      <c r="T1458" s="17">
        <f t="shared" ca="1" si="239"/>
        <v>-197.44633323868416</v>
      </c>
      <c r="U1458" s="17">
        <f t="shared" ca="1" si="240"/>
        <v>-198.52705528649537</v>
      </c>
      <c r="Z1458" s="17">
        <f t="shared" ca="1" si="243"/>
        <v>-198.49535008606145</v>
      </c>
      <c r="AA1458" s="17">
        <f t="shared" ca="1" si="244"/>
        <v>-199.39677278459678</v>
      </c>
      <c r="AB1458" s="17">
        <f t="shared" ca="1" si="245"/>
        <v>-199.55294224711142</v>
      </c>
    </row>
    <row r="1459" spans="1:28" ht="15.75" x14ac:dyDescent="0.25">
      <c r="A1459" s="16">
        <v>8045.6000000005297</v>
      </c>
      <c r="B1459" s="16"/>
      <c r="C1459" s="16"/>
      <c r="D1459" s="16"/>
      <c r="E1459" s="17">
        <f t="shared" ca="1" si="241"/>
        <v>-197.55858537395855</v>
      </c>
      <c r="F1459" s="17">
        <f t="shared" ca="1" si="241"/>
        <v>-197.15084430930344</v>
      </c>
      <c r="G1459" s="17">
        <f t="shared" ca="1" si="241"/>
        <v>-200.01553616718527</v>
      </c>
      <c r="I1459" s="16"/>
      <c r="J1459" s="16"/>
      <c r="K1459" s="16"/>
      <c r="L1459" s="17">
        <f t="shared" ca="1" si="236"/>
        <v>-197.19189802449992</v>
      </c>
      <c r="M1459" s="17">
        <f t="shared" ca="1" si="237"/>
        <v>-198.95029507502437</v>
      </c>
      <c r="N1459" s="17">
        <f t="shared" ca="1" si="238"/>
        <v>-197.59271247171353</v>
      </c>
      <c r="P1459" s="16">
        <v>75</v>
      </c>
      <c r="Q1459" s="16"/>
      <c r="R1459" s="16"/>
      <c r="S1459" s="17">
        <f t="shared" ca="1" si="242"/>
        <v>-123.73000903647144</v>
      </c>
      <c r="T1459" s="17">
        <f t="shared" ca="1" si="239"/>
        <v>-197.97517898690214</v>
      </c>
      <c r="U1459" s="17">
        <f t="shared" ca="1" si="240"/>
        <v>-198.78147685756349</v>
      </c>
      <c r="Z1459" s="17">
        <f t="shared" ca="1" si="243"/>
        <v>-197.89773809653312</v>
      </c>
      <c r="AA1459" s="17">
        <f t="shared" ca="1" si="244"/>
        <v>-198.96231639064857</v>
      </c>
      <c r="AB1459" s="17">
        <f t="shared" ca="1" si="245"/>
        <v>-198.85347155031272</v>
      </c>
    </row>
    <row r="1460" spans="1:28" ht="15.75" x14ac:dyDescent="0.25">
      <c r="A1460" s="16">
        <v>8045.7000000005301</v>
      </c>
      <c r="B1460" s="16"/>
      <c r="C1460" s="16"/>
      <c r="D1460" s="16"/>
      <c r="E1460" s="17">
        <f t="shared" ca="1" si="241"/>
        <v>-199.03171806270444</v>
      </c>
      <c r="F1460" s="17">
        <f t="shared" ca="1" si="241"/>
        <v>-199.97303420300136</v>
      </c>
      <c r="G1460" s="17">
        <f t="shared" ca="1" si="241"/>
        <v>-197.80701040276182</v>
      </c>
      <c r="I1460" s="16"/>
      <c r="J1460" s="16"/>
      <c r="K1460" s="16"/>
      <c r="L1460" s="17">
        <f t="shared" ca="1" si="236"/>
        <v>-199.94790999830812</v>
      </c>
      <c r="M1460" s="17">
        <f t="shared" ca="1" si="237"/>
        <v>-199.36282707821695</v>
      </c>
      <c r="N1460" s="17">
        <f t="shared" ca="1" si="238"/>
        <v>-198.16584511381353</v>
      </c>
      <c r="P1460" s="16">
        <v>75</v>
      </c>
      <c r="Q1460" s="16"/>
      <c r="R1460" s="16"/>
      <c r="S1460" s="17">
        <f t="shared" ca="1" si="242"/>
        <v>-123.79190082874393</v>
      </c>
      <c r="T1460" s="17">
        <f t="shared" ca="1" si="239"/>
        <v>-197.6219663151746</v>
      </c>
      <c r="U1460" s="17">
        <f t="shared" ca="1" si="240"/>
        <v>-197.71589110201924</v>
      </c>
      <c r="Z1460" s="17">
        <f t="shared" ca="1" si="243"/>
        <v>-197.30068669002546</v>
      </c>
      <c r="AA1460" s="17">
        <f t="shared" ca="1" si="244"/>
        <v>-197.94177087218952</v>
      </c>
      <c r="AB1460" s="17">
        <f t="shared" ca="1" si="245"/>
        <v>-198.70586046378452</v>
      </c>
    </row>
    <row r="1461" spans="1:28" ht="15.75" x14ac:dyDescent="0.25">
      <c r="A1461" s="16">
        <v>8045.8000000005304</v>
      </c>
      <c r="B1461" s="16"/>
      <c r="C1461" s="16"/>
      <c r="D1461" s="16"/>
      <c r="E1461" s="17">
        <f t="shared" ca="1" si="241"/>
        <v>-199.95328270427723</v>
      </c>
      <c r="F1461" s="17">
        <f t="shared" ca="1" si="241"/>
        <v>-200.46649224102194</v>
      </c>
      <c r="G1461" s="17">
        <f t="shared" ca="1" si="241"/>
        <v>-197.52643351731948</v>
      </c>
      <c r="I1461" s="16"/>
      <c r="J1461" s="16"/>
      <c r="K1461" s="16"/>
      <c r="L1461" s="17">
        <f t="shared" ref="L1461:L1524" ca="1" si="246">_xlfn.NORM.S.INV(RAND())+(10*LOG(1.38E-23)+30)+I1271</f>
        <v>-200.16692757813874</v>
      </c>
      <c r="M1461" s="17">
        <f t="shared" ca="1" si="237"/>
        <v>-197.28011040667877</v>
      </c>
      <c r="N1461" s="17">
        <f t="shared" ca="1" si="238"/>
        <v>-198.72775510086703</v>
      </c>
      <c r="P1461" s="16">
        <v>75</v>
      </c>
      <c r="Q1461" s="16"/>
      <c r="R1461" s="16"/>
      <c r="S1461" s="17">
        <f t="shared" ca="1" si="242"/>
        <v>-124.75945426899887</v>
      </c>
      <c r="T1461" s="17">
        <f t="shared" ca="1" si="239"/>
        <v>-198.85281410379773</v>
      </c>
      <c r="U1461" s="17">
        <f t="shared" ca="1" si="240"/>
        <v>-200.17381497167483</v>
      </c>
      <c r="Z1461" s="17">
        <f t="shared" ca="1" si="243"/>
        <v>-198.78318341011618</v>
      </c>
      <c r="AA1461" s="17">
        <f t="shared" ca="1" si="244"/>
        <v>-198.56458172834741</v>
      </c>
      <c r="AB1461" s="17">
        <f t="shared" ca="1" si="245"/>
        <v>-197.88414638252516</v>
      </c>
    </row>
    <row r="1462" spans="1:28" ht="15.75" x14ac:dyDescent="0.25">
      <c r="A1462" s="16">
        <v>8045.9000000005299</v>
      </c>
      <c r="B1462" s="16"/>
      <c r="C1462" s="16"/>
      <c r="D1462" s="16"/>
      <c r="E1462" s="17">
        <f t="shared" ca="1" si="241"/>
        <v>-197.51767709720551</v>
      </c>
      <c r="F1462" s="17">
        <f t="shared" ca="1" si="241"/>
        <v>-197.61137254716016</v>
      </c>
      <c r="G1462" s="17">
        <f t="shared" ca="1" si="241"/>
        <v>-199.96528110935509</v>
      </c>
      <c r="I1462" s="16"/>
      <c r="J1462" s="16"/>
      <c r="K1462" s="16"/>
      <c r="L1462" s="17">
        <f t="shared" ca="1" si="246"/>
        <v>-197.67645207088103</v>
      </c>
      <c r="M1462" s="17">
        <f t="shared" ca="1" si="237"/>
        <v>-198.2046797020819</v>
      </c>
      <c r="N1462" s="17">
        <f t="shared" ca="1" si="238"/>
        <v>-197.43090015232571</v>
      </c>
      <c r="P1462" s="16">
        <v>75</v>
      </c>
      <c r="Q1462" s="16"/>
      <c r="R1462" s="16"/>
      <c r="S1462" s="17">
        <f t="shared" ca="1" si="242"/>
        <v>-123.61942136251704</v>
      </c>
      <c r="T1462" s="17">
        <f t="shared" ca="1" si="239"/>
        <v>-199.40586541791774</v>
      </c>
      <c r="U1462" s="17">
        <f t="shared" ca="1" si="240"/>
        <v>-198.36502047905142</v>
      </c>
      <c r="Z1462" s="17">
        <f t="shared" ca="1" si="243"/>
        <v>-199.71407727484782</v>
      </c>
      <c r="AA1462" s="17">
        <f t="shared" ca="1" si="244"/>
        <v>-198.65995381607672</v>
      </c>
      <c r="AB1462" s="17">
        <f t="shared" ca="1" si="245"/>
        <v>-198.80132877008111</v>
      </c>
    </row>
    <row r="1463" spans="1:28" ht="15.75" x14ac:dyDescent="0.25">
      <c r="A1463" s="16">
        <v>8046.0000000005302</v>
      </c>
      <c r="B1463" s="16"/>
      <c r="C1463" s="16"/>
      <c r="D1463" s="16"/>
      <c r="E1463" s="17">
        <f t="shared" ca="1" si="241"/>
        <v>-197.77839611207085</v>
      </c>
      <c r="F1463" s="17">
        <f t="shared" ca="1" si="241"/>
        <v>-198.07164634743685</v>
      </c>
      <c r="G1463" s="17">
        <f t="shared" ca="1" si="241"/>
        <v>-197.97792968903721</v>
      </c>
      <c r="I1463" s="16"/>
      <c r="J1463" s="16"/>
      <c r="K1463" s="16"/>
      <c r="L1463" s="17">
        <f t="shared" ca="1" si="246"/>
        <v>-198.89718203926961</v>
      </c>
      <c r="M1463" s="17">
        <f t="shared" ca="1" si="237"/>
        <v>-197.61616348062611</v>
      </c>
      <c r="N1463" s="17">
        <f t="shared" ca="1" si="238"/>
        <v>-199.46933898724689</v>
      </c>
      <c r="P1463" s="16">
        <v>75</v>
      </c>
      <c r="Q1463" s="16"/>
      <c r="R1463" s="16"/>
      <c r="S1463" s="17">
        <f t="shared" ca="1" si="242"/>
        <v>-121.95075630882252</v>
      </c>
      <c r="T1463" s="17">
        <f t="shared" ca="1" si="239"/>
        <v>-199.43457241643011</v>
      </c>
      <c r="U1463" s="17">
        <f t="shared" ca="1" si="240"/>
        <v>-197.38048269988832</v>
      </c>
      <c r="Z1463" s="17">
        <f t="shared" ca="1" si="243"/>
        <v>-198.41908584454563</v>
      </c>
      <c r="AA1463" s="17">
        <f t="shared" ca="1" si="244"/>
        <v>-198.10255094688534</v>
      </c>
      <c r="AB1463" s="17">
        <f t="shared" ca="1" si="245"/>
        <v>-197.56676379255245</v>
      </c>
    </row>
    <row r="1464" spans="1:28" ht="15.75" x14ac:dyDescent="0.25">
      <c r="A1464" s="16">
        <v>8046.1000000005297</v>
      </c>
      <c r="B1464" s="16"/>
      <c r="C1464" s="16"/>
      <c r="D1464" s="16"/>
      <c r="E1464" s="17">
        <f t="shared" ca="1" si="241"/>
        <v>-198.62615388601128</v>
      </c>
      <c r="F1464" s="17">
        <f t="shared" ca="1" si="241"/>
        <v>-199.72644324228972</v>
      </c>
      <c r="G1464" s="17">
        <f t="shared" ca="1" si="241"/>
        <v>-197.34446669707521</v>
      </c>
      <c r="I1464" s="16"/>
      <c r="J1464" s="16"/>
      <c r="K1464" s="16"/>
      <c r="L1464" s="17">
        <f t="shared" ca="1" si="246"/>
        <v>-199.40080987328125</v>
      </c>
      <c r="M1464" s="17">
        <f t="shared" ca="1" si="237"/>
        <v>-198.38088313918104</v>
      </c>
      <c r="N1464" s="17">
        <f t="shared" ca="1" si="238"/>
        <v>-199.10857864259975</v>
      </c>
      <c r="P1464" s="16"/>
      <c r="Q1464" s="16"/>
      <c r="R1464" s="16"/>
      <c r="S1464" s="17">
        <f t="shared" ca="1" si="242"/>
        <v>-196.86154013408614</v>
      </c>
      <c r="T1464" s="17">
        <f t="shared" ca="1" si="239"/>
        <v>-197.0036239717808</v>
      </c>
      <c r="U1464" s="17">
        <f t="shared" ca="1" si="240"/>
        <v>-196.79121389966554</v>
      </c>
      <c r="Z1464" s="17">
        <f t="shared" ca="1" si="243"/>
        <v>-198.48868800471163</v>
      </c>
      <c r="AA1464" s="17">
        <f t="shared" ca="1" si="244"/>
        <v>-198.71671079606222</v>
      </c>
      <c r="AB1464" s="17">
        <f t="shared" ca="1" si="245"/>
        <v>-197.57477041754314</v>
      </c>
    </row>
    <row r="1465" spans="1:28" ht="15.75" x14ac:dyDescent="0.25">
      <c r="A1465" s="16">
        <v>8046.2000000005301</v>
      </c>
      <c r="B1465" s="16"/>
      <c r="C1465" s="16"/>
      <c r="D1465" s="16"/>
      <c r="E1465" s="17">
        <f t="shared" ca="1" si="241"/>
        <v>-198.00180187780043</v>
      </c>
      <c r="F1465" s="17">
        <f t="shared" ca="1" si="241"/>
        <v>-198.72834498158619</v>
      </c>
      <c r="G1465" s="17">
        <f t="shared" ca="1" si="241"/>
        <v>-198.79113157879385</v>
      </c>
      <c r="I1465" s="16"/>
      <c r="J1465" s="16"/>
      <c r="K1465" s="16"/>
      <c r="L1465" s="17">
        <f t="shared" ca="1" si="246"/>
        <v>-198.29305641129272</v>
      </c>
      <c r="M1465" s="17">
        <f t="shared" ca="1" si="237"/>
        <v>-199.73056889135927</v>
      </c>
      <c r="N1465" s="17">
        <f t="shared" ca="1" si="238"/>
        <v>-198.33122986394648</v>
      </c>
      <c r="P1465" s="16"/>
      <c r="Q1465" s="16"/>
      <c r="R1465" s="16"/>
      <c r="S1465" s="17">
        <f t="shared" ca="1" si="242"/>
        <v>-199.0560307575935</v>
      </c>
      <c r="T1465" s="17">
        <f t="shared" ca="1" si="239"/>
        <v>-197.96594692837752</v>
      </c>
      <c r="U1465" s="17">
        <f t="shared" ca="1" si="240"/>
        <v>-197.75778890701287</v>
      </c>
      <c r="Z1465" s="17">
        <f t="shared" ca="1" si="243"/>
        <v>-199.85805470082244</v>
      </c>
      <c r="AA1465" s="17">
        <f t="shared" ca="1" si="244"/>
        <v>-198.17555926937513</v>
      </c>
      <c r="AB1465" s="17">
        <f t="shared" ca="1" si="245"/>
        <v>-197.00889498692891</v>
      </c>
    </row>
    <row r="1466" spans="1:28" ht="15.75" x14ac:dyDescent="0.25">
      <c r="A1466" s="16">
        <v>8046.3000000005304</v>
      </c>
      <c r="B1466" s="16"/>
      <c r="C1466" s="16"/>
      <c r="D1466" s="16"/>
      <c r="E1466" s="17">
        <f t="shared" ca="1" si="241"/>
        <v>-197.46210462584074</v>
      </c>
      <c r="F1466" s="17">
        <f t="shared" ca="1" si="241"/>
        <v>-197.57153371032391</v>
      </c>
      <c r="G1466" s="17">
        <f t="shared" ca="1" si="241"/>
        <v>-199.51008377908815</v>
      </c>
      <c r="I1466" s="16"/>
      <c r="J1466" s="16"/>
      <c r="K1466" s="16"/>
      <c r="L1466" s="17">
        <f t="shared" ca="1" si="246"/>
        <v>-199.15162323251297</v>
      </c>
      <c r="M1466" s="17">
        <f t="shared" ca="1" si="237"/>
        <v>-199.3562067375008</v>
      </c>
      <c r="N1466" s="17">
        <f t="shared" ca="1" si="238"/>
        <v>-198.28233726917648</v>
      </c>
      <c r="P1466" s="16"/>
      <c r="Q1466" s="16"/>
      <c r="R1466" s="16"/>
      <c r="S1466" s="17">
        <f t="shared" ca="1" si="242"/>
        <v>-197.04418763326265</v>
      </c>
      <c r="T1466" s="17">
        <f t="shared" ca="1" si="239"/>
        <v>-197.98779741802832</v>
      </c>
      <c r="U1466" s="17">
        <f t="shared" ca="1" si="240"/>
        <v>-200.18133739741342</v>
      </c>
      <c r="Z1466" s="17">
        <f t="shared" ca="1" si="243"/>
        <v>-198.27595212952573</v>
      </c>
      <c r="AA1466" s="17">
        <f t="shared" ca="1" si="244"/>
        <v>-197.96154420682095</v>
      </c>
      <c r="AB1466" s="17">
        <f t="shared" ca="1" si="245"/>
        <v>-199.10304944213627</v>
      </c>
    </row>
    <row r="1467" spans="1:28" ht="15.75" x14ac:dyDescent="0.25">
      <c r="A1467" s="16">
        <v>8046.4000000005299</v>
      </c>
      <c r="B1467" s="16"/>
      <c r="C1467" s="16"/>
      <c r="D1467" s="16"/>
      <c r="E1467" s="17">
        <f t="shared" ca="1" si="241"/>
        <v>-198.97656910489022</v>
      </c>
      <c r="F1467" s="17">
        <f t="shared" ca="1" si="241"/>
        <v>-197.6474041352626</v>
      </c>
      <c r="G1467" s="17">
        <f t="shared" ca="1" si="241"/>
        <v>-199.37614401700435</v>
      </c>
      <c r="I1467" s="16"/>
      <c r="J1467" s="16"/>
      <c r="K1467" s="16"/>
      <c r="L1467" s="17">
        <f t="shared" ca="1" si="246"/>
        <v>-198.00146228715496</v>
      </c>
      <c r="M1467" s="17">
        <f t="shared" ca="1" si="237"/>
        <v>-198.51735252447605</v>
      </c>
      <c r="N1467" s="17">
        <f t="shared" ca="1" si="238"/>
        <v>-198.766033304827</v>
      </c>
      <c r="P1467" s="16"/>
      <c r="Q1467" s="16"/>
      <c r="R1467" s="16"/>
      <c r="S1467" s="17">
        <f t="shared" ca="1" si="242"/>
        <v>-197.91349526636481</v>
      </c>
      <c r="T1467" s="17">
        <f t="shared" ca="1" si="239"/>
        <v>-198.95586090112829</v>
      </c>
      <c r="U1467" s="17">
        <f t="shared" ca="1" si="240"/>
        <v>-198.5352413151827</v>
      </c>
      <c r="Z1467" s="17">
        <f t="shared" ca="1" si="243"/>
        <v>-198.14124771389294</v>
      </c>
      <c r="AA1467" s="17">
        <f t="shared" ca="1" si="244"/>
        <v>-199.34105338260704</v>
      </c>
      <c r="AB1467" s="17">
        <f t="shared" ca="1" si="245"/>
        <v>-198.17758462881591</v>
      </c>
    </row>
    <row r="1468" spans="1:28" ht="15.75" x14ac:dyDescent="0.25">
      <c r="A1468" s="16">
        <v>8046.5000000005302</v>
      </c>
      <c r="B1468" s="16"/>
      <c r="C1468" s="16"/>
      <c r="D1468" s="16"/>
      <c r="E1468" s="17">
        <f t="shared" ca="1" si="241"/>
        <v>-200.43734451476928</v>
      </c>
      <c r="F1468" s="17">
        <f t="shared" ca="1" si="241"/>
        <v>-198.88218269195653</v>
      </c>
      <c r="G1468" s="17">
        <f t="shared" ca="1" si="241"/>
        <v>-198.5909566664713</v>
      </c>
      <c r="I1468" s="16"/>
      <c r="J1468" s="16"/>
      <c r="K1468" s="16"/>
      <c r="L1468" s="17">
        <f t="shared" ca="1" si="246"/>
        <v>-196.6788500205644</v>
      </c>
      <c r="M1468" s="17">
        <f t="shared" ca="1" si="237"/>
        <v>-197.75106549991776</v>
      </c>
      <c r="N1468" s="17">
        <f t="shared" ca="1" si="238"/>
        <v>-199.21736587635078</v>
      </c>
      <c r="P1468" s="16"/>
      <c r="Q1468" s="16"/>
      <c r="R1468" s="16"/>
      <c r="S1468" s="17">
        <f t="shared" ca="1" si="242"/>
        <v>-198.60420136603653</v>
      </c>
      <c r="T1468" s="17">
        <f t="shared" ca="1" si="239"/>
        <v>-197.27446821490364</v>
      </c>
      <c r="U1468" s="17">
        <f t="shared" ca="1" si="240"/>
        <v>-197.63776726956007</v>
      </c>
      <c r="Z1468" s="17">
        <f t="shared" ca="1" si="243"/>
        <v>-199.22020954331438</v>
      </c>
      <c r="AA1468" s="17">
        <f t="shared" ca="1" si="244"/>
        <v>-198.1658268060863</v>
      </c>
      <c r="AB1468" s="17">
        <f t="shared" ca="1" si="245"/>
        <v>-198.05753679390526</v>
      </c>
    </row>
    <row r="1469" spans="1:28" ht="15.75" x14ac:dyDescent="0.25">
      <c r="A1469" s="16">
        <v>8046.6000000005297</v>
      </c>
      <c r="B1469" s="16"/>
      <c r="C1469" s="16"/>
      <c r="D1469" s="16"/>
      <c r="E1469" s="17">
        <f t="shared" ca="1" si="241"/>
        <v>-200.13617805240997</v>
      </c>
      <c r="F1469" s="17">
        <f t="shared" ca="1" si="241"/>
        <v>-198.10830474806326</v>
      </c>
      <c r="G1469" s="17">
        <f t="shared" ca="1" si="241"/>
        <v>-198.83557520033762</v>
      </c>
      <c r="I1469" s="16"/>
      <c r="J1469" s="16"/>
      <c r="K1469" s="16"/>
      <c r="L1469" s="17">
        <f t="shared" ca="1" si="246"/>
        <v>-198.19354694158</v>
      </c>
      <c r="M1469" s="17">
        <f t="shared" ca="1" si="237"/>
        <v>-199.36736665218638</v>
      </c>
      <c r="N1469" s="17">
        <f t="shared" ca="1" si="238"/>
        <v>-196.82021680519517</v>
      </c>
      <c r="P1469" s="16"/>
      <c r="Q1469" s="16"/>
      <c r="R1469" s="16"/>
      <c r="S1469" s="17">
        <f t="shared" ca="1" si="242"/>
        <v>-199.78064878931519</v>
      </c>
      <c r="T1469" s="17">
        <f t="shared" ca="1" si="239"/>
        <v>-199.21132099910923</v>
      </c>
      <c r="U1469" s="17">
        <f t="shared" ca="1" si="240"/>
        <v>-198.52371873490512</v>
      </c>
      <c r="Z1469" s="17">
        <f t="shared" ca="1" si="243"/>
        <v>-199.81229041508598</v>
      </c>
      <c r="AA1469" s="17">
        <f t="shared" ca="1" si="244"/>
        <v>-198.64267602178379</v>
      </c>
      <c r="AB1469" s="17">
        <f t="shared" ca="1" si="245"/>
        <v>-197.22030721685624</v>
      </c>
    </row>
    <row r="1470" spans="1:28" ht="15.75" x14ac:dyDescent="0.25">
      <c r="A1470" s="16">
        <v>8046.7000000005301</v>
      </c>
      <c r="B1470" s="16"/>
      <c r="C1470" s="16"/>
      <c r="D1470" s="16"/>
      <c r="E1470" s="17">
        <f t="shared" ca="1" si="241"/>
        <v>-197.75313706782029</v>
      </c>
      <c r="F1470" s="17">
        <f t="shared" ca="1" si="241"/>
        <v>-199.51895518226172</v>
      </c>
      <c r="G1470" s="17">
        <f t="shared" ca="1" si="241"/>
        <v>-198.66544234371801</v>
      </c>
      <c r="I1470" s="16"/>
      <c r="J1470" s="16"/>
      <c r="K1470" s="16"/>
      <c r="L1470" s="17">
        <f t="shared" ca="1" si="246"/>
        <v>-199.38776747515629</v>
      </c>
      <c r="M1470" s="17">
        <f t="shared" ca="1" si="237"/>
        <v>-198.35992065774704</v>
      </c>
      <c r="N1470" s="17">
        <f t="shared" ca="1" si="238"/>
        <v>-197.55357808554655</v>
      </c>
      <c r="P1470" s="16"/>
      <c r="Q1470" s="16"/>
      <c r="R1470" s="16"/>
      <c r="S1470" s="17">
        <f t="shared" ca="1" si="242"/>
        <v>-197.91900034405808</v>
      </c>
      <c r="T1470" s="17">
        <f t="shared" ca="1" si="239"/>
        <v>-198.38095221791858</v>
      </c>
      <c r="U1470" s="17">
        <f t="shared" ca="1" si="240"/>
        <v>-199.76675553586003</v>
      </c>
      <c r="Z1470" s="17">
        <f t="shared" ca="1" si="243"/>
        <v>-199.98157872838979</v>
      </c>
      <c r="AA1470" s="17">
        <f t="shared" ca="1" si="244"/>
        <v>-200.25906443011178</v>
      </c>
      <c r="AB1470" s="17">
        <f t="shared" ca="1" si="245"/>
        <v>-197.9748946195821</v>
      </c>
    </row>
    <row r="1471" spans="1:28" ht="15.75" x14ac:dyDescent="0.25">
      <c r="A1471" s="16">
        <v>8046.8000000005304</v>
      </c>
      <c r="B1471" s="16"/>
      <c r="C1471" s="16"/>
      <c r="D1471" s="16"/>
      <c r="E1471" s="17">
        <f t="shared" ca="1" si="241"/>
        <v>-197.93249349841264</v>
      </c>
      <c r="F1471" s="17">
        <f t="shared" ca="1" si="241"/>
        <v>-197.94045089822723</v>
      </c>
      <c r="G1471" s="17">
        <f t="shared" ca="1" si="241"/>
        <v>-198.54045634435528</v>
      </c>
      <c r="I1471" s="16"/>
      <c r="J1471" s="16"/>
      <c r="K1471" s="16"/>
      <c r="L1471" s="17">
        <f t="shared" ca="1" si="246"/>
        <v>-198.88849071631734</v>
      </c>
      <c r="M1471" s="17">
        <f t="shared" ca="1" si="237"/>
        <v>-197.61520606927544</v>
      </c>
      <c r="N1471" s="17">
        <f t="shared" ca="1" si="238"/>
        <v>-197.63291689049606</v>
      </c>
      <c r="P1471" s="16"/>
      <c r="Q1471" s="16"/>
      <c r="R1471" s="16"/>
      <c r="S1471" s="17">
        <f t="shared" ca="1" si="242"/>
        <v>-200.85412905898858</v>
      </c>
      <c r="T1471" s="17">
        <f t="shared" ca="1" si="239"/>
        <v>-199.37134477813208</v>
      </c>
      <c r="U1471" s="17">
        <f t="shared" ca="1" si="240"/>
        <v>-198.75496934096986</v>
      </c>
      <c r="Z1471" s="17">
        <f t="shared" ca="1" si="243"/>
        <v>-198.03813373165903</v>
      </c>
      <c r="AA1471" s="17">
        <f t="shared" ca="1" si="244"/>
        <v>-198.78625723865133</v>
      </c>
      <c r="AB1471" s="17">
        <f t="shared" ca="1" si="245"/>
        <v>-199.79839131876264</v>
      </c>
    </row>
    <row r="1472" spans="1:28" ht="15.75" x14ac:dyDescent="0.25">
      <c r="A1472" s="16">
        <v>8046.9000000005299</v>
      </c>
      <c r="B1472" s="16"/>
      <c r="C1472" s="16"/>
      <c r="D1472" s="16"/>
      <c r="E1472" s="17">
        <f t="shared" ca="1" si="241"/>
        <v>-198.47961287048909</v>
      </c>
      <c r="F1472" s="17">
        <f t="shared" ca="1" si="241"/>
        <v>-200.21322749219473</v>
      </c>
      <c r="G1472" s="17">
        <f t="shared" ca="1" si="241"/>
        <v>-197.79619013955832</v>
      </c>
      <c r="I1472" s="16"/>
      <c r="J1472" s="16"/>
      <c r="K1472" s="16"/>
      <c r="L1472" s="17">
        <f t="shared" ca="1" si="246"/>
        <v>-197.08621514996383</v>
      </c>
      <c r="M1472" s="17">
        <f t="shared" ca="1" si="237"/>
        <v>-199.86858517457742</v>
      </c>
      <c r="N1472" s="17">
        <f t="shared" ca="1" si="238"/>
        <v>-198.30658364232337</v>
      </c>
      <c r="P1472" s="16"/>
      <c r="Q1472" s="16"/>
      <c r="R1472" s="16"/>
      <c r="S1472" s="17">
        <f t="shared" ca="1" si="242"/>
        <v>-198.29054061291305</v>
      </c>
      <c r="T1472" s="17">
        <f t="shared" ca="1" si="239"/>
        <v>-198.95074481192444</v>
      </c>
      <c r="U1472" s="17">
        <f t="shared" ca="1" si="240"/>
        <v>-199.41587332993979</v>
      </c>
      <c r="Z1472" s="17">
        <f t="shared" ca="1" si="243"/>
        <v>-199.12272340826055</v>
      </c>
      <c r="AA1472" s="17">
        <f t="shared" ca="1" si="244"/>
        <v>-198.49396784389188</v>
      </c>
      <c r="AB1472" s="17">
        <f t="shared" ca="1" si="245"/>
        <v>-200.26445316973894</v>
      </c>
    </row>
    <row r="1473" spans="1:28" ht="15.75" x14ac:dyDescent="0.25">
      <c r="A1473" s="16">
        <v>8047.0000000005302</v>
      </c>
      <c r="B1473" s="16"/>
      <c r="C1473" s="16"/>
      <c r="D1473" s="16"/>
      <c r="E1473" s="17">
        <f t="shared" ca="1" si="241"/>
        <v>-199.21192897479429</v>
      </c>
      <c r="F1473" s="17">
        <f t="shared" ca="1" si="241"/>
        <v>-197.89435789355485</v>
      </c>
      <c r="G1473" s="17">
        <f t="shared" ca="1" si="241"/>
        <v>-200.48132993085926</v>
      </c>
      <c r="I1473" s="16"/>
      <c r="J1473" s="16"/>
      <c r="K1473" s="16"/>
      <c r="L1473" s="17">
        <f t="shared" ca="1" si="246"/>
        <v>-197.82516064549856</v>
      </c>
      <c r="M1473" s="17">
        <f t="shared" ca="1" si="237"/>
        <v>-199.11568848055694</v>
      </c>
      <c r="N1473" s="17">
        <f t="shared" ca="1" si="238"/>
        <v>-198.15715397323879</v>
      </c>
      <c r="P1473" s="16"/>
      <c r="Q1473" s="16"/>
      <c r="R1473" s="16"/>
      <c r="S1473" s="17">
        <f t="shared" ca="1" si="242"/>
        <v>-200.47191184448423</v>
      </c>
      <c r="T1473" s="17">
        <f t="shared" ca="1" si="239"/>
        <v>-198.91105030370605</v>
      </c>
      <c r="U1473" s="17">
        <f t="shared" ca="1" si="240"/>
        <v>-199.55987593275191</v>
      </c>
      <c r="Z1473" s="17">
        <f t="shared" ca="1" si="243"/>
        <v>-199.257111062749</v>
      </c>
      <c r="AA1473" s="17">
        <f t="shared" ca="1" si="244"/>
        <v>-199.1914289583442</v>
      </c>
      <c r="AB1473" s="17">
        <f t="shared" ca="1" si="245"/>
        <v>-197.94982563996575</v>
      </c>
    </row>
    <row r="1474" spans="1:28" ht="15.75" x14ac:dyDescent="0.25">
      <c r="A1474" s="16">
        <v>8047.1000000005397</v>
      </c>
      <c r="B1474" s="16"/>
      <c r="C1474" s="16"/>
      <c r="D1474" s="16"/>
      <c r="E1474" s="17">
        <f t="shared" ca="1" si="241"/>
        <v>-199.4793545614981</v>
      </c>
      <c r="F1474" s="17">
        <f t="shared" ca="1" si="241"/>
        <v>-199.65945511270863</v>
      </c>
      <c r="G1474" s="17">
        <f t="shared" ca="1" si="241"/>
        <v>-197.45671167875184</v>
      </c>
      <c r="I1474" s="16"/>
      <c r="J1474" s="16"/>
      <c r="K1474" s="16"/>
      <c r="L1474" s="17">
        <f t="shared" ca="1" si="246"/>
        <v>-198.50578504216369</v>
      </c>
      <c r="M1474" s="17">
        <f t="shared" ca="1" si="237"/>
        <v>-197.90704679024535</v>
      </c>
      <c r="N1474" s="17">
        <f t="shared" ca="1" si="238"/>
        <v>-200.00313706129586</v>
      </c>
      <c r="P1474" s="16"/>
      <c r="Q1474" s="16"/>
      <c r="R1474" s="16"/>
      <c r="S1474" s="17">
        <f t="shared" ca="1" si="242"/>
        <v>-198.32640231340835</v>
      </c>
      <c r="T1474" s="17">
        <f t="shared" ca="1" si="239"/>
        <v>-197.39081901538495</v>
      </c>
      <c r="U1474" s="17">
        <f t="shared" ca="1" si="240"/>
        <v>-196.47007484368507</v>
      </c>
      <c r="Z1474" s="17">
        <f t="shared" ca="1" si="243"/>
        <v>-198.09478829754892</v>
      </c>
      <c r="AA1474" s="17">
        <f t="shared" ca="1" si="244"/>
        <v>-199.3975813762176</v>
      </c>
      <c r="AB1474" s="17">
        <f t="shared" ca="1" si="245"/>
        <v>-196.67033572793486</v>
      </c>
    </row>
    <row r="1475" spans="1:28" ht="15.75" x14ac:dyDescent="0.25">
      <c r="A1475" s="16">
        <v>8047.2000000005401</v>
      </c>
      <c r="B1475" s="16"/>
      <c r="C1475" s="16"/>
      <c r="D1475" s="16"/>
      <c r="E1475" s="17">
        <f t="shared" ca="1" si="241"/>
        <v>-198.71131467591391</v>
      </c>
      <c r="F1475" s="17">
        <f t="shared" ca="1" si="241"/>
        <v>-198.33144205040517</v>
      </c>
      <c r="G1475" s="17">
        <f t="shared" ca="1" si="241"/>
        <v>-198.77332967071766</v>
      </c>
      <c r="I1475" s="16"/>
      <c r="J1475" s="16"/>
      <c r="K1475" s="16"/>
      <c r="L1475" s="17">
        <f t="shared" ca="1" si="246"/>
        <v>-198.59260201291659</v>
      </c>
      <c r="M1475" s="17">
        <f t="shared" ref="M1475:M1538" ca="1" si="247">_xlfn.NORM.S.INV(RAND())+(10*LOG(1.38E-23)+30)+J1475</f>
        <v>-198.48931653330317</v>
      </c>
      <c r="N1475" s="17">
        <f t="shared" ref="N1475:N1538" ca="1" si="248">_xlfn.NORM.S.INV(RAND())+(10*LOG(1.38E-23)+30)+K1475</f>
        <v>-201.48689555987897</v>
      </c>
      <c r="P1475" s="16"/>
      <c r="Q1475" s="16"/>
      <c r="R1475" s="16"/>
      <c r="S1475" s="17">
        <f t="shared" ca="1" si="242"/>
        <v>-198.20835897025344</v>
      </c>
      <c r="T1475" s="17">
        <f t="shared" ref="T1475:T1538" ca="1" si="249">_xlfn.NORM.S.INV(RAND())+(10*LOG(1.38E-23)+30)+Q1475</f>
        <v>-198.45213768255149</v>
      </c>
      <c r="U1475" s="17">
        <f t="shared" ref="U1475:U1538" ca="1" si="250">_xlfn.NORM.S.INV(RAND())+(10*LOG(1.38E-23)+30)+R1475</f>
        <v>-198.83816633998666</v>
      </c>
      <c r="Z1475" s="17">
        <f t="shared" ca="1" si="243"/>
        <v>-198.20197351543951</v>
      </c>
      <c r="AA1475" s="17">
        <f t="shared" ca="1" si="244"/>
        <v>-199.12755596529482</v>
      </c>
      <c r="AB1475" s="17">
        <f t="shared" ca="1" si="245"/>
        <v>-198.31179858783213</v>
      </c>
    </row>
    <row r="1476" spans="1:28" ht="15.75" x14ac:dyDescent="0.25">
      <c r="A1476" s="16">
        <v>8047.3000000005404</v>
      </c>
      <c r="B1476" s="16"/>
      <c r="C1476" s="16"/>
      <c r="D1476" s="16"/>
      <c r="E1476" s="17">
        <f t="shared" ref="E1476:G1539" ca="1" si="251">_xlfn.NORM.S.INV(RAND())+(10*LOG(1.38E-23)+30)+B1476</f>
        <v>-200.6837127278863</v>
      </c>
      <c r="F1476" s="17">
        <f t="shared" ca="1" si="251"/>
        <v>-198.01998527481911</v>
      </c>
      <c r="G1476" s="17">
        <f t="shared" ca="1" si="251"/>
        <v>-198.09214277883976</v>
      </c>
      <c r="I1476" s="16"/>
      <c r="J1476" s="16"/>
      <c r="K1476" s="16"/>
      <c r="L1476" s="17">
        <f t="shared" ca="1" si="246"/>
        <v>-197.53976023791017</v>
      </c>
      <c r="M1476" s="17">
        <f t="shared" ca="1" si="247"/>
        <v>-198.88568317859009</v>
      </c>
      <c r="N1476" s="17">
        <f t="shared" ca="1" si="248"/>
        <v>-198.33220871426778</v>
      </c>
      <c r="P1476" s="16"/>
      <c r="Q1476" s="16"/>
      <c r="R1476" s="16"/>
      <c r="S1476" s="17">
        <f t="shared" ref="S1476:S1539" ca="1" si="252">_xlfn.NORM.S.INV(RAND())+(10*LOG(1.38E-23)+30)+P1476</f>
        <v>-198.25546710192256</v>
      </c>
      <c r="T1476" s="17">
        <f t="shared" ca="1" si="249"/>
        <v>-197.93480059181599</v>
      </c>
      <c r="U1476" s="17">
        <f t="shared" ca="1" si="250"/>
        <v>-199.20692674837025</v>
      </c>
      <c r="Z1476" s="17">
        <f t="shared" ref="Z1476:Z1539" ca="1" si="253">_xlfn.NORM.S.INV(RAND())+(10*LOG(1.38E-23)+30)+W1476</f>
        <v>-199.5070561813238</v>
      </c>
      <c r="AA1476" s="17">
        <f t="shared" ref="AA1476:AA1539" ca="1" si="254">_xlfn.NORM.S.INV(RAND())+(10*LOG(1.38E-23)+30)+X1476</f>
        <v>-199.91922480904981</v>
      </c>
      <c r="AB1476" s="17">
        <f t="shared" ref="AB1476:AB1539" ca="1" si="255">_xlfn.NORM.S.INV(RAND())+(10*LOG(1.38E-23)+30)+Y1476</f>
        <v>-198.0819394395449</v>
      </c>
    </row>
    <row r="1477" spans="1:28" ht="15.75" x14ac:dyDescent="0.25">
      <c r="A1477" s="16">
        <v>8047.4000000005399</v>
      </c>
      <c r="B1477" s="16"/>
      <c r="C1477" s="16"/>
      <c r="D1477" s="16"/>
      <c r="E1477" s="17">
        <f t="shared" ca="1" si="251"/>
        <v>-199.91219670516853</v>
      </c>
      <c r="F1477" s="17">
        <f t="shared" ca="1" si="251"/>
        <v>-198.15179081725182</v>
      </c>
      <c r="G1477" s="17">
        <f t="shared" ca="1" si="251"/>
        <v>-199.34433148915423</v>
      </c>
      <c r="I1477" s="16"/>
      <c r="J1477" s="16"/>
      <c r="K1477" s="16"/>
      <c r="L1477" s="17">
        <f t="shared" ca="1" si="246"/>
        <v>-198.81498928391508</v>
      </c>
      <c r="M1477" s="17">
        <f t="shared" ca="1" si="247"/>
        <v>-199.74312223422331</v>
      </c>
      <c r="N1477" s="17">
        <f t="shared" ca="1" si="248"/>
        <v>-199.21292366638571</v>
      </c>
      <c r="P1477" s="16"/>
      <c r="Q1477" s="16"/>
      <c r="R1477" s="16"/>
      <c r="S1477" s="17">
        <f t="shared" ca="1" si="252"/>
        <v>-199.40626508697801</v>
      </c>
      <c r="T1477" s="17">
        <f t="shared" ca="1" si="249"/>
        <v>-199.82362085378861</v>
      </c>
      <c r="U1477" s="17">
        <f t="shared" ca="1" si="250"/>
        <v>-198.43574612226027</v>
      </c>
      <c r="Z1477" s="17">
        <f t="shared" ca="1" si="253"/>
        <v>-199.53451005279692</v>
      </c>
      <c r="AA1477" s="17">
        <f t="shared" ca="1" si="254"/>
        <v>-199.30771385720246</v>
      </c>
      <c r="AB1477" s="17">
        <f t="shared" ca="1" si="255"/>
        <v>-198.27820193686424</v>
      </c>
    </row>
    <row r="1478" spans="1:28" ht="15.75" x14ac:dyDescent="0.25">
      <c r="A1478" s="16">
        <v>8047.5000000005402</v>
      </c>
      <c r="B1478" s="16"/>
      <c r="C1478" s="16"/>
      <c r="D1478" s="16"/>
      <c r="E1478" s="17">
        <f t="shared" ca="1" si="251"/>
        <v>-198.4279547530725</v>
      </c>
      <c r="F1478" s="17">
        <f t="shared" ca="1" si="251"/>
        <v>-198.63933435072448</v>
      </c>
      <c r="G1478" s="17">
        <f t="shared" ca="1" si="251"/>
        <v>-198.89252668095958</v>
      </c>
      <c r="I1478" s="16"/>
      <c r="J1478" s="16"/>
      <c r="K1478" s="16"/>
      <c r="L1478" s="17">
        <f t="shared" ca="1" si="246"/>
        <v>-198.23750515758795</v>
      </c>
      <c r="M1478" s="17">
        <f t="shared" ca="1" si="247"/>
        <v>-198.60417535597048</v>
      </c>
      <c r="N1478" s="17">
        <f t="shared" ca="1" si="248"/>
        <v>-198.85054753556366</v>
      </c>
      <c r="P1478" s="16"/>
      <c r="Q1478" s="16"/>
      <c r="R1478" s="16"/>
      <c r="S1478" s="17">
        <f t="shared" ca="1" si="252"/>
        <v>-197.73222572949089</v>
      </c>
      <c r="T1478" s="17">
        <f t="shared" ca="1" si="249"/>
        <v>-199.05167783199141</v>
      </c>
      <c r="U1478" s="17">
        <f t="shared" ca="1" si="250"/>
        <v>-200.924852899608</v>
      </c>
      <c r="Z1478" s="17">
        <f t="shared" ca="1" si="253"/>
        <v>-198.3870607178265</v>
      </c>
      <c r="AA1478" s="17">
        <f t="shared" ca="1" si="254"/>
        <v>-198.506122255007</v>
      </c>
      <c r="AB1478" s="17">
        <f t="shared" ca="1" si="255"/>
        <v>-199.72721871202447</v>
      </c>
    </row>
    <row r="1479" spans="1:28" ht="15.75" x14ac:dyDescent="0.25">
      <c r="A1479" s="16">
        <v>8047.6000000005397</v>
      </c>
      <c r="B1479" s="16"/>
      <c r="C1479" s="16"/>
      <c r="D1479" s="16"/>
      <c r="E1479" s="17">
        <f t="shared" ca="1" si="251"/>
        <v>-197.20995474742759</v>
      </c>
      <c r="F1479" s="17">
        <f t="shared" ca="1" si="251"/>
        <v>-197.93764678363135</v>
      </c>
      <c r="G1479" s="17">
        <f t="shared" ca="1" si="251"/>
        <v>-196.84469309048745</v>
      </c>
      <c r="I1479" s="16"/>
      <c r="J1479" s="16"/>
      <c r="K1479" s="16"/>
      <c r="L1479" s="17">
        <f t="shared" ca="1" si="246"/>
        <v>-198.37517199155053</v>
      </c>
      <c r="M1479" s="17">
        <f t="shared" ca="1" si="247"/>
        <v>-198.40019001736397</v>
      </c>
      <c r="N1479" s="17">
        <f t="shared" ca="1" si="248"/>
        <v>-197.62309998420588</v>
      </c>
      <c r="P1479" s="16"/>
      <c r="Q1479" s="16"/>
      <c r="R1479" s="16"/>
      <c r="S1479" s="17">
        <f t="shared" ca="1" si="252"/>
        <v>-198.70847695430189</v>
      </c>
      <c r="T1479" s="17">
        <f t="shared" ca="1" si="249"/>
        <v>-196.92533148210083</v>
      </c>
      <c r="U1479" s="17">
        <f t="shared" ca="1" si="250"/>
        <v>-198.73361702432402</v>
      </c>
      <c r="Z1479" s="17">
        <f t="shared" ca="1" si="253"/>
        <v>-200.18691681766663</v>
      </c>
      <c r="AA1479" s="17">
        <f t="shared" ca="1" si="254"/>
        <v>-199.25450603943113</v>
      </c>
      <c r="AB1479" s="17">
        <f t="shared" ca="1" si="255"/>
        <v>-197.66606585821086</v>
      </c>
    </row>
    <row r="1480" spans="1:28" ht="15.75" x14ac:dyDescent="0.25">
      <c r="A1480" s="16">
        <v>8047.7000000005401</v>
      </c>
      <c r="B1480" s="16"/>
      <c r="C1480" s="16"/>
      <c r="D1480" s="16"/>
      <c r="E1480" s="17">
        <f t="shared" ca="1" si="251"/>
        <v>-199.04271639658006</v>
      </c>
      <c r="F1480" s="17">
        <f t="shared" ca="1" si="251"/>
        <v>-199.38628397892862</v>
      </c>
      <c r="G1480" s="17">
        <f t="shared" ca="1" si="251"/>
        <v>-197.62357617373542</v>
      </c>
      <c r="I1480" s="16"/>
      <c r="J1480" s="16"/>
      <c r="K1480" s="16"/>
      <c r="L1480" s="17">
        <f t="shared" ca="1" si="246"/>
        <v>-198.73349126709385</v>
      </c>
      <c r="M1480" s="17">
        <f t="shared" ca="1" si="247"/>
        <v>-197.256574637222</v>
      </c>
      <c r="N1480" s="17">
        <f t="shared" ca="1" si="248"/>
        <v>-196.30886293783863</v>
      </c>
      <c r="P1480" s="16"/>
      <c r="Q1480" s="16"/>
      <c r="R1480" s="16"/>
      <c r="S1480" s="17">
        <f t="shared" ca="1" si="252"/>
        <v>-198.86054589355135</v>
      </c>
      <c r="T1480" s="17">
        <f t="shared" ca="1" si="249"/>
        <v>-198.42476664371674</v>
      </c>
      <c r="U1480" s="17">
        <f t="shared" ca="1" si="250"/>
        <v>-199.70665021019059</v>
      </c>
      <c r="Z1480" s="17">
        <f t="shared" ca="1" si="253"/>
        <v>-197.99203708450884</v>
      </c>
      <c r="AA1480" s="17">
        <f t="shared" ca="1" si="254"/>
        <v>-198.79072618556501</v>
      </c>
      <c r="AB1480" s="17">
        <f t="shared" ca="1" si="255"/>
        <v>-196.74203612815742</v>
      </c>
    </row>
    <row r="1481" spans="1:28" ht="15.75" x14ac:dyDescent="0.25">
      <c r="A1481" s="16">
        <v>8047.8000000005404</v>
      </c>
      <c r="B1481" s="16"/>
      <c r="C1481" s="16"/>
      <c r="D1481" s="16"/>
      <c r="E1481" s="17">
        <f t="shared" ca="1" si="251"/>
        <v>-197.5744118417463</v>
      </c>
      <c r="F1481" s="17">
        <f t="shared" ca="1" si="251"/>
        <v>-200.28206488355912</v>
      </c>
      <c r="G1481" s="17">
        <f t="shared" ca="1" si="251"/>
        <v>-196.76191363696171</v>
      </c>
      <c r="I1481" s="16"/>
      <c r="J1481" s="16"/>
      <c r="K1481" s="16"/>
      <c r="L1481" s="17">
        <f t="shared" ca="1" si="246"/>
        <v>-199.37661605883605</v>
      </c>
      <c r="M1481" s="17">
        <f t="shared" ca="1" si="247"/>
        <v>-198.15876657912304</v>
      </c>
      <c r="N1481" s="17">
        <f t="shared" ca="1" si="248"/>
        <v>-199.05549338517233</v>
      </c>
      <c r="P1481" s="16"/>
      <c r="Q1481" s="16"/>
      <c r="R1481" s="16"/>
      <c r="S1481" s="17">
        <f t="shared" ca="1" si="252"/>
        <v>-198.74212737799698</v>
      </c>
      <c r="T1481" s="17">
        <f t="shared" ca="1" si="249"/>
        <v>-199.12899322002815</v>
      </c>
      <c r="U1481" s="17">
        <f t="shared" ca="1" si="250"/>
        <v>-198.34926039743493</v>
      </c>
      <c r="Z1481" s="17">
        <f t="shared" ca="1" si="253"/>
        <v>-198.13296339266768</v>
      </c>
      <c r="AA1481" s="17">
        <f t="shared" ca="1" si="254"/>
        <v>-198.26452377120955</v>
      </c>
      <c r="AB1481" s="17">
        <f t="shared" ca="1" si="255"/>
        <v>-198.3512490488159</v>
      </c>
    </row>
    <row r="1482" spans="1:28" ht="15.75" x14ac:dyDescent="0.25">
      <c r="A1482" s="16">
        <v>8047.9000000005399</v>
      </c>
      <c r="B1482" s="16"/>
      <c r="C1482" s="16"/>
      <c r="D1482" s="16"/>
      <c r="E1482" s="17">
        <f t="shared" ca="1" si="251"/>
        <v>-200.15538963392348</v>
      </c>
      <c r="F1482" s="17">
        <f t="shared" ca="1" si="251"/>
        <v>-198.50456907558416</v>
      </c>
      <c r="G1482" s="17">
        <f t="shared" ca="1" si="251"/>
        <v>-198.0370890690086</v>
      </c>
      <c r="I1482" s="16"/>
      <c r="J1482" s="16"/>
      <c r="K1482" s="16"/>
      <c r="L1482" s="17">
        <f t="shared" ca="1" si="246"/>
        <v>-197.6806324512045</v>
      </c>
      <c r="M1482" s="17">
        <f t="shared" ca="1" si="247"/>
        <v>-196.73870251932752</v>
      </c>
      <c r="N1482" s="17">
        <f t="shared" ca="1" si="248"/>
        <v>-196.91199016913885</v>
      </c>
      <c r="P1482" s="16"/>
      <c r="Q1482" s="16"/>
      <c r="R1482" s="16"/>
      <c r="S1482" s="17">
        <f t="shared" ca="1" si="252"/>
        <v>-198.01355486874607</v>
      </c>
      <c r="T1482" s="17">
        <f t="shared" ca="1" si="249"/>
        <v>-198.46051216189088</v>
      </c>
      <c r="U1482" s="17">
        <f t="shared" ca="1" si="250"/>
        <v>-199.14152109544816</v>
      </c>
      <c r="Z1482" s="17">
        <f t="shared" ca="1" si="253"/>
        <v>-201.45099630284821</v>
      </c>
      <c r="AA1482" s="17">
        <f t="shared" ca="1" si="254"/>
        <v>-199.08660410815912</v>
      </c>
      <c r="AB1482" s="17">
        <f t="shared" ca="1" si="255"/>
        <v>-199.15098892774358</v>
      </c>
    </row>
    <row r="1483" spans="1:28" ht="15.75" x14ac:dyDescent="0.25">
      <c r="A1483" s="16">
        <v>8048.0000000005402</v>
      </c>
      <c r="B1483" s="16"/>
      <c r="C1483" s="16"/>
      <c r="D1483" s="16"/>
      <c r="E1483" s="17">
        <f t="shared" ca="1" si="251"/>
        <v>-199.52737821023899</v>
      </c>
      <c r="F1483" s="17">
        <f t="shared" ca="1" si="251"/>
        <v>-197.76254268978315</v>
      </c>
      <c r="G1483" s="17">
        <f t="shared" ca="1" si="251"/>
        <v>-197.91287866839448</v>
      </c>
      <c r="I1483" s="16"/>
      <c r="J1483" s="16"/>
      <c r="K1483" s="16"/>
      <c r="L1483" s="17">
        <f t="shared" ca="1" si="246"/>
        <v>-198.72283352908752</v>
      </c>
      <c r="M1483" s="17">
        <f t="shared" ca="1" si="247"/>
        <v>-198.48696367247993</v>
      </c>
      <c r="N1483" s="17">
        <f t="shared" ca="1" si="248"/>
        <v>-198.26591129731167</v>
      </c>
      <c r="P1483" s="16"/>
      <c r="Q1483" s="16"/>
      <c r="R1483" s="16"/>
      <c r="S1483" s="17">
        <f t="shared" ca="1" si="252"/>
        <v>-197.49855801534764</v>
      </c>
      <c r="T1483" s="17">
        <f t="shared" ca="1" si="249"/>
        <v>-199.76450613758234</v>
      </c>
      <c r="U1483" s="17">
        <f t="shared" ca="1" si="250"/>
        <v>-198.66956075563471</v>
      </c>
      <c r="Z1483" s="17">
        <f t="shared" ca="1" si="253"/>
        <v>-200.49754061465273</v>
      </c>
      <c r="AA1483" s="17">
        <f t="shared" ca="1" si="254"/>
        <v>-198.53222519839915</v>
      </c>
      <c r="AB1483" s="17">
        <f t="shared" ca="1" si="255"/>
        <v>-198.44911944636408</v>
      </c>
    </row>
    <row r="1484" spans="1:28" ht="15.75" x14ac:dyDescent="0.25">
      <c r="A1484" s="16">
        <v>8048.1000000005397</v>
      </c>
      <c r="B1484" s="16"/>
      <c r="C1484" s="16"/>
      <c r="D1484" s="16"/>
      <c r="E1484" s="17">
        <f t="shared" ca="1" si="251"/>
        <v>-199.1262304365612</v>
      </c>
      <c r="F1484" s="17">
        <f t="shared" ca="1" si="251"/>
        <v>-200.74226048109287</v>
      </c>
      <c r="G1484" s="17">
        <f t="shared" ca="1" si="251"/>
        <v>-199.38923241647191</v>
      </c>
      <c r="I1484" s="16"/>
      <c r="J1484" s="16"/>
      <c r="K1484" s="16"/>
      <c r="L1484" s="17">
        <f t="shared" ca="1" si="246"/>
        <v>-200.33668310881816</v>
      </c>
      <c r="M1484" s="17">
        <f t="shared" ca="1" si="247"/>
        <v>-198.06038137332268</v>
      </c>
      <c r="N1484" s="17">
        <f t="shared" ca="1" si="248"/>
        <v>-200.0993113607866</v>
      </c>
      <c r="P1484" s="16"/>
      <c r="Q1484" s="16"/>
      <c r="R1484" s="16"/>
      <c r="S1484" s="17">
        <f t="shared" ca="1" si="252"/>
        <v>-198.41365547344719</v>
      </c>
      <c r="T1484" s="17">
        <f t="shared" ca="1" si="249"/>
        <v>-197.83556353007575</v>
      </c>
      <c r="U1484" s="17">
        <f t="shared" ca="1" si="250"/>
        <v>-196.99822461883403</v>
      </c>
      <c r="Z1484" s="17">
        <f t="shared" ca="1" si="253"/>
        <v>-199.15570199585298</v>
      </c>
      <c r="AA1484" s="17">
        <f t="shared" ca="1" si="254"/>
        <v>-196.25711340698936</v>
      </c>
      <c r="AB1484" s="17">
        <f t="shared" ca="1" si="255"/>
        <v>-197.95074073968172</v>
      </c>
    </row>
    <row r="1485" spans="1:28" ht="15.75" x14ac:dyDescent="0.25">
      <c r="A1485" s="16">
        <v>8048.2000000005401</v>
      </c>
      <c r="B1485" s="16"/>
      <c r="C1485" s="16"/>
      <c r="D1485" s="16"/>
      <c r="E1485" s="17">
        <f t="shared" ca="1" si="251"/>
        <v>-199.2399596053742</v>
      </c>
      <c r="F1485" s="17">
        <f t="shared" ca="1" si="251"/>
        <v>-197.95349083693469</v>
      </c>
      <c r="G1485" s="17">
        <f t="shared" ca="1" si="251"/>
        <v>-197.49613053103553</v>
      </c>
      <c r="I1485" s="16"/>
      <c r="J1485" s="16"/>
      <c r="K1485" s="16"/>
      <c r="L1485" s="17">
        <f t="shared" ca="1" si="246"/>
        <v>-200.12669151609003</v>
      </c>
      <c r="M1485" s="17">
        <f t="shared" ca="1" si="247"/>
        <v>-199.10738758902588</v>
      </c>
      <c r="N1485" s="17">
        <f t="shared" ca="1" si="248"/>
        <v>-198.82819508565444</v>
      </c>
      <c r="P1485" s="16"/>
      <c r="Q1485" s="16"/>
      <c r="R1485" s="16"/>
      <c r="S1485" s="17">
        <f t="shared" ca="1" si="252"/>
        <v>-199.84791836275545</v>
      </c>
      <c r="T1485" s="17">
        <f t="shared" ca="1" si="249"/>
        <v>-198.93376815038459</v>
      </c>
      <c r="U1485" s="17">
        <f t="shared" ca="1" si="250"/>
        <v>-198.5196661072514</v>
      </c>
      <c r="Z1485" s="17">
        <f t="shared" ca="1" si="253"/>
        <v>-197.33724410783358</v>
      </c>
      <c r="AA1485" s="17">
        <f t="shared" ca="1" si="254"/>
        <v>-195.9504378177339</v>
      </c>
      <c r="AB1485" s="17">
        <f t="shared" ca="1" si="255"/>
        <v>-199.4101374293484</v>
      </c>
    </row>
    <row r="1486" spans="1:28" ht="15.75" x14ac:dyDescent="0.25">
      <c r="A1486" s="16">
        <v>8048.3000000005404</v>
      </c>
      <c r="B1486" s="16"/>
      <c r="C1486" s="16"/>
      <c r="D1486" s="16"/>
      <c r="E1486" s="17">
        <f t="shared" ca="1" si="251"/>
        <v>-200.0353769239066</v>
      </c>
      <c r="F1486" s="17">
        <f t="shared" ca="1" si="251"/>
        <v>-198.36139114907675</v>
      </c>
      <c r="G1486" s="17">
        <f t="shared" ca="1" si="251"/>
        <v>-198.76613470923473</v>
      </c>
      <c r="I1486" s="16"/>
      <c r="J1486" s="16"/>
      <c r="K1486" s="16"/>
      <c r="L1486" s="17">
        <f t="shared" ca="1" si="246"/>
        <v>-198.75034501986119</v>
      </c>
      <c r="M1486" s="17">
        <f t="shared" ca="1" si="247"/>
        <v>-199.19409889709829</v>
      </c>
      <c r="N1486" s="17">
        <f t="shared" ca="1" si="248"/>
        <v>-197.93021475558413</v>
      </c>
      <c r="P1486" s="16"/>
      <c r="Q1486" s="16"/>
      <c r="R1486" s="16"/>
      <c r="S1486" s="17">
        <f t="shared" ca="1" si="252"/>
        <v>-198.62399956000525</v>
      </c>
      <c r="T1486" s="17">
        <f t="shared" ca="1" si="249"/>
        <v>-199.10066625038834</v>
      </c>
      <c r="U1486" s="17">
        <f t="shared" ca="1" si="250"/>
        <v>-199.37129731132228</v>
      </c>
      <c r="Z1486" s="17">
        <f t="shared" ca="1" si="253"/>
        <v>-200.23658811322176</v>
      </c>
      <c r="AA1486" s="17">
        <f t="shared" ca="1" si="254"/>
        <v>-199.23680765393678</v>
      </c>
      <c r="AB1486" s="17">
        <f t="shared" ca="1" si="255"/>
        <v>-198.50031830771036</v>
      </c>
    </row>
    <row r="1487" spans="1:28" ht="15.75" x14ac:dyDescent="0.25">
      <c r="A1487" s="16">
        <v>8048.4000000005399</v>
      </c>
      <c r="B1487" s="16"/>
      <c r="C1487" s="16"/>
      <c r="D1487" s="16"/>
      <c r="E1487" s="17">
        <f t="shared" ca="1" si="251"/>
        <v>-199.01639560785435</v>
      </c>
      <c r="F1487" s="17">
        <f t="shared" ca="1" si="251"/>
        <v>-198.63393526843598</v>
      </c>
      <c r="G1487" s="17">
        <f t="shared" ca="1" si="251"/>
        <v>-197.994472616503</v>
      </c>
      <c r="I1487" s="16"/>
      <c r="J1487" s="16"/>
      <c r="K1487" s="16"/>
      <c r="L1487" s="17">
        <f t="shared" ca="1" si="246"/>
        <v>-196.9126809648001</v>
      </c>
      <c r="M1487" s="17">
        <f t="shared" ca="1" si="247"/>
        <v>-198.65809852688133</v>
      </c>
      <c r="N1487" s="17">
        <f t="shared" ca="1" si="248"/>
        <v>-199.27250716690739</v>
      </c>
      <c r="P1487" s="16"/>
      <c r="Q1487" s="16"/>
      <c r="R1487" s="16">
        <v>75</v>
      </c>
      <c r="S1487" s="17">
        <f t="shared" ca="1" si="252"/>
        <v>-198.36207569620012</v>
      </c>
      <c r="T1487" s="17">
        <f t="shared" ca="1" si="249"/>
        <v>-198.00097143107621</v>
      </c>
      <c r="U1487" s="17">
        <f t="shared" ca="1" si="250"/>
        <v>-122.18412978856699</v>
      </c>
      <c r="Z1487" s="17">
        <f t="shared" ca="1" si="253"/>
        <v>-197.66099674651883</v>
      </c>
      <c r="AA1487" s="17">
        <f t="shared" ca="1" si="254"/>
        <v>-197.65561752414897</v>
      </c>
      <c r="AB1487" s="17">
        <f t="shared" ca="1" si="255"/>
        <v>-197.80331070982905</v>
      </c>
    </row>
    <row r="1488" spans="1:28" ht="15.75" x14ac:dyDescent="0.25">
      <c r="A1488" s="16">
        <v>8048.5000000005402</v>
      </c>
      <c r="B1488" s="16"/>
      <c r="C1488" s="16"/>
      <c r="D1488" s="16"/>
      <c r="E1488" s="17">
        <f t="shared" ca="1" si="251"/>
        <v>-199.06998981160871</v>
      </c>
      <c r="F1488" s="17">
        <f t="shared" ca="1" si="251"/>
        <v>-198.77089652739724</v>
      </c>
      <c r="G1488" s="17">
        <f t="shared" ca="1" si="251"/>
        <v>-197.74226663677052</v>
      </c>
      <c r="I1488" s="16"/>
      <c r="J1488" s="16"/>
      <c r="K1488" s="16"/>
      <c r="L1488" s="17">
        <f t="shared" ca="1" si="246"/>
        <v>-199.80354399478466</v>
      </c>
      <c r="M1488" s="17">
        <f t="shared" ca="1" si="247"/>
        <v>-197.17082368887989</v>
      </c>
      <c r="N1488" s="17">
        <f t="shared" ca="1" si="248"/>
        <v>-197.92766365185406</v>
      </c>
      <c r="P1488" s="16"/>
      <c r="Q1488" s="16"/>
      <c r="R1488" s="16">
        <v>75</v>
      </c>
      <c r="S1488" s="17">
        <f t="shared" ca="1" si="252"/>
        <v>-199.75468978106406</v>
      </c>
      <c r="T1488" s="17">
        <f t="shared" ca="1" si="249"/>
        <v>-197.36896746828953</v>
      </c>
      <c r="U1488" s="17">
        <f t="shared" ca="1" si="250"/>
        <v>-124.71429599187755</v>
      </c>
      <c r="Z1488" s="17">
        <f t="shared" ca="1" si="253"/>
        <v>-197.45045582484366</v>
      </c>
      <c r="AA1488" s="17">
        <f t="shared" ca="1" si="254"/>
        <v>-199.14880923209441</v>
      </c>
      <c r="AB1488" s="17">
        <f t="shared" ca="1" si="255"/>
        <v>-198.567346015602</v>
      </c>
    </row>
    <row r="1489" spans="1:28" ht="15.75" x14ac:dyDescent="0.25">
      <c r="A1489" s="16">
        <v>8048.6000000005397</v>
      </c>
      <c r="B1489" s="16"/>
      <c r="C1489" s="16"/>
      <c r="D1489" s="16"/>
      <c r="E1489" s="17">
        <f t="shared" ca="1" si="251"/>
        <v>-198.14942912906253</v>
      </c>
      <c r="F1489" s="17">
        <f t="shared" ca="1" si="251"/>
        <v>-197.68754392969979</v>
      </c>
      <c r="G1489" s="17">
        <f t="shared" ca="1" si="251"/>
        <v>-196.41328616540599</v>
      </c>
      <c r="I1489" s="16"/>
      <c r="J1489" s="16"/>
      <c r="K1489" s="16"/>
      <c r="L1489" s="17">
        <f t="shared" ca="1" si="246"/>
        <v>-199.64097350474043</v>
      </c>
      <c r="M1489" s="17">
        <f t="shared" ca="1" si="247"/>
        <v>-199.33716637148217</v>
      </c>
      <c r="N1489" s="17">
        <f t="shared" ca="1" si="248"/>
        <v>-197.87440372777581</v>
      </c>
      <c r="P1489" s="16"/>
      <c r="Q1489" s="16"/>
      <c r="R1489" s="16">
        <v>75</v>
      </c>
      <c r="S1489" s="17">
        <f t="shared" ca="1" si="252"/>
        <v>-199.36150775146032</v>
      </c>
      <c r="T1489" s="17">
        <f t="shared" ca="1" si="249"/>
        <v>-199.77760681145315</v>
      </c>
      <c r="U1489" s="17">
        <f t="shared" ca="1" si="250"/>
        <v>-124.51964932033559</v>
      </c>
      <c r="Z1489" s="17">
        <f t="shared" ca="1" si="253"/>
        <v>-197.66109839544592</v>
      </c>
      <c r="AA1489" s="17">
        <f t="shared" ca="1" si="254"/>
        <v>-197.89836745859463</v>
      </c>
      <c r="AB1489" s="17">
        <f t="shared" ca="1" si="255"/>
        <v>-196.07513855716223</v>
      </c>
    </row>
    <row r="1490" spans="1:28" ht="15.75" x14ac:dyDescent="0.25">
      <c r="A1490" s="16">
        <v>8048.7000000005401</v>
      </c>
      <c r="B1490" s="16"/>
      <c r="C1490" s="16"/>
      <c r="D1490" s="16"/>
      <c r="E1490" s="17">
        <f t="shared" ca="1" si="251"/>
        <v>-199.75121736907866</v>
      </c>
      <c r="F1490" s="17">
        <f t="shared" ca="1" si="251"/>
        <v>-198.27181942497702</v>
      </c>
      <c r="G1490" s="17">
        <f t="shared" ca="1" si="251"/>
        <v>-198.53214446044885</v>
      </c>
      <c r="I1490" s="16"/>
      <c r="J1490" s="16"/>
      <c r="K1490" s="16"/>
      <c r="L1490" s="17">
        <f t="shared" ca="1" si="246"/>
        <v>-198.66180312293827</v>
      </c>
      <c r="M1490" s="17">
        <f t="shared" ca="1" si="247"/>
        <v>-199.61863617945647</v>
      </c>
      <c r="N1490" s="17">
        <f t="shared" ca="1" si="248"/>
        <v>-199.5748598394695</v>
      </c>
      <c r="P1490" s="16"/>
      <c r="Q1490" s="16"/>
      <c r="R1490" s="16">
        <v>75</v>
      </c>
      <c r="S1490" s="17">
        <f t="shared" ca="1" si="252"/>
        <v>-198.95381571630301</v>
      </c>
      <c r="T1490" s="17">
        <f t="shared" ca="1" si="249"/>
        <v>-198.69053761203219</v>
      </c>
      <c r="U1490" s="17">
        <f t="shared" ca="1" si="250"/>
        <v>-122.40150317018927</v>
      </c>
      <c r="Z1490" s="17">
        <f t="shared" ca="1" si="253"/>
        <v>-199.44984776529944</v>
      </c>
      <c r="AA1490" s="17">
        <f t="shared" ca="1" si="254"/>
        <v>-199.0012364088611</v>
      </c>
      <c r="AB1490" s="17">
        <f t="shared" ca="1" si="255"/>
        <v>-198.98822640026603</v>
      </c>
    </row>
    <row r="1491" spans="1:28" ht="15.75" x14ac:dyDescent="0.25">
      <c r="A1491" s="16">
        <v>8048.8000000005404</v>
      </c>
      <c r="B1491" s="16"/>
      <c r="C1491" s="16"/>
      <c r="D1491" s="16"/>
      <c r="E1491" s="17">
        <f t="shared" ca="1" si="251"/>
        <v>-200.20007615906027</v>
      </c>
      <c r="F1491" s="17">
        <f t="shared" ca="1" si="251"/>
        <v>-200.24124993965742</v>
      </c>
      <c r="G1491" s="17">
        <f t="shared" ca="1" si="251"/>
        <v>-198.02202016196958</v>
      </c>
      <c r="I1491" s="16"/>
      <c r="J1491" s="16"/>
      <c r="K1491" s="16"/>
      <c r="L1491" s="17">
        <f t="shared" ca="1" si="246"/>
        <v>-199.69580365812482</v>
      </c>
      <c r="M1491" s="17">
        <f t="shared" ca="1" si="247"/>
        <v>-197.77585164937716</v>
      </c>
      <c r="N1491" s="17">
        <f t="shared" ca="1" si="248"/>
        <v>-197.23207026262099</v>
      </c>
      <c r="P1491" s="16"/>
      <c r="Q1491" s="16"/>
      <c r="R1491" s="16">
        <v>75</v>
      </c>
      <c r="S1491" s="17">
        <f t="shared" ca="1" si="252"/>
        <v>-199.4113113462993</v>
      </c>
      <c r="T1491" s="17">
        <f t="shared" ca="1" si="249"/>
        <v>-197.45666270668079</v>
      </c>
      <c r="U1491" s="17">
        <f t="shared" ca="1" si="250"/>
        <v>-123.15327316281088</v>
      </c>
      <c r="Z1491" s="17">
        <f t="shared" ca="1" si="253"/>
        <v>-199.69588853193088</v>
      </c>
      <c r="AA1491" s="17">
        <f t="shared" ca="1" si="254"/>
        <v>-199.83896090346892</v>
      </c>
      <c r="AB1491" s="17">
        <f t="shared" ca="1" si="255"/>
        <v>-199.00132614789436</v>
      </c>
    </row>
    <row r="1492" spans="1:28" ht="15.75" x14ac:dyDescent="0.25">
      <c r="A1492" s="16">
        <v>8048.9000000005399</v>
      </c>
      <c r="B1492" s="16"/>
      <c r="C1492" s="16"/>
      <c r="D1492" s="16"/>
      <c r="E1492" s="17">
        <f t="shared" ca="1" si="251"/>
        <v>-197.91756864894666</v>
      </c>
      <c r="F1492" s="17">
        <f t="shared" ca="1" si="251"/>
        <v>-198.986670228913</v>
      </c>
      <c r="G1492" s="17">
        <f t="shared" ca="1" si="251"/>
        <v>-198.34516795214589</v>
      </c>
      <c r="I1492" s="16"/>
      <c r="J1492" s="16"/>
      <c r="K1492" s="16"/>
      <c r="L1492" s="17">
        <f t="shared" ca="1" si="246"/>
        <v>-196.57683586587342</v>
      </c>
      <c r="M1492" s="17">
        <f t="shared" ca="1" si="247"/>
        <v>-197.96757016462573</v>
      </c>
      <c r="N1492" s="17">
        <f t="shared" ca="1" si="248"/>
        <v>-199.30297194920826</v>
      </c>
      <c r="P1492" s="16"/>
      <c r="Q1492" s="16"/>
      <c r="R1492" s="16">
        <v>75</v>
      </c>
      <c r="S1492" s="17">
        <f t="shared" ca="1" si="252"/>
        <v>-198.240920764978</v>
      </c>
      <c r="T1492" s="17">
        <f t="shared" ca="1" si="249"/>
        <v>-200.07344119951202</v>
      </c>
      <c r="U1492" s="17">
        <f t="shared" ca="1" si="250"/>
        <v>-123.54355755613742</v>
      </c>
      <c r="Z1492" s="17">
        <f t="shared" ca="1" si="253"/>
        <v>-199.41545596810676</v>
      </c>
      <c r="AA1492" s="17">
        <f t="shared" ca="1" si="254"/>
        <v>-199.72235831925462</v>
      </c>
      <c r="AB1492" s="17">
        <f t="shared" ca="1" si="255"/>
        <v>-198.44694404134128</v>
      </c>
    </row>
    <row r="1493" spans="1:28" ht="15.75" x14ac:dyDescent="0.25">
      <c r="A1493" s="16">
        <v>8049.0000000005402</v>
      </c>
      <c r="B1493" s="16"/>
      <c r="C1493" s="16"/>
      <c r="D1493" s="16"/>
      <c r="E1493" s="17">
        <f t="shared" ca="1" si="251"/>
        <v>-199.1132088579908</v>
      </c>
      <c r="F1493" s="17">
        <f t="shared" ca="1" si="251"/>
        <v>-197.23819363877021</v>
      </c>
      <c r="G1493" s="17">
        <f t="shared" ca="1" si="251"/>
        <v>-199.66093200009621</v>
      </c>
      <c r="I1493" s="16"/>
      <c r="J1493" s="16"/>
      <c r="K1493" s="16"/>
      <c r="L1493" s="17">
        <f t="shared" ca="1" si="246"/>
        <v>-197.68129615266028</v>
      </c>
      <c r="M1493" s="17">
        <f t="shared" ca="1" si="247"/>
        <v>-198.92613737811962</v>
      </c>
      <c r="N1493" s="17">
        <f t="shared" ca="1" si="248"/>
        <v>-199.4117134388886</v>
      </c>
      <c r="P1493" s="16"/>
      <c r="Q1493" s="16"/>
      <c r="R1493" s="16">
        <v>75</v>
      </c>
      <c r="S1493" s="17">
        <f t="shared" ca="1" si="252"/>
        <v>-196.53366165644323</v>
      </c>
      <c r="T1493" s="17">
        <f t="shared" ca="1" si="249"/>
        <v>-200.91490127344815</v>
      </c>
      <c r="U1493" s="17">
        <f t="shared" ca="1" si="250"/>
        <v>-122.94511548507688</v>
      </c>
      <c r="Z1493" s="17">
        <f t="shared" ca="1" si="253"/>
        <v>-199.67647381494211</v>
      </c>
      <c r="AA1493" s="17">
        <f t="shared" ca="1" si="254"/>
        <v>-197.62191723297741</v>
      </c>
      <c r="AB1493" s="17">
        <f t="shared" ca="1" si="255"/>
        <v>-200.10067024439712</v>
      </c>
    </row>
    <row r="1494" spans="1:28" ht="15.75" x14ac:dyDescent="0.25">
      <c r="A1494" s="16">
        <v>8049.1000000005397</v>
      </c>
      <c r="B1494" s="16"/>
      <c r="C1494" s="16"/>
      <c r="D1494" s="16"/>
      <c r="E1494" s="17">
        <f t="shared" ca="1" si="251"/>
        <v>-199.49592070543687</v>
      </c>
      <c r="F1494" s="17">
        <f t="shared" ca="1" si="251"/>
        <v>-198.75296513242225</v>
      </c>
      <c r="G1494" s="17">
        <f t="shared" ca="1" si="251"/>
        <v>-199.50017117785339</v>
      </c>
      <c r="I1494" s="16"/>
      <c r="J1494" s="16"/>
      <c r="K1494" s="16"/>
      <c r="L1494" s="17">
        <f t="shared" ca="1" si="246"/>
        <v>-196.69304355940099</v>
      </c>
      <c r="M1494" s="17">
        <f t="shared" ca="1" si="247"/>
        <v>-198.32592076378461</v>
      </c>
      <c r="N1494" s="17">
        <f t="shared" ca="1" si="248"/>
        <v>-198.29443665810049</v>
      </c>
      <c r="P1494" s="16"/>
      <c r="Q1494" s="16"/>
      <c r="R1494" s="16">
        <v>75</v>
      </c>
      <c r="S1494" s="17">
        <f t="shared" ca="1" si="252"/>
        <v>-199.91805665975852</v>
      </c>
      <c r="T1494" s="17">
        <f t="shared" ca="1" si="249"/>
        <v>-199.72631753092369</v>
      </c>
      <c r="U1494" s="17">
        <f t="shared" ca="1" si="250"/>
        <v>-121.94214558433254</v>
      </c>
      <c r="Z1494" s="17">
        <f t="shared" ca="1" si="253"/>
        <v>-200.10131760669762</v>
      </c>
      <c r="AA1494" s="17">
        <f t="shared" ca="1" si="254"/>
        <v>-197.48856129496454</v>
      </c>
      <c r="AB1494" s="17">
        <f t="shared" ca="1" si="255"/>
        <v>-198.7510846151057</v>
      </c>
    </row>
    <row r="1495" spans="1:28" ht="15.75" x14ac:dyDescent="0.25">
      <c r="A1495" s="16">
        <v>8049.2000000005401</v>
      </c>
      <c r="B1495" s="16"/>
      <c r="C1495" s="16"/>
      <c r="D1495" s="16"/>
      <c r="E1495" s="17">
        <f t="shared" ca="1" si="251"/>
        <v>-197.60750971997584</v>
      </c>
      <c r="F1495" s="17">
        <f t="shared" ca="1" si="251"/>
        <v>-199.56325895266764</v>
      </c>
      <c r="G1495" s="17">
        <f t="shared" ca="1" si="251"/>
        <v>-200.15065602928675</v>
      </c>
      <c r="I1495" s="16"/>
      <c r="J1495" s="16"/>
      <c r="K1495" s="16"/>
      <c r="L1495" s="17">
        <f t="shared" ca="1" si="246"/>
        <v>-197.7486910307953</v>
      </c>
      <c r="M1495" s="17">
        <f t="shared" ca="1" si="247"/>
        <v>-199.18249133212001</v>
      </c>
      <c r="N1495" s="17">
        <f t="shared" ca="1" si="248"/>
        <v>-198.81116568572108</v>
      </c>
      <c r="P1495" s="16"/>
      <c r="Q1495" s="16"/>
      <c r="R1495" s="16">
        <v>75</v>
      </c>
      <c r="S1495" s="17">
        <f t="shared" ca="1" si="252"/>
        <v>-199.00341534668493</v>
      </c>
      <c r="T1495" s="17">
        <f t="shared" ca="1" si="249"/>
        <v>-200.18636536215018</v>
      </c>
      <c r="U1495" s="17">
        <f t="shared" ca="1" si="250"/>
        <v>-122.24146926276077</v>
      </c>
      <c r="Z1495" s="17">
        <f t="shared" ca="1" si="253"/>
        <v>-199.15699581850663</v>
      </c>
      <c r="AA1495" s="17">
        <f t="shared" ca="1" si="254"/>
        <v>-198.66282039245357</v>
      </c>
      <c r="AB1495" s="17">
        <f t="shared" ca="1" si="255"/>
        <v>-197.89496423924723</v>
      </c>
    </row>
    <row r="1496" spans="1:28" ht="15.75" x14ac:dyDescent="0.25">
      <c r="A1496" s="16">
        <v>8049.3000000005404</v>
      </c>
      <c r="B1496" s="16"/>
      <c r="C1496" s="16"/>
      <c r="D1496" s="16"/>
      <c r="E1496" s="17">
        <f t="shared" ca="1" si="251"/>
        <v>-198.15987139538043</v>
      </c>
      <c r="F1496" s="17">
        <f t="shared" ca="1" si="251"/>
        <v>-198.22846097895601</v>
      </c>
      <c r="G1496" s="17">
        <f t="shared" ca="1" si="251"/>
        <v>-196.89547338818045</v>
      </c>
      <c r="I1496" s="16"/>
      <c r="J1496" s="16"/>
      <c r="K1496" s="16"/>
      <c r="L1496" s="17">
        <f t="shared" ca="1" si="246"/>
        <v>-199.09355560463933</v>
      </c>
      <c r="M1496" s="17">
        <f t="shared" ca="1" si="247"/>
        <v>-199.19862030326863</v>
      </c>
      <c r="N1496" s="17">
        <f t="shared" ca="1" si="248"/>
        <v>-197.61474181554146</v>
      </c>
      <c r="P1496" s="16"/>
      <c r="Q1496" s="16"/>
      <c r="R1496" s="16">
        <v>75</v>
      </c>
      <c r="S1496" s="17">
        <f t="shared" ca="1" si="252"/>
        <v>-199.44208264325891</v>
      </c>
      <c r="T1496" s="17">
        <f t="shared" ca="1" si="249"/>
        <v>-197.97651955808973</v>
      </c>
      <c r="U1496" s="17">
        <f t="shared" ca="1" si="250"/>
        <v>-123.57018478126665</v>
      </c>
      <c r="Z1496" s="17">
        <f t="shared" ca="1" si="253"/>
        <v>-198.29203009094289</v>
      </c>
      <c r="AA1496" s="17">
        <f t="shared" ca="1" si="254"/>
        <v>-197.89083033296933</v>
      </c>
      <c r="AB1496" s="17">
        <f t="shared" ca="1" si="255"/>
        <v>-198.49248857387909</v>
      </c>
    </row>
    <row r="1497" spans="1:28" ht="15.75" x14ac:dyDescent="0.25">
      <c r="A1497" s="16">
        <v>8049.4000000005399</v>
      </c>
      <c r="B1497" s="16"/>
      <c r="C1497" s="16"/>
      <c r="D1497" s="16"/>
      <c r="E1497" s="17">
        <f t="shared" ca="1" si="251"/>
        <v>-199.06101663972814</v>
      </c>
      <c r="F1497" s="17">
        <f t="shared" ca="1" si="251"/>
        <v>-198.30104192914553</v>
      </c>
      <c r="G1497" s="17">
        <f t="shared" ca="1" si="251"/>
        <v>-197.77465236514541</v>
      </c>
      <c r="I1497" s="16"/>
      <c r="J1497" s="16"/>
      <c r="K1497" s="16"/>
      <c r="L1497" s="17">
        <f t="shared" ca="1" si="246"/>
        <v>-197.17360715490292</v>
      </c>
      <c r="M1497" s="17">
        <f t="shared" ca="1" si="247"/>
        <v>-197.38487785483198</v>
      </c>
      <c r="N1497" s="17">
        <f t="shared" ca="1" si="248"/>
        <v>-199.38587706461942</v>
      </c>
      <c r="P1497" s="16"/>
      <c r="Q1497" s="16"/>
      <c r="R1497" s="16">
        <v>75</v>
      </c>
      <c r="S1497" s="17">
        <f t="shared" ca="1" si="252"/>
        <v>-199.70792536006408</v>
      </c>
      <c r="T1497" s="17">
        <f t="shared" ca="1" si="249"/>
        <v>-198.93583430451864</v>
      </c>
      <c r="U1497" s="17">
        <f t="shared" ca="1" si="250"/>
        <v>-122.99006418914246</v>
      </c>
      <c r="Z1497" s="17">
        <f t="shared" ca="1" si="253"/>
        <v>-196.9919391128534</v>
      </c>
      <c r="AA1497" s="17">
        <f t="shared" ca="1" si="254"/>
        <v>-198.7067232211165</v>
      </c>
      <c r="AB1497" s="17">
        <f t="shared" ca="1" si="255"/>
        <v>-199.3106528960503</v>
      </c>
    </row>
    <row r="1498" spans="1:28" ht="15.75" x14ac:dyDescent="0.25">
      <c r="A1498" s="16">
        <v>8049.5000000005402</v>
      </c>
      <c r="B1498" s="16"/>
      <c r="C1498" s="16"/>
      <c r="D1498" s="16"/>
      <c r="E1498" s="17">
        <f t="shared" ca="1" si="251"/>
        <v>-199.52838699537887</v>
      </c>
      <c r="F1498" s="17">
        <f t="shared" ca="1" si="251"/>
        <v>-198.33783772995042</v>
      </c>
      <c r="G1498" s="17">
        <f t="shared" ca="1" si="251"/>
        <v>-198.28830598466251</v>
      </c>
      <c r="I1498" s="16"/>
      <c r="J1498" s="16"/>
      <c r="K1498" s="16"/>
      <c r="L1498" s="17">
        <f t="shared" ca="1" si="246"/>
        <v>-199.21437466946716</v>
      </c>
      <c r="M1498" s="17">
        <f t="shared" ca="1" si="247"/>
        <v>-199.62348020649742</v>
      </c>
      <c r="N1498" s="17">
        <f t="shared" ca="1" si="248"/>
        <v>-198.50893074309818</v>
      </c>
      <c r="P1498" s="16"/>
      <c r="Q1498" s="16"/>
      <c r="R1498" s="16">
        <v>75</v>
      </c>
      <c r="S1498" s="17">
        <f t="shared" ca="1" si="252"/>
        <v>-199.17742154376049</v>
      </c>
      <c r="T1498" s="17">
        <f t="shared" ca="1" si="249"/>
        <v>-198.96631333198525</v>
      </c>
      <c r="U1498" s="17">
        <f t="shared" ca="1" si="250"/>
        <v>-121.35321030192932</v>
      </c>
      <c r="Z1498" s="17">
        <f t="shared" ca="1" si="253"/>
        <v>-197.99443592542528</v>
      </c>
      <c r="AA1498" s="17">
        <f t="shared" ca="1" si="254"/>
        <v>-197.94406187136889</v>
      </c>
      <c r="AB1498" s="17">
        <f t="shared" ca="1" si="255"/>
        <v>-197.19943916313898</v>
      </c>
    </row>
    <row r="1499" spans="1:28" ht="15.75" x14ac:dyDescent="0.25">
      <c r="A1499" s="16">
        <v>8049.6000000005397</v>
      </c>
      <c r="B1499" s="16"/>
      <c r="C1499" s="16"/>
      <c r="D1499" s="16"/>
      <c r="E1499" s="17">
        <f t="shared" ca="1" si="251"/>
        <v>-198.49879357925772</v>
      </c>
      <c r="F1499" s="17">
        <f t="shared" ca="1" si="251"/>
        <v>-198.13448355898387</v>
      </c>
      <c r="G1499" s="17">
        <f t="shared" ca="1" si="251"/>
        <v>-201.41987895690139</v>
      </c>
      <c r="I1499" s="16"/>
      <c r="J1499" s="16"/>
      <c r="K1499" s="16"/>
      <c r="L1499" s="17">
        <f t="shared" ca="1" si="246"/>
        <v>-197.97941993594492</v>
      </c>
      <c r="M1499" s="17">
        <f t="shared" ca="1" si="247"/>
        <v>-200.13121212752145</v>
      </c>
      <c r="N1499" s="17">
        <f t="shared" ca="1" si="248"/>
        <v>-199.37156897817476</v>
      </c>
      <c r="P1499" s="16"/>
      <c r="Q1499" s="16"/>
      <c r="R1499" s="16">
        <v>75</v>
      </c>
      <c r="S1499" s="17">
        <f t="shared" ca="1" si="252"/>
        <v>-199.18578084437962</v>
      </c>
      <c r="T1499" s="17">
        <f t="shared" ca="1" si="249"/>
        <v>-199.57820826489825</v>
      </c>
      <c r="U1499" s="17">
        <f t="shared" ca="1" si="250"/>
        <v>-123.70539284359009</v>
      </c>
      <c r="Z1499" s="17">
        <f t="shared" ca="1" si="253"/>
        <v>-198.71832370208784</v>
      </c>
      <c r="AA1499" s="17">
        <f t="shared" ca="1" si="254"/>
        <v>-199.81284348018596</v>
      </c>
      <c r="AB1499" s="17">
        <f t="shared" ca="1" si="255"/>
        <v>-197.74093376484086</v>
      </c>
    </row>
    <row r="1500" spans="1:28" ht="15.75" x14ac:dyDescent="0.25">
      <c r="A1500" s="16">
        <v>8049.7000000005401</v>
      </c>
      <c r="B1500" s="16"/>
      <c r="C1500" s="16"/>
      <c r="D1500" s="16"/>
      <c r="E1500" s="17">
        <f t="shared" ca="1" si="251"/>
        <v>-195.71460801004019</v>
      </c>
      <c r="F1500" s="17">
        <f t="shared" ca="1" si="251"/>
        <v>-198.14273909806539</v>
      </c>
      <c r="G1500" s="17">
        <f t="shared" ca="1" si="251"/>
        <v>-198.45484014080478</v>
      </c>
      <c r="I1500" s="16"/>
      <c r="J1500" s="16"/>
      <c r="K1500" s="16"/>
      <c r="L1500" s="17">
        <f t="shared" ca="1" si="246"/>
        <v>-198.86005690047142</v>
      </c>
      <c r="M1500" s="17">
        <f t="shared" ca="1" si="247"/>
        <v>-198.86050974331363</v>
      </c>
      <c r="N1500" s="17">
        <f t="shared" ca="1" si="248"/>
        <v>-198.68554823164848</v>
      </c>
      <c r="P1500" s="16"/>
      <c r="Q1500" s="16"/>
      <c r="R1500" s="16"/>
      <c r="S1500" s="17">
        <f t="shared" ca="1" si="252"/>
        <v>-199.79472293927199</v>
      </c>
      <c r="T1500" s="17">
        <f t="shared" ca="1" si="249"/>
        <v>-200.69001561142298</v>
      </c>
      <c r="U1500" s="17">
        <f t="shared" ca="1" si="250"/>
        <v>-200.82330697402105</v>
      </c>
      <c r="Z1500" s="17">
        <f t="shared" ca="1" si="253"/>
        <v>-199.10087278201718</v>
      </c>
      <c r="AA1500" s="17">
        <f t="shared" ca="1" si="254"/>
        <v>-198.52922393050875</v>
      </c>
      <c r="AB1500" s="17">
        <f t="shared" ca="1" si="255"/>
        <v>-197.35257259008827</v>
      </c>
    </row>
    <row r="1501" spans="1:28" ht="15.75" x14ac:dyDescent="0.25">
      <c r="A1501" s="16">
        <v>8049.8000000005404</v>
      </c>
      <c r="B1501" s="16"/>
      <c r="C1501" s="16"/>
      <c r="D1501" s="16"/>
      <c r="E1501" s="17">
        <f t="shared" ca="1" si="251"/>
        <v>-197.48556647611861</v>
      </c>
      <c r="F1501" s="17">
        <f t="shared" ca="1" si="251"/>
        <v>-199.95181219739916</v>
      </c>
      <c r="G1501" s="17">
        <f t="shared" ca="1" si="251"/>
        <v>-199.83240281952311</v>
      </c>
      <c r="I1501" s="16"/>
      <c r="J1501" s="16"/>
      <c r="K1501" s="16"/>
      <c r="L1501" s="17">
        <f t="shared" ca="1" si="246"/>
        <v>-198.27480548044971</v>
      </c>
      <c r="M1501" s="17">
        <f t="shared" ca="1" si="247"/>
        <v>-196.62983107690906</v>
      </c>
      <c r="N1501" s="17">
        <f t="shared" ca="1" si="248"/>
        <v>-201.48028526799109</v>
      </c>
      <c r="P1501" s="16"/>
      <c r="Q1501" s="16"/>
      <c r="R1501" s="16"/>
      <c r="S1501" s="17">
        <f t="shared" ca="1" si="252"/>
        <v>-199.76700241391936</v>
      </c>
      <c r="T1501" s="17">
        <f t="shared" ca="1" si="249"/>
        <v>-200.42219503870692</v>
      </c>
      <c r="U1501" s="17">
        <f t="shared" ca="1" si="250"/>
        <v>-198.68045541555725</v>
      </c>
      <c r="Z1501" s="17">
        <f t="shared" ca="1" si="253"/>
        <v>-197.2169978600283</v>
      </c>
      <c r="AA1501" s="17">
        <f t="shared" ca="1" si="254"/>
        <v>-197.82277010095359</v>
      </c>
      <c r="AB1501" s="17">
        <f t="shared" ca="1" si="255"/>
        <v>-198.30994946009042</v>
      </c>
    </row>
    <row r="1502" spans="1:28" ht="15.75" x14ac:dyDescent="0.25">
      <c r="A1502" s="16">
        <v>8049.9000000005499</v>
      </c>
      <c r="B1502" s="16"/>
      <c r="C1502" s="16"/>
      <c r="D1502" s="16"/>
      <c r="E1502" s="17">
        <f t="shared" ca="1" si="251"/>
        <v>-200.283609580502</v>
      </c>
      <c r="F1502" s="17">
        <f t="shared" ca="1" si="251"/>
        <v>-196.17161286933487</v>
      </c>
      <c r="G1502" s="17">
        <f t="shared" ca="1" si="251"/>
        <v>-197.96875470581136</v>
      </c>
      <c r="I1502" s="16"/>
      <c r="J1502" s="16"/>
      <c r="K1502" s="16"/>
      <c r="L1502" s="17">
        <f t="shared" ca="1" si="246"/>
        <v>-197.39018785324919</v>
      </c>
      <c r="M1502" s="17">
        <f t="shared" ca="1" si="247"/>
        <v>-198.10607712622183</v>
      </c>
      <c r="N1502" s="17">
        <f t="shared" ca="1" si="248"/>
        <v>-199.08066758843606</v>
      </c>
      <c r="P1502" s="16"/>
      <c r="Q1502" s="16"/>
      <c r="R1502" s="16"/>
      <c r="S1502" s="17">
        <f t="shared" ca="1" si="252"/>
        <v>-197.81547892971477</v>
      </c>
      <c r="T1502" s="17">
        <f t="shared" ca="1" si="249"/>
        <v>-198.47818104185311</v>
      </c>
      <c r="U1502" s="17">
        <f t="shared" ca="1" si="250"/>
        <v>-198.33504853214791</v>
      </c>
      <c r="Z1502" s="17">
        <f t="shared" ca="1" si="253"/>
        <v>-198.51485325924452</v>
      </c>
      <c r="AA1502" s="17">
        <f t="shared" ca="1" si="254"/>
        <v>-198.12556088762545</v>
      </c>
      <c r="AB1502" s="17">
        <f t="shared" ca="1" si="255"/>
        <v>-200.25931911263774</v>
      </c>
    </row>
    <row r="1503" spans="1:28" ht="15.75" x14ac:dyDescent="0.25">
      <c r="A1503" s="16">
        <v>8050.0000000005502</v>
      </c>
      <c r="B1503" s="16"/>
      <c r="C1503" s="16"/>
      <c r="D1503" s="16"/>
      <c r="E1503" s="17">
        <f t="shared" ca="1" si="251"/>
        <v>-200.52616310060577</v>
      </c>
      <c r="F1503" s="17">
        <f t="shared" ca="1" si="251"/>
        <v>-197.32453540259925</v>
      </c>
      <c r="G1503" s="17">
        <f t="shared" ca="1" si="251"/>
        <v>-198.98360552215615</v>
      </c>
      <c r="I1503" s="16"/>
      <c r="J1503" s="16"/>
      <c r="K1503" s="16"/>
      <c r="L1503" s="17">
        <f t="shared" ca="1" si="246"/>
        <v>-198.81105529688065</v>
      </c>
      <c r="M1503" s="17">
        <f t="shared" ca="1" si="247"/>
        <v>-198.05706830817883</v>
      </c>
      <c r="N1503" s="17">
        <f t="shared" ca="1" si="248"/>
        <v>-199.74431521938641</v>
      </c>
      <c r="P1503" s="16"/>
      <c r="Q1503" s="16"/>
      <c r="R1503" s="16"/>
      <c r="S1503" s="17">
        <f t="shared" ca="1" si="252"/>
        <v>-198.7694397187602</v>
      </c>
      <c r="T1503" s="17">
        <f t="shared" ca="1" si="249"/>
        <v>-199.46220147076656</v>
      </c>
      <c r="U1503" s="17">
        <f t="shared" ca="1" si="250"/>
        <v>-199.90978618082008</v>
      </c>
      <c r="Z1503" s="17">
        <f t="shared" ca="1" si="253"/>
        <v>-197.27100331276105</v>
      </c>
      <c r="AA1503" s="17">
        <f t="shared" ca="1" si="254"/>
        <v>-197.19810839331933</v>
      </c>
      <c r="AB1503" s="17">
        <f t="shared" ca="1" si="255"/>
        <v>-197.65851915448022</v>
      </c>
    </row>
    <row r="1504" spans="1:28" ht="15.75" x14ac:dyDescent="0.25">
      <c r="A1504" s="16">
        <v>8050.1000000005497</v>
      </c>
      <c r="B1504" s="16"/>
      <c r="C1504" s="16"/>
      <c r="D1504" s="16"/>
      <c r="E1504" s="17">
        <f t="shared" ca="1" si="251"/>
        <v>-198.91025427443358</v>
      </c>
      <c r="F1504" s="17">
        <f t="shared" ca="1" si="251"/>
        <v>-197.94968513948794</v>
      </c>
      <c r="G1504" s="17">
        <f t="shared" ca="1" si="251"/>
        <v>-201.27929910837895</v>
      </c>
      <c r="I1504" s="16"/>
      <c r="J1504" s="16"/>
      <c r="K1504" s="16"/>
      <c r="L1504" s="17">
        <f t="shared" ca="1" si="246"/>
        <v>-199.35878918897967</v>
      </c>
      <c r="M1504" s="17">
        <f t="shared" ca="1" si="247"/>
        <v>-199.79871984841373</v>
      </c>
      <c r="N1504" s="17">
        <f t="shared" ca="1" si="248"/>
        <v>-198.2384675296264</v>
      </c>
      <c r="P1504" s="16"/>
      <c r="Q1504" s="16"/>
      <c r="R1504" s="16"/>
      <c r="S1504" s="17">
        <f t="shared" ca="1" si="252"/>
        <v>-196.55339505231996</v>
      </c>
      <c r="T1504" s="17">
        <f t="shared" ca="1" si="249"/>
        <v>-196.96378650463669</v>
      </c>
      <c r="U1504" s="17">
        <f t="shared" ca="1" si="250"/>
        <v>-198.09258660612301</v>
      </c>
      <c r="Z1504" s="17">
        <f t="shared" ca="1" si="253"/>
        <v>-198.98881563335402</v>
      </c>
      <c r="AA1504" s="17">
        <f t="shared" ca="1" si="254"/>
        <v>-197.35410773929465</v>
      </c>
      <c r="AB1504" s="17">
        <f t="shared" ca="1" si="255"/>
        <v>-198.85813713689825</v>
      </c>
    </row>
    <row r="1505" spans="1:28" ht="15.75" x14ac:dyDescent="0.25">
      <c r="A1505" s="16">
        <v>8050.2000000005501</v>
      </c>
      <c r="B1505" s="16"/>
      <c r="C1505" s="16"/>
      <c r="D1505" s="16"/>
      <c r="E1505" s="17">
        <f t="shared" ca="1" si="251"/>
        <v>-198.10649442471862</v>
      </c>
      <c r="F1505" s="17">
        <f t="shared" ca="1" si="251"/>
        <v>-199.13803268580435</v>
      </c>
      <c r="G1505" s="17">
        <f t="shared" ca="1" si="251"/>
        <v>-197.45802356787601</v>
      </c>
      <c r="I1505" s="16"/>
      <c r="J1505" s="16"/>
      <c r="K1505" s="16"/>
      <c r="L1505" s="17">
        <f t="shared" ca="1" si="246"/>
        <v>-199.20451155982806</v>
      </c>
      <c r="M1505" s="17">
        <f t="shared" ca="1" si="247"/>
        <v>-197.27754512357919</v>
      </c>
      <c r="N1505" s="17">
        <f t="shared" ca="1" si="248"/>
        <v>-199.12318182125551</v>
      </c>
      <c r="P1505" s="16"/>
      <c r="Q1505" s="16"/>
      <c r="R1505" s="16"/>
      <c r="S1505" s="17">
        <f t="shared" ca="1" si="252"/>
        <v>-198.97448166122513</v>
      </c>
      <c r="T1505" s="17">
        <f t="shared" ca="1" si="249"/>
        <v>-199.2040500639846</v>
      </c>
      <c r="U1505" s="17">
        <f t="shared" ca="1" si="250"/>
        <v>-199.98267955830633</v>
      </c>
      <c r="Z1505" s="17">
        <f t="shared" ca="1" si="253"/>
        <v>-197.7257558152952</v>
      </c>
      <c r="AA1505" s="17">
        <f t="shared" ca="1" si="254"/>
        <v>-196.88121545423886</v>
      </c>
      <c r="AB1505" s="17">
        <f t="shared" ca="1" si="255"/>
        <v>-198.04790930879705</v>
      </c>
    </row>
    <row r="1506" spans="1:28" ht="15.75" x14ac:dyDescent="0.25">
      <c r="A1506" s="16">
        <v>8050.3000000005504</v>
      </c>
      <c r="B1506" s="16"/>
      <c r="C1506" s="16"/>
      <c r="D1506" s="16"/>
      <c r="E1506" s="17">
        <f t="shared" ca="1" si="251"/>
        <v>-198.3921485909745</v>
      </c>
      <c r="F1506" s="17">
        <f t="shared" ca="1" si="251"/>
        <v>-198.49643428042825</v>
      </c>
      <c r="G1506" s="17">
        <f t="shared" ca="1" si="251"/>
        <v>-198.80642826907442</v>
      </c>
      <c r="I1506" s="16"/>
      <c r="J1506" s="16"/>
      <c r="K1506" s="16"/>
      <c r="L1506" s="17">
        <f t="shared" ca="1" si="246"/>
        <v>-198.56773947420015</v>
      </c>
      <c r="M1506" s="17">
        <f t="shared" ca="1" si="247"/>
        <v>-199.09612330917432</v>
      </c>
      <c r="N1506" s="17">
        <f t="shared" ca="1" si="248"/>
        <v>-199.67782818923973</v>
      </c>
      <c r="P1506" s="16"/>
      <c r="Q1506" s="16"/>
      <c r="R1506" s="16"/>
      <c r="S1506" s="17">
        <f t="shared" ca="1" si="252"/>
        <v>-197.70536471670502</v>
      </c>
      <c r="T1506" s="17">
        <f t="shared" ca="1" si="249"/>
        <v>-199.06964940480108</v>
      </c>
      <c r="U1506" s="17">
        <f t="shared" ca="1" si="250"/>
        <v>-196.67195696591335</v>
      </c>
      <c r="Z1506" s="17">
        <f t="shared" ca="1" si="253"/>
        <v>-199.39902172431678</v>
      </c>
      <c r="AA1506" s="17">
        <f t="shared" ca="1" si="254"/>
        <v>-197.74523613540595</v>
      </c>
      <c r="AB1506" s="17">
        <f t="shared" ca="1" si="255"/>
        <v>-200.9952190701278</v>
      </c>
    </row>
    <row r="1507" spans="1:28" ht="15.75" x14ac:dyDescent="0.25">
      <c r="A1507" s="16">
        <v>8050.4000000005499</v>
      </c>
      <c r="B1507" s="16"/>
      <c r="C1507" s="16"/>
      <c r="D1507" s="16"/>
      <c r="E1507" s="17">
        <f t="shared" ca="1" si="251"/>
        <v>-200.18196606323713</v>
      </c>
      <c r="F1507" s="17">
        <f t="shared" ca="1" si="251"/>
        <v>-198.11314886536124</v>
      </c>
      <c r="G1507" s="17">
        <f t="shared" ca="1" si="251"/>
        <v>-200.36413072426427</v>
      </c>
      <c r="I1507" s="16"/>
      <c r="J1507" s="16"/>
      <c r="K1507" s="16"/>
      <c r="L1507" s="17">
        <f t="shared" ca="1" si="246"/>
        <v>-198.91572371697194</v>
      </c>
      <c r="M1507" s="17">
        <f t="shared" ca="1" si="247"/>
        <v>-198.99851908377397</v>
      </c>
      <c r="N1507" s="17">
        <f t="shared" ca="1" si="248"/>
        <v>-197.54250606303071</v>
      </c>
      <c r="P1507" s="16"/>
      <c r="Q1507" s="16"/>
      <c r="R1507" s="16"/>
      <c r="S1507" s="17">
        <f t="shared" ca="1" si="252"/>
        <v>-201.01384588985999</v>
      </c>
      <c r="T1507" s="17">
        <f t="shared" ca="1" si="249"/>
        <v>-198.16468239320301</v>
      </c>
      <c r="U1507" s="17">
        <f t="shared" ca="1" si="250"/>
        <v>-199.01377930354897</v>
      </c>
      <c r="Z1507" s="17">
        <f t="shared" ca="1" si="253"/>
        <v>-197.60775828511495</v>
      </c>
      <c r="AA1507" s="17">
        <f t="shared" ca="1" si="254"/>
        <v>-198.33058237827402</v>
      </c>
      <c r="AB1507" s="17">
        <f t="shared" ca="1" si="255"/>
        <v>-198.98932485630408</v>
      </c>
    </row>
    <row r="1508" spans="1:28" ht="15.75" x14ac:dyDescent="0.25">
      <c r="A1508" s="16">
        <v>8050.5000000005502</v>
      </c>
      <c r="B1508" s="16"/>
      <c r="C1508" s="16"/>
      <c r="D1508" s="16"/>
      <c r="E1508" s="17">
        <f t="shared" ca="1" si="251"/>
        <v>-197.81964490687068</v>
      </c>
      <c r="F1508" s="17">
        <f t="shared" ca="1" si="251"/>
        <v>-199.14552412004497</v>
      </c>
      <c r="G1508" s="17">
        <f t="shared" ca="1" si="251"/>
        <v>-199.01365266479564</v>
      </c>
      <c r="I1508" s="16"/>
      <c r="J1508" s="16"/>
      <c r="K1508" s="16"/>
      <c r="L1508" s="17">
        <f t="shared" ca="1" si="246"/>
        <v>-198.12384688665622</v>
      </c>
      <c r="M1508" s="17">
        <f t="shared" ca="1" si="247"/>
        <v>-198.96211506335658</v>
      </c>
      <c r="N1508" s="17">
        <f t="shared" ca="1" si="248"/>
        <v>-199.63488199115628</v>
      </c>
      <c r="P1508" s="16"/>
      <c r="Q1508" s="16"/>
      <c r="R1508" s="16"/>
      <c r="S1508" s="17">
        <f t="shared" ca="1" si="252"/>
        <v>-197.53562217212755</v>
      </c>
      <c r="T1508" s="17">
        <f t="shared" ca="1" si="249"/>
        <v>-198.75179496415021</v>
      </c>
      <c r="U1508" s="17">
        <f t="shared" ca="1" si="250"/>
        <v>-198.72330167127441</v>
      </c>
      <c r="Z1508" s="17">
        <f t="shared" ca="1" si="253"/>
        <v>-197.96964603801959</v>
      </c>
      <c r="AA1508" s="17">
        <f t="shared" ca="1" si="254"/>
        <v>-198.4225439355198</v>
      </c>
      <c r="AB1508" s="17">
        <f t="shared" ca="1" si="255"/>
        <v>-199.40525712038198</v>
      </c>
    </row>
    <row r="1509" spans="1:28" ht="15.75" x14ac:dyDescent="0.25">
      <c r="A1509" s="16">
        <v>8050.6000000005497</v>
      </c>
      <c r="B1509" s="16"/>
      <c r="C1509" s="16"/>
      <c r="D1509" s="16"/>
      <c r="E1509" s="17">
        <f t="shared" ca="1" si="251"/>
        <v>-198.27032823636878</v>
      </c>
      <c r="F1509" s="17">
        <f t="shared" ca="1" si="251"/>
        <v>-197.68906094652095</v>
      </c>
      <c r="G1509" s="17">
        <f t="shared" ca="1" si="251"/>
        <v>-199.34735277566082</v>
      </c>
      <c r="I1509" s="16"/>
      <c r="J1509" s="16"/>
      <c r="K1509" s="16"/>
      <c r="L1509" s="17">
        <f t="shared" ca="1" si="246"/>
        <v>-197.94249641265773</v>
      </c>
      <c r="M1509" s="17">
        <f t="shared" ca="1" si="247"/>
        <v>-197.21932800279293</v>
      </c>
      <c r="N1509" s="17">
        <f t="shared" ca="1" si="248"/>
        <v>-199.40893585134029</v>
      </c>
      <c r="P1509" s="16"/>
      <c r="Q1509" s="16"/>
      <c r="R1509" s="16"/>
      <c r="S1509" s="17">
        <f t="shared" ca="1" si="252"/>
        <v>-197.68748722448132</v>
      </c>
      <c r="T1509" s="17">
        <f t="shared" ca="1" si="249"/>
        <v>-198.12888204943724</v>
      </c>
      <c r="U1509" s="17">
        <f t="shared" ca="1" si="250"/>
        <v>-198.48566999351607</v>
      </c>
      <c r="Z1509" s="17">
        <f t="shared" ca="1" si="253"/>
        <v>-196.95552165392326</v>
      </c>
      <c r="AA1509" s="17">
        <f t="shared" ca="1" si="254"/>
        <v>-199.32154480620537</v>
      </c>
      <c r="AB1509" s="17">
        <f t="shared" ca="1" si="255"/>
        <v>-198.0158529001794</v>
      </c>
    </row>
    <row r="1510" spans="1:28" ht="15.75" x14ac:dyDescent="0.25">
      <c r="A1510" s="16">
        <v>8050.7000000005501</v>
      </c>
      <c r="B1510" s="16"/>
      <c r="C1510" s="16"/>
      <c r="D1510" s="16"/>
      <c r="E1510" s="17">
        <f t="shared" ca="1" si="251"/>
        <v>-197.20476744082768</v>
      </c>
      <c r="F1510" s="17">
        <f t="shared" ca="1" si="251"/>
        <v>-197.11888861507649</v>
      </c>
      <c r="G1510" s="17">
        <f t="shared" ca="1" si="251"/>
        <v>-197.65461849173954</v>
      </c>
      <c r="I1510" s="16"/>
      <c r="J1510" s="16"/>
      <c r="K1510" s="16"/>
      <c r="L1510" s="17">
        <f t="shared" ca="1" si="246"/>
        <v>-198.75338571799722</v>
      </c>
      <c r="M1510" s="17">
        <f t="shared" ca="1" si="247"/>
        <v>-198.96562315703324</v>
      </c>
      <c r="N1510" s="17">
        <f t="shared" ca="1" si="248"/>
        <v>-197.19712671051232</v>
      </c>
      <c r="P1510" s="16"/>
      <c r="Q1510" s="16"/>
      <c r="R1510" s="16"/>
      <c r="S1510" s="17">
        <f t="shared" ca="1" si="252"/>
        <v>-199.42114400394607</v>
      </c>
      <c r="T1510" s="17">
        <f t="shared" ca="1" si="249"/>
        <v>-198.55597184653377</v>
      </c>
      <c r="U1510" s="17">
        <f t="shared" ca="1" si="250"/>
        <v>-197.63592680112743</v>
      </c>
      <c r="Z1510" s="17">
        <f t="shared" ca="1" si="253"/>
        <v>-198.63341871265146</v>
      </c>
      <c r="AA1510" s="17">
        <f t="shared" ca="1" si="254"/>
        <v>-198.29564866203543</v>
      </c>
      <c r="AB1510" s="17">
        <f t="shared" ca="1" si="255"/>
        <v>-200.32436973722693</v>
      </c>
    </row>
    <row r="1511" spans="1:28" ht="15.75" x14ac:dyDescent="0.25">
      <c r="A1511" s="16">
        <v>8050.8000000005504</v>
      </c>
      <c r="B1511" s="16"/>
      <c r="C1511" s="16"/>
      <c r="D1511" s="16"/>
      <c r="E1511" s="17">
        <f t="shared" ca="1" si="251"/>
        <v>-198.30883927275639</v>
      </c>
      <c r="F1511" s="17">
        <f t="shared" ca="1" si="251"/>
        <v>-200.40556425401633</v>
      </c>
      <c r="G1511" s="17">
        <f t="shared" ca="1" si="251"/>
        <v>-198.13059763610431</v>
      </c>
      <c r="I1511" s="16"/>
      <c r="J1511" s="16"/>
      <c r="K1511" s="16"/>
      <c r="L1511" s="17">
        <f t="shared" ca="1" si="246"/>
        <v>-198.50546962996978</v>
      </c>
      <c r="M1511" s="17">
        <f t="shared" ca="1" si="247"/>
        <v>-198.1475539979221</v>
      </c>
      <c r="N1511" s="17">
        <f t="shared" ca="1" si="248"/>
        <v>-199.44718343473045</v>
      </c>
      <c r="P1511" s="16"/>
      <c r="Q1511" s="16"/>
      <c r="R1511" s="16"/>
      <c r="S1511" s="17">
        <f t="shared" ca="1" si="252"/>
        <v>-200.0375074860932</v>
      </c>
      <c r="T1511" s="17">
        <f t="shared" ca="1" si="249"/>
        <v>-198.35618986380595</v>
      </c>
      <c r="U1511" s="17">
        <f t="shared" ca="1" si="250"/>
        <v>-197.92759356494071</v>
      </c>
      <c r="Z1511" s="17">
        <f t="shared" ca="1" si="253"/>
        <v>-196.15359515055485</v>
      </c>
      <c r="AA1511" s="17">
        <f t="shared" ca="1" si="254"/>
        <v>-198.73333437676988</v>
      </c>
      <c r="AB1511" s="17">
        <f t="shared" ca="1" si="255"/>
        <v>-196.00405009376735</v>
      </c>
    </row>
    <row r="1512" spans="1:28" ht="15.75" x14ac:dyDescent="0.25">
      <c r="A1512" s="16">
        <v>8050.9000000005499</v>
      </c>
      <c r="B1512" s="16"/>
      <c r="C1512" s="16"/>
      <c r="D1512" s="16"/>
      <c r="E1512" s="17">
        <f t="shared" ca="1" si="251"/>
        <v>-199.08465222645975</v>
      </c>
      <c r="F1512" s="17">
        <f t="shared" ca="1" si="251"/>
        <v>-197.6490713944489</v>
      </c>
      <c r="G1512" s="17">
        <f t="shared" ca="1" si="251"/>
        <v>-199.54731747536832</v>
      </c>
      <c r="I1512" s="16"/>
      <c r="J1512" s="16"/>
      <c r="K1512" s="16"/>
      <c r="L1512" s="17">
        <f t="shared" ca="1" si="246"/>
        <v>-197.36841880915497</v>
      </c>
      <c r="M1512" s="17">
        <f t="shared" ca="1" si="247"/>
        <v>-197.70647259785747</v>
      </c>
      <c r="N1512" s="17">
        <f t="shared" ca="1" si="248"/>
        <v>-197.56123337359892</v>
      </c>
      <c r="P1512" s="16"/>
      <c r="Q1512" s="16"/>
      <c r="R1512" s="16"/>
      <c r="S1512" s="17">
        <f t="shared" ca="1" si="252"/>
        <v>-198.56495520942647</v>
      </c>
      <c r="T1512" s="17">
        <f t="shared" ca="1" si="249"/>
        <v>-198.06868241880352</v>
      </c>
      <c r="U1512" s="17">
        <f t="shared" ca="1" si="250"/>
        <v>-199.08127354433452</v>
      </c>
      <c r="Z1512" s="17">
        <f t="shared" ca="1" si="253"/>
        <v>-197.78967918974843</v>
      </c>
      <c r="AA1512" s="17">
        <f t="shared" ca="1" si="254"/>
        <v>-198.89813097882413</v>
      </c>
      <c r="AB1512" s="17">
        <f t="shared" ca="1" si="255"/>
        <v>-197.55213949487487</v>
      </c>
    </row>
    <row r="1513" spans="1:28" ht="15.75" x14ac:dyDescent="0.25">
      <c r="A1513" s="16">
        <v>8051.0000000005502</v>
      </c>
      <c r="B1513" s="16"/>
      <c r="C1513" s="16"/>
      <c r="D1513" s="16"/>
      <c r="E1513" s="17">
        <f t="shared" ca="1" si="251"/>
        <v>-198.84880893431389</v>
      </c>
      <c r="F1513" s="17">
        <f t="shared" ca="1" si="251"/>
        <v>-198.71484170961676</v>
      </c>
      <c r="G1513" s="17">
        <f t="shared" ca="1" si="251"/>
        <v>-199.88920468481561</v>
      </c>
      <c r="I1513" s="16"/>
      <c r="J1513" s="16"/>
      <c r="K1513" s="16"/>
      <c r="L1513" s="17">
        <f t="shared" ca="1" si="246"/>
        <v>-198.79441570744018</v>
      </c>
      <c r="M1513" s="17">
        <f t="shared" ca="1" si="247"/>
        <v>-197.23224916364325</v>
      </c>
      <c r="N1513" s="17">
        <f t="shared" ca="1" si="248"/>
        <v>-198.71819357670057</v>
      </c>
      <c r="P1513" s="16"/>
      <c r="Q1513" s="16"/>
      <c r="R1513" s="16"/>
      <c r="S1513" s="17">
        <f t="shared" ca="1" si="252"/>
        <v>-199.76588108265696</v>
      </c>
      <c r="T1513" s="17">
        <f t="shared" ca="1" si="249"/>
        <v>-199.03306579076664</v>
      </c>
      <c r="U1513" s="17">
        <f t="shared" ca="1" si="250"/>
        <v>-197.20446553695973</v>
      </c>
      <c r="Z1513" s="17">
        <f t="shared" ca="1" si="253"/>
        <v>-198.82585651604572</v>
      </c>
      <c r="AA1513" s="17">
        <f t="shared" ca="1" si="254"/>
        <v>-199.85087553312428</v>
      </c>
      <c r="AB1513" s="17">
        <f t="shared" ca="1" si="255"/>
        <v>-200.31156605966095</v>
      </c>
    </row>
    <row r="1514" spans="1:28" ht="15.75" x14ac:dyDescent="0.25">
      <c r="A1514" s="16">
        <v>8051.1000000005497</v>
      </c>
      <c r="B1514" s="16"/>
      <c r="C1514" s="16"/>
      <c r="D1514" s="16"/>
      <c r="E1514" s="17">
        <f t="shared" ca="1" si="251"/>
        <v>-199.45081439100355</v>
      </c>
      <c r="F1514" s="17">
        <f t="shared" ca="1" si="251"/>
        <v>-197.57353090479407</v>
      </c>
      <c r="G1514" s="17">
        <f t="shared" ca="1" si="251"/>
        <v>-198.70567511508236</v>
      </c>
      <c r="I1514" s="16"/>
      <c r="J1514" s="16"/>
      <c r="K1514" s="16"/>
      <c r="L1514" s="17">
        <f t="shared" ca="1" si="246"/>
        <v>-199.41300814081526</v>
      </c>
      <c r="M1514" s="17">
        <f t="shared" ca="1" si="247"/>
        <v>-197.91397068616939</v>
      </c>
      <c r="N1514" s="17">
        <f t="shared" ca="1" si="248"/>
        <v>-196.67431972455253</v>
      </c>
      <c r="P1514" s="16"/>
      <c r="Q1514" s="16"/>
      <c r="R1514" s="16"/>
      <c r="S1514" s="17">
        <f t="shared" ca="1" si="252"/>
        <v>-198.37972146629539</v>
      </c>
      <c r="T1514" s="17">
        <f t="shared" ca="1" si="249"/>
        <v>-198.5264403194063</v>
      </c>
      <c r="U1514" s="17">
        <f t="shared" ca="1" si="250"/>
        <v>-197.89336620737615</v>
      </c>
      <c r="Z1514" s="17">
        <f t="shared" ca="1" si="253"/>
        <v>-198.36009699693787</v>
      </c>
      <c r="AA1514" s="17">
        <f t="shared" ca="1" si="254"/>
        <v>-197.54773130187985</v>
      </c>
      <c r="AB1514" s="17">
        <f t="shared" ca="1" si="255"/>
        <v>-200.10665443200813</v>
      </c>
    </row>
    <row r="1515" spans="1:28" ht="15.75" x14ac:dyDescent="0.25">
      <c r="A1515" s="16">
        <v>8051.2000000005501</v>
      </c>
      <c r="B1515" s="16"/>
      <c r="C1515" s="16"/>
      <c r="D1515" s="16"/>
      <c r="E1515" s="17">
        <f t="shared" ca="1" si="251"/>
        <v>-198.90935672231194</v>
      </c>
      <c r="F1515" s="17">
        <f t="shared" ca="1" si="251"/>
        <v>-198.89650049129861</v>
      </c>
      <c r="G1515" s="17">
        <f t="shared" ca="1" si="251"/>
        <v>-197.89927087911695</v>
      </c>
      <c r="I1515" s="16"/>
      <c r="J1515" s="16"/>
      <c r="K1515" s="16"/>
      <c r="L1515" s="17">
        <f t="shared" ca="1" si="246"/>
        <v>-199.31623776282126</v>
      </c>
      <c r="M1515" s="17">
        <f t="shared" ca="1" si="247"/>
        <v>-200.23673869611008</v>
      </c>
      <c r="N1515" s="17">
        <f t="shared" ca="1" si="248"/>
        <v>-200.09230718486234</v>
      </c>
      <c r="P1515" s="16"/>
      <c r="Q1515" s="16"/>
      <c r="R1515" s="16"/>
      <c r="S1515" s="17">
        <f t="shared" ca="1" si="252"/>
        <v>-199.57576984951746</v>
      </c>
      <c r="T1515" s="17">
        <f t="shared" ca="1" si="249"/>
        <v>-198.33764292211413</v>
      </c>
      <c r="U1515" s="17">
        <f t="shared" ca="1" si="250"/>
        <v>-197.24186269245556</v>
      </c>
      <c r="Z1515" s="17">
        <f t="shared" ca="1" si="253"/>
        <v>-196.53107866754991</v>
      </c>
      <c r="AA1515" s="17">
        <f t="shared" ca="1" si="254"/>
        <v>-197.9797774270036</v>
      </c>
      <c r="AB1515" s="17">
        <f t="shared" ca="1" si="255"/>
        <v>-199.34075657585251</v>
      </c>
    </row>
    <row r="1516" spans="1:28" ht="15.75" x14ac:dyDescent="0.25">
      <c r="A1516" s="16">
        <v>8051.3000000005504</v>
      </c>
      <c r="B1516" s="16"/>
      <c r="C1516" s="16"/>
      <c r="D1516" s="16"/>
      <c r="E1516" s="17">
        <f t="shared" ca="1" si="251"/>
        <v>-197.89605449497421</v>
      </c>
      <c r="F1516" s="17">
        <f t="shared" ca="1" si="251"/>
        <v>-198.42406970036339</v>
      </c>
      <c r="G1516" s="17">
        <f t="shared" ca="1" si="251"/>
        <v>-200.68570713932499</v>
      </c>
      <c r="I1516" s="16"/>
      <c r="J1516" s="16"/>
      <c r="K1516" s="16"/>
      <c r="L1516" s="17">
        <f t="shared" ca="1" si="246"/>
        <v>-200.2660168897265</v>
      </c>
      <c r="M1516" s="17">
        <f t="shared" ca="1" si="247"/>
        <v>-199.79623255218408</v>
      </c>
      <c r="N1516" s="17">
        <f t="shared" ca="1" si="248"/>
        <v>-198.59680733642352</v>
      </c>
      <c r="P1516" s="16"/>
      <c r="Q1516" s="16"/>
      <c r="R1516" s="16"/>
      <c r="S1516" s="17">
        <f t="shared" ca="1" si="252"/>
        <v>-198.9623330680524</v>
      </c>
      <c r="T1516" s="17">
        <f t="shared" ca="1" si="249"/>
        <v>-200.43036723138547</v>
      </c>
      <c r="U1516" s="17">
        <f t="shared" ca="1" si="250"/>
        <v>-198.98088636541362</v>
      </c>
      <c r="Z1516" s="17">
        <f t="shared" ca="1" si="253"/>
        <v>-198.55638519143901</v>
      </c>
      <c r="AA1516" s="17">
        <f t="shared" ca="1" si="254"/>
        <v>-198.99295130737039</v>
      </c>
      <c r="AB1516" s="17">
        <f t="shared" ca="1" si="255"/>
        <v>-197.95487341467563</v>
      </c>
    </row>
    <row r="1517" spans="1:28" ht="15.75" x14ac:dyDescent="0.25">
      <c r="A1517" s="16">
        <v>8051.4000000005499</v>
      </c>
      <c r="B1517" s="16"/>
      <c r="C1517" s="16"/>
      <c r="D1517" s="16"/>
      <c r="E1517" s="17">
        <f t="shared" ca="1" si="251"/>
        <v>-199.56790948828265</v>
      </c>
      <c r="F1517" s="17">
        <f t="shared" ca="1" si="251"/>
        <v>-198.69545127008141</v>
      </c>
      <c r="G1517" s="17">
        <f t="shared" ca="1" si="251"/>
        <v>-199.85056610341269</v>
      </c>
      <c r="I1517" s="16"/>
      <c r="J1517" s="16"/>
      <c r="K1517" s="16"/>
      <c r="L1517" s="17">
        <f t="shared" ca="1" si="246"/>
        <v>-198.58401500023513</v>
      </c>
      <c r="M1517" s="17">
        <f t="shared" ca="1" si="247"/>
        <v>-199.7620945944519</v>
      </c>
      <c r="N1517" s="17">
        <f t="shared" ca="1" si="248"/>
        <v>-197.94579000093299</v>
      </c>
      <c r="P1517" s="16"/>
      <c r="Q1517" s="16"/>
      <c r="R1517" s="16"/>
      <c r="S1517" s="17">
        <f t="shared" ca="1" si="252"/>
        <v>-196.32705334621184</v>
      </c>
      <c r="T1517" s="17">
        <f t="shared" ca="1" si="249"/>
        <v>-199.00417150301621</v>
      </c>
      <c r="U1517" s="17">
        <f t="shared" ca="1" si="250"/>
        <v>-197.9635878701238</v>
      </c>
      <c r="Z1517" s="17">
        <f t="shared" ca="1" si="253"/>
        <v>-199.22641493160836</v>
      </c>
      <c r="AA1517" s="17">
        <f t="shared" ca="1" si="254"/>
        <v>-199.3807823298398</v>
      </c>
      <c r="AB1517" s="17">
        <f t="shared" ca="1" si="255"/>
        <v>-199.27089471965456</v>
      </c>
    </row>
    <row r="1518" spans="1:28" ht="15.75" x14ac:dyDescent="0.25">
      <c r="A1518" s="16">
        <v>8051.5000000005502</v>
      </c>
      <c r="B1518" s="16"/>
      <c r="C1518" s="16"/>
      <c r="D1518" s="16"/>
      <c r="E1518" s="17">
        <f t="shared" ca="1" si="251"/>
        <v>-197.09267256843575</v>
      </c>
      <c r="F1518" s="17">
        <f t="shared" ca="1" si="251"/>
        <v>-198.30671729161304</v>
      </c>
      <c r="G1518" s="17">
        <f t="shared" ca="1" si="251"/>
        <v>-197.76289161503891</v>
      </c>
      <c r="I1518" s="16"/>
      <c r="J1518" s="16"/>
      <c r="K1518" s="16"/>
      <c r="L1518" s="17">
        <f t="shared" ca="1" si="246"/>
        <v>-199.18685201739223</v>
      </c>
      <c r="M1518" s="17">
        <f t="shared" ca="1" si="247"/>
        <v>-198.24588207928963</v>
      </c>
      <c r="N1518" s="17">
        <f t="shared" ca="1" si="248"/>
        <v>-200.11319641967432</v>
      </c>
      <c r="P1518" s="16"/>
      <c r="Q1518" s="16"/>
      <c r="R1518" s="16"/>
      <c r="S1518" s="17">
        <f t="shared" ca="1" si="252"/>
        <v>-198.90334773721221</v>
      </c>
      <c r="T1518" s="17">
        <f t="shared" ca="1" si="249"/>
        <v>-198.53011603895146</v>
      </c>
      <c r="U1518" s="17">
        <f t="shared" ca="1" si="250"/>
        <v>-200.26405894170625</v>
      </c>
      <c r="Z1518" s="17">
        <f t="shared" ca="1" si="253"/>
        <v>-197.08207859604457</v>
      </c>
      <c r="AA1518" s="17">
        <f t="shared" ca="1" si="254"/>
        <v>-198.48051000048568</v>
      </c>
      <c r="AB1518" s="17">
        <f t="shared" ca="1" si="255"/>
        <v>-199.71671495667903</v>
      </c>
    </row>
    <row r="1519" spans="1:28" ht="15.75" x14ac:dyDescent="0.25">
      <c r="A1519" s="16">
        <v>8051.6000000005497</v>
      </c>
      <c r="B1519" s="16"/>
      <c r="C1519" s="16"/>
      <c r="D1519" s="16"/>
      <c r="E1519" s="17">
        <f t="shared" ca="1" si="251"/>
        <v>-197.10171429054762</v>
      </c>
      <c r="F1519" s="17">
        <f t="shared" ca="1" si="251"/>
        <v>-197.4413558128393</v>
      </c>
      <c r="G1519" s="17">
        <f t="shared" ca="1" si="251"/>
        <v>-199.62411440386566</v>
      </c>
      <c r="I1519" s="16"/>
      <c r="J1519" s="16"/>
      <c r="K1519" s="16"/>
      <c r="L1519" s="17">
        <f t="shared" ca="1" si="246"/>
        <v>-200.03253890600396</v>
      </c>
      <c r="M1519" s="17">
        <f t="shared" ca="1" si="247"/>
        <v>-198.01752155090378</v>
      </c>
      <c r="N1519" s="17">
        <f t="shared" ca="1" si="248"/>
        <v>-198.51263539074245</v>
      </c>
      <c r="P1519" s="16"/>
      <c r="Q1519" s="16"/>
      <c r="R1519" s="16"/>
      <c r="S1519" s="17">
        <f t="shared" ca="1" si="252"/>
        <v>-199.29770003960195</v>
      </c>
      <c r="T1519" s="17">
        <f t="shared" ca="1" si="249"/>
        <v>-198.46754754952201</v>
      </c>
      <c r="U1519" s="17">
        <f t="shared" ca="1" si="250"/>
        <v>-198.7909012649757</v>
      </c>
      <c r="Z1519" s="17">
        <f t="shared" ca="1" si="253"/>
        <v>-197.74368687041672</v>
      </c>
      <c r="AA1519" s="17">
        <f t="shared" ca="1" si="254"/>
        <v>-198.01340022832818</v>
      </c>
      <c r="AB1519" s="17">
        <f t="shared" ca="1" si="255"/>
        <v>-198.08962794465739</v>
      </c>
    </row>
    <row r="1520" spans="1:28" ht="15.75" x14ac:dyDescent="0.25">
      <c r="A1520" s="16">
        <v>8051.7000000005501</v>
      </c>
      <c r="B1520" s="16"/>
      <c r="C1520" s="16"/>
      <c r="D1520" s="16"/>
      <c r="E1520" s="17">
        <f t="shared" ca="1" si="251"/>
        <v>-201.26543632500378</v>
      </c>
      <c r="F1520" s="17">
        <f t="shared" ca="1" si="251"/>
        <v>-196.54408952723051</v>
      </c>
      <c r="G1520" s="17">
        <f t="shared" ca="1" si="251"/>
        <v>-199.95034612449956</v>
      </c>
      <c r="I1520" s="16"/>
      <c r="J1520" s="16"/>
      <c r="K1520" s="16"/>
      <c r="L1520" s="17">
        <f t="shared" ca="1" si="246"/>
        <v>-197.71133261172795</v>
      </c>
      <c r="M1520" s="17">
        <f t="shared" ca="1" si="247"/>
        <v>-199.17612653646719</v>
      </c>
      <c r="N1520" s="17">
        <f t="shared" ca="1" si="248"/>
        <v>-200.76558863990198</v>
      </c>
      <c r="P1520" s="16"/>
      <c r="Q1520" s="16"/>
      <c r="R1520" s="16"/>
      <c r="S1520" s="17">
        <f t="shared" ca="1" si="252"/>
        <v>-197.86333621449137</v>
      </c>
      <c r="T1520" s="17">
        <f t="shared" ca="1" si="249"/>
        <v>-197.22864705874548</v>
      </c>
      <c r="U1520" s="17">
        <f t="shared" ca="1" si="250"/>
        <v>-197.18508738058486</v>
      </c>
      <c r="Z1520" s="17">
        <f t="shared" ca="1" si="253"/>
        <v>-198.68180713521355</v>
      </c>
      <c r="AA1520" s="17">
        <f t="shared" ca="1" si="254"/>
        <v>-199.27247995310148</v>
      </c>
      <c r="AB1520" s="17">
        <f t="shared" ca="1" si="255"/>
        <v>-199.53828239552169</v>
      </c>
    </row>
    <row r="1521" spans="1:28" ht="15.75" x14ac:dyDescent="0.25">
      <c r="A1521" s="16">
        <v>8051.8000000005504</v>
      </c>
      <c r="B1521" s="16"/>
      <c r="C1521" s="16"/>
      <c r="D1521" s="16"/>
      <c r="E1521" s="17">
        <f t="shared" ca="1" si="251"/>
        <v>-197.60753596441617</v>
      </c>
      <c r="F1521" s="17">
        <f t="shared" ca="1" si="251"/>
        <v>-199.359340597601</v>
      </c>
      <c r="G1521" s="17">
        <f t="shared" ca="1" si="251"/>
        <v>-197.48398861672871</v>
      </c>
      <c r="I1521" s="16"/>
      <c r="J1521" s="16"/>
      <c r="K1521" s="16"/>
      <c r="L1521" s="17">
        <f t="shared" ca="1" si="246"/>
        <v>-200.89165128949622</v>
      </c>
      <c r="M1521" s="17">
        <f t="shared" ca="1" si="247"/>
        <v>-198.43689799449342</v>
      </c>
      <c r="N1521" s="17">
        <f t="shared" ca="1" si="248"/>
        <v>-199.33921066353057</v>
      </c>
      <c r="P1521" s="16"/>
      <c r="Q1521" s="16"/>
      <c r="R1521" s="16"/>
      <c r="S1521" s="17">
        <f t="shared" ca="1" si="252"/>
        <v>-198.40891676919125</v>
      </c>
      <c r="T1521" s="17">
        <f t="shared" ca="1" si="249"/>
        <v>-197.2684060924712</v>
      </c>
      <c r="U1521" s="17">
        <f t="shared" ca="1" si="250"/>
        <v>-197.00262809278755</v>
      </c>
      <c r="Z1521" s="17">
        <f t="shared" ca="1" si="253"/>
        <v>-197.54665915477068</v>
      </c>
      <c r="AA1521" s="17">
        <f t="shared" ca="1" si="254"/>
        <v>-197.91169908110803</v>
      </c>
      <c r="AB1521" s="17">
        <f t="shared" ca="1" si="255"/>
        <v>-198.24824234256653</v>
      </c>
    </row>
    <row r="1522" spans="1:28" ht="15.75" x14ac:dyDescent="0.25">
      <c r="A1522" s="16">
        <v>8051.9000000005499</v>
      </c>
      <c r="B1522" s="16"/>
      <c r="C1522" s="16"/>
      <c r="D1522" s="16"/>
      <c r="E1522" s="17">
        <f t="shared" ca="1" si="251"/>
        <v>-197.52217457092186</v>
      </c>
      <c r="F1522" s="17">
        <f t="shared" ca="1" si="251"/>
        <v>-198.2986973180474</v>
      </c>
      <c r="G1522" s="17">
        <f t="shared" ca="1" si="251"/>
        <v>-199.05889417359094</v>
      </c>
      <c r="I1522" s="16"/>
      <c r="J1522" s="16"/>
      <c r="K1522" s="16"/>
      <c r="L1522" s="17">
        <f t="shared" ca="1" si="246"/>
        <v>-199.72280946634092</v>
      </c>
      <c r="M1522" s="17">
        <f t="shared" ca="1" si="247"/>
        <v>-197.79373029937682</v>
      </c>
      <c r="N1522" s="17">
        <f t="shared" ca="1" si="248"/>
        <v>-198.11869470194097</v>
      </c>
      <c r="P1522" s="16"/>
      <c r="Q1522" s="16"/>
      <c r="R1522" s="16"/>
      <c r="S1522" s="17">
        <f t="shared" ca="1" si="252"/>
        <v>-198.44801292051932</v>
      </c>
      <c r="T1522" s="17">
        <f t="shared" ca="1" si="249"/>
        <v>-200.35360517906369</v>
      </c>
      <c r="U1522" s="17">
        <f t="shared" ca="1" si="250"/>
        <v>-199.02608028742827</v>
      </c>
      <c r="Z1522" s="17">
        <f t="shared" ca="1" si="253"/>
        <v>-199.27307637907202</v>
      </c>
      <c r="AA1522" s="17">
        <f t="shared" ca="1" si="254"/>
        <v>-197.96984284982193</v>
      </c>
      <c r="AB1522" s="17">
        <f t="shared" ca="1" si="255"/>
        <v>-197.44880644526418</v>
      </c>
    </row>
    <row r="1523" spans="1:28" ht="15.75" x14ac:dyDescent="0.25">
      <c r="A1523" s="16">
        <v>8052.0000000005502</v>
      </c>
      <c r="B1523" s="16"/>
      <c r="C1523" s="16"/>
      <c r="D1523" s="16"/>
      <c r="E1523" s="17">
        <f t="shared" ca="1" si="251"/>
        <v>-198.29407044800709</v>
      </c>
      <c r="F1523" s="17">
        <f t="shared" ca="1" si="251"/>
        <v>-197.650767131739</v>
      </c>
      <c r="G1523" s="17">
        <f t="shared" ca="1" si="251"/>
        <v>-199.0177344378678</v>
      </c>
      <c r="I1523" s="16"/>
      <c r="J1523" s="16"/>
      <c r="K1523" s="16"/>
      <c r="L1523" s="17">
        <f t="shared" ca="1" si="246"/>
        <v>-199.71030666662045</v>
      </c>
      <c r="M1523" s="17">
        <f t="shared" ca="1" si="247"/>
        <v>-197.67614695137664</v>
      </c>
      <c r="N1523" s="17">
        <f t="shared" ca="1" si="248"/>
        <v>-197.58802001435714</v>
      </c>
      <c r="P1523" s="16"/>
      <c r="Q1523" s="16"/>
      <c r="R1523" s="16"/>
      <c r="S1523" s="17">
        <f t="shared" ca="1" si="252"/>
        <v>-197.75374960106555</v>
      </c>
      <c r="T1523" s="17">
        <f t="shared" ca="1" si="249"/>
        <v>-199.95151554228323</v>
      </c>
      <c r="U1523" s="17">
        <f t="shared" ca="1" si="250"/>
        <v>-199.81219179808022</v>
      </c>
      <c r="Z1523" s="17">
        <f t="shared" ca="1" si="253"/>
        <v>-199.35035394285683</v>
      </c>
      <c r="AA1523" s="17">
        <f t="shared" ca="1" si="254"/>
        <v>-198.55262589689059</v>
      </c>
      <c r="AB1523" s="17">
        <f t="shared" ca="1" si="255"/>
        <v>-198.86430539728548</v>
      </c>
    </row>
    <row r="1524" spans="1:28" ht="15.75" x14ac:dyDescent="0.25">
      <c r="A1524" s="16">
        <v>8052.1000000005497</v>
      </c>
      <c r="B1524" s="16"/>
      <c r="C1524" s="16"/>
      <c r="D1524" s="16"/>
      <c r="E1524" s="17">
        <f t="shared" ca="1" si="251"/>
        <v>-199.45795465978361</v>
      </c>
      <c r="F1524" s="17">
        <f t="shared" ca="1" si="251"/>
        <v>-197.88615255063235</v>
      </c>
      <c r="G1524" s="17">
        <f t="shared" ca="1" si="251"/>
        <v>-198.64977249084856</v>
      </c>
      <c r="I1524" s="16"/>
      <c r="J1524" s="16"/>
      <c r="K1524" s="16"/>
      <c r="L1524" s="17">
        <f t="shared" ca="1" si="246"/>
        <v>-199.05807426206118</v>
      </c>
      <c r="M1524" s="17">
        <f t="shared" ca="1" si="247"/>
        <v>-198.82711335038067</v>
      </c>
      <c r="N1524" s="17">
        <f t="shared" ca="1" si="248"/>
        <v>-197.06613072065778</v>
      </c>
      <c r="P1524" s="16"/>
      <c r="Q1524" s="16"/>
      <c r="R1524" s="16"/>
      <c r="S1524" s="17">
        <f t="shared" ca="1" si="252"/>
        <v>-197.78051298962311</v>
      </c>
      <c r="T1524" s="17">
        <f t="shared" ca="1" si="249"/>
        <v>-199.0005021339085</v>
      </c>
      <c r="U1524" s="17">
        <f t="shared" ca="1" si="250"/>
        <v>-200.65453941268507</v>
      </c>
      <c r="Z1524" s="17">
        <f t="shared" ca="1" si="253"/>
        <v>-198.83039481973626</v>
      </c>
      <c r="AA1524" s="17">
        <f t="shared" ca="1" si="254"/>
        <v>-198.72222192712297</v>
      </c>
      <c r="AB1524" s="17">
        <f t="shared" ca="1" si="255"/>
        <v>-198.57380238291375</v>
      </c>
    </row>
    <row r="1525" spans="1:28" ht="15.75" x14ac:dyDescent="0.25">
      <c r="A1525" s="16">
        <v>8052.2000000005501</v>
      </c>
      <c r="B1525" s="16"/>
      <c r="C1525" s="16"/>
      <c r="D1525" s="16"/>
      <c r="E1525" s="17">
        <f t="shared" ca="1" si="251"/>
        <v>-197.26469436749841</v>
      </c>
      <c r="F1525" s="17">
        <f t="shared" ca="1" si="251"/>
        <v>-200.29155826698286</v>
      </c>
      <c r="G1525" s="17">
        <f t="shared" ca="1" si="251"/>
        <v>-197.15759022468123</v>
      </c>
      <c r="I1525" s="16"/>
      <c r="J1525" s="16"/>
      <c r="K1525" s="16"/>
      <c r="L1525" s="17">
        <f t="shared" ref="L1525:L1588" ca="1" si="256">_xlfn.NORM.S.INV(RAND())+(10*LOG(1.38E-23)+30)+I1335</f>
        <v>-198.92995428793634</v>
      </c>
      <c r="M1525" s="17">
        <f t="shared" ca="1" si="247"/>
        <v>-198.38166060263632</v>
      </c>
      <c r="N1525" s="17">
        <f t="shared" ca="1" si="248"/>
        <v>-198.06243852307159</v>
      </c>
      <c r="P1525" s="16"/>
      <c r="Q1525" s="16"/>
      <c r="R1525" s="16"/>
      <c r="S1525" s="17">
        <f t="shared" ca="1" si="252"/>
        <v>-197.24721472246603</v>
      </c>
      <c r="T1525" s="17">
        <f t="shared" ca="1" si="249"/>
        <v>-198.44446908036332</v>
      </c>
      <c r="U1525" s="17">
        <f t="shared" ca="1" si="250"/>
        <v>-197.12527887924998</v>
      </c>
      <c r="Z1525" s="17">
        <f t="shared" ca="1" si="253"/>
        <v>-196.65212501103588</v>
      </c>
      <c r="AA1525" s="17">
        <f t="shared" ca="1" si="254"/>
        <v>-198.65323907244704</v>
      </c>
      <c r="AB1525" s="17">
        <f t="shared" ca="1" si="255"/>
        <v>-199.38619547644899</v>
      </c>
    </row>
    <row r="1526" spans="1:28" ht="15.75" x14ac:dyDescent="0.25">
      <c r="A1526" s="16">
        <v>8052.3000000005504</v>
      </c>
      <c r="B1526" s="16"/>
      <c r="C1526" s="16"/>
      <c r="D1526" s="16"/>
      <c r="E1526" s="17">
        <f t="shared" ca="1" si="251"/>
        <v>-200.19105673240315</v>
      </c>
      <c r="F1526" s="17">
        <f t="shared" ca="1" si="251"/>
        <v>-197.72725898457557</v>
      </c>
      <c r="G1526" s="17">
        <f t="shared" ca="1" si="251"/>
        <v>-200.00569041615879</v>
      </c>
      <c r="I1526" s="16"/>
      <c r="J1526" s="16"/>
      <c r="K1526" s="16"/>
      <c r="L1526" s="17">
        <f t="shared" ca="1" si="256"/>
        <v>-198.17298341787526</v>
      </c>
      <c r="M1526" s="17">
        <f t="shared" ca="1" si="247"/>
        <v>-199.61628060299998</v>
      </c>
      <c r="N1526" s="17">
        <f t="shared" ca="1" si="248"/>
        <v>-199.15420362186848</v>
      </c>
      <c r="P1526" s="16"/>
      <c r="Q1526" s="16"/>
      <c r="R1526" s="16"/>
      <c r="S1526" s="17">
        <f t="shared" ca="1" si="252"/>
        <v>-197.26010373510152</v>
      </c>
      <c r="T1526" s="17">
        <f t="shared" ca="1" si="249"/>
        <v>-198.38653720541561</v>
      </c>
      <c r="U1526" s="17">
        <f t="shared" ca="1" si="250"/>
        <v>-197.68974175160977</v>
      </c>
      <c r="Z1526" s="17">
        <f t="shared" ca="1" si="253"/>
        <v>-199.09025308028345</v>
      </c>
      <c r="AA1526" s="17">
        <f t="shared" ca="1" si="254"/>
        <v>-197.67272381834502</v>
      </c>
      <c r="AB1526" s="17">
        <f t="shared" ca="1" si="255"/>
        <v>-198.24425213519896</v>
      </c>
    </row>
    <row r="1527" spans="1:28" ht="15.75" x14ac:dyDescent="0.25">
      <c r="A1527" s="16">
        <v>8052.4000000005499</v>
      </c>
      <c r="B1527" s="16"/>
      <c r="C1527" s="16"/>
      <c r="D1527" s="16"/>
      <c r="E1527" s="17">
        <f t="shared" ca="1" si="251"/>
        <v>-198.06786161178815</v>
      </c>
      <c r="F1527" s="17">
        <f t="shared" ca="1" si="251"/>
        <v>-199.21433261054287</v>
      </c>
      <c r="G1527" s="17">
        <f t="shared" ca="1" si="251"/>
        <v>-198.09349676634466</v>
      </c>
      <c r="I1527" s="16"/>
      <c r="J1527" s="16"/>
      <c r="K1527" s="16"/>
      <c r="L1527" s="17">
        <f t="shared" ca="1" si="256"/>
        <v>-199.29729584968305</v>
      </c>
      <c r="M1527" s="17">
        <f t="shared" ca="1" si="247"/>
        <v>-198.5523852566906</v>
      </c>
      <c r="N1527" s="17">
        <f t="shared" ca="1" si="248"/>
        <v>-197.8174630876243</v>
      </c>
      <c r="P1527" s="16"/>
      <c r="Q1527" s="16"/>
      <c r="R1527" s="16"/>
      <c r="S1527" s="17">
        <f t="shared" ca="1" si="252"/>
        <v>-198.3565776088758</v>
      </c>
      <c r="T1527" s="17">
        <f t="shared" ca="1" si="249"/>
        <v>-198.49368023472834</v>
      </c>
      <c r="U1527" s="17">
        <f t="shared" ca="1" si="250"/>
        <v>-197.71881598335767</v>
      </c>
      <c r="Z1527" s="17">
        <f t="shared" ca="1" si="253"/>
        <v>-199.48904958389735</v>
      </c>
      <c r="AA1527" s="17">
        <f t="shared" ca="1" si="254"/>
        <v>-198.74991464080244</v>
      </c>
      <c r="AB1527" s="17">
        <f t="shared" ca="1" si="255"/>
        <v>-199.43660845129753</v>
      </c>
    </row>
    <row r="1528" spans="1:28" ht="15.75" x14ac:dyDescent="0.25">
      <c r="A1528" s="16">
        <v>8052.5000000005502</v>
      </c>
      <c r="B1528" s="16"/>
      <c r="C1528" s="16"/>
      <c r="D1528" s="16"/>
      <c r="E1528" s="17">
        <f t="shared" ca="1" si="251"/>
        <v>-200.181776720264</v>
      </c>
      <c r="F1528" s="17">
        <f t="shared" ca="1" si="251"/>
        <v>-199.62066046159026</v>
      </c>
      <c r="G1528" s="17">
        <f t="shared" ca="1" si="251"/>
        <v>-199.535213082806</v>
      </c>
      <c r="I1528" s="16"/>
      <c r="J1528" s="16"/>
      <c r="K1528" s="16"/>
      <c r="L1528" s="17">
        <f t="shared" ca="1" si="256"/>
        <v>-196.64298688629017</v>
      </c>
      <c r="M1528" s="17">
        <f t="shared" ca="1" si="247"/>
        <v>-198.81180685227568</v>
      </c>
      <c r="N1528" s="17">
        <f t="shared" ca="1" si="248"/>
        <v>-199.52869602685891</v>
      </c>
      <c r="P1528" s="16"/>
      <c r="Q1528" s="16"/>
      <c r="R1528" s="16"/>
      <c r="S1528" s="17">
        <f t="shared" ca="1" si="252"/>
        <v>-198.89876875632808</v>
      </c>
      <c r="T1528" s="17">
        <f t="shared" ca="1" si="249"/>
        <v>-198.16350406820717</v>
      </c>
      <c r="U1528" s="17">
        <f t="shared" ca="1" si="250"/>
        <v>-199.78167770938177</v>
      </c>
      <c r="Z1528" s="17">
        <f t="shared" ca="1" si="253"/>
        <v>-198.87997828889974</v>
      </c>
      <c r="AA1528" s="17">
        <f t="shared" ca="1" si="254"/>
        <v>-195.80772194539756</v>
      </c>
      <c r="AB1528" s="17">
        <f t="shared" ca="1" si="255"/>
        <v>-199.29232933481651</v>
      </c>
    </row>
    <row r="1529" spans="1:28" ht="15.75" x14ac:dyDescent="0.25">
      <c r="A1529" s="16">
        <v>8052.6000000005597</v>
      </c>
      <c r="B1529" s="16"/>
      <c r="C1529" s="16"/>
      <c r="D1529" s="16"/>
      <c r="E1529" s="17">
        <f t="shared" ca="1" si="251"/>
        <v>-199.2314134726644</v>
      </c>
      <c r="F1529" s="17">
        <f t="shared" ca="1" si="251"/>
        <v>-198.89835399436654</v>
      </c>
      <c r="G1529" s="17">
        <f t="shared" ca="1" si="251"/>
        <v>-197.41490545524584</v>
      </c>
      <c r="I1529" s="16"/>
      <c r="J1529" s="16"/>
      <c r="K1529" s="16"/>
      <c r="L1529" s="17">
        <f t="shared" ca="1" si="256"/>
        <v>-198.72897321026841</v>
      </c>
      <c r="M1529" s="17">
        <f t="shared" ca="1" si="247"/>
        <v>-198.76196815400542</v>
      </c>
      <c r="N1529" s="17">
        <f t="shared" ca="1" si="248"/>
        <v>-197.7020022869834</v>
      </c>
      <c r="P1529" s="16"/>
      <c r="Q1529" s="16"/>
      <c r="R1529" s="16"/>
      <c r="S1529" s="17">
        <f t="shared" ca="1" si="252"/>
        <v>-196.74076270667774</v>
      </c>
      <c r="T1529" s="17">
        <f t="shared" ca="1" si="249"/>
        <v>-198.89517091734896</v>
      </c>
      <c r="U1529" s="17">
        <f t="shared" ca="1" si="250"/>
        <v>-196.9074484723763</v>
      </c>
      <c r="Z1529" s="17">
        <f t="shared" ca="1" si="253"/>
        <v>-197.739317612478</v>
      </c>
      <c r="AA1529" s="17">
        <f t="shared" ca="1" si="254"/>
        <v>-199.27557163400039</v>
      </c>
      <c r="AB1529" s="17">
        <f t="shared" ca="1" si="255"/>
        <v>-196.99681251361787</v>
      </c>
    </row>
    <row r="1530" spans="1:28" ht="15.75" x14ac:dyDescent="0.25">
      <c r="A1530" s="16">
        <v>8052.7000000005601</v>
      </c>
      <c r="B1530" s="16"/>
      <c r="C1530" s="16"/>
      <c r="D1530" s="16"/>
      <c r="E1530" s="17">
        <f t="shared" ca="1" si="251"/>
        <v>-199.88229543044127</v>
      </c>
      <c r="F1530" s="17">
        <f t="shared" ca="1" si="251"/>
        <v>-197.92980386144012</v>
      </c>
      <c r="G1530" s="17">
        <f t="shared" ca="1" si="251"/>
        <v>-199.32169527688382</v>
      </c>
      <c r="I1530" s="16"/>
      <c r="J1530" s="16"/>
      <c r="K1530" s="16"/>
      <c r="L1530" s="17">
        <f t="shared" ca="1" si="256"/>
        <v>-199.04540432430321</v>
      </c>
      <c r="M1530" s="17">
        <f t="shared" ca="1" si="247"/>
        <v>-198.31051040075747</v>
      </c>
      <c r="N1530" s="17">
        <f t="shared" ca="1" si="248"/>
        <v>-198.06893358692099</v>
      </c>
      <c r="P1530" s="16"/>
      <c r="Q1530" s="16"/>
      <c r="R1530" s="16"/>
      <c r="S1530" s="17">
        <f t="shared" ca="1" si="252"/>
        <v>-199.058381784587</v>
      </c>
      <c r="T1530" s="17">
        <f t="shared" ca="1" si="249"/>
        <v>-198.80518276570538</v>
      </c>
      <c r="U1530" s="17">
        <f t="shared" ca="1" si="250"/>
        <v>-201.28688837259961</v>
      </c>
      <c r="Z1530" s="17">
        <f t="shared" ca="1" si="253"/>
        <v>-198.90733570819165</v>
      </c>
      <c r="AA1530" s="17">
        <f t="shared" ca="1" si="254"/>
        <v>-199.01106968677698</v>
      </c>
      <c r="AB1530" s="17">
        <f t="shared" ca="1" si="255"/>
        <v>-199.90050493756419</v>
      </c>
    </row>
    <row r="1531" spans="1:28" ht="15.75" x14ac:dyDescent="0.25">
      <c r="A1531" s="16">
        <v>8052.8000000005604</v>
      </c>
      <c r="B1531" s="16"/>
      <c r="C1531" s="16"/>
      <c r="D1531" s="16"/>
      <c r="E1531" s="17">
        <f t="shared" ca="1" si="251"/>
        <v>-197.37548528023908</v>
      </c>
      <c r="F1531" s="17">
        <f t="shared" ca="1" si="251"/>
        <v>-200.56429559384216</v>
      </c>
      <c r="G1531" s="17">
        <f t="shared" ca="1" si="251"/>
        <v>-197.30552104026319</v>
      </c>
      <c r="I1531" s="16"/>
      <c r="J1531" s="16"/>
      <c r="K1531" s="16"/>
      <c r="L1531" s="17">
        <f t="shared" ca="1" si="256"/>
        <v>-199.65475540110273</v>
      </c>
      <c r="M1531" s="17">
        <f t="shared" ca="1" si="247"/>
        <v>-198.62117729620283</v>
      </c>
      <c r="N1531" s="17">
        <f t="shared" ca="1" si="248"/>
        <v>-197.56025377878993</v>
      </c>
      <c r="P1531" s="16"/>
      <c r="Q1531" s="16"/>
      <c r="R1531" s="16"/>
      <c r="S1531" s="17">
        <f t="shared" ca="1" si="252"/>
        <v>-199.38767347073124</v>
      </c>
      <c r="T1531" s="17">
        <f t="shared" ca="1" si="249"/>
        <v>-198.40474619434877</v>
      </c>
      <c r="U1531" s="17">
        <f t="shared" ca="1" si="250"/>
        <v>-197.56699575976518</v>
      </c>
      <c r="Z1531" s="17">
        <f t="shared" ca="1" si="253"/>
        <v>-199.43521085976963</v>
      </c>
      <c r="AA1531" s="17">
        <f t="shared" ca="1" si="254"/>
        <v>-198.83569268865162</v>
      </c>
      <c r="AB1531" s="17">
        <f t="shared" ca="1" si="255"/>
        <v>-198.26658034384334</v>
      </c>
    </row>
    <row r="1532" spans="1:28" ht="15.75" x14ac:dyDescent="0.25">
      <c r="A1532" s="16">
        <v>8052.9000000005599</v>
      </c>
      <c r="B1532" s="16"/>
      <c r="C1532" s="16"/>
      <c r="D1532" s="16"/>
      <c r="E1532" s="17">
        <f t="shared" ca="1" si="251"/>
        <v>-198.86528717396575</v>
      </c>
      <c r="F1532" s="17">
        <f t="shared" ca="1" si="251"/>
        <v>-200.09156594029483</v>
      </c>
      <c r="G1532" s="17">
        <f t="shared" ca="1" si="251"/>
        <v>-199.35758229831359</v>
      </c>
      <c r="I1532" s="16"/>
      <c r="J1532" s="16"/>
      <c r="K1532" s="16"/>
      <c r="L1532" s="17">
        <f t="shared" ca="1" si="256"/>
        <v>-199.75206191715992</v>
      </c>
      <c r="M1532" s="17">
        <f t="shared" ca="1" si="247"/>
        <v>-200.73154667788526</v>
      </c>
      <c r="N1532" s="17">
        <f t="shared" ca="1" si="248"/>
        <v>-198.78329341592985</v>
      </c>
      <c r="P1532" s="16"/>
      <c r="Q1532" s="16"/>
      <c r="R1532" s="16"/>
      <c r="S1532" s="17">
        <f t="shared" ca="1" si="252"/>
        <v>-197.97040463170308</v>
      </c>
      <c r="T1532" s="17">
        <f t="shared" ca="1" si="249"/>
        <v>-198.69151569643702</v>
      </c>
      <c r="U1532" s="17">
        <f t="shared" ca="1" si="250"/>
        <v>-199.54873624467012</v>
      </c>
      <c r="Z1532" s="17">
        <f t="shared" ca="1" si="253"/>
        <v>-199.46486205031454</v>
      </c>
      <c r="AA1532" s="17">
        <f t="shared" ca="1" si="254"/>
        <v>-199.22050649221819</v>
      </c>
      <c r="AB1532" s="17">
        <f t="shared" ca="1" si="255"/>
        <v>-199.45574254495645</v>
      </c>
    </row>
    <row r="1533" spans="1:28" ht="15.75" x14ac:dyDescent="0.25">
      <c r="A1533" s="16">
        <v>8053.0000000005602</v>
      </c>
      <c r="B1533" s="16"/>
      <c r="C1533" s="16"/>
      <c r="D1533" s="16"/>
      <c r="E1533" s="17">
        <f t="shared" ca="1" si="251"/>
        <v>-199.50878503671657</v>
      </c>
      <c r="F1533" s="17">
        <f t="shared" ca="1" si="251"/>
        <v>-198.38337632192727</v>
      </c>
      <c r="G1533" s="17">
        <f t="shared" ca="1" si="251"/>
        <v>-199.16233784878071</v>
      </c>
      <c r="I1533" s="16"/>
      <c r="J1533" s="16"/>
      <c r="K1533" s="16"/>
      <c r="L1533" s="17">
        <f t="shared" ca="1" si="256"/>
        <v>-197.3657225198223</v>
      </c>
      <c r="M1533" s="17">
        <f t="shared" ca="1" si="247"/>
        <v>-197.9949330819301</v>
      </c>
      <c r="N1533" s="17">
        <f t="shared" ca="1" si="248"/>
        <v>-197.71850577620498</v>
      </c>
      <c r="P1533" s="16"/>
      <c r="Q1533" s="16"/>
      <c r="R1533" s="16"/>
      <c r="S1533" s="17">
        <f t="shared" ca="1" si="252"/>
        <v>-197.14523118595122</v>
      </c>
      <c r="T1533" s="17">
        <f t="shared" ca="1" si="249"/>
        <v>-199.20707689277646</v>
      </c>
      <c r="U1533" s="17">
        <f t="shared" ca="1" si="250"/>
        <v>-197.56578648035864</v>
      </c>
      <c r="Z1533" s="17">
        <f t="shared" ca="1" si="253"/>
        <v>-200.08292035639829</v>
      </c>
      <c r="AA1533" s="17">
        <f t="shared" ca="1" si="254"/>
        <v>-198.9209828453765</v>
      </c>
      <c r="AB1533" s="17">
        <f t="shared" ca="1" si="255"/>
        <v>-197.39127668651815</v>
      </c>
    </row>
    <row r="1534" spans="1:28" ht="15.75" x14ac:dyDescent="0.25">
      <c r="A1534" s="16">
        <v>8053.1000000005597</v>
      </c>
      <c r="B1534" s="16"/>
      <c r="C1534" s="16"/>
      <c r="D1534" s="16"/>
      <c r="E1534" s="17">
        <f t="shared" ca="1" si="251"/>
        <v>-197.67342133925018</v>
      </c>
      <c r="F1534" s="17">
        <f t="shared" ca="1" si="251"/>
        <v>-198.42465514969126</v>
      </c>
      <c r="G1534" s="17">
        <f t="shared" ca="1" si="251"/>
        <v>-198.52473339123875</v>
      </c>
      <c r="I1534" s="16"/>
      <c r="J1534" s="16"/>
      <c r="K1534" s="16"/>
      <c r="L1534" s="17">
        <f t="shared" ca="1" si="256"/>
        <v>-197.20300993957281</v>
      </c>
      <c r="M1534" s="17">
        <f t="shared" ca="1" si="247"/>
        <v>-195.61533197096782</v>
      </c>
      <c r="N1534" s="17">
        <f t="shared" ca="1" si="248"/>
        <v>-198.88150890244796</v>
      </c>
      <c r="P1534" s="16"/>
      <c r="Q1534" s="16"/>
      <c r="R1534" s="16"/>
      <c r="S1534" s="17">
        <f t="shared" ca="1" si="252"/>
        <v>-199.96821783484825</v>
      </c>
      <c r="T1534" s="17">
        <f t="shared" ca="1" si="249"/>
        <v>-198.01401855173668</v>
      </c>
      <c r="U1534" s="17">
        <f t="shared" ca="1" si="250"/>
        <v>-197.27151101188835</v>
      </c>
      <c r="Z1534" s="17">
        <f t="shared" ca="1" si="253"/>
        <v>-198.90689094104638</v>
      </c>
      <c r="AA1534" s="17">
        <f t="shared" ca="1" si="254"/>
        <v>-197.53475271257986</v>
      </c>
      <c r="AB1534" s="17">
        <f t="shared" ca="1" si="255"/>
        <v>-197.46782361432102</v>
      </c>
    </row>
    <row r="1535" spans="1:28" ht="15.75" x14ac:dyDescent="0.25">
      <c r="A1535" s="16">
        <v>8053.2000000005601</v>
      </c>
      <c r="B1535" s="16"/>
      <c r="C1535" s="16"/>
      <c r="D1535" s="16"/>
      <c r="E1535" s="17">
        <f t="shared" ca="1" si="251"/>
        <v>-199.72350630120542</v>
      </c>
      <c r="F1535" s="17">
        <f t="shared" ca="1" si="251"/>
        <v>-200.03587180002742</v>
      </c>
      <c r="G1535" s="17">
        <f t="shared" ca="1" si="251"/>
        <v>-200.60405100521265</v>
      </c>
      <c r="I1535" s="16">
        <v>75</v>
      </c>
      <c r="J1535" s="16"/>
      <c r="K1535" s="16"/>
      <c r="L1535" s="17">
        <f t="shared" ca="1" si="256"/>
        <v>-200.02740769971916</v>
      </c>
      <c r="M1535" s="17">
        <f t="shared" ca="1" si="247"/>
        <v>-197.73658441698694</v>
      </c>
      <c r="N1535" s="17">
        <f t="shared" ca="1" si="248"/>
        <v>-198.14867208161192</v>
      </c>
      <c r="P1535" s="16"/>
      <c r="Q1535" s="16"/>
      <c r="R1535" s="16"/>
      <c r="S1535" s="17">
        <f t="shared" ca="1" si="252"/>
        <v>-197.69086394478106</v>
      </c>
      <c r="T1535" s="17">
        <f t="shared" ca="1" si="249"/>
        <v>-199.30791113116263</v>
      </c>
      <c r="U1535" s="17">
        <f t="shared" ca="1" si="250"/>
        <v>-198.11841307522218</v>
      </c>
      <c r="Z1535" s="17">
        <f t="shared" ca="1" si="253"/>
        <v>-196.99479318789312</v>
      </c>
      <c r="AA1535" s="17">
        <f t="shared" ca="1" si="254"/>
        <v>-197.09993305072356</v>
      </c>
      <c r="AB1535" s="17">
        <f t="shared" ca="1" si="255"/>
        <v>-197.68653091652996</v>
      </c>
    </row>
    <row r="1536" spans="1:28" ht="15.75" x14ac:dyDescent="0.25">
      <c r="A1536" s="16">
        <v>8053.3000000005604</v>
      </c>
      <c r="B1536" s="16"/>
      <c r="C1536" s="16"/>
      <c r="D1536" s="16"/>
      <c r="E1536" s="17">
        <f t="shared" ca="1" si="251"/>
        <v>-198.91329353701664</v>
      </c>
      <c r="F1536" s="17">
        <f t="shared" ca="1" si="251"/>
        <v>-198.27976882444102</v>
      </c>
      <c r="G1536" s="17">
        <f t="shared" ca="1" si="251"/>
        <v>-197.5498603705972</v>
      </c>
      <c r="I1536" s="16">
        <v>75</v>
      </c>
      <c r="J1536" s="16"/>
      <c r="K1536" s="16"/>
      <c r="L1536" s="17">
        <f t="shared" ca="1" si="256"/>
        <v>-198.1253329868625</v>
      </c>
      <c r="M1536" s="17">
        <f t="shared" ca="1" si="247"/>
        <v>-199.70104281433126</v>
      </c>
      <c r="N1536" s="17">
        <f t="shared" ca="1" si="248"/>
        <v>-198.10737051677839</v>
      </c>
      <c r="P1536" s="16"/>
      <c r="Q1536" s="16"/>
      <c r="R1536" s="16"/>
      <c r="S1536" s="17">
        <f t="shared" ca="1" si="252"/>
        <v>-198.97465893966606</v>
      </c>
      <c r="T1536" s="17">
        <f t="shared" ca="1" si="249"/>
        <v>-199.23555490361622</v>
      </c>
      <c r="U1536" s="17">
        <f t="shared" ca="1" si="250"/>
        <v>-199.24980247758978</v>
      </c>
      <c r="Z1536" s="17">
        <f t="shared" ca="1" si="253"/>
        <v>-197.11808547883621</v>
      </c>
      <c r="AA1536" s="17">
        <f t="shared" ca="1" si="254"/>
        <v>-199.52354629367721</v>
      </c>
      <c r="AB1536" s="17">
        <f t="shared" ca="1" si="255"/>
        <v>-197.84674780409122</v>
      </c>
    </row>
    <row r="1537" spans="1:28" ht="15.75" x14ac:dyDescent="0.25">
      <c r="A1537" s="16">
        <v>8053.4000000005599</v>
      </c>
      <c r="B1537" s="16"/>
      <c r="C1537" s="16"/>
      <c r="D1537" s="16"/>
      <c r="E1537" s="17">
        <f t="shared" ca="1" si="251"/>
        <v>-197.68021611907346</v>
      </c>
      <c r="F1537" s="17">
        <f t="shared" ca="1" si="251"/>
        <v>-198.00637800662059</v>
      </c>
      <c r="G1537" s="17">
        <f t="shared" ca="1" si="251"/>
        <v>-197.7869585657532</v>
      </c>
      <c r="I1537" s="16">
        <v>75</v>
      </c>
      <c r="J1537" s="16"/>
      <c r="K1537" s="16"/>
      <c r="L1537" s="17">
        <f t="shared" ca="1" si="256"/>
        <v>-200.2010148479861</v>
      </c>
      <c r="M1537" s="17">
        <f t="shared" ca="1" si="247"/>
        <v>-199.04872265401048</v>
      </c>
      <c r="N1537" s="17">
        <f t="shared" ca="1" si="248"/>
        <v>-199.60390500446283</v>
      </c>
      <c r="P1537" s="16"/>
      <c r="Q1537" s="16"/>
      <c r="R1537" s="16"/>
      <c r="S1537" s="17">
        <f t="shared" ca="1" si="252"/>
        <v>-198.29773152014675</v>
      </c>
      <c r="T1537" s="17">
        <f t="shared" ca="1" si="249"/>
        <v>-199.22142264956025</v>
      </c>
      <c r="U1537" s="17">
        <f t="shared" ca="1" si="250"/>
        <v>-197.82484538810792</v>
      </c>
      <c r="Z1537" s="17">
        <f t="shared" ca="1" si="253"/>
        <v>-197.40708952690935</v>
      </c>
      <c r="AA1537" s="17">
        <f t="shared" ca="1" si="254"/>
        <v>-198.90947618220383</v>
      </c>
      <c r="AB1537" s="17">
        <f t="shared" ca="1" si="255"/>
        <v>-198.61399814303351</v>
      </c>
    </row>
    <row r="1538" spans="1:28" ht="15.75" x14ac:dyDescent="0.25">
      <c r="A1538" s="16">
        <v>8053.5000000005602</v>
      </c>
      <c r="B1538" s="16"/>
      <c r="C1538" s="16"/>
      <c r="D1538" s="16"/>
      <c r="E1538" s="17">
        <f t="shared" ca="1" si="251"/>
        <v>-198.33742020212273</v>
      </c>
      <c r="F1538" s="17">
        <f t="shared" ca="1" si="251"/>
        <v>-199.20096024497462</v>
      </c>
      <c r="G1538" s="17">
        <f t="shared" ca="1" si="251"/>
        <v>-198.53051369166067</v>
      </c>
      <c r="I1538" s="16">
        <v>75</v>
      </c>
      <c r="J1538" s="16"/>
      <c r="K1538" s="16"/>
      <c r="L1538" s="17">
        <f t="shared" ca="1" si="256"/>
        <v>-198.39149649638591</v>
      </c>
      <c r="M1538" s="17">
        <f t="shared" ca="1" si="247"/>
        <v>-198.71607330151772</v>
      </c>
      <c r="N1538" s="17">
        <f t="shared" ca="1" si="248"/>
        <v>-196.33510453702752</v>
      </c>
      <c r="P1538" s="16"/>
      <c r="Q1538" s="16"/>
      <c r="R1538" s="16"/>
      <c r="S1538" s="17">
        <f t="shared" ca="1" si="252"/>
        <v>-198.5363930760011</v>
      </c>
      <c r="T1538" s="17">
        <f t="shared" ca="1" si="249"/>
        <v>-197.32047090254375</v>
      </c>
      <c r="U1538" s="17">
        <f t="shared" ca="1" si="250"/>
        <v>-199.89251139522619</v>
      </c>
      <c r="Z1538" s="17">
        <f t="shared" ca="1" si="253"/>
        <v>-197.83307562597849</v>
      </c>
      <c r="AA1538" s="17">
        <f t="shared" ca="1" si="254"/>
        <v>-198.45910726518426</v>
      </c>
      <c r="AB1538" s="17">
        <f t="shared" ca="1" si="255"/>
        <v>-198.49256581569099</v>
      </c>
    </row>
    <row r="1539" spans="1:28" ht="15.75" x14ac:dyDescent="0.25">
      <c r="A1539" s="16">
        <v>8053.6000000005597</v>
      </c>
      <c r="B1539" s="16"/>
      <c r="C1539" s="16"/>
      <c r="D1539" s="16"/>
      <c r="E1539" s="17">
        <f t="shared" ca="1" si="251"/>
        <v>-198.29812166223684</v>
      </c>
      <c r="F1539" s="17">
        <f t="shared" ca="1" si="251"/>
        <v>-199.03691510603127</v>
      </c>
      <c r="G1539" s="17">
        <f t="shared" ca="1" si="251"/>
        <v>-198.64570356396146</v>
      </c>
      <c r="I1539" s="16">
        <v>75</v>
      </c>
      <c r="J1539" s="16"/>
      <c r="K1539" s="16"/>
      <c r="L1539" s="17">
        <f t="shared" ca="1" si="256"/>
        <v>-200.12040239179936</v>
      </c>
      <c r="M1539" s="17">
        <f t="shared" ref="M1539:M1602" ca="1" si="257">_xlfn.NORM.S.INV(RAND())+(10*LOG(1.38E-23)+30)+J1539</f>
        <v>-200.59382903790822</v>
      </c>
      <c r="N1539" s="17">
        <f t="shared" ref="N1539:N1602" ca="1" si="258">_xlfn.NORM.S.INV(RAND())+(10*LOG(1.38E-23)+30)+K1539</f>
        <v>-198.57344613398794</v>
      </c>
      <c r="P1539" s="16"/>
      <c r="Q1539" s="16"/>
      <c r="R1539" s="16"/>
      <c r="S1539" s="17">
        <f t="shared" ca="1" si="252"/>
        <v>-197.13845697325533</v>
      </c>
      <c r="T1539" s="17">
        <f t="shared" ref="T1539:T1602" ca="1" si="259">_xlfn.NORM.S.INV(RAND())+(10*LOG(1.38E-23)+30)+Q1539</f>
        <v>-196.89928809000045</v>
      </c>
      <c r="U1539" s="17">
        <f t="shared" ref="U1539:U1602" ca="1" si="260">_xlfn.NORM.S.INV(RAND())+(10*LOG(1.38E-23)+30)+R1539</f>
        <v>-199.05072509725775</v>
      </c>
      <c r="Z1539" s="17">
        <f t="shared" ca="1" si="253"/>
        <v>-199.32570092987422</v>
      </c>
      <c r="AA1539" s="17">
        <f t="shared" ca="1" si="254"/>
        <v>-198.41592367606196</v>
      </c>
      <c r="AB1539" s="17">
        <f t="shared" ca="1" si="255"/>
        <v>-199.11288025476952</v>
      </c>
    </row>
    <row r="1540" spans="1:28" ht="15.75" x14ac:dyDescent="0.25">
      <c r="A1540" s="16">
        <v>8053.7000000005601</v>
      </c>
      <c r="B1540" s="16"/>
      <c r="C1540" s="16"/>
      <c r="D1540" s="16"/>
      <c r="E1540" s="17">
        <f t="shared" ref="E1540:G1603" ca="1" si="261">_xlfn.NORM.S.INV(RAND())+(10*LOG(1.38E-23)+30)+B1540</f>
        <v>-197.63012693896999</v>
      </c>
      <c r="F1540" s="17">
        <f t="shared" ca="1" si="261"/>
        <v>-199.24443882020478</v>
      </c>
      <c r="G1540" s="17">
        <f t="shared" ca="1" si="261"/>
        <v>-196.93861909960708</v>
      </c>
      <c r="I1540" s="16">
        <v>75</v>
      </c>
      <c r="J1540" s="16"/>
      <c r="K1540" s="16"/>
      <c r="L1540" s="17">
        <f t="shared" ca="1" si="256"/>
        <v>-198.66547731037173</v>
      </c>
      <c r="M1540" s="17">
        <f t="shared" ca="1" si="257"/>
        <v>-199.54581782501728</v>
      </c>
      <c r="N1540" s="17">
        <f t="shared" ca="1" si="258"/>
        <v>-199.01884434763519</v>
      </c>
      <c r="P1540" s="16"/>
      <c r="Q1540" s="16"/>
      <c r="R1540" s="16"/>
      <c r="S1540" s="17">
        <f t="shared" ref="S1540:S1603" ca="1" si="262">_xlfn.NORM.S.INV(RAND())+(10*LOG(1.38E-23)+30)+P1540</f>
        <v>-198.44614454500265</v>
      </c>
      <c r="T1540" s="17">
        <f t="shared" ca="1" si="259"/>
        <v>-199.18480042766612</v>
      </c>
      <c r="U1540" s="17">
        <f t="shared" ca="1" si="260"/>
        <v>-198.20452759872188</v>
      </c>
      <c r="Z1540" s="17">
        <f t="shared" ref="Z1540:Z1603" ca="1" si="263">_xlfn.NORM.S.INV(RAND())+(10*LOG(1.38E-23)+30)+W1540</f>
        <v>-198.28040211129388</v>
      </c>
      <c r="AA1540" s="17">
        <f t="shared" ref="AA1540:AA1603" ca="1" si="264">_xlfn.NORM.S.INV(RAND())+(10*LOG(1.38E-23)+30)+X1540</f>
        <v>-197.01701462033176</v>
      </c>
      <c r="AB1540" s="17">
        <f t="shared" ref="AB1540:AB1603" ca="1" si="265">_xlfn.NORM.S.INV(RAND())+(10*LOG(1.38E-23)+30)+Y1540</f>
        <v>-198.97534080290555</v>
      </c>
    </row>
    <row r="1541" spans="1:28" ht="15.75" x14ac:dyDescent="0.25">
      <c r="A1541" s="16">
        <v>8053.8000000005604</v>
      </c>
      <c r="B1541" s="16"/>
      <c r="C1541" s="16"/>
      <c r="D1541" s="16"/>
      <c r="E1541" s="17">
        <f t="shared" ca="1" si="261"/>
        <v>-197.16392845613336</v>
      </c>
      <c r="F1541" s="17">
        <f t="shared" ca="1" si="261"/>
        <v>-199.01257042359688</v>
      </c>
      <c r="G1541" s="17">
        <f t="shared" ca="1" si="261"/>
        <v>-199.37138631635133</v>
      </c>
      <c r="I1541" s="16">
        <v>75</v>
      </c>
      <c r="J1541" s="16"/>
      <c r="K1541" s="16"/>
      <c r="L1541" s="17">
        <f t="shared" ca="1" si="256"/>
        <v>-198.67862731386222</v>
      </c>
      <c r="M1541" s="17">
        <f t="shared" ca="1" si="257"/>
        <v>-198.64416414870323</v>
      </c>
      <c r="N1541" s="17">
        <f t="shared" ca="1" si="258"/>
        <v>-197.73043278516778</v>
      </c>
      <c r="P1541" s="16"/>
      <c r="Q1541" s="16"/>
      <c r="R1541" s="16"/>
      <c r="S1541" s="17">
        <f t="shared" ca="1" si="262"/>
        <v>-197.68189641449425</v>
      </c>
      <c r="T1541" s="17">
        <f t="shared" ca="1" si="259"/>
        <v>-197.38692310829668</v>
      </c>
      <c r="U1541" s="17">
        <f t="shared" ca="1" si="260"/>
        <v>-198.53492624564262</v>
      </c>
      <c r="Z1541" s="17">
        <f t="shared" ca="1" si="263"/>
        <v>-198.22235799639037</v>
      </c>
      <c r="AA1541" s="17">
        <f t="shared" ca="1" si="264"/>
        <v>-198.58498591206504</v>
      </c>
      <c r="AB1541" s="17">
        <f t="shared" ca="1" si="265"/>
        <v>-199.12417970163619</v>
      </c>
    </row>
    <row r="1542" spans="1:28" ht="15.75" x14ac:dyDescent="0.25">
      <c r="A1542" s="16">
        <v>8053.9000000005599</v>
      </c>
      <c r="B1542" s="16"/>
      <c r="C1542" s="16"/>
      <c r="D1542" s="16"/>
      <c r="E1542" s="17">
        <f t="shared" ca="1" si="261"/>
        <v>-200.18671720348453</v>
      </c>
      <c r="F1542" s="17">
        <f t="shared" ca="1" si="261"/>
        <v>-198.11497215279138</v>
      </c>
      <c r="G1542" s="17">
        <f t="shared" ca="1" si="261"/>
        <v>-198.98399264474941</v>
      </c>
      <c r="I1542" s="16">
        <v>75</v>
      </c>
      <c r="J1542" s="16"/>
      <c r="K1542" s="16"/>
      <c r="L1542" s="17">
        <f t="shared" ca="1" si="256"/>
        <v>-198.89550574122453</v>
      </c>
      <c r="M1542" s="17">
        <f t="shared" ca="1" si="257"/>
        <v>-199.87539212511365</v>
      </c>
      <c r="N1542" s="17">
        <f t="shared" ca="1" si="258"/>
        <v>-200.03005145320475</v>
      </c>
      <c r="P1542" s="16"/>
      <c r="Q1542" s="16"/>
      <c r="R1542" s="16"/>
      <c r="S1542" s="17">
        <f t="shared" ca="1" si="262"/>
        <v>-199.11702863435508</v>
      </c>
      <c r="T1542" s="17">
        <f t="shared" ca="1" si="259"/>
        <v>-198.87189446120831</v>
      </c>
      <c r="U1542" s="17">
        <f t="shared" ca="1" si="260"/>
        <v>-198.99183611574887</v>
      </c>
      <c r="Z1542" s="17">
        <f t="shared" ca="1" si="263"/>
        <v>-200.84598092641127</v>
      </c>
      <c r="AA1542" s="17">
        <f t="shared" ca="1" si="264"/>
        <v>-198.94437343754967</v>
      </c>
      <c r="AB1542" s="17">
        <f t="shared" ca="1" si="265"/>
        <v>-198.32765808486275</v>
      </c>
    </row>
    <row r="1543" spans="1:28" ht="15.75" x14ac:dyDescent="0.25">
      <c r="A1543" s="16">
        <v>8054.0000000005602</v>
      </c>
      <c r="B1543" s="16"/>
      <c r="C1543" s="16"/>
      <c r="D1543" s="16"/>
      <c r="E1543" s="17">
        <f t="shared" ca="1" si="261"/>
        <v>-198.91268953914894</v>
      </c>
      <c r="F1543" s="17">
        <f t="shared" ca="1" si="261"/>
        <v>-200.67143113669829</v>
      </c>
      <c r="G1543" s="17">
        <f t="shared" ca="1" si="261"/>
        <v>-199.99406058794031</v>
      </c>
      <c r="I1543" s="16">
        <v>75</v>
      </c>
      <c r="J1543" s="16"/>
      <c r="K1543" s="16"/>
      <c r="L1543" s="17">
        <f t="shared" ca="1" si="256"/>
        <v>-197.26675476383869</v>
      </c>
      <c r="M1543" s="17">
        <f t="shared" ca="1" si="257"/>
        <v>-198.5824782216894</v>
      </c>
      <c r="N1543" s="17">
        <f t="shared" ca="1" si="258"/>
        <v>-197.64968355137214</v>
      </c>
      <c r="P1543" s="16"/>
      <c r="Q1543" s="16"/>
      <c r="R1543" s="16"/>
      <c r="S1543" s="17">
        <f t="shared" ca="1" si="262"/>
        <v>-199.05362571768194</v>
      </c>
      <c r="T1543" s="17">
        <f t="shared" ca="1" si="259"/>
        <v>-197.3474717099937</v>
      </c>
      <c r="U1543" s="17">
        <f t="shared" ca="1" si="260"/>
        <v>-198.42363062711618</v>
      </c>
      <c r="Z1543" s="17">
        <f t="shared" ca="1" si="263"/>
        <v>-200.14642105571914</v>
      </c>
      <c r="AA1543" s="17">
        <f t="shared" ca="1" si="264"/>
        <v>-198.72483476698079</v>
      </c>
      <c r="AB1543" s="17">
        <f t="shared" ca="1" si="265"/>
        <v>-200.35328046975542</v>
      </c>
    </row>
    <row r="1544" spans="1:28" ht="15.75" x14ac:dyDescent="0.25">
      <c r="A1544" s="16">
        <v>8054.1000000005597</v>
      </c>
      <c r="B1544" s="16"/>
      <c r="C1544" s="16"/>
      <c r="D1544" s="16"/>
      <c r="E1544" s="17">
        <f t="shared" ca="1" si="261"/>
        <v>-199.58339459777449</v>
      </c>
      <c r="F1544" s="17">
        <f t="shared" ca="1" si="261"/>
        <v>-199.74546288800326</v>
      </c>
      <c r="G1544" s="17">
        <f t="shared" ca="1" si="261"/>
        <v>-199.8974964464204</v>
      </c>
      <c r="I1544" s="16">
        <v>75</v>
      </c>
      <c r="J1544" s="16"/>
      <c r="K1544" s="16"/>
      <c r="L1544" s="17">
        <f t="shared" ca="1" si="256"/>
        <v>-199.88974131230177</v>
      </c>
      <c r="M1544" s="17">
        <f t="shared" ca="1" si="257"/>
        <v>-197.42916562601187</v>
      </c>
      <c r="N1544" s="17">
        <f t="shared" ca="1" si="258"/>
        <v>-199.43553642216736</v>
      </c>
      <c r="P1544" s="16"/>
      <c r="Q1544" s="16"/>
      <c r="R1544" s="16"/>
      <c r="S1544" s="17">
        <f t="shared" ca="1" si="262"/>
        <v>-200.44616944325873</v>
      </c>
      <c r="T1544" s="17">
        <f t="shared" ca="1" si="259"/>
        <v>-198.26387168198877</v>
      </c>
      <c r="U1544" s="17">
        <f t="shared" ca="1" si="260"/>
        <v>-197.13788243215834</v>
      </c>
      <c r="Z1544" s="17">
        <f t="shared" ca="1" si="263"/>
        <v>-197.65129482122782</v>
      </c>
      <c r="AA1544" s="17">
        <f t="shared" ca="1" si="264"/>
        <v>-197.89011330690701</v>
      </c>
      <c r="AB1544" s="17">
        <f t="shared" ca="1" si="265"/>
        <v>-199.65351928505058</v>
      </c>
    </row>
    <row r="1545" spans="1:28" ht="15.75" x14ac:dyDescent="0.25">
      <c r="A1545" s="16">
        <v>8054.2000000005601</v>
      </c>
      <c r="B1545" s="16"/>
      <c r="C1545" s="16"/>
      <c r="D1545" s="16"/>
      <c r="E1545" s="17">
        <f t="shared" ca="1" si="261"/>
        <v>-198.9282634618846</v>
      </c>
      <c r="F1545" s="17">
        <f t="shared" ca="1" si="261"/>
        <v>-197.62789258982707</v>
      </c>
      <c r="G1545" s="17">
        <f t="shared" ca="1" si="261"/>
        <v>-199.78464243542678</v>
      </c>
      <c r="I1545" s="16">
        <v>75</v>
      </c>
      <c r="J1545" s="16"/>
      <c r="K1545" s="16"/>
      <c r="L1545" s="17">
        <f t="shared" ca="1" si="256"/>
        <v>-197.14901417241481</v>
      </c>
      <c r="M1545" s="17">
        <f t="shared" ca="1" si="257"/>
        <v>-200.152137594095</v>
      </c>
      <c r="N1545" s="17">
        <f t="shared" ca="1" si="258"/>
        <v>-198.76539998900716</v>
      </c>
      <c r="P1545" s="16"/>
      <c r="Q1545" s="16"/>
      <c r="R1545" s="16"/>
      <c r="S1545" s="17">
        <f t="shared" ca="1" si="262"/>
        <v>-199.99311151170753</v>
      </c>
      <c r="T1545" s="17">
        <f t="shared" ca="1" si="259"/>
        <v>-198.03796126760278</v>
      </c>
      <c r="U1545" s="17">
        <f t="shared" ca="1" si="260"/>
        <v>-200.10302406529112</v>
      </c>
      <c r="Z1545" s="17">
        <f t="shared" ca="1" si="263"/>
        <v>-198.20245452683929</v>
      </c>
      <c r="AA1545" s="17">
        <f t="shared" ca="1" si="264"/>
        <v>-199.45952730266578</v>
      </c>
      <c r="AB1545" s="17">
        <f t="shared" ca="1" si="265"/>
        <v>-197.67646958681635</v>
      </c>
    </row>
    <row r="1546" spans="1:28" ht="15.75" x14ac:dyDescent="0.25">
      <c r="A1546" s="16">
        <v>8054.3000000005604</v>
      </c>
      <c r="B1546" s="16"/>
      <c r="C1546" s="16"/>
      <c r="D1546" s="16"/>
      <c r="E1546" s="17">
        <f t="shared" ca="1" si="261"/>
        <v>-198.5772053373673</v>
      </c>
      <c r="F1546" s="17">
        <f t="shared" ca="1" si="261"/>
        <v>-198.04576191570678</v>
      </c>
      <c r="G1546" s="17">
        <f t="shared" ca="1" si="261"/>
        <v>-198.20004784207717</v>
      </c>
      <c r="I1546" s="16">
        <v>75</v>
      </c>
      <c r="J1546" s="16"/>
      <c r="K1546" s="16"/>
      <c r="L1546" s="17">
        <f t="shared" ca="1" si="256"/>
        <v>-198.76272919278369</v>
      </c>
      <c r="M1546" s="17">
        <f t="shared" ca="1" si="257"/>
        <v>-199.56017090663065</v>
      </c>
      <c r="N1546" s="17">
        <f t="shared" ca="1" si="258"/>
        <v>-198.14192626955355</v>
      </c>
      <c r="P1546" s="16"/>
      <c r="Q1546" s="16"/>
      <c r="R1546" s="16"/>
      <c r="S1546" s="17">
        <f t="shared" ca="1" si="262"/>
        <v>-199.11254983376267</v>
      </c>
      <c r="T1546" s="17">
        <f t="shared" ca="1" si="259"/>
        <v>-199.3595583012731</v>
      </c>
      <c r="U1546" s="17">
        <f t="shared" ca="1" si="260"/>
        <v>-197.110508883818</v>
      </c>
      <c r="Z1546" s="17">
        <f t="shared" ca="1" si="263"/>
        <v>-197.7732456480353</v>
      </c>
      <c r="AA1546" s="17">
        <f t="shared" ca="1" si="264"/>
        <v>-198.3255341840441</v>
      </c>
      <c r="AB1546" s="17">
        <f t="shared" ca="1" si="265"/>
        <v>-197.98145003405284</v>
      </c>
    </row>
    <row r="1547" spans="1:28" ht="15.75" x14ac:dyDescent="0.25">
      <c r="A1547" s="16">
        <v>8054.4000000005599</v>
      </c>
      <c r="B1547" s="16"/>
      <c r="C1547" s="16"/>
      <c r="D1547" s="16"/>
      <c r="E1547" s="17">
        <f t="shared" ca="1" si="261"/>
        <v>-198.75486743979434</v>
      </c>
      <c r="F1547" s="17">
        <f t="shared" ca="1" si="261"/>
        <v>-198.23451844400665</v>
      </c>
      <c r="G1547" s="17">
        <f t="shared" ca="1" si="261"/>
        <v>-198.68201703588966</v>
      </c>
      <c r="I1547" s="16">
        <v>75</v>
      </c>
      <c r="J1547" s="16"/>
      <c r="K1547" s="16"/>
      <c r="L1547" s="17">
        <f t="shared" ca="1" si="256"/>
        <v>-198.58707666980627</v>
      </c>
      <c r="M1547" s="17">
        <f t="shared" ca="1" si="257"/>
        <v>-198.82090487010086</v>
      </c>
      <c r="N1547" s="17">
        <f t="shared" ca="1" si="258"/>
        <v>-198.62453542053757</v>
      </c>
      <c r="P1547" s="16"/>
      <c r="Q1547" s="16"/>
      <c r="R1547" s="16"/>
      <c r="S1547" s="17">
        <f t="shared" ca="1" si="262"/>
        <v>-200.5585441728339</v>
      </c>
      <c r="T1547" s="17">
        <f t="shared" ca="1" si="259"/>
        <v>-199.55105004384606</v>
      </c>
      <c r="U1547" s="17">
        <f t="shared" ca="1" si="260"/>
        <v>-199.46351518719069</v>
      </c>
      <c r="Z1547" s="17">
        <f t="shared" ca="1" si="263"/>
        <v>-199.86026854199872</v>
      </c>
      <c r="AA1547" s="17">
        <f t="shared" ca="1" si="264"/>
        <v>-198.40485604718572</v>
      </c>
      <c r="AB1547" s="17">
        <f t="shared" ca="1" si="265"/>
        <v>-199.01035007878804</v>
      </c>
    </row>
    <row r="1548" spans="1:28" ht="15.75" x14ac:dyDescent="0.25">
      <c r="A1548" s="16">
        <v>8054.5000000005602</v>
      </c>
      <c r="B1548" s="16"/>
      <c r="C1548" s="16"/>
      <c r="D1548" s="16"/>
      <c r="E1548" s="17">
        <f t="shared" ca="1" si="261"/>
        <v>-197.9090578612668</v>
      </c>
      <c r="F1548" s="17">
        <f t="shared" ca="1" si="261"/>
        <v>-198.46157559891628</v>
      </c>
      <c r="G1548" s="17">
        <f t="shared" ca="1" si="261"/>
        <v>-199.33961101554272</v>
      </c>
      <c r="I1548" s="16"/>
      <c r="J1548" s="16"/>
      <c r="K1548" s="16"/>
      <c r="L1548" s="17">
        <f t="shared" ca="1" si="256"/>
        <v>-199.56775255202794</v>
      </c>
      <c r="M1548" s="17">
        <f t="shared" ca="1" si="257"/>
        <v>-199.62630001849405</v>
      </c>
      <c r="N1548" s="17">
        <f t="shared" ca="1" si="258"/>
        <v>-198.22990453256355</v>
      </c>
      <c r="P1548" s="16"/>
      <c r="Q1548" s="16"/>
      <c r="R1548" s="16"/>
      <c r="S1548" s="17">
        <f t="shared" ca="1" si="262"/>
        <v>-197.55700682560342</v>
      </c>
      <c r="T1548" s="17">
        <f t="shared" ca="1" si="259"/>
        <v>-198.13290521116983</v>
      </c>
      <c r="U1548" s="17">
        <f t="shared" ca="1" si="260"/>
        <v>-197.43650031984581</v>
      </c>
      <c r="Z1548" s="17">
        <f t="shared" ca="1" si="263"/>
        <v>-197.87133154651355</v>
      </c>
      <c r="AA1548" s="17">
        <f t="shared" ca="1" si="264"/>
        <v>-198.80903022103789</v>
      </c>
      <c r="AB1548" s="17">
        <f t="shared" ca="1" si="265"/>
        <v>-199.25407565165455</v>
      </c>
    </row>
    <row r="1549" spans="1:28" ht="15.75" x14ac:dyDescent="0.25">
      <c r="A1549" s="16">
        <v>8054.6000000005597</v>
      </c>
      <c r="B1549" s="16"/>
      <c r="C1549" s="16"/>
      <c r="D1549" s="16"/>
      <c r="E1549" s="17">
        <f t="shared" ca="1" si="261"/>
        <v>-199.02949676868644</v>
      </c>
      <c r="F1549" s="17">
        <f t="shared" ca="1" si="261"/>
        <v>-197.68310573007034</v>
      </c>
      <c r="G1549" s="17">
        <f t="shared" ca="1" si="261"/>
        <v>-196.02530682319994</v>
      </c>
      <c r="I1549" s="16"/>
      <c r="J1549" s="16"/>
      <c r="K1549" s="16"/>
      <c r="L1549" s="17">
        <f t="shared" ca="1" si="256"/>
        <v>-198.58017951364917</v>
      </c>
      <c r="M1549" s="17">
        <f t="shared" ca="1" si="257"/>
        <v>-199.52372661162428</v>
      </c>
      <c r="N1549" s="17">
        <f t="shared" ca="1" si="258"/>
        <v>-200.03947963501219</v>
      </c>
      <c r="P1549" s="16"/>
      <c r="Q1549" s="16"/>
      <c r="R1549" s="16"/>
      <c r="S1549" s="17">
        <f t="shared" ca="1" si="262"/>
        <v>-197.99720798091568</v>
      </c>
      <c r="T1549" s="17">
        <f t="shared" ca="1" si="259"/>
        <v>-199.80896414400016</v>
      </c>
      <c r="U1549" s="17">
        <f t="shared" ca="1" si="260"/>
        <v>-196.79582382885724</v>
      </c>
      <c r="Z1549" s="17">
        <f t="shared" ca="1" si="263"/>
        <v>-198.41275648685897</v>
      </c>
      <c r="AA1549" s="17">
        <f t="shared" ca="1" si="264"/>
        <v>-197.28164031751709</v>
      </c>
      <c r="AB1549" s="17">
        <f t="shared" ca="1" si="265"/>
        <v>-197.77545247494814</v>
      </c>
    </row>
    <row r="1550" spans="1:28" ht="15.75" x14ac:dyDescent="0.25">
      <c r="A1550" s="16">
        <v>8054.7000000005601</v>
      </c>
      <c r="B1550" s="16"/>
      <c r="C1550" s="16"/>
      <c r="D1550" s="16"/>
      <c r="E1550" s="17">
        <f t="shared" ca="1" si="261"/>
        <v>-198.15529987535984</v>
      </c>
      <c r="F1550" s="17">
        <f t="shared" ca="1" si="261"/>
        <v>-199.47969482738574</v>
      </c>
      <c r="G1550" s="17">
        <f t="shared" ca="1" si="261"/>
        <v>-198.7819818385862</v>
      </c>
      <c r="I1550" s="16"/>
      <c r="J1550" s="16"/>
      <c r="K1550" s="16"/>
      <c r="L1550" s="17">
        <f t="shared" ca="1" si="256"/>
        <v>-198.36605422273561</v>
      </c>
      <c r="M1550" s="17">
        <f t="shared" ca="1" si="257"/>
        <v>-198.82253660054232</v>
      </c>
      <c r="N1550" s="17">
        <f t="shared" ca="1" si="258"/>
        <v>-198.97680687116275</v>
      </c>
      <c r="P1550" s="16"/>
      <c r="Q1550" s="16"/>
      <c r="R1550" s="16"/>
      <c r="S1550" s="17">
        <f t="shared" ca="1" si="262"/>
        <v>-197.42328142124541</v>
      </c>
      <c r="T1550" s="17">
        <f t="shared" ca="1" si="259"/>
        <v>-199.27488265779914</v>
      </c>
      <c r="U1550" s="17">
        <f t="shared" ca="1" si="260"/>
        <v>-197.99845440142323</v>
      </c>
      <c r="Z1550" s="17">
        <f t="shared" ca="1" si="263"/>
        <v>-198.64779492237332</v>
      </c>
      <c r="AA1550" s="17">
        <f t="shared" ca="1" si="264"/>
        <v>-198.17796423712497</v>
      </c>
      <c r="AB1550" s="17">
        <f t="shared" ca="1" si="265"/>
        <v>-198.85041231152576</v>
      </c>
    </row>
    <row r="1551" spans="1:28" ht="15.75" x14ac:dyDescent="0.25">
      <c r="A1551" s="16">
        <v>8054.8000000005604</v>
      </c>
      <c r="B1551" s="16"/>
      <c r="C1551" s="16"/>
      <c r="D1551" s="16"/>
      <c r="E1551" s="17">
        <f t="shared" ca="1" si="261"/>
        <v>-199.39395855171293</v>
      </c>
      <c r="F1551" s="17">
        <f t="shared" ca="1" si="261"/>
        <v>-198.95656957585683</v>
      </c>
      <c r="G1551" s="17">
        <f t="shared" ca="1" si="261"/>
        <v>-199.92094195775638</v>
      </c>
      <c r="I1551" s="16"/>
      <c r="J1551" s="16"/>
      <c r="K1551" s="16"/>
      <c r="L1551" s="17">
        <f t="shared" ca="1" si="256"/>
        <v>-197.13897410292461</v>
      </c>
      <c r="M1551" s="17">
        <f t="shared" ca="1" si="257"/>
        <v>-197.48823653777566</v>
      </c>
      <c r="N1551" s="17">
        <f t="shared" ca="1" si="258"/>
        <v>-199.49631852438529</v>
      </c>
      <c r="P1551" s="16"/>
      <c r="Q1551" s="16"/>
      <c r="R1551" s="16"/>
      <c r="S1551" s="17">
        <f t="shared" ca="1" si="262"/>
        <v>-196.41495983306822</v>
      </c>
      <c r="T1551" s="17">
        <f t="shared" ca="1" si="259"/>
        <v>-196.18430140382569</v>
      </c>
      <c r="U1551" s="17">
        <f t="shared" ca="1" si="260"/>
        <v>-197.77920546594166</v>
      </c>
      <c r="Z1551" s="17">
        <f t="shared" ca="1" si="263"/>
        <v>-199.44115742543946</v>
      </c>
      <c r="AA1551" s="17">
        <f t="shared" ca="1" si="264"/>
        <v>-198.04647705482222</v>
      </c>
      <c r="AB1551" s="17">
        <f t="shared" ca="1" si="265"/>
        <v>-197.03057606826781</v>
      </c>
    </row>
    <row r="1552" spans="1:28" ht="15.75" x14ac:dyDescent="0.25">
      <c r="A1552" s="16">
        <v>8054.9000000005599</v>
      </c>
      <c r="B1552" s="16"/>
      <c r="C1552" s="16"/>
      <c r="D1552" s="16"/>
      <c r="E1552" s="17">
        <f t="shared" ca="1" si="261"/>
        <v>-197.96297791537225</v>
      </c>
      <c r="F1552" s="17">
        <f t="shared" ca="1" si="261"/>
        <v>-198.88262524988923</v>
      </c>
      <c r="G1552" s="17">
        <f t="shared" ca="1" si="261"/>
        <v>-199.14541642787955</v>
      </c>
      <c r="I1552" s="16"/>
      <c r="J1552" s="16"/>
      <c r="K1552" s="16"/>
      <c r="L1552" s="17">
        <f t="shared" ca="1" si="256"/>
        <v>-199.29605233002991</v>
      </c>
      <c r="M1552" s="17">
        <f t="shared" ca="1" si="257"/>
        <v>-198.18426155347439</v>
      </c>
      <c r="N1552" s="17">
        <f t="shared" ca="1" si="258"/>
        <v>-201.29146781648325</v>
      </c>
      <c r="P1552" s="16"/>
      <c r="Q1552" s="16"/>
      <c r="R1552" s="16"/>
      <c r="S1552" s="17">
        <f t="shared" ca="1" si="262"/>
        <v>-198.21258461436662</v>
      </c>
      <c r="T1552" s="17">
        <f t="shared" ca="1" si="259"/>
        <v>-199.58036514847862</v>
      </c>
      <c r="U1552" s="17">
        <f t="shared" ca="1" si="260"/>
        <v>-198.09187942703116</v>
      </c>
      <c r="Z1552" s="17">
        <f t="shared" ca="1" si="263"/>
        <v>-199.25010578795721</v>
      </c>
      <c r="AA1552" s="17">
        <f t="shared" ca="1" si="264"/>
        <v>-197.59080227532516</v>
      </c>
      <c r="AB1552" s="17">
        <f t="shared" ca="1" si="265"/>
        <v>-198.42649414188892</v>
      </c>
    </row>
    <row r="1553" spans="1:28" ht="15.75" x14ac:dyDescent="0.25">
      <c r="A1553" s="16">
        <v>8055.0000000005602</v>
      </c>
      <c r="B1553" s="16"/>
      <c r="C1553" s="16"/>
      <c r="D1553" s="16"/>
      <c r="E1553" s="17">
        <f t="shared" ca="1" si="261"/>
        <v>-197.73822845275535</v>
      </c>
      <c r="F1553" s="17">
        <f t="shared" ca="1" si="261"/>
        <v>-198.76118733383487</v>
      </c>
      <c r="G1553" s="17">
        <f t="shared" ca="1" si="261"/>
        <v>-197.96529349185499</v>
      </c>
      <c r="I1553" s="16"/>
      <c r="J1553" s="16"/>
      <c r="K1553" s="16"/>
      <c r="L1553" s="17">
        <f t="shared" ca="1" si="256"/>
        <v>-199.2344284328336</v>
      </c>
      <c r="M1553" s="17">
        <f t="shared" ca="1" si="257"/>
        <v>-198.92101087994641</v>
      </c>
      <c r="N1553" s="17">
        <f t="shared" ca="1" si="258"/>
        <v>-200.31610258093843</v>
      </c>
      <c r="P1553" s="16"/>
      <c r="Q1553" s="16"/>
      <c r="R1553" s="16"/>
      <c r="S1553" s="17">
        <f t="shared" ca="1" si="262"/>
        <v>-198.24730474045418</v>
      </c>
      <c r="T1553" s="17">
        <f t="shared" ca="1" si="259"/>
        <v>-199.45184648944962</v>
      </c>
      <c r="U1553" s="17">
        <f t="shared" ca="1" si="260"/>
        <v>-197.90909043500193</v>
      </c>
      <c r="Z1553" s="17">
        <f t="shared" ca="1" si="263"/>
        <v>-197.8265367053632</v>
      </c>
      <c r="AA1553" s="17">
        <f t="shared" ca="1" si="264"/>
        <v>-197.62942365099562</v>
      </c>
      <c r="AB1553" s="17">
        <f t="shared" ca="1" si="265"/>
        <v>-199.36573080656459</v>
      </c>
    </row>
    <row r="1554" spans="1:28" ht="15.75" x14ac:dyDescent="0.25">
      <c r="A1554" s="16">
        <v>8055.1000000005597</v>
      </c>
      <c r="B1554" s="16"/>
      <c r="C1554" s="16"/>
      <c r="D1554" s="16"/>
      <c r="E1554" s="17">
        <f t="shared" ca="1" si="261"/>
        <v>-198.44086852042255</v>
      </c>
      <c r="F1554" s="17">
        <f t="shared" ca="1" si="261"/>
        <v>-197.1180935384827</v>
      </c>
      <c r="G1554" s="17">
        <f t="shared" ca="1" si="261"/>
        <v>-199.0906637964066</v>
      </c>
      <c r="I1554" s="16"/>
      <c r="J1554" s="16"/>
      <c r="K1554" s="16"/>
      <c r="L1554" s="17">
        <f t="shared" ca="1" si="256"/>
        <v>-199.44420581973577</v>
      </c>
      <c r="M1554" s="17">
        <f t="shared" ca="1" si="257"/>
        <v>-197.87068275117613</v>
      </c>
      <c r="N1554" s="17">
        <f t="shared" ca="1" si="258"/>
        <v>-199.1328396672842</v>
      </c>
      <c r="P1554" s="16"/>
      <c r="Q1554" s="16"/>
      <c r="R1554" s="16"/>
      <c r="S1554" s="17">
        <f t="shared" ca="1" si="262"/>
        <v>-197.92943668310932</v>
      </c>
      <c r="T1554" s="17">
        <f t="shared" ca="1" si="259"/>
        <v>-199.62013944769237</v>
      </c>
      <c r="U1554" s="17">
        <f t="shared" ca="1" si="260"/>
        <v>-198.54219410591986</v>
      </c>
      <c r="Z1554" s="17">
        <f t="shared" ca="1" si="263"/>
        <v>-200.24999081720392</v>
      </c>
      <c r="AA1554" s="17">
        <f t="shared" ca="1" si="264"/>
        <v>-199.18072703609732</v>
      </c>
      <c r="AB1554" s="17">
        <f t="shared" ca="1" si="265"/>
        <v>-198.32062485319858</v>
      </c>
    </row>
    <row r="1555" spans="1:28" ht="15.75" x14ac:dyDescent="0.25">
      <c r="A1555" s="16">
        <v>8055.2000000005601</v>
      </c>
      <c r="B1555" s="16"/>
      <c r="C1555" s="16"/>
      <c r="D1555" s="16"/>
      <c r="E1555" s="17">
        <f t="shared" ca="1" si="261"/>
        <v>-197.0921962304179</v>
      </c>
      <c r="F1555" s="17">
        <f t="shared" ca="1" si="261"/>
        <v>-197.96056208817001</v>
      </c>
      <c r="G1555" s="17">
        <f t="shared" ca="1" si="261"/>
        <v>-196.70471526618132</v>
      </c>
      <c r="I1555" s="16"/>
      <c r="J1555" s="16"/>
      <c r="K1555" s="16"/>
      <c r="L1555" s="17">
        <f t="shared" ca="1" si="256"/>
        <v>-196.63333621437678</v>
      </c>
      <c r="M1555" s="17">
        <f t="shared" ca="1" si="257"/>
        <v>-196.24101756163461</v>
      </c>
      <c r="N1555" s="17">
        <f t="shared" ca="1" si="258"/>
        <v>-198.68556738058027</v>
      </c>
      <c r="P1555" s="16"/>
      <c r="Q1555" s="16"/>
      <c r="R1555" s="16"/>
      <c r="S1555" s="17">
        <f t="shared" ca="1" si="262"/>
        <v>-199.3763084519077</v>
      </c>
      <c r="T1555" s="17">
        <f t="shared" ca="1" si="259"/>
        <v>-198.14139445196258</v>
      </c>
      <c r="U1555" s="17">
        <f t="shared" ca="1" si="260"/>
        <v>-198.45094461738631</v>
      </c>
      <c r="Z1555" s="17">
        <f t="shared" ca="1" si="263"/>
        <v>-198.38233756757393</v>
      </c>
      <c r="AA1555" s="17">
        <f t="shared" ca="1" si="264"/>
        <v>-196.61362813526713</v>
      </c>
      <c r="AB1555" s="17">
        <f t="shared" ca="1" si="265"/>
        <v>-198.43951718558569</v>
      </c>
    </row>
    <row r="1556" spans="1:28" ht="15.75" x14ac:dyDescent="0.25">
      <c r="A1556" s="16">
        <v>8055.3000000005604</v>
      </c>
      <c r="B1556" s="16"/>
      <c r="C1556" s="16"/>
      <c r="D1556" s="16"/>
      <c r="E1556" s="17">
        <f t="shared" ca="1" si="261"/>
        <v>-198.22406601821635</v>
      </c>
      <c r="F1556" s="17">
        <f t="shared" ca="1" si="261"/>
        <v>-198.32430248111197</v>
      </c>
      <c r="G1556" s="17">
        <f t="shared" ca="1" si="261"/>
        <v>-198.62215463315158</v>
      </c>
      <c r="I1556" s="16"/>
      <c r="J1556" s="16"/>
      <c r="K1556" s="16"/>
      <c r="L1556" s="17">
        <f t="shared" ca="1" si="256"/>
        <v>-199.01426316520423</v>
      </c>
      <c r="M1556" s="17">
        <f t="shared" ca="1" si="257"/>
        <v>-198.56057590523776</v>
      </c>
      <c r="N1556" s="17">
        <f t="shared" ca="1" si="258"/>
        <v>-198.19469284711141</v>
      </c>
      <c r="P1556" s="16"/>
      <c r="Q1556" s="16"/>
      <c r="R1556" s="16"/>
      <c r="S1556" s="17">
        <f t="shared" ca="1" si="262"/>
        <v>-199.04685940229902</v>
      </c>
      <c r="T1556" s="17">
        <f t="shared" ca="1" si="259"/>
        <v>-200.97181146766715</v>
      </c>
      <c r="U1556" s="17">
        <f t="shared" ca="1" si="260"/>
        <v>-199.65407927779728</v>
      </c>
      <c r="Z1556" s="17">
        <f t="shared" ca="1" si="263"/>
        <v>-198.11115111024455</v>
      </c>
      <c r="AA1556" s="17">
        <f t="shared" ca="1" si="264"/>
        <v>-199.15602238475745</v>
      </c>
      <c r="AB1556" s="17">
        <f t="shared" ca="1" si="265"/>
        <v>-200.36553362654399</v>
      </c>
    </row>
    <row r="1557" spans="1:28" ht="15.75" x14ac:dyDescent="0.25">
      <c r="A1557" s="16">
        <v>8055.4000000005699</v>
      </c>
      <c r="B1557" s="16"/>
      <c r="C1557" s="16"/>
      <c r="D1557" s="16"/>
      <c r="E1557" s="17">
        <f t="shared" ca="1" si="261"/>
        <v>-199.05570637874558</v>
      </c>
      <c r="F1557" s="17">
        <f t="shared" ca="1" si="261"/>
        <v>-198.12259406035804</v>
      </c>
      <c r="G1557" s="17">
        <f t="shared" ca="1" si="261"/>
        <v>-198.94883957795687</v>
      </c>
      <c r="I1557" s="16"/>
      <c r="J1557" s="16"/>
      <c r="K1557" s="16"/>
      <c r="L1557" s="17">
        <f t="shared" ca="1" si="256"/>
        <v>-197.54837900810929</v>
      </c>
      <c r="M1557" s="17">
        <f t="shared" ca="1" si="257"/>
        <v>-198.96838781403514</v>
      </c>
      <c r="N1557" s="17">
        <f t="shared" ca="1" si="258"/>
        <v>-196.94871325865196</v>
      </c>
      <c r="P1557" s="16"/>
      <c r="Q1557" s="16"/>
      <c r="R1557" s="16"/>
      <c r="S1557" s="17">
        <f t="shared" ca="1" si="262"/>
        <v>-198.05244681361918</v>
      </c>
      <c r="T1557" s="17">
        <f t="shared" ca="1" si="259"/>
        <v>-198.62208953982008</v>
      </c>
      <c r="U1557" s="17">
        <f t="shared" ca="1" si="260"/>
        <v>-198.11432795054051</v>
      </c>
      <c r="Z1557" s="17">
        <f t="shared" ca="1" si="263"/>
        <v>-197.91796981088279</v>
      </c>
      <c r="AA1557" s="17">
        <f t="shared" ca="1" si="264"/>
        <v>-198.20513695349172</v>
      </c>
      <c r="AB1557" s="17">
        <f t="shared" ca="1" si="265"/>
        <v>-201.32498584899795</v>
      </c>
    </row>
    <row r="1558" spans="1:28" ht="15.75" x14ac:dyDescent="0.25">
      <c r="A1558" s="16">
        <v>8055.5000000005703</v>
      </c>
      <c r="B1558" s="16"/>
      <c r="C1558" s="16"/>
      <c r="D1558" s="16"/>
      <c r="E1558" s="17">
        <f t="shared" ca="1" si="261"/>
        <v>-199.4806904889688</v>
      </c>
      <c r="F1558" s="17">
        <f t="shared" ca="1" si="261"/>
        <v>-198.94799529919635</v>
      </c>
      <c r="G1558" s="17">
        <f t="shared" ca="1" si="261"/>
        <v>-198.76908586822901</v>
      </c>
      <c r="I1558" s="16"/>
      <c r="J1558" s="16"/>
      <c r="K1558" s="16"/>
      <c r="L1558" s="17">
        <f t="shared" ca="1" si="256"/>
        <v>-196.73092838419953</v>
      </c>
      <c r="M1558" s="17">
        <f t="shared" ca="1" si="257"/>
        <v>-198.07073234509605</v>
      </c>
      <c r="N1558" s="17">
        <f t="shared" ca="1" si="258"/>
        <v>-198.80964695045492</v>
      </c>
      <c r="P1558" s="16"/>
      <c r="Q1558" s="16"/>
      <c r="R1558" s="16"/>
      <c r="S1558" s="17">
        <f t="shared" ca="1" si="262"/>
        <v>-199.25139252908616</v>
      </c>
      <c r="T1558" s="17">
        <f t="shared" ca="1" si="259"/>
        <v>-200.15182144637112</v>
      </c>
      <c r="U1558" s="17">
        <f t="shared" ca="1" si="260"/>
        <v>-198.197620688558</v>
      </c>
      <c r="Z1558" s="17">
        <f t="shared" ca="1" si="263"/>
        <v>-199.37395582679264</v>
      </c>
      <c r="AA1558" s="17">
        <f t="shared" ca="1" si="264"/>
        <v>-200.05201667668038</v>
      </c>
      <c r="AB1558" s="17">
        <f t="shared" ca="1" si="265"/>
        <v>-197.97458816186111</v>
      </c>
    </row>
    <row r="1559" spans="1:28" ht="15.75" x14ac:dyDescent="0.25">
      <c r="A1559" s="16">
        <v>8055.6000000005697</v>
      </c>
      <c r="B1559" s="16"/>
      <c r="C1559" s="16"/>
      <c r="D1559" s="16"/>
      <c r="E1559" s="17">
        <f t="shared" ca="1" si="261"/>
        <v>-198.84129867731733</v>
      </c>
      <c r="F1559" s="17">
        <f t="shared" ca="1" si="261"/>
        <v>-198.84856356707482</v>
      </c>
      <c r="G1559" s="17">
        <f t="shared" ca="1" si="261"/>
        <v>-200.27035120986673</v>
      </c>
      <c r="I1559" s="16"/>
      <c r="J1559" s="16"/>
      <c r="K1559" s="16"/>
      <c r="L1559" s="17">
        <f t="shared" ca="1" si="256"/>
        <v>-199.29963571583897</v>
      </c>
      <c r="M1559" s="17">
        <f t="shared" ca="1" si="257"/>
        <v>-197.86056162947804</v>
      </c>
      <c r="N1559" s="17">
        <f t="shared" ca="1" si="258"/>
        <v>-198.16065235022782</v>
      </c>
      <c r="P1559" s="16"/>
      <c r="Q1559" s="16"/>
      <c r="R1559" s="16"/>
      <c r="S1559" s="17">
        <f t="shared" ca="1" si="262"/>
        <v>-198.56033471752718</v>
      </c>
      <c r="T1559" s="17">
        <f t="shared" ca="1" si="259"/>
        <v>-198.56913301645835</v>
      </c>
      <c r="U1559" s="17">
        <f t="shared" ca="1" si="260"/>
        <v>-198.69292066390827</v>
      </c>
      <c r="Z1559" s="17">
        <f t="shared" ca="1" si="263"/>
        <v>-197.62192284511855</v>
      </c>
      <c r="AA1559" s="17">
        <f t="shared" ca="1" si="264"/>
        <v>-199.72364695534583</v>
      </c>
      <c r="AB1559" s="17">
        <f t="shared" ca="1" si="265"/>
        <v>-199.42527101428735</v>
      </c>
    </row>
    <row r="1560" spans="1:28" ht="15.75" x14ac:dyDescent="0.25">
      <c r="A1560" s="16">
        <v>8055.7000000005701</v>
      </c>
      <c r="B1560" s="16"/>
      <c r="C1560" s="16"/>
      <c r="D1560" s="16"/>
      <c r="E1560" s="17">
        <f t="shared" ca="1" si="261"/>
        <v>-198.2999218582799</v>
      </c>
      <c r="F1560" s="17">
        <f t="shared" ca="1" si="261"/>
        <v>-196.33267259843385</v>
      </c>
      <c r="G1560" s="17">
        <f t="shared" ca="1" si="261"/>
        <v>-198.57664227672481</v>
      </c>
      <c r="I1560" s="16"/>
      <c r="J1560" s="16"/>
      <c r="K1560" s="16"/>
      <c r="L1560" s="17">
        <f t="shared" ca="1" si="256"/>
        <v>-198.5169484997248</v>
      </c>
      <c r="M1560" s="17">
        <f t="shared" ca="1" si="257"/>
        <v>-197.0502722953585</v>
      </c>
      <c r="N1560" s="17">
        <f t="shared" ca="1" si="258"/>
        <v>-197.58615572232446</v>
      </c>
      <c r="P1560" s="16"/>
      <c r="Q1560" s="16"/>
      <c r="R1560" s="16"/>
      <c r="S1560" s="17">
        <f t="shared" ca="1" si="262"/>
        <v>-199.17634817950258</v>
      </c>
      <c r="T1560" s="17">
        <f t="shared" ca="1" si="259"/>
        <v>-199.30632982658878</v>
      </c>
      <c r="U1560" s="17">
        <f t="shared" ca="1" si="260"/>
        <v>-197.43690119008133</v>
      </c>
      <c r="Z1560" s="17">
        <f t="shared" ca="1" si="263"/>
        <v>-199.36955690308545</v>
      </c>
      <c r="AA1560" s="17">
        <f t="shared" ca="1" si="264"/>
        <v>-199.66407535029259</v>
      </c>
      <c r="AB1560" s="17">
        <f t="shared" ca="1" si="265"/>
        <v>-198.50512367637188</v>
      </c>
    </row>
    <row r="1561" spans="1:28" ht="15.75" x14ac:dyDescent="0.25">
      <c r="A1561" s="16">
        <v>8055.8000000005704</v>
      </c>
      <c r="B1561" s="16"/>
      <c r="C1561" s="16"/>
      <c r="D1561" s="16"/>
      <c r="E1561" s="17">
        <f t="shared" ca="1" si="261"/>
        <v>-198.94414164694581</v>
      </c>
      <c r="F1561" s="17">
        <f t="shared" ca="1" si="261"/>
        <v>-199.62598557464457</v>
      </c>
      <c r="G1561" s="17">
        <f t="shared" ca="1" si="261"/>
        <v>-198.78742759147326</v>
      </c>
      <c r="I1561" s="16"/>
      <c r="J1561" s="16"/>
      <c r="K1561" s="16"/>
      <c r="L1561" s="17">
        <f t="shared" ca="1" si="256"/>
        <v>-197.68583445779117</v>
      </c>
      <c r="M1561" s="17">
        <f t="shared" ca="1" si="257"/>
        <v>-196.51743312390235</v>
      </c>
      <c r="N1561" s="17">
        <f t="shared" ca="1" si="258"/>
        <v>-197.70659102569655</v>
      </c>
      <c r="P1561" s="16"/>
      <c r="Q1561" s="16"/>
      <c r="R1561" s="16"/>
      <c r="S1561" s="17">
        <f t="shared" ca="1" si="262"/>
        <v>-199.32184503461875</v>
      </c>
      <c r="T1561" s="17">
        <f t="shared" ca="1" si="259"/>
        <v>-199.6871163555092</v>
      </c>
      <c r="U1561" s="17">
        <f t="shared" ca="1" si="260"/>
        <v>-197.45502576015366</v>
      </c>
      <c r="Z1561" s="17">
        <f t="shared" ca="1" si="263"/>
        <v>-196.74697583306175</v>
      </c>
      <c r="AA1561" s="17">
        <f t="shared" ca="1" si="264"/>
        <v>-198.00591623960551</v>
      </c>
      <c r="AB1561" s="17">
        <f t="shared" ca="1" si="265"/>
        <v>-198.13916504860657</v>
      </c>
    </row>
    <row r="1562" spans="1:28" ht="15.75" x14ac:dyDescent="0.25">
      <c r="A1562" s="16">
        <v>8055.9000000005699</v>
      </c>
      <c r="B1562" s="16"/>
      <c r="C1562" s="16"/>
      <c r="D1562" s="16"/>
      <c r="E1562" s="17">
        <f t="shared" ca="1" si="261"/>
        <v>-197.25730267043105</v>
      </c>
      <c r="F1562" s="17">
        <f t="shared" ca="1" si="261"/>
        <v>-199.14218870817123</v>
      </c>
      <c r="G1562" s="17">
        <f t="shared" ca="1" si="261"/>
        <v>-198.67721174742127</v>
      </c>
      <c r="I1562" s="16"/>
      <c r="J1562" s="16"/>
      <c r="K1562" s="16"/>
      <c r="L1562" s="17">
        <f t="shared" ca="1" si="256"/>
        <v>-199.88194622327316</v>
      </c>
      <c r="M1562" s="17">
        <f t="shared" ca="1" si="257"/>
        <v>-197.66077721077335</v>
      </c>
      <c r="N1562" s="17">
        <f t="shared" ca="1" si="258"/>
        <v>-199.06898143050611</v>
      </c>
      <c r="P1562" s="16"/>
      <c r="Q1562" s="16"/>
      <c r="R1562" s="16"/>
      <c r="S1562" s="17">
        <f t="shared" ca="1" si="262"/>
        <v>-199.33795149058037</v>
      </c>
      <c r="T1562" s="17">
        <f t="shared" ca="1" si="259"/>
        <v>-199.73089722185418</v>
      </c>
      <c r="U1562" s="17">
        <f t="shared" ca="1" si="260"/>
        <v>-199.0239493110648</v>
      </c>
      <c r="Z1562" s="17">
        <f t="shared" ca="1" si="263"/>
        <v>-197.94924317288442</v>
      </c>
      <c r="AA1562" s="17">
        <f t="shared" ca="1" si="264"/>
        <v>-198.37779129098269</v>
      </c>
      <c r="AB1562" s="17">
        <f t="shared" ca="1" si="265"/>
        <v>-197.9743167648077</v>
      </c>
    </row>
    <row r="1563" spans="1:28" ht="15.75" x14ac:dyDescent="0.25">
      <c r="A1563" s="16">
        <v>8056.0000000005703</v>
      </c>
      <c r="B1563" s="16"/>
      <c r="C1563" s="16"/>
      <c r="D1563" s="16"/>
      <c r="E1563" s="17">
        <f t="shared" ca="1" si="261"/>
        <v>-198.04505150412632</v>
      </c>
      <c r="F1563" s="17">
        <f t="shared" ca="1" si="261"/>
        <v>-200.91719274801363</v>
      </c>
      <c r="G1563" s="17">
        <f t="shared" ca="1" si="261"/>
        <v>-198.37778317166493</v>
      </c>
      <c r="I1563" s="16"/>
      <c r="J1563" s="16"/>
      <c r="K1563" s="16"/>
      <c r="L1563" s="17">
        <f t="shared" ca="1" si="256"/>
        <v>-197.20936995622978</v>
      </c>
      <c r="M1563" s="17">
        <f t="shared" ca="1" si="257"/>
        <v>-199.85490257666544</v>
      </c>
      <c r="N1563" s="17">
        <f t="shared" ca="1" si="258"/>
        <v>-198.86276491117926</v>
      </c>
      <c r="P1563" s="16"/>
      <c r="Q1563" s="16"/>
      <c r="R1563" s="16"/>
      <c r="S1563" s="17">
        <f t="shared" ca="1" si="262"/>
        <v>-199.40716654191911</v>
      </c>
      <c r="T1563" s="17">
        <f t="shared" ca="1" si="259"/>
        <v>-198.35114484381546</v>
      </c>
      <c r="U1563" s="17">
        <f t="shared" ca="1" si="260"/>
        <v>-198.95848918057672</v>
      </c>
      <c r="Z1563" s="17">
        <f t="shared" ca="1" si="263"/>
        <v>-199.58005428985479</v>
      </c>
      <c r="AA1563" s="17">
        <f t="shared" ca="1" si="264"/>
        <v>-198.94206686481115</v>
      </c>
      <c r="AB1563" s="17">
        <f t="shared" ca="1" si="265"/>
        <v>-197.71454826311674</v>
      </c>
    </row>
    <row r="1564" spans="1:28" ht="15.75" x14ac:dyDescent="0.25">
      <c r="A1564" s="16">
        <v>8056.1000000005697</v>
      </c>
      <c r="B1564" s="16"/>
      <c r="C1564" s="16"/>
      <c r="D1564" s="16"/>
      <c r="E1564" s="17">
        <f t="shared" ca="1" si="261"/>
        <v>-198.54715448199144</v>
      </c>
      <c r="F1564" s="17">
        <f t="shared" ca="1" si="261"/>
        <v>-197.98092135552196</v>
      </c>
      <c r="G1564" s="17">
        <f t="shared" ca="1" si="261"/>
        <v>-198.82218823748752</v>
      </c>
      <c r="I1564" s="16"/>
      <c r="J1564" s="16"/>
      <c r="K1564" s="16"/>
      <c r="L1564" s="17">
        <f t="shared" ca="1" si="256"/>
        <v>-199.52980575915478</v>
      </c>
      <c r="M1564" s="17">
        <f t="shared" ca="1" si="257"/>
        <v>-198.80621639305565</v>
      </c>
      <c r="N1564" s="17">
        <f t="shared" ca="1" si="258"/>
        <v>-197.40830700967118</v>
      </c>
      <c r="P1564" s="16"/>
      <c r="Q1564" s="16"/>
      <c r="R1564" s="16"/>
      <c r="S1564" s="17">
        <f t="shared" ca="1" si="262"/>
        <v>-198.85227335602673</v>
      </c>
      <c r="T1564" s="17">
        <f t="shared" ca="1" si="259"/>
        <v>-196.89063608354326</v>
      </c>
      <c r="U1564" s="17">
        <f t="shared" ca="1" si="260"/>
        <v>-198.86270309120823</v>
      </c>
      <c r="Z1564" s="17">
        <f t="shared" ca="1" si="263"/>
        <v>-198.08094923092199</v>
      </c>
      <c r="AA1564" s="17">
        <f t="shared" ca="1" si="264"/>
        <v>-198.55890748452441</v>
      </c>
      <c r="AB1564" s="17">
        <f t="shared" ca="1" si="265"/>
        <v>-199.52918104934744</v>
      </c>
    </row>
    <row r="1565" spans="1:28" ht="15.75" x14ac:dyDescent="0.25">
      <c r="A1565" s="16">
        <v>8056.2000000005701</v>
      </c>
      <c r="B1565" s="16"/>
      <c r="C1565" s="16"/>
      <c r="D1565" s="16"/>
      <c r="E1565" s="17">
        <f t="shared" ca="1" si="261"/>
        <v>-197.59697936981377</v>
      </c>
      <c r="F1565" s="17">
        <f t="shared" ca="1" si="261"/>
        <v>-199.93020568469316</v>
      </c>
      <c r="G1565" s="17">
        <f t="shared" ca="1" si="261"/>
        <v>-197.91736174579054</v>
      </c>
      <c r="I1565" s="16"/>
      <c r="J1565" s="16"/>
      <c r="K1565" s="16"/>
      <c r="L1565" s="17">
        <f t="shared" ca="1" si="256"/>
        <v>-197.53047155952973</v>
      </c>
      <c r="M1565" s="17">
        <f t="shared" ca="1" si="257"/>
        <v>-198.21504392016115</v>
      </c>
      <c r="N1565" s="17">
        <f t="shared" ca="1" si="258"/>
        <v>-199.43950102477177</v>
      </c>
      <c r="P1565" s="16"/>
      <c r="Q1565" s="16"/>
      <c r="R1565" s="16"/>
      <c r="S1565" s="17">
        <f t="shared" ca="1" si="262"/>
        <v>-198.16724414322886</v>
      </c>
      <c r="T1565" s="17">
        <f t="shared" ca="1" si="259"/>
        <v>-199.92629494287991</v>
      </c>
      <c r="U1565" s="17">
        <f t="shared" ca="1" si="260"/>
        <v>-197.64901648252018</v>
      </c>
      <c r="Z1565" s="17">
        <f t="shared" ca="1" si="263"/>
        <v>-198.98061131903327</v>
      </c>
      <c r="AA1565" s="17">
        <f t="shared" ca="1" si="264"/>
        <v>-197.75870577480964</v>
      </c>
      <c r="AB1565" s="17">
        <f t="shared" ca="1" si="265"/>
        <v>-197.48827290444567</v>
      </c>
    </row>
    <row r="1566" spans="1:28" ht="15.75" x14ac:dyDescent="0.25">
      <c r="A1566" s="16">
        <v>8056.3000000005704</v>
      </c>
      <c r="B1566" s="16"/>
      <c r="C1566" s="16"/>
      <c r="D1566" s="16"/>
      <c r="E1566" s="17">
        <f t="shared" ca="1" si="261"/>
        <v>-198.37008254381266</v>
      </c>
      <c r="F1566" s="17">
        <f t="shared" ca="1" si="261"/>
        <v>-198.41530082748434</v>
      </c>
      <c r="G1566" s="17">
        <f t="shared" ca="1" si="261"/>
        <v>-198.14461633021529</v>
      </c>
      <c r="I1566" s="16"/>
      <c r="J1566" s="16"/>
      <c r="K1566" s="16"/>
      <c r="L1566" s="17">
        <f t="shared" ca="1" si="256"/>
        <v>-199.53673561143569</v>
      </c>
      <c r="M1566" s="17">
        <f t="shared" ca="1" si="257"/>
        <v>-196.86758532596505</v>
      </c>
      <c r="N1566" s="17">
        <f t="shared" ca="1" si="258"/>
        <v>-196.59789212270903</v>
      </c>
      <c r="P1566" s="16"/>
      <c r="Q1566" s="16"/>
      <c r="R1566" s="16"/>
      <c r="S1566" s="17">
        <f t="shared" ca="1" si="262"/>
        <v>-199.88555283388169</v>
      </c>
      <c r="T1566" s="17">
        <f t="shared" ca="1" si="259"/>
        <v>-200.16586305993923</v>
      </c>
      <c r="U1566" s="17">
        <f t="shared" ca="1" si="260"/>
        <v>-198.49071534734838</v>
      </c>
      <c r="Z1566" s="17">
        <f t="shared" ca="1" si="263"/>
        <v>-198.83945652852302</v>
      </c>
      <c r="AA1566" s="17">
        <f t="shared" ca="1" si="264"/>
        <v>-198.34832013798498</v>
      </c>
      <c r="AB1566" s="17">
        <f t="shared" ca="1" si="265"/>
        <v>-197.78473676138034</v>
      </c>
    </row>
    <row r="1567" spans="1:28" ht="15.75" x14ac:dyDescent="0.25">
      <c r="A1567" s="16">
        <v>8056.4000000005699</v>
      </c>
      <c r="B1567" s="16"/>
      <c r="C1567" s="16"/>
      <c r="D1567" s="16"/>
      <c r="E1567" s="17">
        <f t="shared" ca="1" si="261"/>
        <v>-199.4833388660081</v>
      </c>
      <c r="F1567" s="17">
        <f t="shared" ca="1" si="261"/>
        <v>-198.92982742791938</v>
      </c>
      <c r="G1567" s="17">
        <f t="shared" ca="1" si="261"/>
        <v>-197.55706443001847</v>
      </c>
      <c r="I1567" s="16"/>
      <c r="J1567" s="16"/>
      <c r="K1567" s="16"/>
      <c r="L1567" s="17">
        <f t="shared" ca="1" si="256"/>
        <v>-200.05661982308183</v>
      </c>
      <c r="M1567" s="17">
        <f t="shared" ca="1" si="257"/>
        <v>-198.09883663490334</v>
      </c>
      <c r="N1567" s="17">
        <f t="shared" ca="1" si="258"/>
        <v>-198.31526090735085</v>
      </c>
      <c r="P1567" s="16"/>
      <c r="Q1567" s="16"/>
      <c r="R1567" s="16"/>
      <c r="S1567" s="17">
        <f t="shared" ca="1" si="262"/>
        <v>-199.48754218140826</v>
      </c>
      <c r="T1567" s="17">
        <f t="shared" ca="1" si="259"/>
        <v>-199.09599499361929</v>
      </c>
      <c r="U1567" s="17">
        <f t="shared" ca="1" si="260"/>
        <v>-199.41856522854272</v>
      </c>
      <c r="Z1567" s="17">
        <f t="shared" ca="1" si="263"/>
        <v>-199.13534798947046</v>
      </c>
      <c r="AA1567" s="17">
        <f t="shared" ca="1" si="264"/>
        <v>-198.85944265546775</v>
      </c>
      <c r="AB1567" s="17">
        <f t="shared" ca="1" si="265"/>
        <v>-198.64109103765284</v>
      </c>
    </row>
    <row r="1568" spans="1:28" ht="15.75" x14ac:dyDescent="0.25">
      <c r="A1568" s="16">
        <v>8056.5000000005703</v>
      </c>
      <c r="B1568" s="16"/>
      <c r="C1568" s="16"/>
      <c r="D1568" s="16"/>
      <c r="E1568" s="17">
        <f t="shared" ca="1" si="261"/>
        <v>-199.58637143846553</v>
      </c>
      <c r="F1568" s="17">
        <f t="shared" ca="1" si="261"/>
        <v>-198.80285386540774</v>
      </c>
      <c r="G1568" s="17">
        <f t="shared" ca="1" si="261"/>
        <v>-196.49364680772604</v>
      </c>
      <c r="I1568" s="16"/>
      <c r="J1568" s="16"/>
      <c r="K1568" s="16"/>
      <c r="L1568" s="17">
        <f t="shared" ca="1" si="256"/>
        <v>-199.36086797355358</v>
      </c>
      <c r="M1568" s="17">
        <f t="shared" ca="1" si="257"/>
        <v>-198.79576270086599</v>
      </c>
      <c r="N1568" s="17">
        <f t="shared" ca="1" si="258"/>
        <v>-199.37259202741586</v>
      </c>
      <c r="P1568" s="16"/>
      <c r="Q1568" s="16"/>
      <c r="R1568" s="16"/>
      <c r="S1568" s="17">
        <f t="shared" ca="1" si="262"/>
        <v>-198.74690619306148</v>
      </c>
      <c r="T1568" s="17">
        <f t="shared" ca="1" si="259"/>
        <v>-198.85006637061758</v>
      </c>
      <c r="U1568" s="17">
        <f t="shared" ca="1" si="260"/>
        <v>-199.24236071488207</v>
      </c>
      <c r="Z1568" s="17">
        <f t="shared" ca="1" si="263"/>
        <v>-199.03318473328665</v>
      </c>
      <c r="AA1568" s="17">
        <f t="shared" ca="1" si="264"/>
        <v>-198.37911614180692</v>
      </c>
      <c r="AB1568" s="17">
        <f t="shared" ca="1" si="265"/>
        <v>-200.6267648030319</v>
      </c>
    </row>
    <row r="1569" spans="1:28" ht="15.75" x14ac:dyDescent="0.25">
      <c r="A1569" s="16">
        <v>8056.6000000005697</v>
      </c>
      <c r="B1569" s="16"/>
      <c r="C1569" s="16"/>
      <c r="D1569" s="16"/>
      <c r="E1569" s="17">
        <f t="shared" ca="1" si="261"/>
        <v>-198.75876285419446</v>
      </c>
      <c r="F1569" s="17">
        <f t="shared" ca="1" si="261"/>
        <v>-199.94015768191062</v>
      </c>
      <c r="G1569" s="17">
        <f t="shared" ca="1" si="261"/>
        <v>-199.37549577747907</v>
      </c>
      <c r="I1569" s="16"/>
      <c r="J1569" s="16"/>
      <c r="K1569" s="16"/>
      <c r="L1569" s="17">
        <f t="shared" ca="1" si="256"/>
        <v>-198.65613840251433</v>
      </c>
      <c r="M1569" s="17">
        <f t="shared" ca="1" si="257"/>
        <v>-198.73814581085924</v>
      </c>
      <c r="N1569" s="17">
        <f t="shared" ca="1" si="258"/>
        <v>-196.25388934862036</v>
      </c>
      <c r="P1569" s="16"/>
      <c r="Q1569" s="16"/>
      <c r="R1569" s="16"/>
      <c r="S1569" s="17">
        <f t="shared" ca="1" si="262"/>
        <v>-197.46933617471316</v>
      </c>
      <c r="T1569" s="17">
        <f t="shared" ca="1" si="259"/>
        <v>-197.3583141486007</v>
      </c>
      <c r="U1569" s="17">
        <f t="shared" ca="1" si="260"/>
        <v>-199.71237695602764</v>
      </c>
      <c r="Z1569" s="17">
        <f t="shared" ca="1" si="263"/>
        <v>-198.16503483150257</v>
      </c>
      <c r="AA1569" s="17">
        <f t="shared" ca="1" si="264"/>
        <v>-199.62411982402296</v>
      </c>
      <c r="AB1569" s="17">
        <f t="shared" ca="1" si="265"/>
        <v>-200.15462910424625</v>
      </c>
    </row>
    <row r="1570" spans="1:28" ht="15.75" x14ac:dyDescent="0.25">
      <c r="A1570" s="16">
        <v>8056.7000000005701</v>
      </c>
      <c r="B1570" s="16"/>
      <c r="C1570" s="16"/>
      <c r="D1570" s="16"/>
      <c r="E1570" s="17">
        <f t="shared" ca="1" si="261"/>
        <v>-197.90658712689603</v>
      </c>
      <c r="F1570" s="17">
        <f t="shared" ca="1" si="261"/>
        <v>-197.19181955725406</v>
      </c>
      <c r="G1570" s="17">
        <f t="shared" ca="1" si="261"/>
        <v>-197.65216320970811</v>
      </c>
      <c r="I1570" s="16"/>
      <c r="J1570" s="16"/>
      <c r="K1570" s="16"/>
      <c r="L1570" s="17">
        <f t="shared" ca="1" si="256"/>
        <v>-198.81789002793721</v>
      </c>
      <c r="M1570" s="17">
        <f t="shared" ca="1" si="257"/>
        <v>-198.16706213820962</v>
      </c>
      <c r="N1570" s="17">
        <f t="shared" ca="1" si="258"/>
        <v>-198.25411844268288</v>
      </c>
      <c r="P1570" s="16"/>
      <c r="Q1570" s="16"/>
      <c r="R1570" s="16"/>
      <c r="S1570" s="17">
        <f t="shared" ca="1" si="262"/>
        <v>-198.42104656770474</v>
      </c>
      <c r="T1570" s="17">
        <f t="shared" ca="1" si="259"/>
        <v>-198.10092220307286</v>
      </c>
      <c r="U1570" s="17">
        <f t="shared" ca="1" si="260"/>
        <v>-198.41529799904072</v>
      </c>
      <c r="Z1570" s="17">
        <f t="shared" ca="1" si="263"/>
        <v>-198.6795200952603</v>
      </c>
      <c r="AA1570" s="17">
        <f t="shared" ca="1" si="264"/>
        <v>-199.23111543020974</v>
      </c>
      <c r="AB1570" s="17">
        <f t="shared" ca="1" si="265"/>
        <v>-198.93059653520018</v>
      </c>
    </row>
    <row r="1571" spans="1:28" ht="15.75" x14ac:dyDescent="0.25">
      <c r="A1571" s="16">
        <v>8056.8000000005704</v>
      </c>
      <c r="B1571" s="16"/>
      <c r="C1571" s="16"/>
      <c r="D1571" s="16"/>
      <c r="E1571" s="17">
        <f t="shared" ca="1" si="261"/>
        <v>-198.47283781128039</v>
      </c>
      <c r="F1571" s="17">
        <f t="shared" ca="1" si="261"/>
        <v>-198.80648940154487</v>
      </c>
      <c r="G1571" s="17">
        <f t="shared" ca="1" si="261"/>
        <v>-199.2732164691613</v>
      </c>
      <c r="I1571" s="16"/>
      <c r="J1571" s="16"/>
      <c r="K1571" s="16"/>
      <c r="L1571" s="17">
        <f t="shared" ca="1" si="256"/>
        <v>-198.38945312179959</v>
      </c>
      <c r="M1571" s="17">
        <f t="shared" ca="1" si="257"/>
        <v>-196.90598485794672</v>
      </c>
      <c r="N1571" s="17">
        <f t="shared" ca="1" si="258"/>
        <v>-198.20004081834887</v>
      </c>
      <c r="P1571" s="16"/>
      <c r="Q1571" s="16"/>
      <c r="R1571" s="16"/>
      <c r="S1571" s="17">
        <f t="shared" ca="1" si="262"/>
        <v>-197.62957373635231</v>
      </c>
      <c r="T1571" s="17">
        <f t="shared" ca="1" si="259"/>
        <v>-199.08938100165634</v>
      </c>
      <c r="U1571" s="17">
        <f t="shared" ca="1" si="260"/>
        <v>-199.36844977650244</v>
      </c>
      <c r="Z1571" s="17">
        <f t="shared" ca="1" si="263"/>
        <v>-197.25563898522336</v>
      </c>
      <c r="AA1571" s="17">
        <f t="shared" ca="1" si="264"/>
        <v>-199.59181418174975</v>
      </c>
      <c r="AB1571" s="17">
        <f t="shared" ca="1" si="265"/>
        <v>-198.13083550290639</v>
      </c>
    </row>
    <row r="1572" spans="1:28" ht="15.75" x14ac:dyDescent="0.25">
      <c r="A1572" s="16">
        <v>8056.9000000005699</v>
      </c>
      <c r="B1572" s="16"/>
      <c r="C1572" s="16"/>
      <c r="D1572" s="16"/>
      <c r="E1572" s="17">
        <f t="shared" ca="1" si="261"/>
        <v>-198.29349418262214</v>
      </c>
      <c r="F1572" s="17">
        <f t="shared" ca="1" si="261"/>
        <v>-199.82045731828703</v>
      </c>
      <c r="G1572" s="17">
        <f t="shared" ca="1" si="261"/>
        <v>-199.30198994887209</v>
      </c>
      <c r="I1572" s="16"/>
      <c r="J1572" s="16"/>
      <c r="K1572" s="16"/>
      <c r="L1572" s="17">
        <f t="shared" ca="1" si="256"/>
        <v>-198.90767530514503</v>
      </c>
      <c r="M1572" s="17">
        <f t="shared" ca="1" si="257"/>
        <v>-199.09823241169192</v>
      </c>
      <c r="N1572" s="17">
        <f t="shared" ca="1" si="258"/>
        <v>-197.53432083200542</v>
      </c>
      <c r="P1572" s="16"/>
      <c r="Q1572" s="16"/>
      <c r="R1572" s="16"/>
      <c r="S1572" s="17">
        <f t="shared" ca="1" si="262"/>
        <v>-198.719347422238</v>
      </c>
      <c r="T1572" s="17">
        <f t="shared" ca="1" si="259"/>
        <v>-197.55255131625427</v>
      </c>
      <c r="U1572" s="17">
        <f t="shared" ca="1" si="260"/>
        <v>-197.92819351307185</v>
      </c>
      <c r="Z1572" s="17">
        <f t="shared" ca="1" si="263"/>
        <v>-198.66718278525494</v>
      </c>
      <c r="AA1572" s="17">
        <f t="shared" ca="1" si="264"/>
        <v>-200.70366667520724</v>
      </c>
      <c r="AB1572" s="17">
        <f t="shared" ca="1" si="265"/>
        <v>-200.09335586988723</v>
      </c>
    </row>
    <row r="1573" spans="1:28" ht="15.75" x14ac:dyDescent="0.25">
      <c r="A1573" s="16">
        <v>8057.0000000005703</v>
      </c>
      <c r="B1573" s="16"/>
      <c r="C1573" s="16"/>
      <c r="D1573" s="16"/>
      <c r="E1573" s="17">
        <f t="shared" ca="1" si="261"/>
        <v>-199.27348414799926</v>
      </c>
      <c r="F1573" s="17">
        <f t="shared" ca="1" si="261"/>
        <v>-198.23418855659656</v>
      </c>
      <c r="G1573" s="17">
        <f t="shared" ca="1" si="261"/>
        <v>-198.85534008605552</v>
      </c>
      <c r="I1573" s="16"/>
      <c r="J1573" s="16"/>
      <c r="K1573" s="16"/>
      <c r="L1573" s="17">
        <f t="shared" ca="1" si="256"/>
        <v>-199.71869517915249</v>
      </c>
      <c r="M1573" s="17">
        <f t="shared" ca="1" si="257"/>
        <v>-200.16389151163355</v>
      </c>
      <c r="N1573" s="17">
        <f t="shared" ca="1" si="258"/>
        <v>-200.37173906350304</v>
      </c>
      <c r="P1573" s="16"/>
      <c r="Q1573" s="16"/>
      <c r="R1573" s="16"/>
      <c r="S1573" s="17">
        <f t="shared" ca="1" si="262"/>
        <v>-197.5585306733779</v>
      </c>
      <c r="T1573" s="17">
        <f t="shared" ca="1" si="259"/>
        <v>-200.51818421329438</v>
      </c>
      <c r="U1573" s="17">
        <f t="shared" ca="1" si="260"/>
        <v>-200.15881555750909</v>
      </c>
      <c r="Z1573" s="17">
        <f t="shared" ca="1" si="263"/>
        <v>-200.09739432569995</v>
      </c>
      <c r="AA1573" s="17">
        <f t="shared" ca="1" si="264"/>
        <v>-196.78661761770817</v>
      </c>
      <c r="AB1573" s="17">
        <f t="shared" ca="1" si="265"/>
        <v>-198.70503803953872</v>
      </c>
    </row>
    <row r="1574" spans="1:28" ht="15.75" x14ac:dyDescent="0.25">
      <c r="A1574" s="16">
        <v>8057.1000000005697</v>
      </c>
      <c r="B1574" s="16"/>
      <c r="C1574" s="16"/>
      <c r="D1574" s="16"/>
      <c r="E1574" s="17">
        <f t="shared" ca="1" si="261"/>
        <v>-198.43660679605301</v>
      </c>
      <c r="F1574" s="17">
        <f t="shared" ca="1" si="261"/>
        <v>-198.90914407648791</v>
      </c>
      <c r="G1574" s="17">
        <f t="shared" ca="1" si="261"/>
        <v>-199.51493776919827</v>
      </c>
      <c r="I1574" s="16"/>
      <c r="J1574" s="16"/>
      <c r="K1574" s="16"/>
      <c r="L1574" s="17">
        <f t="shared" ca="1" si="256"/>
        <v>-201.23271454599018</v>
      </c>
      <c r="M1574" s="17">
        <f t="shared" ca="1" si="257"/>
        <v>-198.69761483058278</v>
      </c>
      <c r="N1574" s="17">
        <f t="shared" ca="1" si="258"/>
        <v>-197.31256363508302</v>
      </c>
      <c r="P1574" s="16"/>
      <c r="Q1574" s="16"/>
      <c r="R1574" s="16"/>
      <c r="S1574" s="17">
        <f t="shared" ca="1" si="262"/>
        <v>-199.12010601576134</v>
      </c>
      <c r="T1574" s="17">
        <f t="shared" ca="1" si="259"/>
        <v>-197.34675222231797</v>
      </c>
      <c r="U1574" s="17">
        <f t="shared" ca="1" si="260"/>
        <v>-198.8028911693531</v>
      </c>
      <c r="Z1574" s="17">
        <f t="shared" ca="1" si="263"/>
        <v>-198.16046397004428</v>
      </c>
      <c r="AA1574" s="17">
        <f t="shared" ca="1" si="264"/>
        <v>-199.48045142194275</v>
      </c>
      <c r="AB1574" s="17">
        <f t="shared" ca="1" si="265"/>
        <v>-197.48156527205214</v>
      </c>
    </row>
    <row r="1575" spans="1:28" ht="15.75" x14ac:dyDescent="0.25">
      <c r="A1575" s="16">
        <v>8057.2000000005701</v>
      </c>
      <c r="B1575" s="16"/>
      <c r="C1575" s="16"/>
      <c r="D1575" s="16"/>
      <c r="E1575" s="17">
        <f t="shared" ca="1" si="261"/>
        <v>-197.94968349046513</v>
      </c>
      <c r="F1575" s="17">
        <f t="shared" ca="1" si="261"/>
        <v>-198.30136893950134</v>
      </c>
      <c r="G1575" s="17">
        <f t="shared" ca="1" si="261"/>
        <v>-198.0802210062354</v>
      </c>
      <c r="I1575" s="16"/>
      <c r="J1575" s="16"/>
      <c r="K1575" s="16"/>
      <c r="L1575" s="17">
        <f t="shared" ca="1" si="256"/>
        <v>-199.32357710066577</v>
      </c>
      <c r="M1575" s="17">
        <f t="shared" ca="1" si="257"/>
        <v>-197.5294514662244</v>
      </c>
      <c r="N1575" s="17">
        <f t="shared" ca="1" si="258"/>
        <v>-198.90758192109686</v>
      </c>
      <c r="P1575" s="16"/>
      <c r="Q1575" s="16"/>
      <c r="R1575" s="16"/>
      <c r="S1575" s="17">
        <f t="shared" ca="1" si="262"/>
        <v>-198.5357568247008</v>
      </c>
      <c r="T1575" s="17">
        <f t="shared" ca="1" si="259"/>
        <v>-197.89267131842954</v>
      </c>
      <c r="U1575" s="17">
        <f t="shared" ca="1" si="260"/>
        <v>-197.42479049616446</v>
      </c>
      <c r="Z1575" s="17">
        <f t="shared" ca="1" si="263"/>
        <v>-198.31452902081909</v>
      </c>
      <c r="AA1575" s="17">
        <f t="shared" ca="1" si="264"/>
        <v>-196.74456397189249</v>
      </c>
      <c r="AB1575" s="17">
        <f t="shared" ca="1" si="265"/>
        <v>-198.23882922976492</v>
      </c>
    </row>
    <row r="1576" spans="1:28" ht="15.75" x14ac:dyDescent="0.25">
      <c r="A1576" s="16">
        <v>8057.3000000005704</v>
      </c>
      <c r="B1576" s="16"/>
      <c r="C1576" s="16"/>
      <c r="D1576" s="16"/>
      <c r="E1576" s="17">
        <f t="shared" ca="1" si="261"/>
        <v>-196.88268908078743</v>
      </c>
      <c r="F1576" s="17">
        <f t="shared" ca="1" si="261"/>
        <v>-197.01689147627724</v>
      </c>
      <c r="G1576" s="17">
        <f t="shared" ca="1" si="261"/>
        <v>-198.19099013597645</v>
      </c>
      <c r="I1576" s="16"/>
      <c r="J1576" s="16"/>
      <c r="K1576" s="16"/>
      <c r="L1576" s="17">
        <f t="shared" ca="1" si="256"/>
        <v>-198.5700012198858</v>
      </c>
      <c r="M1576" s="17">
        <f t="shared" ca="1" si="257"/>
        <v>-198.52815720801235</v>
      </c>
      <c r="N1576" s="17">
        <f t="shared" ca="1" si="258"/>
        <v>-198.57265534602385</v>
      </c>
      <c r="P1576" s="16"/>
      <c r="Q1576" s="16"/>
      <c r="R1576" s="16"/>
      <c r="S1576" s="17">
        <f t="shared" ca="1" si="262"/>
        <v>-197.25094686043903</v>
      </c>
      <c r="T1576" s="17">
        <f t="shared" ca="1" si="259"/>
        <v>-198.19436210185742</v>
      </c>
      <c r="U1576" s="17">
        <f t="shared" ca="1" si="260"/>
        <v>-197.51658064640029</v>
      </c>
      <c r="Z1576" s="17">
        <f t="shared" ca="1" si="263"/>
        <v>-198.25007126759792</v>
      </c>
      <c r="AA1576" s="17">
        <f t="shared" ca="1" si="264"/>
        <v>-198.40104034858544</v>
      </c>
      <c r="AB1576" s="17">
        <f t="shared" ca="1" si="265"/>
        <v>-200.06964934683623</v>
      </c>
    </row>
    <row r="1577" spans="1:28" ht="15.75" x14ac:dyDescent="0.25">
      <c r="A1577" s="16">
        <v>8057.4000000005699</v>
      </c>
      <c r="B1577" s="16"/>
      <c r="C1577" s="16"/>
      <c r="D1577" s="16"/>
      <c r="E1577" s="17">
        <f t="shared" ca="1" si="261"/>
        <v>-197.3444731773647</v>
      </c>
      <c r="F1577" s="17">
        <f t="shared" ca="1" si="261"/>
        <v>-196.5771906788739</v>
      </c>
      <c r="G1577" s="17">
        <f t="shared" ca="1" si="261"/>
        <v>-198.09202575877396</v>
      </c>
      <c r="I1577" s="16"/>
      <c r="J1577" s="16"/>
      <c r="K1577" s="16"/>
      <c r="L1577" s="17">
        <f t="shared" ca="1" si="256"/>
        <v>-197.1882739642306</v>
      </c>
      <c r="M1577" s="17">
        <f t="shared" ca="1" si="257"/>
        <v>-198.18288073916003</v>
      </c>
      <c r="N1577" s="17">
        <f t="shared" ca="1" si="258"/>
        <v>-197.5886528196869</v>
      </c>
      <c r="P1577" s="16"/>
      <c r="Q1577" s="16"/>
      <c r="R1577" s="16"/>
      <c r="S1577" s="17">
        <f t="shared" ca="1" si="262"/>
        <v>-199.89909763352563</v>
      </c>
      <c r="T1577" s="17">
        <f t="shared" ca="1" si="259"/>
        <v>-199.7392866506647</v>
      </c>
      <c r="U1577" s="17">
        <f t="shared" ca="1" si="260"/>
        <v>-196.88475652310845</v>
      </c>
      <c r="Z1577" s="17">
        <f t="shared" ca="1" si="263"/>
        <v>-198.73725590095262</v>
      </c>
      <c r="AA1577" s="17">
        <f t="shared" ca="1" si="264"/>
        <v>-199.4714247129811</v>
      </c>
      <c r="AB1577" s="17">
        <f t="shared" ca="1" si="265"/>
        <v>-199.87469953270369</v>
      </c>
    </row>
    <row r="1578" spans="1:28" ht="15.75" x14ac:dyDescent="0.25">
      <c r="A1578" s="16">
        <v>8057.5000000005703</v>
      </c>
      <c r="B1578" s="16"/>
      <c r="C1578" s="16"/>
      <c r="D1578" s="16"/>
      <c r="E1578" s="17">
        <f t="shared" ca="1" si="261"/>
        <v>-197.8274250482599</v>
      </c>
      <c r="F1578" s="17">
        <f t="shared" ca="1" si="261"/>
        <v>-197.36626525743006</v>
      </c>
      <c r="G1578" s="17">
        <f t="shared" ca="1" si="261"/>
        <v>-196.96561506210583</v>
      </c>
      <c r="I1578" s="16"/>
      <c r="J1578" s="16"/>
      <c r="K1578" s="16"/>
      <c r="L1578" s="17">
        <f t="shared" ca="1" si="256"/>
        <v>-198.97809823943695</v>
      </c>
      <c r="M1578" s="17">
        <f t="shared" ca="1" si="257"/>
        <v>-198.63524957704001</v>
      </c>
      <c r="N1578" s="17">
        <f t="shared" ca="1" si="258"/>
        <v>-198.06415495343049</v>
      </c>
      <c r="P1578" s="16"/>
      <c r="Q1578" s="16"/>
      <c r="R1578" s="16"/>
      <c r="S1578" s="17">
        <f t="shared" ca="1" si="262"/>
        <v>-196.99788048371127</v>
      </c>
      <c r="T1578" s="17">
        <f t="shared" ca="1" si="259"/>
        <v>-199.28276645761557</v>
      </c>
      <c r="U1578" s="17">
        <f t="shared" ca="1" si="260"/>
        <v>-199.03066966178741</v>
      </c>
      <c r="Z1578" s="17">
        <f t="shared" ca="1" si="263"/>
        <v>-199.97634667828029</v>
      </c>
      <c r="AA1578" s="17">
        <f t="shared" ca="1" si="264"/>
        <v>-199.3191070260834</v>
      </c>
      <c r="AB1578" s="17">
        <f t="shared" ca="1" si="265"/>
        <v>-198.49813720106221</v>
      </c>
    </row>
    <row r="1579" spans="1:28" ht="15.75" x14ac:dyDescent="0.25">
      <c r="A1579" s="16">
        <v>8057.6000000005697</v>
      </c>
      <c r="B1579" s="16"/>
      <c r="C1579" s="16"/>
      <c r="D1579" s="16"/>
      <c r="E1579" s="17">
        <f t="shared" ca="1" si="261"/>
        <v>-197.86583573407864</v>
      </c>
      <c r="F1579" s="17">
        <f t="shared" ca="1" si="261"/>
        <v>-199.52925102011628</v>
      </c>
      <c r="G1579" s="17">
        <f t="shared" ca="1" si="261"/>
        <v>-198.19285078930253</v>
      </c>
      <c r="I1579" s="16"/>
      <c r="J1579" s="16"/>
      <c r="K1579" s="16"/>
      <c r="L1579" s="17">
        <f t="shared" ca="1" si="256"/>
        <v>-199.46873697160513</v>
      </c>
      <c r="M1579" s="17">
        <f t="shared" ca="1" si="257"/>
        <v>-198.48296225346721</v>
      </c>
      <c r="N1579" s="17">
        <f t="shared" ca="1" si="258"/>
        <v>-198.10801431074211</v>
      </c>
      <c r="P1579" s="16"/>
      <c r="Q1579" s="16"/>
      <c r="R1579" s="16"/>
      <c r="S1579" s="17">
        <f t="shared" ca="1" si="262"/>
        <v>-198.04913761866848</v>
      </c>
      <c r="T1579" s="17">
        <f t="shared" ca="1" si="259"/>
        <v>-197.51787269967008</v>
      </c>
      <c r="U1579" s="17">
        <f t="shared" ca="1" si="260"/>
        <v>-198.18366996905706</v>
      </c>
      <c r="Z1579" s="17">
        <f t="shared" ca="1" si="263"/>
        <v>-198.46643453712107</v>
      </c>
      <c r="AA1579" s="17">
        <f t="shared" ca="1" si="264"/>
        <v>-197.34764096718459</v>
      </c>
      <c r="AB1579" s="17">
        <f t="shared" ca="1" si="265"/>
        <v>-200.58341527851653</v>
      </c>
    </row>
    <row r="1580" spans="1:28" ht="15.75" x14ac:dyDescent="0.25">
      <c r="A1580" s="16">
        <v>8057.7000000005701</v>
      </c>
      <c r="B1580" s="16"/>
      <c r="C1580" s="16"/>
      <c r="D1580" s="16"/>
      <c r="E1580" s="17">
        <f t="shared" ca="1" si="261"/>
        <v>-199.11739160058971</v>
      </c>
      <c r="F1580" s="17">
        <f t="shared" ca="1" si="261"/>
        <v>-197.91599230607173</v>
      </c>
      <c r="G1580" s="17">
        <f t="shared" ca="1" si="261"/>
        <v>-199.6000049929774</v>
      </c>
      <c r="I1580" s="16"/>
      <c r="J1580" s="16"/>
      <c r="K1580" s="16"/>
      <c r="L1580" s="17">
        <f t="shared" ca="1" si="256"/>
        <v>-196.8469389081061</v>
      </c>
      <c r="M1580" s="17">
        <f t="shared" ca="1" si="257"/>
        <v>-200.01981304751905</v>
      </c>
      <c r="N1580" s="17">
        <f t="shared" ca="1" si="258"/>
        <v>-198.12412450778692</v>
      </c>
      <c r="P1580" s="16"/>
      <c r="Q1580" s="16"/>
      <c r="R1580" s="16"/>
      <c r="S1580" s="17">
        <f t="shared" ca="1" si="262"/>
        <v>-198.23681987220272</v>
      </c>
      <c r="T1580" s="17">
        <f t="shared" ca="1" si="259"/>
        <v>-199.34807477644503</v>
      </c>
      <c r="U1580" s="17">
        <f t="shared" ca="1" si="260"/>
        <v>-195.10016351649455</v>
      </c>
      <c r="Z1580" s="17">
        <f t="shared" ca="1" si="263"/>
        <v>-198.09564742863736</v>
      </c>
      <c r="AA1580" s="17">
        <f t="shared" ca="1" si="264"/>
        <v>-199.9304303262839</v>
      </c>
      <c r="AB1580" s="17">
        <f t="shared" ca="1" si="265"/>
        <v>-196.04766391853892</v>
      </c>
    </row>
    <row r="1581" spans="1:28" ht="15.75" x14ac:dyDescent="0.25">
      <c r="A1581" s="16">
        <v>8057.8000000005704</v>
      </c>
      <c r="B1581" s="16"/>
      <c r="C1581" s="16"/>
      <c r="D1581" s="16"/>
      <c r="E1581" s="17">
        <f t="shared" ca="1" si="261"/>
        <v>-199.49409667107199</v>
      </c>
      <c r="F1581" s="17">
        <f t="shared" ca="1" si="261"/>
        <v>-198.98322723469948</v>
      </c>
      <c r="G1581" s="17">
        <f t="shared" ca="1" si="261"/>
        <v>-198.19340828259075</v>
      </c>
      <c r="I1581" s="16"/>
      <c r="J1581" s="16"/>
      <c r="K1581" s="16"/>
      <c r="L1581" s="17">
        <f t="shared" ca="1" si="256"/>
        <v>-197.87030759102552</v>
      </c>
      <c r="M1581" s="17">
        <f t="shared" ca="1" si="257"/>
        <v>-197.9505236498992</v>
      </c>
      <c r="N1581" s="17">
        <f t="shared" ca="1" si="258"/>
        <v>-198.15540486191608</v>
      </c>
      <c r="P1581" s="16"/>
      <c r="Q1581" s="16"/>
      <c r="R1581" s="16"/>
      <c r="S1581" s="17">
        <f t="shared" ca="1" si="262"/>
        <v>-198.71134060381854</v>
      </c>
      <c r="T1581" s="17">
        <f t="shared" ca="1" si="259"/>
        <v>-200.01772399160973</v>
      </c>
      <c r="U1581" s="17">
        <f t="shared" ca="1" si="260"/>
        <v>-199.10320655115063</v>
      </c>
      <c r="Z1581" s="17">
        <f t="shared" ca="1" si="263"/>
        <v>-199.12106179836374</v>
      </c>
      <c r="AA1581" s="17">
        <f t="shared" ca="1" si="264"/>
        <v>-198.47018073374923</v>
      </c>
      <c r="AB1581" s="17">
        <f t="shared" ca="1" si="265"/>
        <v>-198.17694981206495</v>
      </c>
    </row>
    <row r="1582" spans="1:28" ht="15.75" x14ac:dyDescent="0.25">
      <c r="A1582" s="16">
        <v>8057.9000000005699</v>
      </c>
      <c r="B1582" s="16"/>
      <c r="C1582" s="16"/>
      <c r="D1582" s="16"/>
      <c r="E1582" s="17">
        <f t="shared" ca="1" si="261"/>
        <v>-198.94909216300175</v>
      </c>
      <c r="F1582" s="17">
        <f t="shared" ca="1" si="261"/>
        <v>-197.7496010190209</v>
      </c>
      <c r="G1582" s="17">
        <f t="shared" ca="1" si="261"/>
        <v>-199.80876492130781</v>
      </c>
      <c r="I1582" s="16"/>
      <c r="J1582" s="16"/>
      <c r="K1582" s="16"/>
      <c r="L1582" s="17">
        <f t="shared" ca="1" si="256"/>
        <v>-198.04754669338362</v>
      </c>
      <c r="M1582" s="17">
        <f t="shared" ca="1" si="257"/>
        <v>-198.10468994087071</v>
      </c>
      <c r="N1582" s="17">
        <f t="shared" ca="1" si="258"/>
        <v>-198.00202648391181</v>
      </c>
      <c r="P1582" s="16"/>
      <c r="Q1582" s="16"/>
      <c r="R1582" s="16"/>
      <c r="S1582" s="17">
        <f t="shared" ca="1" si="262"/>
        <v>-198.3004873200141</v>
      </c>
      <c r="T1582" s="17">
        <f t="shared" ca="1" si="259"/>
        <v>-197.56020749704075</v>
      </c>
      <c r="U1582" s="17">
        <f t="shared" ca="1" si="260"/>
        <v>-199.28590868774145</v>
      </c>
      <c r="Z1582" s="17">
        <f t="shared" ca="1" si="263"/>
        <v>-199.69251191317528</v>
      </c>
      <c r="AA1582" s="17">
        <f t="shared" ca="1" si="264"/>
        <v>-199.42350582713121</v>
      </c>
      <c r="AB1582" s="17">
        <f t="shared" ca="1" si="265"/>
        <v>-197.99073875927473</v>
      </c>
    </row>
    <row r="1583" spans="1:28" ht="15.75" x14ac:dyDescent="0.25">
      <c r="A1583" s="16">
        <v>8058.0000000005703</v>
      </c>
      <c r="B1583" s="16"/>
      <c r="C1583" s="16"/>
      <c r="D1583" s="16"/>
      <c r="E1583" s="17">
        <f t="shared" ca="1" si="261"/>
        <v>-198.49296511129364</v>
      </c>
      <c r="F1583" s="17">
        <f t="shared" ca="1" si="261"/>
        <v>-196.3889437393936</v>
      </c>
      <c r="G1583" s="17">
        <f t="shared" ca="1" si="261"/>
        <v>-198.16392864050363</v>
      </c>
      <c r="I1583" s="16"/>
      <c r="J1583" s="16"/>
      <c r="K1583" s="16"/>
      <c r="L1583" s="17">
        <f t="shared" ca="1" si="256"/>
        <v>-197.95480335454459</v>
      </c>
      <c r="M1583" s="17">
        <f t="shared" ca="1" si="257"/>
        <v>-196.65316340023094</v>
      </c>
      <c r="N1583" s="17">
        <f t="shared" ca="1" si="258"/>
        <v>-198.11053816969618</v>
      </c>
      <c r="P1583" s="16"/>
      <c r="Q1583" s="16"/>
      <c r="R1583" s="16"/>
      <c r="S1583" s="17">
        <f t="shared" ca="1" si="262"/>
        <v>-200.13997616769765</v>
      </c>
      <c r="T1583" s="17">
        <f t="shared" ca="1" si="259"/>
        <v>-196.64503843387743</v>
      </c>
      <c r="U1583" s="17">
        <f t="shared" ca="1" si="260"/>
        <v>-198.74552451880766</v>
      </c>
      <c r="Z1583" s="17">
        <f t="shared" ca="1" si="263"/>
        <v>-198.60119825409092</v>
      </c>
      <c r="AA1583" s="17">
        <f t="shared" ca="1" si="264"/>
        <v>-200.22061321674596</v>
      </c>
      <c r="AB1583" s="17">
        <f t="shared" ca="1" si="265"/>
        <v>-197.42415316314842</v>
      </c>
    </row>
    <row r="1584" spans="1:28" ht="15.75" x14ac:dyDescent="0.25">
      <c r="A1584" s="16">
        <v>8058.1000000005797</v>
      </c>
      <c r="B1584" s="16"/>
      <c r="C1584" s="16"/>
      <c r="D1584" s="16"/>
      <c r="E1584" s="17">
        <f t="shared" ca="1" si="261"/>
        <v>-197.99868873688672</v>
      </c>
      <c r="F1584" s="17">
        <f t="shared" ca="1" si="261"/>
        <v>-197.24084953065747</v>
      </c>
      <c r="G1584" s="17">
        <f t="shared" ca="1" si="261"/>
        <v>-200.71652411329612</v>
      </c>
      <c r="I1584" s="16"/>
      <c r="J1584" s="16"/>
      <c r="K1584" s="16"/>
      <c r="L1584" s="17">
        <f t="shared" ca="1" si="256"/>
        <v>-197.8810850593531</v>
      </c>
      <c r="M1584" s="17">
        <f t="shared" ca="1" si="257"/>
        <v>-199.06491585266772</v>
      </c>
      <c r="N1584" s="17">
        <f t="shared" ca="1" si="258"/>
        <v>-197.31213486940416</v>
      </c>
      <c r="P1584" s="16"/>
      <c r="Q1584" s="16"/>
      <c r="R1584" s="16"/>
      <c r="S1584" s="17">
        <f t="shared" ca="1" si="262"/>
        <v>-199.76113778587975</v>
      </c>
      <c r="T1584" s="17">
        <f t="shared" ca="1" si="259"/>
        <v>-198.79359390521191</v>
      </c>
      <c r="U1584" s="17">
        <f t="shared" ca="1" si="260"/>
        <v>-197.89534111211873</v>
      </c>
      <c r="Z1584" s="17">
        <f t="shared" ca="1" si="263"/>
        <v>-197.98162551263286</v>
      </c>
      <c r="AA1584" s="17">
        <f t="shared" ca="1" si="264"/>
        <v>-200.57224553578783</v>
      </c>
      <c r="AB1584" s="17">
        <f t="shared" ca="1" si="265"/>
        <v>-200.95058748046853</v>
      </c>
    </row>
    <row r="1585" spans="1:28" ht="15.75" x14ac:dyDescent="0.25">
      <c r="A1585" s="16">
        <v>8058.2000000005801</v>
      </c>
      <c r="B1585" s="16"/>
      <c r="C1585" s="16"/>
      <c r="D1585" s="16"/>
      <c r="E1585" s="17">
        <f t="shared" ca="1" si="261"/>
        <v>-198.28289547287241</v>
      </c>
      <c r="F1585" s="17">
        <f t="shared" ca="1" si="261"/>
        <v>-199.1795421028078</v>
      </c>
      <c r="G1585" s="17">
        <f t="shared" ca="1" si="261"/>
        <v>-197.34812140787611</v>
      </c>
      <c r="I1585" s="16"/>
      <c r="J1585" s="16"/>
      <c r="K1585" s="16"/>
      <c r="L1585" s="17">
        <f t="shared" ca="1" si="256"/>
        <v>-198.21638493866379</v>
      </c>
      <c r="M1585" s="17">
        <f t="shared" ca="1" si="257"/>
        <v>-199.67709228462539</v>
      </c>
      <c r="N1585" s="17">
        <f t="shared" ca="1" si="258"/>
        <v>-198.38150452974213</v>
      </c>
      <c r="P1585" s="16"/>
      <c r="Q1585" s="16"/>
      <c r="R1585" s="16"/>
      <c r="S1585" s="17">
        <f t="shared" ca="1" si="262"/>
        <v>-199.44135136710537</v>
      </c>
      <c r="T1585" s="17">
        <f t="shared" ca="1" si="259"/>
        <v>-198.63593155633851</v>
      </c>
      <c r="U1585" s="17">
        <f t="shared" ca="1" si="260"/>
        <v>-198.7426239387998</v>
      </c>
      <c r="Z1585" s="17">
        <f t="shared" ca="1" si="263"/>
        <v>-198.55387565579579</v>
      </c>
      <c r="AA1585" s="17">
        <f t="shared" ca="1" si="264"/>
        <v>-198.62427152097507</v>
      </c>
      <c r="AB1585" s="17">
        <f t="shared" ca="1" si="265"/>
        <v>-199.03460642864744</v>
      </c>
    </row>
    <row r="1586" spans="1:28" ht="15.75" x14ac:dyDescent="0.25">
      <c r="A1586" s="16">
        <v>8058.3000000005804</v>
      </c>
      <c r="B1586" s="16"/>
      <c r="C1586" s="16"/>
      <c r="D1586" s="16"/>
      <c r="E1586" s="17">
        <f t="shared" ca="1" si="261"/>
        <v>-198.0312090869073</v>
      </c>
      <c r="F1586" s="17">
        <f t="shared" ca="1" si="261"/>
        <v>-197.02308813063368</v>
      </c>
      <c r="G1586" s="17">
        <f t="shared" ca="1" si="261"/>
        <v>-198.24483001262658</v>
      </c>
      <c r="I1586" s="16"/>
      <c r="J1586" s="16"/>
      <c r="K1586" s="16"/>
      <c r="L1586" s="17">
        <f t="shared" ca="1" si="256"/>
        <v>-197.47716226653858</v>
      </c>
      <c r="M1586" s="17">
        <f t="shared" ca="1" si="257"/>
        <v>-199.65276181755584</v>
      </c>
      <c r="N1586" s="17">
        <f t="shared" ca="1" si="258"/>
        <v>-198.28523588092659</v>
      </c>
      <c r="P1586" s="16"/>
      <c r="Q1586" s="16"/>
      <c r="R1586" s="16"/>
      <c r="S1586" s="17">
        <f t="shared" ca="1" si="262"/>
        <v>-199.45487997322587</v>
      </c>
      <c r="T1586" s="17">
        <f t="shared" ca="1" si="259"/>
        <v>-200.19000697450201</v>
      </c>
      <c r="U1586" s="17">
        <f t="shared" ca="1" si="260"/>
        <v>-200.74604170880733</v>
      </c>
      <c r="Z1586" s="17">
        <f t="shared" ca="1" si="263"/>
        <v>-198.87745418546515</v>
      </c>
      <c r="AA1586" s="17">
        <f t="shared" ca="1" si="264"/>
        <v>-199.93501562096779</v>
      </c>
      <c r="AB1586" s="17">
        <f t="shared" ca="1" si="265"/>
        <v>-199.66123599179002</v>
      </c>
    </row>
    <row r="1587" spans="1:28" ht="15.75" x14ac:dyDescent="0.25">
      <c r="A1587" s="16">
        <v>8058.4000000005799</v>
      </c>
      <c r="B1587" s="16"/>
      <c r="C1587" s="16"/>
      <c r="D1587" s="16"/>
      <c r="E1587" s="17">
        <f t="shared" ca="1" si="261"/>
        <v>-196.48447647572533</v>
      </c>
      <c r="F1587" s="17">
        <f t="shared" ca="1" si="261"/>
        <v>-198.93296813595205</v>
      </c>
      <c r="G1587" s="17">
        <f t="shared" ca="1" si="261"/>
        <v>-199.08964784901818</v>
      </c>
      <c r="I1587" s="16"/>
      <c r="J1587" s="16"/>
      <c r="K1587" s="16"/>
      <c r="L1587" s="17">
        <f t="shared" ca="1" si="256"/>
        <v>-198.36109659058403</v>
      </c>
      <c r="M1587" s="17">
        <f t="shared" ca="1" si="257"/>
        <v>-198.53073717758656</v>
      </c>
      <c r="N1587" s="17">
        <f t="shared" ca="1" si="258"/>
        <v>-197.7875523652942</v>
      </c>
      <c r="P1587" s="16"/>
      <c r="Q1587" s="16"/>
      <c r="R1587" s="16"/>
      <c r="S1587" s="17">
        <f t="shared" ca="1" si="262"/>
        <v>-197.12258054809627</v>
      </c>
      <c r="T1587" s="17">
        <f t="shared" ca="1" si="259"/>
        <v>-197.89365786461602</v>
      </c>
      <c r="U1587" s="17">
        <f t="shared" ca="1" si="260"/>
        <v>-198.31778443262832</v>
      </c>
      <c r="Z1587" s="17">
        <f t="shared" ca="1" si="263"/>
        <v>-200.56569582650189</v>
      </c>
      <c r="AA1587" s="17">
        <f t="shared" ca="1" si="264"/>
        <v>-199.56033112155677</v>
      </c>
      <c r="AB1587" s="17">
        <f t="shared" ca="1" si="265"/>
        <v>-196.76116385028831</v>
      </c>
    </row>
    <row r="1588" spans="1:28" ht="15.75" x14ac:dyDescent="0.25">
      <c r="A1588" s="16">
        <v>8058.5000000005803</v>
      </c>
      <c r="B1588" s="16"/>
      <c r="C1588" s="16"/>
      <c r="D1588" s="16"/>
      <c r="E1588" s="17">
        <f t="shared" ca="1" si="261"/>
        <v>-197.11214346743429</v>
      </c>
      <c r="F1588" s="17">
        <f t="shared" ca="1" si="261"/>
        <v>-200.17011297611043</v>
      </c>
      <c r="G1588" s="17">
        <f t="shared" ca="1" si="261"/>
        <v>-197.43156002885397</v>
      </c>
      <c r="I1588" s="16"/>
      <c r="J1588" s="16"/>
      <c r="K1588" s="16"/>
      <c r="L1588" s="17">
        <f t="shared" ca="1" si="256"/>
        <v>-196.64985220114673</v>
      </c>
      <c r="M1588" s="17">
        <f t="shared" ca="1" si="257"/>
        <v>-198.95194963164676</v>
      </c>
      <c r="N1588" s="17">
        <f t="shared" ca="1" si="258"/>
        <v>-200.3164006775672</v>
      </c>
      <c r="P1588" s="16"/>
      <c r="Q1588" s="16"/>
      <c r="R1588" s="16"/>
      <c r="S1588" s="17">
        <f t="shared" ca="1" si="262"/>
        <v>-198.27375591057407</v>
      </c>
      <c r="T1588" s="17">
        <f t="shared" ca="1" si="259"/>
        <v>-197.79572596585052</v>
      </c>
      <c r="U1588" s="17">
        <f t="shared" ca="1" si="260"/>
        <v>-198.79866827583183</v>
      </c>
      <c r="Z1588" s="17">
        <f t="shared" ca="1" si="263"/>
        <v>-198.71695649196351</v>
      </c>
      <c r="AA1588" s="17">
        <f t="shared" ca="1" si="264"/>
        <v>-198.73431424928501</v>
      </c>
      <c r="AB1588" s="17">
        <f t="shared" ca="1" si="265"/>
        <v>-200.48627262386344</v>
      </c>
    </row>
    <row r="1589" spans="1:28" ht="15.75" x14ac:dyDescent="0.25">
      <c r="A1589" s="16">
        <v>8058.6000000005797</v>
      </c>
      <c r="B1589" s="16"/>
      <c r="C1589" s="16"/>
      <c r="D1589" s="16"/>
      <c r="E1589" s="17">
        <f t="shared" ca="1" si="261"/>
        <v>-198.57486040741293</v>
      </c>
      <c r="F1589" s="17">
        <f t="shared" ca="1" si="261"/>
        <v>-199.40286185182558</v>
      </c>
      <c r="G1589" s="17">
        <f t="shared" ca="1" si="261"/>
        <v>-199.54246376546789</v>
      </c>
      <c r="I1589" s="16"/>
      <c r="J1589" s="16"/>
      <c r="K1589" s="16"/>
      <c r="L1589" s="17">
        <f t="shared" ref="L1589:L1652" ca="1" si="266">_xlfn.NORM.S.INV(RAND())+(10*LOG(1.38E-23)+30)+I1399</f>
        <v>-198.30966555355158</v>
      </c>
      <c r="M1589" s="17">
        <f t="shared" ca="1" si="257"/>
        <v>-198.4851320734582</v>
      </c>
      <c r="N1589" s="17">
        <f t="shared" ca="1" si="258"/>
        <v>-200.3027574151163</v>
      </c>
      <c r="P1589" s="16"/>
      <c r="Q1589" s="16"/>
      <c r="R1589" s="16"/>
      <c r="S1589" s="17">
        <f t="shared" ca="1" si="262"/>
        <v>-200.37322607063123</v>
      </c>
      <c r="T1589" s="17">
        <f t="shared" ca="1" si="259"/>
        <v>-197.39342374258769</v>
      </c>
      <c r="U1589" s="17">
        <f t="shared" ca="1" si="260"/>
        <v>-198.15426204217729</v>
      </c>
      <c r="Z1589" s="17">
        <f t="shared" ca="1" si="263"/>
        <v>-197.44004596781144</v>
      </c>
      <c r="AA1589" s="17">
        <f t="shared" ca="1" si="264"/>
        <v>-198.91214626777509</v>
      </c>
      <c r="AB1589" s="17">
        <f t="shared" ca="1" si="265"/>
        <v>-197.45664361361693</v>
      </c>
    </row>
    <row r="1590" spans="1:28" ht="15.75" x14ac:dyDescent="0.25">
      <c r="A1590" s="16">
        <v>8058.7000000005801</v>
      </c>
      <c r="B1590" s="16"/>
      <c r="C1590" s="16"/>
      <c r="D1590" s="16"/>
      <c r="E1590" s="17">
        <f t="shared" ca="1" si="261"/>
        <v>-197.93593213121983</v>
      </c>
      <c r="F1590" s="17">
        <f t="shared" ca="1" si="261"/>
        <v>-197.8083801857415</v>
      </c>
      <c r="G1590" s="17">
        <f t="shared" ca="1" si="261"/>
        <v>-198.67776216166513</v>
      </c>
      <c r="I1590" s="16"/>
      <c r="J1590" s="16"/>
      <c r="K1590" s="16"/>
      <c r="L1590" s="17">
        <f t="shared" ca="1" si="266"/>
        <v>-199.60366594442752</v>
      </c>
      <c r="M1590" s="17">
        <f t="shared" ca="1" si="257"/>
        <v>-198.71514541417775</v>
      </c>
      <c r="N1590" s="17">
        <f t="shared" ca="1" si="258"/>
        <v>-197.45523827197567</v>
      </c>
      <c r="P1590" s="16"/>
      <c r="Q1590" s="16"/>
      <c r="R1590" s="16"/>
      <c r="S1590" s="17">
        <f t="shared" ca="1" si="262"/>
        <v>-198.95230451477036</v>
      </c>
      <c r="T1590" s="17">
        <f t="shared" ca="1" si="259"/>
        <v>-198.71095408252995</v>
      </c>
      <c r="U1590" s="17">
        <f t="shared" ca="1" si="260"/>
        <v>-198.2410626288677</v>
      </c>
      <c r="Z1590" s="17">
        <f t="shared" ca="1" si="263"/>
        <v>-198.5852141632185</v>
      </c>
      <c r="AA1590" s="17">
        <f t="shared" ca="1" si="264"/>
        <v>-199.05895044520074</v>
      </c>
      <c r="AB1590" s="17">
        <f t="shared" ca="1" si="265"/>
        <v>-199.72054773921337</v>
      </c>
    </row>
    <row r="1591" spans="1:28" ht="15.75" x14ac:dyDescent="0.25">
      <c r="A1591" s="16">
        <v>8058.8000000005804</v>
      </c>
      <c r="B1591" s="16"/>
      <c r="C1591" s="16"/>
      <c r="D1591" s="16"/>
      <c r="E1591" s="17">
        <f t="shared" ca="1" si="261"/>
        <v>-198.88652296150553</v>
      </c>
      <c r="F1591" s="17">
        <f t="shared" ca="1" si="261"/>
        <v>-196.8936219471947</v>
      </c>
      <c r="G1591" s="17">
        <f t="shared" ca="1" si="261"/>
        <v>-198.43087648511096</v>
      </c>
      <c r="I1591" s="16"/>
      <c r="J1591" s="16"/>
      <c r="K1591" s="16"/>
      <c r="L1591" s="17">
        <f t="shared" ca="1" si="266"/>
        <v>-197.1590602154628</v>
      </c>
      <c r="M1591" s="17">
        <f t="shared" ca="1" si="257"/>
        <v>-198.61798706401615</v>
      </c>
      <c r="N1591" s="17">
        <f t="shared" ca="1" si="258"/>
        <v>-199.99473621933964</v>
      </c>
      <c r="P1591" s="16"/>
      <c r="Q1591" s="16"/>
      <c r="R1591" s="16"/>
      <c r="S1591" s="17">
        <f t="shared" ca="1" si="262"/>
        <v>-198.87815418146707</v>
      </c>
      <c r="T1591" s="17">
        <f t="shared" ca="1" si="259"/>
        <v>-198.12888716188962</v>
      </c>
      <c r="U1591" s="17">
        <f t="shared" ca="1" si="260"/>
        <v>-197.94738867545939</v>
      </c>
      <c r="Z1591" s="17">
        <f t="shared" ca="1" si="263"/>
        <v>-197.70520120683923</v>
      </c>
      <c r="AA1591" s="17">
        <f t="shared" ca="1" si="264"/>
        <v>-198.59416895526965</v>
      </c>
      <c r="AB1591" s="17">
        <f t="shared" ca="1" si="265"/>
        <v>-197.91169686679339</v>
      </c>
    </row>
    <row r="1592" spans="1:28" ht="15.75" x14ac:dyDescent="0.25">
      <c r="A1592" s="16">
        <v>8058.9000000005799</v>
      </c>
      <c r="B1592" s="16"/>
      <c r="C1592" s="16"/>
      <c r="D1592" s="16"/>
      <c r="E1592" s="17">
        <f t="shared" ca="1" si="261"/>
        <v>-198.06120223320596</v>
      </c>
      <c r="F1592" s="17">
        <f t="shared" ca="1" si="261"/>
        <v>-197.8493179090533</v>
      </c>
      <c r="G1592" s="17">
        <f t="shared" ca="1" si="261"/>
        <v>-198.40413504503996</v>
      </c>
      <c r="I1592" s="16"/>
      <c r="J1592" s="16"/>
      <c r="K1592" s="16"/>
      <c r="L1592" s="17">
        <f t="shared" ca="1" si="266"/>
        <v>-199.58705637742347</v>
      </c>
      <c r="M1592" s="17">
        <f t="shared" ca="1" si="257"/>
        <v>-199.49616160941304</v>
      </c>
      <c r="N1592" s="17">
        <f t="shared" ca="1" si="258"/>
        <v>-195.40777579416715</v>
      </c>
      <c r="P1592" s="16"/>
      <c r="Q1592" s="16"/>
      <c r="R1592" s="16"/>
      <c r="S1592" s="17">
        <f t="shared" ca="1" si="262"/>
        <v>-197.46265486583135</v>
      </c>
      <c r="T1592" s="17">
        <f t="shared" ca="1" si="259"/>
        <v>-200.33196202779908</v>
      </c>
      <c r="U1592" s="17">
        <f t="shared" ca="1" si="260"/>
        <v>-198.76397255641555</v>
      </c>
      <c r="Z1592" s="17">
        <f t="shared" ca="1" si="263"/>
        <v>-198.4481300850529</v>
      </c>
      <c r="AA1592" s="17">
        <f t="shared" ca="1" si="264"/>
        <v>-198.7101984812511</v>
      </c>
      <c r="AB1592" s="17">
        <f t="shared" ca="1" si="265"/>
        <v>-198.0407427110124</v>
      </c>
    </row>
    <row r="1593" spans="1:28" ht="15.75" x14ac:dyDescent="0.25">
      <c r="A1593" s="16">
        <v>8059.0000000005803</v>
      </c>
      <c r="B1593" s="16"/>
      <c r="C1593" s="16"/>
      <c r="D1593" s="16"/>
      <c r="E1593" s="17">
        <f t="shared" ca="1" si="261"/>
        <v>-198.66732696001998</v>
      </c>
      <c r="F1593" s="17">
        <f t="shared" ca="1" si="261"/>
        <v>-197.67332606904446</v>
      </c>
      <c r="G1593" s="17">
        <f t="shared" ca="1" si="261"/>
        <v>-198.26725726065294</v>
      </c>
      <c r="I1593" s="16"/>
      <c r="J1593" s="16"/>
      <c r="K1593" s="16"/>
      <c r="L1593" s="17">
        <f t="shared" ca="1" si="266"/>
        <v>-200.14509290322198</v>
      </c>
      <c r="M1593" s="17">
        <f t="shared" ca="1" si="257"/>
        <v>-197.9468877413548</v>
      </c>
      <c r="N1593" s="17">
        <f t="shared" ca="1" si="258"/>
        <v>-199.89158697452521</v>
      </c>
      <c r="P1593" s="16"/>
      <c r="Q1593" s="16"/>
      <c r="R1593" s="16"/>
      <c r="S1593" s="17">
        <f t="shared" ca="1" si="262"/>
        <v>-198.29582848161454</v>
      </c>
      <c r="T1593" s="17">
        <f t="shared" ca="1" si="259"/>
        <v>-200.23651525584421</v>
      </c>
      <c r="U1593" s="17">
        <f t="shared" ca="1" si="260"/>
        <v>-199.21006749867192</v>
      </c>
      <c r="Z1593" s="17">
        <f t="shared" ca="1" si="263"/>
        <v>-199.37363915136476</v>
      </c>
      <c r="AA1593" s="17">
        <f t="shared" ca="1" si="264"/>
        <v>-200.08989186590634</v>
      </c>
      <c r="AB1593" s="17">
        <f t="shared" ca="1" si="265"/>
        <v>-198.71328561628528</v>
      </c>
    </row>
    <row r="1594" spans="1:28" ht="15.75" x14ac:dyDescent="0.25">
      <c r="A1594" s="16">
        <v>8059.1000000005797</v>
      </c>
      <c r="B1594" s="16"/>
      <c r="C1594" s="16"/>
      <c r="D1594" s="16"/>
      <c r="E1594" s="17">
        <f t="shared" ca="1" si="261"/>
        <v>-200.51251387721112</v>
      </c>
      <c r="F1594" s="17">
        <f t="shared" ca="1" si="261"/>
        <v>-200.29742608467453</v>
      </c>
      <c r="G1594" s="17">
        <f t="shared" ca="1" si="261"/>
        <v>-198.45639307020386</v>
      </c>
      <c r="I1594" s="16"/>
      <c r="J1594" s="16"/>
      <c r="K1594" s="16"/>
      <c r="L1594" s="17">
        <f t="shared" ca="1" si="266"/>
        <v>-200.40115968118462</v>
      </c>
      <c r="M1594" s="17">
        <f t="shared" ca="1" si="257"/>
        <v>-198.20481300065029</v>
      </c>
      <c r="N1594" s="17">
        <f t="shared" ca="1" si="258"/>
        <v>-198.83591330330262</v>
      </c>
      <c r="P1594" s="16"/>
      <c r="Q1594" s="16"/>
      <c r="R1594" s="16"/>
      <c r="S1594" s="17">
        <f t="shared" ca="1" si="262"/>
        <v>-200.07428898489084</v>
      </c>
      <c r="T1594" s="17">
        <f t="shared" ca="1" si="259"/>
        <v>-198.95243435951852</v>
      </c>
      <c r="U1594" s="17">
        <f t="shared" ca="1" si="260"/>
        <v>-200.83470426877489</v>
      </c>
      <c r="Z1594" s="17">
        <f t="shared" ca="1" si="263"/>
        <v>-199.62095538089855</v>
      </c>
      <c r="AA1594" s="17">
        <f t="shared" ca="1" si="264"/>
        <v>-197.97041476442791</v>
      </c>
      <c r="AB1594" s="17">
        <f t="shared" ca="1" si="265"/>
        <v>-198.20474492646278</v>
      </c>
    </row>
    <row r="1595" spans="1:28" ht="15.75" x14ac:dyDescent="0.25">
      <c r="A1595" s="16">
        <v>8059.2000000005801</v>
      </c>
      <c r="B1595" s="16"/>
      <c r="C1595" s="16"/>
      <c r="D1595" s="16"/>
      <c r="E1595" s="17">
        <f t="shared" ca="1" si="261"/>
        <v>-198.48028521477616</v>
      </c>
      <c r="F1595" s="17">
        <f t="shared" ca="1" si="261"/>
        <v>-197.63786820541091</v>
      </c>
      <c r="G1595" s="17">
        <f t="shared" ca="1" si="261"/>
        <v>-200.14037271770349</v>
      </c>
      <c r="I1595" s="16"/>
      <c r="J1595" s="16"/>
      <c r="K1595" s="16"/>
      <c r="L1595" s="17">
        <f t="shared" ca="1" si="266"/>
        <v>-200.31684971760529</v>
      </c>
      <c r="M1595" s="17">
        <f t="shared" ca="1" si="257"/>
        <v>-198.95108871191513</v>
      </c>
      <c r="N1595" s="17">
        <f t="shared" ca="1" si="258"/>
        <v>-198.7173054474608</v>
      </c>
      <c r="P1595" s="16"/>
      <c r="Q1595" s="16"/>
      <c r="R1595" s="16"/>
      <c r="S1595" s="17">
        <f t="shared" ca="1" si="262"/>
        <v>-197.88774415579289</v>
      </c>
      <c r="T1595" s="17">
        <f t="shared" ca="1" si="259"/>
        <v>-199.16440421555356</v>
      </c>
      <c r="U1595" s="17">
        <f t="shared" ca="1" si="260"/>
        <v>-199.43023417753713</v>
      </c>
      <c r="Z1595" s="17">
        <f t="shared" ca="1" si="263"/>
        <v>-199.50223652912132</v>
      </c>
      <c r="AA1595" s="17">
        <f t="shared" ca="1" si="264"/>
        <v>-198.65918652604782</v>
      </c>
      <c r="AB1595" s="17">
        <f t="shared" ca="1" si="265"/>
        <v>-199.67401059082604</v>
      </c>
    </row>
    <row r="1596" spans="1:28" ht="15.75" x14ac:dyDescent="0.25">
      <c r="A1596" s="16">
        <v>8059.3000000005804</v>
      </c>
      <c r="B1596" s="16"/>
      <c r="C1596" s="16"/>
      <c r="D1596" s="16"/>
      <c r="E1596" s="17">
        <f t="shared" ca="1" si="261"/>
        <v>-199.13380987394589</v>
      </c>
      <c r="F1596" s="17">
        <f t="shared" ca="1" si="261"/>
        <v>-197.70408783697906</v>
      </c>
      <c r="G1596" s="17">
        <f t="shared" ca="1" si="261"/>
        <v>-199.14754690268038</v>
      </c>
      <c r="I1596" s="16"/>
      <c r="J1596" s="16"/>
      <c r="K1596" s="16"/>
      <c r="L1596" s="17">
        <f t="shared" ca="1" si="266"/>
        <v>-198.66563648676865</v>
      </c>
      <c r="M1596" s="17">
        <f t="shared" ca="1" si="257"/>
        <v>-198.53964047155301</v>
      </c>
      <c r="N1596" s="17">
        <f t="shared" ca="1" si="258"/>
        <v>-197.85104022775531</v>
      </c>
      <c r="P1596" s="16"/>
      <c r="Q1596" s="16"/>
      <c r="R1596" s="16"/>
      <c r="S1596" s="17">
        <f t="shared" ca="1" si="262"/>
        <v>-197.35965690714215</v>
      </c>
      <c r="T1596" s="17">
        <f t="shared" ca="1" si="259"/>
        <v>-196.89447014751741</v>
      </c>
      <c r="U1596" s="17">
        <f t="shared" ca="1" si="260"/>
        <v>-200.21216352185101</v>
      </c>
      <c r="Z1596" s="17">
        <f t="shared" ca="1" si="263"/>
        <v>-200.41505841626011</v>
      </c>
      <c r="AA1596" s="17">
        <f t="shared" ca="1" si="264"/>
        <v>-198.69148831524831</v>
      </c>
      <c r="AB1596" s="17">
        <f t="shared" ca="1" si="265"/>
        <v>-198.40592801332025</v>
      </c>
    </row>
    <row r="1597" spans="1:28" ht="15.75" x14ac:dyDescent="0.25">
      <c r="A1597" s="16">
        <v>8059.4000000005799</v>
      </c>
      <c r="B1597" s="16"/>
      <c r="C1597" s="16"/>
      <c r="D1597" s="16"/>
      <c r="E1597" s="17">
        <f t="shared" ca="1" si="261"/>
        <v>-199.62341443855684</v>
      </c>
      <c r="F1597" s="17">
        <f t="shared" ca="1" si="261"/>
        <v>-200.00395412985995</v>
      </c>
      <c r="G1597" s="17">
        <f t="shared" ca="1" si="261"/>
        <v>-199.81772615422352</v>
      </c>
      <c r="I1597" s="16"/>
      <c r="J1597" s="16"/>
      <c r="K1597" s="16"/>
      <c r="L1597" s="17">
        <f t="shared" ca="1" si="266"/>
        <v>-199.48793437706371</v>
      </c>
      <c r="M1597" s="17">
        <f t="shared" ca="1" si="257"/>
        <v>-199.45474211037131</v>
      </c>
      <c r="N1597" s="17">
        <f t="shared" ca="1" si="258"/>
        <v>-198.51269760865114</v>
      </c>
      <c r="P1597" s="16"/>
      <c r="Q1597" s="16"/>
      <c r="R1597" s="16"/>
      <c r="S1597" s="17">
        <f t="shared" ca="1" si="262"/>
        <v>-198.21383799049406</v>
      </c>
      <c r="T1597" s="17">
        <f t="shared" ca="1" si="259"/>
        <v>-199.66793372116902</v>
      </c>
      <c r="U1597" s="17">
        <f t="shared" ca="1" si="260"/>
        <v>-199.88630459932892</v>
      </c>
      <c r="Z1597" s="17">
        <f t="shared" ca="1" si="263"/>
        <v>-198.89343096125495</v>
      </c>
      <c r="AA1597" s="17">
        <f t="shared" ca="1" si="264"/>
        <v>-198.30261310876881</v>
      </c>
      <c r="AB1597" s="17">
        <f t="shared" ca="1" si="265"/>
        <v>-198.00063690991604</v>
      </c>
    </row>
    <row r="1598" spans="1:28" ht="15.75" x14ac:dyDescent="0.25">
      <c r="A1598" s="16">
        <v>8059.5000000005803</v>
      </c>
      <c r="B1598" s="16"/>
      <c r="C1598" s="16"/>
      <c r="D1598" s="16"/>
      <c r="E1598" s="17">
        <f t="shared" ca="1" si="261"/>
        <v>-198.52440955046177</v>
      </c>
      <c r="F1598" s="17">
        <f t="shared" ca="1" si="261"/>
        <v>-199.68651563999862</v>
      </c>
      <c r="G1598" s="17">
        <f t="shared" ca="1" si="261"/>
        <v>-198.82516903403848</v>
      </c>
      <c r="I1598" s="16"/>
      <c r="J1598" s="16"/>
      <c r="K1598" s="16"/>
      <c r="L1598" s="17">
        <f t="shared" ca="1" si="266"/>
        <v>-197.3301454619164</v>
      </c>
      <c r="M1598" s="17">
        <f t="shared" ca="1" si="257"/>
        <v>-198.41458997337327</v>
      </c>
      <c r="N1598" s="17">
        <f t="shared" ca="1" si="258"/>
        <v>-198.16214074131315</v>
      </c>
      <c r="P1598" s="16"/>
      <c r="Q1598" s="16"/>
      <c r="R1598" s="16"/>
      <c r="S1598" s="17">
        <f t="shared" ca="1" si="262"/>
        <v>-198.53536563053586</v>
      </c>
      <c r="T1598" s="17">
        <f t="shared" ca="1" si="259"/>
        <v>-199.08967722782569</v>
      </c>
      <c r="U1598" s="17">
        <f t="shared" ca="1" si="260"/>
        <v>-198.31967433480403</v>
      </c>
      <c r="Z1598" s="17">
        <f t="shared" ca="1" si="263"/>
        <v>-199.11788065412892</v>
      </c>
      <c r="AA1598" s="17">
        <f t="shared" ca="1" si="264"/>
        <v>-197.41330574089935</v>
      </c>
      <c r="AB1598" s="17">
        <f t="shared" ca="1" si="265"/>
        <v>-199.01802551632451</v>
      </c>
    </row>
    <row r="1599" spans="1:28" ht="15.75" x14ac:dyDescent="0.25">
      <c r="A1599" s="16">
        <v>8059.6000000005797</v>
      </c>
      <c r="B1599" s="16"/>
      <c r="C1599" s="16"/>
      <c r="D1599" s="16"/>
      <c r="E1599" s="17">
        <f t="shared" ca="1" si="261"/>
        <v>-200.25121720532667</v>
      </c>
      <c r="F1599" s="17">
        <f t="shared" ca="1" si="261"/>
        <v>-199.98171187291237</v>
      </c>
      <c r="G1599" s="17">
        <f t="shared" ca="1" si="261"/>
        <v>-199.52074629748833</v>
      </c>
      <c r="I1599" s="16"/>
      <c r="J1599" s="16"/>
      <c r="K1599" s="16"/>
      <c r="L1599" s="17">
        <f t="shared" ca="1" si="266"/>
        <v>-197.05631640700562</v>
      </c>
      <c r="M1599" s="17">
        <f t="shared" ca="1" si="257"/>
        <v>-199.4671914022949</v>
      </c>
      <c r="N1599" s="17">
        <f t="shared" ca="1" si="258"/>
        <v>-198.97376575003352</v>
      </c>
      <c r="P1599" s="16"/>
      <c r="Q1599" s="16"/>
      <c r="R1599" s="16"/>
      <c r="S1599" s="17">
        <f t="shared" ca="1" si="262"/>
        <v>-200.76955240637076</v>
      </c>
      <c r="T1599" s="17">
        <f t="shared" ca="1" si="259"/>
        <v>-198.12868624774777</v>
      </c>
      <c r="U1599" s="17">
        <f t="shared" ca="1" si="260"/>
        <v>-198.74932276563476</v>
      </c>
      <c r="Z1599" s="17">
        <f t="shared" ca="1" si="263"/>
        <v>-199.4345064615209</v>
      </c>
      <c r="AA1599" s="17">
        <f t="shared" ca="1" si="264"/>
        <v>-199.11843550063986</v>
      </c>
      <c r="AB1599" s="17">
        <f t="shared" ca="1" si="265"/>
        <v>-199.29823597531671</v>
      </c>
    </row>
    <row r="1600" spans="1:28" ht="15.75" x14ac:dyDescent="0.25">
      <c r="A1600" s="16">
        <v>8059.7000000005801</v>
      </c>
      <c r="B1600" s="16"/>
      <c r="C1600" s="16"/>
      <c r="D1600" s="16"/>
      <c r="E1600" s="17">
        <f t="shared" ca="1" si="261"/>
        <v>-195.71354507757871</v>
      </c>
      <c r="F1600" s="17">
        <f t="shared" ca="1" si="261"/>
        <v>-197.75406377570886</v>
      </c>
      <c r="G1600" s="17">
        <f t="shared" ca="1" si="261"/>
        <v>-199.30032318473127</v>
      </c>
      <c r="I1600" s="16"/>
      <c r="J1600" s="16"/>
      <c r="K1600" s="16"/>
      <c r="L1600" s="17">
        <f t="shared" ca="1" si="266"/>
        <v>-198.74466229243086</v>
      </c>
      <c r="M1600" s="17">
        <f t="shared" ca="1" si="257"/>
        <v>-199.14945054577666</v>
      </c>
      <c r="N1600" s="17">
        <f t="shared" ca="1" si="258"/>
        <v>-199.62225022611619</v>
      </c>
      <c r="P1600" s="16"/>
      <c r="Q1600" s="16"/>
      <c r="R1600" s="16"/>
      <c r="S1600" s="17">
        <f t="shared" ca="1" si="262"/>
        <v>-198.71304623713607</v>
      </c>
      <c r="T1600" s="17">
        <f t="shared" ca="1" si="259"/>
        <v>-198.62703336515443</v>
      </c>
      <c r="U1600" s="17">
        <f t="shared" ca="1" si="260"/>
        <v>-197.952621790981</v>
      </c>
      <c r="Z1600" s="17">
        <f t="shared" ca="1" si="263"/>
        <v>-198.1977572234758</v>
      </c>
      <c r="AA1600" s="17">
        <f t="shared" ca="1" si="264"/>
        <v>-199.52061855755312</v>
      </c>
      <c r="AB1600" s="17">
        <f t="shared" ca="1" si="265"/>
        <v>-196.47877789103177</v>
      </c>
    </row>
    <row r="1601" spans="1:28" ht="15.75" x14ac:dyDescent="0.25">
      <c r="A1601" s="16">
        <v>8059.8000000005804</v>
      </c>
      <c r="B1601" s="16"/>
      <c r="C1601" s="16"/>
      <c r="D1601" s="16"/>
      <c r="E1601" s="17">
        <f t="shared" ca="1" si="261"/>
        <v>-198.13218342112495</v>
      </c>
      <c r="F1601" s="17">
        <f t="shared" ca="1" si="261"/>
        <v>-197.43869820474131</v>
      </c>
      <c r="G1601" s="17">
        <f t="shared" ca="1" si="261"/>
        <v>-197.80905036436741</v>
      </c>
      <c r="I1601" s="16"/>
      <c r="J1601" s="16"/>
      <c r="K1601" s="16"/>
      <c r="L1601" s="17">
        <f t="shared" ca="1" si="266"/>
        <v>-199.63522264786593</v>
      </c>
      <c r="M1601" s="17">
        <f t="shared" ca="1" si="257"/>
        <v>-198.7644661436232</v>
      </c>
      <c r="N1601" s="17">
        <f t="shared" ca="1" si="258"/>
        <v>-199.04747913621404</v>
      </c>
      <c r="P1601" s="16"/>
      <c r="Q1601" s="16"/>
      <c r="R1601" s="16"/>
      <c r="S1601" s="17">
        <f t="shared" ca="1" si="262"/>
        <v>-199.09623804948711</v>
      </c>
      <c r="T1601" s="17">
        <f t="shared" ca="1" si="259"/>
        <v>-199.28036553160214</v>
      </c>
      <c r="U1601" s="17">
        <f t="shared" ca="1" si="260"/>
        <v>-198.75392041963471</v>
      </c>
      <c r="Z1601" s="17">
        <f t="shared" ca="1" si="263"/>
        <v>-197.97619949411487</v>
      </c>
      <c r="AA1601" s="17">
        <f t="shared" ca="1" si="264"/>
        <v>-197.97694802886127</v>
      </c>
      <c r="AB1601" s="17">
        <f t="shared" ca="1" si="265"/>
        <v>-198.50985522120939</v>
      </c>
    </row>
    <row r="1602" spans="1:28" ht="15.75" x14ac:dyDescent="0.25">
      <c r="A1602" s="16">
        <v>8059.9000000005799</v>
      </c>
      <c r="B1602" s="16"/>
      <c r="C1602" s="16"/>
      <c r="D1602" s="16"/>
      <c r="E1602" s="17">
        <f t="shared" ca="1" si="261"/>
        <v>-199.72466448931823</v>
      </c>
      <c r="F1602" s="17">
        <f t="shared" ca="1" si="261"/>
        <v>-198.06792300832268</v>
      </c>
      <c r="G1602" s="17">
        <f t="shared" ca="1" si="261"/>
        <v>-197.62270091133396</v>
      </c>
      <c r="I1602" s="16"/>
      <c r="J1602" s="16"/>
      <c r="K1602" s="16"/>
      <c r="L1602" s="17">
        <f t="shared" ca="1" si="266"/>
        <v>-200.22456592506975</v>
      </c>
      <c r="M1602" s="17">
        <f t="shared" ca="1" si="257"/>
        <v>-200.91692521285179</v>
      </c>
      <c r="N1602" s="17">
        <f t="shared" ca="1" si="258"/>
        <v>-198.69853778499478</v>
      </c>
      <c r="P1602" s="16"/>
      <c r="Q1602" s="16"/>
      <c r="R1602" s="16"/>
      <c r="S1602" s="17">
        <f t="shared" ca="1" si="262"/>
        <v>-199.32428588947212</v>
      </c>
      <c r="T1602" s="17">
        <f t="shared" ca="1" si="259"/>
        <v>-198.72686232514934</v>
      </c>
      <c r="U1602" s="17">
        <f t="shared" ca="1" si="260"/>
        <v>-197.74568491598947</v>
      </c>
      <c r="Z1602" s="17">
        <f t="shared" ca="1" si="263"/>
        <v>-198.73310636274923</v>
      </c>
      <c r="AA1602" s="17">
        <f t="shared" ca="1" si="264"/>
        <v>-198.04367270050071</v>
      </c>
      <c r="AB1602" s="17">
        <f t="shared" ca="1" si="265"/>
        <v>-199.75918956779742</v>
      </c>
    </row>
    <row r="1603" spans="1:28" ht="15.75" x14ac:dyDescent="0.25">
      <c r="A1603" s="16">
        <v>8060.0000000005803</v>
      </c>
      <c r="B1603" s="16"/>
      <c r="C1603" s="16"/>
      <c r="D1603" s="16"/>
      <c r="E1603" s="17">
        <f t="shared" ca="1" si="261"/>
        <v>-198.68348323174388</v>
      </c>
      <c r="F1603" s="17">
        <f t="shared" ca="1" si="261"/>
        <v>-198.79286671682112</v>
      </c>
      <c r="G1603" s="17">
        <f t="shared" ca="1" si="261"/>
        <v>-199.00611542530021</v>
      </c>
      <c r="I1603" s="16"/>
      <c r="J1603" s="16"/>
      <c r="K1603" s="16"/>
      <c r="L1603" s="17">
        <f t="shared" ca="1" si="266"/>
        <v>-197.45234997873789</v>
      </c>
      <c r="M1603" s="17">
        <f t="shared" ref="M1603:M1666" ca="1" si="267">_xlfn.NORM.S.INV(RAND())+(10*LOG(1.38E-23)+30)+J1603</f>
        <v>-197.75674787926292</v>
      </c>
      <c r="N1603" s="17">
        <f t="shared" ref="N1603:N1666" ca="1" si="268">_xlfn.NORM.S.INV(RAND())+(10*LOG(1.38E-23)+30)+K1603</f>
        <v>-198.03827783755563</v>
      </c>
      <c r="P1603" s="16"/>
      <c r="Q1603" s="16"/>
      <c r="R1603" s="16"/>
      <c r="S1603" s="17">
        <f t="shared" ca="1" si="262"/>
        <v>-198.4544986662641</v>
      </c>
      <c r="T1603" s="17">
        <f t="shared" ref="T1603:T1666" ca="1" si="269">_xlfn.NORM.S.INV(RAND())+(10*LOG(1.38E-23)+30)+Q1603</f>
        <v>-197.36125186867201</v>
      </c>
      <c r="U1603" s="17">
        <f t="shared" ref="U1603:U1666" ca="1" si="270">_xlfn.NORM.S.INV(RAND())+(10*LOG(1.38E-23)+30)+R1603</f>
        <v>-198.9934537798548</v>
      </c>
      <c r="Z1603" s="17">
        <f t="shared" ca="1" si="263"/>
        <v>-197.59685786238458</v>
      </c>
      <c r="AA1603" s="17">
        <f t="shared" ca="1" si="264"/>
        <v>-197.55630234881147</v>
      </c>
      <c r="AB1603" s="17">
        <f t="shared" ca="1" si="265"/>
        <v>-198.67791268316614</v>
      </c>
    </row>
    <row r="1604" spans="1:28" ht="15.75" x14ac:dyDescent="0.25">
      <c r="A1604" s="16">
        <v>8060.1000000005797</v>
      </c>
      <c r="B1604" s="16"/>
      <c r="C1604" s="16"/>
      <c r="D1604" s="16"/>
      <c r="E1604" s="17">
        <f t="shared" ref="E1604:G1667" ca="1" si="271">_xlfn.NORM.S.INV(RAND())+(10*LOG(1.38E-23)+30)+B1604</f>
        <v>-198.55204953231407</v>
      </c>
      <c r="F1604" s="17">
        <f t="shared" ca="1" si="271"/>
        <v>-199.04558733184146</v>
      </c>
      <c r="G1604" s="17">
        <f t="shared" ca="1" si="271"/>
        <v>-199.79842238254221</v>
      </c>
      <c r="I1604" s="16"/>
      <c r="J1604" s="16"/>
      <c r="K1604" s="16"/>
      <c r="L1604" s="17">
        <f t="shared" ca="1" si="266"/>
        <v>-199.04049838212845</v>
      </c>
      <c r="M1604" s="17">
        <f t="shared" ca="1" si="267"/>
        <v>-197.78919152630692</v>
      </c>
      <c r="N1604" s="17">
        <f t="shared" ca="1" si="268"/>
        <v>-198.31945475941421</v>
      </c>
      <c r="P1604" s="16"/>
      <c r="Q1604" s="16"/>
      <c r="R1604" s="16"/>
      <c r="S1604" s="17">
        <f t="shared" ref="S1604:S1667" ca="1" si="272">_xlfn.NORM.S.INV(RAND())+(10*LOG(1.38E-23)+30)+P1604</f>
        <v>-199.76789521029147</v>
      </c>
      <c r="T1604" s="17">
        <f t="shared" ca="1" si="269"/>
        <v>-199.16735401245435</v>
      </c>
      <c r="U1604" s="17">
        <f t="shared" ca="1" si="270"/>
        <v>-198.61128614322107</v>
      </c>
      <c r="Z1604" s="17">
        <f t="shared" ref="Z1604:Z1667" ca="1" si="273">_xlfn.NORM.S.INV(RAND())+(10*LOG(1.38E-23)+30)+W1604</f>
        <v>-197.93999454745705</v>
      </c>
      <c r="AA1604" s="17">
        <f t="shared" ref="AA1604:AA1667" ca="1" si="274">_xlfn.NORM.S.INV(RAND())+(10*LOG(1.38E-23)+30)+X1604</f>
        <v>-196.78132570826438</v>
      </c>
      <c r="AB1604" s="17">
        <f t="shared" ref="AB1604:AB1667" ca="1" si="275">_xlfn.NORM.S.INV(RAND())+(10*LOG(1.38E-23)+30)+Y1604</f>
        <v>-199.13930677526713</v>
      </c>
    </row>
    <row r="1605" spans="1:28" ht="15.75" x14ac:dyDescent="0.25">
      <c r="A1605" s="16">
        <v>8060.2000000005801</v>
      </c>
      <c r="B1605" s="16"/>
      <c r="C1605" s="16"/>
      <c r="D1605" s="16"/>
      <c r="E1605" s="17">
        <f t="shared" ca="1" si="271"/>
        <v>-198.92671772471499</v>
      </c>
      <c r="F1605" s="17">
        <f t="shared" ca="1" si="271"/>
        <v>-199.17964806350776</v>
      </c>
      <c r="G1605" s="17">
        <f t="shared" ca="1" si="271"/>
        <v>-197.38842995428959</v>
      </c>
      <c r="I1605" s="16"/>
      <c r="J1605" s="16"/>
      <c r="K1605" s="16"/>
      <c r="L1605" s="17">
        <f t="shared" ca="1" si="266"/>
        <v>-199.44516484904446</v>
      </c>
      <c r="M1605" s="17">
        <f t="shared" ca="1" si="267"/>
        <v>-199.22043706336783</v>
      </c>
      <c r="N1605" s="17">
        <f t="shared" ca="1" si="268"/>
        <v>-197.8300565676696</v>
      </c>
      <c r="P1605" s="16"/>
      <c r="Q1605" s="16"/>
      <c r="R1605" s="16"/>
      <c r="S1605" s="17">
        <f t="shared" ca="1" si="272"/>
        <v>-196.9633065071915</v>
      </c>
      <c r="T1605" s="17">
        <f t="shared" ca="1" si="269"/>
        <v>-198.06931106780294</v>
      </c>
      <c r="U1605" s="17">
        <f t="shared" ca="1" si="270"/>
        <v>-199.32963415748864</v>
      </c>
      <c r="Z1605" s="17">
        <f t="shared" ca="1" si="273"/>
        <v>-199.29324055260034</v>
      </c>
      <c r="AA1605" s="17">
        <f t="shared" ca="1" si="274"/>
        <v>-198.79509584608167</v>
      </c>
      <c r="AB1605" s="17">
        <f t="shared" ca="1" si="275"/>
        <v>-197.50438315241979</v>
      </c>
    </row>
    <row r="1606" spans="1:28" ht="15.75" x14ac:dyDescent="0.25">
      <c r="A1606" s="16">
        <v>8060.3000000005804</v>
      </c>
      <c r="B1606" s="16"/>
      <c r="C1606" s="16"/>
      <c r="D1606" s="16"/>
      <c r="E1606" s="17">
        <f t="shared" ca="1" si="271"/>
        <v>-199.65793751731712</v>
      </c>
      <c r="F1606" s="17">
        <f t="shared" ca="1" si="271"/>
        <v>-196.42641516926417</v>
      </c>
      <c r="G1606" s="17">
        <f t="shared" ca="1" si="271"/>
        <v>-199.88145976151301</v>
      </c>
      <c r="I1606" s="16"/>
      <c r="J1606" s="16"/>
      <c r="K1606" s="16"/>
      <c r="L1606" s="17">
        <f t="shared" ca="1" si="266"/>
        <v>-197.31010683513244</v>
      </c>
      <c r="M1606" s="17">
        <f t="shared" ca="1" si="267"/>
        <v>-199.2430570394701</v>
      </c>
      <c r="N1606" s="17">
        <f t="shared" ca="1" si="268"/>
        <v>-200.70979983358927</v>
      </c>
      <c r="P1606" s="16"/>
      <c r="Q1606" s="16"/>
      <c r="R1606" s="16"/>
      <c r="S1606" s="17">
        <f t="shared" ca="1" si="272"/>
        <v>-198.38637681656201</v>
      </c>
      <c r="T1606" s="17">
        <f t="shared" ca="1" si="269"/>
        <v>-198.65414724213989</v>
      </c>
      <c r="U1606" s="17">
        <f t="shared" ca="1" si="270"/>
        <v>-200.47851484045535</v>
      </c>
      <c r="Z1606" s="17">
        <f t="shared" ca="1" si="273"/>
        <v>-198.71740397060071</v>
      </c>
      <c r="AA1606" s="17">
        <f t="shared" ca="1" si="274"/>
        <v>-200.458551371835</v>
      </c>
      <c r="AB1606" s="17">
        <f t="shared" ca="1" si="275"/>
        <v>-199.45154391752442</v>
      </c>
    </row>
    <row r="1607" spans="1:28" ht="15.75" x14ac:dyDescent="0.25">
      <c r="A1607" s="16">
        <v>8060.4000000005799</v>
      </c>
      <c r="B1607" s="16"/>
      <c r="C1607" s="16"/>
      <c r="D1607" s="16"/>
      <c r="E1607" s="17">
        <f t="shared" ca="1" si="271"/>
        <v>-198.26642113467096</v>
      </c>
      <c r="F1607" s="17">
        <f t="shared" ca="1" si="271"/>
        <v>-199.09735423121322</v>
      </c>
      <c r="G1607" s="17">
        <f t="shared" ca="1" si="271"/>
        <v>-198.02233792452139</v>
      </c>
      <c r="I1607" s="16"/>
      <c r="J1607" s="16"/>
      <c r="K1607" s="16"/>
      <c r="L1607" s="17">
        <f t="shared" ca="1" si="266"/>
        <v>-199.9649043422624</v>
      </c>
      <c r="M1607" s="17">
        <f t="shared" ca="1" si="267"/>
        <v>-197.22460665677221</v>
      </c>
      <c r="N1607" s="17">
        <f t="shared" ca="1" si="268"/>
        <v>-198.46348224084139</v>
      </c>
      <c r="P1607" s="16"/>
      <c r="Q1607" s="16"/>
      <c r="R1607" s="16"/>
      <c r="S1607" s="17">
        <f t="shared" ca="1" si="272"/>
        <v>-198.4544658279514</v>
      </c>
      <c r="T1607" s="17">
        <f t="shared" ca="1" si="269"/>
        <v>-198.52819046243425</v>
      </c>
      <c r="U1607" s="17">
        <f t="shared" ca="1" si="270"/>
        <v>-199.64814860128934</v>
      </c>
      <c r="Z1607" s="17">
        <f t="shared" ca="1" si="273"/>
        <v>-197.99662831357483</v>
      </c>
      <c r="AA1607" s="17">
        <f t="shared" ca="1" si="274"/>
        <v>-198.84900835922062</v>
      </c>
      <c r="AB1607" s="17">
        <f t="shared" ca="1" si="275"/>
        <v>-197.42441095298713</v>
      </c>
    </row>
    <row r="1608" spans="1:28" ht="15.75" x14ac:dyDescent="0.25">
      <c r="A1608" s="16">
        <v>8060.5000000005803</v>
      </c>
      <c r="B1608" s="16"/>
      <c r="C1608" s="16"/>
      <c r="D1608" s="16"/>
      <c r="E1608" s="17">
        <f t="shared" ca="1" si="271"/>
        <v>-197.57069455665774</v>
      </c>
      <c r="F1608" s="17">
        <f t="shared" ca="1" si="271"/>
        <v>-196.2218020907608</v>
      </c>
      <c r="G1608" s="17">
        <f t="shared" ca="1" si="271"/>
        <v>-197.7566143994369</v>
      </c>
      <c r="I1608" s="16"/>
      <c r="J1608" s="16"/>
      <c r="K1608" s="16"/>
      <c r="L1608" s="17">
        <f t="shared" ca="1" si="266"/>
        <v>-198.69506632845182</v>
      </c>
      <c r="M1608" s="17">
        <f t="shared" ca="1" si="267"/>
        <v>-199.59660329508543</v>
      </c>
      <c r="N1608" s="17">
        <f t="shared" ca="1" si="268"/>
        <v>-199.26628156664546</v>
      </c>
      <c r="P1608" s="16"/>
      <c r="Q1608" s="16"/>
      <c r="R1608" s="16"/>
      <c r="S1608" s="17">
        <f t="shared" ca="1" si="272"/>
        <v>-200.10464101445521</v>
      </c>
      <c r="T1608" s="17">
        <f t="shared" ca="1" si="269"/>
        <v>-197.57869972653486</v>
      </c>
      <c r="U1608" s="17">
        <f t="shared" ca="1" si="270"/>
        <v>-198.72078182234833</v>
      </c>
      <c r="Z1608" s="17">
        <f t="shared" ca="1" si="273"/>
        <v>-198.01040586418659</v>
      </c>
      <c r="AA1608" s="17">
        <f t="shared" ca="1" si="274"/>
        <v>-197.58409907642869</v>
      </c>
      <c r="AB1608" s="17">
        <f t="shared" ca="1" si="275"/>
        <v>-197.69437729113997</v>
      </c>
    </row>
    <row r="1609" spans="1:28" ht="15.75" x14ac:dyDescent="0.25">
      <c r="A1609" s="16">
        <v>8060.6000000005797</v>
      </c>
      <c r="B1609" s="16"/>
      <c r="C1609" s="16"/>
      <c r="D1609" s="16"/>
      <c r="E1609" s="17">
        <f t="shared" ca="1" si="271"/>
        <v>-198.18620889591929</v>
      </c>
      <c r="F1609" s="17">
        <f t="shared" ca="1" si="271"/>
        <v>-198.12730789531417</v>
      </c>
      <c r="G1609" s="17">
        <f t="shared" ca="1" si="271"/>
        <v>-197.75894177125488</v>
      </c>
      <c r="I1609" s="16"/>
      <c r="J1609" s="16"/>
      <c r="K1609" s="16"/>
      <c r="L1609" s="17">
        <f t="shared" ca="1" si="266"/>
        <v>-198.21564571984723</v>
      </c>
      <c r="M1609" s="17">
        <f t="shared" ca="1" si="267"/>
        <v>-198.89678915759347</v>
      </c>
      <c r="N1609" s="17">
        <f t="shared" ca="1" si="268"/>
        <v>-198.66111970311243</v>
      </c>
      <c r="P1609" s="16"/>
      <c r="Q1609" s="16"/>
      <c r="R1609" s="16"/>
      <c r="S1609" s="17">
        <f t="shared" ca="1" si="272"/>
        <v>-198.26005464106851</v>
      </c>
      <c r="T1609" s="17">
        <f t="shared" ca="1" si="269"/>
        <v>-199.74295121352043</v>
      </c>
      <c r="U1609" s="17">
        <f t="shared" ca="1" si="270"/>
        <v>-199.64311896336488</v>
      </c>
      <c r="Z1609" s="17">
        <f t="shared" ca="1" si="273"/>
        <v>-197.89231277900237</v>
      </c>
      <c r="AA1609" s="17">
        <f t="shared" ca="1" si="274"/>
        <v>-199.30366197769621</v>
      </c>
      <c r="AB1609" s="17">
        <f t="shared" ca="1" si="275"/>
        <v>-197.85208663758036</v>
      </c>
    </row>
    <row r="1610" spans="1:28" ht="15.75" x14ac:dyDescent="0.25">
      <c r="A1610" s="16">
        <v>8060.7000000005801</v>
      </c>
      <c r="B1610" s="16"/>
      <c r="C1610" s="16"/>
      <c r="D1610" s="16"/>
      <c r="E1610" s="17">
        <f t="shared" ca="1" si="271"/>
        <v>-197.72233578184171</v>
      </c>
      <c r="F1610" s="17">
        <f t="shared" ca="1" si="271"/>
        <v>-196.62142227429496</v>
      </c>
      <c r="G1610" s="17">
        <f t="shared" ca="1" si="271"/>
        <v>-198.1165408927981</v>
      </c>
      <c r="I1610" s="16"/>
      <c r="J1610" s="16"/>
      <c r="K1610" s="16"/>
      <c r="L1610" s="17">
        <f t="shared" ca="1" si="266"/>
        <v>-196.53412816670172</v>
      </c>
      <c r="M1610" s="17">
        <f t="shared" ca="1" si="267"/>
        <v>-198.42268262079602</v>
      </c>
      <c r="N1610" s="17">
        <f t="shared" ca="1" si="268"/>
        <v>-198.92046555844826</v>
      </c>
      <c r="P1610" s="16"/>
      <c r="Q1610" s="16"/>
      <c r="R1610" s="16"/>
      <c r="S1610" s="17">
        <f t="shared" ca="1" si="272"/>
        <v>-199.32680545154702</v>
      </c>
      <c r="T1610" s="17">
        <f t="shared" ca="1" si="269"/>
        <v>-198.06121091780363</v>
      </c>
      <c r="U1610" s="17">
        <f t="shared" ca="1" si="270"/>
        <v>-197.99379376017586</v>
      </c>
      <c r="Z1610" s="17">
        <f t="shared" ca="1" si="273"/>
        <v>-198.39784979193186</v>
      </c>
      <c r="AA1610" s="17">
        <f t="shared" ca="1" si="274"/>
        <v>-198.50101292034483</v>
      </c>
      <c r="AB1610" s="17">
        <f t="shared" ca="1" si="275"/>
        <v>-199.12613066755554</v>
      </c>
    </row>
    <row r="1611" spans="1:28" ht="15.75" x14ac:dyDescent="0.25">
      <c r="A1611" s="16">
        <v>8060.8000000005804</v>
      </c>
      <c r="B1611" s="16"/>
      <c r="C1611" s="16"/>
      <c r="D1611" s="16"/>
      <c r="E1611" s="17">
        <f t="shared" ca="1" si="271"/>
        <v>-199.85554529589021</v>
      </c>
      <c r="F1611" s="17">
        <f t="shared" ca="1" si="271"/>
        <v>-199.09728729885649</v>
      </c>
      <c r="G1611" s="17">
        <f t="shared" ca="1" si="271"/>
        <v>-198.64275301224092</v>
      </c>
      <c r="I1611" s="16"/>
      <c r="J1611" s="16"/>
      <c r="K1611" s="16"/>
      <c r="L1611" s="17">
        <f t="shared" ca="1" si="266"/>
        <v>-197.08362809453229</v>
      </c>
      <c r="M1611" s="17">
        <f t="shared" ca="1" si="267"/>
        <v>-198.25101419923917</v>
      </c>
      <c r="N1611" s="17">
        <f t="shared" ca="1" si="268"/>
        <v>-200.28308791434853</v>
      </c>
      <c r="P1611" s="16"/>
      <c r="Q1611" s="16"/>
      <c r="R1611" s="16"/>
      <c r="S1611" s="17">
        <f t="shared" ca="1" si="272"/>
        <v>-199.12835173932018</v>
      </c>
      <c r="T1611" s="17">
        <f t="shared" ca="1" si="269"/>
        <v>-199.4527445641701</v>
      </c>
      <c r="U1611" s="17">
        <f t="shared" ca="1" si="270"/>
        <v>-200.00007035015068</v>
      </c>
      <c r="Z1611" s="17">
        <f t="shared" ca="1" si="273"/>
        <v>-197.0261397714205</v>
      </c>
      <c r="AA1611" s="17">
        <f t="shared" ca="1" si="274"/>
        <v>-198.05209670790018</v>
      </c>
      <c r="AB1611" s="17">
        <f t="shared" ca="1" si="275"/>
        <v>-199.24675118352755</v>
      </c>
    </row>
    <row r="1612" spans="1:28" ht="15.75" x14ac:dyDescent="0.25">
      <c r="A1612" s="16">
        <v>8060.9000000005899</v>
      </c>
      <c r="B1612" s="16"/>
      <c r="C1612" s="16"/>
      <c r="D1612" s="16"/>
      <c r="E1612" s="17">
        <f t="shared" ca="1" si="271"/>
        <v>-197.97345648670341</v>
      </c>
      <c r="F1612" s="17">
        <f t="shared" ca="1" si="271"/>
        <v>-199.13290691573232</v>
      </c>
      <c r="G1612" s="17">
        <f t="shared" ca="1" si="271"/>
        <v>-198.38712389213543</v>
      </c>
      <c r="I1612" s="16"/>
      <c r="J1612" s="16"/>
      <c r="K1612" s="16"/>
      <c r="L1612" s="17">
        <f t="shared" ca="1" si="266"/>
        <v>-200.67505914272144</v>
      </c>
      <c r="M1612" s="17">
        <f t="shared" ca="1" si="267"/>
        <v>-198.73747412878774</v>
      </c>
      <c r="N1612" s="17">
        <f t="shared" ca="1" si="268"/>
        <v>-200.10449210782593</v>
      </c>
      <c r="P1612" s="16"/>
      <c r="Q1612" s="16"/>
      <c r="R1612" s="16"/>
      <c r="S1612" s="17">
        <f t="shared" ca="1" si="272"/>
        <v>-198.92777856926003</v>
      </c>
      <c r="T1612" s="17">
        <f t="shared" ca="1" si="269"/>
        <v>-199.13309107629857</v>
      </c>
      <c r="U1612" s="17">
        <f t="shared" ca="1" si="270"/>
        <v>-195.54350290098009</v>
      </c>
      <c r="Z1612" s="17">
        <f t="shared" ca="1" si="273"/>
        <v>-197.80168784327981</v>
      </c>
      <c r="AA1612" s="17">
        <f t="shared" ca="1" si="274"/>
        <v>-198.86737621369141</v>
      </c>
      <c r="AB1612" s="17">
        <f t="shared" ca="1" si="275"/>
        <v>-198.96999847810193</v>
      </c>
    </row>
    <row r="1613" spans="1:28" ht="15.75" x14ac:dyDescent="0.25">
      <c r="A1613" s="16">
        <v>8061.0000000005903</v>
      </c>
      <c r="B1613" s="16"/>
      <c r="C1613" s="16"/>
      <c r="D1613" s="16"/>
      <c r="E1613" s="17">
        <f t="shared" ca="1" si="271"/>
        <v>-198.80162095248838</v>
      </c>
      <c r="F1613" s="17">
        <f t="shared" ca="1" si="271"/>
        <v>-196.39703029647114</v>
      </c>
      <c r="G1613" s="17">
        <f t="shared" ca="1" si="271"/>
        <v>-200.11741997040593</v>
      </c>
      <c r="I1613" s="16"/>
      <c r="J1613" s="16"/>
      <c r="K1613" s="16"/>
      <c r="L1613" s="17">
        <f t="shared" ca="1" si="266"/>
        <v>-199.49957268146349</v>
      </c>
      <c r="M1613" s="17">
        <f t="shared" ca="1" si="267"/>
        <v>-196.61234316376755</v>
      </c>
      <c r="N1613" s="17">
        <f t="shared" ca="1" si="268"/>
        <v>-197.99291153300226</v>
      </c>
      <c r="P1613" s="16"/>
      <c r="Q1613" s="16"/>
      <c r="R1613" s="16"/>
      <c r="S1613" s="17">
        <f t="shared" ca="1" si="272"/>
        <v>-197.74736786350579</v>
      </c>
      <c r="T1613" s="17">
        <f t="shared" ca="1" si="269"/>
        <v>-199.38791882534022</v>
      </c>
      <c r="U1613" s="17">
        <f t="shared" ca="1" si="270"/>
        <v>-198.41371098039835</v>
      </c>
      <c r="Z1613" s="17">
        <f t="shared" ca="1" si="273"/>
        <v>-197.13431491965827</v>
      </c>
      <c r="AA1613" s="17">
        <f t="shared" ca="1" si="274"/>
        <v>-198.88406744741556</v>
      </c>
      <c r="AB1613" s="17">
        <f t="shared" ca="1" si="275"/>
        <v>-199.08532316588105</v>
      </c>
    </row>
    <row r="1614" spans="1:28" ht="15.75" x14ac:dyDescent="0.25">
      <c r="A1614" s="16">
        <v>8061.1000000005897</v>
      </c>
      <c r="B1614" s="16"/>
      <c r="C1614" s="16"/>
      <c r="D1614" s="16"/>
      <c r="E1614" s="17">
        <f t="shared" ca="1" si="271"/>
        <v>-197.27763530859445</v>
      </c>
      <c r="F1614" s="17">
        <f t="shared" ca="1" si="271"/>
        <v>-198.47490977346388</v>
      </c>
      <c r="G1614" s="17">
        <f t="shared" ca="1" si="271"/>
        <v>-200.10818231683953</v>
      </c>
      <c r="I1614" s="16"/>
      <c r="J1614" s="16"/>
      <c r="K1614" s="16"/>
      <c r="L1614" s="17">
        <f t="shared" ca="1" si="266"/>
        <v>-198.5631116140986</v>
      </c>
      <c r="M1614" s="17">
        <f t="shared" ca="1" si="267"/>
        <v>-198.36805832391184</v>
      </c>
      <c r="N1614" s="17">
        <f t="shared" ca="1" si="268"/>
        <v>-198.34097517566394</v>
      </c>
      <c r="P1614" s="16"/>
      <c r="Q1614" s="16"/>
      <c r="R1614" s="16"/>
      <c r="S1614" s="17">
        <f t="shared" ca="1" si="272"/>
        <v>-198.49411121610152</v>
      </c>
      <c r="T1614" s="17">
        <f t="shared" ca="1" si="269"/>
        <v>-200.14838654044019</v>
      </c>
      <c r="U1614" s="17">
        <f t="shared" ca="1" si="270"/>
        <v>-197.11389722131989</v>
      </c>
      <c r="Z1614" s="17">
        <f t="shared" ca="1" si="273"/>
        <v>-196.96009380713346</v>
      </c>
      <c r="AA1614" s="17">
        <f t="shared" ca="1" si="274"/>
        <v>-199.34016719635164</v>
      </c>
      <c r="AB1614" s="17">
        <f t="shared" ca="1" si="275"/>
        <v>-197.90978881254563</v>
      </c>
    </row>
    <row r="1615" spans="1:28" ht="15.75" x14ac:dyDescent="0.25">
      <c r="A1615" s="16">
        <v>8061.2000000005901</v>
      </c>
      <c r="B1615" s="16"/>
      <c r="C1615" s="16"/>
      <c r="D1615" s="16"/>
      <c r="E1615" s="17">
        <f t="shared" ca="1" si="271"/>
        <v>-197.86466498586003</v>
      </c>
      <c r="F1615" s="17">
        <f t="shared" ca="1" si="271"/>
        <v>-199.14428212044862</v>
      </c>
      <c r="G1615" s="17">
        <f t="shared" ca="1" si="271"/>
        <v>-198.74495755759384</v>
      </c>
      <c r="I1615" s="16"/>
      <c r="J1615" s="16"/>
      <c r="K1615" s="16"/>
      <c r="L1615" s="17">
        <f t="shared" ca="1" si="266"/>
        <v>-198.25159530387424</v>
      </c>
      <c r="M1615" s="17">
        <f t="shared" ca="1" si="267"/>
        <v>-198.1994471943193</v>
      </c>
      <c r="N1615" s="17">
        <f t="shared" ca="1" si="268"/>
        <v>-198.83265034323051</v>
      </c>
      <c r="P1615" s="16"/>
      <c r="Q1615" s="16"/>
      <c r="R1615" s="16"/>
      <c r="S1615" s="17">
        <f t="shared" ca="1" si="272"/>
        <v>-199.66111619257336</v>
      </c>
      <c r="T1615" s="17">
        <f t="shared" ca="1" si="269"/>
        <v>-197.84599013913464</v>
      </c>
      <c r="U1615" s="17">
        <f t="shared" ca="1" si="270"/>
        <v>-200.79851729483372</v>
      </c>
      <c r="Z1615" s="17">
        <f t="shared" ca="1" si="273"/>
        <v>-197.32349048940605</v>
      </c>
      <c r="AA1615" s="17">
        <f t="shared" ca="1" si="274"/>
        <v>-200.37199023008574</v>
      </c>
      <c r="AB1615" s="17">
        <f t="shared" ca="1" si="275"/>
        <v>-199.03557198761033</v>
      </c>
    </row>
    <row r="1616" spans="1:28" ht="15.75" x14ac:dyDescent="0.25">
      <c r="A1616" s="16">
        <v>8061.3000000005904</v>
      </c>
      <c r="B1616" s="16"/>
      <c r="C1616" s="16"/>
      <c r="D1616" s="16"/>
      <c r="E1616" s="17">
        <f t="shared" ca="1" si="271"/>
        <v>-199.45684120987988</v>
      </c>
      <c r="F1616" s="17">
        <f t="shared" ca="1" si="271"/>
        <v>-197.84922372806051</v>
      </c>
      <c r="G1616" s="17">
        <f t="shared" ca="1" si="271"/>
        <v>-198.98454149711631</v>
      </c>
      <c r="I1616" s="16"/>
      <c r="J1616" s="16"/>
      <c r="K1616" s="16"/>
      <c r="L1616" s="17">
        <f t="shared" ca="1" si="266"/>
        <v>-199.0179401148043</v>
      </c>
      <c r="M1616" s="17">
        <f t="shared" ca="1" si="267"/>
        <v>-198.297989743692</v>
      </c>
      <c r="N1616" s="17">
        <f t="shared" ca="1" si="268"/>
        <v>-199.21949050944019</v>
      </c>
      <c r="P1616" s="16"/>
      <c r="Q1616" s="16"/>
      <c r="R1616" s="16"/>
      <c r="S1616" s="17">
        <f t="shared" ca="1" si="272"/>
        <v>-198.49543228052974</v>
      </c>
      <c r="T1616" s="17">
        <f t="shared" ca="1" si="269"/>
        <v>-197.2567733515188</v>
      </c>
      <c r="U1616" s="17">
        <f t="shared" ca="1" si="270"/>
        <v>-198.79856968268714</v>
      </c>
      <c r="Z1616" s="17">
        <f t="shared" ca="1" si="273"/>
        <v>-197.58747634183513</v>
      </c>
      <c r="AA1616" s="17">
        <f t="shared" ca="1" si="274"/>
        <v>-196.27149795338636</v>
      </c>
      <c r="AB1616" s="17">
        <f t="shared" ca="1" si="275"/>
        <v>-198.26512747683631</v>
      </c>
    </row>
    <row r="1617" spans="1:28" ht="15.75" x14ac:dyDescent="0.25">
      <c r="A1617" s="16">
        <v>8061.4000000005899</v>
      </c>
      <c r="B1617" s="16"/>
      <c r="C1617" s="16"/>
      <c r="D1617" s="16"/>
      <c r="E1617" s="17">
        <f t="shared" ca="1" si="271"/>
        <v>-200.14880030889495</v>
      </c>
      <c r="F1617" s="17">
        <f t="shared" ca="1" si="271"/>
        <v>-200.14794313184638</v>
      </c>
      <c r="G1617" s="17">
        <f t="shared" ca="1" si="271"/>
        <v>-199.35782284276075</v>
      </c>
      <c r="I1617" s="16"/>
      <c r="J1617" s="16"/>
      <c r="K1617" s="16"/>
      <c r="L1617" s="17">
        <f t="shared" ca="1" si="266"/>
        <v>-200.22174777622519</v>
      </c>
      <c r="M1617" s="17">
        <f t="shared" ca="1" si="267"/>
        <v>-200.17807585622202</v>
      </c>
      <c r="N1617" s="17">
        <f t="shared" ca="1" si="268"/>
        <v>-199.78733750658284</v>
      </c>
      <c r="P1617" s="16"/>
      <c r="Q1617" s="16"/>
      <c r="R1617" s="16"/>
      <c r="S1617" s="17">
        <f t="shared" ca="1" si="272"/>
        <v>-200.18432173770083</v>
      </c>
      <c r="T1617" s="17">
        <f t="shared" ca="1" si="269"/>
        <v>-197.38138498811782</v>
      </c>
      <c r="U1617" s="17">
        <f t="shared" ca="1" si="270"/>
        <v>-198.43892302425377</v>
      </c>
      <c r="Z1617" s="17">
        <f t="shared" ca="1" si="273"/>
        <v>-197.70124417678403</v>
      </c>
      <c r="AA1617" s="17">
        <f t="shared" ca="1" si="274"/>
        <v>-198.29425346397881</v>
      </c>
      <c r="AB1617" s="17">
        <f t="shared" ca="1" si="275"/>
        <v>-198.57595536467684</v>
      </c>
    </row>
    <row r="1618" spans="1:28" ht="15.75" x14ac:dyDescent="0.25">
      <c r="A1618" s="16">
        <v>8061.5000000005903</v>
      </c>
      <c r="B1618" s="16"/>
      <c r="C1618" s="16"/>
      <c r="D1618" s="16"/>
      <c r="E1618" s="17">
        <f t="shared" ca="1" si="271"/>
        <v>-200.25140031457636</v>
      </c>
      <c r="F1618" s="17">
        <f t="shared" ca="1" si="271"/>
        <v>-199.67477581482464</v>
      </c>
      <c r="G1618" s="17">
        <f t="shared" ca="1" si="271"/>
        <v>-197.69181750120194</v>
      </c>
      <c r="I1618" s="16"/>
      <c r="J1618" s="16"/>
      <c r="K1618" s="16"/>
      <c r="L1618" s="17">
        <f t="shared" ca="1" si="266"/>
        <v>-197.9564735346803</v>
      </c>
      <c r="M1618" s="17">
        <f t="shared" ca="1" si="267"/>
        <v>-197.25592253498044</v>
      </c>
      <c r="N1618" s="17">
        <f t="shared" ca="1" si="268"/>
        <v>-198.70919492222242</v>
      </c>
      <c r="P1618" s="16"/>
      <c r="Q1618" s="16"/>
      <c r="R1618" s="16"/>
      <c r="S1618" s="17">
        <f t="shared" ca="1" si="272"/>
        <v>-198.6609605242806</v>
      </c>
      <c r="T1618" s="17">
        <f t="shared" ca="1" si="269"/>
        <v>-198.33854251322228</v>
      </c>
      <c r="U1618" s="17">
        <f t="shared" ca="1" si="270"/>
        <v>-198.6496915306939</v>
      </c>
      <c r="Z1618" s="17">
        <f t="shared" ca="1" si="273"/>
        <v>-200.22667318182445</v>
      </c>
      <c r="AA1618" s="17">
        <f t="shared" ca="1" si="274"/>
        <v>-199.47684265542938</v>
      </c>
      <c r="AB1618" s="17">
        <f t="shared" ca="1" si="275"/>
        <v>-199.4842534234447</v>
      </c>
    </row>
    <row r="1619" spans="1:28" ht="15.75" x14ac:dyDescent="0.25">
      <c r="A1619" s="16">
        <v>8061.6000000005897</v>
      </c>
      <c r="B1619" s="16"/>
      <c r="C1619" s="16"/>
      <c r="D1619" s="16"/>
      <c r="E1619" s="17">
        <f t="shared" ca="1" si="271"/>
        <v>-198.07054312807156</v>
      </c>
      <c r="F1619" s="17">
        <f t="shared" ca="1" si="271"/>
        <v>-199.29173881086504</v>
      </c>
      <c r="G1619" s="17">
        <f t="shared" ca="1" si="271"/>
        <v>-198.6947545145201</v>
      </c>
      <c r="I1619" s="16"/>
      <c r="J1619" s="16"/>
      <c r="K1619" s="16"/>
      <c r="L1619" s="17">
        <f t="shared" ca="1" si="266"/>
        <v>-199.47606639053782</v>
      </c>
      <c r="M1619" s="17">
        <f t="shared" ca="1" si="267"/>
        <v>-199.60878597468812</v>
      </c>
      <c r="N1619" s="17">
        <f t="shared" ca="1" si="268"/>
        <v>-197.76066428146905</v>
      </c>
      <c r="P1619" s="16"/>
      <c r="Q1619" s="16"/>
      <c r="R1619" s="16"/>
      <c r="S1619" s="17">
        <f t="shared" ca="1" si="272"/>
        <v>-198.07407772193753</v>
      </c>
      <c r="T1619" s="17">
        <f t="shared" ca="1" si="269"/>
        <v>-198.74830697024041</v>
      </c>
      <c r="U1619" s="17">
        <f t="shared" ca="1" si="270"/>
        <v>-198.63889359501138</v>
      </c>
      <c r="Z1619" s="17">
        <f t="shared" ca="1" si="273"/>
        <v>-197.40301661680849</v>
      </c>
      <c r="AA1619" s="17">
        <f t="shared" ca="1" si="274"/>
        <v>-197.42288089278318</v>
      </c>
      <c r="AB1619" s="17">
        <f t="shared" ca="1" si="275"/>
        <v>-198.55019621433931</v>
      </c>
    </row>
    <row r="1620" spans="1:28" ht="15.75" x14ac:dyDescent="0.25">
      <c r="A1620" s="16">
        <v>8061.7000000005901</v>
      </c>
      <c r="B1620" s="16"/>
      <c r="C1620" s="16"/>
      <c r="D1620" s="16"/>
      <c r="E1620" s="17">
        <f t="shared" ca="1" si="271"/>
        <v>-198.31281154610019</v>
      </c>
      <c r="F1620" s="17">
        <f t="shared" ca="1" si="271"/>
        <v>-198.74063465132903</v>
      </c>
      <c r="G1620" s="17">
        <f t="shared" ca="1" si="271"/>
        <v>-197.3170406712496</v>
      </c>
      <c r="I1620" s="16"/>
      <c r="J1620" s="16"/>
      <c r="K1620" s="16"/>
      <c r="L1620" s="17">
        <f t="shared" ca="1" si="266"/>
        <v>-198.70745715244152</v>
      </c>
      <c r="M1620" s="17">
        <f t="shared" ca="1" si="267"/>
        <v>-196.80283493898924</v>
      </c>
      <c r="N1620" s="17">
        <f t="shared" ca="1" si="268"/>
        <v>-198.01790920271142</v>
      </c>
      <c r="P1620" s="16"/>
      <c r="Q1620" s="16"/>
      <c r="R1620" s="16"/>
      <c r="S1620" s="17">
        <f t="shared" ca="1" si="272"/>
        <v>-199.17891666031778</v>
      </c>
      <c r="T1620" s="17">
        <f t="shared" ca="1" si="269"/>
        <v>-198.99325010258866</v>
      </c>
      <c r="U1620" s="17">
        <f t="shared" ca="1" si="270"/>
        <v>-198.25483155942604</v>
      </c>
      <c r="Z1620" s="17">
        <f t="shared" ca="1" si="273"/>
        <v>-197.71390926388204</v>
      </c>
      <c r="AA1620" s="17">
        <f t="shared" ca="1" si="274"/>
        <v>-199.30759450079108</v>
      </c>
      <c r="AB1620" s="17">
        <f t="shared" ca="1" si="275"/>
        <v>-198.96887995870924</v>
      </c>
    </row>
    <row r="1621" spans="1:28" ht="15.75" x14ac:dyDescent="0.25">
      <c r="A1621" s="16">
        <v>8061.8000000005904</v>
      </c>
      <c r="B1621" s="16"/>
      <c r="C1621" s="16"/>
      <c r="D1621" s="16"/>
      <c r="E1621" s="17">
        <f t="shared" ca="1" si="271"/>
        <v>-198.19767128143405</v>
      </c>
      <c r="F1621" s="17">
        <f t="shared" ca="1" si="271"/>
        <v>-197.83565927606034</v>
      </c>
      <c r="G1621" s="17">
        <f t="shared" ca="1" si="271"/>
        <v>-198.94643310423754</v>
      </c>
      <c r="I1621" s="16"/>
      <c r="J1621" s="16"/>
      <c r="K1621" s="16"/>
      <c r="L1621" s="17">
        <f t="shared" ca="1" si="266"/>
        <v>-198.12217422890444</v>
      </c>
      <c r="M1621" s="17">
        <f t="shared" ca="1" si="267"/>
        <v>-198.22220924960195</v>
      </c>
      <c r="N1621" s="17">
        <f t="shared" ca="1" si="268"/>
        <v>-200.18969949923979</v>
      </c>
      <c r="P1621" s="16"/>
      <c r="Q1621" s="16"/>
      <c r="R1621" s="16"/>
      <c r="S1621" s="17">
        <f t="shared" ca="1" si="272"/>
        <v>-197.95724357221184</v>
      </c>
      <c r="T1621" s="17">
        <f t="shared" ca="1" si="269"/>
        <v>-198.07184192360069</v>
      </c>
      <c r="U1621" s="17">
        <f t="shared" ca="1" si="270"/>
        <v>-199.97443090584127</v>
      </c>
      <c r="Z1621" s="17">
        <f t="shared" ca="1" si="273"/>
        <v>-198.37936649306411</v>
      </c>
      <c r="AA1621" s="17">
        <f t="shared" ca="1" si="274"/>
        <v>-198.67778856062529</v>
      </c>
      <c r="AB1621" s="17">
        <f t="shared" ca="1" si="275"/>
        <v>-199.05333366617441</v>
      </c>
    </row>
    <row r="1622" spans="1:28" ht="15.75" x14ac:dyDescent="0.25">
      <c r="A1622" s="16">
        <v>8061.9000000005899</v>
      </c>
      <c r="B1622" s="16"/>
      <c r="C1622" s="16"/>
      <c r="D1622" s="16"/>
      <c r="E1622" s="17">
        <f t="shared" ca="1" si="271"/>
        <v>-198.87812407174312</v>
      </c>
      <c r="F1622" s="17">
        <f t="shared" ca="1" si="271"/>
        <v>-198.4861584924806</v>
      </c>
      <c r="G1622" s="17">
        <f t="shared" ca="1" si="271"/>
        <v>-199.0024480946513</v>
      </c>
      <c r="I1622" s="16"/>
      <c r="J1622" s="16"/>
      <c r="K1622" s="16"/>
      <c r="L1622" s="17">
        <f t="shared" ca="1" si="266"/>
        <v>-200.16462296976513</v>
      </c>
      <c r="M1622" s="17">
        <f t="shared" ca="1" si="267"/>
        <v>-197.64146334485702</v>
      </c>
      <c r="N1622" s="17">
        <f t="shared" ca="1" si="268"/>
        <v>-198.98653638820781</v>
      </c>
      <c r="P1622" s="16"/>
      <c r="Q1622" s="16"/>
      <c r="R1622" s="16"/>
      <c r="S1622" s="17">
        <f t="shared" ca="1" si="272"/>
        <v>-198.9129356164627</v>
      </c>
      <c r="T1622" s="17">
        <f t="shared" ca="1" si="269"/>
        <v>-197.03391470706521</v>
      </c>
      <c r="U1622" s="17">
        <f t="shared" ca="1" si="270"/>
        <v>-196.54850076348873</v>
      </c>
      <c r="Z1622" s="17">
        <f t="shared" ca="1" si="273"/>
        <v>-197.60673447430341</v>
      </c>
      <c r="AA1622" s="17">
        <f t="shared" ca="1" si="274"/>
        <v>-199.52914187302673</v>
      </c>
      <c r="AB1622" s="17">
        <f t="shared" ca="1" si="275"/>
        <v>-199.55928348408267</v>
      </c>
    </row>
    <row r="1623" spans="1:28" ht="15.75" x14ac:dyDescent="0.25">
      <c r="A1623" s="16">
        <v>8062.0000000005903</v>
      </c>
      <c r="B1623" s="16"/>
      <c r="C1623" s="16"/>
      <c r="D1623" s="16"/>
      <c r="E1623" s="17">
        <f t="shared" ca="1" si="271"/>
        <v>-198.88632037780357</v>
      </c>
      <c r="F1623" s="17">
        <f t="shared" ca="1" si="271"/>
        <v>-199.77220290558779</v>
      </c>
      <c r="G1623" s="17">
        <f t="shared" ca="1" si="271"/>
        <v>-198.36978748240642</v>
      </c>
      <c r="I1623" s="16"/>
      <c r="J1623" s="16"/>
      <c r="K1623" s="16"/>
      <c r="L1623" s="17">
        <f t="shared" ca="1" si="266"/>
        <v>-196.67004626235831</v>
      </c>
      <c r="M1623" s="17">
        <f t="shared" ca="1" si="267"/>
        <v>-196.98430234914866</v>
      </c>
      <c r="N1623" s="17">
        <f t="shared" ca="1" si="268"/>
        <v>-198.20223191026571</v>
      </c>
      <c r="P1623" s="16"/>
      <c r="Q1623" s="16"/>
      <c r="R1623" s="16"/>
      <c r="S1623" s="17">
        <f t="shared" ca="1" si="272"/>
        <v>-197.81425440726855</v>
      </c>
      <c r="T1623" s="17">
        <f t="shared" ca="1" si="269"/>
        <v>-198.55178919753016</v>
      </c>
      <c r="U1623" s="17">
        <f t="shared" ca="1" si="270"/>
        <v>-198.70255452267403</v>
      </c>
      <c r="Z1623" s="17">
        <f t="shared" ca="1" si="273"/>
        <v>-197.67221111656841</v>
      </c>
      <c r="AA1623" s="17">
        <f t="shared" ca="1" si="274"/>
        <v>-198.44613797833122</v>
      </c>
      <c r="AB1623" s="17">
        <f t="shared" ca="1" si="275"/>
        <v>-198.77569037796661</v>
      </c>
    </row>
    <row r="1624" spans="1:28" ht="15.75" x14ac:dyDescent="0.25">
      <c r="A1624" s="16">
        <v>8062.1000000005897</v>
      </c>
      <c r="B1624" s="16"/>
      <c r="C1624" s="16"/>
      <c r="D1624" s="16"/>
      <c r="E1624" s="17">
        <f t="shared" ca="1" si="271"/>
        <v>-197.84785497495201</v>
      </c>
      <c r="F1624" s="17">
        <f t="shared" ca="1" si="271"/>
        <v>-200.83649555418194</v>
      </c>
      <c r="G1624" s="17">
        <f t="shared" ca="1" si="271"/>
        <v>-197.77169522546274</v>
      </c>
      <c r="I1624" s="16"/>
      <c r="J1624" s="16"/>
      <c r="K1624" s="16"/>
      <c r="L1624" s="17">
        <f t="shared" ca="1" si="266"/>
        <v>-197.61799522090791</v>
      </c>
      <c r="M1624" s="17">
        <f t="shared" ca="1" si="267"/>
        <v>-199.07399541935484</v>
      </c>
      <c r="N1624" s="17">
        <f t="shared" ca="1" si="268"/>
        <v>-200.13816568780575</v>
      </c>
      <c r="P1624" s="16"/>
      <c r="Q1624" s="16"/>
      <c r="R1624" s="16"/>
      <c r="S1624" s="17">
        <f t="shared" ca="1" si="272"/>
        <v>-199.27519778027434</v>
      </c>
      <c r="T1624" s="17">
        <f t="shared" ca="1" si="269"/>
        <v>-199.05870417395275</v>
      </c>
      <c r="U1624" s="17">
        <f t="shared" ca="1" si="270"/>
        <v>-199.53938617366848</v>
      </c>
      <c r="Z1624" s="17">
        <f t="shared" ca="1" si="273"/>
        <v>-199.28224147141384</v>
      </c>
      <c r="AA1624" s="17">
        <f t="shared" ca="1" si="274"/>
        <v>-197.66545670672761</v>
      </c>
      <c r="AB1624" s="17">
        <f t="shared" ca="1" si="275"/>
        <v>-198.88806566307662</v>
      </c>
    </row>
    <row r="1625" spans="1:28" ht="15.75" x14ac:dyDescent="0.25">
      <c r="A1625" s="16">
        <v>8062.2000000005901</v>
      </c>
      <c r="B1625" s="16"/>
      <c r="C1625" s="16"/>
      <c r="D1625" s="16"/>
      <c r="E1625" s="17">
        <f t="shared" ca="1" si="271"/>
        <v>-198.92603763425313</v>
      </c>
      <c r="F1625" s="17">
        <f t="shared" ca="1" si="271"/>
        <v>-198.41413384803295</v>
      </c>
      <c r="G1625" s="17">
        <f t="shared" ca="1" si="271"/>
        <v>-198.92790790249086</v>
      </c>
      <c r="I1625" s="16"/>
      <c r="J1625" s="16"/>
      <c r="K1625" s="16"/>
      <c r="L1625" s="17">
        <f t="shared" ca="1" si="266"/>
        <v>-199.46313904335457</v>
      </c>
      <c r="M1625" s="17">
        <f t="shared" ca="1" si="267"/>
        <v>-197.78728195248996</v>
      </c>
      <c r="N1625" s="17">
        <f t="shared" ca="1" si="268"/>
        <v>-197.78168464197773</v>
      </c>
      <c r="P1625" s="16"/>
      <c r="Q1625" s="16"/>
      <c r="R1625" s="16"/>
      <c r="S1625" s="17">
        <f t="shared" ca="1" si="272"/>
        <v>-197.19323739357748</v>
      </c>
      <c r="T1625" s="17">
        <f t="shared" ca="1" si="269"/>
        <v>-199.75966681869397</v>
      </c>
      <c r="U1625" s="17">
        <f t="shared" ca="1" si="270"/>
        <v>-198.44208034566083</v>
      </c>
      <c r="Z1625" s="17">
        <f t="shared" ca="1" si="273"/>
        <v>-199.49680160714979</v>
      </c>
      <c r="AA1625" s="17">
        <f t="shared" ca="1" si="274"/>
        <v>-197.64545778037552</v>
      </c>
      <c r="AB1625" s="17">
        <f t="shared" ca="1" si="275"/>
        <v>-198.80791649485707</v>
      </c>
    </row>
    <row r="1626" spans="1:28" ht="15.75" x14ac:dyDescent="0.25">
      <c r="A1626" s="16">
        <v>8062.3000000005904</v>
      </c>
      <c r="B1626" s="16"/>
      <c r="C1626" s="16"/>
      <c r="D1626" s="16"/>
      <c r="E1626" s="17">
        <f t="shared" ca="1" si="271"/>
        <v>-198.95100475330571</v>
      </c>
      <c r="F1626" s="17">
        <f t="shared" ca="1" si="271"/>
        <v>-197.89855238223714</v>
      </c>
      <c r="G1626" s="17">
        <f t="shared" ca="1" si="271"/>
        <v>-198.22368096214481</v>
      </c>
      <c r="I1626" s="16"/>
      <c r="J1626" s="16"/>
      <c r="K1626" s="16"/>
      <c r="L1626" s="17">
        <f t="shared" ca="1" si="266"/>
        <v>-198.12444099523867</v>
      </c>
      <c r="M1626" s="17">
        <f t="shared" ca="1" si="267"/>
        <v>-199.09274172871093</v>
      </c>
      <c r="N1626" s="17">
        <f t="shared" ca="1" si="268"/>
        <v>-200.40719144342629</v>
      </c>
      <c r="P1626" s="16"/>
      <c r="Q1626" s="16"/>
      <c r="R1626" s="16"/>
      <c r="S1626" s="17">
        <f t="shared" ca="1" si="272"/>
        <v>-197.00543096487709</v>
      </c>
      <c r="T1626" s="17">
        <f t="shared" ca="1" si="269"/>
        <v>-199.95532454848632</v>
      </c>
      <c r="U1626" s="17">
        <f t="shared" ca="1" si="270"/>
        <v>-197.50746854160477</v>
      </c>
      <c r="Z1626" s="17">
        <f t="shared" ca="1" si="273"/>
        <v>-197.50897078809231</v>
      </c>
      <c r="AA1626" s="17">
        <f t="shared" ca="1" si="274"/>
        <v>-199.22515943339209</v>
      </c>
      <c r="AB1626" s="17">
        <f t="shared" ca="1" si="275"/>
        <v>-198.83016120835379</v>
      </c>
    </row>
    <row r="1627" spans="1:28" ht="15.75" x14ac:dyDescent="0.25">
      <c r="A1627" s="16">
        <v>8062.4000000005899</v>
      </c>
      <c r="B1627" s="16"/>
      <c r="C1627" s="16"/>
      <c r="D1627" s="16"/>
      <c r="E1627" s="17">
        <f t="shared" ca="1" si="271"/>
        <v>-198.64705523805085</v>
      </c>
      <c r="F1627" s="17">
        <f t="shared" ca="1" si="271"/>
        <v>-198.84179054169584</v>
      </c>
      <c r="G1627" s="17">
        <f t="shared" ca="1" si="271"/>
        <v>-198.1505813887218</v>
      </c>
      <c r="I1627" s="16"/>
      <c r="J1627" s="16"/>
      <c r="K1627" s="16"/>
      <c r="L1627" s="17">
        <f t="shared" ca="1" si="266"/>
        <v>-199.18382666962057</v>
      </c>
      <c r="M1627" s="17">
        <f t="shared" ca="1" si="267"/>
        <v>-198.86577628391839</v>
      </c>
      <c r="N1627" s="17">
        <f t="shared" ca="1" si="268"/>
        <v>-199.97068620795906</v>
      </c>
      <c r="P1627" s="16"/>
      <c r="Q1627" s="16"/>
      <c r="R1627" s="16"/>
      <c r="S1627" s="17">
        <f t="shared" ca="1" si="272"/>
        <v>-196.40878733219392</v>
      </c>
      <c r="T1627" s="17">
        <f t="shared" ca="1" si="269"/>
        <v>-199.4567195210671</v>
      </c>
      <c r="U1627" s="17">
        <f t="shared" ca="1" si="270"/>
        <v>-198.23284619981473</v>
      </c>
      <c r="Z1627" s="17">
        <f t="shared" ca="1" si="273"/>
        <v>-197.73844670056778</v>
      </c>
      <c r="AA1627" s="17">
        <f t="shared" ca="1" si="274"/>
        <v>-198.15796793532439</v>
      </c>
      <c r="AB1627" s="17">
        <f t="shared" ca="1" si="275"/>
        <v>-197.6707164062388</v>
      </c>
    </row>
    <row r="1628" spans="1:28" ht="15.75" x14ac:dyDescent="0.25">
      <c r="A1628" s="16">
        <v>8062.5000000005903</v>
      </c>
      <c r="B1628" s="16"/>
      <c r="C1628" s="16"/>
      <c r="D1628" s="16"/>
      <c r="E1628" s="17">
        <f t="shared" ca="1" si="271"/>
        <v>-200.27827957017112</v>
      </c>
      <c r="F1628" s="17">
        <f t="shared" ca="1" si="271"/>
        <v>-199.64518844233078</v>
      </c>
      <c r="G1628" s="17">
        <f t="shared" ca="1" si="271"/>
        <v>-197.30702029653875</v>
      </c>
      <c r="I1628" s="16"/>
      <c r="J1628" s="16"/>
      <c r="K1628" s="16"/>
      <c r="L1628" s="17">
        <f t="shared" ca="1" si="266"/>
        <v>-198.70616141686756</v>
      </c>
      <c r="M1628" s="17">
        <f t="shared" ca="1" si="267"/>
        <v>-197.82334104399078</v>
      </c>
      <c r="N1628" s="17">
        <f t="shared" ca="1" si="268"/>
        <v>-199.40558521464462</v>
      </c>
      <c r="P1628" s="16"/>
      <c r="Q1628" s="16"/>
      <c r="R1628" s="16"/>
      <c r="S1628" s="17">
        <f t="shared" ca="1" si="272"/>
        <v>-198.78819977769513</v>
      </c>
      <c r="T1628" s="17">
        <f t="shared" ca="1" si="269"/>
        <v>-197.46630859664407</v>
      </c>
      <c r="U1628" s="17">
        <f t="shared" ca="1" si="270"/>
        <v>-197.7774802243143</v>
      </c>
      <c r="Z1628" s="17">
        <f t="shared" ca="1" si="273"/>
        <v>-199.85822664570543</v>
      </c>
      <c r="AA1628" s="17">
        <f t="shared" ca="1" si="274"/>
        <v>-200.5393095209391</v>
      </c>
      <c r="AB1628" s="17">
        <f t="shared" ca="1" si="275"/>
        <v>-197.64339887333435</v>
      </c>
    </row>
    <row r="1629" spans="1:28" ht="15.75" x14ac:dyDescent="0.25">
      <c r="A1629" s="16">
        <v>8062.6000000005897</v>
      </c>
      <c r="B1629" s="16"/>
      <c r="C1629" s="16"/>
      <c r="D1629" s="16"/>
      <c r="E1629" s="17">
        <f t="shared" ca="1" si="271"/>
        <v>-199.07035539560607</v>
      </c>
      <c r="F1629" s="17">
        <f t="shared" ca="1" si="271"/>
        <v>-199.27158584375329</v>
      </c>
      <c r="G1629" s="17">
        <f t="shared" ca="1" si="271"/>
        <v>-198.64008486841882</v>
      </c>
      <c r="I1629" s="16"/>
      <c r="J1629" s="16"/>
      <c r="K1629" s="16">
        <v>125</v>
      </c>
      <c r="L1629" s="17">
        <f t="shared" ca="1" si="266"/>
        <v>-198.56866555970822</v>
      </c>
      <c r="M1629" s="17">
        <f t="shared" ca="1" si="267"/>
        <v>-197.66690850766597</v>
      </c>
      <c r="N1629" s="17">
        <f t="shared" ca="1" si="268"/>
        <v>-73.998250433025589</v>
      </c>
      <c r="P1629" s="16"/>
      <c r="Q1629" s="16"/>
      <c r="R1629" s="16"/>
      <c r="S1629" s="17">
        <f t="shared" ca="1" si="272"/>
        <v>-198.44436906691269</v>
      </c>
      <c r="T1629" s="17">
        <f t="shared" ca="1" si="269"/>
        <v>-200.55713053801199</v>
      </c>
      <c r="U1629" s="17">
        <f t="shared" ca="1" si="270"/>
        <v>-198.06340729015935</v>
      </c>
      <c r="Z1629" s="17">
        <f t="shared" ca="1" si="273"/>
        <v>-196.44806926766216</v>
      </c>
      <c r="AA1629" s="17">
        <f t="shared" ca="1" si="274"/>
        <v>-198.13097347259105</v>
      </c>
      <c r="AB1629" s="17">
        <f t="shared" ca="1" si="275"/>
        <v>-197.87161521835861</v>
      </c>
    </row>
    <row r="1630" spans="1:28" ht="15.75" x14ac:dyDescent="0.25">
      <c r="A1630" s="16">
        <v>8062.7000000005901</v>
      </c>
      <c r="B1630" s="16"/>
      <c r="C1630" s="16"/>
      <c r="D1630" s="16"/>
      <c r="E1630" s="17">
        <f t="shared" ca="1" si="271"/>
        <v>-198.91316358028007</v>
      </c>
      <c r="F1630" s="17">
        <f t="shared" ca="1" si="271"/>
        <v>-198.56491189611842</v>
      </c>
      <c r="G1630" s="17">
        <f t="shared" ca="1" si="271"/>
        <v>-198.45549092588658</v>
      </c>
      <c r="I1630" s="16"/>
      <c r="J1630" s="16"/>
      <c r="K1630" s="16">
        <v>125</v>
      </c>
      <c r="L1630" s="17">
        <f t="shared" ca="1" si="266"/>
        <v>-199.82290149418353</v>
      </c>
      <c r="M1630" s="17">
        <f t="shared" ca="1" si="267"/>
        <v>-197.53884991432682</v>
      </c>
      <c r="N1630" s="17">
        <f t="shared" ca="1" si="268"/>
        <v>-75.93555534642411</v>
      </c>
      <c r="P1630" s="16"/>
      <c r="Q1630" s="16"/>
      <c r="R1630" s="16"/>
      <c r="S1630" s="17">
        <f t="shared" ca="1" si="272"/>
        <v>-199.04663422334539</v>
      </c>
      <c r="T1630" s="17">
        <f t="shared" ca="1" si="269"/>
        <v>-198.72141523003711</v>
      </c>
      <c r="U1630" s="17">
        <f t="shared" ca="1" si="270"/>
        <v>-198.17588485934627</v>
      </c>
      <c r="Z1630" s="17">
        <f t="shared" ca="1" si="273"/>
        <v>-198.69644322140215</v>
      </c>
      <c r="AA1630" s="17">
        <f t="shared" ca="1" si="274"/>
        <v>-199.15266912185254</v>
      </c>
      <c r="AB1630" s="17">
        <f t="shared" ca="1" si="275"/>
        <v>-198.06080250349959</v>
      </c>
    </row>
    <row r="1631" spans="1:28" ht="15.75" x14ac:dyDescent="0.25">
      <c r="A1631" s="16">
        <v>8062.8000000005904</v>
      </c>
      <c r="B1631" s="16"/>
      <c r="C1631" s="16"/>
      <c r="D1631" s="16"/>
      <c r="E1631" s="17">
        <f t="shared" ca="1" si="271"/>
        <v>-197.02020969945661</v>
      </c>
      <c r="F1631" s="17">
        <f t="shared" ca="1" si="271"/>
        <v>-198.50792941162291</v>
      </c>
      <c r="G1631" s="17">
        <f t="shared" ca="1" si="271"/>
        <v>-197.77643937653716</v>
      </c>
      <c r="I1631" s="16"/>
      <c r="J1631" s="16"/>
      <c r="K1631" s="16">
        <v>125</v>
      </c>
      <c r="L1631" s="17">
        <f t="shared" ca="1" si="266"/>
        <v>-200.34496676396779</v>
      </c>
      <c r="M1631" s="17">
        <f t="shared" ca="1" si="267"/>
        <v>-197.92966389100752</v>
      </c>
      <c r="N1631" s="17">
        <f t="shared" ca="1" si="268"/>
        <v>-73.349838079395482</v>
      </c>
      <c r="P1631" s="16"/>
      <c r="Q1631" s="16"/>
      <c r="R1631" s="16"/>
      <c r="S1631" s="17">
        <f t="shared" ca="1" si="272"/>
        <v>-198.30678796409299</v>
      </c>
      <c r="T1631" s="17">
        <f t="shared" ca="1" si="269"/>
        <v>-198.47598090891236</v>
      </c>
      <c r="U1631" s="17">
        <f t="shared" ca="1" si="270"/>
        <v>-197.90555145567023</v>
      </c>
      <c r="Z1631" s="17">
        <f t="shared" ca="1" si="273"/>
        <v>-198.92345201347399</v>
      </c>
      <c r="AA1631" s="17">
        <f t="shared" ca="1" si="274"/>
        <v>-197.99882936990602</v>
      </c>
      <c r="AB1631" s="17">
        <f t="shared" ca="1" si="275"/>
        <v>-199.50294606629359</v>
      </c>
    </row>
    <row r="1632" spans="1:28" ht="15.75" x14ac:dyDescent="0.25">
      <c r="A1632" s="16">
        <v>8062.9000000005899</v>
      </c>
      <c r="B1632" s="16"/>
      <c r="C1632" s="16"/>
      <c r="D1632" s="16"/>
      <c r="E1632" s="17">
        <f t="shared" ca="1" si="271"/>
        <v>-198.69174264755276</v>
      </c>
      <c r="F1632" s="17">
        <f t="shared" ca="1" si="271"/>
        <v>-198.14888482138892</v>
      </c>
      <c r="G1632" s="17">
        <f t="shared" ca="1" si="271"/>
        <v>-199.21705411966084</v>
      </c>
      <c r="I1632" s="16"/>
      <c r="J1632" s="16"/>
      <c r="K1632" s="16">
        <v>125</v>
      </c>
      <c r="L1632" s="17">
        <f t="shared" ca="1" si="266"/>
        <v>-198.35784902349411</v>
      </c>
      <c r="M1632" s="17">
        <f t="shared" ca="1" si="267"/>
        <v>-196.60313768580872</v>
      </c>
      <c r="N1632" s="17">
        <f t="shared" ca="1" si="268"/>
        <v>-73.171084477488705</v>
      </c>
      <c r="P1632" s="16"/>
      <c r="Q1632" s="16"/>
      <c r="R1632" s="16"/>
      <c r="S1632" s="17">
        <f t="shared" ca="1" si="272"/>
        <v>-198.8610938178264</v>
      </c>
      <c r="T1632" s="17">
        <f t="shared" ca="1" si="269"/>
        <v>-197.83752309545974</v>
      </c>
      <c r="U1632" s="17">
        <f t="shared" ca="1" si="270"/>
        <v>-198.88499043582155</v>
      </c>
      <c r="Z1632" s="17">
        <f t="shared" ca="1" si="273"/>
        <v>-196.86907440982361</v>
      </c>
      <c r="AA1632" s="17">
        <f t="shared" ca="1" si="274"/>
        <v>-198.68508535144511</v>
      </c>
      <c r="AB1632" s="17">
        <f t="shared" ca="1" si="275"/>
        <v>-199.19761259754128</v>
      </c>
    </row>
    <row r="1633" spans="1:28" ht="15.75" x14ac:dyDescent="0.25">
      <c r="A1633" s="16">
        <v>8063.0000000005903</v>
      </c>
      <c r="B1633" s="16"/>
      <c r="C1633" s="16"/>
      <c r="D1633" s="16"/>
      <c r="E1633" s="17">
        <f t="shared" ca="1" si="271"/>
        <v>-198.58863809893359</v>
      </c>
      <c r="F1633" s="17">
        <f t="shared" ca="1" si="271"/>
        <v>-198.8722035260644</v>
      </c>
      <c r="G1633" s="17">
        <f t="shared" ca="1" si="271"/>
        <v>-198.38077549552833</v>
      </c>
      <c r="I1633" s="16"/>
      <c r="J1633" s="16"/>
      <c r="K1633" s="16">
        <v>125</v>
      </c>
      <c r="L1633" s="17">
        <f t="shared" ca="1" si="266"/>
        <v>-198.08827365391284</v>
      </c>
      <c r="M1633" s="17">
        <f t="shared" ca="1" si="267"/>
        <v>-199.18061443355234</v>
      </c>
      <c r="N1633" s="17">
        <f t="shared" ca="1" si="268"/>
        <v>-73.311775331271463</v>
      </c>
      <c r="P1633" s="16"/>
      <c r="Q1633" s="16"/>
      <c r="R1633" s="16"/>
      <c r="S1633" s="17">
        <f t="shared" ca="1" si="272"/>
        <v>-197.6951418871781</v>
      </c>
      <c r="T1633" s="17">
        <f t="shared" ca="1" si="269"/>
        <v>-200.16284820602272</v>
      </c>
      <c r="U1633" s="17">
        <f t="shared" ca="1" si="270"/>
        <v>-196.6035915435821</v>
      </c>
      <c r="Z1633" s="17">
        <f t="shared" ca="1" si="273"/>
        <v>-199.52641484174811</v>
      </c>
      <c r="AA1633" s="17">
        <f t="shared" ca="1" si="274"/>
        <v>-200.22257957495415</v>
      </c>
      <c r="AB1633" s="17">
        <f t="shared" ca="1" si="275"/>
        <v>-199.48940966035585</v>
      </c>
    </row>
    <row r="1634" spans="1:28" ht="15.75" x14ac:dyDescent="0.25">
      <c r="A1634" s="16">
        <v>8063.1000000005897</v>
      </c>
      <c r="B1634" s="16"/>
      <c r="C1634" s="16"/>
      <c r="D1634" s="16"/>
      <c r="E1634" s="17">
        <f t="shared" ca="1" si="271"/>
        <v>-199.31485798663525</v>
      </c>
      <c r="F1634" s="17">
        <f t="shared" ca="1" si="271"/>
        <v>-200.08286198344919</v>
      </c>
      <c r="G1634" s="17">
        <f t="shared" ca="1" si="271"/>
        <v>-198.37089091595004</v>
      </c>
      <c r="I1634" s="16"/>
      <c r="J1634" s="16"/>
      <c r="K1634" s="16">
        <v>125</v>
      </c>
      <c r="L1634" s="17">
        <f t="shared" ca="1" si="266"/>
        <v>-198.98739329597996</v>
      </c>
      <c r="M1634" s="17">
        <f t="shared" ca="1" si="267"/>
        <v>-198.86023758325848</v>
      </c>
      <c r="N1634" s="17">
        <f t="shared" ca="1" si="268"/>
        <v>-72.121601488361932</v>
      </c>
      <c r="P1634" s="16"/>
      <c r="Q1634" s="16"/>
      <c r="R1634" s="16"/>
      <c r="S1634" s="17">
        <f t="shared" ca="1" si="272"/>
        <v>-200.11865759223474</v>
      </c>
      <c r="T1634" s="17">
        <f t="shared" ca="1" si="269"/>
        <v>-200.39007995528931</v>
      </c>
      <c r="U1634" s="17">
        <f t="shared" ca="1" si="270"/>
        <v>-197.61064687518783</v>
      </c>
      <c r="Z1634" s="17">
        <f t="shared" ca="1" si="273"/>
        <v>-198.3403082121072</v>
      </c>
      <c r="AA1634" s="17">
        <f t="shared" ca="1" si="274"/>
        <v>-199.23037283903744</v>
      </c>
      <c r="AB1634" s="17">
        <f t="shared" ca="1" si="275"/>
        <v>-199.39666644951438</v>
      </c>
    </row>
    <row r="1635" spans="1:28" ht="15.75" x14ac:dyDescent="0.25">
      <c r="A1635" s="16">
        <v>8063.2000000005901</v>
      </c>
      <c r="B1635" s="16"/>
      <c r="C1635" s="16"/>
      <c r="D1635" s="16"/>
      <c r="E1635" s="17">
        <f t="shared" ca="1" si="271"/>
        <v>-198.51958187494742</v>
      </c>
      <c r="F1635" s="17">
        <f t="shared" ca="1" si="271"/>
        <v>-197.67155782834229</v>
      </c>
      <c r="G1635" s="17">
        <f t="shared" ca="1" si="271"/>
        <v>-198.83282895722701</v>
      </c>
      <c r="I1635" s="16"/>
      <c r="J1635" s="16"/>
      <c r="K1635" s="16">
        <v>125</v>
      </c>
      <c r="L1635" s="17">
        <f t="shared" ca="1" si="266"/>
        <v>-199.35766031377227</v>
      </c>
      <c r="M1635" s="17">
        <f t="shared" ca="1" si="267"/>
        <v>-198.38261304203508</v>
      </c>
      <c r="N1635" s="17">
        <f t="shared" ca="1" si="268"/>
        <v>-73.374470408583306</v>
      </c>
      <c r="P1635" s="16"/>
      <c r="Q1635" s="16"/>
      <c r="R1635" s="16"/>
      <c r="S1635" s="17">
        <f t="shared" ca="1" si="272"/>
        <v>-200.10987146698363</v>
      </c>
      <c r="T1635" s="17">
        <f t="shared" ca="1" si="269"/>
        <v>-198.22876477536954</v>
      </c>
      <c r="U1635" s="17">
        <f t="shared" ca="1" si="270"/>
        <v>-198.84590331746415</v>
      </c>
      <c r="Z1635" s="17">
        <f t="shared" ca="1" si="273"/>
        <v>-198.90800126455173</v>
      </c>
      <c r="AA1635" s="17">
        <f t="shared" ca="1" si="274"/>
        <v>-198.24173468916104</v>
      </c>
      <c r="AB1635" s="17">
        <f t="shared" ca="1" si="275"/>
        <v>-199.1701897893312</v>
      </c>
    </row>
    <row r="1636" spans="1:28" ht="15.75" x14ac:dyDescent="0.25">
      <c r="A1636" s="16">
        <v>8063.3000000005904</v>
      </c>
      <c r="B1636" s="16"/>
      <c r="C1636" s="16"/>
      <c r="D1636" s="16"/>
      <c r="E1636" s="17">
        <f t="shared" ca="1" si="271"/>
        <v>-196.50432917554005</v>
      </c>
      <c r="F1636" s="17">
        <f t="shared" ca="1" si="271"/>
        <v>-198.16178463637505</v>
      </c>
      <c r="G1636" s="17">
        <f t="shared" ca="1" si="271"/>
        <v>-197.91285639050196</v>
      </c>
      <c r="I1636" s="16"/>
      <c r="J1636" s="16"/>
      <c r="K1636" s="16">
        <v>125</v>
      </c>
      <c r="L1636" s="17">
        <f t="shared" ca="1" si="266"/>
        <v>-196.70098511976414</v>
      </c>
      <c r="M1636" s="17">
        <f t="shared" ca="1" si="267"/>
        <v>-198.22144873446516</v>
      </c>
      <c r="N1636" s="17">
        <f t="shared" ca="1" si="268"/>
        <v>-74.031138617502847</v>
      </c>
      <c r="P1636" s="16"/>
      <c r="Q1636" s="16"/>
      <c r="R1636" s="16"/>
      <c r="S1636" s="17">
        <f t="shared" ca="1" si="272"/>
        <v>-197.30765764734002</v>
      </c>
      <c r="T1636" s="17">
        <f t="shared" ca="1" si="269"/>
        <v>-200.59689358714311</v>
      </c>
      <c r="U1636" s="17">
        <f t="shared" ca="1" si="270"/>
        <v>-198.5344767276153</v>
      </c>
      <c r="Z1636" s="17">
        <f t="shared" ca="1" si="273"/>
        <v>-198.67434847768979</v>
      </c>
      <c r="AA1636" s="17">
        <f t="shared" ca="1" si="274"/>
        <v>-196.86682263424865</v>
      </c>
      <c r="AB1636" s="17">
        <f t="shared" ca="1" si="275"/>
        <v>-197.42095527120347</v>
      </c>
    </row>
    <row r="1637" spans="1:28" ht="15.75" x14ac:dyDescent="0.25">
      <c r="A1637" s="16">
        <v>8063.4000000005899</v>
      </c>
      <c r="B1637" s="16"/>
      <c r="C1637" s="16"/>
      <c r="D1637" s="16"/>
      <c r="E1637" s="17">
        <f t="shared" ca="1" si="271"/>
        <v>-198.7357976471736</v>
      </c>
      <c r="F1637" s="17">
        <f t="shared" ca="1" si="271"/>
        <v>-198.34634934111159</v>
      </c>
      <c r="G1637" s="17">
        <f t="shared" ca="1" si="271"/>
        <v>-198.89484502358644</v>
      </c>
      <c r="I1637" s="16"/>
      <c r="J1637" s="16"/>
      <c r="K1637" s="16">
        <v>125</v>
      </c>
      <c r="L1637" s="17">
        <f t="shared" ca="1" si="266"/>
        <v>-199.59671630515763</v>
      </c>
      <c r="M1637" s="17">
        <f t="shared" ca="1" si="267"/>
        <v>-199.83184860233069</v>
      </c>
      <c r="N1637" s="17">
        <f t="shared" ca="1" si="268"/>
        <v>-73.38095705784346</v>
      </c>
      <c r="P1637" s="16"/>
      <c r="Q1637" s="16"/>
      <c r="R1637" s="16"/>
      <c r="S1637" s="17">
        <f t="shared" ca="1" si="272"/>
        <v>-198.63096374878575</v>
      </c>
      <c r="T1637" s="17">
        <f t="shared" ca="1" si="269"/>
        <v>-198.21264853421607</v>
      </c>
      <c r="U1637" s="17">
        <f t="shared" ca="1" si="270"/>
        <v>-198.9718171686396</v>
      </c>
      <c r="Z1637" s="17">
        <f t="shared" ca="1" si="273"/>
        <v>-199.36070117978832</v>
      </c>
      <c r="AA1637" s="17">
        <f t="shared" ca="1" si="274"/>
        <v>-197.95945143438405</v>
      </c>
      <c r="AB1637" s="17">
        <f t="shared" ca="1" si="275"/>
        <v>-199.60442328620729</v>
      </c>
    </row>
    <row r="1638" spans="1:28" ht="15.75" x14ac:dyDescent="0.25">
      <c r="A1638" s="16">
        <v>8063.5000000005903</v>
      </c>
      <c r="B1638" s="16"/>
      <c r="C1638" s="16"/>
      <c r="D1638" s="16"/>
      <c r="E1638" s="17">
        <f t="shared" ca="1" si="271"/>
        <v>-197.74147652485198</v>
      </c>
      <c r="F1638" s="17">
        <f t="shared" ca="1" si="271"/>
        <v>-198.01766770127568</v>
      </c>
      <c r="G1638" s="17">
        <f t="shared" ca="1" si="271"/>
        <v>-197.99745504387764</v>
      </c>
      <c r="I1638" s="16"/>
      <c r="J1638" s="16"/>
      <c r="K1638" s="16">
        <v>125</v>
      </c>
      <c r="L1638" s="17">
        <f t="shared" ca="1" si="266"/>
        <v>-198.42298585874519</v>
      </c>
      <c r="M1638" s="17">
        <f t="shared" ca="1" si="267"/>
        <v>-198.0754894408845</v>
      </c>
      <c r="N1638" s="17">
        <f t="shared" ca="1" si="268"/>
        <v>-74.34392274088404</v>
      </c>
      <c r="P1638" s="16"/>
      <c r="Q1638" s="16"/>
      <c r="R1638" s="16"/>
      <c r="S1638" s="17">
        <f t="shared" ca="1" si="272"/>
        <v>-197.12660367136672</v>
      </c>
      <c r="T1638" s="17">
        <f t="shared" ca="1" si="269"/>
        <v>-197.00920751420261</v>
      </c>
      <c r="U1638" s="17">
        <f t="shared" ca="1" si="270"/>
        <v>-197.94294285429001</v>
      </c>
      <c r="Z1638" s="17">
        <f t="shared" ca="1" si="273"/>
        <v>-198.20276090887111</v>
      </c>
      <c r="AA1638" s="17">
        <f t="shared" ca="1" si="274"/>
        <v>-199.37473987219724</v>
      </c>
      <c r="AB1638" s="17">
        <f t="shared" ca="1" si="275"/>
        <v>-198.35995769680542</v>
      </c>
    </row>
    <row r="1639" spans="1:28" ht="15.75" x14ac:dyDescent="0.25">
      <c r="A1639" s="16">
        <v>8063.6000000005997</v>
      </c>
      <c r="B1639" s="16"/>
      <c r="C1639" s="16"/>
      <c r="D1639" s="16"/>
      <c r="E1639" s="17">
        <f t="shared" ca="1" si="271"/>
        <v>-196.85378802121906</v>
      </c>
      <c r="F1639" s="17">
        <f t="shared" ca="1" si="271"/>
        <v>-198.96102162828183</v>
      </c>
      <c r="G1639" s="17">
        <f t="shared" ca="1" si="271"/>
        <v>-198.13186567011991</v>
      </c>
      <c r="I1639" s="16"/>
      <c r="J1639" s="16"/>
      <c r="K1639" s="16">
        <v>125</v>
      </c>
      <c r="L1639" s="17">
        <f t="shared" ca="1" si="266"/>
        <v>-198.64067037469579</v>
      </c>
      <c r="M1639" s="17">
        <f t="shared" ca="1" si="267"/>
        <v>-198.43858386605882</v>
      </c>
      <c r="N1639" s="17">
        <f t="shared" ca="1" si="268"/>
        <v>-72.962001148990538</v>
      </c>
      <c r="P1639" s="16"/>
      <c r="Q1639" s="16"/>
      <c r="R1639" s="16"/>
      <c r="S1639" s="17">
        <f t="shared" ca="1" si="272"/>
        <v>-198.28219725795972</v>
      </c>
      <c r="T1639" s="17">
        <f t="shared" ca="1" si="269"/>
        <v>-197.11432945663893</v>
      </c>
      <c r="U1639" s="17">
        <f t="shared" ca="1" si="270"/>
        <v>-198.11633995865083</v>
      </c>
      <c r="Z1639" s="17">
        <f t="shared" ca="1" si="273"/>
        <v>-198.63758419233676</v>
      </c>
      <c r="AA1639" s="17">
        <f t="shared" ca="1" si="274"/>
        <v>-199.45531502858242</v>
      </c>
      <c r="AB1639" s="17">
        <f t="shared" ca="1" si="275"/>
        <v>-199.09337094738672</v>
      </c>
    </row>
    <row r="1640" spans="1:28" ht="15.75" x14ac:dyDescent="0.25">
      <c r="A1640" s="16">
        <v>8063.7000000006001</v>
      </c>
      <c r="B1640" s="16"/>
      <c r="C1640" s="16"/>
      <c r="D1640" s="16"/>
      <c r="E1640" s="17">
        <f t="shared" ca="1" si="271"/>
        <v>-199.61063787438687</v>
      </c>
      <c r="F1640" s="17">
        <f t="shared" ca="1" si="271"/>
        <v>-198.01446600105771</v>
      </c>
      <c r="G1640" s="17">
        <f t="shared" ca="1" si="271"/>
        <v>-201.43722122240575</v>
      </c>
      <c r="I1640" s="16"/>
      <c r="J1640" s="16"/>
      <c r="K1640" s="16">
        <v>125</v>
      </c>
      <c r="L1640" s="17">
        <f t="shared" ca="1" si="266"/>
        <v>-198.99536358649783</v>
      </c>
      <c r="M1640" s="17">
        <f t="shared" ca="1" si="267"/>
        <v>-198.13162916723624</v>
      </c>
      <c r="N1640" s="17">
        <f t="shared" ca="1" si="268"/>
        <v>-73.913376533416141</v>
      </c>
      <c r="P1640" s="16"/>
      <c r="Q1640" s="16"/>
      <c r="R1640" s="16"/>
      <c r="S1640" s="17">
        <f t="shared" ca="1" si="272"/>
        <v>-198.3620520358497</v>
      </c>
      <c r="T1640" s="17">
        <f t="shared" ca="1" si="269"/>
        <v>-197.39511496496499</v>
      </c>
      <c r="U1640" s="17">
        <f t="shared" ca="1" si="270"/>
        <v>-198.56346662075103</v>
      </c>
      <c r="Z1640" s="17">
        <f t="shared" ca="1" si="273"/>
        <v>-199.97925504463851</v>
      </c>
      <c r="AA1640" s="17">
        <f t="shared" ca="1" si="274"/>
        <v>-198.68827264523094</v>
      </c>
      <c r="AB1640" s="17">
        <f t="shared" ca="1" si="275"/>
        <v>-199.546927360925</v>
      </c>
    </row>
    <row r="1641" spans="1:28" ht="15.75" x14ac:dyDescent="0.25">
      <c r="A1641" s="16">
        <v>8063.8000000006004</v>
      </c>
      <c r="B1641" s="16"/>
      <c r="C1641" s="16"/>
      <c r="D1641" s="16"/>
      <c r="E1641" s="17">
        <f t="shared" ca="1" si="271"/>
        <v>-197.92436134759527</v>
      </c>
      <c r="F1641" s="17">
        <f t="shared" ca="1" si="271"/>
        <v>-197.99515869765395</v>
      </c>
      <c r="G1641" s="17">
        <f t="shared" ca="1" si="271"/>
        <v>-199.32780004342658</v>
      </c>
      <c r="I1641" s="16"/>
      <c r="J1641" s="16"/>
      <c r="K1641" s="16">
        <v>125</v>
      </c>
      <c r="L1641" s="17">
        <f t="shared" ca="1" si="266"/>
        <v>-199.05130415142503</v>
      </c>
      <c r="M1641" s="17">
        <f t="shared" ca="1" si="267"/>
        <v>-197.81361785748533</v>
      </c>
      <c r="N1641" s="17">
        <f t="shared" ca="1" si="268"/>
        <v>-73.774657171660891</v>
      </c>
      <c r="P1641" s="16"/>
      <c r="Q1641" s="16"/>
      <c r="R1641" s="16"/>
      <c r="S1641" s="17">
        <f t="shared" ca="1" si="272"/>
        <v>-198.56859508570693</v>
      </c>
      <c r="T1641" s="17">
        <f t="shared" ca="1" si="269"/>
        <v>-197.14192907021618</v>
      </c>
      <c r="U1641" s="17">
        <f t="shared" ca="1" si="270"/>
        <v>-199.01563386622499</v>
      </c>
      <c r="Z1641" s="17">
        <f t="shared" ca="1" si="273"/>
        <v>-199.5831597699742</v>
      </c>
      <c r="AA1641" s="17">
        <f t="shared" ca="1" si="274"/>
        <v>-198.15385574089996</v>
      </c>
      <c r="AB1641" s="17">
        <f t="shared" ca="1" si="275"/>
        <v>-199.54906124542796</v>
      </c>
    </row>
    <row r="1642" spans="1:28" ht="15.75" x14ac:dyDescent="0.25">
      <c r="A1642" s="16">
        <v>8063.9000000005999</v>
      </c>
      <c r="B1642" s="16"/>
      <c r="C1642" s="16"/>
      <c r="D1642" s="16"/>
      <c r="E1642" s="17">
        <f t="shared" ca="1" si="271"/>
        <v>-198.56625976133375</v>
      </c>
      <c r="F1642" s="17">
        <f t="shared" ca="1" si="271"/>
        <v>-199.46705206454766</v>
      </c>
      <c r="G1642" s="17">
        <f t="shared" ca="1" si="271"/>
        <v>-198.90935004648526</v>
      </c>
      <c r="I1642" s="16"/>
      <c r="J1642" s="16"/>
      <c r="K1642" s="16">
        <v>125</v>
      </c>
      <c r="L1642" s="17">
        <f t="shared" ca="1" si="266"/>
        <v>-197.51040983362941</v>
      </c>
      <c r="M1642" s="17">
        <f t="shared" ca="1" si="267"/>
        <v>-199.14629094921287</v>
      </c>
      <c r="N1642" s="17">
        <f t="shared" ca="1" si="268"/>
        <v>-72.753397078318926</v>
      </c>
      <c r="P1642" s="16"/>
      <c r="Q1642" s="16"/>
      <c r="R1642" s="16"/>
      <c r="S1642" s="17">
        <f t="shared" ca="1" si="272"/>
        <v>-197.84060225670893</v>
      </c>
      <c r="T1642" s="17">
        <f t="shared" ca="1" si="269"/>
        <v>-198.94092120993739</v>
      </c>
      <c r="U1642" s="17">
        <f t="shared" ca="1" si="270"/>
        <v>-196.84207426263808</v>
      </c>
      <c r="Z1642" s="17">
        <f t="shared" ca="1" si="273"/>
        <v>-198.37931252859013</v>
      </c>
      <c r="AA1642" s="17">
        <f t="shared" ca="1" si="274"/>
        <v>-198.93371613036689</v>
      </c>
      <c r="AB1642" s="17">
        <f t="shared" ca="1" si="275"/>
        <v>-198.72340513020586</v>
      </c>
    </row>
    <row r="1643" spans="1:28" ht="15.75" x14ac:dyDescent="0.25">
      <c r="A1643" s="16">
        <v>8064.0000000006003</v>
      </c>
      <c r="B1643" s="16"/>
      <c r="C1643" s="16"/>
      <c r="D1643" s="16"/>
      <c r="E1643" s="17">
        <f t="shared" ca="1" si="271"/>
        <v>-198.28695276974199</v>
      </c>
      <c r="F1643" s="17">
        <f t="shared" ca="1" si="271"/>
        <v>-197.1023787504364</v>
      </c>
      <c r="G1643" s="17">
        <f t="shared" ca="1" si="271"/>
        <v>-198.62268937080853</v>
      </c>
      <c r="I1643" s="16"/>
      <c r="J1643" s="16"/>
      <c r="K1643" s="16"/>
      <c r="L1643" s="17">
        <f t="shared" ca="1" si="266"/>
        <v>-199.48123554742713</v>
      </c>
      <c r="M1643" s="17">
        <f t="shared" ca="1" si="267"/>
        <v>-200.07739056369172</v>
      </c>
      <c r="N1643" s="17">
        <f t="shared" ca="1" si="268"/>
        <v>-199.45177306365267</v>
      </c>
      <c r="P1643" s="16"/>
      <c r="Q1643" s="16"/>
      <c r="R1643" s="16"/>
      <c r="S1643" s="17">
        <f t="shared" ca="1" si="272"/>
        <v>-197.9434806374222</v>
      </c>
      <c r="T1643" s="17">
        <f t="shared" ca="1" si="269"/>
        <v>-197.37502920701493</v>
      </c>
      <c r="U1643" s="17">
        <f t="shared" ca="1" si="270"/>
        <v>-198.82651305950637</v>
      </c>
      <c r="Z1643" s="17">
        <f t="shared" ca="1" si="273"/>
        <v>-200.40944645988856</v>
      </c>
      <c r="AA1643" s="17">
        <f t="shared" ca="1" si="274"/>
        <v>-197.8292378992121</v>
      </c>
      <c r="AB1643" s="17">
        <f t="shared" ca="1" si="275"/>
        <v>-199.44141151515399</v>
      </c>
    </row>
    <row r="1644" spans="1:28" ht="15.75" x14ac:dyDescent="0.25">
      <c r="A1644" s="16">
        <v>8064.1000000005997</v>
      </c>
      <c r="B1644" s="16"/>
      <c r="C1644" s="16"/>
      <c r="D1644" s="16"/>
      <c r="E1644" s="17">
        <f t="shared" ca="1" si="271"/>
        <v>-199.81097642517639</v>
      </c>
      <c r="F1644" s="17">
        <f t="shared" ca="1" si="271"/>
        <v>-200.28441620236276</v>
      </c>
      <c r="G1644" s="17">
        <f t="shared" ca="1" si="271"/>
        <v>-199.22169969349372</v>
      </c>
      <c r="I1644" s="16"/>
      <c r="J1644" s="16"/>
      <c r="K1644" s="16"/>
      <c r="L1644" s="17">
        <f t="shared" ca="1" si="266"/>
        <v>-200.09547305538354</v>
      </c>
      <c r="M1644" s="17">
        <f t="shared" ca="1" si="267"/>
        <v>-197.65943920127739</v>
      </c>
      <c r="N1644" s="17">
        <f t="shared" ca="1" si="268"/>
        <v>-199.73277897894937</v>
      </c>
      <c r="P1644" s="16"/>
      <c r="Q1644" s="16"/>
      <c r="R1644" s="16"/>
      <c r="S1644" s="17">
        <f t="shared" ca="1" si="272"/>
        <v>-200.90371168556439</v>
      </c>
      <c r="T1644" s="17">
        <f t="shared" ca="1" si="269"/>
        <v>-201.0988102749393</v>
      </c>
      <c r="U1644" s="17">
        <f t="shared" ca="1" si="270"/>
        <v>-197.69549225799096</v>
      </c>
      <c r="Z1644" s="17">
        <f t="shared" ca="1" si="273"/>
        <v>-199.37204731716253</v>
      </c>
      <c r="AA1644" s="17">
        <f t="shared" ca="1" si="274"/>
        <v>-197.401699143027</v>
      </c>
      <c r="AB1644" s="17">
        <f t="shared" ca="1" si="275"/>
        <v>-198.65619078404245</v>
      </c>
    </row>
    <row r="1645" spans="1:28" ht="15.75" x14ac:dyDescent="0.25">
      <c r="A1645" s="16">
        <v>8064.2000000006001</v>
      </c>
      <c r="B1645" s="16"/>
      <c r="C1645" s="16"/>
      <c r="D1645" s="16"/>
      <c r="E1645" s="17">
        <f t="shared" ca="1" si="271"/>
        <v>-197.29344357182657</v>
      </c>
      <c r="F1645" s="17">
        <f t="shared" ca="1" si="271"/>
        <v>-199.86708642726461</v>
      </c>
      <c r="G1645" s="17">
        <f t="shared" ca="1" si="271"/>
        <v>-197.51820218587241</v>
      </c>
      <c r="I1645" s="16"/>
      <c r="J1645" s="16"/>
      <c r="K1645" s="16"/>
      <c r="L1645" s="17">
        <f t="shared" ca="1" si="266"/>
        <v>-199.94517470932615</v>
      </c>
      <c r="M1645" s="17">
        <f t="shared" ca="1" si="267"/>
        <v>-197.29121771398854</v>
      </c>
      <c r="N1645" s="17">
        <f t="shared" ca="1" si="268"/>
        <v>-198.88402218241978</v>
      </c>
      <c r="P1645" s="16"/>
      <c r="Q1645" s="16"/>
      <c r="R1645" s="16"/>
      <c r="S1645" s="17">
        <f t="shared" ca="1" si="272"/>
        <v>-196.77721471425468</v>
      </c>
      <c r="T1645" s="17">
        <f t="shared" ca="1" si="269"/>
        <v>-199.28096597168278</v>
      </c>
      <c r="U1645" s="17">
        <f t="shared" ca="1" si="270"/>
        <v>-198.77094739988999</v>
      </c>
      <c r="Z1645" s="17">
        <f t="shared" ca="1" si="273"/>
        <v>-198.61503081259659</v>
      </c>
      <c r="AA1645" s="17">
        <f t="shared" ca="1" si="274"/>
        <v>-197.15415804503226</v>
      </c>
      <c r="AB1645" s="17">
        <f t="shared" ca="1" si="275"/>
        <v>-201.61249742931304</v>
      </c>
    </row>
    <row r="1646" spans="1:28" ht="15.75" x14ac:dyDescent="0.25">
      <c r="A1646" s="16">
        <v>8064.3000000006004</v>
      </c>
      <c r="B1646" s="16"/>
      <c r="C1646" s="16"/>
      <c r="D1646" s="16"/>
      <c r="E1646" s="17">
        <f t="shared" ca="1" si="271"/>
        <v>-197.47984153990618</v>
      </c>
      <c r="F1646" s="17">
        <f t="shared" ca="1" si="271"/>
        <v>-198.1441750894314</v>
      </c>
      <c r="G1646" s="17">
        <f t="shared" ca="1" si="271"/>
        <v>-200.32468808257443</v>
      </c>
      <c r="I1646" s="16"/>
      <c r="J1646" s="16"/>
      <c r="K1646" s="16"/>
      <c r="L1646" s="17">
        <f t="shared" ca="1" si="266"/>
        <v>-197.81975603748987</v>
      </c>
      <c r="M1646" s="17">
        <f t="shared" ca="1" si="267"/>
        <v>-197.90205406100876</v>
      </c>
      <c r="N1646" s="17">
        <f t="shared" ca="1" si="268"/>
        <v>-199.15529459867955</v>
      </c>
      <c r="P1646" s="16"/>
      <c r="Q1646" s="16"/>
      <c r="R1646" s="16"/>
      <c r="S1646" s="17">
        <f t="shared" ca="1" si="272"/>
        <v>-197.62671229766056</v>
      </c>
      <c r="T1646" s="17">
        <f t="shared" ca="1" si="269"/>
        <v>-200.89787881937994</v>
      </c>
      <c r="U1646" s="17">
        <f t="shared" ca="1" si="270"/>
        <v>-200.38244500530172</v>
      </c>
      <c r="Z1646" s="17">
        <f t="shared" ca="1" si="273"/>
        <v>-199.95491646717494</v>
      </c>
      <c r="AA1646" s="17">
        <f t="shared" ca="1" si="274"/>
        <v>-199.20819706568875</v>
      </c>
      <c r="AB1646" s="17">
        <f t="shared" ca="1" si="275"/>
        <v>-199.35476838837525</v>
      </c>
    </row>
    <row r="1647" spans="1:28" ht="15.75" x14ac:dyDescent="0.25">
      <c r="A1647" s="16">
        <v>8064.4000000005999</v>
      </c>
      <c r="B1647" s="16"/>
      <c r="C1647" s="16"/>
      <c r="D1647" s="16"/>
      <c r="E1647" s="17">
        <f t="shared" ca="1" si="271"/>
        <v>-198.48893677369261</v>
      </c>
      <c r="F1647" s="17">
        <f t="shared" ca="1" si="271"/>
        <v>-197.76555416214842</v>
      </c>
      <c r="G1647" s="17">
        <f t="shared" ca="1" si="271"/>
        <v>-197.77446558554934</v>
      </c>
      <c r="I1647" s="16"/>
      <c r="J1647" s="16"/>
      <c r="K1647" s="16"/>
      <c r="L1647" s="17">
        <f t="shared" ca="1" si="266"/>
        <v>-199.56254245316109</v>
      </c>
      <c r="M1647" s="17">
        <f t="shared" ca="1" si="267"/>
        <v>-200.29568666704336</v>
      </c>
      <c r="N1647" s="17">
        <f t="shared" ca="1" si="268"/>
        <v>-198.9892493526724</v>
      </c>
      <c r="P1647" s="16"/>
      <c r="Q1647" s="16"/>
      <c r="R1647" s="16"/>
      <c r="S1647" s="17">
        <f t="shared" ca="1" si="272"/>
        <v>-197.55454797679189</v>
      </c>
      <c r="T1647" s="17">
        <f t="shared" ca="1" si="269"/>
        <v>-198.07637211332192</v>
      </c>
      <c r="U1647" s="17">
        <f t="shared" ca="1" si="270"/>
        <v>-199.54442418658684</v>
      </c>
      <c r="Z1647" s="17">
        <f t="shared" ca="1" si="273"/>
        <v>-199.99780483301481</v>
      </c>
      <c r="AA1647" s="17">
        <f t="shared" ca="1" si="274"/>
        <v>-198.7665403672743</v>
      </c>
      <c r="AB1647" s="17">
        <f t="shared" ca="1" si="275"/>
        <v>-199.27349873371097</v>
      </c>
    </row>
    <row r="1648" spans="1:28" ht="15.75" x14ac:dyDescent="0.25">
      <c r="A1648" s="16">
        <v>8064.5000000006003</v>
      </c>
      <c r="B1648" s="16"/>
      <c r="C1648" s="16"/>
      <c r="D1648" s="16"/>
      <c r="E1648" s="17">
        <f t="shared" ca="1" si="271"/>
        <v>-198.22364676836929</v>
      </c>
      <c r="F1648" s="17">
        <f t="shared" ca="1" si="271"/>
        <v>-198.97284494010148</v>
      </c>
      <c r="G1648" s="17">
        <f t="shared" ca="1" si="271"/>
        <v>-199.7324139792909</v>
      </c>
      <c r="I1648" s="16"/>
      <c r="J1648" s="16"/>
      <c r="K1648" s="16"/>
      <c r="L1648" s="17">
        <f t="shared" ca="1" si="266"/>
        <v>-199.16749114102956</v>
      </c>
      <c r="M1648" s="17">
        <f t="shared" ca="1" si="267"/>
        <v>-197.70148749529676</v>
      </c>
      <c r="N1648" s="17">
        <f t="shared" ca="1" si="268"/>
        <v>-199.82609415387779</v>
      </c>
      <c r="P1648" s="16"/>
      <c r="Q1648" s="16"/>
      <c r="R1648" s="16"/>
      <c r="S1648" s="17">
        <f t="shared" ca="1" si="272"/>
        <v>-198.24432310804815</v>
      </c>
      <c r="T1648" s="17">
        <f t="shared" ca="1" si="269"/>
        <v>-198.79631446612342</v>
      </c>
      <c r="U1648" s="17">
        <f t="shared" ca="1" si="270"/>
        <v>-200.78716903322604</v>
      </c>
      <c r="Z1648" s="17">
        <f t="shared" ca="1" si="273"/>
        <v>-199.65417570087922</v>
      </c>
      <c r="AA1648" s="17">
        <f t="shared" ca="1" si="274"/>
        <v>-198.24633695032429</v>
      </c>
      <c r="AB1648" s="17">
        <f t="shared" ca="1" si="275"/>
        <v>-199.14115582564961</v>
      </c>
    </row>
    <row r="1649" spans="1:28" ht="15.75" x14ac:dyDescent="0.25">
      <c r="A1649" s="16">
        <v>8064.6000000005997</v>
      </c>
      <c r="B1649" s="16"/>
      <c r="C1649" s="16"/>
      <c r="D1649" s="16"/>
      <c r="E1649" s="17">
        <f t="shared" ca="1" si="271"/>
        <v>-198.70515553869492</v>
      </c>
      <c r="F1649" s="17">
        <f t="shared" ca="1" si="271"/>
        <v>-198.57387977344965</v>
      </c>
      <c r="G1649" s="17">
        <f t="shared" ca="1" si="271"/>
        <v>-196.10363398880099</v>
      </c>
      <c r="I1649" s="16"/>
      <c r="J1649" s="16"/>
      <c r="K1649" s="16"/>
      <c r="L1649" s="17">
        <f t="shared" ca="1" si="266"/>
        <v>-198.12775098089273</v>
      </c>
      <c r="M1649" s="17">
        <f t="shared" ca="1" si="267"/>
        <v>-200.37798220222604</v>
      </c>
      <c r="N1649" s="17">
        <f t="shared" ca="1" si="268"/>
        <v>-198.12815881174024</v>
      </c>
      <c r="P1649" s="16"/>
      <c r="Q1649" s="16"/>
      <c r="R1649" s="16"/>
      <c r="S1649" s="17">
        <f t="shared" ca="1" si="272"/>
        <v>-198.40573635237129</v>
      </c>
      <c r="T1649" s="17">
        <f t="shared" ca="1" si="269"/>
        <v>-199.27590629943441</v>
      </c>
      <c r="U1649" s="17">
        <f t="shared" ca="1" si="270"/>
        <v>-199.4689395476467</v>
      </c>
      <c r="Z1649" s="17">
        <f t="shared" ca="1" si="273"/>
        <v>-198.48088800503393</v>
      </c>
      <c r="AA1649" s="17">
        <f t="shared" ca="1" si="274"/>
        <v>-198.38426199647225</v>
      </c>
      <c r="AB1649" s="17">
        <f t="shared" ca="1" si="275"/>
        <v>-199.45198914007889</v>
      </c>
    </row>
    <row r="1650" spans="1:28" ht="15.75" x14ac:dyDescent="0.25">
      <c r="A1650" s="16">
        <v>8064.7000000006001</v>
      </c>
      <c r="B1650" s="16"/>
      <c r="C1650" s="16"/>
      <c r="D1650" s="16"/>
      <c r="E1650" s="17">
        <f t="shared" ca="1" si="271"/>
        <v>-197.90856398039435</v>
      </c>
      <c r="F1650" s="17">
        <f t="shared" ca="1" si="271"/>
        <v>-199.56031522711427</v>
      </c>
      <c r="G1650" s="17">
        <f t="shared" ca="1" si="271"/>
        <v>-197.69592994599779</v>
      </c>
      <c r="I1650" s="16"/>
      <c r="J1650" s="16"/>
      <c r="K1650" s="16"/>
      <c r="L1650" s="17">
        <f t="shared" ca="1" si="266"/>
        <v>-199.45828357617293</v>
      </c>
      <c r="M1650" s="17">
        <f t="shared" ca="1" si="267"/>
        <v>-199.45632071992543</v>
      </c>
      <c r="N1650" s="17">
        <f t="shared" ca="1" si="268"/>
        <v>-198.21375517461064</v>
      </c>
      <c r="P1650" s="16"/>
      <c r="Q1650" s="16"/>
      <c r="R1650" s="16"/>
      <c r="S1650" s="17">
        <f t="shared" ca="1" si="272"/>
        <v>-195.71001887564347</v>
      </c>
      <c r="T1650" s="17">
        <f t="shared" ca="1" si="269"/>
        <v>-197.79856938958642</v>
      </c>
      <c r="U1650" s="17">
        <f t="shared" ca="1" si="270"/>
        <v>-199.29582687009773</v>
      </c>
      <c r="Z1650" s="17">
        <f t="shared" ca="1" si="273"/>
        <v>-197.8346677958053</v>
      </c>
      <c r="AA1650" s="17">
        <f t="shared" ca="1" si="274"/>
        <v>-200.25388931291485</v>
      </c>
      <c r="AB1650" s="17">
        <f t="shared" ca="1" si="275"/>
        <v>-198.65949630245592</v>
      </c>
    </row>
    <row r="1651" spans="1:28" ht="15.75" x14ac:dyDescent="0.25">
      <c r="A1651" s="16">
        <v>8064.8000000006004</v>
      </c>
      <c r="B1651" s="16"/>
      <c r="C1651" s="16"/>
      <c r="D1651" s="16"/>
      <c r="E1651" s="17">
        <f t="shared" ca="1" si="271"/>
        <v>-199.60817012706357</v>
      </c>
      <c r="F1651" s="17">
        <f t="shared" ca="1" si="271"/>
        <v>-198.12458630542173</v>
      </c>
      <c r="G1651" s="17">
        <f t="shared" ca="1" si="271"/>
        <v>-198.52945536564434</v>
      </c>
      <c r="I1651" s="16"/>
      <c r="J1651" s="16"/>
      <c r="K1651" s="16"/>
      <c r="L1651" s="17">
        <f t="shared" ca="1" si="266"/>
        <v>-198.2830352090204</v>
      </c>
      <c r="M1651" s="17">
        <f t="shared" ca="1" si="267"/>
        <v>-199.1701102954581</v>
      </c>
      <c r="N1651" s="17">
        <f t="shared" ca="1" si="268"/>
        <v>-198.95576475820826</v>
      </c>
      <c r="P1651" s="16"/>
      <c r="Q1651" s="16"/>
      <c r="R1651" s="16"/>
      <c r="S1651" s="17">
        <f t="shared" ca="1" si="272"/>
        <v>-198.94427884299353</v>
      </c>
      <c r="T1651" s="17">
        <f t="shared" ca="1" si="269"/>
        <v>-199.627707131748</v>
      </c>
      <c r="U1651" s="17">
        <f t="shared" ca="1" si="270"/>
        <v>-200.03917501288751</v>
      </c>
      <c r="Z1651" s="17">
        <f t="shared" ca="1" si="273"/>
        <v>-198.70016806658674</v>
      </c>
      <c r="AA1651" s="17">
        <f t="shared" ca="1" si="274"/>
        <v>-198.78422381968255</v>
      </c>
      <c r="AB1651" s="17">
        <f t="shared" ca="1" si="275"/>
        <v>-197.97658442524474</v>
      </c>
    </row>
    <row r="1652" spans="1:28" ht="15.75" x14ac:dyDescent="0.25">
      <c r="A1652" s="16">
        <v>8064.9000000005999</v>
      </c>
      <c r="B1652" s="16"/>
      <c r="C1652" s="16"/>
      <c r="D1652" s="16"/>
      <c r="E1652" s="17">
        <f t="shared" ca="1" si="271"/>
        <v>-197.11321233532914</v>
      </c>
      <c r="F1652" s="17">
        <f t="shared" ca="1" si="271"/>
        <v>-199.54678523278307</v>
      </c>
      <c r="G1652" s="17">
        <f t="shared" ca="1" si="271"/>
        <v>-199.21764012418188</v>
      </c>
      <c r="I1652" s="16"/>
      <c r="J1652" s="16"/>
      <c r="K1652" s="16"/>
      <c r="L1652" s="17">
        <f t="shared" ca="1" si="266"/>
        <v>-199.44205356075651</v>
      </c>
      <c r="M1652" s="17">
        <f t="shared" ca="1" si="267"/>
        <v>-199.25232863635907</v>
      </c>
      <c r="N1652" s="17">
        <f t="shared" ca="1" si="268"/>
        <v>-196.5791500479728</v>
      </c>
      <c r="P1652" s="16"/>
      <c r="Q1652" s="16"/>
      <c r="R1652" s="16"/>
      <c r="S1652" s="17">
        <f t="shared" ca="1" si="272"/>
        <v>-198.20608105252131</v>
      </c>
      <c r="T1652" s="17">
        <f t="shared" ca="1" si="269"/>
        <v>-199.1663924837857</v>
      </c>
      <c r="U1652" s="17">
        <f t="shared" ca="1" si="270"/>
        <v>-200.76677300965613</v>
      </c>
      <c r="Z1652" s="17">
        <f t="shared" ca="1" si="273"/>
        <v>-198.80451756743975</v>
      </c>
      <c r="AA1652" s="17">
        <f t="shared" ca="1" si="274"/>
        <v>-196.62075140479197</v>
      </c>
      <c r="AB1652" s="17">
        <f t="shared" ca="1" si="275"/>
        <v>-198.22215753529235</v>
      </c>
    </row>
    <row r="1653" spans="1:28" ht="15.75" x14ac:dyDescent="0.25">
      <c r="A1653" s="16">
        <v>8065.0000000006003</v>
      </c>
      <c r="B1653" s="16"/>
      <c r="C1653" s="16"/>
      <c r="D1653" s="16"/>
      <c r="E1653" s="17">
        <f t="shared" ca="1" si="271"/>
        <v>-199.33622452659301</v>
      </c>
      <c r="F1653" s="17">
        <f t="shared" ca="1" si="271"/>
        <v>-196.86233468715983</v>
      </c>
      <c r="G1653" s="17">
        <f t="shared" ca="1" si="271"/>
        <v>-197.13778512386301</v>
      </c>
      <c r="I1653" s="16"/>
      <c r="J1653" s="16"/>
      <c r="K1653" s="16"/>
      <c r="L1653" s="17">
        <f t="shared" ref="L1653:L1716" ca="1" si="276">_xlfn.NORM.S.INV(RAND())+(10*LOG(1.38E-23)+30)+I1463</f>
        <v>-199.33409600092153</v>
      </c>
      <c r="M1653" s="17">
        <f t="shared" ca="1" si="267"/>
        <v>-198.1775611965343</v>
      </c>
      <c r="N1653" s="17">
        <f t="shared" ca="1" si="268"/>
        <v>-199.13791791672585</v>
      </c>
      <c r="P1653" s="16"/>
      <c r="Q1653" s="16"/>
      <c r="R1653" s="16"/>
      <c r="S1653" s="17">
        <f t="shared" ca="1" si="272"/>
        <v>-198.68233378107055</v>
      </c>
      <c r="T1653" s="17">
        <f t="shared" ca="1" si="269"/>
        <v>-199.36984224974566</v>
      </c>
      <c r="U1653" s="17">
        <f t="shared" ca="1" si="270"/>
        <v>-198.32905033936206</v>
      </c>
      <c r="Z1653" s="17">
        <f t="shared" ca="1" si="273"/>
        <v>-199.27532729457224</v>
      </c>
      <c r="AA1653" s="17">
        <f t="shared" ca="1" si="274"/>
        <v>-198.63100664898107</v>
      </c>
      <c r="AB1653" s="17">
        <f t="shared" ca="1" si="275"/>
        <v>-197.85639066338956</v>
      </c>
    </row>
    <row r="1654" spans="1:28" ht="15.75" x14ac:dyDescent="0.25">
      <c r="A1654" s="16">
        <v>8065.1000000005997</v>
      </c>
      <c r="B1654" s="16"/>
      <c r="C1654" s="16"/>
      <c r="D1654" s="16"/>
      <c r="E1654" s="17">
        <f t="shared" ca="1" si="271"/>
        <v>-199.52581683431748</v>
      </c>
      <c r="F1654" s="17">
        <f t="shared" ca="1" si="271"/>
        <v>-198.61531494901132</v>
      </c>
      <c r="G1654" s="17">
        <f t="shared" ca="1" si="271"/>
        <v>-198.53228121702477</v>
      </c>
      <c r="I1654" s="16"/>
      <c r="J1654" s="16"/>
      <c r="K1654" s="16"/>
      <c r="L1654" s="17">
        <f t="shared" ca="1" si="276"/>
        <v>-197.23233041278615</v>
      </c>
      <c r="M1654" s="17">
        <f t="shared" ca="1" si="267"/>
        <v>-198.32254020630575</v>
      </c>
      <c r="N1654" s="17">
        <f t="shared" ca="1" si="268"/>
        <v>-197.26484521396006</v>
      </c>
      <c r="P1654" s="16"/>
      <c r="Q1654" s="16"/>
      <c r="R1654" s="16"/>
      <c r="S1654" s="17">
        <f t="shared" ca="1" si="272"/>
        <v>-197.71242148503387</v>
      </c>
      <c r="T1654" s="17">
        <f t="shared" ca="1" si="269"/>
        <v>-199.49264383146328</v>
      </c>
      <c r="U1654" s="17">
        <f t="shared" ca="1" si="270"/>
        <v>-198.71772970143488</v>
      </c>
      <c r="Z1654" s="17">
        <f t="shared" ca="1" si="273"/>
        <v>-199.54499955819603</v>
      </c>
      <c r="AA1654" s="17">
        <f t="shared" ca="1" si="274"/>
        <v>-200.04522365978676</v>
      </c>
      <c r="AB1654" s="17">
        <f t="shared" ca="1" si="275"/>
        <v>-198.24539776446582</v>
      </c>
    </row>
    <row r="1655" spans="1:28" ht="15.75" x14ac:dyDescent="0.25">
      <c r="A1655" s="16">
        <v>8065.2000000006001</v>
      </c>
      <c r="B1655" s="16"/>
      <c r="C1655" s="16"/>
      <c r="D1655" s="16"/>
      <c r="E1655" s="17">
        <f t="shared" ca="1" si="271"/>
        <v>-197.05498082701561</v>
      </c>
      <c r="F1655" s="17">
        <f t="shared" ca="1" si="271"/>
        <v>-198.63892164803266</v>
      </c>
      <c r="G1655" s="17">
        <f t="shared" ca="1" si="271"/>
        <v>-199.10517547688144</v>
      </c>
      <c r="I1655" s="16"/>
      <c r="J1655" s="16"/>
      <c r="K1655" s="16"/>
      <c r="L1655" s="17">
        <f t="shared" ca="1" si="276"/>
        <v>-197.57428762035158</v>
      </c>
      <c r="M1655" s="17">
        <f t="shared" ca="1" si="267"/>
        <v>-199.25377533559015</v>
      </c>
      <c r="N1655" s="17">
        <f t="shared" ca="1" si="268"/>
        <v>-198.64742717618577</v>
      </c>
      <c r="P1655" s="16"/>
      <c r="Q1655" s="16"/>
      <c r="R1655" s="16"/>
      <c r="S1655" s="17">
        <f t="shared" ca="1" si="272"/>
        <v>-197.46804898407319</v>
      </c>
      <c r="T1655" s="17">
        <f t="shared" ca="1" si="269"/>
        <v>-199.24569099921152</v>
      </c>
      <c r="U1655" s="17">
        <f t="shared" ca="1" si="270"/>
        <v>-199.29944249324711</v>
      </c>
      <c r="Z1655" s="17">
        <f t="shared" ca="1" si="273"/>
        <v>-197.06029343542352</v>
      </c>
      <c r="AA1655" s="17">
        <f t="shared" ca="1" si="274"/>
        <v>-197.22962983789466</v>
      </c>
      <c r="AB1655" s="17">
        <f t="shared" ca="1" si="275"/>
        <v>-198.62825350107738</v>
      </c>
    </row>
    <row r="1656" spans="1:28" ht="15.75" x14ac:dyDescent="0.25">
      <c r="A1656" s="16">
        <v>8065.3000000006004</v>
      </c>
      <c r="B1656" s="16"/>
      <c r="C1656" s="16"/>
      <c r="D1656" s="16"/>
      <c r="E1656" s="17">
        <f t="shared" ca="1" si="271"/>
        <v>-198.77684350479785</v>
      </c>
      <c r="F1656" s="17">
        <f t="shared" ca="1" si="271"/>
        <v>-199.47165368757834</v>
      </c>
      <c r="G1656" s="17">
        <f t="shared" ca="1" si="271"/>
        <v>-197.31560130300505</v>
      </c>
      <c r="I1656" s="16"/>
      <c r="J1656" s="16"/>
      <c r="K1656" s="16"/>
      <c r="L1656" s="17">
        <f t="shared" ca="1" si="276"/>
        <v>-199.32706746100206</v>
      </c>
      <c r="M1656" s="17">
        <f t="shared" ca="1" si="267"/>
        <v>-198.79129181082652</v>
      </c>
      <c r="N1656" s="17">
        <f t="shared" ca="1" si="268"/>
        <v>-200.49770342435562</v>
      </c>
      <c r="P1656" s="16"/>
      <c r="Q1656" s="16"/>
      <c r="R1656" s="16"/>
      <c r="S1656" s="17">
        <f t="shared" ca="1" si="272"/>
        <v>-198.92704857853008</v>
      </c>
      <c r="T1656" s="17">
        <f t="shared" ca="1" si="269"/>
        <v>-200.20164271777611</v>
      </c>
      <c r="U1656" s="17">
        <f t="shared" ca="1" si="270"/>
        <v>-199.80968848463462</v>
      </c>
      <c r="Z1656" s="17">
        <f t="shared" ca="1" si="273"/>
        <v>-200.11481460708447</v>
      </c>
      <c r="AA1656" s="17">
        <f t="shared" ca="1" si="274"/>
        <v>-198.54066165952929</v>
      </c>
      <c r="AB1656" s="17">
        <f t="shared" ca="1" si="275"/>
        <v>-199.67112515511499</v>
      </c>
    </row>
    <row r="1657" spans="1:28" ht="15.75" x14ac:dyDescent="0.25">
      <c r="A1657" s="16">
        <v>8065.4000000005999</v>
      </c>
      <c r="B1657" s="16"/>
      <c r="C1657" s="16"/>
      <c r="D1657" s="16"/>
      <c r="E1657" s="17">
        <f t="shared" ca="1" si="271"/>
        <v>-198.58922623177773</v>
      </c>
      <c r="F1657" s="17">
        <f t="shared" ca="1" si="271"/>
        <v>-199.02751007542588</v>
      </c>
      <c r="G1657" s="17">
        <f t="shared" ca="1" si="271"/>
        <v>-197.2242046527717</v>
      </c>
      <c r="I1657" s="16"/>
      <c r="J1657" s="16"/>
      <c r="K1657" s="16"/>
      <c r="L1657" s="17">
        <f t="shared" ca="1" si="276"/>
        <v>-197.5568039117295</v>
      </c>
      <c r="M1657" s="17">
        <f t="shared" ca="1" si="267"/>
        <v>-198.70073710936987</v>
      </c>
      <c r="N1657" s="17">
        <f t="shared" ca="1" si="268"/>
        <v>-197.26387386285441</v>
      </c>
      <c r="P1657" s="16"/>
      <c r="Q1657" s="16"/>
      <c r="R1657" s="16"/>
      <c r="S1657" s="17">
        <f t="shared" ca="1" si="272"/>
        <v>-195.21280638684624</v>
      </c>
      <c r="T1657" s="17">
        <f t="shared" ca="1" si="269"/>
        <v>-198.89290199903346</v>
      </c>
      <c r="U1657" s="17">
        <f t="shared" ca="1" si="270"/>
        <v>-197.75758184860203</v>
      </c>
      <c r="Z1657" s="17">
        <f t="shared" ca="1" si="273"/>
        <v>-199.3016874267249</v>
      </c>
      <c r="AA1657" s="17">
        <f t="shared" ca="1" si="274"/>
        <v>-198.47294646157778</v>
      </c>
      <c r="AB1657" s="17">
        <f t="shared" ca="1" si="275"/>
        <v>-199.91880429192304</v>
      </c>
    </row>
    <row r="1658" spans="1:28" ht="15.75" x14ac:dyDescent="0.25">
      <c r="A1658" s="16">
        <v>8065.5000000006003</v>
      </c>
      <c r="B1658" s="16"/>
      <c r="C1658" s="16"/>
      <c r="D1658" s="16"/>
      <c r="E1658" s="17">
        <f t="shared" ca="1" si="271"/>
        <v>-198.74308091308163</v>
      </c>
      <c r="F1658" s="17">
        <f t="shared" ca="1" si="271"/>
        <v>-199.59937731648938</v>
      </c>
      <c r="G1658" s="17">
        <f t="shared" ca="1" si="271"/>
        <v>-197.96951205921218</v>
      </c>
      <c r="I1658" s="16"/>
      <c r="J1658" s="16"/>
      <c r="K1658" s="16"/>
      <c r="L1658" s="17">
        <f t="shared" ca="1" si="276"/>
        <v>-196.80738559278407</v>
      </c>
      <c r="M1658" s="17">
        <f t="shared" ca="1" si="267"/>
        <v>-199.5872714568446</v>
      </c>
      <c r="N1658" s="17">
        <f t="shared" ca="1" si="268"/>
        <v>-198.10012696644375</v>
      </c>
      <c r="P1658" s="16"/>
      <c r="Q1658" s="16"/>
      <c r="R1658" s="16"/>
      <c r="S1658" s="17">
        <f t="shared" ca="1" si="272"/>
        <v>-198.56959918980755</v>
      </c>
      <c r="T1658" s="17">
        <f t="shared" ca="1" si="269"/>
        <v>-196.85759157145694</v>
      </c>
      <c r="U1658" s="17">
        <f t="shared" ca="1" si="270"/>
        <v>-199.06963060896564</v>
      </c>
      <c r="Z1658" s="17">
        <f t="shared" ca="1" si="273"/>
        <v>-198.97999384823055</v>
      </c>
      <c r="AA1658" s="17">
        <f t="shared" ca="1" si="274"/>
        <v>-198.17114648078129</v>
      </c>
      <c r="AB1658" s="17">
        <f t="shared" ca="1" si="275"/>
        <v>-197.76867428642791</v>
      </c>
    </row>
    <row r="1659" spans="1:28" ht="15.75" x14ac:dyDescent="0.25">
      <c r="A1659" s="16">
        <v>8065.6000000005997</v>
      </c>
      <c r="B1659" s="16"/>
      <c r="C1659" s="16"/>
      <c r="D1659" s="16"/>
      <c r="E1659" s="17">
        <f t="shared" ca="1" si="271"/>
        <v>-198.48272614281623</v>
      </c>
      <c r="F1659" s="17">
        <f t="shared" ca="1" si="271"/>
        <v>-197.35586778912432</v>
      </c>
      <c r="G1659" s="17">
        <f t="shared" ca="1" si="271"/>
        <v>-198.85245782806442</v>
      </c>
      <c r="I1659" s="16"/>
      <c r="J1659" s="16"/>
      <c r="K1659" s="16"/>
      <c r="L1659" s="17">
        <f t="shared" ca="1" si="276"/>
        <v>-200.0962510452828</v>
      </c>
      <c r="M1659" s="17">
        <f t="shared" ca="1" si="267"/>
        <v>-199.30597214156703</v>
      </c>
      <c r="N1659" s="17">
        <f t="shared" ca="1" si="268"/>
        <v>-198.48314458803273</v>
      </c>
      <c r="P1659" s="16"/>
      <c r="Q1659" s="16"/>
      <c r="R1659" s="16"/>
      <c r="S1659" s="17">
        <f t="shared" ca="1" si="272"/>
        <v>-198.92935375304791</v>
      </c>
      <c r="T1659" s="17">
        <f t="shared" ca="1" si="269"/>
        <v>-200.03950093741682</v>
      </c>
      <c r="U1659" s="17">
        <f t="shared" ca="1" si="270"/>
        <v>-199.58774845082857</v>
      </c>
      <c r="Z1659" s="17">
        <f t="shared" ca="1" si="273"/>
        <v>-198.96841089600437</v>
      </c>
      <c r="AA1659" s="17">
        <f t="shared" ca="1" si="274"/>
        <v>-197.53657534745199</v>
      </c>
      <c r="AB1659" s="17">
        <f t="shared" ca="1" si="275"/>
        <v>-198.40534699149188</v>
      </c>
    </row>
    <row r="1660" spans="1:28" ht="15.75" x14ac:dyDescent="0.25">
      <c r="A1660" s="16">
        <v>8065.7000000006001</v>
      </c>
      <c r="B1660" s="16"/>
      <c r="C1660" s="16"/>
      <c r="D1660" s="16"/>
      <c r="E1660" s="17">
        <f t="shared" ca="1" si="271"/>
        <v>-198.38681273918328</v>
      </c>
      <c r="F1660" s="17">
        <f t="shared" ca="1" si="271"/>
        <v>-199.28500074157444</v>
      </c>
      <c r="G1660" s="17">
        <f t="shared" ca="1" si="271"/>
        <v>-198.97024805002198</v>
      </c>
      <c r="I1660" s="16"/>
      <c r="J1660" s="16"/>
      <c r="K1660" s="16"/>
      <c r="L1660" s="17">
        <f t="shared" ca="1" si="276"/>
        <v>-196.77678275288972</v>
      </c>
      <c r="M1660" s="17">
        <f t="shared" ca="1" si="267"/>
        <v>-198.86772419470262</v>
      </c>
      <c r="N1660" s="17">
        <f t="shared" ca="1" si="268"/>
        <v>-199.04639845510752</v>
      </c>
      <c r="P1660" s="16"/>
      <c r="Q1660" s="16"/>
      <c r="R1660" s="16"/>
      <c r="S1660" s="17">
        <f t="shared" ca="1" si="272"/>
        <v>-197.41706961637038</v>
      </c>
      <c r="T1660" s="17">
        <f t="shared" ca="1" si="269"/>
        <v>-197.44986064353211</v>
      </c>
      <c r="U1660" s="17">
        <f t="shared" ca="1" si="270"/>
        <v>-197.87627270173564</v>
      </c>
      <c r="Z1660" s="17">
        <f t="shared" ca="1" si="273"/>
        <v>-199.02486345552794</v>
      </c>
      <c r="AA1660" s="17">
        <f t="shared" ca="1" si="274"/>
        <v>-198.78223156539821</v>
      </c>
      <c r="AB1660" s="17">
        <f t="shared" ca="1" si="275"/>
        <v>-198.91006606863041</v>
      </c>
    </row>
    <row r="1661" spans="1:28" ht="15.75" x14ac:dyDescent="0.25">
      <c r="A1661" s="16">
        <v>8065.8000000006004</v>
      </c>
      <c r="B1661" s="16"/>
      <c r="C1661" s="16"/>
      <c r="D1661" s="16"/>
      <c r="E1661" s="17">
        <f t="shared" ca="1" si="271"/>
        <v>-197.60098040448679</v>
      </c>
      <c r="F1661" s="17">
        <f t="shared" ca="1" si="271"/>
        <v>-198.61736822818364</v>
      </c>
      <c r="G1661" s="17">
        <f t="shared" ca="1" si="271"/>
        <v>-198.41495568538809</v>
      </c>
      <c r="I1661" s="16"/>
      <c r="J1661" s="16"/>
      <c r="K1661" s="16"/>
      <c r="L1661" s="17">
        <f t="shared" ca="1" si="276"/>
        <v>-198.64576967948531</v>
      </c>
      <c r="M1661" s="17">
        <f t="shared" ca="1" si="267"/>
        <v>-200.25160366079822</v>
      </c>
      <c r="N1661" s="17">
        <f t="shared" ca="1" si="268"/>
        <v>-199.36399775982204</v>
      </c>
      <c r="P1661" s="16"/>
      <c r="Q1661" s="16"/>
      <c r="R1661" s="16"/>
      <c r="S1661" s="17">
        <f t="shared" ca="1" si="272"/>
        <v>-198.8996971081105</v>
      </c>
      <c r="T1661" s="17">
        <f t="shared" ca="1" si="269"/>
        <v>-197.92903153769512</v>
      </c>
      <c r="U1661" s="17">
        <f t="shared" ca="1" si="270"/>
        <v>-200.02965175095505</v>
      </c>
      <c r="Z1661" s="17">
        <f t="shared" ca="1" si="273"/>
        <v>-199.18514396986248</v>
      </c>
      <c r="AA1661" s="17">
        <f t="shared" ca="1" si="274"/>
        <v>-199.06819382169863</v>
      </c>
      <c r="AB1661" s="17">
        <f t="shared" ca="1" si="275"/>
        <v>-200.20046157837464</v>
      </c>
    </row>
    <row r="1662" spans="1:28" ht="15.75" x14ac:dyDescent="0.25">
      <c r="A1662" s="16">
        <v>8065.9000000005999</v>
      </c>
      <c r="B1662" s="16"/>
      <c r="C1662" s="16"/>
      <c r="D1662" s="16"/>
      <c r="E1662" s="17">
        <f t="shared" ca="1" si="271"/>
        <v>-199.71688734003973</v>
      </c>
      <c r="F1662" s="17">
        <f t="shared" ca="1" si="271"/>
        <v>-197.31022558575273</v>
      </c>
      <c r="G1662" s="17">
        <f t="shared" ca="1" si="271"/>
        <v>-198.36393541835221</v>
      </c>
      <c r="I1662" s="16"/>
      <c r="J1662" s="16"/>
      <c r="K1662" s="16"/>
      <c r="L1662" s="17">
        <f t="shared" ca="1" si="276"/>
        <v>-198.8509508501327</v>
      </c>
      <c r="M1662" s="17">
        <f t="shared" ca="1" si="267"/>
        <v>-196.57011166040755</v>
      </c>
      <c r="N1662" s="17">
        <f t="shared" ca="1" si="268"/>
        <v>-198.41209520829347</v>
      </c>
      <c r="P1662" s="16"/>
      <c r="Q1662" s="16"/>
      <c r="R1662" s="16"/>
      <c r="S1662" s="17">
        <f t="shared" ca="1" si="272"/>
        <v>-197.44824316249702</v>
      </c>
      <c r="T1662" s="17">
        <f t="shared" ca="1" si="269"/>
        <v>-200.88899814447743</v>
      </c>
      <c r="U1662" s="17">
        <f t="shared" ca="1" si="270"/>
        <v>-198.06581797613751</v>
      </c>
      <c r="Z1662" s="17">
        <f t="shared" ca="1" si="273"/>
        <v>-197.74517908833062</v>
      </c>
      <c r="AA1662" s="17">
        <f t="shared" ca="1" si="274"/>
        <v>-200.24010060734034</v>
      </c>
      <c r="AB1662" s="17">
        <f t="shared" ca="1" si="275"/>
        <v>-198.05924251541245</v>
      </c>
    </row>
    <row r="1663" spans="1:28" ht="15.75" x14ac:dyDescent="0.25">
      <c r="A1663" s="16">
        <v>8066.0000000006003</v>
      </c>
      <c r="B1663" s="16"/>
      <c r="C1663" s="16"/>
      <c r="D1663" s="16"/>
      <c r="E1663" s="17">
        <f t="shared" ca="1" si="271"/>
        <v>-197.63770420408474</v>
      </c>
      <c r="F1663" s="17">
        <f t="shared" ca="1" si="271"/>
        <v>-201.21283442848031</v>
      </c>
      <c r="G1663" s="17">
        <f t="shared" ca="1" si="271"/>
        <v>-199.17197792637592</v>
      </c>
      <c r="I1663" s="16"/>
      <c r="J1663" s="16"/>
      <c r="K1663" s="16"/>
      <c r="L1663" s="17">
        <f t="shared" ca="1" si="276"/>
        <v>-198.79460501399637</v>
      </c>
      <c r="M1663" s="17">
        <f t="shared" ca="1" si="267"/>
        <v>-197.62095735982601</v>
      </c>
      <c r="N1663" s="17">
        <f t="shared" ca="1" si="268"/>
        <v>-199.55357481288846</v>
      </c>
      <c r="P1663" s="16"/>
      <c r="Q1663" s="16"/>
      <c r="R1663" s="16"/>
      <c r="S1663" s="17">
        <f t="shared" ca="1" si="272"/>
        <v>-198.85579221027751</v>
      </c>
      <c r="T1663" s="17">
        <f t="shared" ca="1" si="269"/>
        <v>-199.48365535523612</v>
      </c>
      <c r="U1663" s="17">
        <f t="shared" ca="1" si="270"/>
        <v>-197.78811596652139</v>
      </c>
      <c r="Z1663" s="17">
        <f t="shared" ca="1" si="273"/>
        <v>-197.94823031696666</v>
      </c>
      <c r="AA1663" s="17">
        <f t="shared" ca="1" si="274"/>
        <v>-197.47741653268199</v>
      </c>
      <c r="AB1663" s="17">
        <f t="shared" ca="1" si="275"/>
        <v>-198.32412749293033</v>
      </c>
    </row>
    <row r="1664" spans="1:28" ht="15.75" x14ac:dyDescent="0.25">
      <c r="A1664" s="16">
        <v>8066.1000000005997</v>
      </c>
      <c r="B1664" s="16"/>
      <c r="C1664" s="16"/>
      <c r="D1664" s="16"/>
      <c r="E1664" s="17">
        <f t="shared" ca="1" si="271"/>
        <v>-198.37260869738711</v>
      </c>
      <c r="F1664" s="17">
        <f t="shared" ca="1" si="271"/>
        <v>-198.36273019023696</v>
      </c>
      <c r="G1664" s="17">
        <f t="shared" ca="1" si="271"/>
        <v>-198.80088163215098</v>
      </c>
      <c r="I1664" s="16"/>
      <c r="J1664" s="16"/>
      <c r="K1664" s="16"/>
      <c r="L1664" s="17">
        <f t="shared" ca="1" si="276"/>
        <v>-197.4069560413399</v>
      </c>
      <c r="M1664" s="17">
        <f t="shared" ca="1" si="267"/>
        <v>-200.18357360170756</v>
      </c>
      <c r="N1664" s="17">
        <f t="shared" ca="1" si="268"/>
        <v>-199.40663315312256</v>
      </c>
      <c r="P1664" s="16"/>
      <c r="Q1664" s="16"/>
      <c r="R1664" s="16"/>
      <c r="S1664" s="17">
        <f t="shared" ca="1" si="272"/>
        <v>-196.82334223437186</v>
      </c>
      <c r="T1664" s="17">
        <f t="shared" ca="1" si="269"/>
        <v>-198.64796707588144</v>
      </c>
      <c r="U1664" s="17">
        <f t="shared" ca="1" si="270"/>
        <v>-200.29719551137072</v>
      </c>
      <c r="Z1664" s="17">
        <f t="shared" ca="1" si="273"/>
        <v>-198.49234754574724</v>
      </c>
      <c r="AA1664" s="17">
        <f t="shared" ca="1" si="274"/>
        <v>-198.95579454398393</v>
      </c>
      <c r="AB1664" s="17">
        <f t="shared" ca="1" si="275"/>
        <v>-199.59210410127463</v>
      </c>
    </row>
    <row r="1665" spans="1:28" ht="15.75" x14ac:dyDescent="0.25">
      <c r="A1665" s="16">
        <v>8066.2000000006001</v>
      </c>
      <c r="B1665" s="16"/>
      <c r="C1665" s="16"/>
      <c r="D1665" s="16"/>
      <c r="E1665" s="17">
        <f t="shared" ca="1" si="271"/>
        <v>-198.5707534376962</v>
      </c>
      <c r="F1665" s="17">
        <f t="shared" ca="1" si="271"/>
        <v>-198.20061574210462</v>
      </c>
      <c r="G1665" s="17">
        <f t="shared" ca="1" si="271"/>
        <v>-198.34683699448439</v>
      </c>
      <c r="I1665" s="16"/>
      <c r="J1665" s="16"/>
      <c r="K1665" s="16"/>
      <c r="L1665" s="17">
        <f t="shared" ca="1" si="276"/>
        <v>-198.77339822634377</v>
      </c>
      <c r="M1665" s="17">
        <f t="shared" ca="1" si="267"/>
        <v>-200.24769774015144</v>
      </c>
      <c r="N1665" s="17">
        <f t="shared" ca="1" si="268"/>
        <v>-198.14987504561631</v>
      </c>
      <c r="P1665" s="16"/>
      <c r="Q1665" s="16"/>
      <c r="R1665" s="16"/>
      <c r="S1665" s="17">
        <f t="shared" ca="1" si="272"/>
        <v>-199.20742989072428</v>
      </c>
      <c r="T1665" s="17">
        <f t="shared" ca="1" si="269"/>
        <v>-198.2250970355845</v>
      </c>
      <c r="U1665" s="17">
        <f t="shared" ca="1" si="270"/>
        <v>-199.19132954614307</v>
      </c>
      <c r="Z1665" s="17">
        <f t="shared" ca="1" si="273"/>
        <v>-198.58210970883772</v>
      </c>
      <c r="AA1665" s="17">
        <f t="shared" ca="1" si="274"/>
        <v>-198.03468327081512</v>
      </c>
      <c r="AB1665" s="17">
        <f t="shared" ca="1" si="275"/>
        <v>-197.67260181905044</v>
      </c>
    </row>
    <row r="1666" spans="1:28" ht="15.75" x14ac:dyDescent="0.25">
      <c r="A1666" s="16">
        <v>8066.3000000006004</v>
      </c>
      <c r="B1666" s="16"/>
      <c r="C1666" s="16"/>
      <c r="D1666" s="16"/>
      <c r="E1666" s="17">
        <f t="shared" ca="1" si="271"/>
        <v>-197.91203321614427</v>
      </c>
      <c r="F1666" s="17">
        <f t="shared" ca="1" si="271"/>
        <v>-197.89204695835568</v>
      </c>
      <c r="G1666" s="17">
        <f t="shared" ca="1" si="271"/>
        <v>-199.48407710995733</v>
      </c>
      <c r="I1666" s="16"/>
      <c r="J1666" s="16"/>
      <c r="K1666" s="16"/>
      <c r="L1666" s="17">
        <f t="shared" ca="1" si="276"/>
        <v>-197.8973979800069</v>
      </c>
      <c r="M1666" s="17">
        <f t="shared" ca="1" si="267"/>
        <v>-198.1657434216138</v>
      </c>
      <c r="N1666" s="17">
        <f t="shared" ca="1" si="268"/>
        <v>-197.62825877599505</v>
      </c>
      <c r="P1666" s="16"/>
      <c r="Q1666" s="16"/>
      <c r="R1666" s="16"/>
      <c r="S1666" s="17">
        <f t="shared" ca="1" si="272"/>
        <v>-199.70476205920784</v>
      </c>
      <c r="T1666" s="17">
        <f t="shared" ca="1" si="269"/>
        <v>-200.77657835333611</v>
      </c>
      <c r="U1666" s="17">
        <f t="shared" ca="1" si="270"/>
        <v>-196.74787080653624</v>
      </c>
      <c r="Z1666" s="17">
        <f t="shared" ca="1" si="273"/>
        <v>-199.1787375728903</v>
      </c>
      <c r="AA1666" s="17">
        <f t="shared" ca="1" si="274"/>
        <v>-196.14407302027456</v>
      </c>
      <c r="AB1666" s="17">
        <f t="shared" ca="1" si="275"/>
        <v>-198.30113202797011</v>
      </c>
    </row>
    <row r="1667" spans="1:28" ht="15.75" x14ac:dyDescent="0.25">
      <c r="A1667" s="16">
        <v>8066.4000000006099</v>
      </c>
      <c r="B1667" s="16"/>
      <c r="C1667" s="16"/>
      <c r="D1667" s="16"/>
      <c r="E1667" s="17">
        <f t="shared" ca="1" si="271"/>
        <v>-197.25706145735447</v>
      </c>
      <c r="F1667" s="17">
        <f t="shared" ca="1" si="271"/>
        <v>-197.74128669561051</v>
      </c>
      <c r="G1667" s="17">
        <f t="shared" ca="1" si="271"/>
        <v>-199.61145538106436</v>
      </c>
      <c r="I1667" s="16"/>
      <c r="J1667" s="16"/>
      <c r="K1667" s="16"/>
      <c r="L1667" s="17">
        <f t="shared" ca="1" si="276"/>
        <v>-198.71983070402126</v>
      </c>
      <c r="M1667" s="17">
        <f t="shared" ref="M1667:M1730" ca="1" si="277">_xlfn.NORM.S.INV(RAND())+(10*LOG(1.38E-23)+30)+J1667</f>
        <v>-199.40768285955025</v>
      </c>
      <c r="N1667" s="17">
        <f t="shared" ref="N1667:N1730" ca="1" si="278">_xlfn.NORM.S.INV(RAND())+(10*LOG(1.38E-23)+30)+K1667</f>
        <v>-197.97810918726987</v>
      </c>
      <c r="P1667" s="16"/>
      <c r="Q1667" s="16"/>
      <c r="R1667" s="16"/>
      <c r="S1667" s="17">
        <f t="shared" ca="1" si="272"/>
        <v>-198.43504429232624</v>
      </c>
      <c r="T1667" s="17">
        <f t="shared" ref="T1667:T1730" ca="1" si="279">_xlfn.NORM.S.INV(RAND())+(10*LOG(1.38E-23)+30)+Q1667</f>
        <v>-197.9610377735321</v>
      </c>
      <c r="U1667" s="17">
        <f t="shared" ref="U1667:U1730" ca="1" si="280">_xlfn.NORM.S.INV(RAND())+(10*LOG(1.38E-23)+30)+R1667</f>
        <v>-199.21725788988422</v>
      </c>
      <c r="Z1667" s="17">
        <f t="shared" ca="1" si="273"/>
        <v>-197.64424863754581</v>
      </c>
      <c r="AA1667" s="17">
        <f t="shared" ca="1" si="274"/>
        <v>-198.26384079818732</v>
      </c>
      <c r="AB1667" s="17">
        <f t="shared" ca="1" si="275"/>
        <v>-199.37933039458861</v>
      </c>
    </row>
    <row r="1668" spans="1:28" ht="15.75" x14ac:dyDescent="0.25">
      <c r="A1668" s="16">
        <v>8066.5000000006103</v>
      </c>
      <c r="B1668" s="16"/>
      <c r="C1668" s="16"/>
      <c r="D1668" s="16"/>
      <c r="E1668" s="17">
        <f t="shared" ref="E1668:G1731" ca="1" si="281">_xlfn.NORM.S.INV(RAND())+(10*LOG(1.38E-23)+30)+B1668</f>
        <v>-199.43088025058071</v>
      </c>
      <c r="F1668" s="17">
        <f t="shared" ca="1" si="281"/>
        <v>-199.35725107768974</v>
      </c>
      <c r="G1668" s="17">
        <f t="shared" ca="1" si="281"/>
        <v>-197.90003344162315</v>
      </c>
      <c r="I1668" s="16"/>
      <c r="J1668" s="16"/>
      <c r="K1668" s="16"/>
      <c r="L1668" s="17">
        <f t="shared" ca="1" si="276"/>
        <v>-199.1449952995288</v>
      </c>
      <c r="M1668" s="17">
        <f t="shared" ca="1" si="277"/>
        <v>-199.64168142300426</v>
      </c>
      <c r="N1668" s="17">
        <f t="shared" ca="1" si="278"/>
        <v>-201.39347016053438</v>
      </c>
      <c r="P1668" s="16"/>
      <c r="Q1668" s="16"/>
      <c r="R1668" s="16"/>
      <c r="S1668" s="17">
        <f t="shared" ref="S1668:S1731" ca="1" si="282">_xlfn.NORM.S.INV(RAND())+(10*LOG(1.38E-23)+30)+P1668</f>
        <v>-199.41677450787395</v>
      </c>
      <c r="T1668" s="17">
        <f t="shared" ca="1" si="279"/>
        <v>-196.0880608439611</v>
      </c>
      <c r="U1668" s="17">
        <f t="shared" ca="1" si="280"/>
        <v>-200.29798015480566</v>
      </c>
      <c r="Z1668" s="17">
        <f t="shared" ref="Z1668:Z1731" ca="1" si="283">_xlfn.NORM.S.INV(RAND())+(10*LOG(1.38E-23)+30)+W1668</f>
        <v>-198.49075830015255</v>
      </c>
      <c r="AA1668" s="17">
        <f t="shared" ref="AA1668:AA1731" ca="1" si="284">_xlfn.NORM.S.INV(RAND())+(10*LOG(1.38E-23)+30)+X1668</f>
        <v>-197.55603928075473</v>
      </c>
      <c r="AB1668" s="17">
        <f t="shared" ref="AB1668:AB1731" ca="1" si="285">_xlfn.NORM.S.INV(RAND())+(10*LOG(1.38E-23)+30)+Y1668</f>
        <v>-198.32436636343326</v>
      </c>
    </row>
    <row r="1669" spans="1:28" ht="15.75" x14ac:dyDescent="0.25">
      <c r="A1669" s="16">
        <v>8066.6000000006097</v>
      </c>
      <c r="B1669" s="16"/>
      <c r="C1669" s="16"/>
      <c r="D1669" s="16"/>
      <c r="E1669" s="17">
        <f t="shared" ca="1" si="281"/>
        <v>-198.05655947311988</v>
      </c>
      <c r="F1669" s="17">
        <f t="shared" ca="1" si="281"/>
        <v>-197.73212099435503</v>
      </c>
      <c r="G1669" s="17">
        <f t="shared" ca="1" si="281"/>
        <v>-198.12199312922911</v>
      </c>
      <c r="I1669" s="16"/>
      <c r="J1669" s="16"/>
      <c r="K1669" s="16"/>
      <c r="L1669" s="17">
        <f t="shared" ca="1" si="276"/>
        <v>-197.75441936864561</v>
      </c>
      <c r="M1669" s="17">
        <f t="shared" ca="1" si="277"/>
        <v>-198.78980668696795</v>
      </c>
      <c r="N1669" s="17">
        <f t="shared" ca="1" si="278"/>
        <v>-198.42950098477547</v>
      </c>
      <c r="P1669" s="16"/>
      <c r="Q1669" s="16"/>
      <c r="R1669" s="16"/>
      <c r="S1669" s="17">
        <f t="shared" ca="1" si="282"/>
        <v>-199.27031858875031</v>
      </c>
      <c r="T1669" s="17">
        <f t="shared" ca="1" si="279"/>
        <v>-199.25340754380071</v>
      </c>
      <c r="U1669" s="17">
        <f t="shared" ca="1" si="280"/>
        <v>-198.1414268241403</v>
      </c>
      <c r="Z1669" s="17">
        <f t="shared" ca="1" si="283"/>
        <v>-197.74442489227292</v>
      </c>
      <c r="AA1669" s="17">
        <f t="shared" ca="1" si="284"/>
        <v>-198.61340938527294</v>
      </c>
      <c r="AB1669" s="17">
        <f t="shared" ca="1" si="285"/>
        <v>-199.16098132963108</v>
      </c>
    </row>
    <row r="1670" spans="1:28" ht="15.75" x14ac:dyDescent="0.25">
      <c r="A1670" s="16">
        <v>8066.7000000006101</v>
      </c>
      <c r="B1670" s="16"/>
      <c r="C1670" s="16"/>
      <c r="D1670" s="16"/>
      <c r="E1670" s="17">
        <f t="shared" ca="1" si="281"/>
        <v>-198.18109826603211</v>
      </c>
      <c r="F1670" s="17">
        <f t="shared" ca="1" si="281"/>
        <v>-198.49481466102927</v>
      </c>
      <c r="G1670" s="17">
        <f t="shared" ca="1" si="281"/>
        <v>-199.36843123329749</v>
      </c>
      <c r="I1670" s="16"/>
      <c r="J1670" s="16"/>
      <c r="K1670" s="16"/>
      <c r="L1670" s="17">
        <f t="shared" ca="1" si="276"/>
        <v>-200.67503292513368</v>
      </c>
      <c r="M1670" s="17">
        <f t="shared" ca="1" si="277"/>
        <v>-199.46071212500291</v>
      </c>
      <c r="N1670" s="17">
        <f t="shared" ca="1" si="278"/>
        <v>-197.88460139217796</v>
      </c>
      <c r="P1670" s="16"/>
      <c r="Q1670" s="16"/>
      <c r="R1670" s="16"/>
      <c r="S1670" s="17">
        <f t="shared" ca="1" si="282"/>
        <v>-198.19608511297326</v>
      </c>
      <c r="T1670" s="17">
        <f t="shared" ca="1" si="279"/>
        <v>-197.95398369934233</v>
      </c>
      <c r="U1670" s="17">
        <f t="shared" ca="1" si="280"/>
        <v>-198.40580437604922</v>
      </c>
      <c r="Z1670" s="17">
        <f t="shared" ca="1" si="283"/>
        <v>-198.00691556591099</v>
      </c>
      <c r="AA1670" s="17">
        <f t="shared" ca="1" si="284"/>
        <v>-197.74828815077811</v>
      </c>
      <c r="AB1670" s="17">
        <f t="shared" ca="1" si="285"/>
        <v>-198.22472929763529</v>
      </c>
    </row>
    <row r="1671" spans="1:28" ht="15.75" x14ac:dyDescent="0.25">
      <c r="A1671" s="16">
        <v>8066.8000000006105</v>
      </c>
      <c r="B1671" s="16"/>
      <c r="C1671" s="16"/>
      <c r="D1671" s="16"/>
      <c r="E1671" s="17">
        <f t="shared" ca="1" si="281"/>
        <v>-198.97055627367857</v>
      </c>
      <c r="F1671" s="17">
        <f t="shared" ca="1" si="281"/>
        <v>-199.70948817782508</v>
      </c>
      <c r="G1671" s="17">
        <f t="shared" ca="1" si="281"/>
        <v>-199.81182346853015</v>
      </c>
      <c r="I1671" s="16"/>
      <c r="J1671" s="16"/>
      <c r="K1671" s="16"/>
      <c r="L1671" s="17">
        <f t="shared" ca="1" si="276"/>
        <v>-200.05939553788861</v>
      </c>
      <c r="M1671" s="17">
        <f t="shared" ca="1" si="277"/>
        <v>-199.25881372851805</v>
      </c>
      <c r="N1671" s="17">
        <f t="shared" ca="1" si="278"/>
        <v>-199.54866047789122</v>
      </c>
      <c r="P1671" s="16"/>
      <c r="Q1671" s="16"/>
      <c r="R1671" s="16"/>
      <c r="S1671" s="17">
        <f t="shared" ca="1" si="282"/>
        <v>-197.68470688874098</v>
      </c>
      <c r="T1671" s="17">
        <f t="shared" ca="1" si="279"/>
        <v>-197.567056717757</v>
      </c>
      <c r="U1671" s="17">
        <f t="shared" ca="1" si="280"/>
        <v>-199.09414027206304</v>
      </c>
      <c r="Z1671" s="17">
        <f t="shared" ca="1" si="283"/>
        <v>-198.3343775777999</v>
      </c>
      <c r="AA1671" s="17">
        <f t="shared" ca="1" si="284"/>
        <v>-197.26454671454337</v>
      </c>
      <c r="AB1671" s="17">
        <f t="shared" ca="1" si="285"/>
        <v>-197.39835499728912</v>
      </c>
    </row>
    <row r="1672" spans="1:28" ht="15.75" x14ac:dyDescent="0.25">
      <c r="A1672" s="16">
        <v>8066.9000000006099</v>
      </c>
      <c r="B1672" s="16"/>
      <c r="C1672" s="16"/>
      <c r="D1672" s="16"/>
      <c r="E1672" s="17">
        <f t="shared" ca="1" si="281"/>
        <v>-199.66358793120261</v>
      </c>
      <c r="F1672" s="17">
        <f t="shared" ca="1" si="281"/>
        <v>-198.7179415073827</v>
      </c>
      <c r="G1672" s="17">
        <f t="shared" ca="1" si="281"/>
        <v>-198.8283203624527</v>
      </c>
      <c r="I1672" s="16"/>
      <c r="J1672" s="16"/>
      <c r="K1672" s="16"/>
      <c r="L1672" s="17">
        <f t="shared" ca="1" si="276"/>
        <v>-196.51083007495052</v>
      </c>
      <c r="M1672" s="17">
        <f t="shared" ca="1" si="277"/>
        <v>-197.92621503868295</v>
      </c>
      <c r="N1672" s="17">
        <f t="shared" ca="1" si="278"/>
        <v>-198.45787965092492</v>
      </c>
      <c r="P1672" s="16"/>
      <c r="Q1672" s="16"/>
      <c r="R1672" s="16"/>
      <c r="S1672" s="17">
        <f t="shared" ca="1" si="282"/>
        <v>-198.16639871410038</v>
      </c>
      <c r="T1672" s="17">
        <f t="shared" ca="1" si="279"/>
        <v>-198.69218147175545</v>
      </c>
      <c r="U1672" s="17">
        <f t="shared" ca="1" si="280"/>
        <v>-199.1047433604094</v>
      </c>
      <c r="Z1672" s="17">
        <f t="shared" ca="1" si="283"/>
        <v>-198.93825444938162</v>
      </c>
      <c r="AA1672" s="17">
        <f t="shared" ca="1" si="284"/>
        <v>-198.44903569322156</v>
      </c>
      <c r="AB1672" s="17">
        <f t="shared" ca="1" si="285"/>
        <v>-198.79984024583646</v>
      </c>
    </row>
    <row r="1673" spans="1:28" ht="15.75" x14ac:dyDescent="0.25">
      <c r="A1673" s="16">
        <v>8067.0000000006103</v>
      </c>
      <c r="B1673" s="16"/>
      <c r="C1673" s="16"/>
      <c r="D1673" s="16"/>
      <c r="E1673" s="17">
        <f t="shared" ca="1" si="281"/>
        <v>-198.64015322899141</v>
      </c>
      <c r="F1673" s="17">
        <f t="shared" ca="1" si="281"/>
        <v>-197.48093287091788</v>
      </c>
      <c r="G1673" s="17">
        <f t="shared" ca="1" si="281"/>
        <v>-198.62901628495277</v>
      </c>
      <c r="I1673" s="16"/>
      <c r="J1673" s="16"/>
      <c r="K1673" s="16"/>
      <c r="L1673" s="17">
        <f t="shared" ca="1" si="276"/>
        <v>-198.10064826212286</v>
      </c>
      <c r="M1673" s="17">
        <f t="shared" ca="1" si="277"/>
        <v>-199.60040066531144</v>
      </c>
      <c r="N1673" s="17">
        <f t="shared" ca="1" si="278"/>
        <v>-199.16811048637564</v>
      </c>
      <c r="P1673" s="16"/>
      <c r="Q1673" s="16"/>
      <c r="R1673" s="16"/>
      <c r="S1673" s="17">
        <f t="shared" ca="1" si="282"/>
        <v>-197.39321322547693</v>
      </c>
      <c r="T1673" s="17">
        <f t="shared" ca="1" si="279"/>
        <v>-197.91413265748236</v>
      </c>
      <c r="U1673" s="17">
        <f t="shared" ca="1" si="280"/>
        <v>-198.71273924821296</v>
      </c>
      <c r="Z1673" s="17">
        <f t="shared" ca="1" si="283"/>
        <v>-198.64042463657648</v>
      </c>
      <c r="AA1673" s="17">
        <f t="shared" ca="1" si="284"/>
        <v>-197.98531341572496</v>
      </c>
      <c r="AB1673" s="17">
        <f t="shared" ca="1" si="285"/>
        <v>-198.54700377096128</v>
      </c>
    </row>
    <row r="1674" spans="1:28" ht="15.75" x14ac:dyDescent="0.25">
      <c r="A1674" s="16">
        <v>8067.1000000006097</v>
      </c>
      <c r="B1674" s="16"/>
      <c r="C1674" s="16"/>
      <c r="D1674" s="16"/>
      <c r="E1674" s="17">
        <f t="shared" ca="1" si="281"/>
        <v>-198.42719130717322</v>
      </c>
      <c r="F1674" s="17">
        <f t="shared" ca="1" si="281"/>
        <v>-200.1656112939294</v>
      </c>
      <c r="G1674" s="17">
        <f t="shared" ca="1" si="281"/>
        <v>-199.71270396249869</v>
      </c>
      <c r="I1674" s="16"/>
      <c r="J1674" s="16"/>
      <c r="K1674" s="16"/>
      <c r="L1674" s="17">
        <f t="shared" ca="1" si="276"/>
        <v>-199.67756443122784</v>
      </c>
      <c r="M1674" s="17">
        <f t="shared" ca="1" si="277"/>
        <v>-198.53204929040643</v>
      </c>
      <c r="N1674" s="17">
        <f t="shared" ca="1" si="278"/>
        <v>-199.86876507563997</v>
      </c>
      <c r="P1674" s="16"/>
      <c r="Q1674" s="16"/>
      <c r="R1674" s="16"/>
      <c r="S1674" s="17">
        <f t="shared" ca="1" si="282"/>
        <v>-199.14457393670932</v>
      </c>
      <c r="T1674" s="17">
        <f t="shared" ca="1" si="279"/>
        <v>-199.24546875634138</v>
      </c>
      <c r="U1674" s="17">
        <f t="shared" ca="1" si="280"/>
        <v>-197.17357100174834</v>
      </c>
      <c r="Z1674" s="17">
        <f t="shared" ca="1" si="283"/>
        <v>-200.13320553602563</v>
      </c>
      <c r="AA1674" s="17">
        <f t="shared" ca="1" si="284"/>
        <v>-199.82730753840528</v>
      </c>
      <c r="AB1674" s="17">
        <f t="shared" ca="1" si="285"/>
        <v>-199.31435537533144</v>
      </c>
    </row>
    <row r="1675" spans="1:28" ht="15.75" x14ac:dyDescent="0.25">
      <c r="A1675" s="16">
        <v>8067.2000000006101</v>
      </c>
      <c r="B1675" s="16"/>
      <c r="C1675" s="16"/>
      <c r="D1675" s="16"/>
      <c r="E1675" s="17">
        <f t="shared" ca="1" si="281"/>
        <v>-197.9591346043604</v>
      </c>
      <c r="F1675" s="17">
        <f t="shared" ca="1" si="281"/>
        <v>-197.9084937062465</v>
      </c>
      <c r="G1675" s="17">
        <f t="shared" ca="1" si="281"/>
        <v>-197.36523176748165</v>
      </c>
      <c r="I1675" s="16"/>
      <c r="J1675" s="16"/>
      <c r="K1675" s="16"/>
      <c r="L1675" s="17">
        <f t="shared" ca="1" si="276"/>
        <v>-198.53371406731378</v>
      </c>
      <c r="M1675" s="17">
        <f t="shared" ca="1" si="277"/>
        <v>-196.13018647255495</v>
      </c>
      <c r="N1675" s="17">
        <f t="shared" ca="1" si="278"/>
        <v>-199.49372579949909</v>
      </c>
      <c r="P1675" s="16"/>
      <c r="Q1675" s="16"/>
      <c r="R1675" s="16"/>
      <c r="S1675" s="17">
        <f t="shared" ca="1" si="282"/>
        <v>-199.92706481820233</v>
      </c>
      <c r="T1675" s="17">
        <f t="shared" ca="1" si="279"/>
        <v>-197.93453869162522</v>
      </c>
      <c r="U1675" s="17">
        <f t="shared" ca="1" si="280"/>
        <v>-197.2083615398538</v>
      </c>
      <c r="Z1675" s="17">
        <f t="shared" ca="1" si="283"/>
        <v>-199.16372825241717</v>
      </c>
      <c r="AA1675" s="17">
        <f t="shared" ca="1" si="284"/>
        <v>-198.64622157313966</v>
      </c>
      <c r="AB1675" s="17">
        <f t="shared" ca="1" si="285"/>
        <v>-197.61613933189065</v>
      </c>
    </row>
    <row r="1676" spans="1:28" ht="15.75" x14ac:dyDescent="0.25">
      <c r="A1676" s="16">
        <v>8067.3000000006105</v>
      </c>
      <c r="B1676" s="16"/>
      <c r="C1676" s="16"/>
      <c r="D1676" s="16"/>
      <c r="E1676" s="17">
        <f t="shared" ca="1" si="281"/>
        <v>-197.49409742129038</v>
      </c>
      <c r="F1676" s="17">
        <f t="shared" ca="1" si="281"/>
        <v>-199.768949679835</v>
      </c>
      <c r="G1676" s="17">
        <f t="shared" ca="1" si="281"/>
        <v>-197.73979607281754</v>
      </c>
      <c r="I1676" s="16"/>
      <c r="J1676" s="16"/>
      <c r="K1676" s="16"/>
      <c r="L1676" s="17">
        <f t="shared" ca="1" si="276"/>
        <v>-199.16811209419492</v>
      </c>
      <c r="M1676" s="17">
        <f t="shared" ca="1" si="277"/>
        <v>-199.45645788716163</v>
      </c>
      <c r="N1676" s="17">
        <f t="shared" ca="1" si="278"/>
        <v>-199.89885934687544</v>
      </c>
      <c r="P1676" s="16"/>
      <c r="Q1676" s="16"/>
      <c r="R1676" s="16"/>
      <c r="S1676" s="17">
        <f t="shared" ca="1" si="282"/>
        <v>-197.42370125578671</v>
      </c>
      <c r="T1676" s="17">
        <f t="shared" ca="1" si="279"/>
        <v>-197.56313323537191</v>
      </c>
      <c r="U1676" s="17">
        <f t="shared" ca="1" si="280"/>
        <v>-197.58667968060229</v>
      </c>
      <c r="Z1676" s="17">
        <f t="shared" ca="1" si="283"/>
        <v>-199.39218301058639</v>
      </c>
      <c r="AA1676" s="17">
        <f t="shared" ca="1" si="284"/>
        <v>-198.47746885228156</v>
      </c>
      <c r="AB1676" s="17">
        <f t="shared" ca="1" si="285"/>
        <v>-199.74158403973433</v>
      </c>
    </row>
    <row r="1677" spans="1:28" ht="15.75" x14ac:dyDescent="0.25">
      <c r="A1677" s="16">
        <v>8067.4000000006099</v>
      </c>
      <c r="B1677" s="16"/>
      <c r="C1677" s="16"/>
      <c r="D1677" s="16"/>
      <c r="E1677" s="17">
        <f t="shared" ca="1" si="281"/>
        <v>-199.76090056203151</v>
      </c>
      <c r="F1677" s="17">
        <f t="shared" ca="1" si="281"/>
        <v>-199.63320841426645</v>
      </c>
      <c r="G1677" s="17">
        <f t="shared" ca="1" si="281"/>
        <v>-196.82403810065753</v>
      </c>
      <c r="I1677" s="16"/>
      <c r="J1677" s="16"/>
      <c r="K1677" s="16"/>
      <c r="L1677" s="17">
        <f t="shared" ca="1" si="276"/>
        <v>-199.53645897128533</v>
      </c>
      <c r="M1677" s="17">
        <f t="shared" ca="1" si="277"/>
        <v>-198.06340082382602</v>
      </c>
      <c r="N1677" s="17">
        <f t="shared" ca="1" si="278"/>
        <v>-198.00057466009198</v>
      </c>
      <c r="P1677" s="16"/>
      <c r="Q1677" s="16"/>
      <c r="R1677" s="16"/>
      <c r="S1677" s="17">
        <f t="shared" ca="1" si="282"/>
        <v>-198.82758206468324</v>
      </c>
      <c r="T1677" s="17">
        <f t="shared" ca="1" si="279"/>
        <v>-199.38664356352658</v>
      </c>
      <c r="U1677" s="17">
        <f t="shared" ca="1" si="280"/>
        <v>-200.14055770485314</v>
      </c>
      <c r="Z1677" s="17">
        <f t="shared" ca="1" si="283"/>
        <v>-198.71602197798285</v>
      </c>
      <c r="AA1677" s="17">
        <f t="shared" ca="1" si="284"/>
        <v>-199.64656230375596</v>
      </c>
      <c r="AB1677" s="17">
        <f t="shared" ca="1" si="285"/>
        <v>-198.79783349153891</v>
      </c>
    </row>
    <row r="1678" spans="1:28" ht="15.75" x14ac:dyDescent="0.25">
      <c r="A1678" s="16">
        <v>8067.5000000006103</v>
      </c>
      <c r="B1678" s="16"/>
      <c r="C1678" s="16"/>
      <c r="D1678" s="16"/>
      <c r="E1678" s="17">
        <f t="shared" ca="1" si="281"/>
        <v>-198.96496427466204</v>
      </c>
      <c r="F1678" s="17">
        <f t="shared" ca="1" si="281"/>
        <v>-199.2007298554571</v>
      </c>
      <c r="G1678" s="17">
        <f t="shared" ca="1" si="281"/>
        <v>-197.7754173544312</v>
      </c>
      <c r="I1678" s="16"/>
      <c r="J1678" s="16"/>
      <c r="K1678" s="16"/>
      <c r="L1678" s="17">
        <f t="shared" ca="1" si="276"/>
        <v>-197.11072191136824</v>
      </c>
      <c r="M1678" s="17">
        <f t="shared" ca="1" si="277"/>
        <v>-198.57228347116748</v>
      </c>
      <c r="N1678" s="17">
        <f t="shared" ca="1" si="278"/>
        <v>-198.82121544774981</v>
      </c>
      <c r="P1678" s="16"/>
      <c r="Q1678" s="16"/>
      <c r="R1678" s="16"/>
      <c r="S1678" s="17">
        <f t="shared" ca="1" si="282"/>
        <v>-198.92062499745597</v>
      </c>
      <c r="T1678" s="17">
        <f t="shared" ca="1" si="279"/>
        <v>-196.64549686353183</v>
      </c>
      <c r="U1678" s="17">
        <f t="shared" ca="1" si="280"/>
        <v>-198.263790907664</v>
      </c>
      <c r="Z1678" s="17">
        <f t="shared" ca="1" si="283"/>
        <v>-198.5671942190292</v>
      </c>
      <c r="AA1678" s="17">
        <f t="shared" ca="1" si="284"/>
        <v>-198.68917989682515</v>
      </c>
      <c r="AB1678" s="17">
        <f t="shared" ca="1" si="285"/>
        <v>-197.20386564443777</v>
      </c>
    </row>
    <row r="1679" spans="1:28" ht="15.75" x14ac:dyDescent="0.25">
      <c r="A1679" s="16">
        <v>8067.6000000006097</v>
      </c>
      <c r="B1679" s="16"/>
      <c r="C1679" s="16"/>
      <c r="D1679" s="16"/>
      <c r="E1679" s="17">
        <f t="shared" ca="1" si="281"/>
        <v>-199.59579485354655</v>
      </c>
      <c r="F1679" s="17">
        <f t="shared" ca="1" si="281"/>
        <v>-198.99097526435636</v>
      </c>
      <c r="G1679" s="17">
        <f t="shared" ca="1" si="281"/>
        <v>-198.22846790640997</v>
      </c>
      <c r="I1679" s="16"/>
      <c r="J1679" s="16"/>
      <c r="K1679" s="16"/>
      <c r="L1679" s="17">
        <f t="shared" ca="1" si="276"/>
        <v>-199.33056950113371</v>
      </c>
      <c r="M1679" s="17">
        <f t="shared" ca="1" si="277"/>
        <v>-198.91494019420188</v>
      </c>
      <c r="N1679" s="17">
        <f t="shared" ca="1" si="278"/>
        <v>-198.87370262716297</v>
      </c>
      <c r="P1679" s="16"/>
      <c r="Q1679" s="16"/>
      <c r="R1679" s="16"/>
      <c r="S1679" s="17">
        <f t="shared" ca="1" si="282"/>
        <v>-200.73691204734482</v>
      </c>
      <c r="T1679" s="17">
        <f t="shared" ca="1" si="279"/>
        <v>-199.57771752584588</v>
      </c>
      <c r="U1679" s="17">
        <f t="shared" ca="1" si="280"/>
        <v>-197.68604697726218</v>
      </c>
      <c r="Z1679" s="17">
        <f t="shared" ca="1" si="283"/>
        <v>-199.99767747092201</v>
      </c>
      <c r="AA1679" s="17">
        <f t="shared" ca="1" si="284"/>
        <v>-199.22803250285682</v>
      </c>
      <c r="AB1679" s="17">
        <f t="shared" ca="1" si="285"/>
        <v>-198.38632170052426</v>
      </c>
    </row>
    <row r="1680" spans="1:28" ht="15.75" x14ac:dyDescent="0.25">
      <c r="A1680" s="16">
        <v>8067.7000000006101</v>
      </c>
      <c r="B1680" s="16"/>
      <c r="C1680" s="16"/>
      <c r="D1680" s="16"/>
      <c r="E1680" s="17">
        <f t="shared" ca="1" si="281"/>
        <v>-198.67821043109294</v>
      </c>
      <c r="F1680" s="17">
        <f t="shared" ca="1" si="281"/>
        <v>-197.84113666220969</v>
      </c>
      <c r="G1680" s="17">
        <f t="shared" ca="1" si="281"/>
        <v>-199.42879006912085</v>
      </c>
      <c r="I1680" s="16"/>
      <c r="J1680" s="16"/>
      <c r="K1680" s="16"/>
      <c r="L1680" s="17">
        <f t="shared" ca="1" si="276"/>
        <v>-199.4583187674549</v>
      </c>
      <c r="M1680" s="17">
        <f t="shared" ca="1" si="277"/>
        <v>-197.84555065410527</v>
      </c>
      <c r="N1680" s="17">
        <f t="shared" ca="1" si="278"/>
        <v>-199.57530607301473</v>
      </c>
      <c r="P1680" s="16"/>
      <c r="Q1680" s="16"/>
      <c r="R1680" s="16"/>
      <c r="S1680" s="17">
        <f t="shared" ca="1" si="282"/>
        <v>-198.26924041025555</v>
      </c>
      <c r="T1680" s="17">
        <f t="shared" ca="1" si="279"/>
        <v>-199.77453997027752</v>
      </c>
      <c r="U1680" s="17">
        <f t="shared" ca="1" si="280"/>
        <v>-198.71846267043423</v>
      </c>
      <c r="Z1680" s="17">
        <f t="shared" ca="1" si="283"/>
        <v>-196.57092347515152</v>
      </c>
      <c r="AA1680" s="17">
        <f t="shared" ca="1" si="284"/>
        <v>-199.68579782331085</v>
      </c>
      <c r="AB1680" s="17">
        <f t="shared" ca="1" si="285"/>
        <v>-199.26261304820636</v>
      </c>
    </row>
    <row r="1681" spans="1:28" ht="15.75" x14ac:dyDescent="0.25">
      <c r="A1681" s="16">
        <v>8067.8000000006105</v>
      </c>
      <c r="B1681" s="16"/>
      <c r="C1681" s="16"/>
      <c r="D1681" s="16"/>
      <c r="E1681" s="17">
        <f t="shared" ca="1" si="281"/>
        <v>-200.14775187073195</v>
      </c>
      <c r="F1681" s="17">
        <f t="shared" ca="1" si="281"/>
        <v>-197.45795286612707</v>
      </c>
      <c r="G1681" s="17">
        <f t="shared" ca="1" si="281"/>
        <v>-198.70560894729826</v>
      </c>
      <c r="I1681" s="16"/>
      <c r="J1681" s="16"/>
      <c r="K1681" s="16"/>
      <c r="L1681" s="17">
        <f t="shared" ca="1" si="276"/>
        <v>-199.98638591384963</v>
      </c>
      <c r="M1681" s="17">
        <f t="shared" ca="1" si="277"/>
        <v>-198.92391722496615</v>
      </c>
      <c r="N1681" s="17">
        <f t="shared" ca="1" si="278"/>
        <v>-197.6700672925451</v>
      </c>
      <c r="P1681" s="16"/>
      <c r="Q1681" s="16"/>
      <c r="R1681" s="16"/>
      <c r="S1681" s="17">
        <f t="shared" ca="1" si="282"/>
        <v>-198.3489197382012</v>
      </c>
      <c r="T1681" s="17">
        <f t="shared" ca="1" si="279"/>
        <v>-198.08749358557807</v>
      </c>
      <c r="U1681" s="17">
        <f t="shared" ca="1" si="280"/>
        <v>-199.15829253720202</v>
      </c>
      <c r="Z1681" s="17">
        <f t="shared" ca="1" si="283"/>
        <v>-198.25752036915515</v>
      </c>
      <c r="AA1681" s="17">
        <f t="shared" ca="1" si="284"/>
        <v>-196.59435438263094</v>
      </c>
      <c r="AB1681" s="17">
        <f t="shared" ca="1" si="285"/>
        <v>-198.3922408212396</v>
      </c>
    </row>
    <row r="1682" spans="1:28" ht="15.75" x14ac:dyDescent="0.25">
      <c r="A1682" s="16">
        <v>8067.9000000006099</v>
      </c>
      <c r="B1682" s="16"/>
      <c r="C1682" s="16">
        <v>125</v>
      </c>
      <c r="D1682" s="16"/>
      <c r="E1682" s="17">
        <f t="shared" ca="1" si="281"/>
        <v>-197.96439898663792</v>
      </c>
      <c r="F1682" s="17">
        <f t="shared" ca="1" si="281"/>
        <v>-72.886907927452256</v>
      </c>
      <c r="G1682" s="17">
        <f t="shared" ca="1" si="281"/>
        <v>-200.86974934835996</v>
      </c>
      <c r="I1682" s="16"/>
      <c r="J1682" s="16">
        <v>125</v>
      </c>
      <c r="K1682" s="16"/>
      <c r="L1682" s="17">
        <f t="shared" ca="1" si="276"/>
        <v>-199.34770972251286</v>
      </c>
      <c r="M1682" s="17">
        <f t="shared" ca="1" si="277"/>
        <v>-74.389120445292804</v>
      </c>
      <c r="N1682" s="17">
        <f t="shared" ca="1" si="278"/>
        <v>-197.88820880059254</v>
      </c>
      <c r="P1682" s="16"/>
      <c r="Q1682" s="16">
        <v>125</v>
      </c>
      <c r="R1682" s="16"/>
      <c r="S1682" s="17">
        <f t="shared" ca="1" si="282"/>
        <v>-199.66385451053694</v>
      </c>
      <c r="T1682" s="17">
        <f t="shared" ca="1" si="279"/>
        <v>-74.048358899672877</v>
      </c>
      <c r="U1682" s="17">
        <f t="shared" ca="1" si="280"/>
        <v>-199.12159540665678</v>
      </c>
      <c r="Z1682" s="17">
        <f t="shared" ca="1" si="283"/>
        <v>-198.92544959365031</v>
      </c>
      <c r="AA1682" s="17">
        <f t="shared" ca="1" si="284"/>
        <v>-197.74780813922928</v>
      </c>
      <c r="AB1682" s="17">
        <f t="shared" ca="1" si="285"/>
        <v>-198.03139417693762</v>
      </c>
    </row>
    <row r="1683" spans="1:28" ht="15.75" x14ac:dyDescent="0.25">
      <c r="A1683" s="16">
        <v>8068.0000000006103</v>
      </c>
      <c r="B1683" s="16"/>
      <c r="C1683" s="16">
        <v>125</v>
      </c>
      <c r="D1683" s="16"/>
      <c r="E1683" s="17">
        <f t="shared" ca="1" si="281"/>
        <v>-199.29508840101667</v>
      </c>
      <c r="F1683" s="17">
        <f t="shared" ca="1" si="281"/>
        <v>-73.407724593176454</v>
      </c>
      <c r="G1683" s="17">
        <f t="shared" ca="1" si="281"/>
        <v>-199.18227672767486</v>
      </c>
      <c r="I1683" s="16"/>
      <c r="J1683" s="16">
        <v>125</v>
      </c>
      <c r="K1683" s="16"/>
      <c r="L1683" s="17">
        <f t="shared" ca="1" si="276"/>
        <v>-198.3801897560441</v>
      </c>
      <c r="M1683" s="17">
        <f t="shared" ca="1" si="277"/>
        <v>-73.974662594119252</v>
      </c>
      <c r="N1683" s="17">
        <f t="shared" ca="1" si="278"/>
        <v>-200.07273793559622</v>
      </c>
      <c r="P1683" s="16"/>
      <c r="Q1683" s="16">
        <v>125</v>
      </c>
      <c r="R1683" s="16"/>
      <c r="S1683" s="17">
        <f t="shared" ca="1" si="282"/>
        <v>-197.84299420309972</v>
      </c>
      <c r="T1683" s="17">
        <f t="shared" ca="1" si="279"/>
        <v>-75.051826488522352</v>
      </c>
      <c r="U1683" s="17">
        <f t="shared" ca="1" si="280"/>
        <v>-199.76549681365185</v>
      </c>
      <c r="Z1683" s="17">
        <f t="shared" ca="1" si="283"/>
        <v>-198.32474009339811</v>
      </c>
      <c r="AA1683" s="17">
        <f t="shared" ca="1" si="284"/>
        <v>-197.6237029057072</v>
      </c>
      <c r="AB1683" s="17">
        <f t="shared" ca="1" si="285"/>
        <v>-198.76568635214684</v>
      </c>
    </row>
    <row r="1684" spans="1:28" ht="15.75" x14ac:dyDescent="0.25">
      <c r="A1684" s="16">
        <v>8068.1000000006097</v>
      </c>
      <c r="B1684" s="16"/>
      <c r="C1684" s="16">
        <v>125</v>
      </c>
      <c r="D1684" s="16"/>
      <c r="E1684" s="17">
        <f t="shared" ca="1" si="281"/>
        <v>-198.02919398219154</v>
      </c>
      <c r="F1684" s="17">
        <f t="shared" ca="1" si="281"/>
        <v>-72.500097319956836</v>
      </c>
      <c r="G1684" s="17">
        <f t="shared" ca="1" si="281"/>
        <v>-199.44458874203843</v>
      </c>
      <c r="I1684" s="16"/>
      <c r="J1684" s="16">
        <v>125</v>
      </c>
      <c r="K1684" s="16"/>
      <c r="L1684" s="17">
        <f t="shared" ca="1" si="276"/>
        <v>-199.60513568624535</v>
      </c>
      <c r="M1684" s="17">
        <f t="shared" ca="1" si="277"/>
        <v>-74.573289014717972</v>
      </c>
      <c r="N1684" s="17">
        <f t="shared" ca="1" si="278"/>
        <v>-198.43462128167891</v>
      </c>
      <c r="P1684" s="16"/>
      <c r="Q1684" s="16">
        <v>125</v>
      </c>
      <c r="R1684" s="16"/>
      <c r="S1684" s="17">
        <f t="shared" ca="1" si="282"/>
        <v>-198.93795399139879</v>
      </c>
      <c r="T1684" s="17">
        <f t="shared" ca="1" si="279"/>
        <v>-74.958902986867884</v>
      </c>
      <c r="U1684" s="17">
        <f t="shared" ca="1" si="280"/>
        <v>-197.764107989221</v>
      </c>
      <c r="Z1684" s="17">
        <f t="shared" ca="1" si="283"/>
        <v>-199.26966137570554</v>
      </c>
      <c r="AA1684" s="17">
        <f t="shared" ca="1" si="284"/>
        <v>-197.9628902321389</v>
      </c>
      <c r="AB1684" s="17">
        <f t="shared" ca="1" si="285"/>
        <v>-198.96783466376266</v>
      </c>
    </row>
    <row r="1685" spans="1:28" ht="15.75" x14ac:dyDescent="0.25">
      <c r="A1685" s="16">
        <v>8068.2000000006101</v>
      </c>
      <c r="B1685" s="16"/>
      <c r="C1685" s="16">
        <v>125</v>
      </c>
      <c r="D1685" s="16"/>
      <c r="E1685" s="17">
        <f t="shared" ca="1" si="281"/>
        <v>-199.46804420430607</v>
      </c>
      <c r="F1685" s="17">
        <f t="shared" ca="1" si="281"/>
        <v>-72.750761298006807</v>
      </c>
      <c r="G1685" s="17">
        <f t="shared" ca="1" si="281"/>
        <v>-197.67380675077536</v>
      </c>
      <c r="I1685" s="16"/>
      <c r="J1685" s="16">
        <v>125</v>
      </c>
      <c r="K1685" s="16"/>
      <c r="L1685" s="17">
        <f t="shared" ca="1" si="276"/>
        <v>-198.69733280663019</v>
      </c>
      <c r="M1685" s="17">
        <f t="shared" ca="1" si="277"/>
        <v>-71.949143371884446</v>
      </c>
      <c r="N1685" s="17">
        <f t="shared" ca="1" si="278"/>
        <v>-199.09485726742579</v>
      </c>
      <c r="P1685" s="16"/>
      <c r="Q1685" s="16">
        <v>125</v>
      </c>
      <c r="R1685" s="16"/>
      <c r="S1685" s="17">
        <f t="shared" ca="1" si="282"/>
        <v>-197.49939354859066</v>
      </c>
      <c r="T1685" s="17">
        <f t="shared" ca="1" si="279"/>
        <v>-73.660145943851404</v>
      </c>
      <c r="U1685" s="17">
        <f t="shared" ca="1" si="280"/>
        <v>-199.50399192778545</v>
      </c>
      <c r="Z1685" s="17">
        <f t="shared" ca="1" si="283"/>
        <v>-199.77038639904526</v>
      </c>
      <c r="AA1685" s="17">
        <f t="shared" ca="1" si="284"/>
        <v>-198.50530377805492</v>
      </c>
      <c r="AB1685" s="17">
        <f t="shared" ca="1" si="285"/>
        <v>-200.04090938592799</v>
      </c>
    </row>
    <row r="1686" spans="1:28" ht="15.75" x14ac:dyDescent="0.25">
      <c r="A1686" s="16">
        <v>8068.3000000006105</v>
      </c>
      <c r="B1686" s="16"/>
      <c r="C1686" s="16">
        <v>125</v>
      </c>
      <c r="D1686" s="16"/>
      <c r="E1686" s="17">
        <f t="shared" ca="1" si="281"/>
        <v>-198.72590947795703</v>
      </c>
      <c r="F1686" s="17">
        <f t="shared" ca="1" si="281"/>
        <v>-74.819840501675486</v>
      </c>
      <c r="G1686" s="17">
        <f t="shared" ca="1" si="281"/>
        <v>-198.55026898241465</v>
      </c>
      <c r="I1686" s="16"/>
      <c r="J1686" s="16">
        <v>125</v>
      </c>
      <c r="K1686" s="16"/>
      <c r="L1686" s="17">
        <f t="shared" ca="1" si="276"/>
        <v>-198.05178684100201</v>
      </c>
      <c r="M1686" s="17">
        <f t="shared" ca="1" si="277"/>
        <v>-73.286519439969226</v>
      </c>
      <c r="N1686" s="17">
        <f t="shared" ca="1" si="278"/>
        <v>-198.10400318899744</v>
      </c>
      <c r="P1686" s="16"/>
      <c r="Q1686" s="16">
        <v>125</v>
      </c>
      <c r="R1686" s="16"/>
      <c r="S1686" s="17">
        <f t="shared" ca="1" si="282"/>
        <v>-198.84378355783028</v>
      </c>
      <c r="T1686" s="17">
        <f t="shared" ca="1" si="279"/>
        <v>-73.37486551048903</v>
      </c>
      <c r="U1686" s="17">
        <f t="shared" ca="1" si="280"/>
        <v>-198.90489198922793</v>
      </c>
      <c r="Z1686" s="17">
        <f t="shared" ca="1" si="283"/>
        <v>-198.20868259343808</v>
      </c>
      <c r="AA1686" s="17">
        <f t="shared" ca="1" si="284"/>
        <v>-199.9988101134214</v>
      </c>
      <c r="AB1686" s="17">
        <f t="shared" ca="1" si="285"/>
        <v>-198.69604030438546</v>
      </c>
    </row>
    <row r="1687" spans="1:28" ht="15.75" x14ac:dyDescent="0.25">
      <c r="A1687" s="16">
        <v>8068.4000000006099</v>
      </c>
      <c r="B1687" s="16"/>
      <c r="C1687" s="16">
        <v>125</v>
      </c>
      <c r="D1687" s="16"/>
      <c r="E1687" s="17">
        <f t="shared" ca="1" si="281"/>
        <v>-197.82596558203613</v>
      </c>
      <c r="F1687" s="17">
        <f t="shared" ca="1" si="281"/>
        <v>-73.528815090709514</v>
      </c>
      <c r="G1687" s="17">
        <f t="shared" ca="1" si="281"/>
        <v>-197.2867537614438</v>
      </c>
      <c r="I1687" s="16"/>
      <c r="J1687" s="16">
        <v>125</v>
      </c>
      <c r="K1687" s="16"/>
      <c r="L1687" s="17">
        <f t="shared" ca="1" si="276"/>
        <v>-198.69925710788434</v>
      </c>
      <c r="M1687" s="17">
        <f t="shared" ca="1" si="277"/>
        <v>-71.661176927592891</v>
      </c>
      <c r="N1687" s="17">
        <f t="shared" ca="1" si="278"/>
        <v>-198.50754072113821</v>
      </c>
      <c r="P1687" s="16"/>
      <c r="Q1687" s="16">
        <v>125</v>
      </c>
      <c r="R1687" s="16"/>
      <c r="S1687" s="17">
        <f t="shared" ca="1" si="282"/>
        <v>-199.61679075824125</v>
      </c>
      <c r="T1687" s="17">
        <f t="shared" ca="1" si="279"/>
        <v>-71.836512284588537</v>
      </c>
      <c r="U1687" s="17">
        <f t="shared" ca="1" si="280"/>
        <v>-198.68688700263189</v>
      </c>
      <c r="Z1687" s="17">
        <f t="shared" ca="1" si="283"/>
        <v>-198.59234714286737</v>
      </c>
      <c r="AA1687" s="17">
        <f t="shared" ca="1" si="284"/>
        <v>-196.90201925717378</v>
      </c>
      <c r="AB1687" s="17">
        <f t="shared" ca="1" si="285"/>
        <v>-199.2169895879475</v>
      </c>
    </row>
    <row r="1688" spans="1:28" ht="15.75" x14ac:dyDescent="0.25">
      <c r="A1688" s="16">
        <v>8068.5000000006103</v>
      </c>
      <c r="B1688" s="16"/>
      <c r="C1688" s="16">
        <v>125</v>
      </c>
      <c r="D1688" s="16"/>
      <c r="E1688" s="17">
        <f t="shared" ca="1" si="281"/>
        <v>-197.18737577480138</v>
      </c>
      <c r="F1688" s="17">
        <f t="shared" ca="1" si="281"/>
        <v>-70.97353031330988</v>
      </c>
      <c r="G1688" s="17">
        <f t="shared" ca="1" si="281"/>
        <v>-199.16016119630473</v>
      </c>
      <c r="I1688" s="16"/>
      <c r="J1688" s="16">
        <v>125</v>
      </c>
      <c r="K1688" s="16"/>
      <c r="L1688" s="17">
        <f t="shared" ca="1" si="276"/>
        <v>-199.13940244758706</v>
      </c>
      <c r="M1688" s="17">
        <f t="shared" ca="1" si="277"/>
        <v>-74.736110474349346</v>
      </c>
      <c r="N1688" s="17">
        <f t="shared" ca="1" si="278"/>
        <v>-197.13319598859667</v>
      </c>
      <c r="P1688" s="16"/>
      <c r="Q1688" s="16">
        <v>125</v>
      </c>
      <c r="R1688" s="16"/>
      <c r="S1688" s="17">
        <f t="shared" ca="1" si="282"/>
        <v>-198.25355455310219</v>
      </c>
      <c r="T1688" s="17">
        <f t="shared" ca="1" si="279"/>
        <v>-71.949646375524111</v>
      </c>
      <c r="U1688" s="17">
        <f t="shared" ca="1" si="280"/>
        <v>-198.18379435143939</v>
      </c>
      <c r="Z1688" s="17">
        <f t="shared" ca="1" si="283"/>
        <v>-199.36029486245548</v>
      </c>
      <c r="AA1688" s="17">
        <f t="shared" ca="1" si="284"/>
        <v>-197.25410614542713</v>
      </c>
      <c r="AB1688" s="17">
        <f t="shared" ca="1" si="285"/>
        <v>-198.30266986486163</v>
      </c>
    </row>
    <row r="1689" spans="1:28" ht="15.75" x14ac:dyDescent="0.25">
      <c r="A1689" s="16">
        <v>8068.6000000006097</v>
      </c>
      <c r="B1689" s="16"/>
      <c r="C1689" s="16">
        <v>125</v>
      </c>
      <c r="D1689" s="16"/>
      <c r="E1689" s="17">
        <f t="shared" ca="1" si="281"/>
        <v>-197.92394466702936</v>
      </c>
      <c r="F1689" s="17">
        <f t="shared" ca="1" si="281"/>
        <v>-72.827007599394449</v>
      </c>
      <c r="G1689" s="17">
        <f t="shared" ca="1" si="281"/>
        <v>-198.11848134049927</v>
      </c>
      <c r="I1689" s="16"/>
      <c r="J1689" s="16">
        <v>125</v>
      </c>
      <c r="K1689" s="16"/>
      <c r="L1689" s="17">
        <f t="shared" ca="1" si="276"/>
        <v>-198.76527992663256</v>
      </c>
      <c r="M1689" s="17">
        <f t="shared" ca="1" si="277"/>
        <v>-73.728870592491518</v>
      </c>
      <c r="N1689" s="17">
        <f t="shared" ca="1" si="278"/>
        <v>-198.23865832795369</v>
      </c>
      <c r="P1689" s="16"/>
      <c r="Q1689" s="16">
        <v>125</v>
      </c>
      <c r="R1689" s="16"/>
      <c r="S1689" s="17">
        <f t="shared" ca="1" si="282"/>
        <v>-199.36583353949129</v>
      </c>
      <c r="T1689" s="17">
        <f t="shared" ca="1" si="279"/>
        <v>-73.290718128569864</v>
      </c>
      <c r="U1689" s="17">
        <f t="shared" ca="1" si="280"/>
        <v>-198.24777745798121</v>
      </c>
      <c r="Z1689" s="17">
        <f t="shared" ca="1" si="283"/>
        <v>-198.79563164307373</v>
      </c>
      <c r="AA1689" s="17">
        <f t="shared" ca="1" si="284"/>
        <v>-198.35103564373554</v>
      </c>
      <c r="AB1689" s="17">
        <f t="shared" ca="1" si="285"/>
        <v>-198.10880957360396</v>
      </c>
    </row>
    <row r="1690" spans="1:28" ht="15.75" x14ac:dyDescent="0.25">
      <c r="A1690" s="16">
        <v>8068.7000000006101</v>
      </c>
      <c r="B1690" s="16"/>
      <c r="C1690" s="16">
        <v>125</v>
      </c>
      <c r="D1690" s="16"/>
      <c r="E1690" s="17">
        <f t="shared" ca="1" si="281"/>
        <v>-197.35254812117296</v>
      </c>
      <c r="F1690" s="17">
        <f t="shared" ca="1" si="281"/>
        <v>-74.415675267643053</v>
      </c>
      <c r="G1690" s="17">
        <f t="shared" ca="1" si="281"/>
        <v>-200.3327481291274</v>
      </c>
      <c r="I1690" s="16"/>
      <c r="J1690" s="16">
        <v>125</v>
      </c>
      <c r="K1690" s="16"/>
      <c r="L1690" s="17">
        <f t="shared" ca="1" si="276"/>
        <v>-199.49207265533408</v>
      </c>
      <c r="M1690" s="17">
        <f t="shared" ca="1" si="277"/>
        <v>-72.464305476647439</v>
      </c>
      <c r="N1690" s="17">
        <f t="shared" ca="1" si="278"/>
        <v>-198.57637535124678</v>
      </c>
      <c r="P1690" s="16"/>
      <c r="Q1690" s="16">
        <v>125</v>
      </c>
      <c r="R1690" s="16"/>
      <c r="S1690" s="17">
        <f t="shared" ca="1" si="282"/>
        <v>-198.66158751407275</v>
      </c>
      <c r="T1690" s="17">
        <f t="shared" ca="1" si="279"/>
        <v>-73.226345885510483</v>
      </c>
      <c r="U1690" s="17">
        <f t="shared" ca="1" si="280"/>
        <v>-199.58593077979722</v>
      </c>
      <c r="Z1690" s="17">
        <f t="shared" ca="1" si="283"/>
        <v>-199.93101159899106</v>
      </c>
      <c r="AA1690" s="17">
        <f t="shared" ca="1" si="284"/>
        <v>-198.85434027582983</v>
      </c>
      <c r="AB1690" s="17">
        <f t="shared" ca="1" si="285"/>
        <v>-200.67764492261358</v>
      </c>
    </row>
    <row r="1691" spans="1:28" ht="15.75" x14ac:dyDescent="0.25">
      <c r="A1691" s="16">
        <v>8068.8000000006105</v>
      </c>
      <c r="B1691" s="16"/>
      <c r="C1691" s="16">
        <v>125</v>
      </c>
      <c r="D1691" s="16"/>
      <c r="E1691" s="17">
        <f t="shared" ca="1" si="281"/>
        <v>-199.87703476198459</v>
      </c>
      <c r="F1691" s="17">
        <f t="shared" ca="1" si="281"/>
        <v>-73.454777401316562</v>
      </c>
      <c r="G1691" s="17">
        <f t="shared" ca="1" si="281"/>
        <v>-199.71829337440727</v>
      </c>
      <c r="I1691" s="16"/>
      <c r="J1691" s="16">
        <v>125</v>
      </c>
      <c r="K1691" s="16"/>
      <c r="L1691" s="17">
        <f t="shared" ca="1" si="276"/>
        <v>-198.73465971085517</v>
      </c>
      <c r="M1691" s="17">
        <f t="shared" ca="1" si="277"/>
        <v>-74.07823589380601</v>
      </c>
      <c r="N1691" s="17">
        <f t="shared" ca="1" si="278"/>
        <v>-199.26099674441727</v>
      </c>
      <c r="P1691" s="16"/>
      <c r="Q1691" s="16">
        <v>125</v>
      </c>
      <c r="R1691" s="16"/>
      <c r="S1691" s="17">
        <f t="shared" ca="1" si="282"/>
        <v>-198.1170785419589</v>
      </c>
      <c r="T1691" s="17">
        <f t="shared" ca="1" si="279"/>
        <v>-73.088560383076043</v>
      </c>
      <c r="U1691" s="17">
        <f t="shared" ca="1" si="280"/>
        <v>-199.42814311820561</v>
      </c>
      <c r="Z1691" s="17">
        <f t="shared" ca="1" si="283"/>
        <v>-201.02816126081731</v>
      </c>
      <c r="AA1691" s="17">
        <f t="shared" ca="1" si="284"/>
        <v>-199.08499071081678</v>
      </c>
      <c r="AB1691" s="17">
        <f t="shared" ca="1" si="285"/>
        <v>-199.73407819549132</v>
      </c>
    </row>
    <row r="1692" spans="1:28" ht="15.75" x14ac:dyDescent="0.25">
      <c r="A1692" s="16">
        <v>8068.9000000006099</v>
      </c>
      <c r="B1692" s="16"/>
      <c r="C1692" s="16">
        <v>125</v>
      </c>
      <c r="D1692" s="16"/>
      <c r="E1692" s="17">
        <f t="shared" ca="1" si="281"/>
        <v>-198.69870824653933</v>
      </c>
      <c r="F1692" s="17">
        <f t="shared" ca="1" si="281"/>
        <v>-72.656575047932819</v>
      </c>
      <c r="G1692" s="17">
        <f t="shared" ca="1" si="281"/>
        <v>-198.22137983749005</v>
      </c>
      <c r="I1692" s="16"/>
      <c r="J1692" s="16">
        <v>125</v>
      </c>
      <c r="K1692" s="16"/>
      <c r="L1692" s="17">
        <f t="shared" ca="1" si="276"/>
        <v>-199.01037428070663</v>
      </c>
      <c r="M1692" s="17">
        <f t="shared" ca="1" si="277"/>
        <v>-73.954478419663388</v>
      </c>
      <c r="N1692" s="17">
        <f t="shared" ca="1" si="278"/>
        <v>-199.25362246641939</v>
      </c>
      <c r="P1692" s="16"/>
      <c r="Q1692" s="16">
        <v>125</v>
      </c>
      <c r="R1692" s="16"/>
      <c r="S1692" s="17">
        <f t="shared" ca="1" si="282"/>
        <v>-199.85053517366441</v>
      </c>
      <c r="T1692" s="17">
        <f t="shared" ca="1" si="279"/>
        <v>-75.401116969910021</v>
      </c>
      <c r="U1692" s="17">
        <f t="shared" ca="1" si="280"/>
        <v>-199.08233700661435</v>
      </c>
      <c r="Z1692" s="17">
        <f t="shared" ca="1" si="283"/>
        <v>-198.11411431153974</v>
      </c>
      <c r="AA1692" s="17">
        <f t="shared" ca="1" si="284"/>
        <v>-198.06663416061707</v>
      </c>
      <c r="AB1692" s="17">
        <f t="shared" ca="1" si="285"/>
        <v>-200.11100151705068</v>
      </c>
    </row>
    <row r="1693" spans="1:28" ht="15.75" x14ac:dyDescent="0.25">
      <c r="A1693" s="16">
        <v>8069.0000000006103</v>
      </c>
      <c r="B1693" s="16"/>
      <c r="C1693" s="16">
        <v>125</v>
      </c>
      <c r="D1693" s="16"/>
      <c r="E1693" s="17">
        <f t="shared" ca="1" si="281"/>
        <v>-198.68976710827221</v>
      </c>
      <c r="F1693" s="17">
        <f t="shared" ca="1" si="281"/>
        <v>-73.045257127018829</v>
      </c>
      <c r="G1693" s="17">
        <f t="shared" ca="1" si="281"/>
        <v>-198.43828932504613</v>
      </c>
      <c r="I1693" s="16"/>
      <c r="J1693" s="16">
        <v>125</v>
      </c>
      <c r="K1693" s="16"/>
      <c r="L1693" s="17">
        <f t="shared" ca="1" si="276"/>
        <v>-199.98783902744213</v>
      </c>
      <c r="M1693" s="17">
        <f t="shared" ca="1" si="277"/>
        <v>-73.108132738831756</v>
      </c>
      <c r="N1693" s="17">
        <f t="shared" ca="1" si="278"/>
        <v>-199.45719141599753</v>
      </c>
      <c r="P1693" s="16"/>
      <c r="Q1693" s="16">
        <v>125</v>
      </c>
      <c r="R1693" s="16"/>
      <c r="S1693" s="17">
        <f t="shared" ca="1" si="282"/>
        <v>-199.50574298529193</v>
      </c>
      <c r="T1693" s="17">
        <f t="shared" ca="1" si="279"/>
        <v>-74.126156101421799</v>
      </c>
      <c r="U1693" s="17">
        <f t="shared" ca="1" si="280"/>
        <v>-199.98199948504072</v>
      </c>
      <c r="Z1693" s="17">
        <f t="shared" ca="1" si="283"/>
        <v>-199.85293534885832</v>
      </c>
      <c r="AA1693" s="17">
        <f t="shared" ca="1" si="284"/>
        <v>-199.04061316605529</v>
      </c>
      <c r="AB1693" s="17">
        <f t="shared" ca="1" si="285"/>
        <v>-198.77070838902057</v>
      </c>
    </row>
    <row r="1694" spans="1:28" ht="15.75" x14ac:dyDescent="0.25">
      <c r="A1694" s="16">
        <v>8069.1000000006197</v>
      </c>
      <c r="B1694" s="16"/>
      <c r="C1694" s="16">
        <v>125</v>
      </c>
      <c r="D1694" s="16"/>
      <c r="E1694" s="17">
        <f t="shared" ca="1" si="281"/>
        <v>-197.00307036247784</v>
      </c>
      <c r="F1694" s="17">
        <f t="shared" ca="1" si="281"/>
        <v>-72.915263333825891</v>
      </c>
      <c r="G1694" s="17">
        <f t="shared" ca="1" si="281"/>
        <v>-198.34435175782042</v>
      </c>
      <c r="I1694" s="16"/>
      <c r="J1694" s="16">
        <v>125</v>
      </c>
      <c r="K1694" s="16"/>
      <c r="L1694" s="17">
        <f t="shared" ca="1" si="276"/>
        <v>-199.09653773418896</v>
      </c>
      <c r="M1694" s="17">
        <f t="shared" ca="1" si="277"/>
        <v>-72.257818476680711</v>
      </c>
      <c r="N1694" s="17">
        <f t="shared" ca="1" si="278"/>
        <v>-198.36311033211487</v>
      </c>
      <c r="P1694" s="16"/>
      <c r="Q1694" s="16">
        <v>125</v>
      </c>
      <c r="R1694" s="16"/>
      <c r="S1694" s="17">
        <f t="shared" ca="1" si="282"/>
        <v>-198.55539187533191</v>
      </c>
      <c r="T1694" s="17">
        <f t="shared" ca="1" si="279"/>
        <v>-72.847804478199293</v>
      </c>
      <c r="U1694" s="17">
        <f t="shared" ca="1" si="280"/>
        <v>-198.86335638415832</v>
      </c>
      <c r="Z1694" s="17">
        <f t="shared" ca="1" si="283"/>
        <v>-198.52246348165275</v>
      </c>
      <c r="AA1694" s="17">
        <f t="shared" ca="1" si="284"/>
        <v>-195.82027691508384</v>
      </c>
      <c r="AB1694" s="17">
        <f t="shared" ca="1" si="285"/>
        <v>-198.16587665428719</v>
      </c>
    </row>
    <row r="1695" spans="1:28" ht="15.75" x14ac:dyDescent="0.25">
      <c r="A1695" s="16">
        <v>8069.2000000006201</v>
      </c>
      <c r="B1695" s="16"/>
      <c r="C1695" s="16">
        <v>125</v>
      </c>
      <c r="D1695" s="16"/>
      <c r="E1695" s="17">
        <f t="shared" ca="1" si="281"/>
        <v>-198.57824603527362</v>
      </c>
      <c r="F1695" s="17">
        <f t="shared" ca="1" si="281"/>
        <v>-73.69318820867943</v>
      </c>
      <c r="G1695" s="17">
        <f t="shared" ca="1" si="281"/>
        <v>-197.71165237674518</v>
      </c>
      <c r="I1695" s="16"/>
      <c r="J1695" s="16">
        <v>125</v>
      </c>
      <c r="K1695" s="16"/>
      <c r="L1695" s="17">
        <f t="shared" ca="1" si="276"/>
        <v>-198.42874849080386</v>
      </c>
      <c r="M1695" s="17">
        <f t="shared" ca="1" si="277"/>
        <v>-72.615931418270094</v>
      </c>
      <c r="N1695" s="17">
        <f t="shared" ca="1" si="278"/>
        <v>-200.93334225692598</v>
      </c>
      <c r="P1695" s="16"/>
      <c r="Q1695" s="16">
        <v>125</v>
      </c>
      <c r="R1695" s="16"/>
      <c r="S1695" s="17">
        <f t="shared" ca="1" si="282"/>
        <v>-200.91491151517016</v>
      </c>
      <c r="T1695" s="17">
        <f t="shared" ca="1" si="279"/>
        <v>-73.854732256109941</v>
      </c>
      <c r="U1695" s="17">
        <f t="shared" ca="1" si="280"/>
        <v>-198.68049239694307</v>
      </c>
      <c r="Z1695" s="17">
        <f t="shared" ca="1" si="283"/>
        <v>-198.99182606290788</v>
      </c>
      <c r="AA1695" s="17">
        <f t="shared" ca="1" si="284"/>
        <v>-198.48687754942213</v>
      </c>
      <c r="AB1695" s="17">
        <f t="shared" ca="1" si="285"/>
        <v>-199.14959901527561</v>
      </c>
    </row>
    <row r="1696" spans="1:28" ht="15.75" x14ac:dyDescent="0.25">
      <c r="A1696" s="16">
        <v>8069.3000000006195</v>
      </c>
      <c r="B1696" s="16"/>
      <c r="C1696" s="16">
        <v>125</v>
      </c>
      <c r="D1696" s="16"/>
      <c r="E1696" s="17">
        <f t="shared" ca="1" si="281"/>
        <v>-199.09599026700729</v>
      </c>
      <c r="F1696" s="17">
        <f t="shared" ca="1" si="281"/>
        <v>-71.731860463687354</v>
      </c>
      <c r="G1696" s="17">
        <f t="shared" ca="1" si="281"/>
        <v>-198.12761055113566</v>
      </c>
      <c r="I1696" s="16"/>
      <c r="J1696" s="16">
        <v>125</v>
      </c>
      <c r="K1696" s="16"/>
      <c r="L1696" s="17">
        <f t="shared" ca="1" si="276"/>
        <v>-198.36704031379679</v>
      </c>
      <c r="M1696" s="17">
        <f t="shared" ca="1" si="277"/>
        <v>-73.994404750904437</v>
      </c>
      <c r="N1696" s="17">
        <f t="shared" ca="1" si="278"/>
        <v>-198.32824419439748</v>
      </c>
      <c r="P1696" s="16"/>
      <c r="Q1696" s="16">
        <v>125</v>
      </c>
      <c r="R1696" s="16"/>
      <c r="S1696" s="17">
        <f t="shared" ca="1" si="282"/>
        <v>-197.33306442342695</v>
      </c>
      <c r="T1696" s="17">
        <f t="shared" ca="1" si="279"/>
        <v>-74.788987281535185</v>
      </c>
      <c r="U1696" s="17">
        <f t="shared" ca="1" si="280"/>
        <v>-199.34802010185106</v>
      </c>
      <c r="Z1696" s="17">
        <f t="shared" ca="1" si="283"/>
        <v>-199.85700628755515</v>
      </c>
      <c r="AA1696" s="17">
        <f t="shared" ca="1" si="284"/>
        <v>-200.61592692431887</v>
      </c>
      <c r="AB1696" s="17">
        <f t="shared" ca="1" si="285"/>
        <v>-199.44978318267718</v>
      </c>
    </row>
    <row r="1697" spans="1:28" ht="15.75" x14ac:dyDescent="0.25">
      <c r="A1697" s="16">
        <v>8069.4000000006199</v>
      </c>
      <c r="B1697" s="16"/>
      <c r="C1697" s="16">
        <v>125</v>
      </c>
      <c r="D1697" s="16"/>
      <c r="E1697" s="17">
        <f t="shared" ca="1" si="281"/>
        <v>-196.88500578928239</v>
      </c>
      <c r="F1697" s="17">
        <f t="shared" ca="1" si="281"/>
        <v>-73.867805955034584</v>
      </c>
      <c r="G1697" s="17">
        <f t="shared" ca="1" si="281"/>
        <v>-199.13892143172671</v>
      </c>
      <c r="I1697" s="16"/>
      <c r="J1697" s="16">
        <v>125</v>
      </c>
      <c r="K1697" s="16"/>
      <c r="L1697" s="17">
        <f t="shared" ca="1" si="276"/>
        <v>-199.36962113549785</v>
      </c>
      <c r="M1697" s="17">
        <f t="shared" ca="1" si="277"/>
        <v>-74.398304038263376</v>
      </c>
      <c r="N1697" s="17">
        <f t="shared" ca="1" si="278"/>
        <v>-199.46229400853386</v>
      </c>
      <c r="P1697" s="16"/>
      <c r="Q1697" s="16">
        <v>125</v>
      </c>
      <c r="R1697" s="16"/>
      <c r="S1697" s="17">
        <f t="shared" ca="1" si="282"/>
        <v>-199.51489353866032</v>
      </c>
      <c r="T1697" s="17">
        <f t="shared" ca="1" si="279"/>
        <v>-73.474856864341206</v>
      </c>
      <c r="U1697" s="17">
        <f t="shared" ca="1" si="280"/>
        <v>-198.87587330586652</v>
      </c>
      <c r="Z1697" s="17">
        <f t="shared" ca="1" si="283"/>
        <v>-198.78918483476372</v>
      </c>
      <c r="AA1697" s="17">
        <f t="shared" ca="1" si="284"/>
        <v>-196.85548341885479</v>
      </c>
      <c r="AB1697" s="17">
        <f t="shared" ca="1" si="285"/>
        <v>-198.10711574302718</v>
      </c>
    </row>
    <row r="1698" spans="1:28" ht="15.75" x14ac:dyDescent="0.25">
      <c r="A1698" s="16">
        <v>8069.5000000006203</v>
      </c>
      <c r="B1698" s="16"/>
      <c r="C1698" s="16">
        <v>125</v>
      </c>
      <c r="D1698" s="16"/>
      <c r="E1698" s="17">
        <f t="shared" ca="1" si="281"/>
        <v>-197.79053768504522</v>
      </c>
      <c r="F1698" s="17">
        <f t="shared" ca="1" si="281"/>
        <v>-72.716829536953014</v>
      </c>
      <c r="G1698" s="17">
        <f t="shared" ca="1" si="281"/>
        <v>-198.87484806671793</v>
      </c>
      <c r="I1698" s="16"/>
      <c r="J1698" s="16">
        <v>125</v>
      </c>
      <c r="K1698" s="16"/>
      <c r="L1698" s="17">
        <f t="shared" ca="1" si="276"/>
        <v>-198.27064390647271</v>
      </c>
      <c r="M1698" s="17">
        <f t="shared" ca="1" si="277"/>
        <v>-74.016384194534254</v>
      </c>
      <c r="N1698" s="17">
        <f t="shared" ca="1" si="278"/>
        <v>-200.53371699795181</v>
      </c>
      <c r="P1698" s="16"/>
      <c r="Q1698" s="16">
        <v>125</v>
      </c>
      <c r="R1698" s="16"/>
      <c r="S1698" s="17">
        <f t="shared" ca="1" si="282"/>
        <v>-199.25860174290239</v>
      </c>
      <c r="T1698" s="17">
        <f t="shared" ca="1" si="279"/>
        <v>-75.905576413850724</v>
      </c>
      <c r="U1698" s="17">
        <f t="shared" ca="1" si="280"/>
        <v>-198.60937259389121</v>
      </c>
      <c r="Z1698" s="17">
        <f t="shared" ca="1" si="283"/>
        <v>-198.52007099926109</v>
      </c>
      <c r="AA1698" s="17">
        <f t="shared" ca="1" si="284"/>
        <v>-197.49399076479247</v>
      </c>
      <c r="AB1698" s="17">
        <f t="shared" ca="1" si="285"/>
        <v>-198.11075099809599</v>
      </c>
    </row>
    <row r="1699" spans="1:28" ht="15.75" x14ac:dyDescent="0.25">
      <c r="A1699" s="16">
        <v>8069.6000000006197</v>
      </c>
      <c r="B1699" s="16"/>
      <c r="C1699" s="16">
        <v>125</v>
      </c>
      <c r="D1699" s="16"/>
      <c r="E1699" s="17">
        <f t="shared" ca="1" si="281"/>
        <v>-198.22480849604648</v>
      </c>
      <c r="F1699" s="17">
        <f t="shared" ca="1" si="281"/>
        <v>-72.396286782526062</v>
      </c>
      <c r="G1699" s="17">
        <f t="shared" ca="1" si="281"/>
        <v>-200.15454243273132</v>
      </c>
      <c r="I1699" s="16"/>
      <c r="J1699" s="16">
        <v>125</v>
      </c>
      <c r="K1699" s="16"/>
      <c r="L1699" s="17">
        <f t="shared" ca="1" si="276"/>
        <v>-199.30674564641185</v>
      </c>
      <c r="M1699" s="17">
        <f t="shared" ca="1" si="277"/>
        <v>-71.269192368765601</v>
      </c>
      <c r="N1699" s="17">
        <f t="shared" ca="1" si="278"/>
        <v>-200.11912489951931</v>
      </c>
      <c r="P1699" s="16"/>
      <c r="Q1699" s="16">
        <v>125</v>
      </c>
      <c r="R1699" s="16"/>
      <c r="S1699" s="17">
        <f t="shared" ca="1" si="282"/>
        <v>-199.90838434040785</v>
      </c>
      <c r="T1699" s="17">
        <f t="shared" ca="1" si="279"/>
        <v>-74.724070690412304</v>
      </c>
      <c r="U1699" s="17">
        <f t="shared" ca="1" si="280"/>
        <v>-198.18436430360896</v>
      </c>
      <c r="Z1699" s="17">
        <f t="shared" ca="1" si="283"/>
        <v>-199.10792558882613</v>
      </c>
      <c r="AA1699" s="17">
        <f t="shared" ca="1" si="284"/>
        <v>-199.38711428542987</v>
      </c>
      <c r="AB1699" s="17">
        <f t="shared" ca="1" si="285"/>
        <v>-198.61260215283446</v>
      </c>
    </row>
    <row r="1700" spans="1:28" ht="15.75" x14ac:dyDescent="0.25">
      <c r="A1700" s="16">
        <v>8069.7000000006201</v>
      </c>
      <c r="B1700" s="16"/>
      <c r="C1700" s="16">
        <v>125</v>
      </c>
      <c r="D1700" s="16"/>
      <c r="E1700" s="17">
        <f t="shared" ca="1" si="281"/>
        <v>-197.93148956925899</v>
      </c>
      <c r="F1700" s="17">
        <f t="shared" ca="1" si="281"/>
        <v>-73.06078361722038</v>
      </c>
      <c r="G1700" s="17">
        <f t="shared" ca="1" si="281"/>
        <v>-200.59366564560534</v>
      </c>
      <c r="I1700" s="16"/>
      <c r="J1700" s="16">
        <v>125</v>
      </c>
      <c r="K1700" s="16"/>
      <c r="L1700" s="17">
        <f t="shared" ca="1" si="276"/>
        <v>-199.02611995752437</v>
      </c>
      <c r="M1700" s="17">
        <f t="shared" ca="1" si="277"/>
        <v>-73.646271038235625</v>
      </c>
      <c r="N1700" s="17">
        <f t="shared" ca="1" si="278"/>
        <v>-199.85305860613875</v>
      </c>
      <c r="P1700" s="16"/>
      <c r="Q1700" s="16">
        <v>125</v>
      </c>
      <c r="R1700" s="16"/>
      <c r="S1700" s="17">
        <f t="shared" ca="1" si="282"/>
        <v>-198.05967930725939</v>
      </c>
      <c r="T1700" s="17">
        <f t="shared" ca="1" si="279"/>
        <v>-74.289451448566098</v>
      </c>
      <c r="U1700" s="17">
        <f t="shared" ca="1" si="280"/>
        <v>-197.48755004232436</v>
      </c>
      <c r="Z1700" s="17">
        <f t="shared" ca="1" si="283"/>
        <v>-198.01371025556762</v>
      </c>
      <c r="AA1700" s="17">
        <f t="shared" ca="1" si="284"/>
        <v>-198.76600324693575</v>
      </c>
      <c r="AB1700" s="17">
        <f t="shared" ca="1" si="285"/>
        <v>-199.30185326409909</v>
      </c>
    </row>
    <row r="1701" spans="1:28" ht="15.75" x14ac:dyDescent="0.25">
      <c r="A1701" s="16">
        <v>8069.8000000006195</v>
      </c>
      <c r="B1701" s="16"/>
      <c r="C1701" s="16">
        <v>125</v>
      </c>
      <c r="D1701" s="16"/>
      <c r="E1701" s="17">
        <f t="shared" ca="1" si="281"/>
        <v>-198.62154472531199</v>
      </c>
      <c r="F1701" s="17">
        <f t="shared" ca="1" si="281"/>
        <v>-73.685505647973173</v>
      </c>
      <c r="G1701" s="17">
        <f t="shared" ca="1" si="281"/>
        <v>-199.61105463476255</v>
      </c>
      <c r="I1701" s="16"/>
      <c r="J1701" s="16">
        <v>125</v>
      </c>
      <c r="K1701" s="16"/>
      <c r="L1701" s="17">
        <f t="shared" ca="1" si="276"/>
        <v>-199.19152124384411</v>
      </c>
      <c r="M1701" s="17">
        <f t="shared" ca="1" si="277"/>
        <v>-74.69798912074873</v>
      </c>
      <c r="N1701" s="17">
        <f t="shared" ca="1" si="278"/>
        <v>-199.04886010261791</v>
      </c>
      <c r="P1701" s="16"/>
      <c r="Q1701" s="16">
        <v>125</v>
      </c>
      <c r="R1701" s="16"/>
      <c r="S1701" s="17">
        <f t="shared" ca="1" si="282"/>
        <v>-197.59200684019731</v>
      </c>
      <c r="T1701" s="17">
        <f t="shared" ca="1" si="279"/>
        <v>-73.797062681177096</v>
      </c>
      <c r="U1701" s="17">
        <f t="shared" ca="1" si="280"/>
        <v>-198.63728253665295</v>
      </c>
      <c r="Z1701" s="17">
        <f t="shared" ca="1" si="283"/>
        <v>-199.58818189274643</v>
      </c>
      <c r="AA1701" s="17">
        <f t="shared" ca="1" si="284"/>
        <v>-197.65839057856951</v>
      </c>
      <c r="AB1701" s="17">
        <f t="shared" ca="1" si="285"/>
        <v>-195.68948220444582</v>
      </c>
    </row>
    <row r="1702" spans="1:28" ht="15.75" x14ac:dyDescent="0.25">
      <c r="A1702" s="16">
        <v>8069.9000000006199</v>
      </c>
      <c r="B1702" s="16"/>
      <c r="C1702" s="16">
        <v>125</v>
      </c>
      <c r="D1702" s="16"/>
      <c r="E1702" s="17">
        <f t="shared" ca="1" si="281"/>
        <v>-197.59734461344721</v>
      </c>
      <c r="F1702" s="17">
        <f t="shared" ca="1" si="281"/>
        <v>-73.866840322232946</v>
      </c>
      <c r="G1702" s="17">
        <f t="shared" ca="1" si="281"/>
        <v>-199.14013733785654</v>
      </c>
      <c r="I1702" s="16"/>
      <c r="J1702" s="16">
        <v>125</v>
      </c>
      <c r="K1702" s="16"/>
      <c r="L1702" s="17">
        <f t="shared" ca="1" si="276"/>
        <v>-198.37620885146154</v>
      </c>
      <c r="M1702" s="17">
        <f t="shared" ca="1" si="277"/>
        <v>-74.203942649956872</v>
      </c>
      <c r="N1702" s="17">
        <f t="shared" ca="1" si="278"/>
        <v>-199.56685817948781</v>
      </c>
      <c r="P1702" s="16"/>
      <c r="Q1702" s="16">
        <v>125</v>
      </c>
      <c r="R1702" s="16"/>
      <c r="S1702" s="17">
        <f t="shared" ca="1" si="282"/>
        <v>-198.34596572410064</v>
      </c>
      <c r="T1702" s="17">
        <f t="shared" ca="1" si="279"/>
        <v>-74.559539396125899</v>
      </c>
      <c r="U1702" s="17">
        <f t="shared" ca="1" si="280"/>
        <v>-198.98432897442342</v>
      </c>
      <c r="Z1702" s="17">
        <f t="shared" ca="1" si="283"/>
        <v>-198.65629566450653</v>
      </c>
      <c r="AA1702" s="17">
        <f t="shared" ca="1" si="284"/>
        <v>-198.53821100647255</v>
      </c>
      <c r="AB1702" s="17">
        <f t="shared" ca="1" si="285"/>
        <v>-196.98843484361674</v>
      </c>
    </row>
    <row r="1703" spans="1:28" ht="15.75" x14ac:dyDescent="0.25">
      <c r="A1703" s="16">
        <v>8070.0000000006203</v>
      </c>
      <c r="B1703" s="16"/>
      <c r="C1703" s="16">
        <v>125</v>
      </c>
      <c r="D1703" s="16"/>
      <c r="E1703" s="17">
        <f t="shared" ca="1" si="281"/>
        <v>-199.00121535130643</v>
      </c>
      <c r="F1703" s="17">
        <f t="shared" ca="1" si="281"/>
        <v>-73.580209834891093</v>
      </c>
      <c r="G1703" s="17">
        <f t="shared" ca="1" si="281"/>
        <v>-199.02202605550804</v>
      </c>
      <c r="I1703" s="16"/>
      <c r="J1703" s="16">
        <v>125</v>
      </c>
      <c r="K1703" s="16"/>
      <c r="L1703" s="17">
        <f t="shared" ca="1" si="276"/>
        <v>-197.09447948010666</v>
      </c>
      <c r="M1703" s="17">
        <f t="shared" ca="1" si="277"/>
        <v>-72.599140053181884</v>
      </c>
      <c r="N1703" s="17">
        <f t="shared" ca="1" si="278"/>
        <v>-198.45094272843482</v>
      </c>
      <c r="P1703" s="16"/>
      <c r="Q1703" s="16">
        <v>125</v>
      </c>
      <c r="R1703" s="16"/>
      <c r="S1703" s="17">
        <f t="shared" ca="1" si="282"/>
        <v>-199.43447442047801</v>
      </c>
      <c r="T1703" s="17">
        <f t="shared" ca="1" si="279"/>
        <v>-73.194180478842412</v>
      </c>
      <c r="U1703" s="17">
        <f t="shared" ca="1" si="280"/>
        <v>-197.37731796529201</v>
      </c>
      <c r="Z1703" s="17">
        <f t="shared" ca="1" si="283"/>
        <v>-197.27043779992209</v>
      </c>
      <c r="AA1703" s="17">
        <f t="shared" ca="1" si="284"/>
        <v>-195.23426974869832</v>
      </c>
      <c r="AB1703" s="17">
        <f t="shared" ca="1" si="285"/>
        <v>-199.244989752604</v>
      </c>
    </row>
    <row r="1704" spans="1:28" ht="15.75" x14ac:dyDescent="0.25">
      <c r="A1704" s="16">
        <v>8070.1000000006197</v>
      </c>
      <c r="B1704" s="16"/>
      <c r="C1704" s="16">
        <v>125</v>
      </c>
      <c r="D1704" s="16"/>
      <c r="E1704" s="17">
        <f t="shared" ca="1" si="281"/>
        <v>-198.46150004249287</v>
      </c>
      <c r="F1704" s="17">
        <f t="shared" ca="1" si="281"/>
        <v>-73.92420355871684</v>
      </c>
      <c r="G1704" s="17">
        <f t="shared" ca="1" si="281"/>
        <v>-198.15571112600009</v>
      </c>
      <c r="I1704" s="16"/>
      <c r="J1704" s="16">
        <v>125</v>
      </c>
      <c r="K1704" s="16"/>
      <c r="L1704" s="17">
        <f t="shared" ca="1" si="276"/>
        <v>-197.07875121142567</v>
      </c>
      <c r="M1704" s="17">
        <f t="shared" ca="1" si="277"/>
        <v>-73.222016581554925</v>
      </c>
      <c r="N1704" s="17">
        <f t="shared" ca="1" si="278"/>
        <v>-200.03976901834338</v>
      </c>
      <c r="P1704" s="16"/>
      <c r="Q1704" s="16">
        <v>125</v>
      </c>
      <c r="R1704" s="16"/>
      <c r="S1704" s="17">
        <f t="shared" ca="1" si="282"/>
        <v>-199.6940171656685</v>
      </c>
      <c r="T1704" s="17">
        <f t="shared" ca="1" si="279"/>
        <v>-73.621180630188064</v>
      </c>
      <c r="U1704" s="17">
        <f t="shared" ca="1" si="280"/>
        <v>-197.80572072787064</v>
      </c>
      <c r="Z1704" s="17">
        <f t="shared" ca="1" si="283"/>
        <v>-198.74541106282527</v>
      </c>
      <c r="AA1704" s="17">
        <f t="shared" ca="1" si="284"/>
        <v>-197.55018212324694</v>
      </c>
      <c r="AB1704" s="17">
        <f t="shared" ca="1" si="285"/>
        <v>-198.57404128192857</v>
      </c>
    </row>
    <row r="1705" spans="1:28" ht="15.75" x14ac:dyDescent="0.25">
      <c r="A1705" s="16">
        <v>8070.2000000006201</v>
      </c>
      <c r="B1705" s="16"/>
      <c r="C1705" s="16">
        <v>125</v>
      </c>
      <c r="D1705" s="16"/>
      <c r="E1705" s="17">
        <f t="shared" ca="1" si="281"/>
        <v>-199.53260989912764</v>
      </c>
      <c r="F1705" s="17">
        <f t="shared" ca="1" si="281"/>
        <v>-72.699180922061032</v>
      </c>
      <c r="G1705" s="17">
        <f t="shared" ca="1" si="281"/>
        <v>-198.15135932600822</v>
      </c>
      <c r="I1705" s="16"/>
      <c r="J1705" s="16">
        <v>125</v>
      </c>
      <c r="K1705" s="16"/>
      <c r="L1705" s="17">
        <f t="shared" ca="1" si="276"/>
        <v>-199.46355271907635</v>
      </c>
      <c r="M1705" s="17">
        <f t="shared" ca="1" si="277"/>
        <v>-72.900833785039282</v>
      </c>
      <c r="N1705" s="17">
        <f t="shared" ca="1" si="278"/>
        <v>-199.0096060441434</v>
      </c>
      <c r="P1705" s="16"/>
      <c r="Q1705" s="16">
        <v>125</v>
      </c>
      <c r="R1705" s="16"/>
      <c r="S1705" s="17">
        <f t="shared" ca="1" si="282"/>
        <v>-199.4068946078649</v>
      </c>
      <c r="T1705" s="17">
        <f t="shared" ca="1" si="279"/>
        <v>-72.642687796011387</v>
      </c>
      <c r="U1705" s="17">
        <f t="shared" ca="1" si="280"/>
        <v>-199.51311053053524</v>
      </c>
      <c r="Z1705" s="17">
        <f t="shared" ca="1" si="283"/>
        <v>-199.28435910679374</v>
      </c>
      <c r="AA1705" s="17">
        <f t="shared" ca="1" si="284"/>
        <v>-199.37951049661572</v>
      </c>
      <c r="AB1705" s="17">
        <f t="shared" ca="1" si="285"/>
        <v>-197.89311076205823</v>
      </c>
    </row>
    <row r="1706" spans="1:28" ht="15.75" x14ac:dyDescent="0.25">
      <c r="A1706" s="16">
        <v>8070.3000000006195</v>
      </c>
      <c r="B1706" s="16"/>
      <c r="C1706" s="16">
        <v>125</v>
      </c>
      <c r="D1706" s="16"/>
      <c r="E1706" s="17">
        <f t="shared" ca="1" si="281"/>
        <v>-198.21621222085216</v>
      </c>
      <c r="F1706" s="17">
        <f t="shared" ca="1" si="281"/>
        <v>-73.567992505607862</v>
      </c>
      <c r="G1706" s="17">
        <f t="shared" ca="1" si="281"/>
        <v>-197.07432143021902</v>
      </c>
      <c r="I1706" s="16"/>
      <c r="J1706" s="16">
        <v>125</v>
      </c>
      <c r="K1706" s="16"/>
      <c r="L1706" s="17">
        <f t="shared" ca="1" si="276"/>
        <v>-198.13779491950271</v>
      </c>
      <c r="M1706" s="17">
        <f t="shared" ca="1" si="277"/>
        <v>-70.102633230281072</v>
      </c>
      <c r="N1706" s="17">
        <f t="shared" ca="1" si="278"/>
        <v>-198.88137255905244</v>
      </c>
      <c r="P1706" s="16"/>
      <c r="Q1706" s="16">
        <v>125</v>
      </c>
      <c r="R1706" s="16"/>
      <c r="S1706" s="17">
        <f t="shared" ca="1" si="282"/>
        <v>-198.27535677223986</v>
      </c>
      <c r="T1706" s="17">
        <f t="shared" ca="1" si="279"/>
        <v>-72.901224639649882</v>
      </c>
      <c r="U1706" s="17">
        <f t="shared" ca="1" si="280"/>
        <v>-199.33061548707391</v>
      </c>
      <c r="Z1706" s="17">
        <f t="shared" ca="1" si="283"/>
        <v>-199.20986387807412</v>
      </c>
      <c r="AA1706" s="17">
        <f t="shared" ca="1" si="284"/>
        <v>-198.32386732389816</v>
      </c>
      <c r="AB1706" s="17">
        <f t="shared" ca="1" si="285"/>
        <v>-197.96627769806202</v>
      </c>
    </row>
    <row r="1707" spans="1:28" ht="15.75" x14ac:dyDescent="0.25">
      <c r="A1707" s="16">
        <v>8070.4000000006199</v>
      </c>
      <c r="B1707" s="16"/>
      <c r="C1707" s="16">
        <v>125</v>
      </c>
      <c r="D1707" s="16"/>
      <c r="E1707" s="17">
        <f t="shared" ca="1" si="281"/>
        <v>-198.51588013583205</v>
      </c>
      <c r="F1707" s="17">
        <f t="shared" ca="1" si="281"/>
        <v>-72.702952968285899</v>
      </c>
      <c r="G1707" s="17">
        <f t="shared" ca="1" si="281"/>
        <v>-198.37101739818132</v>
      </c>
      <c r="I1707" s="16"/>
      <c r="J1707" s="16">
        <v>125</v>
      </c>
      <c r="K1707" s="16"/>
      <c r="L1707" s="17">
        <f t="shared" ca="1" si="276"/>
        <v>-200.23063291260951</v>
      </c>
      <c r="M1707" s="17">
        <f t="shared" ca="1" si="277"/>
        <v>-74.286289169263995</v>
      </c>
      <c r="N1707" s="17">
        <f t="shared" ca="1" si="278"/>
        <v>-196.54063117801689</v>
      </c>
      <c r="P1707" s="16"/>
      <c r="Q1707" s="16">
        <v>125</v>
      </c>
      <c r="R1707" s="16"/>
      <c r="S1707" s="17">
        <f t="shared" ca="1" si="282"/>
        <v>-198.30629378576697</v>
      </c>
      <c r="T1707" s="17">
        <f t="shared" ca="1" si="279"/>
        <v>-73.430245617533956</v>
      </c>
      <c r="U1707" s="17">
        <f t="shared" ca="1" si="280"/>
        <v>-199.19478319120742</v>
      </c>
      <c r="Z1707" s="17">
        <f t="shared" ca="1" si="283"/>
        <v>-200.07002546053999</v>
      </c>
      <c r="AA1707" s="17">
        <f t="shared" ca="1" si="284"/>
        <v>-199.96325140997791</v>
      </c>
      <c r="AB1707" s="17">
        <f t="shared" ca="1" si="285"/>
        <v>-199.0181877789573</v>
      </c>
    </row>
    <row r="1708" spans="1:28" ht="15.75" x14ac:dyDescent="0.25">
      <c r="A1708" s="16">
        <v>8070.5000000006203</v>
      </c>
      <c r="B1708" s="16"/>
      <c r="C1708" s="16">
        <v>125</v>
      </c>
      <c r="D1708" s="16"/>
      <c r="E1708" s="17">
        <f t="shared" ca="1" si="281"/>
        <v>-198.38594269235224</v>
      </c>
      <c r="F1708" s="17">
        <f t="shared" ca="1" si="281"/>
        <v>-74.547016421966845</v>
      </c>
      <c r="G1708" s="17">
        <f t="shared" ca="1" si="281"/>
        <v>-198.00453062832037</v>
      </c>
      <c r="I1708" s="16"/>
      <c r="J1708" s="16">
        <v>125</v>
      </c>
      <c r="K1708" s="16"/>
      <c r="L1708" s="17">
        <f t="shared" ca="1" si="276"/>
        <v>-197.83327405153167</v>
      </c>
      <c r="M1708" s="17">
        <f t="shared" ca="1" si="277"/>
        <v>-72.424434944958023</v>
      </c>
      <c r="N1708" s="17">
        <f t="shared" ca="1" si="278"/>
        <v>-199.05973164950061</v>
      </c>
      <c r="P1708" s="16"/>
      <c r="Q1708" s="16">
        <v>125</v>
      </c>
      <c r="R1708" s="16"/>
      <c r="S1708" s="17">
        <f t="shared" ca="1" si="282"/>
        <v>-199.4496976932339</v>
      </c>
      <c r="T1708" s="17">
        <f t="shared" ca="1" si="279"/>
        <v>-73.489920359142332</v>
      </c>
      <c r="U1708" s="17">
        <f t="shared" ca="1" si="280"/>
        <v>-198.41764992997221</v>
      </c>
      <c r="Z1708" s="17">
        <f t="shared" ca="1" si="283"/>
        <v>-201.51519564022411</v>
      </c>
      <c r="AA1708" s="17">
        <f t="shared" ca="1" si="284"/>
        <v>-199.45187370700009</v>
      </c>
      <c r="AB1708" s="17">
        <f t="shared" ca="1" si="285"/>
        <v>-199.05837662901141</v>
      </c>
    </row>
    <row r="1709" spans="1:28" ht="15.75" x14ac:dyDescent="0.25">
      <c r="A1709" s="16">
        <v>8070.6000000006197</v>
      </c>
      <c r="B1709" s="16"/>
      <c r="C1709" s="16">
        <v>125</v>
      </c>
      <c r="D1709" s="16"/>
      <c r="E1709" s="17">
        <f t="shared" ca="1" si="281"/>
        <v>-199.398667190167</v>
      </c>
      <c r="F1709" s="17">
        <f t="shared" ca="1" si="281"/>
        <v>-74.15142776545423</v>
      </c>
      <c r="G1709" s="17">
        <f t="shared" ca="1" si="281"/>
        <v>-199.45511227624129</v>
      </c>
      <c r="I1709" s="16"/>
      <c r="J1709" s="16">
        <v>125</v>
      </c>
      <c r="K1709" s="16"/>
      <c r="L1709" s="17">
        <f t="shared" ca="1" si="276"/>
        <v>-199.99393465052833</v>
      </c>
      <c r="M1709" s="17">
        <f t="shared" ca="1" si="277"/>
        <v>-72.077674838216495</v>
      </c>
      <c r="N1709" s="17">
        <f t="shared" ca="1" si="278"/>
        <v>-197.84412448196534</v>
      </c>
      <c r="P1709" s="16"/>
      <c r="Q1709" s="16">
        <v>125</v>
      </c>
      <c r="R1709" s="16"/>
      <c r="S1709" s="17">
        <f t="shared" ca="1" si="282"/>
        <v>-196.72252112304795</v>
      </c>
      <c r="T1709" s="17">
        <f t="shared" ca="1" si="279"/>
        <v>-73.252565567491928</v>
      </c>
      <c r="U1709" s="17">
        <f t="shared" ca="1" si="280"/>
        <v>-198.44301445147553</v>
      </c>
      <c r="Z1709" s="17">
        <f t="shared" ca="1" si="283"/>
        <v>-198.35098920187031</v>
      </c>
      <c r="AA1709" s="17">
        <f t="shared" ca="1" si="284"/>
        <v>-197.55810657501479</v>
      </c>
      <c r="AB1709" s="17">
        <f t="shared" ca="1" si="285"/>
        <v>-200.46348013165897</v>
      </c>
    </row>
    <row r="1710" spans="1:28" ht="15.75" x14ac:dyDescent="0.25">
      <c r="A1710" s="16">
        <v>8070.7000000006201</v>
      </c>
      <c r="B1710" s="16"/>
      <c r="C1710" s="16">
        <v>125</v>
      </c>
      <c r="D1710" s="16"/>
      <c r="E1710" s="17">
        <f t="shared" ca="1" si="281"/>
        <v>-200.15047273702041</v>
      </c>
      <c r="F1710" s="17">
        <f t="shared" ca="1" si="281"/>
        <v>-72.573028382141899</v>
      </c>
      <c r="G1710" s="17">
        <f t="shared" ca="1" si="281"/>
        <v>-197.2355591394128</v>
      </c>
      <c r="I1710" s="16"/>
      <c r="J1710" s="16">
        <v>125</v>
      </c>
      <c r="K1710" s="16"/>
      <c r="L1710" s="17">
        <f t="shared" ca="1" si="276"/>
        <v>-197.33677429405921</v>
      </c>
      <c r="M1710" s="17">
        <f t="shared" ca="1" si="277"/>
        <v>-73.141952872159891</v>
      </c>
      <c r="N1710" s="17">
        <f t="shared" ca="1" si="278"/>
        <v>-198.72742135073571</v>
      </c>
      <c r="P1710" s="16"/>
      <c r="Q1710" s="16">
        <v>125</v>
      </c>
      <c r="R1710" s="16"/>
      <c r="S1710" s="17">
        <f t="shared" ca="1" si="282"/>
        <v>-199.06003624065795</v>
      </c>
      <c r="T1710" s="17">
        <f t="shared" ca="1" si="279"/>
        <v>-74.068821761662349</v>
      </c>
      <c r="U1710" s="17">
        <f t="shared" ca="1" si="280"/>
        <v>-198.31805143927127</v>
      </c>
      <c r="Z1710" s="17">
        <f t="shared" ca="1" si="283"/>
        <v>-199.39600019161742</v>
      </c>
      <c r="AA1710" s="17">
        <f t="shared" ca="1" si="284"/>
        <v>-197.85588381216269</v>
      </c>
      <c r="AB1710" s="17">
        <f t="shared" ca="1" si="285"/>
        <v>-198.5969302180705</v>
      </c>
    </row>
    <row r="1711" spans="1:28" ht="15.75" x14ac:dyDescent="0.25">
      <c r="A1711" s="16">
        <v>8070.8000000006195</v>
      </c>
      <c r="B1711" s="16"/>
      <c r="C1711" s="16">
        <v>125</v>
      </c>
      <c r="D1711" s="16"/>
      <c r="E1711" s="17">
        <f t="shared" ca="1" si="281"/>
        <v>-199.2722263847979</v>
      </c>
      <c r="F1711" s="17">
        <f t="shared" ca="1" si="281"/>
        <v>-73.099433821562798</v>
      </c>
      <c r="G1711" s="17">
        <f t="shared" ca="1" si="281"/>
        <v>-197.61844990600534</v>
      </c>
      <c r="I1711" s="16"/>
      <c r="J1711" s="16">
        <v>125</v>
      </c>
      <c r="K1711" s="16"/>
      <c r="L1711" s="17">
        <f t="shared" ca="1" si="276"/>
        <v>-198.71105291548329</v>
      </c>
      <c r="M1711" s="17">
        <f t="shared" ca="1" si="277"/>
        <v>-74.219388153081184</v>
      </c>
      <c r="N1711" s="17">
        <f t="shared" ca="1" si="278"/>
        <v>-200.75782893032016</v>
      </c>
      <c r="P1711" s="16"/>
      <c r="Q1711" s="16">
        <v>125</v>
      </c>
      <c r="R1711" s="16"/>
      <c r="S1711" s="17">
        <f t="shared" ca="1" si="282"/>
        <v>-199.56756931462601</v>
      </c>
      <c r="T1711" s="17">
        <f t="shared" ca="1" si="279"/>
        <v>-74.262383997211941</v>
      </c>
      <c r="U1711" s="17">
        <f t="shared" ca="1" si="280"/>
        <v>-196.32459870200429</v>
      </c>
      <c r="Z1711" s="17">
        <f t="shared" ca="1" si="283"/>
        <v>-200.81748493584735</v>
      </c>
      <c r="AA1711" s="17">
        <f t="shared" ca="1" si="284"/>
        <v>-199.55599950109504</v>
      </c>
      <c r="AB1711" s="17">
        <f t="shared" ca="1" si="285"/>
        <v>-198.12929878054825</v>
      </c>
    </row>
    <row r="1712" spans="1:28" ht="15.75" x14ac:dyDescent="0.25">
      <c r="A1712" s="16">
        <v>8070.9000000006199</v>
      </c>
      <c r="B1712" s="16"/>
      <c r="C1712" s="16">
        <v>125</v>
      </c>
      <c r="D1712" s="16"/>
      <c r="E1712" s="17">
        <f t="shared" ca="1" si="281"/>
        <v>-198.20696797318749</v>
      </c>
      <c r="F1712" s="17">
        <f t="shared" ca="1" si="281"/>
        <v>-72.046107862986389</v>
      </c>
      <c r="G1712" s="17">
        <f t="shared" ca="1" si="281"/>
        <v>-200.03983542189582</v>
      </c>
      <c r="I1712" s="16"/>
      <c r="J1712" s="16">
        <v>125</v>
      </c>
      <c r="K1712" s="16"/>
      <c r="L1712" s="17">
        <f t="shared" ca="1" si="276"/>
        <v>-197.28288317169904</v>
      </c>
      <c r="M1712" s="17">
        <f t="shared" ca="1" si="277"/>
        <v>-74.602438721299819</v>
      </c>
      <c r="N1712" s="17">
        <f t="shared" ca="1" si="278"/>
        <v>-198.89917438912363</v>
      </c>
      <c r="P1712" s="16"/>
      <c r="Q1712" s="16">
        <v>125</v>
      </c>
      <c r="R1712" s="16"/>
      <c r="S1712" s="17">
        <f t="shared" ca="1" si="282"/>
        <v>-197.80085064894698</v>
      </c>
      <c r="T1712" s="17">
        <f t="shared" ca="1" si="279"/>
        <v>-73.896931362354081</v>
      </c>
      <c r="U1712" s="17">
        <f t="shared" ca="1" si="280"/>
        <v>-199.72434460857195</v>
      </c>
      <c r="Z1712" s="17">
        <f t="shared" ca="1" si="283"/>
        <v>-197.34120294021142</v>
      </c>
      <c r="AA1712" s="17">
        <f t="shared" ca="1" si="284"/>
        <v>-198.89262391062559</v>
      </c>
      <c r="AB1712" s="17">
        <f t="shared" ca="1" si="285"/>
        <v>-197.27329348240863</v>
      </c>
    </row>
    <row r="1713" spans="1:28" ht="15.75" x14ac:dyDescent="0.25">
      <c r="A1713" s="16">
        <v>8071.0000000006203</v>
      </c>
      <c r="B1713" s="16"/>
      <c r="C1713" s="16">
        <v>125</v>
      </c>
      <c r="D1713" s="16"/>
      <c r="E1713" s="17">
        <f t="shared" ca="1" si="281"/>
        <v>-197.9854328719959</v>
      </c>
      <c r="F1713" s="17">
        <f t="shared" ca="1" si="281"/>
        <v>-74.013765191315514</v>
      </c>
      <c r="G1713" s="17">
        <f t="shared" ca="1" si="281"/>
        <v>-199.98133882150893</v>
      </c>
      <c r="I1713" s="16"/>
      <c r="J1713" s="16">
        <v>125</v>
      </c>
      <c r="K1713" s="16"/>
      <c r="L1713" s="17">
        <f t="shared" ca="1" si="276"/>
        <v>-198.69580546506515</v>
      </c>
      <c r="M1713" s="17">
        <f t="shared" ca="1" si="277"/>
        <v>-73.461569456220872</v>
      </c>
      <c r="N1713" s="17">
        <f t="shared" ca="1" si="278"/>
        <v>-200.49318270933168</v>
      </c>
      <c r="P1713" s="16"/>
      <c r="Q1713" s="16">
        <v>125</v>
      </c>
      <c r="R1713" s="16"/>
      <c r="S1713" s="17">
        <f t="shared" ca="1" si="282"/>
        <v>-196.58961653617325</v>
      </c>
      <c r="T1713" s="17">
        <f t="shared" ca="1" si="279"/>
        <v>-71.627133426622891</v>
      </c>
      <c r="U1713" s="17">
        <f t="shared" ca="1" si="280"/>
        <v>-198.21838708704158</v>
      </c>
      <c r="Z1713" s="17">
        <f t="shared" ca="1" si="283"/>
        <v>-199.29937026951583</v>
      </c>
      <c r="AA1713" s="17">
        <f t="shared" ca="1" si="284"/>
        <v>-199.1945436790879</v>
      </c>
      <c r="AB1713" s="17">
        <f t="shared" ca="1" si="285"/>
        <v>-196.92896706718363</v>
      </c>
    </row>
    <row r="1714" spans="1:28" ht="15.75" x14ac:dyDescent="0.25">
      <c r="A1714" s="16">
        <v>8071.1000000006197</v>
      </c>
      <c r="B1714" s="16"/>
      <c r="C1714" s="16">
        <v>125</v>
      </c>
      <c r="D1714" s="16"/>
      <c r="E1714" s="17">
        <f t="shared" ca="1" si="281"/>
        <v>-199.480438733829</v>
      </c>
      <c r="F1714" s="17">
        <f t="shared" ca="1" si="281"/>
        <v>-73.371085284379376</v>
      </c>
      <c r="G1714" s="17">
        <f t="shared" ca="1" si="281"/>
        <v>-198.54909506890237</v>
      </c>
      <c r="I1714" s="16"/>
      <c r="J1714" s="16">
        <v>125</v>
      </c>
      <c r="K1714" s="16"/>
      <c r="L1714" s="17">
        <f t="shared" ca="1" si="276"/>
        <v>-197.92631498665861</v>
      </c>
      <c r="M1714" s="17">
        <f t="shared" ca="1" si="277"/>
        <v>-75.574657015281474</v>
      </c>
      <c r="N1714" s="17">
        <f t="shared" ca="1" si="278"/>
        <v>-199.04820661726876</v>
      </c>
      <c r="P1714" s="16"/>
      <c r="Q1714" s="16">
        <v>125</v>
      </c>
      <c r="R1714" s="16"/>
      <c r="S1714" s="17">
        <f t="shared" ca="1" si="282"/>
        <v>-200.01911847010857</v>
      </c>
      <c r="T1714" s="17">
        <f t="shared" ca="1" si="279"/>
        <v>-74.023787108467928</v>
      </c>
      <c r="U1714" s="17">
        <f t="shared" ca="1" si="280"/>
        <v>-197.76607338538858</v>
      </c>
      <c r="Z1714" s="17">
        <f t="shared" ca="1" si="283"/>
        <v>-196.72440788583799</v>
      </c>
      <c r="AA1714" s="17">
        <f t="shared" ca="1" si="284"/>
        <v>-199.28336519262837</v>
      </c>
      <c r="AB1714" s="17">
        <f t="shared" ca="1" si="285"/>
        <v>-197.19130978200309</v>
      </c>
    </row>
    <row r="1715" spans="1:28" ht="15.75" x14ac:dyDescent="0.25">
      <c r="A1715" s="16">
        <v>8071.2000000006201</v>
      </c>
      <c r="B1715" s="16"/>
      <c r="C1715" s="16">
        <v>125</v>
      </c>
      <c r="D1715" s="16"/>
      <c r="E1715" s="17">
        <f t="shared" ca="1" si="281"/>
        <v>-199.22863170560854</v>
      </c>
      <c r="F1715" s="17">
        <f t="shared" ca="1" si="281"/>
        <v>-74.102688852985466</v>
      </c>
      <c r="G1715" s="17">
        <f t="shared" ca="1" si="281"/>
        <v>-196.54878136867706</v>
      </c>
      <c r="I1715" s="16"/>
      <c r="J1715" s="16">
        <v>125</v>
      </c>
      <c r="K1715" s="16"/>
      <c r="L1715" s="17">
        <f t="shared" ca="1" si="276"/>
        <v>-198.46077762260572</v>
      </c>
      <c r="M1715" s="17">
        <f t="shared" ca="1" si="277"/>
        <v>-73.902332216199113</v>
      </c>
      <c r="N1715" s="17">
        <f t="shared" ca="1" si="278"/>
        <v>-200.46396583757038</v>
      </c>
      <c r="P1715" s="16"/>
      <c r="Q1715" s="16">
        <v>125</v>
      </c>
      <c r="R1715" s="16"/>
      <c r="S1715" s="17">
        <f t="shared" ca="1" si="282"/>
        <v>-200.50035596313629</v>
      </c>
      <c r="T1715" s="17">
        <f t="shared" ca="1" si="279"/>
        <v>-73.173513979580946</v>
      </c>
      <c r="U1715" s="17">
        <f t="shared" ca="1" si="280"/>
        <v>-198.8493016969542</v>
      </c>
      <c r="Z1715" s="17">
        <f t="shared" ca="1" si="283"/>
        <v>-198.7347590017902</v>
      </c>
      <c r="AA1715" s="17">
        <f t="shared" ca="1" si="284"/>
        <v>-198.39761742805811</v>
      </c>
      <c r="AB1715" s="17">
        <f t="shared" ca="1" si="285"/>
        <v>-197.2841097811486</v>
      </c>
    </row>
    <row r="1716" spans="1:28" ht="15.75" x14ac:dyDescent="0.25">
      <c r="A1716" s="16">
        <v>8071.3000000006195</v>
      </c>
      <c r="B1716" s="16"/>
      <c r="C1716" s="16">
        <v>125</v>
      </c>
      <c r="D1716" s="16"/>
      <c r="E1716" s="17">
        <f t="shared" ca="1" si="281"/>
        <v>-197.93094477714672</v>
      </c>
      <c r="F1716" s="17">
        <f t="shared" ca="1" si="281"/>
        <v>-73.836216418610547</v>
      </c>
      <c r="G1716" s="17">
        <f t="shared" ca="1" si="281"/>
        <v>-198.2422287300449</v>
      </c>
      <c r="I1716" s="16"/>
      <c r="J1716" s="16">
        <v>125</v>
      </c>
      <c r="K1716" s="16"/>
      <c r="L1716" s="17">
        <f t="shared" ca="1" si="276"/>
        <v>-197.6935047360287</v>
      </c>
      <c r="M1716" s="17">
        <f t="shared" ca="1" si="277"/>
        <v>-72.458453670373217</v>
      </c>
      <c r="N1716" s="17">
        <f t="shared" ca="1" si="278"/>
        <v>-198.94367808640479</v>
      </c>
      <c r="P1716" s="16"/>
      <c r="Q1716" s="16">
        <v>125</v>
      </c>
      <c r="R1716" s="16"/>
      <c r="S1716" s="17">
        <f t="shared" ca="1" si="282"/>
        <v>-197.74441240363041</v>
      </c>
      <c r="T1716" s="17">
        <f t="shared" ca="1" si="279"/>
        <v>-72.882518672214616</v>
      </c>
      <c r="U1716" s="17">
        <f t="shared" ca="1" si="280"/>
        <v>-198.53208616762987</v>
      </c>
      <c r="Z1716" s="17">
        <f t="shared" ca="1" si="283"/>
        <v>-197.84103858743197</v>
      </c>
      <c r="AA1716" s="17">
        <f t="shared" ca="1" si="284"/>
        <v>-197.9766532381814</v>
      </c>
      <c r="AB1716" s="17">
        <f t="shared" ca="1" si="285"/>
        <v>-198.8361725524168</v>
      </c>
    </row>
    <row r="1717" spans="1:28" ht="15.75" x14ac:dyDescent="0.25">
      <c r="A1717" s="16">
        <v>8071.4000000006199</v>
      </c>
      <c r="B1717" s="16"/>
      <c r="C1717" s="16">
        <v>125</v>
      </c>
      <c r="D1717" s="16"/>
      <c r="E1717" s="17">
        <f t="shared" ca="1" si="281"/>
        <v>-199.38844871095606</v>
      </c>
      <c r="F1717" s="17">
        <f t="shared" ca="1" si="281"/>
        <v>-74.367837433670218</v>
      </c>
      <c r="G1717" s="17">
        <f t="shared" ca="1" si="281"/>
        <v>-197.11561640917333</v>
      </c>
      <c r="I1717" s="16"/>
      <c r="J1717" s="16">
        <v>125</v>
      </c>
      <c r="K1717" s="16"/>
      <c r="L1717" s="17">
        <f t="shared" ref="L1717:L1780" ca="1" si="286">_xlfn.NORM.S.INV(RAND())+(10*LOG(1.38E-23)+30)+I1527</f>
        <v>-198.79784881964622</v>
      </c>
      <c r="M1717" s="17">
        <f t="shared" ca="1" si="277"/>
        <v>-74.406819715439127</v>
      </c>
      <c r="N1717" s="17">
        <f t="shared" ca="1" si="278"/>
        <v>-199.45017758621222</v>
      </c>
      <c r="P1717" s="16"/>
      <c r="Q1717" s="16">
        <v>125</v>
      </c>
      <c r="R1717" s="16"/>
      <c r="S1717" s="17">
        <f t="shared" ca="1" si="282"/>
        <v>-197.69445078453819</v>
      </c>
      <c r="T1717" s="17">
        <f t="shared" ca="1" si="279"/>
        <v>-72.330101530000633</v>
      </c>
      <c r="U1717" s="17">
        <f t="shared" ca="1" si="280"/>
        <v>-200.57675535948218</v>
      </c>
      <c r="Z1717" s="17">
        <f t="shared" ca="1" si="283"/>
        <v>-198.50531389350999</v>
      </c>
      <c r="AA1717" s="17">
        <f t="shared" ca="1" si="284"/>
        <v>-198.54609556911103</v>
      </c>
      <c r="AB1717" s="17">
        <f t="shared" ca="1" si="285"/>
        <v>-198.22174924855705</v>
      </c>
    </row>
    <row r="1718" spans="1:28" ht="15.75" x14ac:dyDescent="0.25">
      <c r="A1718" s="16">
        <v>8071.5000000006203</v>
      </c>
      <c r="B1718" s="16"/>
      <c r="C1718" s="16">
        <v>125</v>
      </c>
      <c r="D1718" s="16"/>
      <c r="E1718" s="17">
        <f t="shared" ca="1" si="281"/>
        <v>-198.05924948141038</v>
      </c>
      <c r="F1718" s="17">
        <f t="shared" ca="1" si="281"/>
        <v>-75.021824695889194</v>
      </c>
      <c r="G1718" s="17">
        <f t="shared" ca="1" si="281"/>
        <v>-198.6075716265124</v>
      </c>
      <c r="I1718" s="16"/>
      <c r="J1718" s="16">
        <v>125</v>
      </c>
      <c r="K1718" s="16"/>
      <c r="L1718" s="17">
        <f t="shared" ca="1" si="286"/>
        <v>-196.58345524796687</v>
      </c>
      <c r="M1718" s="17">
        <f t="shared" ca="1" si="277"/>
        <v>-73.605087783475142</v>
      </c>
      <c r="N1718" s="17">
        <f t="shared" ca="1" si="278"/>
        <v>-197.26331268793555</v>
      </c>
      <c r="P1718" s="16"/>
      <c r="Q1718" s="16">
        <v>125</v>
      </c>
      <c r="R1718" s="16"/>
      <c r="S1718" s="17">
        <f t="shared" ca="1" si="282"/>
        <v>-197.35550201480757</v>
      </c>
      <c r="T1718" s="17">
        <f t="shared" ca="1" si="279"/>
        <v>-74.998634454745684</v>
      </c>
      <c r="U1718" s="17">
        <f t="shared" ca="1" si="280"/>
        <v>-199.36380108986717</v>
      </c>
      <c r="Z1718" s="17">
        <f t="shared" ca="1" si="283"/>
        <v>-197.61357457974594</v>
      </c>
      <c r="AA1718" s="17">
        <f t="shared" ca="1" si="284"/>
        <v>-199.17884904633664</v>
      </c>
      <c r="AB1718" s="17">
        <f t="shared" ca="1" si="285"/>
        <v>-197.65643349522796</v>
      </c>
    </row>
    <row r="1719" spans="1:28" ht="15.75" x14ac:dyDescent="0.25">
      <c r="A1719" s="16">
        <v>8071.6000000006197</v>
      </c>
      <c r="B1719" s="16"/>
      <c r="C1719" s="16">
        <v>125</v>
      </c>
      <c r="D1719" s="16"/>
      <c r="E1719" s="17">
        <f t="shared" ca="1" si="281"/>
        <v>-199.02940916930348</v>
      </c>
      <c r="F1719" s="17">
        <f t="shared" ca="1" si="281"/>
        <v>-73.292848882115862</v>
      </c>
      <c r="G1719" s="17">
        <f t="shared" ca="1" si="281"/>
        <v>-197.45495840021891</v>
      </c>
      <c r="I1719" s="16"/>
      <c r="J1719" s="16">
        <v>125</v>
      </c>
      <c r="K1719" s="16"/>
      <c r="L1719" s="17">
        <f t="shared" ca="1" si="286"/>
        <v>-199.24396875926934</v>
      </c>
      <c r="M1719" s="17">
        <f t="shared" ca="1" si="277"/>
        <v>-75.296520164509957</v>
      </c>
      <c r="N1719" s="17">
        <f t="shared" ca="1" si="278"/>
        <v>-199.42608723327012</v>
      </c>
      <c r="P1719" s="16"/>
      <c r="Q1719" s="16">
        <v>125</v>
      </c>
      <c r="R1719" s="16"/>
      <c r="S1719" s="17">
        <f t="shared" ca="1" si="282"/>
        <v>-198.84749316402778</v>
      </c>
      <c r="T1719" s="17">
        <f t="shared" ca="1" si="279"/>
        <v>-71.772660960149949</v>
      </c>
      <c r="U1719" s="17">
        <f t="shared" ca="1" si="280"/>
        <v>-199.59794322531198</v>
      </c>
      <c r="Z1719" s="17">
        <f t="shared" ca="1" si="283"/>
        <v>-199.3390298324563</v>
      </c>
      <c r="AA1719" s="17">
        <f t="shared" ca="1" si="284"/>
        <v>-197.20777693565185</v>
      </c>
      <c r="AB1719" s="17">
        <f t="shared" ca="1" si="285"/>
        <v>-198.56628757193968</v>
      </c>
    </row>
    <row r="1720" spans="1:28" ht="15.75" x14ac:dyDescent="0.25">
      <c r="A1720" s="16">
        <v>8071.7000000006201</v>
      </c>
      <c r="B1720" s="16"/>
      <c r="C1720" s="16">
        <v>125</v>
      </c>
      <c r="D1720" s="16"/>
      <c r="E1720" s="17">
        <f t="shared" ca="1" si="281"/>
        <v>-198.81587480206079</v>
      </c>
      <c r="F1720" s="17">
        <f t="shared" ca="1" si="281"/>
        <v>-71.969138507233936</v>
      </c>
      <c r="G1720" s="17">
        <f t="shared" ca="1" si="281"/>
        <v>-199.36281431881204</v>
      </c>
      <c r="I1720" s="16"/>
      <c r="J1720" s="16">
        <v>125</v>
      </c>
      <c r="K1720" s="16"/>
      <c r="L1720" s="17">
        <f t="shared" ca="1" si="286"/>
        <v>-197.70196313902463</v>
      </c>
      <c r="M1720" s="17">
        <f t="shared" ca="1" si="277"/>
        <v>-74.127891324675204</v>
      </c>
      <c r="N1720" s="17">
        <f t="shared" ca="1" si="278"/>
        <v>-199.60249718580857</v>
      </c>
      <c r="P1720" s="16"/>
      <c r="Q1720" s="16">
        <v>125</v>
      </c>
      <c r="R1720" s="16"/>
      <c r="S1720" s="17">
        <f t="shared" ca="1" si="282"/>
        <v>-198.11401000676963</v>
      </c>
      <c r="T1720" s="17">
        <f t="shared" ca="1" si="279"/>
        <v>-75.596087419500805</v>
      </c>
      <c r="U1720" s="17">
        <f t="shared" ca="1" si="280"/>
        <v>-197.65339978797982</v>
      </c>
      <c r="Z1720" s="17">
        <f t="shared" ca="1" si="283"/>
        <v>-200.07129987562601</v>
      </c>
      <c r="AA1720" s="17">
        <f t="shared" ca="1" si="284"/>
        <v>-199.0799543025972</v>
      </c>
      <c r="AB1720" s="17">
        <f t="shared" ca="1" si="285"/>
        <v>-197.68996312766936</v>
      </c>
    </row>
    <row r="1721" spans="1:28" ht="15.75" x14ac:dyDescent="0.25">
      <c r="A1721" s="16">
        <v>8071.8000000006296</v>
      </c>
      <c r="B1721" s="16"/>
      <c r="C1721" s="16">
        <v>125</v>
      </c>
      <c r="D1721" s="16"/>
      <c r="E1721" s="17">
        <f t="shared" ca="1" si="281"/>
        <v>-199.43205078002916</v>
      </c>
      <c r="F1721" s="17">
        <f t="shared" ca="1" si="281"/>
        <v>-74.771036707013735</v>
      </c>
      <c r="G1721" s="17">
        <f t="shared" ca="1" si="281"/>
        <v>-200.34793418037282</v>
      </c>
      <c r="I1721" s="16"/>
      <c r="J1721" s="16">
        <v>125</v>
      </c>
      <c r="K1721" s="16"/>
      <c r="L1721" s="17">
        <f t="shared" ca="1" si="286"/>
        <v>-198.9179146317513</v>
      </c>
      <c r="M1721" s="17">
        <f t="shared" ca="1" si="277"/>
        <v>-74.464005313652024</v>
      </c>
      <c r="N1721" s="17">
        <f t="shared" ca="1" si="278"/>
        <v>-198.67929995881821</v>
      </c>
      <c r="P1721" s="16"/>
      <c r="Q1721" s="16">
        <v>125</v>
      </c>
      <c r="R1721" s="16"/>
      <c r="S1721" s="17">
        <f t="shared" ca="1" si="282"/>
        <v>-198.31937811841328</v>
      </c>
      <c r="T1721" s="17">
        <f t="shared" ca="1" si="279"/>
        <v>-72.602420074665162</v>
      </c>
      <c r="U1721" s="17">
        <f t="shared" ca="1" si="280"/>
        <v>-199.37509664380042</v>
      </c>
      <c r="Z1721" s="17">
        <f t="shared" ca="1" si="283"/>
        <v>-198.14107690100894</v>
      </c>
      <c r="AA1721" s="17">
        <f t="shared" ca="1" si="284"/>
        <v>-199.18976252740075</v>
      </c>
      <c r="AB1721" s="17">
        <f t="shared" ca="1" si="285"/>
        <v>-196.19957648548757</v>
      </c>
    </row>
    <row r="1722" spans="1:28" ht="15.75" x14ac:dyDescent="0.25">
      <c r="A1722" s="16">
        <v>8071.9000000006299</v>
      </c>
      <c r="B1722" s="16"/>
      <c r="C1722" s="16">
        <v>125</v>
      </c>
      <c r="D1722" s="16"/>
      <c r="E1722" s="17">
        <f t="shared" ca="1" si="281"/>
        <v>-198.51304246596459</v>
      </c>
      <c r="F1722" s="17">
        <f t="shared" ca="1" si="281"/>
        <v>-74.251961261313738</v>
      </c>
      <c r="G1722" s="17">
        <f t="shared" ca="1" si="281"/>
        <v>-199.59516251709013</v>
      </c>
      <c r="I1722" s="16"/>
      <c r="J1722" s="16">
        <v>125</v>
      </c>
      <c r="K1722" s="16"/>
      <c r="L1722" s="17">
        <f t="shared" ca="1" si="286"/>
        <v>-197.20541529670194</v>
      </c>
      <c r="M1722" s="17">
        <f t="shared" ca="1" si="277"/>
        <v>-74.896213948986457</v>
      </c>
      <c r="N1722" s="17">
        <f t="shared" ca="1" si="278"/>
        <v>-198.92534892499452</v>
      </c>
      <c r="P1722" s="16"/>
      <c r="Q1722" s="16">
        <v>125</v>
      </c>
      <c r="R1722" s="16"/>
      <c r="S1722" s="17">
        <f t="shared" ca="1" si="282"/>
        <v>-198.15100638204132</v>
      </c>
      <c r="T1722" s="17">
        <f t="shared" ca="1" si="279"/>
        <v>-71.988091371419785</v>
      </c>
      <c r="U1722" s="17">
        <f t="shared" ca="1" si="280"/>
        <v>-198.13001939123987</v>
      </c>
      <c r="Z1722" s="17">
        <f t="shared" ca="1" si="283"/>
        <v>-199.28667597025344</v>
      </c>
      <c r="AA1722" s="17">
        <f t="shared" ca="1" si="284"/>
        <v>-201.05566273612087</v>
      </c>
      <c r="AB1722" s="17">
        <f t="shared" ca="1" si="285"/>
        <v>-197.87338833182801</v>
      </c>
    </row>
    <row r="1723" spans="1:28" ht="15.75" x14ac:dyDescent="0.25">
      <c r="A1723" s="16">
        <v>8072.0000000006303</v>
      </c>
      <c r="B1723" s="16"/>
      <c r="C1723" s="16">
        <v>125</v>
      </c>
      <c r="D1723" s="16"/>
      <c r="E1723" s="17">
        <f t="shared" ca="1" si="281"/>
        <v>-200.20777965339445</v>
      </c>
      <c r="F1723" s="17">
        <f t="shared" ca="1" si="281"/>
        <v>-73.853467069136968</v>
      </c>
      <c r="G1723" s="17">
        <f t="shared" ca="1" si="281"/>
        <v>-199.34620135849855</v>
      </c>
      <c r="I1723" s="16"/>
      <c r="J1723" s="16">
        <v>125</v>
      </c>
      <c r="K1723" s="16"/>
      <c r="L1723" s="17">
        <f t="shared" ca="1" si="286"/>
        <v>-196.11672106645074</v>
      </c>
      <c r="M1723" s="17">
        <f t="shared" ca="1" si="277"/>
        <v>-73.275834655448989</v>
      </c>
      <c r="N1723" s="17">
        <f t="shared" ca="1" si="278"/>
        <v>-199.01586772582004</v>
      </c>
      <c r="P1723" s="16"/>
      <c r="Q1723" s="16">
        <v>125</v>
      </c>
      <c r="R1723" s="16"/>
      <c r="S1723" s="17">
        <f t="shared" ca="1" si="282"/>
        <v>-198.30882265003649</v>
      </c>
      <c r="T1723" s="17">
        <f t="shared" ca="1" si="279"/>
        <v>-73.102624397882863</v>
      </c>
      <c r="U1723" s="17">
        <f t="shared" ca="1" si="280"/>
        <v>-197.87388192084396</v>
      </c>
      <c r="Z1723" s="17">
        <f t="shared" ca="1" si="283"/>
        <v>-199.13301474043408</v>
      </c>
      <c r="AA1723" s="17">
        <f t="shared" ca="1" si="284"/>
        <v>-199.97400423955719</v>
      </c>
      <c r="AB1723" s="17">
        <f t="shared" ca="1" si="285"/>
        <v>-197.94912869777568</v>
      </c>
    </row>
    <row r="1724" spans="1:28" ht="15.75" x14ac:dyDescent="0.25">
      <c r="A1724" s="16">
        <v>8072.1000000006297</v>
      </c>
      <c r="B1724" s="16"/>
      <c r="C1724" s="16">
        <v>125</v>
      </c>
      <c r="D1724" s="16"/>
      <c r="E1724" s="17">
        <f t="shared" ca="1" si="281"/>
        <v>-198.49600824302811</v>
      </c>
      <c r="F1724" s="17">
        <f t="shared" ca="1" si="281"/>
        <v>-71.456696983731916</v>
      </c>
      <c r="G1724" s="17">
        <f t="shared" ca="1" si="281"/>
        <v>-198.71877548464795</v>
      </c>
      <c r="I1724" s="16"/>
      <c r="J1724" s="16">
        <v>125</v>
      </c>
      <c r="K1724" s="16"/>
      <c r="L1724" s="17">
        <f t="shared" ca="1" si="286"/>
        <v>-198.92676109177398</v>
      </c>
      <c r="M1724" s="17">
        <f t="shared" ca="1" si="277"/>
        <v>-73.999525750567443</v>
      </c>
      <c r="N1724" s="17">
        <f t="shared" ca="1" si="278"/>
        <v>-198.07544299532887</v>
      </c>
      <c r="P1724" s="16"/>
      <c r="Q1724" s="16">
        <v>125</v>
      </c>
      <c r="R1724" s="16"/>
      <c r="S1724" s="17">
        <f t="shared" ca="1" si="282"/>
        <v>-199.0812072245354</v>
      </c>
      <c r="T1724" s="17">
        <f t="shared" ca="1" si="279"/>
        <v>-72.518157291019378</v>
      </c>
      <c r="U1724" s="17">
        <f t="shared" ca="1" si="280"/>
        <v>-197.43083576805341</v>
      </c>
      <c r="Z1724" s="17">
        <f t="shared" ca="1" si="283"/>
        <v>-198.27044288617992</v>
      </c>
      <c r="AA1724" s="17">
        <f t="shared" ca="1" si="284"/>
        <v>-197.71421590168066</v>
      </c>
      <c r="AB1724" s="17">
        <f t="shared" ca="1" si="285"/>
        <v>-198.80834674092876</v>
      </c>
    </row>
    <row r="1725" spans="1:28" ht="15.75" x14ac:dyDescent="0.25">
      <c r="A1725" s="16">
        <v>8072.2000000006301</v>
      </c>
      <c r="B1725" s="16"/>
      <c r="C1725" s="16">
        <v>125</v>
      </c>
      <c r="D1725" s="16"/>
      <c r="E1725" s="17">
        <f t="shared" ca="1" si="281"/>
        <v>-199.60840289125406</v>
      </c>
      <c r="F1725" s="17">
        <f t="shared" ca="1" si="281"/>
        <v>-74.998708593457025</v>
      </c>
      <c r="G1725" s="17">
        <f t="shared" ca="1" si="281"/>
        <v>-199.41724135593091</v>
      </c>
      <c r="I1725" s="16"/>
      <c r="J1725" s="16">
        <v>125</v>
      </c>
      <c r="K1725" s="16"/>
      <c r="L1725" s="17">
        <f t="shared" ca="1" si="286"/>
        <v>-122.75636820168734</v>
      </c>
      <c r="M1725" s="17">
        <f t="shared" ca="1" si="277"/>
        <v>-73.687060692026279</v>
      </c>
      <c r="N1725" s="17">
        <f t="shared" ca="1" si="278"/>
        <v>-197.17885290596547</v>
      </c>
      <c r="P1725" s="16"/>
      <c r="Q1725" s="16">
        <v>125</v>
      </c>
      <c r="R1725" s="16"/>
      <c r="S1725" s="17">
        <f t="shared" ca="1" si="282"/>
        <v>-199.21218551264062</v>
      </c>
      <c r="T1725" s="17">
        <f t="shared" ca="1" si="279"/>
        <v>-73.945102041081014</v>
      </c>
      <c r="U1725" s="17">
        <f t="shared" ca="1" si="280"/>
        <v>-198.66073256120518</v>
      </c>
      <c r="Z1725" s="17">
        <f t="shared" ca="1" si="283"/>
        <v>-198.97589230403082</v>
      </c>
      <c r="AA1725" s="17">
        <f t="shared" ca="1" si="284"/>
        <v>-197.70357169289269</v>
      </c>
      <c r="AB1725" s="17">
        <f t="shared" ca="1" si="285"/>
        <v>-197.63469897467547</v>
      </c>
    </row>
    <row r="1726" spans="1:28" ht="15.75" x14ac:dyDescent="0.25">
      <c r="A1726" s="16">
        <v>8072.3000000006296</v>
      </c>
      <c r="B1726" s="16"/>
      <c r="C1726" s="16">
        <v>125</v>
      </c>
      <c r="D1726" s="16"/>
      <c r="E1726" s="17">
        <f t="shared" ca="1" si="281"/>
        <v>-198.43195480307676</v>
      </c>
      <c r="F1726" s="17">
        <f t="shared" ca="1" si="281"/>
        <v>-71.945696389759547</v>
      </c>
      <c r="G1726" s="17">
        <f t="shared" ca="1" si="281"/>
        <v>-197.31791640513359</v>
      </c>
      <c r="I1726" s="16"/>
      <c r="J1726" s="16">
        <v>125</v>
      </c>
      <c r="K1726" s="16"/>
      <c r="L1726" s="17">
        <f t="shared" ca="1" si="286"/>
        <v>-122.6306955247822</v>
      </c>
      <c r="M1726" s="17">
        <f t="shared" ca="1" si="277"/>
        <v>-73.534312774427804</v>
      </c>
      <c r="N1726" s="17">
        <f t="shared" ca="1" si="278"/>
        <v>-199.65945328957991</v>
      </c>
      <c r="P1726" s="16"/>
      <c r="Q1726" s="16">
        <v>125</v>
      </c>
      <c r="R1726" s="16"/>
      <c r="S1726" s="17">
        <f t="shared" ca="1" si="282"/>
        <v>-199.78183618708954</v>
      </c>
      <c r="T1726" s="17">
        <f t="shared" ca="1" si="279"/>
        <v>-74.193870113496416</v>
      </c>
      <c r="U1726" s="17">
        <f t="shared" ca="1" si="280"/>
        <v>-200.9590941452625</v>
      </c>
      <c r="Z1726" s="17">
        <f t="shared" ca="1" si="283"/>
        <v>-199.8628698389854</v>
      </c>
      <c r="AA1726" s="17">
        <f t="shared" ca="1" si="284"/>
        <v>-199.76319462537262</v>
      </c>
      <c r="AB1726" s="17">
        <f t="shared" ca="1" si="285"/>
        <v>-198.41060645708646</v>
      </c>
    </row>
    <row r="1727" spans="1:28" ht="15.75" x14ac:dyDescent="0.25">
      <c r="A1727" s="16">
        <v>8072.4000000006299</v>
      </c>
      <c r="B1727" s="16"/>
      <c r="C1727" s="16">
        <v>125</v>
      </c>
      <c r="D1727" s="16"/>
      <c r="E1727" s="17">
        <f t="shared" ca="1" si="281"/>
        <v>-198.28346586255975</v>
      </c>
      <c r="F1727" s="17">
        <f t="shared" ca="1" si="281"/>
        <v>-73.052957868620894</v>
      </c>
      <c r="G1727" s="17">
        <f t="shared" ca="1" si="281"/>
        <v>-198.48285467735707</v>
      </c>
      <c r="I1727" s="16"/>
      <c r="J1727" s="16">
        <v>125</v>
      </c>
      <c r="K1727" s="16"/>
      <c r="L1727" s="17">
        <f t="shared" ca="1" si="286"/>
        <v>-121.88830886510871</v>
      </c>
      <c r="M1727" s="17">
        <f t="shared" ca="1" si="277"/>
        <v>-73.214604955241441</v>
      </c>
      <c r="N1727" s="17">
        <f t="shared" ca="1" si="278"/>
        <v>-197.46220427139218</v>
      </c>
      <c r="P1727" s="16"/>
      <c r="Q1727" s="16">
        <v>125</v>
      </c>
      <c r="R1727" s="16"/>
      <c r="S1727" s="17">
        <f t="shared" ca="1" si="282"/>
        <v>-197.7155810254566</v>
      </c>
      <c r="T1727" s="17">
        <f t="shared" ca="1" si="279"/>
        <v>-74.592729741542911</v>
      </c>
      <c r="U1727" s="17">
        <f t="shared" ca="1" si="280"/>
        <v>-199.00888767785619</v>
      </c>
      <c r="Z1727" s="17">
        <f t="shared" ca="1" si="283"/>
        <v>-197.20281393346272</v>
      </c>
      <c r="AA1727" s="17">
        <f t="shared" ca="1" si="284"/>
        <v>-198.97128509641388</v>
      </c>
      <c r="AB1727" s="17">
        <f t="shared" ca="1" si="285"/>
        <v>-197.77167704691732</v>
      </c>
    </row>
    <row r="1728" spans="1:28" ht="15.75" x14ac:dyDescent="0.25">
      <c r="A1728" s="16">
        <v>8072.5000000006303</v>
      </c>
      <c r="B1728" s="16"/>
      <c r="C1728" s="16">
        <v>125</v>
      </c>
      <c r="D1728" s="16"/>
      <c r="E1728" s="17">
        <f t="shared" ca="1" si="281"/>
        <v>-197.74341798416143</v>
      </c>
      <c r="F1728" s="17">
        <f t="shared" ca="1" si="281"/>
        <v>-74.131330496882043</v>
      </c>
      <c r="G1728" s="17">
        <f t="shared" ca="1" si="281"/>
        <v>-198.66547297017942</v>
      </c>
      <c r="I1728" s="16"/>
      <c r="J1728" s="16">
        <v>125</v>
      </c>
      <c r="K1728" s="16"/>
      <c r="L1728" s="17">
        <f t="shared" ca="1" si="286"/>
        <v>-125.2016542993087</v>
      </c>
      <c r="M1728" s="17">
        <f t="shared" ca="1" si="277"/>
        <v>-75.187822256009696</v>
      </c>
      <c r="N1728" s="17">
        <f t="shared" ca="1" si="278"/>
        <v>-199.35361365320693</v>
      </c>
      <c r="P1728" s="16"/>
      <c r="Q1728" s="16">
        <v>125</v>
      </c>
      <c r="R1728" s="16"/>
      <c r="S1728" s="17">
        <f t="shared" ca="1" si="282"/>
        <v>-198.58360448269184</v>
      </c>
      <c r="T1728" s="17">
        <f t="shared" ca="1" si="279"/>
        <v>-73.322236243892064</v>
      </c>
      <c r="U1728" s="17">
        <f t="shared" ca="1" si="280"/>
        <v>-199.01859034299085</v>
      </c>
      <c r="Z1728" s="17">
        <f t="shared" ca="1" si="283"/>
        <v>-199.71652247418436</v>
      </c>
      <c r="AA1728" s="17">
        <f t="shared" ca="1" si="284"/>
        <v>-197.66133488070875</v>
      </c>
      <c r="AB1728" s="17">
        <f t="shared" ca="1" si="285"/>
        <v>-196.56519789216836</v>
      </c>
    </row>
    <row r="1729" spans="1:28" ht="15.75" x14ac:dyDescent="0.25">
      <c r="A1729" s="16">
        <v>8072.6000000006297</v>
      </c>
      <c r="B1729" s="16"/>
      <c r="C1729" s="16">
        <v>125</v>
      </c>
      <c r="D1729" s="16"/>
      <c r="E1729" s="17">
        <f t="shared" ca="1" si="281"/>
        <v>-196.774504021756</v>
      </c>
      <c r="F1729" s="17">
        <f t="shared" ca="1" si="281"/>
        <v>-71.360964439913232</v>
      </c>
      <c r="G1729" s="17">
        <f t="shared" ca="1" si="281"/>
        <v>-197.92941087449034</v>
      </c>
      <c r="I1729" s="16"/>
      <c r="J1729" s="16">
        <v>125</v>
      </c>
      <c r="K1729" s="16"/>
      <c r="L1729" s="17">
        <f t="shared" ca="1" si="286"/>
        <v>-123.46385016880086</v>
      </c>
      <c r="M1729" s="17">
        <f t="shared" ca="1" si="277"/>
        <v>-73.458611773525519</v>
      </c>
      <c r="N1729" s="17">
        <f t="shared" ca="1" si="278"/>
        <v>-199.31261946845515</v>
      </c>
      <c r="P1729" s="16"/>
      <c r="Q1729" s="16">
        <v>125</v>
      </c>
      <c r="R1729" s="16"/>
      <c r="S1729" s="17">
        <f t="shared" ca="1" si="282"/>
        <v>-196.75547244427958</v>
      </c>
      <c r="T1729" s="17">
        <f t="shared" ca="1" si="279"/>
        <v>-72.754426041519338</v>
      </c>
      <c r="U1729" s="17">
        <f t="shared" ca="1" si="280"/>
        <v>-199.00248088166518</v>
      </c>
      <c r="Z1729" s="17">
        <f t="shared" ca="1" si="283"/>
        <v>-198.38731016607579</v>
      </c>
      <c r="AA1729" s="17">
        <f t="shared" ca="1" si="284"/>
        <v>-198.75372878587206</v>
      </c>
      <c r="AB1729" s="17">
        <f t="shared" ca="1" si="285"/>
        <v>-198.72474128071133</v>
      </c>
    </row>
    <row r="1730" spans="1:28" ht="15.75" x14ac:dyDescent="0.25">
      <c r="A1730" s="16">
        <v>8072.7000000006301</v>
      </c>
      <c r="B1730" s="16"/>
      <c r="C1730" s="16">
        <v>125</v>
      </c>
      <c r="D1730" s="16"/>
      <c r="E1730" s="17">
        <f t="shared" ca="1" si="281"/>
        <v>-197.68897072273776</v>
      </c>
      <c r="F1730" s="17">
        <f t="shared" ca="1" si="281"/>
        <v>-75.69659068552582</v>
      </c>
      <c r="G1730" s="17">
        <f t="shared" ca="1" si="281"/>
        <v>-199.06276161790248</v>
      </c>
      <c r="I1730" s="16"/>
      <c r="J1730" s="16">
        <v>125</v>
      </c>
      <c r="K1730" s="16"/>
      <c r="L1730" s="17">
        <f t="shared" ca="1" si="286"/>
        <v>-122.41763541696767</v>
      </c>
      <c r="M1730" s="17">
        <f t="shared" ca="1" si="277"/>
        <v>-70.958751147890325</v>
      </c>
      <c r="N1730" s="17">
        <f t="shared" ca="1" si="278"/>
        <v>-199.89272241003664</v>
      </c>
      <c r="P1730" s="16"/>
      <c r="Q1730" s="16">
        <v>125</v>
      </c>
      <c r="R1730" s="16"/>
      <c r="S1730" s="17">
        <f t="shared" ca="1" si="282"/>
        <v>-199.39802197209096</v>
      </c>
      <c r="T1730" s="17">
        <f t="shared" ca="1" si="279"/>
        <v>-72.454739091477478</v>
      </c>
      <c r="U1730" s="17">
        <f t="shared" ca="1" si="280"/>
        <v>-199.72179488664196</v>
      </c>
      <c r="Z1730" s="17">
        <f t="shared" ca="1" si="283"/>
        <v>-199.61581616767069</v>
      </c>
      <c r="AA1730" s="17">
        <f t="shared" ca="1" si="284"/>
        <v>-201.83511154434771</v>
      </c>
      <c r="AB1730" s="17">
        <f t="shared" ca="1" si="285"/>
        <v>-199.10988035391085</v>
      </c>
    </row>
    <row r="1731" spans="1:28" ht="15.75" x14ac:dyDescent="0.25">
      <c r="A1731" s="16">
        <v>8072.8000000006296</v>
      </c>
      <c r="B1731" s="16"/>
      <c r="C1731" s="16">
        <v>125</v>
      </c>
      <c r="D1731" s="16"/>
      <c r="E1731" s="17">
        <f t="shared" ca="1" si="281"/>
        <v>-197.18479620371778</v>
      </c>
      <c r="F1731" s="17">
        <f t="shared" ca="1" si="281"/>
        <v>-73.223483031834746</v>
      </c>
      <c r="G1731" s="17">
        <f t="shared" ca="1" si="281"/>
        <v>-197.36889710571791</v>
      </c>
      <c r="I1731" s="16"/>
      <c r="J1731" s="16">
        <v>125</v>
      </c>
      <c r="K1731" s="16"/>
      <c r="L1731" s="17">
        <f t="shared" ca="1" si="286"/>
        <v>-123.73914892435934</v>
      </c>
      <c r="M1731" s="17">
        <f t="shared" ref="M1731:M1794" ca="1" si="287">_xlfn.NORM.S.INV(RAND())+(10*LOG(1.38E-23)+30)+J1731</f>
        <v>-72.460161642707448</v>
      </c>
      <c r="N1731" s="17">
        <f t="shared" ref="N1731:N1794" ca="1" si="288">_xlfn.NORM.S.INV(RAND())+(10*LOG(1.38E-23)+30)+K1731</f>
        <v>-197.92345612215715</v>
      </c>
      <c r="P1731" s="16"/>
      <c r="Q1731" s="16">
        <v>125</v>
      </c>
      <c r="R1731" s="16"/>
      <c r="S1731" s="17">
        <f t="shared" ca="1" si="282"/>
        <v>-198.48314029735701</v>
      </c>
      <c r="T1731" s="17">
        <f t="shared" ref="T1731:T1794" ca="1" si="289">_xlfn.NORM.S.INV(RAND())+(10*LOG(1.38E-23)+30)+Q1731</f>
        <v>-74.500819173217309</v>
      </c>
      <c r="U1731" s="17">
        <f t="shared" ref="U1731:U1794" ca="1" si="290">_xlfn.NORM.S.INV(RAND())+(10*LOG(1.38E-23)+30)+R1731</f>
        <v>-199.5934332034349</v>
      </c>
      <c r="Z1731" s="17">
        <f t="shared" ca="1" si="283"/>
        <v>-199.51555431685367</v>
      </c>
      <c r="AA1731" s="17">
        <f t="shared" ca="1" si="284"/>
        <v>-198.32722509051729</v>
      </c>
      <c r="AB1731" s="17">
        <f t="shared" ca="1" si="285"/>
        <v>-198.86600558312026</v>
      </c>
    </row>
    <row r="1732" spans="1:28" ht="15.75" x14ac:dyDescent="0.25">
      <c r="A1732" s="16">
        <v>8072.9000000006299</v>
      </c>
      <c r="B1732" s="16"/>
      <c r="C1732" s="16">
        <v>125</v>
      </c>
      <c r="D1732" s="16"/>
      <c r="E1732" s="17">
        <f t="shared" ref="E1732:G1795" ca="1" si="291">_xlfn.NORM.S.INV(RAND())+(10*LOG(1.38E-23)+30)+B1732</f>
        <v>-199.74384507284753</v>
      </c>
      <c r="F1732" s="17">
        <f t="shared" ca="1" si="291"/>
        <v>-74.794178116810173</v>
      </c>
      <c r="G1732" s="17">
        <f t="shared" ca="1" si="291"/>
        <v>-199.52475150780322</v>
      </c>
      <c r="I1732" s="16"/>
      <c r="J1732" s="16">
        <v>125</v>
      </c>
      <c r="K1732" s="16"/>
      <c r="L1732" s="17">
        <f t="shared" ca="1" si="286"/>
        <v>-123.43396576746758</v>
      </c>
      <c r="M1732" s="17">
        <f t="shared" ca="1" si="287"/>
        <v>-73.055910952583758</v>
      </c>
      <c r="N1732" s="17">
        <f t="shared" ca="1" si="288"/>
        <v>-198.72648016955907</v>
      </c>
      <c r="P1732" s="16"/>
      <c r="Q1732" s="16">
        <v>125</v>
      </c>
      <c r="R1732" s="16"/>
      <c r="S1732" s="17">
        <f t="shared" ref="S1732:S1795" ca="1" si="292">_xlfn.NORM.S.INV(RAND())+(10*LOG(1.38E-23)+30)+P1732</f>
        <v>-197.62565802808058</v>
      </c>
      <c r="T1732" s="17">
        <f t="shared" ca="1" si="289"/>
        <v>-74.316922725845643</v>
      </c>
      <c r="U1732" s="17">
        <f t="shared" ca="1" si="290"/>
        <v>-199.10992651650474</v>
      </c>
      <c r="Z1732" s="17">
        <f t="shared" ref="Z1732:Z1795" ca="1" si="293">_xlfn.NORM.S.INV(RAND())+(10*LOG(1.38E-23)+30)+W1732</f>
        <v>-198.07602637330001</v>
      </c>
      <c r="AA1732" s="17">
        <f t="shared" ref="AA1732:AA1795" ca="1" si="294">_xlfn.NORM.S.INV(RAND())+(10*LOG(1.38E-23)+30)+X1732</f>
        <v>-197.79832589893712</v>
      </c>
      <c r="AB1732" s="17">
        <f t="shared" ref="AB1732:AB1795" ca="1" si="295">_xlfn.NORM.S.INV(RAND())+(10*LOG(1.38E-23)+30)+Y1732</f>
        <v>-198.02974602295592</v>
      </c>
    </row>
    <row r="1733" spans="1:28" ht="15.75" x14ac:dyDescent="0.25">
      <c r="A1733" s="16">
        <v>8073.0000000006303</v>
      </c>
      <c r="B1733" s="16"/>
      <c r="C1733" s="16">
        <v>125</v>
      </c>
      <c r="D1733" s="16"/>
      <c r="E1733" s="17">
        <f t="shared" ca="1" si="291"/>
        <v>-198.38570682944621</v>
      </c>
      <c r="F1733" s="17">
        <f t="shared" ca="1" si="291"/>
        <v>-74.632060939476389</v>
      </c>
      <c r="G1733" s="17">
        <f t="shared" ca="1" si="291"/>
        <v>-198.43423022153527</v>
      </c>
      <c r="I1733" s="16"/>
      <c r="J1733" s="16">
        <v>125</v>
      </c>
      <c r="K1733" s="16"/>
      <c r="L1733" s="17">
        <f t="shared" ca="1" si="286"/>
        <v>-123.45654030159875</v>
      </c>
      <c r="M1733" s="17">
        <f t="shared" ca="1" si="287"/>
        <v>-75.15745509569507</v>
      </c>
      <c r="N1733" s="17">
        <f t="shared" ca="1" si="288"/>
        <v>-197.87448973332513</v>
      </c>
      <c r="P1733" s="16"/>
      <c r="Q1733" s="16">
        <v>125</v>
      </c>
      <c r="R1733" s="16"/>
      <c r="S1733" s="17">
        <f t="shared" ca="1" si="292"/>
        <v>-199.4557319714695</v>
      </c>
      <c r="T1733" s="17">
        <f t="shared" ca="1" si="289"/>
        <v>-74.050752918742432</v>
      </c>
      <c r="U1733" s="17">
        <f t="shared" ca="1" si="290"/>
        <v>-198.6341794524792</v>
      </c>
      <c r="Z1733" s="17">
        <f t="shared" ca="1" si="293"/>
        <v>-197.7458422905583</v>
      </c>
      <c r="AA1733" s="17">
        <f t="shared" ca="1" si="294"/>
        <v>-199.78048826000438</v>
      </c>
      <c r="AB1733" s="17">
        <f t="shared" ca="1" si="295"/>
        <v>-199.25773452003742</v>
      </c>
    </row>
    <row r="1734" spans="1:28" ht="15.75" x14ac:dyDescent="0.25">
      <c r="A1734" s="16">
        <v>8073.1000000006297</v>
      </c>
      <c r="B1734" s="16"/>
      <c r="C1734" s="16">
        <v>125</v>
      </c>
      <c r="D1734" s="16"/>
      <c r="E1734" s="17">
        <f t="shared" ca="1" si="291"/>
        <v>-198.52636868127331</v>
      </c>
      <c r="F1734" s="17">
        <f t="shared" ca="1" si="291"/>
        <v>-72.177046838727421</v>
      </c>
      <c r="G1734" s="17">
        <f t="shared" ca="1" si="291"/>
        <v>-198.03586004708174</v>
      </c>
      <c r="I1734" s="16"/>
      <c r="J1734" s="16">
        <v>125</v>
      </c>
      <c r="K1734" s="16"/>
      <c r="L1734" s="17">
        <f t="shared" ca="1" si="286"/>
        <v>-125.17725713631972</v>
      </c>
      <c r="M1734" s="17">
        <f t="shared" ca="1" si="287"/>
        <v>-72.081434665943334</v>
      </c>
      <c r="N1734" s="17">
        <f t="shared" ca="1" si="288"/>
        <v>-199.23771552810763</v>
      </c>
      <c r="P1734" s="16"/>
      <c r="Q1734" s="16">
        <v>125</v>
      </c>
      <c r="R1734" s="16"/>
      <c r="S1734" s="17">
        <f t="shared" ca="1" si="292"/>
        <v>-198.85692977400817</v>
      </c>
      <c r="T1734" s="17">
        <f t="shared" ca="1" si="289"/>
        <v>-74.061173095664742</v>
      </c>
      <c r="U1734" s="17">
        <f t="shared" ca="1" si="290"/>
        <v>-199.11912750280251</v>
      </c>
      <c r="Z1734" s="17">
        <f t="shared" ca="1" si="293"/>
        <v>-199.24745466543899</v>
      </c>
      <c r="AA1734" s="17">
        <f t="shared" ca="1" si="294"/>
        <v>-198.00724736712689</v>
      </c>
      <c r="AB1734" s="17">
        <f t="shared" ca="1" si="295"/>
        <v>-199.5199173616291</v>
      </c>
    </row>
    <row r="1735" spans="1:28" ht="15.75" x14ac:dyDescent="0.25">
      <c r="A1735" s="16">
        <v>8073.2000000006301</v>
      </c>
      <c r="B1735" s="16"/>
      <c r="C1735" s="16">
        <v>125</v>
      </c>
      <c r="D1735" s="16"/>
      <c r="E1735" s="17">
        <f t="shared" ca="1" si="291"/>
        <v>-197.45271660842701</v>
      </c>
      <c r="F1735" s="17">
        <f t="shared" ca="1" si="291"/>
        <v>-72.866178347586612</v>
      </c>
      <c r="G1735" s="17">
        <f t="shared" ca="1" si="291"/>
        <v>-198.79764805142491</v>
      </c>
      <c r="I1735" s="16"/>
      <c r="J1735" s="16">
        <v>125</v>
      </c>
      <c r="K1735" s="16"/>
      <c r="L1735" s="17">
        <f t="shared" ca="1" si="286"/>
        <v>-123.55843233340596</v>
      </c>
      <c r="M1735" s="17">
        <f t="shared" ca="1" si="287"/>
        <v>-74.135293470777469</v>
      </c>
      <c r="N1735" s="17">
        <f t="shared" ca="1" si="288"/>
        <v>-197.61617085934566</v>
      </c>
      <c r="P1735" s="16"/>
      <c r="Q1735" s="16">
        <v>125</v>
      </c>
      <c r="R1735" s="16"/>
      <c r="S1735" s="17">
        <f t="shared" ca="1" si="292"/>
        <v>-200.14091356264277</v>
      </c>
      <c r="T1735" s="17">
        <f t="shared" ca="1" si="289"/>
        <v>-74.505980713239353</v>
      </c>
      <c r="U1735" s="17">
        <f t="shared" ca="1" si="290"/>
        <v>-198.9698840630324</v>
      </c>
      <c r="Z1735" s="17">
        <f t="shared" ca="1" si="293"/>
        <v>-199.07380272247536</v>
      </c>
      <c r="AA1735" s="17">
        <f t="shared" ca="1" si="294"/>
        <v>-197.06280526795237</v>
      </c>
      <c r="AB1735" s="17">
        <f t="shared" ca="1" si="295"/>
        <v>-196.95765167088038</v>
      </c>
    </row>
    <row r="1736" spans="1:28" ht="15.75" x14ac:dyDescent="0.25">
      <c r="A1736" s="16">
        <v>8073.3000000006296</v>
      </c>
      <c r="B1736" s="16"/>
      <c r="C1736" s="16">
        <v>125</v>
      </c>
      <c r="D1736" s="16"/>
      <c r="E1736" s="17">
        <f t="shared" ca="1" si="291"/>
        <v>-198.97657358552803</v>
      </c>
      <c r="F1736" s="17">
        <f t="shared" ca="1" si="291"/>
        <v>-74.227984338532593</v>
      </c>
      <c r="G1736" s="17">
        <f t="shared" ca="1" si="291"/>
        <v>-199.30301502857665</v>
      </c>
      <c r="I1736" s="16"/>
      <c r="J1736" s="16">
        <v>125</v>
      </c>
      <c r="K1736" s="16"/>
      <c r="L1736" s="17">
        <f t="shared" ca="1" si="286"/>
        <v>-123.84020274046173</v>
      </c>
      <c r="M1736" s="17">
        <f t="shared" ca="1" si="287"/>
        <v>-73.598348828988293</v>
      </c>
      <c r="N1736" s="17">
        <f t="shared" ca="1" si="288"/>
        <v>-197.7858333185936</v>
      </c>
      <c r="P1736" s="16"/>
      <c r="Q1736" s="16">
        <v>125</v>
      </c>
      <c r="R1736" s="16"/>
      <c r="S1736" s="17">
        <f t="shared" ca="1" si="292"/>
        <v>-197.64472802838557</v>
      </c>
      <c r="T1736" s="17">
        <f t="shared" ca="1" si="289"/>
        <v>-74.309565884073749</v>
      </c>
      <c r="U1736" s="17">
        <f t="shared" ca="1" si="290"/>
        <v>-198.49357582463657</v>
      </c>
      <c r="Z1736" s="17">
        <f t="shared" ca="1" si="293"/>
        <v>-198.70802542760623</v>
      </c>
      <c r="AA1736" s="17">
        <f t="shared" ca="1" si="294"/>
        <v>-198.30659828797081</v>
      </c>
      <c r="AB1736" s="17">
        <f t="shared" ca="1" si="295"/>
        <v>-198.22459060031571</v>
      </c>
    </row>
    <row r="1737" spans="1:28" ht="15.75" x14ac:dyDescent="0.25">
      <c r="A1737" s="16">
        <v>8073.4000000006299</v>
      </c>
      <c r="B1737" s="16"/>
      <c r="C1737" s="16">
        <v>125</v>
      </c>
      <c r="D1737" s="16"/>
      <c r="E1737" s="17">
        <f t="shared" ca="1" si="291"/>
        <v>-198.1427878947606</v>
      </c>
      <c r="F1737" s="17">
        <f t="shared" ca="1" si="291"/>
        <v>-74.083845327318016</v>
      </c>
      <c r="G1737" s="17">
        <f t="shared" ca="1" si="291"/>
        <v>-198.16816071707703</v>
      </c>
      <c r="I1737" s="16"/>
      <c r="J1737" s="16">
        <v>125</v>
      </c>
      <c r="K1737" s="16"/>
      <c r="L1737" s="17">
        <f t="shared" ca="1" si="286"/>
        <v>-123.60100493999755</v>
      </c>
      <c r="M1737" s="17">
        <f t="shared" ca="1" si="287"/>
        <v>-73.900649304546533</v>
      </c>
      <c r="N1737" s="17">
        <f t="shared" ca="1" si="288"/>
        <v>-197.87531407528158</v>
      </c>
      <c r="P1737" s="16"/>
      <c r="Q1737" s="16">
        <v>125</v>
      </c>
      <c r="R1737" s="16"/>
      <c r="S1737" s="17">
        <f t="shared" ca="1" si="292"/>
        <v>-199.44539464451003</v>
      </c>
      <c r="T1737" s="17">
        <f t="shared" ca="1" si="289"/>
        <v>-75.328145221954912</v>
      </c>
      <c r="U1737" s="17">
        <f t="shared" ca="1" si="290"/>
        <v>-200.19446814789961</v>
      </c>
      <c r="Z1737" s="17">
        <f t="shared" ca="1" si="293"/>
        <v>-198.93295262420455</v>
      </c>
      <c r="AA1737" s="17">
        <f t="shared" ca="1" si="294"/>
        <v>-198.33783239222294</v>
      </c>
      <c r="AB1737" s="17">
        <f t="shared" ca="1" si="295"/>
        <v>-200.26164746988258</v>
      </c>
    </row>
    <row r="1738" spans="1:28" ht="15.75" x14ac:dyDescent="0.25">
      <c r="A1738" s="16">
        <v>8073.5000000006303</v>
      </c>
      <c r="B1738" s="16"/>
      <c r="C1738" s="16">
        <v>125</v>
      </c>
      <c r="D1738" s="16"/>
      <c r="E1738" s="17">
        <f t="shared" ca="1" si="291"/>
        <v>-200.15550751500683</v>
      </c>
      <c r="F1738" s="17">
        <f t="shared" ca="1" si="291"/>
        <v>-72.292321719821757</v>
      </c>
      <c r="G1738" s="17">
        <f t="shared" ca="1" si="291"/>
        <v>-198.31397695427057</v>
      </c>
      <c r="I1738" s="16"/>
      <c r="J1738" s="16">
        <v>125</v>
      </c>
      <c r="K1738" s="16"/>
      <c r="L1738" s="17">
        <f t="shared" ca="1" si="286"/>
        <v>-198.94321535997619</v>
      </c>
      <c r="M1738" s="17">
        <f t="shared" ca="1" si="287"/>
        <v>-73.85139892339123</v>
      </c>
      <c r="N1738" s="17">
        <f t="shared" ca="1" si="288"/>
        <v>-198.32823052246025</v>
      </c>
      <c r="P1738" s="16"/>
      <c r="Q1738" s="16">
        <v>125</v>
      </c>
      <c r="R1738" s="16"/>
      <c r="S1738" s="17">
        <f t="shared" ca="1" si="292"/>
        <v>-199.63582157577926</v>
      </c>
      <c r="T1738" s="17">
        <f t="shared" ca="1" si="289"/>
        <v>-72.47741542898035</v>
      </c>
      <c r="U1738" s="17">
        <f t="shared" ca="1" si="290"/>
        <v>-198.19104829476387</v>
      </c>
      <c r="Z1738" s="17">
        <f t="shared" ca="1" si="293"/>
        <v>-198.4290356683066</v>
      </c>
      <c r="AA1738" s="17">
        <f t="shared" ca="1" si="294"/>
        <v>-196.90949680469532</v>
      </c>
      <c r="AB1738" s="17">
        <f t="shared" ca="1" si="295"/>
        <v>-198.00617322704059</v>
      </c>
    </row>
    <row r="1739" spans="1:28" ht="15.75" x14ac:dyDescent="0.25">
      <c r="A1739" s="16">
        <v>8073.6000000006297</v>
      </c>
      <c r="B1739" s="16"/>
      <c r="C1739" s="16">
        <v>125</v>
      </c>
      <c r="D1739" s="16"/>
      <c r="E1739" s="17">
        <f t="shared" ca="1" si="291"/>
        <v>-198.33379387324479</v>
      </c>
      <c r="F1739" s="17">
        <f t="shared" ca="1" si="291"/>
        <v>-73.307840856051428</v>
      </c>
      <c r="G1739" s="17">
        <f t="shared" ca="1" si="291"/>
        <v>-198.94583655299391</v>
      </c>
      <c r="I1739" s="16"/>
      <c r="J1739" s="16">
        <v>125</v>
      </c>
      <c r="K1739" s="16"/>
      <c r="L1739" s="17">
        <f t="shared" ca="1" si="286"/>
        <v>-197.96002219375532</v>
      </c>
      <c r="M1739" s="17">
        <f t="shared" ca="1" si="287"/>
        <v>-73.137124786218038</v>
      </c>
      <c r="N1739" s="17">
        <f t="shared" ca="1" si="288"/>
        <v>-197.99269358990091</v>
      </c>
      <c r="P1739" s="16"/>
      <c r="Q1739" s="16">
        <v>125</v>
      </c>
      <c r="R1739" s="16"/>
      <c r="S1739" s="17">
        <f t="shared" ca="1" si="292"/>
        <v>-198.52927392979839</v>
      </c>
      <c r="T1739" s="17">
        <f t="shared" ca="1" si="289"/>
        <v>-74.533501534883129</v>
      </c>
      <c r="U1739" s="17">
        <f t="shared" ca="1" si="290"/>
        <v>-198.90298397794007</v>
      </c>
      <c r="Z1739" s="17">
        <f t="shared" ca="1" si="293"/>
        <v>-197.25347870614942</v>
      </c>
      <c r="AA1739" s="17">
        <f t="shared" ca="1" si="294"/>
        <v>-199.5129894399584</v>
      </c>
      <c r="AB1739" s="17">
        <f t="shared" ca="1" si="295"/>
        <v>-199.2471936840208</v>
      </c>
    </row>
    <row r="1740" spans="1:28" ht="15.75" x14ac:dyDescent="0.25">
      <c r="A1740" s="16">
        <v>8073.7000000006301</v>
      </c>
      <c r="B1740" s="16"/>
      <c r="C1740" s="16">
        <v>125</v>
      </c>
      <c r="D1740" s="16"/>
      <c r="E1740" s="17">
        <f t="shared" ca="1" si="291"/>
        <v>-198.2705421724441</v>
      </c>
      <c r="F1740" s="17">
        <f t="shared" ca="1" si="291"/>
        <v>-75.102481283871299</v>
      </c>
      <c r="G1740" s="17">
        <f t="shared" ca="1" si="291"/>
        <v>-197.7344297801267</v>
      </c>
      <c r="I1740" s="16"/>
      <c r="J1740" s="16">
        <v>125</v>
      </c>
      <c r="K1740" s="16"/>
      <c r="L1740" s="17">
        <f t="shared" ca="1" si="286"/>
        <v>-200.5511039535223</v>
      </c>
      <c r="M1740" s="17">
        <f t="shared" ca="1" si="287"/>
        <v>-73.147735814271073</v>
      </c>
      <c r="N1740" s="17">
        <f t="shared" ca="1" si="288"/>
        <v>-199.4429575409587</v>
      </c>
      <c r="P1740" s="16"/>
      <c r="Q1740" s="16">
        <v>125</v>
      </c>
      <c r="R1740" s="16"/>
      <c r="S1740" s="17">
        <f t="shared" ca="1" si="292"/>
        <v>-198.90215912139013</v>
      </c>
      <c r="T1740" s="17">
        <f t="shared" ca="1" si="289"/>
        <v>-71.992148134412901</v>
      </c>
      <c r="U1740" s="17">
        <f t="shared" ca="1" si="290"/>
        <v>-198.74639217572405</v>
      </c>
      <c r="Z1740" s="17">
        <f t="shared" ca="1" si="293"/>
        <v>-197.81354600774617</v>
      </c>
      <c r="AA1740" s="17">
        <f t="shared" ca="1" si="294"/>
        <v>-198.2607679416611</v>
      </c>
      <c r="AB1740" s="17">
        <f t="shared" ca="1" si="295"/>
        <v>-198.30195532151205</v>
      </c>
    </row>
    <row r="1741" spans="1:28" ht="15.75" x14ac:dyDescent="0.25">
      <c r="A1741" s="16">
        <v>8073.8000000006296</v>
      </c>
      <c r="B1741" s="16"/>
      <c r="C1741" s="16">
        <v>125</v>
      </c>
      <c r="D1741" s="16"/>
      <c r="E1741" s="17">
        <f t="shared" ca="1" si="291"/>
        <v>-198.62289559786453</v>
      </c>
      <c r="F1741" s="17">
        <f t="shared" ca="1" si="291"/>
        <v>-73.198955731307279</v>
      </c>
      <c r="G1741" s="17">
        <f t="shared" ca="1" si="291"/>
        <v>-197.66849006857271</v>
      </c>
      <c r="I1741" s="16"/>
      <c r="J1741" s="16">
        <v>125</v>
      </c>
      <c r="K1741" s="16"/>
      <c r="L1741" s="17">
        <f t="shared" ca="1" si="286"/>
        <v>-198.93039439889685</v>
      </c>
      <c r="M1741" s="17">
        <f t="shared" ca="1" si="287"/>
        <v>-73.572269393793164</v>
      </c>
      <c r="N1741" s="17">
        <f t="shared" ca="1" si="288"/>
        <v>-197.67263337340961</v>
      </c>
      <c r="P1741" s="16"/>
      <c r="Q1741" s="16">
        <v>125</v>
      </c>
      <c r="R1741" s="16"/>
      <c r="S1741" s="17">
        <f t="shared" ca="1" si="292"/>
        <v>-198.43123542657227</v>
      </c>
      <c r="T1741" s="17">
        <f t="shared" ca="1" si="289"/>
        <v>-72.662858857563663</v>
      </c>
      <c r="U1741" s="17">
        <f t="shared" ca="1" si="290"/>
        <v>-198.94842920130324</v>
      </c>
      <c r="Z1741" s="17">
        <f t="shared" ca="1" si="293"/>
        <v>-201.20339868629895</v>
      </c>
      <c r="AA1741" s="17">
        <f t="shared" ca="1" si="294"/>
        <v>-198.41847438079245</v>
      </c>
      <c r="AB1741" s="17">
        <f t="shared" ca="1" si="295"/>
        <v>-199.62859055739881</v>
      </c>
    </row>
    <row r="1742" spans="1:28" ht="15.75" x14ac:dyDescent="0.25">
      <c r="A1742" s="16">
        <v>8073.9000000006299</v>
      </c>
      <c r="B1742" s="16"/>
      <c r="C1742" s="16">
        <v>125</v>
      </c>
      <c r="D1742" s="16"/>
      <c r="E1742" s="17">
        <f t="shared" ca="1" si="291"/>
        <v>-197.54268857293027</v>
      </c>
      <c r="F1742" s="17">
        <f t="shared" ca="1" si="291"/>
        <v>-75.854348361991839</v>
      </c>
      <c r="G1742" s="17">
        <f t="shared" ca="1" si="291"/>
        <v>-198.43191576220053</v>
      </c>
      <c r="I1742" s="16"/>
      <c r="J1742" s="16">
        <v>125</v>
      </c>
      <c r="K1742" s="16"/>
      <c r="L1742" s="17">
        <f t="shared" ca="1" si="286"/>
        <v>-197.19478789092835</v>
      </c>
      <c r="M1742" s="17">
        <f t="shared" ca="1" si="287"/>
        <v>-74.564770842225272</v>
      </c>
      <c r="N1742" s="17">
        <f t="shared" ca="1" si="288"/>
        <v>-198.92202699319708</v>
      </c>
      <c r="P1742" s="16"/>
      <c r="Q1742" s="16">
        <v>125</v>
      </c>
      <c r="R1742" s="16"/>
      <c r="S1742" s="17">
        <f t="shared" ca="1" si="292"/>
        <v>-198.05232947676555</v>
      </c>
      <c r="T1742" s="17">
        <f t="shared" ca="1" si="289"/>
        <v>-72.867858243374741</v>
      </c>
      <c r="U1742" s="17">
        <f t="shared" ca="1" si="290"/>
        <v>-198.59789552878621</v>
      </c>
      <c r="Z1742" s="17">
        <f t="shared" ca="1" si="293"/>
        <v>-199.44417814418028</v>
      </c>
      <c r="AA1742" s="17">
        <f t="shared" ca="1" si="294"/>
        <v>-198.94410143397346</v>
      </c>
      <c r="AB1742" s="17">
        <f t="shared" ca="1" si="295"/>
        <v>-197.69952615724961</v>
      </c>
    </row>
    <row r="1743" spans="1:28" ht="15.75" x14ac:dyDescent="0.25">
      <c r="A1743" s="16">
        <v>8074.0000000006303</v>
      </c>
      <c r="B1743" s="16"/>
      <c r="C1743" s="16">
        <v>125</v>
      </c>
      <c r="D1743" s="16"/>
      <c r="E1743" s="17">
        <f t="shared" ca="1" si="291"/>
        <v>-197.57607287664328</v>
      </c>
      <c r="F1743" s="17">
        <f t="shared" ca="1" si="291"/>
        <v>-73.266129532136176</v>
      </c>
      <c r="G1743" s="17">
        <f t="shared" ca="1" si="291"/>
        <v>-199.27455228741053</v>
      </c>
      <c r="I1743" s="16"/>
      <c r="J1743" s="16">
        <v>125</v>
      </c>
      <c r="K1743" s="16"/>
      <c r="L1743" s="17">
        <f t="shared" ca="1" si="286"/>
        <v>-198.04500034792562</v>
      </c>
      <c r="M1743" s="17">
        <f t="shared" ca="1" si="287"/>
        <v>-73.989604823167156</v>
      </c>
      <c r="N1743" s="17">
        <f t="shared" ca="1" si="288"/>
        <v>-199.96521119623264</v>
      </c>
      <c r="P1743" s="16"/>
      <c r="Q1743" s="16">
        <v>125</v>
      </c>
      <c r="R1743" s="16"/>
      <c r="S1743" s="17">
        <f t="shared" ca="1" si="292"/>
        <v>-199.1937974857824</v>
      </c>
      <c r="T1743" s="17">
        <f t="shared" ca="1" si="289"/>
        <v>-75.121699229607344</v>
      </c>
      <c r="U1743" s="17">
        <f t="shared" ca="1" si="290"/>
        <v>-199.30941190824359</v>
      </c>
      <c r="Z1743" s="17">
        <f t="shared" ca="1" si="293"/>
        <v>-200.00665950393531</v>
      </c>
      <c r="AA1743" s="17">
        <f t="shared" ca="1" si="294"/>
        <v>-198.37760659404739</v>
      </c>
      <c r="AB1743" s="17">
        <f t="shared" ca="1" si="295"/>
        <v>-199.58238366598792</v>
      </c>
    </row>
    <row r="1744" spans="1:28" ht="15.75" x14ac:dyDescent="0.25">
      <c r="A1744" s="16">
        <v>8074.1000000006297</v>
      </c>
      <c r="B1744" s="16"/>
      <c r="C1744" s="16">
        <v>125</v>
      </c>
      <c r="D1744" s="16"/>
      <c r="E1744" s="17">
        <f t="shared" ca="1" si="291"/>
        <v>-198.01347767358848</v>
      </c>
      <c r="F1744" s="17">
        <f t="shared" ca="1" si="291"/>
        <v>-73.651903792182878</v>
      </c>
      <c r="G1744" s="17">
        <f t="shared" ca="1" si="291"/>
        <v>-198.0943694895295</v>
      </c>
      <c r="I1744" s="16"/>
      <c r="J1744" s="16">
        <v>125</v>
      </c>
      <c r="K1744" s="16"/>
      <c r="L1744" s="17">
        <f t="shared" ca="1" si="286"/>
        <v>-199.34580050111623</v>
      </c>
      <c r="M1744" s="17">
        <f t="shared" ca="1" si="287"/>
        <v>-75.63524600506949</v>
      </c>
      <c r="N1744" s="17">
        <f t="shared" ca="1" si="288"/>
        <v>-197.96048609415422</v>
      </c>
      <c r="P1744" s="16"/>
      <c r="Q1744" s="16">
        <v>125</v>
      </c>
      <c r="R1744" s="16"/>
      <c r="S1744" s="17">
        <f t="shared" ca="1" si="292"/>
        <v>-196.90300460255727</v>
      </c>
      <c r="T1744" s="17">
        <f t="shared" ca="1" si="289"/>
        <v>-72.566471620148263</v>
      </c>
      <c r="U1744" s="17">
        <f t="shared" ca="1" si="290"/>
        <v>-199.05962160029716</v>
      </c>
      <c r="Z1744" s="17">
        <f t="shared" ca="1" si="293"/>
        <v>-199.74181740974953</v>
      </c>
      <c r="AA1744" s="17">
        <f t="shared" ca="1" si="294"/>
        <v>-197.26698873923877</v>
      </c>
      <c r="AB1744" s="17">
        <f t="shared" ca="1" si="295"/>
        <v>-198.04847452500701</v>
      </c>
    </row>
    <row r="1745" spans="1:28" ht="15.75" x14ac:dyDescent="0.25">
      <c r="A1745" s="16">
        <v>8074.2000000006301</v>
      </c>
      <c r="B1745" s="16"/>
      <c r="C1745" s="16">
        <v>125</v>
      </c>
      <c r="D1745" s="16"/>
      <c r="E1745" s="17">
        <f t="shared" ca="1" si="291"/>
        <v>-197.79872361781202</v>
      </c>
      <c r="F1745" s="17">
        <f t="shared" ca="1" si="291"/>
        <v>-73.588262584904044</v>
      </c>
      <c r="G1745" s="17">
        <f t="shared" ca="1" si="291"/>
        <v>-198.70975249407959</v>
      </c>
      <c r="I1745" s="16"/>
      <c r="J1745" s="16">
        <v>125</v>
      </c>
      <c r="K1745" s="16"/>
      <c r="L1745" s="17">
        <f t="shared" ca="1" si="286"/>
        <v>-198.31524271925747</v>
      </c>
      <c r="M1745" s="17">
        <f t="shared" ca="1" si="287"/>
        <v>-73.232341303455485</v>
      </c>
      <c r="N1745" s="17">
        <f t="shared" ca="1" si="288"/>
        <v>-198.67389365665443</v>
      </c>
      <c r="P1745" s="16"/>
      <c r="Q1745" s="16">
        <v>125</v>
      </c>
      <c r="R1745" s="16"/>
      <c r="S1745" s="17">
        <f t="shared" ca="1" si="292"/>
        <v>-198.30325687882089</v>
      </c>
      <c r="T1745" s="17">
        <f t="shared" ca="1" si="289"/>
        <v>-73.34175711431061</v>
      </c>
      <c r="U1745" s="17">
        <f t="shared" ca="1" si="290"/>
        <v>-199.25658240058169</v>
      </c>
      <c r="Z1745" s="17">
        <f t="shared" ca="1" si="293"/>
        <v>-198.09136162458489</v>
      </c>
      <c r="AA1745" s="17">
        <f t="shared" ca="1" si="294"/>
        <v>-197.6295625212274</v>
      </c>
      <c r="AB1745" s="17">
        <f t="shared" ca="1" si="295"/>
        <v>-198.6381405183472</v>
      </c>
    </row>
    <row r="1746" spans="1:28" ht="15.75" x14ac:dyDescent="0.25">
      <c r="A1746" s="16">
        <v>8074.3000000006296</v>
      </c>
      <c r="B1746" s="16"/>
      <c r="C1746" s="16">
        <v>125</v>
      </c>
      <c r="D1746" s="16"/>
      <c r="E1746" s="17">
        <f t="shared" ca="1" si="291"/>
        <v>-198.59668054363277</v>
      </c>
      <c r="F1746" s="17">
        <f t="shared" ca="1" si="291"/>
        <v>-74.604779216632949</v>
      </c>
      <c r="G1746" s="17">
        <f t="shared" ca="1" si="291"/>
        <v>-199.83747645521424</v>
      </c>
      <c r="I1746" s="16"/>
      <c r="J1746" s="16">
        <v>125</v>
      </c>
      <c r="K1746" s="16"/>
      <c r="L1746" s="17">
        <f t="shared" ca="1" si="286"/>
        <v>-199.54625086178513</v>
      </c>
      <c r="M1746" s="17">
        <f t="shared" ca="1" si="287"/>
        <v>-73.157583778209954</v>
      </c>
      <c r="N1746" s="17">
        <f t="shared" ca="1" si="288"/>
        <v>-200.94731998776143</v>
      </c>
      <c r="P1746" s="16"/>
      <c r="Q1746" s="16">
        <v>125</v>
      </c>
      <c r="R1746" s="16"/>
      <c r="S1746" s="17">
        <f t="shared" ca="1" si="292"/>
        <v>-198.35764803407375</v>
      </c>
      <c r="T1746" s="17">
        <f t="shared" ca="1" si="289"/>
        <v>-73.708031897428668</v>
      </c>
      <c r="U1746" s="17">
        <f t="shared" ca="1" si="290"/>
        <v>-197.64950124302408</v>
      </c>
      <c r="Z1746" s="17">
        <f t="shared" ca="1" si="293"/>
        <v>-199.42892017200353</v>
      </c>
      <c r="AA1746" s="17">
        <f t="shared" ca="1" si="294"/>
        <v>-198.24457605907719</v>
      </c>
      <c r="AB1746" s="17">
        <f t="shared" ca="1" si="295"/>
        <v>-200.44615274548042</v>
      </c>
    </row>
    <row r="1747" spans="1:28" ht="15.75" x14ac:dyDescent="0.25">
      <c r="A1747" s="16">
        <v>8074.4000000006299</v>
      </c>
      <c r="B1747" s="16"/>
      <c r="C1747" s="16">
        <v>125</v>
      </c>
      <c r="D1747" s="16"/>
      <c r="E1747" s="17">
        <f t="shared" ca="1" si="291"/>
        <v>-198.91012058363935</v>
      </c>
      <c r="F1747" s="17">
        <f t="shared" ca="1" si="291"/>
        <v>-73.421765895390593</v>
      </c>
      <c r="G1747" s="17">
        <f t="shared" ca="1" si="291"/>
        <v>-199.1244658437229</v>
      </c>
      <c r="I1747" s="16"/>
      <c r="J1747" s="16">
        <v>125</v>
      </c>
      <c r="K1747" s="16"/>
      <c r="L1747" s="17">
        <f t="shared" ca="1" si="286"/>
        <v>-200.73944368150308</v>
      </c>
      <c r="M1747" s="17">
        <f t="shared" ca="1" si="287"/>
        <v>-73.025687885661767</v>
      </c>
      <c r="N1747" s="17">
        <f t="shared" ca="1" si="288"/>
        <v>-198.88396232441571</v>
      </c>
      <c r="P1747" s="16"/>
      <c r="Q1747" s="16">
        <v>125</v>
      </c>
      <c r="R1747" s="16"/>
      <c r="S1747" s="17">
        <f t="shared" ca="1" si="292"/>
        <v>-197.61855699421076</v>
      </c>
      <c r="T1747" s="17">
        <f t="shared" ca="1" si="289"/>
        <v>-72.707704952094417</v>
      </c>
      <c r="U1747" s="17">
        <f t="shared" ca="1" si="290"/>
        <v>-197.31305384884965</v>
      </c>
      <c r="Z1747" s="17">
        <f t="shared" ca="1" si="293"/>
        <v>-199.65916472123644</v>
      </c>
      <c r="AA1747" s="17">
        <f t="shared" ca="1" si="294"/>
        <v>-198.9691924920285</v>
      </c>
      <c r="AB1747" s="17">
        <f t="shared" ca="1" si="295"/>
        <v>-199.95549379269508</v>
      </c>
    </row>
    <row r="1748" spans="1:28" ht="15.75" x14ac:dyDescent="0.25">
      <c r="A1748" s="16">
        <v>8074.5000000006303</v>
      </c>
      <c r="B1748" s="16"/>
      <c r="C1748" s="16">
        <v>125</v>
      </c>
      <c r="D1748" s="16"/>
      <c r="E1748" s="17">
        <f t="shared" ca="1" si="291"/>
        <v>-198.88604858327184</v>
      </c>
      <c r="F1748" s="17">
        <f t="shared" ca="1" si="291"/>
        <v>-73.815887110746132</v>
      </c>
      <c r="G1748" s="17">
        <f t="shared" ca="1" si="291"/>
        <v>-197.85649502033982</v>
      </c>
      <c r="I1748" s="16">
        <v>125</v>
      </c>
      <c r="J1748" s="16">
        <v>125</v>
      </c>
      <c r="K1748" s="16"/>
      <c r="L1748" s="17">
        <f t="shared" ca="1" si="286"/>
        <v>-199.37181684178438</v>
      </c>
      <c r="M1748" s="17">
        <f t="shared" ca="1" si="287"/>
        <v>-74.352532107210095</v>
      </c>
      <c r="N1748" s="17">
        <f t="shared" ca="1" si="288"/>
        <v>-198.27919340527467</v>
      </c>
      <c r="P1748" s="16"/>
      <c r="Q1748" s="16">
        <v>125</v>
      </c>
      <c r="R1748" s="16"/>
      <c r="S1748" s="17">
        <f t="shared" ca="1" si="292"/>
        <v>-199.0132314678022</v>
      </c>
      <c r="T1748" s="17">
        <f t="shared" ca="1" si="289"/>
        <v>-72.736642505682454</v>
      </c>
      <c r="U1748" s="17">
        <f t="shared" ca="1" si="290"/>
        <v>-198.01320098352326</v>
      </c>
      <c r="Z1748" s="17">
        <f t="shared" ca="1" si="293"/>
        <v>-197.43481911771244</v>
      </c>
      <c r="AA1748" s="17">
        <f t="shared" ca="1" si="294"/>
        <v>-198.43426140859088</v>
      </c>
      <c r="AB1748" s="17">
        <f t="shared" ca="1" si="295"/>
        <v>-198.31030892082012</v>
      </c>
    </row>
    <row r="1749" spans="1:28" ht="15.75" x14ac:dyDescent="0.25">
      <c r="A1749" s="16">
        <v>8074.6000000006397</v>
      </c>
      <c r="B1749" s="16"/>
      <c r="C1749" s="16">
        <v>125</v>
      </c>
      <c r="D1749" s="16"/>
      <c r="E1749" s="17">
        <f t="shared" ca="1" si="291"/>
        <v>-199.69895614587065</v>
      </c>
      <c r="F1749" s="17">
        <f t="shared" ca="1" si="291"/>
        <v>-73.494735395317036</v>
      </c>
      <c r="G1749" s="17">
        <f t="shared" ca="1" si="291"/>
        <v>-200.25632198599502</v>
      </c>
      <c r="I1749" s="16">
        <v>125</v>
      </c>
      <c r="J1749" s="16">
        <v>125</v>
      </c>
      <c r="K1749" s="16"/>
      <c r="L1749" s="17">
        <f t="shared" ca="1" si="286"/>
        <v>-200.53906137063581</v>
      </c>
      <c r="M1749" s="17">
        <f t="shared" ca="1" si="287"/>
        <v>-73.303620692977461</v>
      </c>
      <c r="N1749" s="17">
        <f t="shared" ca="1" si="288"/>
        <v>-197.71796880396727</v>
      </c>
      <c r="P1749" s="16"/>
      <c r="Q1749" s="16">
        <v>125</v>
      </c>
      <c r="R1749" s="16"/>
      <c r="S1749" s="17">
        <f t="shared" ca="1" si="292"/>
        <v>-198.68567091558674</v>
      </c>
      <c r="T1749" s="17">
        <f t="shared" ca="1" si="289"/>
        <v>-74.397907981953153</v>
      </c>
      <c r="U1749" s="17">
        <f t="shared" ca="1" si="290"/>
        <v>-198.34320832691432</v>
      </c>
      <c r="Z1749" s="17">
        <f t="shared" ca="1" si="293"/>
        <v>-199.15406407343835</v>
      </c>
      <c r="AA1749" s="17">
        <f t="shared" ca="1" si="294"/>
        <v>-198.89449916885789</v>
      </c>
      <c r="AB1749" s="17">
        <f t="shared" ca="1" si="295"/>
        <v>-199.89755772999177</v>
      </c>
    </row>
    <row r="1750" spans="1:28" ht="15.75" x14ac:dyDescent="0.25">
      <c r="A1750" s="16">
        <v>8074.7000000006401</v>
      </c>
      <c r="B1750" s="16"/>
      <c r="C1750" s="16">
        <v>125</v>
      </c>
      <c r="D1750" s="16"/>
      <c r="E1750" s="17">
        <f t="shared" ca="1" si="291"/>
        <v>-197.4347344093909</v>
      </c>
      <c r="F1750" s="17">
        <f t="shared" ca="1" si="291"/>
        <v>-74.536499609196539</v>
      </c>
      <c r="G1750" s="17">
        <f t="shared" ca="1" si="291"/>
        <v>-198.31683046965077</v>
      </c>
      <c r="I1750" s="16">
        <v>125</v>
      </c>
      <c r="J1750" s="16">
        <v>125</v>
      </c>
      <c r="K1750" s="16"/>
      <c r="L1750" s="17">
        <f t="shared" ca="1" si="286"/>
        <v>-198.70160696944785</v>
      </c>
      <c r="M1750" s="17">
        <f t="shared" ca="1" si="287"/>
        <v>-74.058028202195828</v>
      </c>
      <c r="N1750" s="17">
        <f t="shared" ca="1" si="288"/>
        <v>-199.21319537507631</v>
      </c>
      <c r="P1750" s="16"/>
      <c r="Q1750" s="16">
        <v>125</v>
      </c>
      <c r="R1750" s="16"/>
      <c r="S1750" s="17">
        <f t="shared" ca="1" si="292"/>
        <v>-198.17929809652742</v>
      </c>
      <c r="T1750" s="17">
        <f t="shared" ca="1" si="289"/>
        <v>-72.266728435567643</v>
      </c>
      <c r="U1750" s="17">
        <f t="shared" ca="1" si="290"/>
        <v>-199.15448528044297</v>
      </c>
      <c r="Z1750" s="17">
        <f t="shared" ca="1" si="293"/>
        <v>-199.10458839534485</v>
      </c>
      <c r="AA1750" s="17">
        <f t="shared" ca="1" si="294"/>
        <v>-198.49372012821235</v>
      </c>
      <c r="AB1750" s="17">
        <f t="shared" ca="1" si="295"/>
        <v>-199.60253054267227</v>
      </c>
    </row>
    <row r="1751" spans="1:28" ht="15.75" x14ac:dyDescent="0.25">
      <c r="A1751" s="16">
        <v>8074.8000000006396</v>
      </c>
      <c r="B1751" s="16"/>
      <c r="C1751" s="16">
        <v>125</v>
      </c>
      <c r="D1751" s="16"/>
      <c r="E1751" s="17">
        <f t="shared" ca="1" si="291"/>
        <v>-198.96998008621355</v>
      </c>
      <c r="F1751" s="17">
        <f t="shared" ca="1" si="291"/>
        <v>-72.921900974308812</v>
      </c>
      <c r="G1751" s="17">
        <f t="shared" ca="1" si="291"/>
        <v>-197.44138366294322</v>
      </c>
      <c r="I1751" s="16">
        <v>125</v>
      </c>
      <c r="J1751" s="16">
        <v>125</v>
      </c>
      <c r="K1751" s="16"/>
      <c r="L1751" s="17">
        <f t="shared" ca="1" si="286"/>
        <v>-196.06208890355666</v>
      </c>
      <c r="M1751" s="17">
        <f t="shared" ca="1" si="287"/>
        <v>-72.916251947305852</v>
      </c>
      <c r="N1751" s="17">
        <f t="shared" ca="1" si="288"/>
        <v>-199.93272366721294</v>
      </c>
      <c r="P1751" s="16"/>
      <c r="Q1751" s="16">
        <v>125</v>
      </c>
      <c r="R1751" s="16"/>
      <c r="S1751" s="17">
        <f t="shared" ca="1" si="292"/>
        <v>-198.97963900955097</v>
      </c>
      <c r="T1751" s="17">
        <f t="shared" ca="1" si="289"/>
        <v>-73.775223910453491</v>
      </c>
      <c r="U1751" s="17">
        <f t="shared" ca="1" si="290"/>
        <v>-197.51786844179884</v>
      </c>
      <c r="Z1751" s="17">
        <f t="shared" ca="1" si="293"/>
        <v>-197.72457751026582</v>
      </c>
      <c r="AA1751" s="17">
        <f t="shared" ca="1" si="294"/>
        <v>-198.2084826585272</v>
      </c>
      <c r="AB1751" s="17">
        <f t="shared" ca="1" si="295"/>
        <v>-199.23744610138885</v>
      </c>
    </row>
    <row r="1752" spans="1:28" ht="15.75" x14ac:dyDescent="0.25">
      <c r="A1752" s="16">
        <v>8074.9000000006399</v>
      </c>
      <c r="B1752" s="16"/>
      <c r="C1752" s="16">
        <v>125</v>
      </c>
      <c r="D1752" s="16"/>
      <c r="E1752" s="17">
        <f t="shared" ca="1" si="291"/>
        <v>-197.84796257116054</v>
      </c>
      <c r="F1752" s="17">
        <f t="shared" ca="1" si="291"/>
        <v>-73.613744356605906</v>
      </c>
      <c r="G1752" s="17">
        <f t="shared" ca="1" si="291"/>
        <v>-198.53617902131015</v>
      </c>
      <c r="I1752" s="16">
        <v>125</v>
      </c>
      <c r="J1752" s="16">
        <v>125</v>
      </c>
      <c r="K1752" s="16"/>
      <c r="L1752" s="17">
        <f t="shared" ca="1" si="286"/>
        <v>-198.83635466282479</v>
      </c>
      <c r="M1752" s="17">
        <f t="shared" ca="1" si="287"/>
        <v>-73.245005171272936</v>
      </c>
      <c r="N1752" s="17">
        <f t="shared" ca="1" si="288"/>
        <v>-198.84276648189169</v>
      </c>
      <c r="P1752" s="16"/>
      <c r="Q1752" s="16">
        <v>125</v>
      </c>
      <c r="R1752" s="16"/>
      <c r="S1752" s="17">
        <f t="shared" ca="1" si="292"/>
        <v>-198.93032610169334</v>
      </c>
      <c r="T1752" s="17">
        <f t="shared" ca="1" si="289"/>
        <v>-73.420385038015837</v>
      </c>
      <c r="U1752" s="17">
        <f t="shared" ca="1" si="290"/>
        <v>-197.74226289833499</v>
      </c>
      <c r="Z1752" s="17">
        <f t="shared" ca="1" si="293"/>
        <v>-197.22298437100395</v>
      </c>
      <c r="AA1752" s="17">
        <f t="shared" ca="1" si="294"/>
        <v>-199.11340533715901</v>
      </c>
      <c r="AB1752" s="17">
        <f t="shared" ca="1" si="295"/>
        <v>-199.56490220578718</v>
      </c>
    </row>
    <row r="1753" spans="1:28" ht="15.75" x14ac:dyDescent="0.25">
      <c r="A1753" s="16">
        <v>8075.0000000006403</v>
      </c>
      <c r="B1753" s="16"/>
      <c r="C1753" s="16">
        <v>125</v>
      </c>
      <c r="D1753" s="16"/>
      <c r="E1753" s="17">
        <f t="shared" ca="1" si="291"/>
        <v>-199.01962598763819</v>
      </c>
      <c r="F1753" s="17">
        <f t="shared" ca="1" si="291"/>
        <v>-72.162429958565042</v>
      </c>
      <c r="G1753" s="17">
        <f t="shared" ca="1" si="291"/>
        <v>-197.51973987140633</v>
      </c>
      <c r="I1753" s="16">
        <v>125</v>
      </c>
      <c r="J1753" s="16">
        <v>125</v>
      </c>
      <c r="K1753" s="16"/>
      <c r="L1753" s="17">
        <f t="shared" ca="1" si="286"/>
        <v>-199.03032164467024</v>
      </c>
      <c r="M1753" s="17">
        <f t="shared" ca="1" si="287"/>
        <v>-74.125591340168313</v>
      </c>
      <c r="N1753" s="17">
        <f t="shared" ca="1" si="288"/>
        <v>-197.30704192027477</v>
      </c>
      <c r="P1753" s="16"/>
      <c r="Q1753" s="16">
        <v>125</v>
      </c>
      <c r="R1753" s="16"/>
      <c r="S1753" s="17">
        <f t="shared" ca="1" si="292"/>
        <v>-199.18382973331262</v>
      </c>
      <c r="T1753" s="17">
        <f t="shared" ca="1" si="289"/>
        <v>-71.253924346244531</v>
      </c>
      <c r="U1753" s="17">
        <f t="shared" ca="1" si="290"/>
        <v>-198.49528573330997</v>
      </c>
      <c r="Z1753" s="17">
        <f t="shared" ca="1" si="293"/>
        <v>-198.09797805777774</v>
      </c>
      <c r="AA1753" s="17">
        <f t="shared" ca="1" si="294"/>
        <v>-199.7600523768314</v>
      </c>
      <c r="AB1753" s="17">
        <f t="shared" ca="1" si="295"/>
        <v>-197.62715738041894</v>
      </c>
    </row>
    <row r="1754" spans="1:28" ht="15.75" x14ac:dyDescent="0.25">
      <c r="A1754" s="16">
        <v>8075.1000000006397</v>
      </c>
      <c r="B1754" s="16"/>
      <c r="C1754" s="16">
        <v>125</v>
      </c>
      <c r="D1754" s="16"/>
      <c r="E1754" s="17">
        <f t="shared" ca="1" si="291"/>
        <v>-198.42023614460095</v>
      </c>
      <c r="F1754" s="17">
        <f t="shared" ca="1" si="291"/>
        <v>-72.450001731537839</v>
      </c>
      <c r="G1754" s="17">
        <f t="shared" ca="1" si="291"/>
        <v>-196.75650963954746</v>
      </c>
      <c r="I1754" s="16">
        <v>125</v>
      </c>
      <c r="J1754" s="16">
        <v>125</v>
      </c>
      <c r="K1754" s="16"/>
      <c r="L1754" s="17">
        <f t="shared" ca="1" si="286"/>
        <v>-197.46190322610715</v>
      </c>
      <c r="M1754" s="17">
        <f t="shared" ca="1" si="287"/>
        <v>-73.457638235113592</v>
      </c>
      <c r="N1754" s="17">
        <f t="shared" ca="1" si="288"/>
        <v>-196.75400969721949</v>
      </c>
      <c r="P1754" s="16"/>
      <c r="Q1754" s="16">
        <v>125</v>
      </c>
      <c r="R1754" s="16"/>
      <c r="S1754" s="17">
        <f t="shared" ca="1" si="292"/>
        <v>-200.13855122722848</v>
      </c>
      <c r="T1754" s="17">
        <f t="shared" ca="1" si="289"/>
        <v>-73.729263636193053</v>
      </c>
      <c r="U1754" s="17">
        <f t="shared" ca="1" si="290"/>
        <v>-199.81770418039147</v>
      </c>
      <c r="Z1754" s="17">
        <f t="shared" ca="1" si="293"/>
        <v>-198.58745529883035</v>
      </c>
      <c r="AA1754" s="17">
        <f t="shared" ca="1" si="294"/>
        <v>-199.31152631903785</v>
      </c>
      <c r="AB1754" s="17">
        <f t="shared" ca="1" si="295"/>
        <v>-198.97597009837583</v>
      </c>
    </row>
    <row r="1755" spans="1:28" ht="15.75" x14ac:dyDescent="0.25">
      <c r="A1755" s="16">
        <v>8075.2000000006401</v>
      </c>
      <c r="B1755" s="16"/>
      <c r="C1755" s="16">
        <v>125</v>
      </c>
      <c r="D1755" s="16"/>
      <c r="E1755" s="17">
        <f t="shared" ca="1" si="291"/>
        <v>-197.02444561205263</v>
      </c>
      <c r="F1755" s="17">
        <f t="shared" ca="1" si="291"/>
        <v>-72.376602002497265</v>
      </c>
      <c r="G1755" s="17">
        <f t="shared" ca="1" si="291"/>
        <v>-196.83520381265478</v>
      </c>
      <c r="I1755" s="16">
        <v>125</v>
      </c>
      <c r="J1755" s="16">
        <v>125</v>
      </c>
      <c r="K1755" s="16"/>
      <c r="L1755" s="17">
        <f t="shared" ca="1" si="286"/>
        <v>-197.17582698071959</v>
      </c>
      <c r="M1755" s="17">
        <f t="shared" ca="1" si="287"/>
        <v>-73.155651750681272</v>
      </c>
      <c r="N1755" s="17">
        <f t="shared" ca="1" si="288"/>
        <v>-198.80794068503971</v>
      </c>
      <c r="P1755" s="16"/>
      <c r="Q1755" s="16">
        <v>125</v>
      </c>
      <c r="R1755" s="16"/>
      <c r="S1755" s="17">
        <f t="shared" ca="1" si="292"/>
        <v>-197.31422485561595</v>
      </c>
      <c r="T1755" s="17">
        <f t="shared" ca="1" si="289"/>
        <v>-73.101003373065538</v>
      </c>
      <c r="U1755" s="17">
        <f t="shared" ca="1" si="290"/>
        <v>-197.34479759123946</v>
      </c>
      <c r="Z1755" s="17">
        <f t="shared" ca="1" si="293"/>
        <v>-198.49448555984975</v>
      </c>
      <c r="AA1755" s="17">
        <f t="shared" ca="1" si="294"/>
        <v>-200.16188629472688</v>
      </c>
      <c r="AB1755" s="17">
        <f t="shared" ca="1" si="295"/>
        <v>-197.61303252726324</v>
      </c>
    </row>
    <row r="1756" spans="1:28" ht="15.75" x14ac:dyDescent="0.25">
      <c r="A1756" s="16">
        <v>8075.3000000006396</v>
      </c>
      <c r="B1756" s="16"/>
      <c r="C1756" s="16">
        <v>125</v>
      </c>
      <c r="D1756" s="16"/>
      <c r="E1756" s="17">
        <f t="shared" ca="1" si="291"/>
        <v>-200.14483000849447</v>
      </c>
      <c r="F1756" s="17">
        <f t="shared" ca="1" si="291"/>
        <v>-73.67103566110984</v>
      </c>
      <c r="G1756" s="17">
        <f t="shared" ca="1" si="291"/>
        <v>-197.1203408036364</v>
      </c>
      <c r="I1756" s="16">
        <v>125</v>
      </c>
      <c r="J1756" s="16">
        <v>125</v>
      </c>
      <c r="K1756" s="16"/>
      <c r="L1756" s="17">
        <f t="shared" ca="1" si="286"/>
        <v>-199.08871313683522</v>
      </c>
      <c r="M1756" s="17">
        <f t="shared" ca="1" si="287"/>
        <v>-73.558635253823752</v>
      </c>
      <c r="N1756" s="17">
        <f t="shared" ca="1" si="288"/>
        <v>-197.42976525663721</v>
      </c>
      <c r="P1756" s="16"/>
      <c r="Q1756" s="16">
        <v>125</v>
      </c>
      <c r="R1756" s="16"/>
      <c r="S1756" s="17">
        <f t="shared" ca="1" si="292"/>
        <v>-200.34745040785018</v>
      </c>
      <c r="T1756" s="17">
        <f t="shared" ca="1" si="289"/>
        <v>-74.002844422966945</v>
      </c>
      <c r="U1756" s="17">
        <f t="shared" ca="1" si="290"/>
        <v>-198.77770809171258</v>
      </c>
      <c r="Z1756" s="17">
        <f t="shared" ca="1" si="293"/>
        <v>-199.54159319001036</v>
      </c>
      <c r="AA1756" s="17">
        <f t="shared" ca="1" si="294"/>
        <v>-199.49079592960388</v>
      </c>
      <c r="AB1756" s="17">
        <f t="shared" ca="1" si="295"/>
        <v>-198.5640906784152</v>
      </c>
    </row>
    <row r="1757" spans="1:28" ht="15.75" x14ac:dyDescent="0.25">
      <c r="A1757" s="16">
        <v>8075.4000000006399</v>
      </c>
      <c r="B1757" s="16"/>
      <c r="C1757" s="16">
        <v>125</v>
      </c>
      <c r="D1757" s="16"/>
      <c r="E1757" s="17">
        <f t="shared" ca="1" si="291"/>
        <v>-199.14887585416972</v>
      </c>
      <c r="F1757" s="17">
        <f t="shared" ca="1" si="291"/>
        <v>-73.33320075715298</v>
      </c>
      <c r="G1757" s="17">
        <f t="shared" ca="1" si="291"/>
        <v>-198.50010682250297</v>
      </c>
      <c r="I1757" s="16">
        <v>125</v>
      </c>
      <c r="J1757" s="16">
        <v>125</v>
      </c>
      <c r="K1757" s="16"/>
      <c r="L1757" s="17">
        <f t="shared" ca="1" si="286"/>
        <v>-199.20753597250231</v>
      </c>
      <c r="M1757" s="17">
        <f t="shared" ca="1" si="287"/>
        <v>-74.237307012747522</v>
      </c>
      <c r="N1757" s="17">
        <f t="shared" ca="1" si="288"/>
        <v>-200.9336011685474</v>
      </c>
      <c r="P1757" s="16"/>
      <c r="Q1757" s="16">
        <v>125</v>
      </c>
      <c r="R1757" s="16"/>
      <c r="S1757" s="17">
        <f t="shared" ca="1" si="292"/>
        <v>-199.39639493076987</v>
      </c>
      <c r="T1757" s="17">
        <f t="shared" ca="1" si="289"/>
        <v>-73.396113242918091</v>
      </c>
      <c r="U1757" s="17">
        <f t="shared" ca="1" si="290"/>
        <v>-199.2704742432322</v>
      </c>
      <c r="Z1757" s="17">
        <f t="shared" ca="1" si="293"/>
        <v>-197.47015540377657</v>
      </c>
      <c r="AA1757" s="17">
        <f t="shared" ca="1" si="294"/>
        <v>-199.30220319975615</v>
      </c>
      <c r="AB1757" s="17">
        <f t="shared" ca="1" si="295"/>
        <v>-198.9515103817096</v>
      </c>
    </row>
    <row r="1758" spans="1:28" ht="15.75" x14ac:dyDescent="0.25">
      <c r="A1758" s="16">
        <v>8075.5000000006403</v>
      </c>
      <c r="B1758" s="16"/>
      <c r="C1758" s="16">
        <v>125</v>
      </c>
      <c r="D1758" s="16"/>
      <c r="E1758" s="17">
        <f t="shared" ca="1" si="291"/>
        <v>-197.73303959339492</v>
      </c>
      <c r="F1758" s="17">
        <f t="shared" ca="1" si="291"/>
        <v>-73.811236890005659</v>
      </c>
      <c r="G1758" s="17">
        <f t="shared" ca="1" si="291"/>
        <v>-196.90556856869648</v>
      </c>
      <c r="I1758" s="16">
        <v>125</v>
      </c>
      <c r="J1758" s="16">
        <v>125</v>
      </c>
      <c r="K1758" s="16"/>
      <c r="L1758" s="17">
        <f t="shared" ca="1" si="286"/>
        <v>-197.95861065495447</v>
      </c>
      <c r="M1758" s="17">
        <f t="shared" ca="1" si="287"/>
        <v>-71.368910422489677</v>
      </c>
      <c r="N1758" s="17">
        <f t="shared" ca="1" si="288"/>
        <v>-198.94625050601823</v>
      </c>
      <c r="P1758" s="16"/>
      <c r="Q1758" s="16">
        <v>125</v>
      </c>
      <c r="R1758" s="16"/>
      <c r="S1758" s="17">
        <f t="shared" ca="1" si="292"/>
        <v>-198.11833263069241</v>
      </c>
      <c r="T1758" s="17">
        <f t="shared" ca="1" si="289"/>
        <v>-73.036056743049386</v>
      </c>
      <c r="U1758" s="17">
        <f t="shared" ca="1" si="290"/>
        <v>-198.2015074007009</v>
      </c>
      <c r="Z1758" s="17">
        <f t="shared" ca="1" si="293"/>
        <v>-197.06046525755124</v>
      </c>
      <c r="AA1758" s="17">
        <f t="shared" ca="1" si="294"/>
        <v>-197.82383376532394</v>
      </c>
      <c r="AB1758" s="17">
        <f t="shared" ca="1" si="295"/>
        <v>-196.79836595806592</v>
      </c>
    </row>
    <row r="1759" spans="1:28" ht="15.75" x14ac:dyDescent="0.25">
      <c r="A1759" s="16">
        <v>8075.6000000006397</v>
      </c>
      <c r="B1759" s="16"/>
      <c r="C1759" s="16">
        <v>125</v>
      </c>
      <c r="D1759" s="16"/>
      <c r="E1759" s="17">
        <f t="shared" ca="1" si="291"/>
        <v>-198.86280551038718</v>
      </c>
      <c r="F1759" s="17">
        <f t="shared" ca="1" si="291"/>
        <v>-74.003849891881373</v>
      </c>
      <c r="G1759" s="17">
        <f t="shared" ca="1" si="291"/>
        <v>-199.08113533944842</v>
      </c>
      <c r="I1759" s="16">
        <v>125</v>
      </c>
      <c r="J1759" s="16">
        <v>125</v>
      </c>
      <c r="K1759" s="16"/>
      <c r="L1759" s="17">
        <f t="shared" ca="1" si="286"/>
        <v>-198.41791785288945</v>
      </c>
      <c r="M1759" s="17">
        <f t="shared" ca="1" si="287"/>
        <v>-71.674717572827291</v>
      </c>
      <c r="N1759" s="17">
        <f t="shared" ca="1" si="288"/>
        <v>-196.94681655856314</v>
      </c>
      <c r="P1759" s="16"/>
      <c r="Q1759" s="16">
        <v>125</v>
      </c>
      <c r="R1759" s="16"/>
      <c r="S1759" s="17">
        <f t="shared" ca="1" si="292"/>
        <v>-197.80296506315381</v>
      </c>
      <c r="T1759" s="17">
        <f t="shared" ca="1" si="289"/>
        <v>-73.533494522615058</v>
      </c>
      <c r="U1759" s="17">
        <f t="shared" ca="1" si="290"/>
        <v>-198.88314902776918</v>
      </c>
      <c r="Z1759" s="17">
        <f t="shared" ca="1" si="293"/>
        <v>-198.68875497916747</v>
      </c>
      <c r="AA1759" s="17">
        <f t="shared" ca="1" si="294"/>
        <v>-197.27784529029958</v>
      </c>
      <c r="AB1759" s="17">
        <f t="shared" ca="1" si="295"/>
        <v>-197.90527977283017</v>
      </c>
    </row>
    <row r="1760" spans="1:28" ht="15.75" x14ac:dyDescent="0.25">
      <c r="A1760" s="16">
        <v>8075.7000000006401</v>
      </c>
      <c r="B1760" s="16"/>
      <c r="C1760" s="16">
        <v>125</v>
      </c>
      <c r="D1760" s="16"/>
      <c r="E1760" s="17">
        <f t="shared" ca="1" si="291"/>
        <v>-197.62810160755387</v>
      </c>
      <c r="F1760" s="17">
        <f t="shared" ca="1" si="291"/>
        <v>-73.00709083874105</v>
      </c>
      <c r="G1760" s="17">
        <f t="shared" ca="1" si="291"/>
        <v>-198.55304965828543</v>
      </c>
      <c r="I1760" s="16">
        <v>125</v>
      </c>
      <c r="J1760" s="16">
        <v>125</v>
      </c>
      <c r="K1760" s="16"/>
      <c r="L1760" s="17">
        <f t="shared" ca="1" si="286"/>
        <v>-197.35905290362678</v>
      </c>
      <c r="M1760" s="17">
        <f t="shared" ca="1" si="287"/>
        <v>-73.716708636019064</v>
      </c>
      <c r="N1760" s="17">
        <f t="shared" ca="1" si="288"/>
        <v>-199.14599047292776</v>
      </c>
      <c r="P1760" s="16"/>
      <c r="Q1760" s="16">
        <v>125</v>
      </c>
      <c r="R1760" s="16"/>
      <c r="S1760" s="17">
        <f t="shared" ca="1" si="292"/>
        <v>-198.20326023629164</v>
      </c>
      <c r="T1760" s="17">
        <f t="shared" ca="1" si="289"/>
        <v>-75.883319159803534</v>
      </c>
      <c r="U1760" s="17">
        <f t="shared" ca="1" si="290"/>
        <v>-199.0715292763347</v>
      </c>
      <c r="Z1760" s="17">
        <f t="shared" ca="1" si="293"/>
        <v>-199.59847375318074</v>
      </c>
      <c r="AA1760" s="17">
        <f t="shared" ca="1" si="294"/>
        <v>-199.73603397278472</v>
      </c>
      <c r="AB1760" s="17">
        <f t="shared" ca="1" si="295"/>
        <v>-200.49180901644752</v>
      </c>
    </row>
    <row r="1761" spans="1:28" ht="15.75" x14ac:dyDescent="0.25">
      <c r="A1761" s="16">
        <v>8075.8000000006396</v>
      </c>
      <c r="B1761" s="16"/>
      <c r="C1761" s="16">
        <v>125</v>
      </c>
      <c r="D1761" s="16"/>
      <c r="E1761" s="17">
        <f t="shared" ca="1" si="291"/>
        <v>-198.35288462911834</v>
      </c>
      <c r="F1761" s="17">
        <f t="shared" ca="1" si="291"/>
        <v>-73.137679902043573</v>
      </c>
      <c r="G1761" s="17">
        <f t="shared" ca="1" si="291"/>
        <v>-196.86681866058231</v>
      </c>
      <c r="I1761" s="16">
        <v>125</v>
      </c>
      <c r="J1761" s="16">
        <v>125</v>
      </c>
      <c r="K1761" s="16"/>
      <c r="L1761" s="17">
        <f t="shared" ca="1" si="286"/>
        <v>-199.13113982293146</v>
      </c>
      <c r="M1761" s="17">
        <f t="shared" ca="1" si="287"/>
        <v>-73.026603814869446</v>
      </c>
      <c r="N1761" s="17">
        <f t="shared" ca="1" si="288"/>
        <v>-197.71335041384259</v>
      </c>
      <c r="P1761" s="16"/>
      <c r="Q1761" s="16">
        <v>125</v>
      </c>
      <c r="R1761" s="16"/>
      <c r="S1761" s="17">
        <f t="shared" ca="1" si="292"/>
        <v>-197.46612789235328</v>
      </c>
      <c r="T1761" s="17">
        <f t="shared" ca="1" si="289"/>
        <v>-72.275092811171021</v>
      </c>
      <c r="U1761" s="17">
        <f t="shared" ca="1" si="290"/>
        <v>-197.57974204020843</v>
      </c>
      <c r="Z1761" s="17">
        <f t="shared" ca="1" si="293"/>
        <v>-197.73658627704424</v>
      </c>
      <c r="AA1761" s="17">
        <f t="shared" ca="1" si="294"/>
        <v>-197.88140446022922</v>
      </c>
      <c r="AB1761" s="17">
        <f t="shared" ca="1" si="295"/>
        <v>-198.59931329553277</v>
      </c>
    </row>
    <row r="1762" spans="1:28" ht="15.75" x14ac:dyDescent="0.25">
      <c r="A1762" s="16">
        <v>8075.9000000006399</v>
      </c>
      <c r="B1762" s="16"/>
      <c r="C1762" s="16">
        <v>125</v>
      </c>
      <c r="D1762" s="16"/>
      <c r="E1762" s="17">
        <f t="shared" ca="1" si="291"/>
        <v>-197.50250233335731</v>
      </c>
      <c r="F1762" s="17">
        <f t="shared" ca="1" si="291"/>
        <v>-74.219605502547438</v>
      </c>
      <c r="G1762" s="17">
        <f t="shared" ca="1" si="291"/>
        <v>-200.03220579036662</v>
      </c>
      <c r="I1762" s="16"/>
      <c r="J1762" s="16">
        <v>125</v>
      </c>
      <c r="K1762" s="16"/>
      <c r="L1762" s="17">
        <f t="shared" ca="1" si="286"/>
        <v>-198.26063836617533</v>
      </c>
      <c r="M1762" s="17">
        <f t="shared" ca="1" si="287"/>
        <v>-73.150468126161087</v>
      </c>
      <c r="N1762" s="17">
        <f t="shared" ca="1" si="288"/>
        <v>-196.6455361444032</v>
      </c>
      <c r="P1762" s="16"/>
      <c r="Q1762" s="16">
        <v>125</v>
      </c>
      <c r="R1762" s="16"/>
      <c r="S1762" s="17">
        <f t="shared" ca="1" si="292"/>
        <v>-197.83819755787354</v>
      </c>
      <c r="T1762" s="17">
        <f t="shared" ca="1" si="289"/>
        <v>-72.282436597605482</v>
      </c>
      <c r="U1762" s="17">
        <f t="shared" ca="1" si="290"/>
        <v>-198.48593200397298</v>
      </c>
      <c r="Z1762" s="17">
        <f t="shared" ca="1" si="293"/>
        <v>-199.12258005425286</v>
      </c>
      <c r="AA1762" s="17">
        <f t="shared" ca="1" si="294"/>
        <v>-198.62485030692014</v>
      </c>
      <c r="AB1762" s="17">
        <f t="shared" ca="1" si="295"/>
        <v>-199.84192989637438</v>
      </c>
    </row>
    <row r="1763" spans="1:28" ht="15.75" x14ac:dyDescent="0.25">
      <c r="A1763" s="16">
        <v>8076.0000000006403</v>
      </c>
      <c r="B1763" s="16"/>
      <c r="C1763" s="16">
        <v>125</v>
      </c>
      <c r="D1763" s="16"/>
      <c r="E1763" s="17">
        <f t="shared" ca="1" si="291"/>
        <v>-199.76579361405075</v>
      </c>
      <c r="F1763" s="17">
        <f t="shared" ca="1" si="291"/>
        <v>-74.236974372193458</v>
      </c>
      <c r="G1763" s="17">
        <f t="shared" ca="1" si="291"/>
        <v>-198.27766706578194</v>
      </c>
      <c r="I1763" s="16"/>
      <c r="J1763" s="16">
        <v>125</v>
      </c>
      <c r="K1763" s="16"/>
      <c r="L1763" s="17">
        <f t="shared" ca="1" si="286"/>
        <v>-196.77421486889196</v>
      </c>
      <c r="M1763" s="17">
        <f t="shared" ca="1" si="287"/>
        <v>-73.815486774068489</v>
      </c>
      <c r="N1763" s="17">
        <f t="shared" ca="1" si="288"/>
        <v>-197.67688138538028</v>
      </c>
      <c r="P1763" s="16"/>
      <c r="Q1763" s="16">
        <v>125</v>
      </c>
      <c r="R1763" s="16"/>
      <c r="S1763" s="17">
        <f t="shared" ca="1" si="292"/>
        <v>-198.80908928741306</v>
      </c>
      <c r="T1763" s="17">
        <f t="shared" ca="1" si="289"/>
        <v>-73.012628931880926</v>
      </c>
      <c r="U1763" s="17">
        <f t="shared" ca="1" si="290"/>
        <v>-199.03885971406245</v>
      </c>
      <c r="Z1763" s="17">
        <f t="shared" ca="1" si="293"/>
        <v>-197.80137129814821</v>
      </c>
      <c r="AA1763" s="17">
        <f t="shared" ca="1" si="294"/>
        <v>-200.07500013512256</v>
      </c>
      <c r="AB1763" s="17">
        <f t="shared" ca="1" si="295"/>
        <v>-200.13526022970669</v>
      </c>
    </row>
    <row r="1764" spans="1:28" ht="15.75" x14ac:dyDescent="0.25">
      <c r="A1764" s="16">
        <v>8076.1000000006397</v>
      </c>
      <c r="B1764" s="16"/>
      <c r="C1764" s="16">
        <v>125</v>
      </c>
      <c r="D1764" s="16"/>
      <c r="E1764" s="17">
        <f t="shared" ca="1" si="291"/>
        <v>-199.62161843244931</v>
      </c>
      <c r="F1764" s="17">
        <f t="shared" ca="1" si="291"/>
        <v>-73.390272965757134</v>
      </c>
      <c r="G1764" s="17">
        <f t="shared" ca="1" si="291"/>
        <v>-199.41663143748494</v>
      </c>
      <c r="I1764" s="16"/>
      <c r="J1764" s="16">
        <v>125</v>
      </c>
      <c r="K1764" s="16"/>
      <c r="L1764" s="17">
        <f t="shared" ca="1" si="286"/>
        <v>-199.25790198375694</v>
      </c>
      <c r="M1764" s="17">
        <f t="shared" ca="1" si="287"/>
        <v>-73.147736610054352</v>
      </c>
      <c r="N1764" s="17">
        <f t="shared" ca="1" si="288"/>
        <v>-197.33103027551442</v>
      </c>
      <c r="P1764" s="16"/>
      <c r="Q1764" s="16">
        <v>125</v>
      </c>
      <c r="R1764" s="16"/>
      <c r="S1764" s="17">
        <f t="shared" ca="1" si="292"/>
        <v>-198.51385930084928</v>
      </c>
      <c r="T1764" s="17">
        <f t="shared" ca="1" si="289"/>
        <v>-72.441469534169386</v>
      </c>
      <c r="U1764" s="17">
        <f t="shared" ca="1" si="290"/>
        <v>-198.3655107420409</v>
      </c>
      <c r="Z1764" s="17">
        <f t="shared" ca="1" si="293"/>
        <v>-199.54554030183223</v>
      </c>
      <c r="AA1764" s="17">
        <f t="shared" ca="1" si="294"/>
        <v>-197.65560605202307</v>
      </c>
      <c r="AB1764" s="17">
        <f t="shared" ca="1" si="295"/>
        <v>-199.22711814171103</v>
      </c>
    </row>
    <row r="1765" spans="1:28" ht="15.75" x14ac:dyDescent="0.25">
      <c r="A1765" s="16">
        <v>8076.2000000006401</v>
      </c>
      <c r="B1765" s="16"/>
      <c r="C1765" s="16">
        <v>125</v>
      </c>
      <c r="D1765" s="16"/>
      <c r="E1765" s="17">
        <f t="shared" ca="1" si="291"/>
        <v>-197.03583209107745</v>
      </c>
      <c r="F1765" s="17">
        <f t="shared" ca="1" si="291"/>
        <v>-71.81170232218409</v>
      </c>
      <c r="G1765" s="17">
        <f t="shared" ca="1" si="291"/>
        <v>-198.5345587702854</v>
      </c>
      <c r="I1765" s="16"/>
      <c r="J1765" s="16">
        <v>125</v>
      </c>
      <c r="K1765" s="16">
        <v>125</v>
      </c>
      <c r="L1765" s="17">
        <f t="shared" ca="1" si="286"/>
        <v>-198.93006516287824</v>
      </c>
      <c r="M1765" s="17">
        <f t="shared" ca="1" si="287"/>
        <v>-74.808640010206972</v>
      </c>
      <c r="N1765" s="17">
        <f t="shared" ca="1" si="288"/>
        <v>-74.110442757391752</v>
      </c>
      <c r="P1765" s="16"/>
      <c r="Q1765" s="16">
        <v>125</v>
      </c>
      <c r="R1765" s="16"/>
      <c r="S1765" s="17">
        <f t="shared" ca="1" si="292"/>
        <v>-197.6960625601829</v>
      </c>
      <c r="T1765" s="17">
        <f t="shared" ca="1" si="289"/>
        <v>-72.71946632354323</v>
      </c>
      <c r="U1765" s="17">
        <f t="shared" ca="1" si="290"/>
        <v>-200.60411951858563</v>
      </c>
      <c r="Z1765" s="17">
        <f t="shared" ca="1" si="293"/>
        <v>-198.86483726665477</v>
      </c>
      <c r="AA1765" s="17">
        <f t="shared" ca="1" si="294"/>
        <v>-200.12183790954828</v>
      </c>
      <c r="AB1765" s="17">
        <f t="shared" ca="1" si="295"/>
        <v>-197.75791534256362</v>
      </c>
    </row>
    <row r="1766" spans="1:28" ht="15.75" x14ac:dyDescent="0.25">
      <c r="A1766" s="16">
        <v>8076.3000000006396</v>
      </c>
      <c r="B1766" s="16"/>
      <c r="C1766" s="16">
        <v>125</v>
      </c>
      <c r="D1766" s="16"/>
      <c r="E1766" s="17">
        <f t="shared" ca="1" si="291"/>
        <v>-199.92161340012132</v>
      </c>
      <c r="F1766" s="17">
        <f t="shared" ca="1" si="291"/>
        <v>-72.836222518717676</v>
      </c>
      <c r="G1766" s="17">
        <f t="shared" ca="1" si="291"/>
        <v>-200.08998053393472</v>
      </c>
      <c r="I1766" s="16"/>
      <c r="J1766" s="16">
        <v>125</v>
      </c>
      <c r="K1766" s="16">
        <v>125</v>
      </c>
      <c r="L1766" s="17">
        <f t="shared" ca="1" si="286"/>
        <v>-197.22864745058564</v>
      </c>
      <c r="M1766" s="17">
        <f t="shared" ca="1" si="287"/>
        <v>-74.695382802610112</v>
      </c>
      <c r="N1766" s="17">
        <f t="shared" ca="1" si="288"/>
        <v>-74.33170543795427</v>
      </c>
      <c r="P1766" s="16"/>
      <c r="Q1766" s="16">
        <v>125</v>
      </c>
      <c r="R1766" s="16"/>
      <c r="S1766" s="17">
        <f t="shared" ca="1" si="292"/>
        <v>-198.10424400810362</v>
      </c>
      <c r="T1766" s="17">
        <f t="shared" ca="1" si="289"/>
        <v>-73.527722654183066</v>
      </c>
      <c r="U1766" s="17">
        <f t="shared" ca="1" si="290"/>
        <v>-197.01192988950223</v>
      </c>
      <c r="Z1766" s="17">
        <f t="shared" ca="1" si="293"/>
        <v>-198.59183331462665</v>
      </c>
      <c r="AA1766" s="17">
        <f t="shared" ca="1" si="294"/>
        <v>-199.06755908557642</v>
      </c>
      <c r="AB1766" s="17">
        <f t="shared" ca="1" si="295"/>
        <v>-198.99218610871415</v>
      </c>
    </row>
    <row r="1767" spans="1:28" ht="15.75" x14ac:dyDescent="0.25">
      <c r="A1767" s="16">
        <v>8076.4000000006399</v>
      </c>
      <c r="B1767" s="16"/>
      <c r="C1767" s="16">
        <v>125</v>
      </c>
      <c r="D1767" s="16"/>
      <c r="E1767" s="17">
        <f t="shared" ca="1" si="291"/>
        <v>-200.23842535915452</v>
      </c>
      <c r="F1767" s="17">
        <f t="shared" ca="1" si="291"/>
        <v>-72.637063392436175</v>
      </c>
      <c r="G1767" s="17">
        <f t="shared" ca="1" si="291"/>
        <v>-198.15410112156897</v>
      </c>
      <c r="I1767" s="16"/>
      <c r="J1767" s="16">
        <v>125</v>
      </c>
      <c r="K1767" s="16">
        <v>125</v>
      </c>
      <c r="L1767" s="17">
        <f t="shared" ca="1" si="286"/>
        <v>-198.1149481569239</v>
      </c>
      <c r="M1767" s="17">
        <f t="shared" ca="1" si="287"/>
        <v>-74.606885078544366</v>
      </c>
      <c r="N1767" s="17">
        <f t="shared" ca="1" si="288"/>
        <v>-72.472285322785865</v>
      </c>
      <c r="P1767" s="16"/>
      <c r="Q1767" s="16">
        <v>125</v>
      </c>
      <c r="R1767" s="16"/>
      <c r="S1767" s="17">
        <f t="shared" ca="1" si="292"/>
        <v>-198.57153346645867</v>
      </c>
      <c r="T1767" s="17">
        <f t="shared" ca="1" si="289"/>
        <v>-74.348125029376291</v>
      </c>
      <c r="U1767" s="17">
        <f t="shared" ca="1" si="290"/>
        <v>-197.49983913374788</v>
      </c>
      <c r="Z1767" s="17">
        <f t="shared" ca="1" si="293"/>
        <v>-197.72278625707008</v>
      </c>
      <c r="AA1767" s="17">
        <f t="shared" ca="1" si="294"/>
        <v>-198.30304294515128</v>
      </c>
      <c r="AB1767" s="17">
        <f t="shared" ca="1" si="295"/>
        <v>-198.03866430472189</v>
      </c>
    </row>
    <row r="1768" spans="1:28" ht="15.75" x14ac:dyDescent="0.25">
      <c r="A1768" s="16">
        <v>8076.5000000006403</v>
      </c>
      <c r="B1768" s="16"/>
      <c r="C1768" s="16">
        <v>125</v>
      </c>
      <c r="D1768" s="16"/>
      <c r="E1768" s="17">
        <f t="shared" ca="1" si="291"/>
        <v>-198.07306726433021</v>
      </c>
      <c r="F1768" s="17">
        <f t="shared" ca="1" si="291"/>
        <v>-74.098890999796993</v>
      </c>
      <c r="G1768" s="17">
        <f t="shared" ca="1" si="291"/>
        <v>-200.43997091508436</v>
      </c>
      <c r="I1768" s="16"/>
      <c r="J1768" s="16">
        <v>125</v>
      </c>
      <c r="K1768" s="16">
        <v>125</v>
      </c>
      <c r="L1768" s="17">
        <f t="shared" ca="1" si="286"/>
        <v>-197.47064805334279</v>
      </c>
      <c r="M1768" s="17">
        <f t="shared" ca="1" si="287"/>
        <v>-72.861761522401054</v>
      </c>
      <c r="N1768" s="17">
        <f t="shared" ca="1" si="288"/>
        <v>-73.970161429229876</v>
      </c>
      <c r="P1768" s="16"/>
      <c r="Q1768" s="16">
        <v>125</v>
      </c>
      <c r="R1768" s="16"/>
      <c r="S1768" s="17">
        <f t="shared" ca="1" si="292"/>
        <v>-201.31830897515889</v>
      </c>
      <c r="T1768" s="17">
        <f t="shared" ca="1" si="289"/>
        <v>-75.525384688679196</v>
      </c>
      <c r="U1768" s="17">
        <f t="shared" ca="1" si="290"/>
        <v>-198.77173705895166</v>
      </c>
      <c r="Z1768" s="17">
        <f t="shared" ca="1" si="293"/>
        <v>-198.51798774628941</v>
      </c>
      <c r="AA1768" s="17">
        <f t="shared" ca="1" si="294"/>
        <v>-198.24726148840904</v>
      </c>
      <c r="AB1768" s="17">
        <f t="shared" ca="1" si="295"/>
        <v>-198.08924475040209</v>
      </c>
    </row>
    <row r="1769" spans="1:28" ht="15.75" x14ac:dyDescent="0.25">
      <c r="A1769" s="16">
        <v>8076.6000000006397</v>
      </c>
      <c r="B1769" s="16"/>
      <c r="C1769" s="16">
        <v>125</v>
      </c>
      <c r="D1769" s="16"/>
      <c r="E1769" s="17">
        <f t="shared" ca="1" si="291"/>
        <v>-198.51812905932152</v>
      </c>
      <c r="F1769" s="17">
        <f t="shared" ca="1" si="291"/>
        <v>-70.710651332442779</v>
      </c>
      <c r="G1769" s="17">
        <f t="shared" ca="1" si="291"/>
        <v>-197.16840362287024</v>
      </c>
      <c r="I1769" s="16"/>
      <c r="J1769" s="16">
        <v>125</v>
      </c>
      <c r="K1769" s="16">
        <v>125</v>
      </c>
      <c r="L1769" s="17">
        <f t="shared" ca="1" si="286"/>
        <v>-198.81490735328995</v>
      </c>
      <c r="M1769" s="17">
        <f t="shared" ca="1" si="287"/>
        <v>-74.209447247627963</v>
      </c>
      <c r="N1769" s="17">
        <f t="shared" ca="1" si="288"/>
        <v>-74.266210037313101</v>
      </c>
      <c r="P1769" s="16"/>
      <c r="Q1769" s="16">
        <v>125</v>
      </c>
      <c r="R1769" s="16"/>
      <c r="S1769" s="17">
        <f t="shared" ca="1" si="292"/>
        <v>-199.43403777962834</v>
      </c>
      <c r="T1769" s="17">
        <f t="shared" ca="1" si="289"/>
        <v>-71.644371650510863</v>
      </c>
      <c r="U1769" s="17">
        <f t="shared" ca="1" si="290"/>
        <v>-200.67969180148569</v>
      </c>
      <c r="Z1769" s="17">
        <f t="shared" ca="1" si="293"/>
        <v>-198.3189823959512</v>
      </c>
      <c r="AA1769" s="17">
        <f t="shared" ca="1" si="294"/>
        <v>-199.48407327213951</v>
      </c>
      <c r="AB1769" s="17">
        <f t="shared" ca="1" si="295"/>
        <v>-199.85903121444292</v>
      </c>
    </row>
    <row r="1770" spans="1:28" ht="15.75" x14ac:dyDescent="0.25">
      <c r="A1770" s="16">
        <v>8076.7000000006401</v>
      </c>
      <c r="B1770" s="16"/>
      <c r="C1770" s="16">
        <v>125</v>
      </c>
      <c r="D1770" s="16"/>
      <c r="E1770" s="17">
        <f t="shared" ca="1" si="291"/>
        <v>-197.17973765039355</v>
      </c>
      <c r="F1770" s="17">
        <f t="shared" ca="1" si="291"/>
        <v>-73.461522637910861</v>
      </c>
      <c r="G1770" s="17">
        <f t="shared" ca="1" si="291"/>
        <v>-198.94139317301213</v>
      </c>
      <c r="I1770" s="16"/>
      <c r="J1770" s="16">
        <v>125</v>
      </c>
      <c r="K1770" s="16">
        <v>125</v>
      </c>
      <c r="L1770" s="17">
        <f t="shared" ca="1" si="286"/>
        <v>-198.95646542127102</v>
      </c>
      <c r="M1770" s="17">
        <f t="shared" ca="1" si="287"/>
        <v>-73.652203495790189</v>
      </c>
      <c r="N1770" s="17">
        <f t="shared" ca="1" si="288"/>
        <v>-73.238020390809027</v>
      </c>
      <c r="P1770" s="16"/>
      <c r="Q1770" s="16">
        <v>125</v>
      </c>
      <c r="R1770" s="16"/>
      <c r="S1770" s="17">
        <f t="shared" ca="1" si="292"/>
        <v>-197.7450663971542</v>
      </c>
      <c r="T1770" s="17">
        <f t="shared" ca="1" si="289"/>
        <v>-73.713817778883026</v>
      </c>
      <c r="U1770" s="17">
        <f t="shared" ca="1" si="290"/>
        <v>-197.55317879540945</v>
      </c>
      <c r="Z1770" s="17">
        <f t="shared" ca="1" si="293"/>
        <v>-199.11279180365082</v>
      </c>
      <c r="AA1770" s="17">
        <f t="shared" ca="1" si="294"/>
        <v>-200.26496601039847</v>
      </c>
      <c r="AB1770" s="17">
        <f t="shared" ca="1" si="295"/>
        <v>-198.12373972929228</v>
      </c>
    </row>
    <row r="1771" spans="1:28" ht="15.75" x14ac:dyDescent="0.25">
      <c r="A1771" s="16">
        <v>8076.8000000006396</v>
      </c>
      <c r="B1771" s="16"/>
      <c r="C1771" s="16">
        <v>125</v>
      </c>
      <c r="D1771" s="16"/>
      <c r="E1771" s="17">
        <f t="shared" ca="1" si="291"/>
        <v>-198.1539936421668</v>
      </c>
      <c r="F1771" s="17">
        <f t="shared" ca="1" si="291"/>
        <v>-72.71991275599197</v>
      </c>
      <c r="G1771" s="17">
        <f t="shared" ca="1" si="291"/>
        <v>-197.53404268671423</v>
      </c>
      <c r="I1771" s="16"/>
      <c r="J1771" s="16">
        <v>125</v>
      </c>
      <c r="K1771" s="16">
        <v>125</v>
      </c>
      <c r="L1771" s="17">
        <f t="shared" ca="1" si="286"/>
        <v>-197.3515199681205</v>
      </c>
      <c r="M1771" s="17">
        <f t="shared" ca="1" si="287"/>
        <v>-73.286297778743716</v>
      </c>
      <c r="N1771" s="17">
        <f t="shared" ca="1" si="288"/>
        <v>-73.773556693794859</v>
      </c>
      <c r="P1771" s="16"/>
      <c r="Q1771" s="16">
        <v>125</v>
      </c>
      <c r="R1771" s="16"/>
      <c r="S1771" s="17">
        <f t="shared" ca="1" si="292"/>
        <v>-198.25995874496476</v>
      </c>
      <c r="T1771" s="17">
        <f t="shared" ca="1" si="289"/>
        <v>-72.860617719344674</v>
      </c>
      <c r="U1771" s="17">
        <f t="shared" ca="1" si="290"/>
        <v>-197.71613179804379</v>
      </c>
      <c r="Z1771" s="17">
        <f t="shared" ca="1" si="293"/>
        <v>-198.80183708139722</v>
      </c>
      <c r="AA1771" s="17">
        <f t="shared" ca="1" si="294"/>
        <v>-197.70749526987862</v>
      </c>
      <c r="AB1771" s="17">
        <f t="shared" ca="1" si="295"/>
        <v>-199.496556382959</v>
      </c>
    </row>
    <row r="1772" spans="1:28" ht="15.75" x14ac:dyDescent="0.25">
      <c r="A1772" s="16">
        <v>8076.9000000006399</v>
      </c>
      <c r="B1772" s="16"/>
      <c r="C1772" s="16">
        <v>125</v>
      </c>
      <c r="D1772" s="16"/>
      <c r="E1772" s="17">
        <f t="shared" ca="1" si="291"/>
        <v>-197.93319730008236</v>
      </c>
      <c r="F1772" s="17">
        <f t="shared" ca="1" si="291"/>
        <v>-74.098780797368136</v>
      </c>
      <c r="G1772" s="17">
        <f t="shared" ca="1" si="291"/>
        <v>-198.43509157349368</v>
      </c>
      <c r="I1772" s="16"/>
      <c r="J1772" s="16">
        <v>125</v>
      </c>
      <c r="K1772" s="16">
        <v>125</v>
      </c>
      <c r="L1772" s="17">
        <f t="shared" ca="1" si="286"/>
        <v>-198.26879208218003</v>
      </c>
      <c r="M1772" s="17">
        <f t="shared" ca="1" si="287"/>
        <v>-72.559992882238873</v>
      </c>
      <c r="N1772" s="17">
        <f t="shared" ca="1" si="288"/>
        <v>-73.742580251128658</v>
      </c>
      <c r="P1772" s="16"/>
      <c r="Q1772" s="16">
        <v>125</v>
      </c>
      <c r="R1772" s="16"/>
      <c r="S1772" s="17">
        <f t="shared" ca="1" si="292"/>
        <v>-197.6161913455945</v>
      </c>
      <c r="T1772" s="17">
        <f t="shared" ca="1" si="289"/>
        <v>-72.372948185006095</v>
      </c>
      <c r="U1772" s="17">
        <f t="shared" ca="1" si="290"/>
        <v>-197.98510980514195</v>
      </c>
      <c r="Z1772" s="17">
        <f t="shared" ca="1" si="293"/>
        <v>-200.15306643156313</v>
      </c>
      <c r="AA1772" s="17">
        <f t="shared" ca="1" si="294"/>
        <v>-199.93343135760065</v>
      </c>
      <c r="AB1772" s="17">
        <f t="shared" ca="1" si="295"/>
        <v>-198.23297798721316</v>
      </c>
    </row>
    <row r="1773" spans="1:28" ht="15.75" x14ac:dyDescent="0.25">
      <c r="A1773" s="16">
        <v>8077.0000000006403</v>
      </c>
      <c r="B1773" s="16"/>
      <c r="C1773" s="16">
        <v>125</v>
      </c>
      <c r="D1773" s="16"/>
      <c r="E1773" s="17">
        <f t="shared" ca="1" si="291"/>
        <v>-198.51498917781061</v>
      </c>
      <c r="F1773" s="17">
        <f t="shared" ca="1" si="291"/>
        <v>-72.823440452899064</v>
      </c>
      <c r="G1773" s="17">
        <f t="shared" ca="1" si="291"/>
        <v>-198.0956990523519</v>
      </c>
      <c r="I1773" s="16"/>
      <c r="J1773" s="16">
        <v>125</v>
      </c>
      <c r="K1773" s="16">
        <v>125</v>
      </c>
      <c r="L1773" s="17">
        <f t="shared" ca="1" si="286"/>
        <v>-199.81621259499445</v>
      </c>
      <c r="M1773" s="17">
        <f t="shared" ca="1" si="287"/>
        <v>-72.585200736914715</v>
      </c>
      <c r="N1773" s="17">
        <f t="shared" ca="1" si="288"/>
        <v>-76.719681714223157</v>
      </c>
      <c r="P1773" s="16"/>
      <c r="Q1773" s="16">
        <v>125</v>
      </c>
      <c r="R1773" s="16"/>
      <c r="S1773" s="17">
        <f t="shared" ca="1" si="292"/>
        <v>-199.21286858656103</v>
      </c>
      <c r="T1773" s="17">
        <f t="shared" ca="1" si="289"/>
        <v>-74.639451388810784</v>
      </c>
      <c r="U1773" s="17">
        <f t="shared" ca="1" si="290"/>
        <v>-198.07429527763011</v>
      </c>
      <c r="Z1773" s="17">
        <f t="shared" ca="1" si="293"/>
        <v>-198.96411456328184</v>
      </c>
      <c r="AA1773" s="17">
        <f t="shared" ca="1" si="294"/>
        <v>-199.80335869131423</v>
      </c>
      <c r="AB1773" s="17">
        <f t="shared" ca="1" si="295"/>
        <v>-197.96247945162861</v>
      </c>
    </row>
    <row r="1774" spans="1:28" ht="15.75" x14ac:dyDescent="0.25">
      <c r="A1774" s="16">
        <v>8077.1000000006397</v>
      </c>
      <c r="B1774" s="16"/>
      <c r="C1774" s="16">
        <v>125</v>
      </c>
      <c r="D1774" s="16"/>
      <c r="E1774" s="17">
        <f t="shared" ca="1" si="291"/>
        <v>-199.92094061723017</v>
      </c>
      <c r="F1774" s="17">
        <f t="shared" ca="1" si="291"/>
        <v>-73.150672706867766</v>
      </c>
      <c r="G1774" s="17">
        <f t="shared" ca="1" si="291"/>
        <v>-198.27233171872518</v>
      </c>
      <c r="I1774" s="16"/>
      <c r="J1774" s="16">
        <v>125</v>
      </c>
      <c r="K1774" s="16">
        <v>125</v>
      </c>
      <c r="L1774" s="17">
        <f t="shared" ca="1" si="286"/>
        <v>-197.79349028849091</v>
      </c>
      <c r="M1774" s="17">
        <f t="shared" ca="1" si="287"/>
        <v>-76.188544429538496</v>
      </c>
      <c r="N1774" s="17">
        <f t="shared" ca="1" si="288"/>
        <v>-72.752706152587081</v>
      </c>
      <c r="P1774" s="16"/>
      <c r="Q1774" s="16">
        <v>125</v>
      </c>
      <c r="R1774" s="16"/>
      <c r="S1774" s="17">
        <f t="shared" ca="1" si="292"/>
        <v>-198.69568888041221</v>
      </c>
      <c r="T1774" s="17">
        <f t="shared" ca="1" si="289"/>
        <v>-72.247131327055371</v>
      </c>
      <c r="U1774" s="17">
        <f t="shared" ca="1" si="290"/>
        <v>-200.50031204905704</v>
      </c>
      <c r="Z1774" s="17">
        <f t="shared" ca="1" si="293"/>
        <v>-198.95283168926784</v>
      </c>
      <c r="AA1774" s="17">
        <f t="shared" ca="1" si="294"/>
        <v>-197.37378833509652</v>
      </c>
      <c r="AB1774" s="17">
        <f t="shared" ca="1" si="295"/>
        <v>-199.51899975517424</v>
      </c>
    </row>
    <row r="1775" spans="1:28" ht="15.75" x14ac:dyDescent="0.25">
      <c r="A1775" s="16">
        <v>8077.2000000006401</v>
      </c>
      <c r="B1775" s="16"/>
      <c r="C1775" s="16">
        <v>125</v>
      </c>
      <c r="D1775" s="16"/>
      <c r="E1775" s="17">
        <f t="shared" ca="1" si="291"/>
        <v>-198.90141662704616</v>
      </c>
      <c r="F1775" s="17">
        <f t="shared" ca="1" si="291"/>
        <v>-71.652207060745724</v>
      </c>
      <c r="G1775" s="17">
        <f t="shared" ca="1" si="291"/>
        <v>-198.74623236289167</v>
      </c>
      <c r="I1775" s="16"/>
      <c r="J1775" s="16">
        <v>125</v>
      </c>
      <c r="K1775" s="16">
        <v>125</v>
      </c>
      <c r="L1775" s="17">
        <f t="shared" ca="1" si="286"/>
        <v>-199.85680589373524</v>
      </c>
      <c r="M1775" s="17">
        <f t="shared" ca="1" si="287"/>
        <v>-72.761410260836101</v>
      </c>
      <c r="N1775" s="17">
        <f t="shared" ca="1" si="288"/>
        <v>-72.583361862168545</v>
      </c>
      <c r="P1775" s="16"/>
      <c r="Q1775" s="16">
        <v>125</v>
      </c>
      <c r="R1775" s="16"/>
      <c r="S1775" s="17">
        <f t="shared" ca="1" si="292"/>
        <v>-197.09656397082475</v>
      </c>
      <c r="T1775" s="17">
        <f t="shared" ca="1" si="289"/>
        <v>-73.784922231963776</v>
      </c>
      <c r="U1775" s="17">
        <f t="shared" ca="1" si="290"/>
        <v>-198.12613924047974</v>
      </c>
      <c r="Z1775" s="17">
        <f t="shared" ca="1" si="293"/>
        <v>-197.81978601228636</v>
      </c>
      <c r="AA1775" s="17">
        <f t="shared" ca="1" si="294"/>
        <v>-199.07223984616246</v>
      </c>
      <c r="AB1775" s="17">
        <f t="shared" ca="1" si="295"/>
        <v>-198.17775035826904</v>
      </c>
    </row>
    <row r="1776" spans="1:28" ht="15.75" x14ac:dyDescent="0.25">
      <c r="A1776" s="16">
        <v>8077.3000000006496</v>
      </c>
      <c r="B1776" s="16"/>
      <c r="C1776" s="16">
        <v>125</v>
      </c>
      <c r="D1776" s="16"/>
      <c r="E1776" s="17">
        <f t="shared" ca="1" si="291"/>
        <v>-197.75178064959636</v>
      </c>
      <c r="F1776" s="17">
        <f t="shared" ca="1" si="291"/>
        <v>-73.709588974492561</v>
      </c>
      <c r="G1776" s="17">
        <f t="shared" ca="1" si="291"/>
        <v>-200.74755684330808</v>
      </c>
      <c r="I1776" s="16"/>
      <c r="J1776" s="16">
        <v>125</v>
      </c>
      <c r="K1776" s="16">
        <v>125</v>
      </c>
      <c r="L1776" s="17">
        <f t="shared" ca="1" si="286"/>
        <v>-196.28295336386529</v>
      </c>
      <c r="M1776" s="17">
        <f t="shared" ca="1" si="287"/>
        <v>-75.39982231121445</v>
      </c>
      <c r="N1776" s="17">
        <f t="shared" ca="1" si="288"/>
        <v>-74.214695594724759</v>
      </c>
      <c r="P1776" s="16"/>
      <c r="Q1776" s="16">
        <v>125</v>
      </c>
      <c r="R1776" s="16"/>
      <c r="S1776" s="17">
        <f t="shared" ca="1" si="292"/>
        <v>-197.79043630533067</v>
      </c>
      <c r="T1776" s="17">
        <f t="shared" ca="1" si="289"/>
        <v>-73.761157362173122</v>
      </c>
      <c r="U1776" s="17">
        <f t="shared" ca="1" si="290"/>
        <v>-199.63119357935602</v>
      </c>
      <c r="Z1776" s="17">
        <f t="shared" ca="1" si="293"/>
        <v>-199.39550672406301</v>
      </c>
      <c r="AA1776" s="17">
        <f t="shared" ca="1" si="294"/>
        <v>-199.27542556927139</v>
      </c>
      <c r="AB1776" s="17">
        <f t="shared" ca="1" si="295"/>
        <v>-199.27249986747637</v>
      </c>
    </row>
    <row r="1777" spans="1:28" ht="15.75" x14ac:dyDescent="0.25">
      <c r="A1777" s="16">
        <v>8077.4000000006499</v>
      </c>
      <c r="B1777" s="16"/>
      <c r="C1777" s="16">
        <v>125</v>
      </c>
      <c r="D1777" s="16"/>
      <c r="E1777" s="17">
        <f t="shared" ca="1" si="291"/>
        <v>-197.57213514027379</v>
      </c>
      <c r="F1777" s="17">
        <f t="shared" ca="1" si="291"/>
        <v>-75.162103749115772</v>
      </c>
      <c r="G1777" s="17">
        <f t="shared" ca="1" si="291"/>
        <v>-199.78974761041198</v>
      </c>
      <c r="I1777" s="16"/>
      <c r="J1777" s="16">
        <v>125</v>
      </c>
      <c r="K1777" s="16">
        <v>125</v>
      </c>
      <c r="L1777" s="17">
        <f t="shared" ca="1" si="286"/>
        <v>-198.5713776845499</v>
      </c>
      <c r="M1777" s="17">
        <f t="shared" ca="1" si="287"/>
        <v>-74.855820344582185</v>
      </c>
      <c r="N1777" s="17">
        <f t="shared" ca="1" si="288"/>
        <v>-72.365265137333154</v>
      </c>
      <c r="P1777" s="16"/>
      <c r="Q1777" s="16">
        <v>125</v>
      </c>
      <c r="R1777" s="16"/>
      <c r="S1777" s="17">
        <f t="shared" ca="1" si="292"/>
        <v>-197.05853907166642</v>
      </c>
      <c r="T1777" s="17">
        <f t="shared" ca="1" si="289"/>
        <v>-75.197098874729789</v>
      </c>
      <c r="U1777" s="17">
        <f t="shared" ca="1" si="290"/>
        <v>-198.27245272545323</v>
      </c>
      <c r="Z1777" s="17">
        <f t="shared" ca="1" si="293"/>
        <v>-196.69933891524718</v>
      </c>
      <c r="AA1777" s="17">
        <f t="shared" ca="1" si="294"/>
        <v>-200.4248047520766</v>
      </c>
      <c r="AB1777" s="17">
        <f t="shared" ca="1" si="295"/>
        <v>-199.31926798741659</v>
      </c>
    </row>
    <row r="1778" spans="1:28" ht="15.75" x14ac:dyDescent="0.25">
      <c r="A1778" s="16">
        <v>8077.5000000006503</v>
      </c>
      <c r="B1778" s="16"/>
      <c r="C1778" s="16">
        <v>125</v>
      </c>
      <c r="D1778" s="16"/>
      <c r="E1778" s="17">
        <f t="shared" ca="1" si="291"/>
        <v>-197.21978584687571</v>
      </c>
      <c r="F1778" s="17">
        <f t="shared" ca="1" si="291"/>
        <v>-73.504223524328523</v>
      </c>
      <c r="G1778" s="17">
        <f t="shared" ca="1" si="291"/>
        <v>-198.73091804070529</v>
      </c>
      <c r="I1778" s="16"/>
      <c r="J1778" s="16">
        <v>125</v>
      </c>
      <c r="K1778" s="16">
        <v>125</v>
      </c>
      <c r="L1778" s="17">
        <f t="shared" ca="1" si="286"/>
        <v>-199.03973655224587</v>
      </c>
      <c r="M1778" s="17">
        <f t="shared" ca="1" si="287"/>
        <v>-74.149672370226995</v>
      </c>
      <c r="N1778" s="17">
        <f t="shared" ca="1" si="288"/>
        <v>-72.635061876271919</v>
      </c>
      <c r="P1778" s="16"/>
      <c r="Q1778" s="16">
        <v>125</v>
      </c>
      <c r="R1778" s="16"/>
      <c r="S1778" s="17">
        <f t="shared" ca="1" si="292"/>
        <v>-198.6943642472736</v>
      </c>
      <c r="T1778" s="17">
        <f t="shared" ca="1" si="289"/>
        <v>-75.083246191018475</v>
      </c>
      <c r="U1778" s="17">
        <f t="shared" ca="1" si="290"/>
        <v>-199.37954253759656</v>
      </c>
      <c r="Z1778" s="17">
        <f t="shared" ca="1" si="293"/>
        <v>-199.38020368978809</v>
      </c>
      <c r="AA1778" s="17">
        <f t="shared" ca="1" si="294"/>
        <v>-198.34155941936285</v>
      </c>
      <c r="AB1778" s="17">
        <f t="shared" ca="1" si="295"/>
        <v>-196.92946781668601</v>
      </c>
    </row>
    <row r="1779" spans="1:28" ht="15.75" x14ac:dyDescent="0.25">
      <c r="A1779" s="16">
        <v>8077.6000000006497</v>
      </c>
      <c r="B1779" s="16"/>
      <c r="C1779" s="16">
        <v>125</v>
      </c>
      <c r="D1779" s="16"/>
      <c r="E1779" s="17">
        <f t="shared" ca="1" si="291"/>
        <v>-199.42518777241702</v>
      </c>
      <c r="F1779" s="17">
        <f t="shared" ca="1" si="291"/>
        <v>-73.808279072986409</v>
      </c>
      <c r="G1779" s="17">
        <f t="shared" ca="1" si="291"/>
        <v>-200.51371632029267</v>
      </c>
      <c r="I1779" s="16"/>
      <c r="J1779" s="16">
        <v>125</v>
      </c>
      <c r="K1779" s="16"/>
      <c r="L1779" s="17">
        <f t="shared" ca="1" si="286"/>
        <v>-198.03641299704626</v>
      </c>
      <c r="M1779" s="17">
        <f t="shared" ca="1" si="287"/>
        <v>-72.958397029780514</v>
      </c>
      <c r="N1779" s="17">
        <f t="shared" ca="1" si="288"/>
        <v>-197.9528583947085</v>
      </c>
      <c r="P1779" s="16"/>
      <c r="Q1779" s="16">
        <v>125</v>
      </c>
      <c r="R1779" s="16"/>
      <c r="S1779" s="17">
        <f t="shared" ca="1" si="292"/>
        <v>-198.76123374834683</v>
      </c>
      <c r="T1779" s="17">
        <f t="shared" ca="1" si="289"/>
        <v>-74.426506408495527</v>
      </c>
      <c r="U1779" s="17">
        <f t="shared" ca="1" si="290"/>
        <v>-198.35803170307381</v>
      </c>
      <c r="Z1779" s="17">
        <f t="shared" ca="1" si="293"/>
        <v>-200.37202551702001</v>
      </c>
      <c r="AA1779" s="17">
        <f t="shared" ca="1" si="294"/>
        <v>-199.3963906382331</v>
      </c>
      <c r="AB1779" s="17">
        <f t="shared" ca="1" si="295"/>
        <v>-200.21760066792442</v>
      </c>
    </row>
    <row r="1780" spans="1:28" ht="15.75" x14ac:dyDescent="0.25">
      <c r="A1780" s="16">
        <v>8077.7000000006501</v>
      </c>
      <c r="B1780" s="16"/>
      <c r="C1780" s="16">
        <v>125</v>
      </c>
      <c r="D1780" s="16"/>
      <c r="E1780" s="17">
        <f t="shared" ca="1" si="291"/>
        <v>-198.24499490932268</v>
      </c>
      <c r="F1780" s="17">
        <f t="shared" ca="1" si="291"/>
        <v>-71.564916145703393</v>
      </c>
      <c r="G1780" s="17">
        <f t="shared" ca="1" si="291"/>
        <v>-198.43854410947606</v>
      </c>
      <c r="I1780" s="16"/>
      <c r="J1780" s="16">
        <v>125</v>
      </c>
      <c r="K1780" s="16"/>
      <c r="L1780" s="17">
        <f t="shared" ca="1" si="286"/>
        <v>-199.82414278212465</v>
      </c>
      <c r="M1780" s="17">
        <f t="shared" ca="1" si="287"/>
        <v>-73.095386951376611</v>
      </c>
      <c r="N1780" s="17">
        <f t="shared" ca="1" si="288"/>
        <v>-199.17725586535153</v>
      </c>
      <c r="P1780" s="16"/>
      <c r="Q1780" s="16">
        <v>125</v>
      </c>
      <c r="R1780" s="16"/>
      <c r="S1780" s="17">
        <f t="shared" ca="1" si="292"/>
        <v>-197.15608877049561</v>
      </c>
      <c r="T1780" s="17">
        <f t="shared" ca="1" si="289"/>
        <v>-73.727024942845475</v>
      </c>
      <c r="U1780" s="17">
        <f t="shared" ca="1" si="290"/>
        <v>-199.32250413471687</v>
      </c>
      <c r="Z1780" s="17">
        <f t="shared" ca="1" si="293"/>
        <v>-198.3946547684711</v>
      </c>
      <c r="AA1780" s="17">
        <f t="shared" ca="1" si="294"/>
        <v>-198.37164470068882</v>
      </c>
      <c r="AB1780" s="17">
        <f t="shared" ca="1" si="295"/>
        <v>-199.26925490216388</v>
      </c>
    </row>
    <row r="1781" spans="1:28" ht="15.75" x14ac:dyDescent="0.25">
      <c r="A1781" s="16">
        <v>8077.8000000006496</v>
      </c>
      <c r="B1781" s="16"/>
      <c r="C1781" s="16">
        <v>125</v>
      </c>
      <c r="D1781" s="16"/>
      <c r="E1781" s="17">
        <f t="shared" ca="1" si="291"/>
        <v>-197.4719612001</v>
      </c>
      <c r="F1781" s="17">
        <f t="shared" ca="1" si="291"/>
        <v>-72.873424669936952</v>
      </c>
      <c r="G1781" s="17">
        <f t="shared" ca="1" si="291"/>
        <v>-199.02740796376034</v>
      </c>
      <c r="I1781" s="16">
        <v>125</v>
      </c>
      <c r="J1781" s="16">
        <v>125</v>
      </c>
      <c r="K1781" s="16"/>
      <c r="L1781" s="17">
        <f t="shared" ref="L1781:L1844" ca="1" si="296">_xlfn.NORM.S.INV(RAND())+(10*LOG(1.38E-23)+30)+I1591</f>
        <v>-198.27334836033938</v>
      </c>
      <c r="M1781" s="17">
        <f t="shared" ca="1" si="287"/>
        <v>-72.919744005331779</v>
      </c>
      <c r="N1781" s="17">
        <f t="shared" ca="1" si="288"/>
        <v>-199.78888501776055</v>
      </c>
      <c r="P1781" s="16"/>
      <c r="Q1781" s="16">
        <v>125</v>
      </c>
      <c r="R1781" s="16"/>
      <c r="S1781" s="17">
        <f t="shared" ca="1" si="292"/>
        <v>-199.03648811436784</v>
      </c>
      <c r="T1781" s="17">
        <f t="shared" ca="1" si="289"/>
        <v>-72.951580319059417</v>
      </c>
      <c r="U1781" s="17">
        <f t="shared" ca="1" si="290"/>
        <v>-198.15106579406466</v>
      </c>
      <c r="Z1781" s="17">
        <f t="shared" ca="1" si="293"/>
        <v>-198.18296040575342</v>
      </c>
      <c r="AA1781" s="17">
        <f t="shared" ca="1" si="294"/>
        <v>-198.13344184732568</v>
      </c>
      <c r="AB1781" s="17">
        <f t="shared" ca="1" si="295"/>
        <v>-197.80142122813373</v>
      </c>
    </row>
    <row r="1782" spans="1:28" ht="15.75" x14ac:dyDescent="0.25">
      <c r="A1782" s="16">
        <v>8077.9000000006499</v>
      </c>
      <c r="B1782" s="16"/>
      <c r="C1782" s="16">
        <v>125</v>
      </c>
      <c r="D1782" s="16"/>
      <c r="E1782" s="17">
        <f t="shared" ca="1" si="291"/>
        <v>-199.19827232914719</v>
      </c>
      <c r="F1782" s="17">
        <f t="shared" ca="1" si="291"/>
        <v>-73.679170991957619</v>
      </c>
      <c r="G1782" s="17">
        <f t="shared" ca="1" si="291"/>
        <v>-200.19301422865331</v>
      </c>
      <c r="I1782" s="16">
        <v>125</v>
      </c>
      <c r="J1782" s="16">
        <v>125</v>
      </c>
      <c r="K1782" s="16"/>
      <c r="L1782" s="17">
        <f t="shared" ca="1" si="296"/>
        <v>-197.77294359439733</v>
      </c>
      <c r="M1782" s="17">
        <f t="shared" ca="1" si="287"/>
        <v>-73.110022092838335</v>
      </c>
      <c r="N1782" s="17">
        <f t="shared" ca="1" si="288"/>
        <v>-198.73052816067261</v>
      </c>
      <c r="P1782" s="16"/>
      <c r="Q1782" s="16">
        <v>125</v>
      </c>
      <c r="R1782" s="16"/>
      <c r="S1782" s="17">
        <f t="shared" ca="1" si="292"/>
        <v>-198.45640278658669</v>
      </c>
      <c r="T1782" s="17">
        <f t="shared" ca="1" si="289"/>
        <v>-70.956998323479127</v>
      </c>
      <c r="U1782" s="17">
        <f t="shared" ca="1" si="290"/>
        <v>-197.22048390400914</v>
      </c>
      <c r="Z1782" s="17">
        <f t="shared" ca="1" si="293"/>
        <v>-200.69125412024337</v>
      </c>
      <c r="AA1782" s="17">
        <f t="shared" ca="1" si="294"/>
        <v>-197.93214429601883</v>
      </c>
      <c r="AB1782" s="17">
        <f t="shared" ca="1" si="295"/>
        <v>-196.64776947242055</v>
      </c>
    </row>
    <row r="1783" spans="1:28" ht="15.75" x14ac:dyDescent="0.25">
      <c r="A1783" s="16">
        <v>8078.0000000006503</v>
      </c>
      <c r="B1783" s="16"/>
      <c r="C1783" s="16">
        <v>125</v>
      </c>
      <c r="D1783" s="16"/>
      <c r="E1783" s="17">
        <f t="shared" ca="1" si="291"/>
        <v>-200.66199175626357</v>
      </c>
      <c r="F1783" s="17">
        <f t="shared" ca="1" si="291"/>
        <v>-72.850990523981267</v>
      </c>
      <c r="G1783" s="17">
        <f t="shared" ca="1" si="291"/>
        <v>-199.5657009960531</v>
      </c>
      <c r="I1783" s="16">
        <v>125</v>
      </c>
      <c r="J1783" s="16">
        <v>125</v>
      </c>
      <c r="K1783" s="16"/>
      <c r="L1783" s="17">
        <f t="shared" ca="1" si="296"/>
        <v>-195.32118965594077</v>
      </c>
      <c r="M1783" s="17">
        <f t="shared" ca="1" si="287"/>
        <v>-73.790097300692935</v>
      </c>
      <c r="N1783" s="17">
        <f t="shared" ca="1" si="288"/>
        <v>-200.17352675266886</v>
      </c>
      <c r="P1783" s="16"/>
      <c r="Q1783" s="16">
        <v>125</v>
      </c>
      <c r="R1783" s="16"/>
      <c r="S1783" s="17">
        <f t="shared" ca="1" si="292"/>
        <v>-197.51293373069646</v>
      </c>
      <c r="T1783" s="17">
        <f t="shared" ca="1" si="289"/>
        <v>-74.476973542368995</v>
      </c>
      <c r="U1783" s="17">
        <f t="shared" ca="1" si="290"/>
        <v>-200.25229938898096</v>
      </c>
      <c r="Z1783" s="17">
        <f t="shared" ca="1" si="293"/>
        <v>-198.48732723521118</v>
      </c>
      <c r="AA1783" s="17">
        <f t="shared" ca="1" si="294"/>
        <v>-199.16892171494226</v>
      </c>
      <c r="AB1783" s="17">
        <f t="shared" ca="1" si="295"/>
        <v>-197.78441675406106</v>
      </c>
    </row>
    <row r="1784" spans="1:28" ht="15.75" x14ac:dyDescent="0.25">
      <c r="A1784" s="16">
        <v>8078.1000000006497</v>
      </c>
      <c r="B1784" s="16"/>
      <c r="C1784" s="16">
        <v>125</v>
      </c>
      <c r="D1784" s="16"/>
      <c r="E1784" s="17">
        <f t="shared" ca="1" si="291"/>
        <v>-199.10103275000975</v>
      </c>
      <c r="F1784" s="17">
        <f t="shared" ca="1" si="291"/>
        <v>-74.743073454934517</v>
      </c>
      <c r="G1784" s="17">
        <f t="shared" ca="1" si="291"/>
        <v>-199.66702542941789</v>
      </c>
      <c r="I1784" s="16">
        <v>125</v>
      </c>
      <c r="J1784" s="16">
        <v>125</v>
      </c>
      <c r="K1784" s="16"/>
      <c r="L1784" s="17">
        <f t="shared" ca="1" si="296"/>
        <v>-198.22551580263385</v>
      </c>
      <c r="M1784" s="17">
        <f t="shared" ca="1" si="287"/>
        <v>-75.17688739951322</v>
      </c>
      <c r="N1784" s="17">
        <f t="shared" ca="1" si="288"/>
        <v>-200.88927536217406</v>
      </c>
      <c r="P1784" s="16"/>
      <c r="Q1784" s="16">
        <v>125</v>
      </c>
      <c r="R1784" s="16"/>
      <c r="S1784" s="17">
        <f t="shared" ca="1" si="292"/>
        <v>-196.96611297371931</v>
      </c>
      <c r="T1784" s="17">
        <f t="shared" ca="1" si="289"/>
        <v>-73.177282312901781</v>
      </c>
      <c r="U1784" s="17">
        <f t="shared" ca="1" si="290"/>
        <v>-197.18044670458357</v>
      </c>
      <c r="Z1784" s="17">
        <f t="shared" ca="1" si="293"/>
        <v>-198.95658513048787</v>
      </c>
      <c r="AA1784" s="17">
        <f t="shared" ca="1" si="294"/>
        <v>-199.89331793375538</v>
      </c>
      <c r="AB1784" s="17">
        <f t="shared" ca="1" si="295"/>
        <v>-200.02729266412956</v>
      </c>
    </row>
    <row r="1785" spans="1:28" ht="15.75" x14ac:dyDescent="0.25">
      <c r="A1785" s="16">
        <v>8078.2000000006501</v>
      </c>
      <c r="B1785" s="16"/>
      <c r="C1785" s="16">
        <v>125</v>
      </c>
      <c r="D1785" s="16"/>
      <c r="E1785" s="17">
        <f t="shared" ca="1" si="291"/>
        <v>-198.75771728038399</v>
      </c>
      <c r="F1785" s="17">
        <f t="shared" ca="1" si="291"/>
        <v>-73.677448316877076</v>
      </c>
      <c r="G1785" s="17">
        <f t="shared" ca="1" si="291"/>
        <v>-198.32404764612409</v>
      </c>
      <c r="I1785" s="16">
        <v>125</v>
      </c>
      <c r="J1785" s="16">
        <v>125</v>
      </c>
      <c r="K1785" s="16"/>
      <c r="L1785" s="17">
        <f t="shared" ca="1" si="296"/>
        <v>-197.65554557554583</v>
      </c>
      <c r="M1785" s="17">
        <f t="shared" ca="1" si="287"/>
        <v>-73.697909403449415</v>
      </c>
      <c r="N1785" s="17">
        <f t="shared" ca="1" si="288"/>
        <v>-196.5823602551975</v>
      </c>
      <c r="P1785" s="16"/>
      <c r="Q1785" s="16">
        <v>125</v>
      </c>
      <c r="R1785" s="16"/>
      <c r="S1785" s="17">
        <f t="shared" ca="1" si="292"/>
        <v>-197.76412768430652</v>
      </c>
      <c r="T1785" s="17">
        <f t="shared" ca="1" si="289"/>
        <v>-72.986080855113613</v>
      </c>
      <c r="U1785" s="17">
        <f t="shared" ca="1" si="290"/>
        <v>-199.26579962455011</v>
      </c>
      <c r="Z1785" s="17">
        <f t="shared" ca="1" si="293"/>
        <v>-198.45434493696612</v>
      </c>
      <c r="AA1785" s="17">
        <f t="shared" ca="1" si="294"/>
        <v>-199.70782830048086</v>
      </c>
      <c r="AB1785" s="17">
        <f t="shared" ca="1" si="295"/>
        <v>-198.36662941287418</v>
      </c>
    </row>
    <row r="1786" spans="1:28" ht="15.75" x14ac:dyDescent="0.25">
      <c r="A1786" s="16">
        <v>8078.3000000006496</v>
      </c>
      <c r="B1786" s="16"/>
      <c r="C1786" s="16">
        <v>125</v>
      </c>
      <c r="D1786" s="16"/>
      <c r="E1786" s="17">
        <f t="shared" ca="1" si="291"/>
        <v>-199.7763921936731</v>
      </c>
      <c r="F1786" s="17">
        <f t="shared" ca="1" si="291"/>
        <v>-74.81958089003723</v>
      </c>
      <c r="G1786" s="17">
        <f t="shared" ca="1" si="291"/>
        <v>-200.0564300426721</v>
      </c>
      <c r="I1786" s="16">
        <v>125</v>
      </c>
      <c r="J1786" s="16">
        <v>125</v>
      </c>
      <c r="K1786" s="16"/>
      <c r="L1786" s="17">
        <f t="shared" ca="1" si="296"/>
        <v>-198.56271291903857</v>
      </c>
      <c r="M1786" s="17">
        <f t="shared" ca="1" si="287"/>
        <v>-71.25779023424758</v>
      </c>
      <c r="N1786" s="17">
        <f t="shared" ca="1" si="288"/>
        <v>-199.75365741735661</v>
      </c>
      <c r="P1786" s="16"/>
      <c r="Q1786" s="16">
        <v>125</v>
      </c>
      <c r="R1786" s="16"/>
      <c r="S1786" s="17">
        <f t="shared" ca="1" si="292"/>
        <v>-196.58340719544586</v>
      </c>
      <c r="T1786" s="17">
        <f t="shared" ca="1" si="289"/>
        <v>-71.07767610440095</v>
      </c>
      <c r="U1786" s="17">
        <f t="shared" ca="1" si="290"/>
        <v>-198.0494157404766</v>
      </c>
      <c r="Z1786" s="17">
        <f t="shared" ca="1" si="293"/>
        <v>-196.80066271518066</v>
      </c>
      <c r="AA1786" s="17">
        <f t="shared" ca="1" si="294"/>
        <v>-199.52404336979339</v>
      </c>
      <c r="AB1786" s="17">
        <f t="shared" ca="1" si="295"/>
        <v>-199.47414600455556</v>
      </c>
    </row>
    <row r="1787" spans="1:28" ht="15.75" x14ac:dyDescent="0.25">
      <c r="A1787" s="16">
        <v>8078.4000000006499</v>
      </c>
      <c r="B1787" s="16"/>
      <c r="C1787" s="16">
        <v>125</v>
      </c>
      <c r="D1787" s="16"/>
      <c r="E1787" s="17">
        <f t="shared" ca="1" si="291"/>
        <v>-199.27789098002123</v>
      </c>
      <c r="F1787" s="17">
        <f t="shared" ca="1" si="291"/>
        <v>-73.429408061217288</v>
      </c>
      <c r="G1787" s="17">
        <f t="shared" ca="1" si="291"/>
        <v>-199.52013721597203</v>
      </c>
      <c r="I1787" s="16">
        <v>125</v>
      </c>
      <c r="J1787" s="16">
        <v>125</v>
      </c>
      <c r="K1787" s="16"/>
      <c r="L1787" s="17">
        <f t="shared" ca="1" si="296"/>
        <v>-196.79550614136315</v>
      </c>
      <c r="M1787" s="17">
        <f t="shared" ca="1" si="287"/>
        <v>-74.310203527875075</v>
      </c>
      <c r="N1787" s="17">
        <f t="shared" ca="1" si="288"/>
        <v>-199.17876466866443</v>
      </c>
      <c r="P1787" s="16"/>
      <c r="Q1787" s="16">
        <v>125</v>
      </c>
      <c r="R1787" s="16"/>
      <c r="S1787" s="17">
        <f t="shared" ca="1" si="292"/>
        <v>-200.07438637770247</v>
      </c>
      <c r="T1787" s="17">
        <f t="shared" ca="1" si="289"/>
        <v>-73.968176821242309</v>
      </c>
      <c r="U1787" s="17">
        <f t="shared" ca="1" si="290"/>
        <v>-199.4299324428182</v>
      </c>
      <c r="Z1787" s="17">
        <f t="shared" ca="1" si="293"/>
        <v>-197.79310372312315</v>
      </c>
      <c r="AA1787" s="17">
        <f t="shared" ca="1" si="294"/>
        <v>-198.66289894808489</v>
      </c>
      <c r="AB1787" s="17">
        <f t="shared" ca="1" si="295"/>
        <v>-200.05512382309917</v>
      </c>
    </row>
    <row r="1788" spans="1:28" ht="15.75" x14ac:dyDescent="0.25">
      <c r="A1788" s="16">
        <v>8078.5000000006503</v>
      </c>
      <c r="B1788" s="16"/>
      <c r="C1788" s="16">
        <v>125</v>
      </c>
      <c r="D1788" s="16"/>
      <c r="E1788" s="17">
        <f t="shared" ca="1" si="291"/>
        <v>-197.98119291926878</v>
      </c>
      <c r="F1788" s="17">
        <f t="shared" ca="1" si="291"/>
        <v>-73.236404824609309</v>
      </c>
      <c r="G1788" s="17">
        <f t="shared" ca="1" si="291"/>
        <v>-197.60674779428012</v>
      </c>
      <c r="I1788" s="16">
        <v>125</v>
      </c>
      <c r="J1788" s="16">
        <v>125</v>
      </c>
      <c r="K1788" s="16"/>
      <c r="L1788" s="17">
        <f t="shared" ca="1" si="296"/>
        <v>-200.31578399656499</v>
      </c>
      <c r="M1788" s="17">
        <f t="shared" ca="1" si="287"/>
        <v>-75.37941131147798</v>
      </c>
      <c r="N1788" s="17">
        <f t="shared" ca="1" si="288"/>
        <v>-198.33985603128204</v>
      </c>
      <c r="P1788" s="16"/>
      <c r="Q1788" s="16">
        <v>125</v>
      </c>
      <c r="R1788" s="16"/>
      <c r="S1788" s="17">
        <f t="shared" ca="1" si="292"/>
        <v>-197.99804815999025</v>
      </c>
      <c r="T1788" s="17">
        <f t="shared" ca="1" si="289"/>
        <v>-73.748978052048756</v>
      </c>
      <c r="U1788" s="17">
        <f t="shared" ca="1" si="290"/>
        <v>-198.02423460095784</v>
      </c>
      <c r="Z1788" s="17">
        <f t="shared" ca="1" si="293"/>
        <v>-198.29251371487987</v>
      </c>
      <c r="AA1788" s="17">
        <f t="shared" ca="1" si="294"/>
        <v>-198.78734642794188</v>
      </c>
      <c r="AB1788" s="17">
        <f t="shared" ca="1" si="295"/>
        <v>-199.62704173514001</v>
      </c>
    </row>
    <row r="1789" spans="1:28" ht="15.75" x14ac:dyDescent="0.25">
      <c r="A1789" s="16">
        <v>8078.6000000006497</v>
      </c>
      <c r="B1789" s="16"/>
      <c r="C1789" s="16">
        <v>125</v>
      </c>
      <c r="D1789" s="16"/>
      <c r="E1789" s="17">
        <f t="shared" ca="1" si="291"/>
        <v>-198.05235496487668</v>
      </c>
      <c r="F1789" s="17">
        <f t="shared" ca="1" si="291"/>
        <v>-75.271996615224253</v>
      </c>
      <c r="G1789" s="17">
        <f t="shared" ca="1" si="291"/>
        <v>-198.29152205952275</v>
      </c>
      <c r="I1789" s="16">
        <v>125</v>
      </c>
      <c r="J1789" s="16">
        <v>125</v>
      </c>
      <c r="K1789" s="16"/>
      <c r="L1789" s="17">
        <f t="shared" ca="1" si="296"/>
        <v>-198.19663430330135</v>
      </c>
      <c r="M1789" s="17">
        <f t="shared" ca="1" si="287"/>
        <v>-74.115768128397548</v>
      </c>
      <c r="N1789" s="17">
        <f t="shared" ca="1" si="288"/>
        <v>-199.53084348784793</v>
      </c>
      <c r="P1789" s="16"/>
      <c r="Q1789" s="16">
        <v>125</v>
      </c>
      <c r="R1789" s="16"/>
      <c r="S1789" s="17">
        <f t="shared" ca="1" si="292"/>
        <v>-196.59613450287611</v>
      </c>
      <c r="T1789" s="17">
        <f t="shared" ca="1" si="289"/>
        <v>-73.591646797683808</v>
      </c>
      <c r="U1789" s="17">
        <f t="shared" ca="1" si="290"/>
        <v>-199.52587810933463</v>
      </c>
      <c r="Z1789" s="17">
        <f t="shared" ca="1" si="293"/>
        <v>-197.13789458365545</v>
      </c>
      <c r="AA1789" s="17">
        <f t="shared" ca="1" si="294"/>
        <v>-196.63785125724419</v>
      </c>
      <c r="AB1789" s="17">
        <f t="shared" ca="1" si="295"/>
        <v>-199.20327529710207</v>
      </c>
    </row>
    <row r="1790" spans="1:28" ht="15.75" x14ac:dyDescent="0.25">
      <c r="A1790" s="16">
        <v>8078.7000000006501</v>
      </c>
      <c r="B1790" s="16"/>
      <c r="C1790" s="16">
        <v>125</v>
      </c>
      <c r="D1790" s="16"/>
      <c r="E1790" s="17">
        <f t="shared" ca="1" si="291"/>
        <v>-197.81199665983283</v>
      </c>
      <c r="F1790" s="17">
        <f t="shared" ca="1" si="291"/>
        <v>-73.16698290071065</v>
      </c>
      <c r="G1790" s="17">
        <f t="shared" ca="1" si="291"/>
        <v>-198.36502648398627</v>
      </c>
      <c r="I1790" s="16">
        <v>125</v>
      </c>
      <c r="J1790" s="16">
        <v>125</v>
      </c>
      <c r="K1790" s="16"/>
      <c r="L1790" s="17">
        <f t="shared" ca="1" si="296"/>
        <v>-198.06993157014352</v>
      </c>
      <c r="M1790" s="17">
        <f t="shared" ca="1" si="287"/>
        <v>-74.00458916031539</v>
      </c>
      <c r="N1790" s="17">
        <f t="shared" ca="1" si="288"/>
        <v>-199.57822315749047</v>
      </c>
      <c r="P1790" s="16"/>
      <c r="Q1790" s="16">
        <v>125</v>
      </c>
      <c r="R1790" s="16"/>
      <c r="S1790" s="17">
        <f t="shared" ca="1" si="292"/>
        <v>-198.26961033772332</v>
      </c>
      <c r="T1790" s="17">
        <f t="shared" ca="1" si="289"/>
        <v>-72.63873381552628</v>
      </c>
      <c r="U1790" s="17">
        <f t="shared" ca="1" si="290"/>
        <v>-198.78815076453944</v>
      </c>
      <c r="Z1790" s="17">
        <f t="shared" ca="1" si="293"/>
        <v>-197.45699274128839</v>
      </c>
      <c r="AA1790" s="17">
        <f t="shared" ca="1" si="294"/>
        <v>-198.68059273589819</v>
      </c>
      <c r="AB1790" s="17">
        <f t="shared" ca="1" si="295"/>
        <v>-198.44189104495112</v>
      </c>
    </row>
    <row r="1791" spans="1:28" ht="15.75" x14ac:dyDescent="0.25">
      <c r="A1791" s="16">
        <v>8078.8000000006496</v>
      </c>
      <c r="B1791" s="16"/>
      <c r="C1791" s="16">
        <v>125</v>
      </c>
      <c r="D1791" s="16"/>
      <c r="E1791" s="17">
        <f t="shared" ca="1" si="291"/>
        <v>-197.28127947253907</v>
      </c>
      <c r="F1791" s="17">
        <f t="shared" ca="1" si="291"/>
        <v>-74.104757247174547</v>
      </c>
      <c r="G1791" s="17">
        <f t="shared" ca="1" si="291"/>
        <v>-196.553243662981</v>
      </c>
      <c r="I1791" s="16">
        <v>125</v>
      </c>
      <c r="J1791" s="16">
        <v>125</v>
      </c>
      <c r="K1791" s="16"/>
      <c r="L1791" s="17">
        <f t="shared" ca="1" si="296"/>
        <v>-198.28272741703645</v>
      </c>
      <c r="M1791" s="17">
        <f t="shared" ca="1" si="287"/>
        <v>-74.149311371620968</v>
      </c>
      <c r="N1791" s="17">
        <f t="shared" ca="1" si="288"/>
        <v>-197.26851739259703</v>
      </c>
      <c r="P1791" s="16"/>
      <c r="Q1791" s="16">
        <v>125</v>
      </c>
      <c r="R1791" s="16"/>
      <c r="S1791" s="17">
        <f t="shared" ca="1" si="292"/>
        <v>-198.21110656782972</v>
      </c>
      <c r="T1791" s="17">
        <f t="shared" ca="1" si="289"/>
        <v>-72.534600108778903</v>
      </c>
      <c r="U1791" s="17">
        <f t="shared" ca="1" si="290"/>
        <v>-199.85277149093784</v>
      </c>
      <c r="Z1791" s="17">
        <f t="shared" ca="1" si="293"/>
        <v>-197.50746813048329</v>
      </c>
      <c r="AA1791" s="17">
        <f t="shared" ca="1" si="294"/>
        <v>-198.89559286076303</v>
      </c>
      <c r="AB1791" s="17">
        <f t="shared" ca="1" si="295"/>
        <v>-199.66970399069683</v>
      </c>
    </row>
    <row r="1792" spans="1:28" ht="15.75" x14ac:dyDescent="0.25">
      <c r="A1792" s="16">
        <v>8078.9000000006499</v>
      </c>
      <c r="B1792" s="16"/>
      <c r="C1792" s="16">
        <v>125</v>
      </c>
      <c r="D1792" s="16"/>
      <c r="E1792" s="17">
        <f t="shared" ca="1" si="291"/>
        <v>-199.57484101505739</v>
      </c>
      <c r="F1792" s="17">
        <f t="shared" ca="1" si="291"/>
        <v>-75.210299373741549</v>
      </c>
      <c r="G1792" s="17">
        <f t="shared" ca="1" si="291"/>
        <v>-198.2333428806686</v>
      </c>
      <c r="I1792" s="16">
        <v>125</v>
      </c>
      <c r="J1792" s="16">
        <v>125</v>
      </c>
      <c r="K1792" s="16"/>
      <c r="L1792" s="17">
        <f t="shared" ca="1" si="296"/>
        <v>-196.89675668103291</v>
      </c>
      <c r="M1792" s="17">
        <f t="shared" ca="1" si="287"/>
        <v>-73.525169780932686</v>
      </c>
      <c r="N1792" s="17">
        <f t="shared" ca="1" si="288"/>
        <v>-199.08783699349195</v>
      </c>
      <c r="P1792" s="16"/>
      <c r="Q1792" s="16">
        <v>125</v>
      </c>
      <c r="R1792" s="16"/>
      <c r="S1792" s="17">
        <f t="shared" ca="1" si="292"/>
        <v>-199.92860035498671</v>
      </c>
      <c r="T1792" s="17">
        <f t="shared" ca="1" si="289"/>
        <v>-72.93988251817396</v>
      </c>
      <c r="U1792" s="17">
        <f t="shared" ca="1" si="290"/>
        <v>-197.48184448482334</v>
      </c>
      <c r="Z1792" s="17">
        <f t="shared" ca="1" si="293"/>
        <v>-199.0477155659033</v>
      </c>
      <c r="AA1792" s="17">
        <f t="shared" ca="1" si="294"/>
        <v>-198.63592339866989</v>
      </c>
      <c r="AB1792" s="17">
        <f t="shared" ca="1" si="295"/>
        <v>-197.37801383181946</v>
      </c>
    </row>
    <row r="1793" spans="1:28" ht="15.75" x14ac:dyDescent="0.25">
      <c r="A1793" s="16">
        <v>8079.0000000006503</v>
      </c>
      <c r="B1793" s="16"/>
      <c r="C1793" s="16">
        <v>125</v>
      </c>
      <c r="D1793" s="16"/>
      <c r="E1793" s="17">
        <f t="shared" ca="1" si="291"/>
        <v>-198.06381001898214</v>
      </c>
      <c r="F1793" s="17">
        <f t="shared" ca="1" si="291"/>
        <v>-74.538699034489383</v>
      </c>
      <c r="G1793" s="17">
        <f t="shared" ca="1" si="291"/>
        <v>-199.90301975848899</v>
      </c>
      <c r="I1793" s="16">
        <v>125</v>
      </c>
      <c r="J1793" s="16">
        <v>125</v>
      </c>
      <c r="K1793" s="16"/>
      <c r="L1793" s="17">
        <f t="shared" ca="1" si="296"/>
        <v>-199.10213275508357</v>
      </c>
      <c r="M1793" s="17">
        <f t="shared" ca="1" si="287"/>
        <v>-72.29526582928645</v>
      </c>
      <c r="N1793" s="17">
        <f t="shared" ca="1" si="288"/>
        <v>-199.6632307305488</v>
      </c>
      <c r="P1793" s="16"/>
      <c r="Q1793" s="16">
        <v>125</v>
      </c>
      <c r="R1793" s="16"/>
      <c r="S1793" s="17">
        <f t="shared" ca="1" si="292"/>
        <v>-197.50700713611982</v>
      </c>
      <c r="T1793" s="17">
        <f t="shared" ca="1" si="289"/>
        <v>-74.290816593003001</v>
      </c>
      <c r="U1793" s="17">
        <f t="shared" ca="1" si="290"/>
        <v>-199.44771388024904</v>
      </c>
      <c r="Z1793" s="17">
        <f t="shared" ca="1" si="293"/>
        <v>-198.3221819087249</v>
      </c>
      <c r="AA1793" s="17">
        <f t="shared" ca="1" si="294"/>
        <v>-199.05856946498284</v>
      </c>
      <c r="AB1793" s="17">
        <f t="shared" ca="1" si="295"/>
        <v>-198.01818449273205</v>
      </c>
    </row>
    <row r="1794" spans="1:28" ht="15.75" x14ac:dyDescent="0.25">
      <c r="A1794" s="16">
        <v>8079.1000000006497</v>
      </c>
      <c r="B1794" s="16"/>
      <c r="C1794" s="16">
        <v>125</v>
      </c>
      <c r="D1794" s="16"/>
      <c r="E1794" s="17">
        <f t="shared" ca="1" si="291"/>
        <v>-199.38176474258077</v>
      </c>
      <c r="F1794" s="17">
        <f t="shared" ca="1" si="291"/>
        <v>-73.712236147669586</v>
      </c>
      <c r="G1794" s="17">
        <f t="shared" ca="1" si="291"/>
        <v>-200.03242124399293</v>
      </c>
      <c r="I1794" s="16">
        <v>125</v>
      </c>
      <c r="J1794" s="16">
        <v>125</v>
      </c>
      <c r="K1794" s="16"/>
      <c r="L1794" s="17">
        <f t="shared" ca="1" si="296"/>
        <v>-200.89958881513365</v>
      </c>
      <c r="M1794" s="17">
        <f t="shared" ca="1" si="287"/>
        <v>-74.441298925479742</v>
      </c>
      <c r="N1794" s="17">
        <f t="shared" ca="1" si="288"/>
        <v>-196.95056956645786</v>
      </c>
      <c r="P1794" s="16"/>
      <c r="Q1794" s="16">
        <v>125</v>
      </c>
      <c r="R1794" s="16"/>
      <c r="S1794" s="17">
        <f t="shared" ca="1" si="292"/>
        <v>-198.53094689832071</v>
      </c>
      <c r="T1794" s="17">
        <f t="shared" ca="1" si="289"/>
        <v>-75.284604083657086</v>
      </c>
      <c r="U1794" s="17">
        <f t="shared" ca="1" si="290"/>
        <v>-198.34103657761165</v>
      </c>
      <c r="Z1794" s="17">
        <f t="shared" ca="1" si="293"/>
        <v>-199.06787810047032</v>
      </c>
      <c r="AA1794" s="17">
        <f t="shared" ca="1" si="294"/>
        <v>-199.13802040853739</v>
      </c>
      <c r="AB1794" s="17">
        <f t="shared" ca="1" si="295"/>
        <v>-198.47207857637108</v>
      </c>
    </row>
    <row r="1795" spans="1:28" ht="15.75" x14ac:dyDescent="0.25">
      <c r="A1795" s="16">
        <v>8079.2000000006501</v>
      </c>
      <c r="B1795" s="16"/>
      <c r="C1795" s="16">
        <v>125</v>
      </c>
      <c r="D1795" s="16"/>
      <c r="E1795" s="17">
        <f t="shared" ca="1" si="291"/>
        <v>-199.04883848508962</v>
      </c>
      <c r="F1795" s="17">
        <f t="shared" ca="1" si="291"/>
        <v>-71.497880031142046</v>
      </c>
      <c r="G1795" s="17">
        <f t="shared" ca="1" si="291"/>
        <v>-197.75720450839196</v>
      </c>
      <c r="I1795" s="16"/>
      <c r="J1795" s="16">
        <v>125</v>
      </c>
      <c r="K1795" s="16"/>
      <c r="L1795" s="17">
        <f t="shared" ca="1" si="296"/>
        <v>-198.08161985011526</v>
      </c>
      <c r="M1795" s="17">
        <f t="shared" ref="M1795:M1858" ca="1" si="297">_xlfn.NORM.S.INV(RAND())+(10*LOG(1.38E-23)+30)+J1795</f>
        <v>-72.85798015587028</v>
      </c>
      <c r="N1795" s="17">
        <f t="shared" ref="N1795:N1858" ca="1" si="298">_xlfn.NORM.S.INV(RAND())+(10*LOG(1.38E-23)+30)+K1795</f>
        <v>-197.37978891828459</v>
      </c>
      <c r="P1795" s="16"/>
      <c r="Q1795" s="16">
        <v>125</v>
      </c>
      <c r="R1795" s="16"/>
      <c r="S1795" s="17">
        <f t="shared" ca="1" si="292"/>
        <v>-198.61592271039396</v>
      </c>
      <c r="T1795" s="17">
        <f t="shared" ref="T1795:T1858" ca="1" si="299">_xlfn.NORM.S.INV(RAND())+(10*LOG(1.38E-23)+30)+Q1795</f>
        <v>-72.111256580841001</v>
      </c>
      <c r="U1795" s="17">
        <f t="shared" ref="U1795:U1858" ca="1" si="300">_xlfn.NORM.S.INV(RAND())+(10*LOG(1.38E-23)+30)+R1795</f>
        <v>-199.74007639470673</v>
      </c>
      <c r="Z1795" s="17">
        <f t="shared" ca="1" si="293"/>
        <v>-198.00066235628941</v>
      </c>
      <c r="AA1795" s="17">
        <f t="shared" ca="1" si="294"/>
        <v>-198.95815755304349</v>
      </c>
      <c r="AB1795" s="17">
        <f t="shared" ca="1" si="295"/>
        <v>-198.94670946884204</v>
      </c>
    </row>
    <row r="1796" spans="1:28" ht="15.75" x14ac:dyDescent="0.25">
      <c r="A1796" s="16">
        <v>8079.3000000006496</v>
      </c>
      <c r="B1796" s="16"/>
      <c r="C1796" s="16">
        <v>125</v>
      </c>
      <c r="D1796" s="16"/>
      <c r="E1796" s="17">
        <f t="shared" ref="E1796:G1859" ca="1" si="301">_xlfn.NORM.S.INV(RAND())+(10*LOG(1.38E-23)+30)+B1796</f>
        <v>-199.4175781847415</v>
      </c>
      <c r="F1796" s="17">
        <f t="shared" ca="1" si="301"/>
        <v>-73.073137275773064</v>
      </c>
      <c r="G1796" s="17">
        <f t="shared" ca="1" si="301"/>
        <v>-199.07358806013431</v>
      </c>
      <c r="I1796" s="16"/>
      <c r="J1796" s="16">
        <v>125</v>
      </c>
      <c r="K1796" s="16"/>
      <c r="L1796" s="17">
        <f t="shared" ca="1" si="296"/>
        <v>-198.11361534965513</v>
      </c>
      <c r="M1796" s="17">
        <f t="shared" ca="1" si="297"/>
        <v>-73.809755720663389</v>
      </c>
      <c r="N1796" s="17">
        <f t="shared" ca="1" si="298"/>
        <v>-197.87045745834271</v>
      </c>
      <c r="P1796" s="16"/>
      <c r="Q1796" s="16">
        <v>125</v>
      </c>
      <c r="R1796" s="16"/>
      <c r="S1796" s="17">
        <f t="shared" ref="S1796:S1859" ca="1" si="302">_xlfn.NORM.S.INV(RAND())+(10*LOG(1.38E-23)+30)+P1796</f>
        <v>-197.36224238213023</v>
      </c>
      <c r="T1796" s="17">
        <f t="shared" ca="1" si="299"/>
        <v>-75.376771824390659</v>
      </c>
      <c r="U1796" s="17">
        <f t="shared" ca="1" si="300"/>
        <v>-198.87509165442242</v>
      </c>
      <c r="Z1796" s="17">
        <f t="shared" ref="Z1796:Z1859" ca="1" si="303">_xlfn.NORM.S.INV(RAND())+(10*LOG(1.38E-23)+30)+W1796</f>
        <v>-197.19581010016978</v>
      </c>
      <c r="AA1796" s="17">
        <f t="shared" ref="AA1796:AA1859" ca="1" si="304">_xlfn.NORM.S.INV(RAND())+(10*LOG(1.38E-23)+30)+X1796</f>
        <v>-197.91733554041835</v>
      </c>
      <c r="AB1796" s="17">
        <f t="shared" ref="AB1796:AB1859" ca="1" si="305">_xlfn.NORM.S.INV(RAND())+(10*LOG(1.38E-23)+30)+Y1796</f>
        <v>-198.74522922135077</v>
      </c>
    </row>
    <row r="1797" spans="1:28" ht="15.75" x14ac:dyDescent="0.25">
      <c r="A1797" s="16">
        <v>8079.4000000006499</v>
      </c>
      <c r="B1797" s="16"/>
      <c r="C1797" s="16">
        <v>125</v>
      </c>
      <c r="D1797" s="16"/>
      <c r="E1797" s="17">
        <f t="shared" ca="1" si="301"/>
        <v>-198.40187302704604</v>
      </c>
      <c r="F1797" s="17">
        <f t="shared" ca="1" si="301"/>
        <v>-73.52972790935047</v>
      </c>
      <c r="G1797" s="17">
        <f t="shared" ca="1" si="301"/>
        <v>-196.62154589544701</v>
      </c>
      <c r="I1797" s="16"/>
      <c r="J1797" s="16">
        <v>125</v>
      </c>
      <c r="K1797" s="16"/>
      <c r="L1797" s="17">
        <f t="shared" ca="1" si="296"/>
        <v>-199.16842183357423</v>
      </c>
      <c r="M1797" s="17">
        <f t="shared" ca="1" si="297"/>
        <v>-72.427586076816766</v>
      </c>
      <c r="N1797" s="17">
        <f t="shared" ca="1" si="298"/>
        <v>-197.96137038497508</v>
      </c>
      <c r="P1797" s="16"/>
      <c r="Q1797" s="16">
        <v>125</v>
      </c>
      <c r="R1797" s="16"/>
      <c r="S1797" s="17">
        <f t="shared" ca="1" si="302"/>
        <v>-197.94194016301552</v>
      </c>
      <c r="T1797" s="17">
        <f t="shared" ca="1" si="299"/>
        <v>-75.138078247424971</v>
      </c>
      <c r="U1797" s="17">
        <f t="shared" ca="1" si="300"/>
        <v>-200.4447535140151</v>
      </c>
      <c r="Z1797" s="17">
        <f t="shared" ca="1" si="303"/>
        <v>-198.40308282371976</v>
      </c>
      <c r="AA1797" s="17">
        <f t="shared" ca="1" si="304"/>
        <v>-198.39299673846236</v>
      </c>
      <c r="AB1797" s="17">
        <f t="shared" ca="1" si="305"/>
        <v>-198.71626052651825</v>
      </c>
    </row>
    <row r="1798" spans="1:28" ht="15.75" x14ac:dyDescent="0.25">
      <c r="A1798" s="16">
        <v>8079.5000000006503</v>
      </c>
      <c r="B1798" s="16"/>
      <c r="C1798" s="16">
        <v>125</v>
      </c>
      <c r="D1798" s="16"/>
      <c r="E1798" s="17">
        <f t="shared" ca="1" si="301"/>
        <v>-197.83561150281392</v>
      </c>
      <c r="F1798" s="17">
        <f t="shared" ca="1" si="301"/>
        <v>-74.34221194049988</v>
      </c>
      <c r="G1798" s="17">
        <f t="shared" ca="1" si="301"/>
        <v>-198.15187704621317</v>
      </c>
      <c r="I1798" s="16"/>
      <c r="J1798" s="16">
        <v>125</v>
      </c>
      <c r="K1798" s="16"/>
      <c r="L1798" s="17">
        <f t="shared" ca="1" si="296"/>
        <v>-198.4342948872214</v>
      </c>
      <c r="M1798" s="17">
        <f t="shared" ca="1" si="297"/>
        <v>-75.268047885636975</v>
      </c>
      <c r="N1798" s="17">
        <f t="shared" ca="1" si="298"/>
        <v>-198.00381990796964</v>
      </c>
      <c r="P1798" s="16"/>
      <c r="Q1798" s="16">
        <v>125</v>
      </c>
      <c r="R1798" s="16"/>
      <c r="S1798" s="17">
        <f t="shared" ca="1" si="302"/>
        <v>-198.89051742168954</v>
      </c>
      <c r="T1798" s="17">
        <f t="shared" ca="1" si="299"/>
        <v>-73.655185461386168</v>
      </c>
      <c r="U1798" s="17">
        <f t="shared" ca="1" si="300"/>
        <v>-198.02303395198911</v>
      </c>
      <c r="Z1798" s="17">
        <f t="shared" ca="1" si="303"/>
        <v>-198.03806964134398</v>
      </c>
      <c r="AA1798" s="17">
        <f t="shared" ca="1" si="304"/>
        <v>-199.53679317370924</v>
      </c>
      <c r="AB1798" s="17">
        <f t="shared" ca="1" si="305"/>
        <v>-199.59845794244876</v>
      </c>
    </row>
    <row r="1799" spans="1:28" ht="15.75" x14ac:dyDescent="0.25">
      <c r="A1799" s="16">
        <v>8079.6000000006497</v>
      </c>
      <c r="B1799" s="16"/>
      <c r="C1799" s="16">
        <v>125</v>
      </c>
      <c r="D1799" s="16"/>
      <c r="E1799" s="17">
        <f t="shared" ca="1" si="301"/>
        <v>-197.82266621413197</v>
      </c>
      <c r="F1799" s="17">
        <f t="shared" ca="1" si="301"/>
        <v>-72.505317239876774</v>
      </c>
      <c r="G1799" s="17">
        <f t="shared" ca="1" si="301"/>
        <v>-199.37964333250954</v>
      </c>
      <c r="I1799" s="16"/>
      <c r="J1799" s="16">
        <v>125</v>
      </c>
      <c r="K1799" s="16"/>
      <c r="L1799" s="17">
        <f t="shared" ca="1" si="296"/>
        <v>-199.99251077062868</v>
      </c>
      <c r="M1799" s="17">
        <f t="shared" ca="1" si="297"/>
        <v>-73.408725636711154</v>
      </c>
      <c r="N1799" s="17">
        <f t="shared" ca="1" si="298"/>
        <v>-198.63255275319747</v>
      </c>
      <c r="P1799" s="16"/>
      <c r="Q1799" s="16">
        <v>125</v>
      </c>
      <c r="R1799" s="16"/>
      <c r="S1799" s="17">
        <f t="shared" ca="1" si="302"/>
        <v>-198.00978856323547</v>
      </c>
      <c r="T1799" s="17">
        <f t="shared" ca="1" si="299"/>
        <v>-72.547567120196931</v>
      </c>
      <c r="U1799" s="17">
        <f t="shared" ca="1" si="300"/>
        <v>-197.8924963900221</v>
      </c>
      <c r="Z1799" s="17">
        <f t="shared" ca="1" si="303"/>
        <v>-200.41713977217432</v>
      </c>
      <c r="AA1799" s="17">
        <f t="shared" ca="1" si="304"/>
        <v>-199.48740067655257</v>
      </c>
      <c r="AB1799" s="17">
        <f t="shared" ca="1" si="305"/>
        <v>-199.31188512445578</v>
      </c>
    </row>
    <row r="1800" spans="1:28" ht="15.75" x14ac:dyDescent="0.25">
      <c r="A1800" s="16">
        <v>8079.7000000006501</v>
      </c>
      <c r="B1800" s="16"/>
      <c r="C1800" s="16">
        <v>125</v>
      </c>
      <c r="D1800" s="16"/>
      <c r="E1800" s="17">
        <f t="shared" ca="1" si="301"/>
        <v>-197.1719753735504</v>
      </c>
      <c r="F1800" s="17">
        <f t="shared" ca="1" si="301"/>
        <v>-75.363701748284484</v>
      </c>
      <c r="G1800" s="17">
        <f t="shared" ca="1" si="301"/>
        <v>-197.93012943586783</v>
      </c>
      <c r="I1800" s="16"/>
      <c r="J1800" s="16">
        <v>125</v>
      </c>
      <c r="K1800" s="16"/>
      <c r="L1800" s="17">
        <f t="shared" ca="1" si="296"/>
        <v>-199.46613780926097</v>
      </c>
      <c r="M1800" s="17">
        <f t="shared" ca="1" si="297"/>
        <v>-75.257935973554197</v>
      </c>
      <c r="N1800" s="17">
        <f t="shared" ca="1" si="298"/>
        <v>-197.63577783018911</v>
      </c>
      <c r="P1800" s="16"/>
      <c r="Q1800" s="16">
        <v>125</v>
      </c>
      <c r="R1800" s="16"/>
      <c r="S1800" s="17">
        <f t="shared" ca="1" si="302"/>
        <v>-199.35520474961243</v>
      </c>
      <c r="T1800" s="17">
        <f t="shared" ca="1" si="299"/>
        <v>-73.821035431730849</v>
      </c>
      <c r="U1800" s="17">
        <f t="shared" ca="1" si="300"/>
        <v>-197.47555550598926</v>
      </c>
      <c r="Z1800" s="17">
        <f t="shared" ca="1" si="303"/>
        <v>-198.02872825277186</v>
      </c>
      <c r="AA1800" s="17">
        <f t="shared" ca="1" si="304"/>
        <v>-197.59365134381633</v>
      </c>
      <c r="AB1800" s="17">
        <f t="shared" ca="1" si="305"/>
        <v>-199.01692321751824</v>
      </c>
    </row>
    <row r="1801" spans="1:28" ht="15.75" x14ac:dyDescent="0.25">
      <c r="A1801" s="16">
        <v>8079.8000000006496</v>
      </c>
      <c r="B1801" s="16"/>
      <c r="C1801" s="16">
        <v>125</v>
      </c>
      <c r="D1801" s="16"/>
      <c r="E1801" s="17">
        <f t="shared" ca="1" si="301"/>
        <v>-197.2810000976927</v>
      </c>
      <c r="F1801" s="17">
        <f t="shared" ca="1" si="301"/>
        <v>-74.634541577545065</v>
      </c>
      <c r="G1801" s="17">
        <f t="shared" ca="1" si="301"/>
        <v>-200.05358306454508</v>
      </c>
      <c r="I1801" s="16"/>
      <c r="J1801" s="16">
        <v>125</v>
      </c>
      <c r="K1801" s="16"/>
      <c r="L1801" s="17">
        <f t="shared" ca="1" si="296"/>
        <v>-198.92689821948755</v>
      </c>
      <c r="M1801" s="17">
        <f t="shared" ca="1" si="297"/>
        <v>-75.166539868422433</v>
      </c>
      <c r="N1801" s="17">
        <f t="shared" ca="1" si="298"/>
        <v>-199.65382884009281</v>
      </c>
      <c r="P1801" s="16"/>
      <c r="Q1801" s="16">
        <v>125</v>
      </c>
      <c r="R1801" s="16"/>
      <c r="S1801" s="17">
        <f t="shared" ca="1" si="302"/>
        <v>-197.34826760737081</v>
      </c>
      <c r="T1801" s="17">
        <f t="shared" ca="1" si="299"/>
        <v>-73.474821883260148</v>
      </c>
      <c r="U1801" s="17">
        <f t="shared" ca="1" si="300"/>
        <v>-198.63433053440599</v>
      </c>
      <c r="Z1801" s="17">
        <f t="shared" ca="1" si="303"/>
        <v>-198.66063011214337</v>
      </c>
      <c r="AA1801" s="17">
        <f t="shared" ca="1" si="304"/>
        <v>-197.44005508906676</v>
      </c>
      <c r="AB1801" s="17">
        <f t="shared" ca="1" si="305"/>
        <v>-198.59750564397402</v>
      </c>
    </row>
    <row r="1802" spans="1:28" ht="15.75" x14ac:dyDescent="0.25">
      <c r="A1802" s="16">
        <v>8079.9000000006499</v>
      </c>
      <c r="B1802" s="16"/>
      <c r="C1802" s="16">
        <v>125</v>
      </c>
      <c r="D1802" s="16"/>
      <c r="E1802" s="17">
        <f t="shared" ca="1" si="301"/>
        <v>-198.99391194875739</v>
      </c>
      <c r="F1802" s="17">
        <f t="shared" ca="1" si="301"/>
        <v>-73.608385787951391</v>
      </c>
      <c r="G1802" s="17">
        <f t="shared" ca="1" si="301"/>
        <v>-198.68121920927516</v>
      </c>
      <c r="I1802" s="16"/>
      <c r="J1802" s="16">
        <v>125</v>
      </c>
      <c r="K1802" s="16"/>
      <c r="L1802" s="17">
        <f t="shared" ca="1" si="296"/>
        <v>-199.37439498935001</v>
      </c>
      <c r="M1802" s="17">
        <f t="shared" ca="1" si="297"/>
        <v>-74.712921674109737</v>
      </c>
      <c r="N1802" s="17">
        <f t="shared" ca="1" si="298"/>
        <v>-198.20035940787497</v>
      </c>
      <c r="P1802" s="16"/>
      <c r="Q1802" s="16">
        <v>125</v>
      </c>
      <c r="R1802" s="16"/>
      <c r="S1802" s="17">
        <f t="shared" ca="1" si="302"/>
        <v>-198.80714299640701</v>
      </c>
      <c r="T1802" s="17">
        <f t="shared" ca="1" si="299"/>
        <v>-73.212244435270208</v>
      </c>
      <c r="U1802" s="17">
        <f t="shared" ca="1" si="300"/>
        <v>-197.77519770720778</v>
      </c>
      <c r="Z1802" s="17">
        <f t="shared" ca="1" si="303"/>
        <v>-197.48818384135072</v>
      </c>
      <c r="AA1802" s="17">
        <f t="shared" ca="1" si="304"/>
        <v>-199.28283927673891</v>
      </c>
      <c r="AB1802" s="17">
        <f t="shared" ca="1" si="305"/>
        <v>-198.12069980857154</v>
      </c>
    </row>
    <row r="1803" spans="1:28" ht="15.75" x14ac:dyDescent="0.25">
      <c r="A1803" s="16">
        <v>8080.0000000006503</v>
      </c>
      <c r="B1803" s="16"/>
      <c r="C1803" s="16">
        <v>125</v>
      </c>
      <c r="D1803" s="16"/>
      <c r="E1803" s="17">
        <f t="shared" ca="1" si="301"/>
        <v>-198.46871663637205</v>
      </c>
      <c r="F1803" s="17">
        <f t="shared" ca="1" si="301"/>
        <v>-72.866243501013571</v>
      </c>
      <c r="G1803" s="17">
        <f t="shared" ca="1" si="301"/>
        <v>-197.61672600176902</v>
      </c>
      <c r="I1803" s="16"/>
      <c r="J1803" s="16">
        <v>125</v>
      </c>
      <c r="K1803" s="16"/>
      <c r="L1803" s="17">
        <f t="shared" ca="1" si="296"/>
        <v>-198.94573176381581</v>
      </c>
      <c r="M1803" s="17">
        <f t="shared" ca="1" si="297"/>
        <v>-72.595055733939546</v>
      </c>
      <c r="N1803" s="17">
        <f t="shared" ca="1" si="298"/>
        <v>-198.60205318770048</v>
      </c>
      <c r="P1803" s="16"/>
      <c r="Q1803" s="16">
        <v>125</v>
      </c>
      <c r="R1803" s="16"/>
      <c r="S1803" s="17">
        <f t="shared" ca="1" si="302"/>
        <v>-197.82151310960364</v>
      </c>
      <c r="T1803" s="17">
        <f t="shared" ca="1" si="299"/>
        <v>-74.343472651265017</v>
      </c>
      <c r="U1803" s="17">
        <f t="shared" ca="1" si="300"/>
        <v>-198.80974416106494</v>
      </c>
      <c r="Z1803" s="17">
        <f t="shared" ca="1" si="303"/>
        <v>-198.29217481812199</v>
      </c>
      <c r="AA1803" s="17">
        <f t="shared" ca="1" si="304"/>
        <v>-198.86589426634058</v>
      </c>
      <c r="AB1803" s="17">
        <f t="shared" ca="1" si="305"/>
        <v>-197.93948248570436</v>
      </c>
    </row>
    <row r="1804" spans="1:28" ht="15.75" x14ac:dyDescent="0.25">
      <c r="A1804" s="16">
        <v>8080.1000000006597</v>
      </c>
      <c r="B1804" s="16"/>
      <c r="C1804" s="16">
        <v>125</v>
      </c>
      <c r="D1804" s="16"/>
      <c r="E1804" s="17">
        <f t="shared" ca="1" si="301"/>
        <v>-198.43079411034157</v>
      </c>
      <c r="F1804" s="17">
        <f t="shared" ca="1" si="301"/>
        <v>-74.916589669057913</v>
      </c>
      <c r="G1804" s="17">
        <f t="shared" ca="1" si="301"/>
        <v>-199.29909986632495</v>
      </c>
      <c r="I1804" s="16"/>
      <c r="J1804" s="16">
        <v>125</v>
      </c>
      <c r="K1804" s="16"/>
      <c r="L1804" s="17">
        <f t="shared" ca="1" si="296"/>
        <v>-198.80732477564774</v>
      </c>
      <c r="M1804" s="17">
        <f t="shared" ca="1" si="297"/>
        <v>-74.309380014989443</v>
      </c>
      <c r="N1804" s="17">
        <f t="shared" ca="1" si="298"/>
        <v>-198.87981989634781</v>
      </c>
      <c r="P1804" s="16"/>
      <c r="Q1804" s="16">
        <v>125</v>
      </c>
      <c r="R1804" s="16"/>
      <c r="S1804" s="17">
        <f t="shared" ca="1" si="302"/>
        <v>-197.66517083945396</v>
      </c>
      <c r="T1804" s="17">
        <f t="shared" ca="1" si="299"/>
        <v>-73.972941366066379</v>
      </c>
      <c r="U1804" s="17">
        <f t="shared" ca="1" si="300"/>
        <v>-199.64673516548007</v>
      </c>
      <c r="Z1804" s="17">
        <f t="shared" ca="1" si="303"/>
        <v>-197.23874985730689</v>
      </c>
      <c r="AA1804" s="17">
        <f t="shared" ca="1" si="304"/>
        <v>-199.74774227663875</v>
      </c>
      <c r="AB1804" s="17">
        <f t="shared" ca="1" si="305"/>
        <v>-198.69470798873536</v>
      </c>
    </row>
    <row r="1805" spans="1:28" ht="15.75" x14ac:dyDescent="0.25">
      <c r="A1805" s="16">
        <v>8080.2000000006601</v>
      </c>
      <c r="B1805" s="16"/>
      <c r="C1805" s="16">
        <v>125</v>
      </c>
      <c r="D1805" s="16"/>
      <c r="E1805" s="17">
        <f t="shared" ca="1" si="301"/>
        <v>-197.19328888195491</v>
      </c>
      <c r="F1805" s="17">
        <f t="shared" ca="1" si="301"/>
        <v>-73.093855996187983</v>
      </c>
      <c r="G1805" s="17">
        <f t="shared" ca="1" si="301"/>
        <v>-199.18829791376459</v>
      </c>
      <c r="I1805" s="16"/>
      <c r="J1805" s="16">
        <v>125</v>
      </c>
      <c r="K1805" s="16"/>
      <c r="L1805" s="17">
        <f t="shared" ca="1" si="296"/>
        <v>-198.29418312949178</v>
      </c>
      <c r="M1805" s="17">
        <f t="shared" ca="1" si="297"/>
        <v>-73.015409590879045</v>
      </c>
      <c r="N1805" s="17">
        <f t="shared" ca="1" si="298"/>
        <v>-199.62471119971605</v>
      </c>
      <c r="P1805" s="16"/>
      <c r="Q1805" s="16">
        <v>125</v>
      </c>
      <c r="R1805" s="16"/>
      <c r="S1805" s="17">
        <f t="shared" ca="1" si="302"/>
        <v>-198.15935191705009</v>
      </c>
      <c r="T1805" s="17">
        <f t="shared" ca="1" si="299"/>
        <v>-74.444621791899038</v>
      </c>
      <c r="U1805" s="17">
        <f t="shared" ca="1" si="300"/>
        <v>-198.33071659814382</v>
      </c>
      <c r="Z1805" s="17">
        <f t="shared" ca="1" si="303"/>
        <v>-196.45106514759522</v>
      </c>
      <c r="AA1805" s="17">
        <f t="shared" ca="1" si="304"/>
        <v>-200.64966519313478</v>
      </c>
      <c r="AB1805" s="17">
        <f t="shared" ca="1" si="305"/>
        <v>-197.92475312209319</v>
      </c>
    </row>
    <row r="1806" spans="1:28" ht="15.75" x14ac:dyDescent="0.25">
      <c r="A1806" s="16">
        <v>8080.3000000006596</v>
      </c>
      <c r="B1806" s="16"/>
      <c r="C1806" s="16">
        <v>125</v>
      </c>
      <c r="D1806" s="16"/>
      <c r="E1806" s="17">
        <f t="shared" ca="1" si="301"/>
        <v>-198.67920299908616</v>
      </c>
      <c r="F1806" s="17">
        <f t="shared" ca="1" si="301"/>
        <v>-73.764631427820518</v>
      </c>
      <c r="G1806" s="17">
        <f t="shared" ca="1" si="301"/>
        <v>-197.42655929169155</v>
      </c>
      <c r="I1806" s="16"/>
      <c r="J1806" s="16">
        <v>125</v>
      </c>
      <c r="K1806" s="16"/>
      <c r="L1806" s="17">
        <f t="shared" ca="1" si="296"/>
        <v>-197.71665910458515</v>
      </c>
      <c r="M1806" s="17">
        <f t="shared" ca="1" si="297"/>
        <v>-73.400668028845445</v>
      </c>
      <c r="N1806" s="17">
        <f t="shared" ca="1" si="298"/>
        <v>-196.77916553695954</v>
      </c>
      <c r="P1806" s="16"/>
      <c r="Q1806" s="16">
        <v>125</v>
      </c>
      <c r="R1806" s="16"/>
      <c r="S1806" s="17">
        <f t="shared" ca="1" si="302"/>
        <v>-199.03412445216344</v>
      </c>
      <c r="T1806" s="17">
        <f t="shared" ca="1" si="299"/>
        <v>-74.162262482193796</v>
      </c>
      <c r="U1806" s="17">
        <f t="shared" ca="1" si="300"/>
        <v>-199.97665567862123</v>
      </c>
      <c r="Z1806" s="17">
        <f t="shared" ca="1" si="303"/>
        <v>-198.64419053833737</v>
      </c>
      <c r="AA1806" s="17">
        <f t="shared" ca="1" si="304"/>
        <v>-197.57530585882375</v>
      </c>
      <c r="AB1806" s="17">
        <f t="shared" ca="1" si="305"/>
        <v>-198.95567315835507</v>
      </c>
    </row>
    <row r="1807" spans="1:28" ht="15.75" x14ac:dyDescent="0.25">
      <c r="A1807" s="16">
        <v>8080.4000000006599</v>
      </c>
      <c r="B1807" s="16"/>
      <c r="C1807" s="16">
        <v>125</v>
      </c>
      <c r="D1807" s="16"/>
      <c r="E1807" s="17">
        <f t="shared" ca="1" si="301"/>
        <v>-200.21072747780653</v>
      </c>
      <c r="F1807" s="17">
        <f t="shared" ca="1" si="301"/>
        <v>-75.003097461186655</v>
      </c>
      <c r="G1807" s="17">
        <f t="shared" ca="1" si="301"/>
        <v>-198.91662314516248</v>
      </c>
      <c r="I1807" s="16"/>
      <c r="J1807" s="16">
        <v>125</v>
      </c>
      <c r="K1807" s="16"/>
      <c r="L1807" s="17">
        <f t="shared" ca="1" si="296"/>
        <v>-199.31239588026006</v>
      </c>
      <c r="M1807" s="17">
        <f t="shared" ca="1" si="297"/>
        <v>-72.226215715788413</v>
      </c>
      <c r="N1807" s="17">
        <f t="shared" ca="1" si="298"/>
        <v>-197.2085572323503</v>
      </c>
      <c r="P1807" s="16"/>
      <c r="Q1807" s="16">
        <v>125</v>
      </c>
      <c r="R1807" s="16"/>
      <c r="S1807" s="17">
        <f t="shared" ca="1" si="302"/>
        <v>-199.63482492170144</v>
      </c>
      <c r="T1807" s="17">
        <f t="shared" ca="1" si="299"/>
        <v>-74.327498856163032</v>
      </c>
      <c r="U1807" s="17">
        <f t="shared" ca="1" si="300"/>
        <v>-199.05485420214217</v>
      </c>
      <c r="Z1807" s="17">
        <f t="shared" ca="1" si="303"/>
        <v>-198.06575555569748</v>
      </c>
      <c r="AA1807" s="17">
        <f t="shared" ca="1" si="304"/>
        <v>-196.46712306763996</v>
      </c>
      <c r="AB1807" s="17">
        <f t="shared" ca="1" si="305"/>
        <v>-197.8897619984223</v>
      </c>
    </row>
    <row r="1808" spans="1:28" ht="15.75" x14ac:dyDescent="0.25">
      <c r="A1808" s="16">
        <v>8080.5000000006603</v>
      </c>
      <c r="B1808" s="16"/>
      <c r="C1808" s="16">
        <v>125</v>
      </c>
      <c r="D1808" s="16"/>
      <c r="E1808" s="17">
        <f t="shared" ca="1" si="301"/>
        <v>-198.36179002895358</v>
      </c>
      <c r="F1808" s="17">
        <f t="shared" ca="1" si="301"/>
        <v>-73.409425073853299</v>
      </c>
      <c r="G1808" s="17">
        <f t="shared" ca="1" si="301"/>
        <v>-199.67714321217574</v>
      </c>
      <c r="I1808" s="16"/>
      <c r="J1808" s="16">
        <v>125</v>
      </c>
      <c r="K1808" s="16"/>
      <c r="L1808" s="17">
        <f t="shared" ca="1" si="296"/>
        <v>-197.19957097503635</v>
      </c>
      <c r="M1808" s="17">
        <f t="shared" ca="1" si="297"/>
        <v>-72.142541173177023</v>
      </c>
      <c r="N1808" s="17">
        <f t="shared" ca="1" si="298"/>
        <v>-195.62850146890545</v>
      </c>
      <c r="P1808" s="16"/>
      <c r="Q1808" s="16">
        <v>125</v>
      </c>
      <c r="R1808" s="16"/>
      <c r="S1808" s="17">
        <f t="shared" ca="1" si="302"/>
        <v>-200.05843697942217</v>
      </c>
      <c r="T1808" s="17">
        <f t="shared" ca="1" si="299"/>
        <v>-73.730920684933153</v>
      </c>
      <c r="U1808" s="17">
        <f t="shared" ca="1" si="300"/>
        <v>-198.21594296882625</v>
      </c>
      <c r="Z1808" s="17">
        <f t="shared" ca="1" si="303"/>
        <v>-198.89690104598293</v>
      </c>
      <c r="AA1808" s="17">
        <f t="shared" ca="1" si="304"/>
        <v>-198.81435206604456</v>
      </c>
      <c r="AB1808" s="17">
        <f t="shared" ca="1" si="305"/>
        <v>-198.57574485510949</v>
      </c>
    </row>
    <row r="1809" spans="1:28" ht="15.75" x14ac:dyDescent="0.25">
      <c r="A1809" s="16">
        <v>8080.6000000006597</v>
      </c>
      <c r="B1809" s="16"/>
      <c r="C1809" s="16">
        <v>125</v>
      </c>
      <c r="D1809" s="16"/>
      <c r="E1809" s="17">
        <f t="shared" ca="1" si="301"/>
        <v>-198.83973837187847</v>
      </c>
      <c r="F1809" s="17">
        <f t="shared" ca="1" si="301"/>
        <v>-74.115040160668855</v>
      </c>
      <c r="G1809" s="17">
        <f t="shared" ca="1" si="301"/>
        <v>-199.17106533446031</v>
      </c>
      <c r="I1809" s="16"/>
      <c r="J1809" s="16">
        <v>125</v>
      </c>
      <c r="K1809" s="16"/>
      <c r="L1809" s="17">
        <f t="shared" ca="1" si="296"/>
        <v>-197.96252426107515</v>
      </c>
      <c r="M1809" s="17">
        <f t="shared" ca="1" si="297"/>
        <v>-73.466918213014537</v>
      </c>
      <c r="N1809" s="17">
        <f t="shared" ca="1" si="298"/>
        <v>-198.5288690803329</v>
      </c>
      <c r="P1809" s="16"/>
      <c r="Q1809" s="16">
        <v>125</v>
      </c>
      <c r="R1809" s="16"/>
      <c r="S1809" s="17">
        <f t="shared" ca="1" si="302"/>
        <v>-198.60675660394747</v>
      </c>
      <c r="T1809" s="17">
        <f t="shared" ca="1" si="299"/>
        <v>-74.423288119999711</v>
      </c>
      <c r="U1809" s="17">
        <f t="shared" ca="1" si="300"/>
        <v>-199.26916826271543</v>
      </c>
      <c r="Z1809" s="17">
        <f t="shared" ca="1" si="303"/>
        <v>-198.32818528103437</v>
      </c>
      <c r="AA1809" s="17">
        <f t="shared" ca="1" si="304"/>
        <v>-199.29715022188748</v>
      </c>
      <c r="AB1809" s="17">
        <f t="shared" ca="1" si="305"/>
        <v>-198.99006745044016</v>
      </c>
    </row>
    <row r="1810" spans="1:28" ht="15.75" x14ac:dyDescent="0.25">
      <c r="A1810" s="16">
        <v>8080.7000000006601</v>
      </c>
      <c r="B1810" s="16"/>
      <c r="C1810" s="16">
        <v>125</v>
      </c>
      <c r="D1810" s="16"/>
      <c r="E1810" s="17">
        <f t="shared" ca="1" si="301"/>
        <v>-200.17085092141394</v>
      </c>
      <c r="F1810" s="17">
        <f t="shared" ca="1" si="301"/>
        <v>-73.091608489989142</v>
      </c>
      <c r="G1810" s="17">
        <f t="shared" ca="1" si="301"/>
        <v>-198.73955695470352</v>
      </c>
      <c r="I1810" s="16"/>
      <c r="J1810" s="16">
        <v>125</v>
      </c>
      <c r="K1810" s="16"/>
      <c r="L1810" s="17">
        <f t="shared" ca="1" si="296"/>
        <v>-197.85393175756616</v>
      </c>
      <c r="M1810" s="17">
        <f t="shared" ca="1" si="297"/>
        <v>-74.588275358151492</v>
      </c>
      <c r="N1810" s="17">
        <f t="shared" ca="1" si="298"/>
        <v>-200.7623834432228</v>
      </c>
      <c r="P1810" s="16"/>
      <c r="Q1810" s="16">
        <v>125</v>
      </c>
      <c r="R1810" s="16"/>
      <c r="S1810" s="17">
        <f t="shared" ca="1" si="302"/>
        <v>-199.94645567221468</v>
      </c>
      <c r="T1810" s="17">
        <f t="shared" ca="1" si="299"/>
        <v>-74.348175060086675</v>
      </c>
      <c r="U1810" s="17">
        <f t="shared" ca="1" si="300"/>
        <v>-198.7233051446394</v>
      </c>
      <c r="Z1810" s="17">
        <f t="shared" ca="1" si="303"/>
        <v>-198.35115289606054</v>
      </c>
      <c r="AA1810" s="17">
        <f t="shared" ca="1" si="304"/>
        <v>-199.36488859793405</v>
      </c>
      <c r="AB1810" s="17">
        <f t="shared" ca="1" si="305"/>
        <v>-199.33822801994154</v>
      </c>
    </row>
    <row r="1811" spans="1:28" ht="15.75" x14ac:dyDescent="0.25">
      <c r="A1811" s="16">
        <v>8080.8000000006596</v>
      </c>
      <c r="B1811" s="16"/>
      <c r="C1811" s="16">
        <v>125</v>
      </c>
      <c r="D1811" s="16"/>
      <c r="E1811" s="17">
        <f t="shared" ca="1" si="301"/>
        <v>-197.34401619268809</v>
      </c>
      <c r="F1811" s="17">
        <f t="shared" ca="1" si="301"/>
        <v>-73.097207719832312</v>
      </c>
      <c r="G1811" s="17">
        <f t="shared" ca="1" si="301"/>
        <v>-198.43616727947926</v>
      </c>
      <c r="I1811" s="16"/>
      <c r="J1811" s="16">
        <v>125</v>
      </c>
      <c r="K1811" s="16"/>
      <c r="L1811" s="17">
        <f t="shared" ca="1" si="296"/>
        <v>-197.90268151084643</v>
      </c>
      <c r="M1811" s="17">
        <f t="shared" ca="1" si="297"/>
        <v>-73.407620538193953</v>
      </c>
      <c r="N1811" s="17">
        <f t="shared" ca="1" si="298"/>
        <v>-198.31866591448906</v>
      </c>
      <c r="P1811" s="16"/>
      <c r="Q1811" s="16"/>
      <c r="R1811" s="16"/>
      <c r="S1811" s="17">
        <f t="shared" ca="1" si="302"/>
        <v>-198.1169729792411</v>
      </c>
      <c r="T1811" s="17">
        <f t="shared" ca="1" si="299"/>
        <v>-199.05197813050978</v>
      </c>
      <c r="U1811" s="17">
        <f t="shared" ca="1" si="300"/>
        <v>-199.40357371819647</v>
      </c>
      <c r="Z1811" s="17">
        <f t="shared" ca="1" si="303"/>
        <v>-201.1218634249056</v>
      </c>
      <c r="AA1811" s="17">
        <f t="shared" ca="1" si="304"/>
        <v>-199.34977672334588</v>
      </c>
      <c r="AB1811" s="17">
        <f t="shared" ca="1" si="305"/>
        <v>-198.26750403049004</v>
      </c>
    </row>
    <row r="1812" spans="1:28" ht="15.75" x14ac:dyDescent="0.25">
      <c r="A1812" s="16">
        <v>8080.9000000006599</v>
      </c>
      <c r="B1812" s="16"/>
      <c r="C1812" s="16">
        <v>125</v>
      </c>
      <c r="D1812" s="16"/>
      <c r="E1812" s="17">
        <f t="shared" ca="1" si="301"/>
        <v>-197.65157691796847</v>
      </c>
      <c r="F1812" s="17">
        <f t="shared" ca="1" si="301"/>
        <v>-71.614023331469582</v>
      </c>
      <c r="G1812" s="17">
        <f t="shared" ca="1" si="301"/>
        <v>-197.49737684652308</v>
      </c>
      <c r="I1812" s="16"/>
      <c r="J1812" s="16">
        <v>125</v>
      </c>
      <c r="K1812" s="16"/>
      <c r="L1812" s="17">
        <f t="shared" ca="1" si="296"/>
        <v>-198.70949791644117</v>
      </c>
      <c r="M1812" s="17">
        <f t="shared" ca="1" si="297"/>
        <v>-72.52371718094119</v>
      </c>
      <c r="N1812" s="17">
        <f t="shared" ca="1" si="298"/>
        <v>-198.10476383789148</v>
      </c>
      <c r="P1812" s="16"/>
      <c r="Q1812" s="16"/>
      <c r="R1812" s="16"/>
      <c r="S1812" s="17">
        <f t="shared" ca="1" si="302"/>
        <v>-197.89941669661889</v>
      </c>
      <c r="T1812" s="17">
        <f t="shared" ca="1" si="299"/>
        <v>-198.67813661366046</v>
      </c>
      <c r="U1812" s="17">
        <f t="shared" ca="1" si="300"/>
        <v>-197.87054264933556</v>
      </c>
      <c r="Z1812" s="17">
        <f t="shared" ca="1" si="303"/>
        <v>-198.83076703973421</v>
      </c>
      <c r="AA1812" s="17">
        <f t="shared" ca="1" si="304"/>
        <v>-197.9180275977144</v>
      </c>
      <c r="AB1812" s="17">
        <f t="shared" ca="1" si="305"/>
        <v>-197.21010056549372</v>
      </c>
    </row>
    <row r="1813" spans="1:28" ht="15.75" x14ac:dyDescent="0.25">
      <c r="A1813" s="16">
        <v>8081.0000000006603</v>
      </c>
      <c r="B1813" s="16"/>
      <c r="C1813" s="16">
        <v>125</v>
      </c>
      <c r="D1813" s="16"/>
      <c r="E1813" s="17">
        <f t="shared" ca="1" si="301"/>
        <v>-199.56585606042032</v>
      </c>
      <c r="F1813" s="17">
        <f t="shared" ca="1" si="301"/>
        <v>-74.081091125035073</v>
      </c>
      <c r="G1813" s="17">
        <f t="shared" ca="1" si="301"/>
        <v>-198.32232795322955</v>
      </c>
      <c r="I1813" s="16"/>
      <c r="J1813" s="16">
        <v>125</v>
      </c>
      <c r="K1813" s="16"/>
      <c r="L1813" s="17">
        <f t="shared" ca="1" si="296"/>
        <v>-198.19787944305054</v>
      </c>
      <c r="M1813" s="17">
        <f t="shared" ca="1" si="297"/>
        <v>-73.099243185415617</v>
      </c>
      <c r="N1813" s="17">
        <f t="shared" ca="1" si="298"/>
        <v>-198.42769559598833</v>
      </c>
      <c r="P1813" s="16"/>
      <c r="Q1813" s="16"/>
      <c r="R1813" s="16"/>
      <c r="S1813" s="17">
        <f t="shared" ca="1" si="302"/>
        <v>-196.15501690379909</v>
      </c>
      <c r="T1813" s="17">
        <f t="shared" ca="1" si="299"/>
        <v>-198.76473703678843</v>
      </c>
      <c r="U1813" s="17">
        <f t="shared" ca="1" si="300"/>
        <v>-198.75906384955468</v>
      </c>
      <c r="Z1813" s="17">
        <f t="shared" ca="1" si="303"/>
        <v>-197.13766149772314</v>
      </c>
      <c r="AA1813" s="17">
        <f t="shared" ca="1" si="304"/>
        <v>-199.3503366677464</v>
      </c>
      <c r="AB1813" s="17">
        <f t="shared" ca="1" si="305"/>
        <v>-199.32697154963796</v>
      </c>
    </row>
    <row r="1814" spans="1:28" ht="15.75" x14ac:dyDescent="0.25">
      <c r="A1814" s="16">
        <v>8081.1000000006597</v>
      </c>
      <c r="B1814" s="16"/>
      <c r="C1814" s="16">
        <v>125</v>
      </c>
      <c r="D1814" s="16"/>
      <c r="E1814" s="17">
        <f t="shared" ca="1" si="301"/>
        <v>-198.85311338876014</v>
      </c>
      <c r="F1814" s="17">
        <f t="shared" ca="1" si="301"/>
        <v>-72.745094252260117</v>
      </c>
      <c r="G1814" s="17">
        <f t="shared" ca="1" si="301"/>
        <v>-197.88599822482723</v>
      </c>
      <c r="I1814" s="16"/>
      <c r="J1814" s="16">
        <v>125</v>
      </c>
      <c r="K1814" s="16"/>
      <c r="L1814" s="17">
        <f t="shared" ca="1" si="296"/>
        <v>-199.61528517357351</v>
      </c>
      <c r="M1814" s="17">
        <f t="shared" ca="1" si="297"/>
        <v>-74.462524038940245</v>
      </c>
      <c r="N1814" s="17">
        <f t="shared" ca="1" si="298"/>
        <v>-199.48422125948329</v>
      </c>
      <c r="P1814" s="16"/>
      <c r="Q1814" s="16"/>
      <c r="R1814" s="16"/>
      <c r="S1814" s="17">
        <f t="shared" ca="1" si="302"/>
        <v>-200.43459398953993</v>
      </c>
      <c r="T1814" s="17">
        <f t="shared" ca="1" si="299"/>
        <v>-198.23298041470753</v>
      </c>
      <c r="U1814" s="17">
        <f t="shared" ca="1" si="300"/>
        <v>-197.84909139991439</v>
      </c>
      <c r="Z1814" s="17">
        <f t="shared" ca="1" si="303"/>
        <v>-198.35426180314312</v>
      </c>
      <c r="AA1814" s="17">
        <f t="shared" ca="1" si="304"/>
        <v>-198.1932204949901</v>
      </c>
      <c r="AB1814" s="17">
        <f t="shared" ca="1" si="305"/>
        <v>-197.49342732915676</v>
      </c>
    </row>
    <row r="1815" spans="1:28" ht="15.75" x14ac:dyDescent="0.25">
      <c r="A1815" s="16">
        <v>8081.2000000006601</v>
      </c>
      <c r="B1815" s="16"/>
      <c r="C1815" s="16">
        <v>125</v>
      </c>
      <c r="D1815" s="16"/>
      <c r="E1815" s="17">
        <f t="shared" ca="1" si="301"/>
        <v>-197.1246193363651</v>
      </c>
      <c r="F1815" s="17">
        <f t="shared" ca="1" si="301"/>
        <v>-72.976356413359895</v>
      </c>
      <c r="G1815" s="17">
        <f t="shared" ca="1" si="301"/>
        <v>-198.01525949436731</v>
      </c>
      <c r="I1815" s="16">
        <v>125</v>
      </c>
      <c r="J1815" s="16">
        <v>125</v>
      </c>
      <c r="K1815" s="16"/>
      <c r="L1815" s="17">
        <f t="shared" ca="1" si="296"/>
        <v>-199.79044293720017</v>
      </c>
      <c r="M1815" s="17">
        <f t="shared" ca="1" si="297"/>
        <v>-73.147886742787676</v>
      </c>
      <c r="N1815" s="17">
        <f t="shared" ca="1" si="298"/>
        <v>-198.13752538713055</v>
      </c>
      <c r="P1815" s="16"/>
      <c r="Q1815" s="16"/>
      <c r="R1815" s="16"/>
      <c r="S1815" s="17">
        <f t="shared" ca="1" si="302"/>
        <v>-198.01781145298079</v>
      </c>
      <c r="T1815" s="17">
        <f t="shared" ca="1" si="299"/>
        <v>-198.98123118800086</v>
      </c>
      <c r="U1815" s="17">
        <f t="shared" ca="1" si="300"/>
        <v>-198.54510340741854</v>
      </c>
      <c r="Z1815" s="17">
        <f t="shared" ca="1" si="303"/>
        <v>-197.51663065385961</v>
      </c>
      <c r="AA1815" s="17">
        <f t="shared" ca="1" si="304"/>
        <v>-199.3234498968632</v>
      </c>
      <c r="AB1815" s="17">
        <f t="shared" ca="1" si="305"/>
        <v>-197.80076024163699</v>
      </c>
    </row>
    <row r="1816" spans="1:28" ht="15.75" x14ac:dyDescent="0.25">
      <c r="A1816" s="16">
        <v>8081.3000000006596</v>
      </c>
      <c r="B1816" s="16"/>
      <c r="C1816" s="16">
        <v>125</v>
      </c>
      <c r="D1816" s="16"/>
      <c r="E1816" s="17">
        <f t="shared" ca="1" si="301"/>
        <v>-197.78234685088924</v>
      </c>
      <c r="F1816" s="17">
        <f t="shared" ca="1" si="301"/>
        <v>-71.683127536750106</v>
      </c>
      <c r="G1816" s="17">
        <f t="shared" ca="1" si="301"/>
        <v>-200.74619264125386</v>
      </c>
      <c r="I1816" s="16">
        <v>125</v>
      </c>
      <c r="J1816" s="16">
        <v>125</v>
      </c>
      <c r="K1816" s="16"/>
      <c r="L1816" s="17">
        <f t="shared" ca="1" si="296"/>
        <v>-199.60910413539852</v>
      </c>
      <c r="M1816" s="17">
        <f t="shared" ca="1" si="297"/>
        <v>-72.832611510355605</v>
      </c>
      <c r="N1816" s="17">
        <f t="shared" ca="1" si="298"/>
        <v>-199.03382494456201</v>
      </c>
      <c r="P1816" s="16"/>
      <c r="Q1816" s="16"/>
      <c r="R1816" s="16"/>
      <c r="S1816" s="17">
        <f t="shared" ca="1" si="302"/>
        <v>-200.75058971768317</v>
      </c>
      <c r="T1816" s="17">
        <f t="shared" ca="1" si="299"/>
        <v>-199.27362505304879</v>
      </c>
      <c r="U1816" s="17">
        <f t="shared" ca="1" si="300"/>
        <v>-197.62220037490161</v>
      </c>
      <c r="Z1816" s="17">
        <f t="shared" ca="1" si="303"/>
        <v>-199.49946279685562</v>
      </c>
      <c r="AA1816" s="17">
        <f t="shared" ca="1" si="304"/>
        <v>-199.19811063917379</v>
      </c>
      <c r="AB1816" s="17">
        <f t="shared" ca="1" si="305"/>
        <v>-198.00105412458677</v>
      </c>
    </row>
    <row r="1817" spans="1:28" ht="15.75" x14ac:dyDescent="0.25">
      <c r="A1817" s="16">
        <v>8081.4000000006599</v>
      </c>
      <c r="B1817" s="16"/>
      <c r="C1817" s="16">
        <v>125</v>
      </c>
      <c r="D1817" s="16"/>
      <c r="E1817" s="17">
        <f t="shared" ca="1" si="301"/>
        <v>-198.9537221497111</v>
      </c>
      <c r="F1817" s="17">
        <f t="shared" ca="1" si="301"/>
        <v>-71.599878973983493</v>
      </c>
      <c r="G1817" s="17">
        <f t="shared" ca="1" si="301"/>
        <v>-199.10190357034148</v>
      </c>
      <c r="I1817" s="16">
        <v>125</v>
      </c>
      <c r="J1817" s="16">
        <v>125</v>
      </c>
      <c r="K1817" s="16"/>
      <c r="L1817" s="17">
        <f t="shared" ca="1" si="296"/>
        <v>-198.67071439614091</v>
      </c>
      <c r="M1817" s="17">
        <f t="shared" ca="1" si="297"/>
        <v>-74.18398533576152</v>
      </c>
      <c r="N1817" s="17">
        <f t="shared" ca="1" si="298"/>
        <v>-197.95876119722149</v>
      </c>
      <c r="P1817" s="16"/>
      <c r="Q1817" s="16"/>
      <c r="R1817" s="16"/>
      <c r="S1817" s="17">
        <f t="shared" ca="1" si="302"/>
        <v>-198.32752471825131</v>
      </c>
      <c r="T1817" s="17">
        <f t="shared" ca="1" si="299"/>
        <v>-197.19668090264807</v>
      </c>
      <c r="U1817" s="17">
        <f t="shared" ca="1" si="300"/>
        <v>-199.14413069174816</v>
      </c>
      <c r="Z1817" s="17">
        <f t="shared" ca="1" si="303"/>
        <v>-197.98894896434214</v>
      </c>
      <c r="AA1817" s="17">
        <f t="shared" ca="1" si="304"/>
        <v>-197.39249044960945</v>
      </c>
      <c r="AB1817" s="17">
        <f t="shared" ca="1" si="305"/>
        <v>-198.86534708104435</v>
      </c>
    </row>
    <row r="1818" spans="1:28" ht="15.75" x14ac:dyDescent="0.25">
      <c r="A1818" s="16">
        <v>8081.5000000006603</v>
      </c>
      <c r="B1818" s="16"/>
      <c r="C1818" s="16">
        <v>125</v>
      </c>
      <c r="D1818" s="16"/>
      <c r="E1818" s="17">
        <f t="shared" ca="1" si="301"/>
        <v>-199.19489793480298</v>
      </c>
      <c r="F1818" s="17">
        <f t="shared" ca="1" si="301"/>
        <v>-72.996330346678604</v>
      </c>
      <c r="G1818" s="17">
        <f t="shared" ca="1" si="301"/>
        <v>-198.37408800653415</v>
      </c>
      <c r="I1818" s="16">
        <v>125</v>
      </c>
      <c r="J1818" s="16">
        <v>125</v>
      </c>
      <c r="K1818" s="16"/>
      <c r="L1818" s="17">
        <f t="shared" ca="1" si="296"/>
        <v>-197.2591400410073</v>
      </c>
      <c r="M1818" s="17">
        <f t="shared" ca="1" si="297"/>
        <v>-72.144192996223893</v>
      </c>
      <c r="N1818" s="17">
        <f t="shared" ca="1" si="298"/>
        <v>-198.04010298335868</v>
      </c>
      <c r="P1818" s="16"/>
      <c r="Q1818" s="16"/>
      <c r="R1818" s="16"/>
      <c r="S1818" s="17">
        <f t="shared" ca="1" si="302"/>
        <v>-198.8119475649506</v>
      </c>
      <c r="T1818" s="17">
        <f t="shared" ca="1" si="299"/>
        <v>-199.82288441311832</v>
      </c>
      <c r="U1818" s="17">
        <f t="shared" ca="1" si="300"/>
        <v>-197.46837198459997</v>
      </c>
      <c r="Z1818" s="17">
        <f t="shared" ca="1" si="303"/>
        <v>-199.59632694640027</v>
      </c>
      <c r="AA1818" s="17">
        <f t="shared" ca="1" si="304"/>
        <v>-198.59124516776745</v>
      </c>
      <c r="AB1818" s="17">
        <f t="shared" ca="1" si="305"/>
        <v>-199.39360292849824</v>
      </c>
    </row>
    <row r="1819" spans="1:28" ht="15.75" x14ac:dyDescent="0.25">
      <c r="A1819" s="16">
        <v>8081.6000000006597</v>
      </c>
      <c r="B1819" s="16"/>
      <c r="C1819" s="16">
        <v>125</v>
      </c>
      <c r="D1819" s="16"/>
      <c r="E1819" s="17">
        <f t="shared" ca="1" si="301"/>
        <v>-199.38001699630141</v>
      </c>
      <c r="F1819" s="17">
        <f t="shared" ca="1" si="301"/>
        <v>-72.751744110996896</v>
      </c>
      <c r="G1819" s="17">
        <f t="shared" ca="1" si="301"/>
        <v>-198.00839360420937</v>
      </c>
      <c r="I1819" s="16">
        <v>125</v>
      </c>
      <c r="J1819" s="16">
        <v>125</v>
      </c>
      <c r="K1819" s="16"/>
      <c r="L1819" s="17">
        <f t="shared" ca="1" si="296"/>
        <v>-197.58524432462565</v>
      </c>
      <c r="M1819" s="17">
        <f t="shared" ca="1" si="297"/>
        <v>-73.630243212944777</v>
      </c>
      <c r="N1819" s="17">
        <f t="shared" ca="1" si="298"/>
        <v>-199.87847400871524</v>
      </c>
      <c r="P1819" s="16"/>
      <c r="Q1819" s="16"/>
      <c r="R1819" s="16"/>
      <c r="S1819" s="17">
        <f t="shared" ca="1" si="302"/>
        <v>-198.37769677250969</v>
      </c>
      <c r="T1819" s="17">
        <f t="shared" ca="1" si="299"/>
        <v>-199.2239529214113</v>
      </c>
      <c r="U1819" s="17">
        <f t="shared" ca="1" si="300"/>
        <v>-197.24590317833523</v>
      </c>
      <c r="Z1819" s="17">
        <f t="shared" ca="1" si="303"/>
        <v>-198.14531478274773</v>
      </c>
      <c r="AA1819" s="17">
        <f t="shared" ca="1" si="304"/>
        <v>-199.07740442285561</v>
      </c>
      <c r="AB1819" s="17">
        <f t="shared" ca="1" si="305"/>
        <v>-197.6238919290947</v>
      </c>
    </row>
    <row r="1820" spans="1:28" ht="15.75" x14ac:dyDescent="0.25">
      <c r="A1820" s="16">
        <v>8081.7000000006601</v>
      </c>
      <c r="B1820" s="16"/>
      <c r="C1820" s="16">
        <v>125</v>
      </c>
      <c r="D1820" s="16"/>
      <c r="E1820" s="17">
        <f t="shared" ca="1" si="301"/>
        <v>-198.28803507732988</v>
      </c>
      <c r="F1820" s="17">
        <f t="shared" ca="1" si="301"/>
        <v>-71.794190605204506</v>
      </c>
      <c r="G1820" s="17">
        <f t="shared" ca="1" si="301"/>
        <v>-198.11884859496823</v>
      </c>
      <c r="I1820" s="16">
        <v>125</v>
      </c>
      <c r="J1820" s="16">
        <v>125</v>
      </c>
      <c r="K1820" s="16"/>
      <c r="L1820" s="17">
        <f t="shared" ca="1" si="296"/>
        <v>-199.21500373303491</v>
      </c>
      <c r="M1820" s="17">
        <f t="shared" ca="1" si="297"/>
        <v>-73.600991426898787</v>
      </c>
      <c r="N1820" s="17">
        <f t="shared" ca="1" si="298"/>
        <v>-198.26146973970432</v>
      </c>
      <c r="P1820" s="16"/>
      <c r="Q1820" s="16"/>
      <c r="R1820" s="16"/>
      <c r="S1820" s="17">
        <f t="shared" ca="1" si="302"/>
        <v>-199.0345133994017</v>
      </c>
      <c r="T1820" s="17">
        <f t="shared" ca="1" si="299"/>
        <v>-198.45322581777577</v>
      </c>
      <c r="U1820" s="17">
        <f t="shared" ca="1" si="300"/>
        <v>-197.9249098493263</v>
      </c>
      <c r="Z1820" s="17">
        <f t="shared" ca="1" si="303"/>
        <v>-198.94507753701123</v>
      </c>
      <c r="AA1820" s="17">
        <f t="shared" ca="1" si="304"/>
        <v>-199.21374780316171</v>
      </c>
      <c r="AB1820" s="17">
        <f t="shared" ca="1" si="305"/>
        <v>-199.00785223508646</v>
      </c>
    </row>
    <row r="1821" spans="1:28" ht="15.75" x14ac:dyDescent="0.25">
      <c r="A1821" s="16">
        <v>8081.8000000006596</v>
      </c>
      <c r="B1821" s="16"/>
      <c r="C1821" s="16">
        <v>125</v>
      </c>
      <c r="D1821" s="16"/>
      <c r="E1821" s="17">
        <f t="shared" ca="1" si="301"/>
        <v>-199.38056894627823</v>
      </c>
      <c r="F1821" s="17">
        <f t="shared" ca="1" si="301"/>
        <v>-73.604751760067188</v>
      </c>
      <c r="G1821" s="17">
        <f t="shared" ca="1" si="301"/>
        <v>-197.78848113937732</v>
      </c>
      <c r="I1821" s="16">
        <v>125</v>
      </c>
      <c r="J1821" s="16">
        <v>125</v>
      </c>
      <c r="K1821" s="16"/>
      <c r="L1821" s="17">
        <f t="shared" ca="1" si="296"/>
        <v>-198.02305502137946</v>
      </c>
      <c r="M1821" s="17">
        <f t="shared" ca="1" si="297"/>
        <v>-73.426349310445204</v>
      </c>
      <c r="N1821" s="17">
        <f t="shared" ca="1" si="298"/>
        <v>-198.83794710424354</v>
      </c>
      <c r="P1821" s="16"/>
      <c r="Q1821" s="16"/>
      <c r="R1821" s="16"/>
      <c r="S1821" s="17">
        <f t="shared" ca="1" si="302"/>
        <v>-198.7587234172602</v>
      </c>
      <c r="T1821" s="17">
        <f t="shared" ca="1" si="299"/>
        <v>-198.2024289550678</v>
      </c>
      <c r="U1821" s="17">
        <f t="shared" ca="1" si="300"/>
        <v>-199.9423335907403</v>
      </c>
      <c r="Z1821" s="17">
        <f t="shared" ca="1" si="303"/>
        <v>-200.1240389612467</v>
      </c>
      <c r="AA1821" s="17">
        <f t="shared" ca="1" si="304"/>
        <v>-198.96152170718696</v>
      </c>
      <c r="AB1821" s="17">
        <f t="shared" ca="1" si="305"/>
        <v>-198.14917991707117</v>
      </c>
    </row>
    <row r="1822" spans="1:28" ht="15.75" x14ac:dyDescent="0.25">
      <c r="A1822" s="16">
        <v>8081.9000000006599</v>
      </c>
      <c r="B1822" s="16"/>
      <c r="C1822" s="16">
        <v>125</v>
      </c>
      <c r="D1822" s="16"/>
      <c r="E1822" s="17">
        <f t="shared" ca="1" si="301"/>
        <v>-198.82306745750969</v>
      </c>
      <c r="F1822" s="17">
        <f t="shared" ca="1" si="301"/>
        <v>-72.717467699663814</v>
      </c>
      <c r="G1822" s="17">
        <f t="shared" ca="1" si="301"/>
        <v>-197.83573510385929</v>
      </c>
      <c r="I1822" s="16">
        <v>125</v>
      </c>
      <c r="J1822" s="16">
        <v>125</v>
      </c>
      <c r="K1822" s="16"/>
      <c r="L1822" s="17">
        <f t="shared" ca="1" si="296"/>
        <v>-198.36725757365511</v>
      </c>
      <c r="M1822" s="17">
        <f t="shared" ca="1" si="297"/>
        <v>-74.409518830797907</v>
      </c>
      <c r="N1822" s="17">
        <f t="shared" ca="1" si="298"/>
        <v>-197.80094680198479</v>
      </c>
      <c r="P1822" s="16"/>
      <c r="Q1822" s="16"/>
      <c r="R1822" s="16"/>
      <c r="S1822" s="17">
        <f t="shared" ca="1" si="302"/>
        <v>-199.96016715960889</v>
      </c>
      <c r="T1822" s="17">
        <f t="shared" ca="1" si="299"/>
        <v>-200.14511786479227</v>
      </c>
      <c r="U1822" s="17">
        <f t="shared" ca="1" si="300"/>
        <v>-199.9680737637095</v>
      </c>
      <c r="Z1822" s="17">
        <f t="shared" ca="1" si="303"/>
        <v>-198.65388157739756</v>
      </c>
      <c r="AA1822" s="17">
        <f t="shared" ca="1" si="304"/>
        <v>-199.74674150751093</v>
      </c>
      <c r="AB1822" s="17">
        <f t="shared" ca="1" si="305"/>
        <v>-196.01385519211388</v>
      </c>
    </row>
    <row r="1823" spans="1:28" ht="15.75" x14ac:dyDescent="0.25">
      <c r="A1823" s="16">
        <v>8082.0000000006603</v>
      </c>
      <c r="B1823" s="16"/>
      <c r="C1823" s="16">
        <v>125</v>
      </c>
      <c r="D1823" s="16"/>
      <c r="E1823" s="17">
        <f t="shared" ca="1" si="301"/>
        <v>-199.39871577037371</v>
      </c>
      <c r="F1823" s="17">
        <f t="shared" ca="1" si="301"/>
        <v>-73.860470262227864</v>
      </c>
      <c r="G1823" s="17">
        <f t="shared" ca="1" si="301"/>
        <v>-198.9802348313695</v>
      </c>
      <c r="I1823" s="16">
        <v>125</v>
      </c>
      <c r="J1823" s="16">
        <v>125</v>
      </c>
      <c r="K1823" s="16"/>
      <c r="L1823" s="17">
        <f t="shared" ca="1" si="296"/>
        <v>-199.96406084107767</v>
      </c>
      <c r="M1823" s="17">
        <f t="shared" ca="1" si="297"/>
        <v>-72.493703975262235</v>
      </c>
      <c r="N1823" s="17">
        <f t="shared" ca="1" si="298"/>
        <v>-197.78555441032299</v>
      </c>
      <c r="P1823" s="16"/>
      <c r="Q1823" s="16"/>
      <c r="R1823" s="16"/>
      <c r="S1823" s="17">
        <f t="shared" ca="1" si="302"/>
        <v>-198.72183703573964</v>
      </c>
      <c r="T1823" s="17">
        <f t="shared" ca="1" si="299"/>
        <v>-197.95432964542115</v>
      </c>
      <c r="U1823" s="17">
        <f t="shared" ca="1" si="300"/>
        <v>-199.04764563737754</v>
      </c>
      <c r="Z1823" s="17">
        <f t="shared" ca="1" si="303"/>
        <v>-198.10002476981961</v>
      </c>
      <c r="AA1823" s="17">
        <f t="shared" ca="1" si="304"/>
        <v>-200.35961477273631</v>
      </c>
      <c r="AB1823" s="17">
        <f t="shared" ca="1" si="305"/>
        <v>-200.09016801176048</v>
      </c>
    </row>
    <row r="1824" spans="1:28" ht="15.75" x14ac:dyDescent="0.25">
      <c r="A1824" s="16">
        <v>8082.1000000006597</v>
      </c>
      <c r="B1824" s="16"/>
      <c r="C1824" s="16">
        <v>125</v>
      </c>
      <c r="D1824" s="16"/>
      <c r="E1824" s="17">
        <f t="shared" ca="1" si="301"/>
        <v>-197.44774928939555</v>
      </c>
      <c r="F1824" s="17">
        <f t="shared" ca="1" si="301"/>
        <v>-72.892629092070052</v>
      </c>
      <c r="G1824" s="17">
        <f t="shared" ca="1" si="301"/>
        <v>-198.91463160860147</v>
      </c>
      <c r="I1824" s="16">
        <v>125</v>
      </c>
      <c r="J1824" s="16">
        <v>125</v>
      </c>
      <c r="K1824" s="16"/>
      <c r="L1824" s="17">
        <f t="shared" ca="1" si="296"/>
        <v>-199.34561335515548</v>
      </c>
      <c r="M1824" s="17">
        <f t="shared" ca="1" si="297"/>
        <v>-74.366972137863314</v>
      </c>
      <c r="N1824" s="17">
        <f t="shared" ca="1" si="298"/>
        <v>-197.61240161696247</v>
      </c>
      <c r="P1824" s="16"/>
      <c r="Q1824" s="16"/>
      <c r="R1824" s="16"/>
      <c r="S1824" s="17">
        <f t="shared" ca="1" si="302"/>
        <v>-197.97605871709621</v>
      </c>
      <c r="T1824" s="17">
        <f t="shared" ca="1" si="299"/>
        <v>-197.58336623499076</v>
      </c>
      <c r="U1824" s="17">
        <f t="shared" ca="1" si="300"/>
        <v>-196.77944683004191</v>
      </c>
      <c r="Z1824" s="17">
        <f t="shared" ca="1" si="303"/>
        <v>-198.64769659966083</v>
      </c>
      <c r="AA1824" s="17">
        <f t="shared" ca="1" si="304"/>
        <v>-199.11546503956305</v>
      </c>
      <c r="AB1824" s="17">
        <f t="shared" ca="1" si="305"/>
        <v>-197.46967052376988</v>
      </c>
    </row>
    <row r="1825" spans="1:28" ht="15.75" x14ac:dyDescent="0.25">
      <c r="A1825" s="16">
        <v>8082.2000000006601</v>
      </c>
      <c r="B1825" s="16"/>
      <c r="C1825" s="16">
        <v>125</v>
      </c>
      <c r="D1825" s="16"/>
      <c r="E1825" s="17">
        <f t="shared" ca="1" si="301"/>
        <v>-199.5770094181494</v>
      </c>
      <c r="F1825" s="17">
        <f t="shared" ca="1" si="301"/>
        <v>-73.699140303433836</v>
      </c>
      <c r="G1825" s="17">
        <f t="shared" ca="1" si="301"/>
        <v>-199.28146358327058</v>
      </c>
      <c r="I1825" s="16">
        <v>125</v>
      </c>
      <c r="J1825" s="16">
        <v>125</v>
      </c>
      <c r="K1825" s="16"/>
      <c r="L1825" s="17">
        <f t="shared" ca="1" si="296"/>
        <v>-198.05938924689374</v>
      </c>
      <c r="M1825" s="17">
        <f t="shared" ca="1" si="297"/>
        <v>-72.469996905107308</v>
      </c>
      <c r="N1825" s="17">
        <f t="shared" ca="1" si="298"/>
        <v>-200.33696679271779</v>
      </c>
      <c r="P1825" s="16"/>
      <c r="Q1825" s="16"/>
      <c r="R1825" s="16"/>
      <c r="S1825" s="17">
        <f t="shared" ca="1" si="302"/>
        <v>-198.28736172487305</v>
      </c>
      <c r="T1825" s="17">
        <f t="shared" ca="1" si="299"/>
        <v>-198.8335811784174</v>
      </c>
      <c r="U1825" s="17">
        <f t="shared" ca="1" si="300"/>
        <v>-197.65900665007752</v>
      </c>
      <c r="Z1825" s="17">
        <f t="shared" ca="1" si="303"/>
        <v>-199.12239174934834</v>
      </c>
      <c r="AA1825" s="17">
        <f t="shared" ca="1" si="304"/>
        <v>-198.91930667254204</v>
      </c>
      <c r="AB1825" s="17">
        <f t="shared" ca="1" si="305"/>
        <v>-195.91839598308465</v>
      </c>
    </row>
    <row r="1826" spans="1:28" ht="15.75" x14ac:dyDescent="0.25">
      <c r="A1826" s="16">
        <v>8082.3000000006596</v>
      </c>
      <c r="B1826" s="16"/>
      <c r="C1826" s="16">
        <v>125</v>
      </c>
      <c r="D1826" s="16"/>
      <c r="E1826" s="17">
        <f t="shared" ca="1" si="301"/>
        <v>-199.28469757750102</v>
      </c>
      <c r="F1826" s="17">
        <f t="shared" ca="1" si="301"/>
        <v>-73.737380828897017</v>
      </c>
      <c r="G1826" s="17">
        <f t="shared" ca="1" si="301"/>
        <v>-199.5043798362004</v>
      </c>
      <c r="I1826" s="16">
        <v>125</v>
      </c>
      <c r="J1826" s="16">
        <v>125</v>
      </c>
      <c r="K1826" s="16"/>
      <c r="L1826" s="17">
        <f t="shared" ca="1" si="296"/>
        <v>-199.39957029967852</v>
      </c>
      <c r="M1826" s="17">
        <f t="shared" ca="1" si="297"/>
        <v>-75.738969202938137</v>
      </c>
      <c r="N1826" s="17">
        <f t="shared" ca="1" si="298"/>
        <v>-198.41755419761242</v>
      </c>
      <c r="P1826" s="16"/>
      <c r="Q1826" s="16"/>
      <c r="R1826" s="16"/>
      <c r="S1826" s="17">
        <f t="shared" ca="1" si="302"/>
        <v>-196.71405447028994</v>
      </c>
      <c r="T1826" s="17">
        <f t="shared" ca="1" si="299"/>
        <v>-198.87208892266563</v>
      </c>
      <c r="U1826" s="17">
        <f t="shared" ca="1" si="300"/>
        <v>-197.86019867487479</v>
      </c>
      <c r="Z1826" s="17">
        <f t="shared" ca="1" si="303"/>
        <v>-199.20454101601032</v>
      </c>
      <c r="AA1826" s="17">
        <f t="shared" ca="1" si="304"/>
        <v>-198.15219883706612</v>
      </c>
      <c r="AB1826" s="17">
        <f t="shared" ca="1" si="305"/>
        <v>-197.50419704107179</v>
      </c>
    </row>
    <row r="1827" spans="1:28" ht="15.75" x14ac:dyDescent="0.25">
      <c r="A1827" s="16">
        <v>8082.4000000006599</v>
      </c>
      <c r="B1827" s="16"/>
      <c r="C1827" s="16">
        <v>125</v>
      </c>
      <c r="D1827" s="16"/>
      <c r="E1827" s="17">
        <f t="shared" ca="1" si="301"/>
        <v>-199.0245083418076</v>
      </c>
      <c r="F1827" s="17">
        <f t="shared" ca="1" si="301"/>
        <v>-75.582145724298016</v>
      </c>
      <c r="G1827" s="17">
        <f t="shared" ca="1" si="301"/>
        <v>-198.37951326558343</v>
      </c>
      <c r="I1827" s="16">
        <v>125</v>
      </c>
      <c r="J1827" s="16">
        <v>125</v>
      </c>
      <c r="K1827" s="16"/>
      <c r="L1827" s="17">
        <f t="shared" ca="1" si="296"/>
        <v>-199.25062298402517</v>
      </c>
      <c r="M1827" s="17">
        <f t="shared" ca="1" si="297"/>
        <v>-73.370591297414364</v>
      </c>
      <c r="N1827" s="17">
        <f t="shared" ca="1" si="298"/>
        <v>-197.59605393984103</v>
      </c>
      <c r="P1827" s="16"/>
      <c r="Q1827" s="16"/>
      <c r="R1827" s="16"/>
      <c r="S1827" s="17">
        <f t="shared" ca="1" si="302"/>
        <v>-199.29830203933713</v>
      </c>
      <c r="T1827" s="17">
        <f t="shared" ca="1" si="299"/>
        <v>-199.43412057699848</v>
      </c>
      <c r="U1827" s="17">
        <f t="shared" ca="1" si="300"/>
        <v>-199.07458507924659</v>
      </c>
      <c r="Z1827" s="17">
        <f t="shared" ca="1" si="303"/>
        <v>-198.9983012410608</v>
      </c>
      <c r="AA1827" s="17">
        <f t="shared" ca="1" si="304"/>
        <v>-201.54528998427961</v>
      </c>
      <c r="AB1827" s="17">
        <f t="shared" ca="1" si="305"/>
        <v>-199.6554453968042</v>
      </c>
    </row>
    <row r="1828" spans="1:28" ht="15.75" x14ac:dyDescent="0.25">
      <c r="A1828" s="16">
        <v>8082.5000000006603</v>
      </c>
      <c r="B1828" s="16"/>
      <c r="C1828" s="16">
        <v>125</v>
      </c>
      <c r="D1828" s="16"/>
      <c r="E1828" s="17">
        <f t="shared" ca="1" si="301"/>
        <v>-197.41308433836505</v>
      </c>
      <c r="F1828" s="17">
        <f t="shared" ca="1" si="301"/>
        <v>-73.117070440681715</v>
      </c>
      <c r="G1828" s="17">
        <f t="shared" ca="1" si="301"/>
        <v>-198.61486009569305</v>
      </c>
      <c r="I1828" s="16">
        <v>125</v>
      </c>
      <c r="J1828" s="16">
        <v>125</v>
      </c>
      <c r="K1828" s="16"/>
      <c r="L1828" s="17">
        <f t="shared" ca="1" si="296"/>
        <v>-197.04479684168192</v>
      </c>
      <c r="M1828" s="17">
        <f t="shared" ca="1" si="297"/>
        <v>-73.907436037018556</v>
      </c>
      <c r="N1828" s="17">
        <f t="shared" ca="1" si="298"/>
        <v>-197.17984994246939</v>
      </c>
      <c r="P1828" s="16"/>
      <c r="Q1828" s="16"/>
      <c r="R1828" s="16"/>
      <c r="S1828" s="17">
        <f t="shared" ca="1" si="302"/>
        <v>-198.97180375348697</v>
      </c>
      <c r="T1828" s="17">
        <f t="shared" ca="1" si="299"/>
        <v>-197.27460992725938</v>
      </c>
      <c r="U1828" s="17">
        <f t="shared" ca="1" si="300"/>
        <v>-199.64329889836594</v>
      </c>
      <c r="Z1828" s="17">
        <f t="shared" ca="1" si="303"/>
        <v>-198.02062612675292</v>
      </c>
      <c r="AA1828" s="17">
        <f t="shared" ca="1" si="304"/>
        <v>-198.3637152351215</v>
      </c>
      <c r="AB1828" s="17">
        <f t="shared" ca="1" si="305"/>
        <v>-198.44486377676506</v>
      </c>
    </row>
    <row r="1829" spans="1:28" ht="15.75" x14ac:dyDescent="0.25">
      <c r="A1829" s="16">
        <v>8082.6000000006597</v>
      </c>
      <c r="B1829" s="16"/>
      <c r="C1829" s="16">
        <v>125</v>
      </c>
      <c r="D1829" s="16"/>
      <c r="E1829" s="17">
        <f t="shared" ca="1" si="301"/>
        <v>-199.46812459684523</v>
      </c>
      <c r="F1829" s="17">
        <f t="shared" ca="1" si="301"/>
        <v>-73.270405877092202</v>
      </c>
      <c r="G1829" s="17">
        <f t="shared" ca="1" si="301"/>
        <v>-197.76156897567017</v>
      </c>
      <c r="I1829" s="16"/>
      <c r="J1829" s="16">
        <v>125</v>
      </c>
      <c r="K1829" s="16"/>
      <c r="L1829" s="17">
        <f t="shared" ca="1" si="296"/>
        <v>-198.71557889291807</v>
      </c>
      <c r="M1829" s="17">
        <f t="shared" ca="1" si="297"/>
        <v>-73.634820956803196</v>
      </c>
      <c r="N1829" s="17">
        <f t="shared" ca="1" si="298"/>
        <v>-197.69267635949689</v>
      </c>
      <c r="P1829" s="16"/>
      <c r="Q1829" s="16"/>
      <c r="R1829" s="16"/>
      <c r="S1829" s="17">
        <f t="shared" ca="1" si="302"/>
        <v>-201.02961827692704</v>
      </c>
      <c r="T1829" s="17">
        <f t="shared" ca="1" si="299"/>
        <v>-199.11875876840332</v>
      </c>
      <c r="U1829" s="17">
        <f t="shared" ca="1" si="300"/>
        <v>-198.35395445881647</v>
      </c>
      <c r="Z1829" s="17">
        <f t="shared" ca="1" si="303"/>
        <v>-198.97611518874413</v>
      </c>
      <c r="AA1829" s="17">
        <f t="shared" ca="1" si="304"/>
        <v>-197.7617648722979</v>
      </c>
      <c r="AB1829" s="17">
        <f t="shared" ca="1" si="305"/>
        <v>-198.4024253057319</v>
      </c>
    </row>
    <row r="1830" spans="1:28" ht="15.75" x14ac:dyDescent="0.25">
      <c r="A1830" s="16">
        <v>8082.7000000006601</v>
      </c>
      <c r="B1830" s="16"/>
      <c r="C1830" s="16">
        <v>125</v>
      </c>
      <c r="D1830" s="16"/>
      <c r="E1830" s="17">
        <f t="shared" ca="1" si="301"/>
        <v>-199.36835351173164</v>
      </c>
      <c r="F1830" s="17">
        <f t="shared" ca="1" si="301"/>
        <v>-75.000504353823032</v>
      </c>
      <c r="G1830" s="17">
        <f t="shared" ca="1" si="301"/>
        <v>-198.53196175814472</v>
      </c>
      <c r="I1830" s="16"/>
      <c r="J1830" s="16">
        <v>125</v>
      </c>
      <c r="K1830" s="16"/>
      <c r="L1830" s="17">
        <f t="shared" ca="1" si="296"/>
        <v>-198.22775903662944</v>
      </c>
      <c r="M1830" s="17">
        <f t="shared" ca="1" si="297"/>
        <v>-73.257390521852869</v>
      </c>
      <c r="N1830" s="17">
        <f t="shared" ca="1" si="298"/>
        <v>-197.64160525958783</v>
      </c>
      <c r="P1830" s="16"/>
      <c r="Q1830" s="16"/>
      <c r="R1830" s="16"/>
      <c r="S1830" s="17">
        <f t="shared" ca="1" si="302"/>
        <v>-197.48057610321794</v>
      </c>
      <c r="T1830" s="17">
        <f t="shared" ca="1" si="299"/>
        <v>-199.17998925664813</v>
      </c>
      <c r="U1830" s="17">
        <f t="shared" ca="1" si="300"/>
        <v>-197.54852030520519</v>
      </c>
      <c r="Z1830" s="17">
        <f t="shared" ca="1" si="303"/>
        <v>-198.97339894837239</v>
      </c>
      <c r="AA1830" s="17">
        <f t="shared" ca="1" si="304"/>
        <v>-199.27539422139239</v>
      </c>
      <c r="AB1830" s="17">
        <f t="shared" ca="1" si="305"/>
        <v>-197.39250502617784</v>
      </c>
    </row>
    <row r="1831" spans="1:28" ht="15.75" x14ac:dyDescent="0.25">
      <c r="A1831" s="16">
        <v>8082.8000000006696</v>
      </c>
      <c r="B1831" s="16"/>
      <c r="C1831" s="16">
        <v>125</v>
      </c>
      <c r="D1831" s="16"/>
      <c r="E1831" s="17">
        <f t="shared" ca="1" si="301"/>
        <v>-197.36278647405669</v>
      </c>
      <c r="F1831" s="17">
        <f t="shared" ca="1" si="301"/>
        <v>-74.54121924704225</v>
      </c>
      <c r="G1831" s="17">
        <f t="shared" ca="1" si="301"/>
        <v>-198.09216943802122</v>
      </c>
      <c r="I1831" s="16"/>
      <c r="J1831" s="16">
        <v>125</v>
      </c>
      <c r="K1831" s="16"/>
      <c r="L1831" s="17">
        <f t="shared" ca="1" si="296"/>
        <v>-198.77642002769602</v>
      </c>
      <c r="M1831" s="17">
        <f t="shared" ca="1" si="297"/>
        <v>-73.699088314327867</v>
      </c>
      <c r="N1831" s="17">
        <f t="shared" ca="1" si="298"/>
        <v>-198.48573595795065</v>
      </c>
      <c r="P1831" s="16"/>
      <c r="Q1831" s="16"/>
      <c r="R1831" s="16"/>
      <c r="S1831" s="17">
        <f t="shared" ca="1" si="302"/>
        <v>-198.00229680246014</v>
      </c>
      <c r="T1831" s="17">
        <f t="shared" ca="1" si="299"/>
        <v>-200.53594612196488</v>
      </c>
      <c r="U1831" s="17">
        <f t="shared" ca="1" si="300"/>
        <v>-199.78425437274208</v>
      </c>
      <c r="Z1831" s="17">
        <f t="shared" ca="1" si="303"/>
        <v>-199.88362229560752</v>
      </c>
      <c r="AA1831" s="17">
        <f t="shared" ca="1" si="304"/>
        <v>-199.71279560475716</v>
      </c>
      <c r="AB1831" s="17">
        <f t="shared" ca="1" si="305"/>
        <v>-198.41731919517341</v>
      </c>
    </row>
    <row r="1832" spans="1:28" ht="15.75" x14ac:dyDescent="0.25">
      <c r="A1832" s="16">
        <v>8082.9000000006699</v>
      </c>
      <c r="B1832" s="16"/>
      <c r="C1832" s="16">
        <v>125</v>
      </c>
      <c r="D1832" s="16"/>
      <c r="E1832" s="17">
        <f t="shared" ca="1" si="301"/>
        <v>-199.39936704893361</v>
      </c>
      <c r="F1832" s="17">
        <f t="shared" ca="1" si="301"/>
        <v>-72.258093179166593</v>
      </c>
      <c r="G1832" s="17">
        <f t="shared" ca="1" si="301"/>
        <v>-200.5057895835985</v>
      </c>
      <c r="I1832" s="16"/>
      <c r="J1832" s="16">
        <v>125</v>
      </c>
      <c r="K1832" s="16"/>
      <c r="L1832" s="17">
        <f t="shared" ca="1" si="296"/>
        <v>-197.67585142861199</v>
      </c>
      <c r="M1832" s="17">
        <f t="shared" ca="1" si="297"/>
        <v>-73.312139755423203</v>
      </c>
      <c r="N1832" s="17">
        <f t="shared" ca="1" si="298"/>
        <v>-198.98169896426776</v>
      </c>
      <c r="P1832" s="16"/>
      <c r="Q1832" s="16"/>
      <c r="R1832" s="16"/>
      <c r="S1832" s="17">
        <f t="shared" ca="1" si="302"/>
        <v>-197.74182620738566</v>
      </c>
      <c r="T1832" s="17">
        <f t="shared" ca="1" si="299"/>
        <v>-198.48413179999662</v>
      </c>
      <c r="U1832" s="17">
        <f t="shared" ca="1" si="300"/>
        <v>-198.13005838105971</v>
      </c>
      <c r="Z1832" s="17">
        <f t="shared" ca="1" si="303"/>
        <v>-199.05051952983447</v>
      </c>
      <c r="AA1832" s="17">
        <f t="shared" ca="1" si="304"/>
        <v>-198.08240199082854</v>
      </c>
      <c r="AB1832" s="17">
        <f t="shared" ca="1" si="305"/>
        <v>-198.72744447008935</v>
      </c>
    </row>
    <row r="1833" spans="1:28" ht="15.75" x14ac:dyDescent="0.25">
      <c r="A1833" s="16">
        <v>8083.0000000006703</v>
      </c>
      <c r="B1833" s="16"/>
      <c r="C1833" s="16">
        <v>125</v>
      </c>
      <c r="D1833" s="16"/>
      <c r="E1833" s="17">
        <f t="shared" ca="1" si="301"/>
        <v>-197.47566749247841</v>
      </c>
      <c r="F1833" s="17">
        <f t="shared" ca="1" si="301"/>
        <v>-73.914783996332005</v>
      </c>
      <c r="G1833" s="17">
        <f t="shared" ca="1" si="301"/>
        <v>-198.3228210213978</v>
      </c>
      <c r="I1833" s="16"/>
      <c r="J1833" s="16">
        <v>125</v>
      </c>
      <c r="K1833" s="16"/>
      <c r="L1833" s="17">
        <f t="shared" ca="1" si="296"/>
        <v>-199.1910857070867</v>
      </c>
      <c r="M1833" s="17">
        <f t="shared" ca="1" si="297"/>
        <v>-71.972795496827388</v>
      </c>
      <c r="N1833" s="17">
        <f t="shared" ca="1" si="298"/>
        <v>-198.96388332712684</v>
      </c>
      <c r="P1833" s="16"/>
      <c r="Q1833" s="16"/>
      <c r="R1833" s="16"/>
      <c r="S1833" s="17">
        <f t="shared" ca="1" si="302"/>
        <v>-198.78399912944838</v>
      </c>
      <c r="T1833" s="17">
        <f t="shared" ca="1" si="299"/>
        <v>-198.06382476551985</v>
      </c>
      <c r="U1833" s="17">
        <f t="shared" ca="1" si="300"/>
        <v>-199.2215817837409</v>
      </c>
      <c r="Z1833" s="17">
        <f t="shared" ca="1" si="303"/>
        <v>-197.62443468970955</v>
      </c>
      <c r="AA1833" s="17">
        <f t="shared" ca="1" si="304"/>
        <v>-199.28745358469715</v>
      </c>
      <c r="AB1833" s="17">
        <f t="shared" ca="1" si="305"/>
        <v>-200.20648566635697</v>
      </c>
    </row>
    <row r="1834" spans="1:28" ht="15.75" x14ac:dyDescent="0.25">
      <c r="A1834" s="16">
        <v>8083.1000000006698</v>
      </c>
      <c r="B1834" s="16"/>
      <c r="C1834" s="16">
        <v>125</v>
      </c>
      <c r="D1834" s="16"/>
      <c r="E1834" s="17">
        <f t="shared" ca="1" si="301"/>
        <v>-197.24415221909868</v>
      </c>
      <c r="F1834" s="17">
        <f t="shared" ca="1" si="301"/>
        <v>-73.175629842358177</v>
      </c>
      <c r="G1834" s="17">
        <f t="shared" ca="1" si="301"/>
        <v>-198.22398512715938</v>
      </c>
      <c r="I1834" s="16"/>
      <c r="J1834" s="16">
        <v>125</v>
      </c>
      <c r="K1834" s="16"/>
      <c r="L1834" s="17">
        <f t="shared" ca="1" si="296"/>
        <v>-199.01873899144147</v>
      </c>
      <c r="M1834" s="17">
        <f t="shared" ca="1" si="297"/>
        <v>-72.4507917064943</v>
      </c>
      <c r="N1834" s="17">
        <f t="shared" ca="1" si="298"/>
        <v>-200.99276608251247</v>
      </c>
      <c r="P1834" s="16"/>
      <c r="Q1834" s="16"/>
      <c r="R1834" s="16"/>
      <c r="S1834" s="17">
        <f t="shared" ca="1" si="302"/>
        <v>-197.38385616131259</v>
      </c>
      <c r="T1834" s="17">
        <f t="shared" ca="1" si="299"/>
        <v>-199.7719489919229</v>
      </c>
      <c r="U1834" s="17">
        <f t="shared" ca="1" si="300"/>
        <v>-197.55702081909345</v>
      </c>
      <c r="Z1834" s="17">
        <f t="shared" ca="1" si="303"/>
        <v>-198.83209172428911</v>
      </c>
      <c r="AA1834" s="17">
        <f t="shared" ca="1" si="304"/>
        <v>-198.23569052935608</v>
      </c>
      <c r="AB1834" s="17">
        <f t="shared" ca="1" si="305"/>
        <v>-197.37167683695364</v>
      </c>
    </row>
    <row r="1835" spans="1:28" ht="15.75" x14ac:dyDescent="0.25">
      <c r="A1835" s="16">
        <v>8083.2000000006701</v>
      </c>
      <c r="B1835" s="16"/>
      <c r="C1835" s="16">
        <v>125</v>
      </c>
      <c r="D1835" s="16"/>
      <c r="E1835" s="17">
        <f t="shared" ca="1" si="301"/>
        <v>-197.85341494262528</v>
      </c>
      <c r="F1835" s="17">
        <f t="shared" ca="1" si="301"/>
        <v>-74.937203237902168</v>
      </c>
      <c r="G1835" s="17">
        <f t="shared" ca="1" si="301"/>
        <v>-197.39065797613145</v>
      </c>
      <c r="I1835" s="16"/>
      <c r="J1835" s="16">
        <v>125</v>
      </c>
      <c r="K1835" s="16"/>
      <c r="L1835" s="17">
        <f t="shared" ca="1" si="296"/>
        <v>-199.5441702021545</v>
      </c>
      <c r="M1835" s="17">
        <f t="shared" ca="1" si="297"/>
        <v>-73.160251232930079</v>
      </c>
      <c r="N1835" s="17">
        <f t="shared" ca="1" si="298"/>
        <v>-196.6218581322548</v>
      </c>
      <c r="P1835" s="16"/>
      <c r="Q1835" s="16"/>
      <c r="R1835" s="16"/>
      <c r="S1835" s="17">
        <f t="shared" ca="1" si="302"/>
        <v>-199.74982207261132</v>
      </c>
      <c r="T1835" s="17">
        <f t="shared" ca="1" si="299"/>
        <v>-200.06443410224875</v>
      </c>
      <c r="U1835" s="17">
        <f t="shared" ca="1" si="300"/>
        <v>-198.238654118852</v>
      </c>
      <c r="Z1835" s="17">
        <f t="shared" ca="1" si="303"/>
        <v>-200.08663485723125</v>
      </c>
      <c r="AA1835" s="17">
        <f t="shared" ca="1" si="304"/>
        <v>-197.95929102356854</v>
      </c>
      <c r="AB1835" s="17">
        <f t="shared" ca="1" si="305"/>
        <v>-199.16692270385136</v>
      </c>
    </row>
    <row r="1836" spans="1:28" ht="15.75" x14ac:dyDescent="0.25">
      <c r="A1836" s="16">
        <v>8083.3000000006696</v>
      </c>
      <c r="B1836" s="16"/>
      <c r="C1836" s="16">
        <v>125</v>
      </c>
      <c r="D1836" s="16"/>
      <c r="E1836" s="17">
        <f t="shared" ca="1" si="301"/>
        <v>-197.78968159669958</v>
      </c>
      <c r="F1836" s="17">
        <f t="shared" ca="1" si="301"/>
        <v>-73.323072785944049</v>
      </c>
      <c r="G1836" s="17">
        <f t="shared" ca="1" si="301"/>
        <v>-198.6562347460511</v>
      </c>
      <c r="I1836" s="16"/>
      <c r="J1836" s="16">
        <v>125</v>
      </c>
      <c r="K1836" s="16"/>
      <c r="L1836" s="17">
        <f t="shared" ca="1" si="296"/>
        <v>-200.51898277308436</v>
      </c>
      <c r="M1836" s="17">
        <f t="shared" ca="1" si="297"/>
        <v>-72.419610348613134</v>
      </c>
      <c r="N1836" s="17">
        <f t="shared" ca="1" si="298"/>
        <v>-198.04283022578664</v>
      </c>
      <c r="P1836" s="16"/>
      <c r="Q1836" s="16"/>
      <c r="R1836" s="16"/>
      <c r="S1836" s="17">
        <f t="shared" ca="1" si="302"/>
        <v>-198.46151271478683</v>
      </c>
      <c r="T1836" s="17">
        <f t="shared" ca="1" si="299"/>
        <v>-198.65546020306547</v>
      </c>
      <c r="U1836" s="17">
        <f t="shared" ca="1" si="300"/>
        <v>-199.36559815421742</v>
      </c>
      <c r="Z1836" s="17">
        <f t="shared" ca="1" si="303"/>
        <v>-198.4783908324672</v>
      </c>
      <c r="AA1836" s="17">
        <f t="shared" ca="1" si="304"/>
        <v>-199.53381963243498</v>
      </c>
      <c r="AB1836" s="17">
        <f t="shared" ca="1" si="305"/>
        <v>-199.14156962214187</v>
      </c>
    </row>
    <row r="1837" spans="1:28" ht="15.75" x14ac:dyDescent="0.25">
      <c r="A1837" s="16">
        <v>8083.4000000006699</v>
      </c>
      <c r="B1837" s="16"/>
      <c r="C1837" s="16">
        <v>125</v>
      </c>
      <c r="D1837" s="16"/>
      <c r="E1837" s="17">
        <f t="shared" ca="1" si="301"/>
        <v>-198.97111604321958</v>
      </c>
      <c r="F1837" s="17">
        <f t="shared" ca="1" si="301"/>
        <v>-74.1513248883453</v>
      </c>
      <c r="G1837" s="17">
        <f t="shared" ca="1" si="301"/>
        <v>-197.89495330665545</v>
      </c>
      <c r="I1837" s="16"/>
      <c r="J1837" s="16">
        <v>125</v>
      </c>
      <c r="K1837" s="16"/>
      <c r="L1837" s="17">
        <f t="shared" ca="1" si="296"/>
        <v>-197.34892033935444</v>
      </c>
      <c r="M1837" s="17">
        <f t="shared" ca="1" si="297"/>
        <v>-74.35379017032011</v>
      </c>
      <c r="N1837" s="17">
        <f t="shared" ca="1" si="298"/>
        <v>-198.64349255134974</v>
      </c>
      <c r="P1837" s="16"/>
      <c r="Q1837" s="16"/>
      <c r="R1837" s="16"/>
      <c r="S1837" s="17">
        <f t="shared" ca="1" si="302"/>
        <v>-199.48656329419327</v>
      </c>
      <c r="T1837" s="17">
        <f t="shared" ca="1" si="299"/>
        <v>-197.67096548303152</v>
      </c>
      <c r="U1837" s="17">
        <f t="shared" ca="1" si="300"/>
        <v>-198.28668642495307</v>
      </c>
      <c r="Z1837" s="17">
        <f t="shared" ca="1" si="303"/>
        <v>-198.32295756286692</v>
      </c>
      <c r="AA1837" s="17">
        <f t="shared" ca="1" si="304"/>
        <v>-198.70680517493602</v>
      </c>
      <c r="AB1837" s="17">
        <f t="shared" ca="1" si="305"/>
        <v>-198.43326261872591</v>
      </c>
    </row>
    <row r="1838" spans="1:28" ht="15.75" x14ac:dyDescent="0.25">
      <c r="A1838" s="16">
        <v>8083.5000000006703</v>
      </c>
      <c r="B1838" s="16"/>
      <c r="C1838" s="16">
        <v>125</v>
      </c>
      <c r="D1838" s="16"/>
      <c r="E1838" s="17">
        <f t="shared" ca="1" si="301"/>
        <v>-199.22128732862652</v>
      </c>
      <c r="F1838" s="17">
        <f t="shared" ca="1" si="301"/>
        <v>-72.650377610576953</v>
      </c>
      <c r="G1838" s="17">
        <f t="shared" ca="1" si="301"/>
        <v>-199.96189897117466</v>
      </c>
      <c r="I1838" s="16"/>
      <c r="J1838" s="16">
        <v>125</v>
      </c>
      <c r="K1838" s="16"/>
      <c r="L1838" s="17">
        <f t="shared" ca="1" si="296"/>
        <v>-200.72788561994454</v>
      </c>
      <c r="M1838" s="17">
        <f t="shared" ca="1" si="297"/>
        <v>-72.369705873514135</v>
      </c>
      <c r="N1838" s="17">
        <f t="shared" ca="1" si="298"/>
        <v>-198.68364406773316</v>
      </c>
      <c r="P1838" s="16"/>
      <c r="Q1838" s="16"/>
      <c r="R1838" s="16"/>
      <c r="S1838" s="17">
        <f t="shared" ca="1" si="302"/>
        <v>-198.49861849792478</v>
      </c>
      <c r="T1838" s="17">
        <f t="shared" ca="1" si="299"/>
        <v>-197.99963505301295</v>
      </c>
      <c r="U1838" s="17">
        <f t="shared" ca="1" si="300"/>
        <v>-198.45270315510245</v>
      </c>
      <c r="Z1838" s="17">
        <f t="shared" ca="1" si="303"/>
        <v>-199.272570982399</v>
      </c>
      <c r="AA1838" s="17">
        <f t="shared" ca="1" si="304"/>
        <v>-198.69661314953871</v>
      </c>
      <c r="AB1838" s="17">
        <f t="shared" ca="1" si="305"/>
        <v>-197.62606976144107</v>
      </c>
    </row>
    <row r="1839" spans="1:28" ht="15.75" x14ac:dyDescent="0.25">
      <c r="A1839" s="16">
        <v>8083.6000000006698</v>
      </c>
      <c r="B1839" s="16"/>
      <c r="C1839" s="16">
        <v>125</v>
      </c>
      <c r="D1839" s="16"/>
      <c r="E1839" s="17">
        <f t="shared" ca="1" si="301"/>
        <v>-199.24858368618411</v>
      </c>
      <c r="F1839" s="17">
        <f t="shared" ca="1" si="301"/>
        <v>-71.93428876399372</v>
      </c>
      <c r="G1839" s="17">
        <f t="shared" ca="1" si="301"/>
        <v>-197.23168697587124</v>
      </c>
      <c r="I1839" s="16"/>
      <c r="J1839" s="16">
        <v>125</v>
      </c>
      <c r="K1839" s="16"/>
      <c r="L1839" s="17">
        <f t="shared" ca="1" si="296"/>
        <v>-198.38798455614699</v>
      </c>
      <c r="M1839" s="17">
        <f t="shared" ca="1" si="297"/>
        <v>-73.897638182396207</v>
      </c>
      <c r="N1839" s="17">
        <f t="shared" ca="1" si="298"/>
        <v>-198.33638633135701</v>
      </c>
      <c r="P1839" s="16"/>
      <c r="Q1839" s="16"/>
      <c r="R1839" s="16"/>
      <c r="S1839" s="17">
        <f t="shared" ca="1" si="302"/>
        <v>-198.09974476278214</v>
      </c>
      <c r="T1839" s="17">
        <f t="shared" ca="1" si="299"/>
        <v>-198.04539475532931</v>
      </c>
      <c r="U1839" s="17">
        <f t="shared" ca="1" si="300"/>
        <v>-199.30360739645334</v>
      </c>
      <c r="Z1839" s="17">
        <f t="shared" ca="1" si="303"/>
        <v>-198.25165431061677</v>
      </c>
      <c r="AA1839" s="17">
        <f t="shared" ca="1" si="304"/>
        <v>-198.32930050777037</v>
      </c>
      <c r="AB1839" s="17">
        <f t="shared" ca="1" si="305"/>
        <v>-198.18915590363991</v>
      </c>
    </row>
    <row r="1840" spans="1:28" ht="15.75" x14ac:dyDescent="0.25">
      <c r="A1840" s="16">
        <v>8083.7000000006701</v>
      </c>
      <c r="B1840" s="16"/>
      <c r="C1840" s="16">
        <v>125</v>
      </c>
      <c r="D1840" s="16"/>
      <c r="E1840" s="17">
        <f t="shared" ca="1" si="301"/>
        <v>-199.04036200735183</v>
      </c>
      <c r="F1840" s="17">
        <f t="shared" ca="1" si="301"/>
        <v>-72.818470116443422</v>
      </c>
      <c r="G1840" s="17">
        <f t="shared" ca="1" si="301"/>
        <v>-197.60904412734129</v>
      </c>
      <c r="I1840" s="16"/>
      <c r="J1840" s="16">
        <v>125</v>
      </c>
      <c r="K1840" s="16"/>
      <c r="L1840" s="17">
        <f t="shared" ca="1" si="296"/>
        <v>-198.51888445507734</v>
      </c>
      <c r="M1840" s="17">
        <f t="shared" ca="1" si="297"/>
        <v>-73.386411085736484</v>
      </c>
      <c r="N1840" s="17">
        <f t="shared" ca="1" si="298"/>
        <v>-199.7507494540439</v>
      </c>
      <c r="P1840" s="16"/>
      <c r="Q1840" s="16"/>
      <c r="R1840" s="16"/>
      <c r="S1840" s="17">
        <f t="shared" ca="1" si="302"/>
        <v>-199.5118845101081</v>
      </c>
      <c r="T1840" s="17">
        <f t="shared" ca="1" si="299"/>
        <v>-198.96117215502855</v>
      </c>
      <c r="U1840" s="17">
        <f t="shared" ca="1" si="300"/>
        <v>-197.67058489844229</v>
      </c>
      <c r="Z1840" s="17">
        <f t="shared" ca="1" si="303"/>
        <v>-198.63778757132968</v>
      </c>
      <c r="AA1840" s="17">
        <f t="shared" ca="1" si="304"/>
        <v>-197.92901365031557</v>
      </c>
      <c r="AB1840" s="17">
        <f t="shared" ca="1" si="305"/>
        <v>-198.6152450612334</v>
      </c>
    </row>
    <row r="1841" spans="1:28" ht="15.75" x14ac:dyDescent="0.25">
      <c r="A1841" s="16">
        <v>8083.8000000006696</v>
      </c>
      <c r="B1841" s="16"/>
      <c r="C1841" s="16">
        <v>125</v>
      </c>
      <c r="D1841" s="16"/>
      <c r="E1841" s="17">
        <f t="shared" ca="1" si="301"/>
        <v>-198.30941118829008</v>
      </c>
      <c r="F1841" s="17">
        <f t="shared" ca="1" si="301"/>
        <v>-71.956490105676295</v>
      </c>
      <c r="G1841" s="17">
        <f t="shared" ca="1" si="301"/>
        <v>-198.45626326255405</v>
      </c>
      <c r="I1841" s="16"/>
      <c r="J1841" s="16">
        <v>125</v>
      </c>
      <c r="K1841" s="16"/>
      <c r="L1841" s="17">
        <f t="shared" ca="1" si="296"/>
        <v>-199.08246381413306</v>
      </c>
      <c r="M1841" s="17">
        <f t="shared" ca="1" si="297"/>
        <v>-74.549338558992019</v>
      </c>
      <c r="N1841" s="17">
        <f t="shared" ca="1" si="298"/>
        <v>-198.71629457099021</v>
      </c>
      <c r="P1841" s="16"/>
      <c r="Q1841" s="16"/>
      <c r="R1841" s="16"/>
      <c r="S1841" s="17">
        <f t="shared" ca="1" si="302"/>
        <v>-200.30170557611336</v>
      </c>
      <c r="T1841" s="17">
        <f t="shared" ca="1" si="299"/>
        <v>-199.5964389488303</v>
      </c>
      <c r="U1841" s="17">
        <f t="shared" ca="1" si="300"/>
        <v>-198.08579203356962</v>
      </c>
      <c r="Z1841" s="17">
        <f t="shared" ca="1" si="303"/>
        <v>-198.68576107828642</v>
      </c>
      <c r="AA1841" s="17">
        <f t="shared" ca="1" si="304"/>
        <v>-198.95944645759892</v>
      </c>
      <c r="AB1841" s="17">
        <f t="shared" ca="1" si="305"/>
        <v>-199.38184174585336</v>
      </c>
    </row>
    <row r="1842" spans="1:28" ht="15.75" x14ac:dyDescent="0.25">
      <c r="A1842" s="16">
        <v>8083.9000000006699</v>
      </c>
      <c r="B1842" s="16"/>
      <c r="C1842" s="16">
        <v>125</v>
      </c>
      <c r="D1842" s="16"/>
      <c r="E1842" s="17">
        <f t="shared" ca="1" si="301"/>
        <v>-198.35555625280367</v>
      </c>
      <c r="F1842" s="17">
        <f t="shared" ca="1" si="301"/>
        <v>-73.968590099091188</v>
      </c>
      <c r="G1842" s="17">
        <f t="shared" ca="1" si="301"/>
        <v>-198.00075543377048</v>
      </c>
      <c r="I1842" s="16"/>
      <c r="J1842" s="16">
        <v>125</v>
      </c>
      <c r="K1842" s="16"/>
      <c r="L1842" s="17">
        <f t="shared" ca="1" si="296"/>
        <v>-199.70729516534291</v>
      </c>
      <c r="M1842" s="17">
        <f t="shared" ca="1" si="297"/>
        <v>-74.232316829045203</v>
      </c>
      <c r="N1842" s="17">
        <f t="shared" ca="1" si="298"/>
        <v>-197.23597649841929</v>
      </c>
      <c r="P1842" s="16"/>
      <c r="Q1842" s="16"/>
      <c r="R1842" s="16"/>
      <c r="S1842" s="17">
        <f t="shared" ca="1" si="302"/>
        <v>-201.03537319021112</v>
      </c>
      <c r="T1842" s="17">
        <f t="shared" ca="1" si="299"/>
        <v>-199.48460837922994</v>
      </c>
      <c r="U1842" s="17">
        <f t="shared" ca="1" si="300"/>
        <v>-198.68166684170521</v>
      </c>
      <c r="Z1842" s="17">
        <f t="shared" ca="1" si="303"/>
        <v>-197.97316465443038</v>
      </c>
      <c r="AA1842" s="17">
        <f t="shared" ca="1" si="304"/>
        <v>-199.87726940909698</v>
      </c>
      <c r="AB1842" s="17">
        <f t="shared" ca="1" si="305"/>
        <v>-198.89525425851227</v>
      </c>
    </row>
    <row r="1843" spans="1:28" ht="15.75" x14ac:dyDescent="0.25">
      <c r="A1843" s="16">
        <v>8084.0000000006703</v>
      </c>
      <c r="B1843" s="16"/>
      <c r="C1843" s="16">
        <v>125</v>
      </c>
      <c r="D1843" s="16"/>
      <c r="E1843" s="17">
        <f t="shared" ca="1" si="301"/>
        <v>-199.6905809726685</v>
      </c>
      <c r="F1843" s="17">
        <f t="shared" ca="1" si="301"/>
        <v>-73.528604298564943</v>
      </c>
      <c r="G1843" s="17">
        <f t="shared" ca="1" si="301"/>
        <v>-199.16210233342241</v>
      </c>
      <c r="I1843" s="16"/>
      <c r="J1843" s="16">
        <v>125</v>
      </c>
      <c r="K1843" s="16"/>
      <c r="L1843" s="17">
        <f t="shared" ca="1" si="296"/>
        <v>-197.20125053692783</v>
      </c>
      <c r="M1843" s="17">
        <f t="shared" ca="1" si="297"/>
        <v>-74.518241537903066</v>
      </c>
      <c r="N1843" s="17">
        <f t="shared" ca="1" si="298"/>
        <v>-197.08529354961178</v>
      </c>
      <c r="P1843" s="16"/>
      <c r="Q1843" s="16"/>
      <c r="R1843" s="16"/>
      <c r="S1843" s="17">
        <f t="shared" ca="1" si="302"/>
        <v>-197.77887459942249</v>
      </c>
      <c r="T1843" s="17">
        <f t="shared" ca="1" si="299"/>
        <v>-198.78985012965717</v>
      </c>
      <c r="U1843" s="17">
        <f t="shared" ca="1" si="300"/>
        <v>-198.52626140713386</v>
      </c>
      <c r="Z1843" s="17">
        <f t="shared" ca="1" si="303"/>
        <v>-198.58850998623495</v>
      </c>
      <c r="AA1843" s="17">
        <f t="shared" ca="1" si="304"/>
        <v>-198.4038871642299</v>
      </c>
      <c r="AB1843" s="17">
        <f t="shared" ca="1" si="305"/>
        <v>-199.67421553602543</v>
      </c>
    </row>
    <row r="1844" spans="1:28" ht="15.75" x14ac:dyDescent="0.25">
      <c r="A1844" s="16">
        <v>8084.1000000006698</v>
      </c>
      <c r="B1844" s="16"/>
      <c r="C1844" s="16">
        <v>125</v>
      </c>
      <c r="D1844" s="16"/>
      <c r="E1844" s="17">
        <f t="shared" ca="1" si="301"/>
        <v>-198.77656921028071</v>
      </c>
      <c r="F1844" s="17">
        <f t="shared" ca="1" si="301"/>
        <v>-73.351646966224507</v>
      </c>
      <c r="G1844" s="17">
        <f t="shared" ca="1" si="301"/>
        <v>-196.50192920414756</v>
      </c>
      <c r="I1844" s="16"/>
      <c r="J1844" s="16">
        <v>125</v>
      </c>
      <c r="K1844" s="16"/>
      <c r="L1844" s="17">
        <f t="shared" ca="1" si="296"/>
        <v>-198.52608894469492</v>
      </c>
      <c r="M1844" s="17">
        <f t="shared" ca="1" si="297"/>
        <v>-73.485740332587142</v>
      </c>
      <c r="N1844" s="17">
        <f t="shared" ca="1" si="298"/>
        <v>-198.7123296729053</v>
      </c>
      <c r="P1844" s="16"/>
      <c r="Q1844" s="16"/>
      <c r="R1844" s="16"/>
      <c r="S1844" s="17">
        <f t="shared" ca="1" si="302"/>
        <v>-197.76456763966834</v>
      </c>
      <c r="T1844" s="17">
        <f t="shared" ca="1" si="299"/>
        <v>-200.1604419307244</v>
      </c>
      <c r="U1844" s="17">
        <f t="shared" ca="1" si="300"/>
        <v>-197.55576938621721</v>
      </c>
      <c r="Z1844" s="17">
        <f t="shared" ca="1" si="303"/>
        <v>-199.1324795095673</v>
      </c>
      <c r="AA1844" s="17">
        <f t="shared" ca="1" si="304"/>
        <v>-199.35397172255287</v>
      </c>
      <c r="AB1844" s="17">
        <f t="shared" ca="1" si="305"/>
        <v>-200.42473605780361</v>
      </c>
    </row>
    <row r="1845" spans="1:28" ht="15.75" x14ac:dyDescent="0.25">
      <c r="A1845" s="16">
        <v>8084.2000000006701</v>
      </c>
      <c r="B1845" s="16"/>
      <c r="C1845" s="16">
        <v>125</v>
      </c>
      <c r="D1845" s="16"/>
      <c r="E1845" s="17">
        <f t="shared" ca="1" si="301"/>
        <v>-198.76171803481702</v>
      </c>
      <c r="F1845" s="17">
        <f t="shared" ca="1" si="301"/>
        <v>-72.65733903164292</v>
      </c>
      <c r="G1845" s="17">
        <f t="shared" ca="1" si="301"/>
        <v>-198.87097268719049</v>
      </c>
      <c r="I1845" s="16"/>
      <c r="J1845" s="16">
        <v>125</v>
      </c>
      <c r="K1845" s="16"/>
      <c r="L1845" s="17">
        <f t="shared" ref="L1845:L1908" ca="1" si="306">_xlfn.NORM.S.INV(RAND())+(10*LOG(1.38E-23)+30)+I1655</f>
        <v>-199.16934087869163</v>
      </c>
      <c r="M1845" s="17">
        <f t="shared" ca="1" si="297"/>
        <v>-73.170440833438363</v>
      </c>
      <c r="N1845" s="17">
        <f t="shared" ca="1" si="298"/>
        <v>-198.85669910395873</v>
      </c>
      <c r="P1845" s="16"/>
      <c r="Q1845" s="16"/>
      <c r="R1845" s="16"/>
      <c r="S1845" s="17">
        <f t="shared" ca="1" si="302"/>
        <v>-198.98576137388113</v>
      </c>
      <c r="T1845" s="17">
        <f t="shared" ca="1" si="299"/>
        <v>-199.11169610750858</v>
      </c>
      <c r="U1845" s="17">
        <f t="shared" ca="1" si="300"/>
        <v>-197.21241061049795</v>
      </c>
      <c r="Z1845" s="17">
        <f t="shared" ca="1" si="303"/>
        <v>-199.28340258315279</v>
      </c>
      <c r="AA1845" s="17">
        <f t="shared" ca="1" si="304"/>
        <v>-199.29655628815203</v>
      </c>
      <c r="AB1845" s="17">
        <f t="shared" ca="1" si="305"/>
        <v>-196.40410069800134</v>
      </c>
    </row>
    <row r="1846" spans="1:28" ht="15.75" x14ac:dyDescent="0.25">
      <c r="A1846" s="16">
        <v>8084.3000000006696</v>
      </c>
      <c r="B1846" s="16"/>
      <c r="C1846" s="16">
        <v>125</v>
      </c>
      <c r="D1846" s="16"/>
      <c r="E1846" s="17">
        <f t="shared" ca="1" si="301"/>
        <v>-197.55759532443011</v>
      </c>
      <c r="F1846" s="17">
        <f t="shared" ca="1" si="301"/>
        <v>-74.694483243747641</v>
      </c>
      <c r="G1846" s="17">
        <f t="shared" ca="1" si="301"/>
        <v>-198.36931694009743</v>
      </c>
      <c r="I1846" s="16"/>
      <c r="J1846" s="16">
        <v>125</v>
      </c>
      <c r="K1846" s="16"/>
      <c r="L1846" s="17">
        <f t="shared" ca="1" si="306"/>
        <v>-199.08008242780656</v>
      </c>
      <c r="M1846" s="17">
        <f t="shared" ca="1" si="297"/>
        <v>-73.127525154964275</v>
      </c>
      <c r="N1846" s="17">
        <f t="shared" ca="1" si="298"/>
        <v>-198.81010627181803</v>
      </c>
      <c r="P1846" s="16"/>
      <c r="Q1846" s="16"/>
      <c r="R1846" s="16"/>
      <c r="S1846" s="17">
        <f t="shared" ca="1" si="302"/>
        <v>-198.06914669075704</v>
      </c>
      <c r="T1846" s="17">
        <f t="shared" ca="1" si="299"/>
        <v>-200.0498157166767</v>
      </c>
      <c r="U1846" s="17">
        <f t="shared" ca="1" si="300"/>
        <v>-199.53112961964078</v>
      </c>
      <c r="Z1846" s="17">
        <f t="shared" ca="1" si="303"/>
        <v>-200.54973140813439</v>
      </c>
      <c r="AA1846" s="17">
        <f t="shared" ca="1" si="304"/>
        <v>-199.70085519706069</v>
      </c>
      <c r="AB1846" s="17">
        <f t="shared" ca="1" si="305"/>
        <v>-198.82756233276095</v>
      </c>
    </row>
    <row r="1847" spans="1:28" ht="15.75" x14ac:dyDescent="0.25">
      <c r="A1847" s="16">
        <v>8084.4000000006699</v>
      </c>
      <c r="B1847" s="16"/>
      <c r="C1847" s="16">
        <v>125</v>
      </c>
      <c r="D1847" s="16"/>
      <c r="E1847" s="17">
        <f t="shared" ca="1" si="301"/>
        <v>-198.48830427954448</v>
      </c>
      <c r="F1847" s="17">
        <f t="shared" ca="1" si="301"/>
        <v>-74.083574682677863</v>
      </c>
      <c r="G1847" s="17">
        <f t="shared" ca="1" si="301"/>
        <v>-199.00631512256362</v>
      </c>
      <c r="I1847" s="16"/>
      <c r="J1847" s="16">
        <v>125</v>
      </c>
      <c r="K1847" s="16"/>
      <c r="L1847" s="17">
        <f t="shared" ca="1" si="306"/>
        <v>-198.33552696194911</v>
      </c>
      <c r="M1847" s="17">
        <f t="shared" ca="1" si="297"/>
        <v>-74.447853186356582</v>
      </c>
      <c r="N1847" s="17">
        <f t="shared" ca="1" si="298"/>
        <v>-199.02754885370263</v>
      </c>
      <c r="P1847" s="16"/>
      <c r="Q1847" s="16"/>
      <c r="R1847" s="16"/>
      <c r="S1847" s="17">
        <f t="shared" ca="1" si="302"/>
        <v>-197.00294501222143</v>
      </c>
      <c r="T1847" s="17">
        <f t="shared" ca="1" si="299"/>
        <v>-198.67976794760582</v>
      </c>
      <c r="U1847" s="17">
        <f t="shared" ca="1" si="300"/>
        <v>-198.18626152857104</v>
      </c>
      <c r="Z1847" s="17">
        <f t="shared" ca="1" si="303"/>
        <v>-198.38251859648196</v>
      </c>
      <c r="AA1847" s="17">
        <f t="shared" ca="1" si="304"/>
        <v>-197.97492389857513</v>
      </c>
      <c r="AB1847" s="17">
        <f t="shared" ca="1" si="305"/>
        <v>-198.55221450316037</v>
      </c>
    </row>
    <row r="1848" spans="1:28" ht="15.75" x14ac:dyDescent="0.25">
      <c r="A1848" s="16">
        <v>8084.5000000006703</v>
      </c>
      <c r="B1848" s="16"/>
      <c r="C1848" s="16">
        <v>125</v>
      </c>
      <c r="D1848" s="16"/>
      <c r="E1848" s="17">
        <f t="shared" ca="1" si="301"/>
        <v>-198.72507353818071</v>
      </c>
      <c r="F1848" s="17">
        <f t="shared" ca="1" si="301"/>
        <v>-74.77696432129531</v>
      </c>
      <c r="G1848" s="17">
        <f t="shared" ca="1" si="301"/>
        <v>-197.67002636441035</v>
      </c>
      <c r="I1848" s="16"/>
      <c r="J1848" s="16">
        <v>125</v>
      </c>
      <c r="K1848" s="16"/>
      <c r="L1848" s="17">
        <f t="shared" ca="1" si="306"/>
        <v>-198.2057704828145</v>
      </c>
      <c r="M1848" s="17">
        <f t="shared" ca="1" si="297"/>
        <v>-74.926813159107581</v>
      </c>
      <c r="N1848" s="17">
        <f t="shared" ca="1" si="298"/>
        <v>-195.8438354037761</v>
      </c>
      <c r="P1848" s="16"/>
      <c r="Q1848" s="16"/>
      <c r="R1848" s="16"/>
      <c r="S1848" s="17">
        <f t="shared" ca="1" si="302"/>
        <v>-197.43052972686857</v>
      </c>
      <c r="T1848" s="17">
        <f t="shared" ca="1" si="299"/>
        <v>-199.21808183316907</v>
      </c>
      <c r="U1848" s="17">
        <f t="shared" ca="1" si="300"/>
        <v>-199.43991008330627</v>
      </c>
      <c r="Z1848" s="17">
        <f t="shared" ca="1" si="303"/>
        <v>-199.04928670493618</v>
      </c>
      <c r="AA1848" s="17">
        <f t="shared" ca="1" si="304"/>
        <v>-197.00078661228807</v>
      </c>
      <c r="AB1848" s="17">
        <f t="shared" ca="1" si="305"/>
        <v>-198.76752261370669</v>
      </c>
    </row>
    <row r="1849" spans="1:28" ht="15.75" x14ac:dyDescent="0.25">
      <c r="A1849" s="16">
        <v>8084.6000000006698</v>
      </c>
      <c r="B1849" s="16"/>
      <c r="C1849" s="16">
        <v>125</v>
      </c>
      <c r="D1849" s="16"/>
      <c r="E1849" s="17">
        <f t="shared" ca="1" si="301"/>
        <v>-197.98564727418039</v>
      </c>
      <c r="F1849" s="17">
        <f t="shared" ca="1" si="301"/>
        <v>-74.715515544182409</v>
      </c>
      <c r="G1849" s="17">
        <f t="shared" ca="1" si="301"/>
        <v>-199.31704902465006</v>
      </c>
      <c r="I1849" s="16"/>
      <c r="J1849" s="16">
        <v>125</v>
      </c>
      <c r="K1849" s="16"/>
      <c r="L1849" s="17">
        <f t="shared" ca="1" si="306"/>
        <v>-197.35065517659399</v>
      </c>
      <c r="M1849" s="17">
        <f t="shared" ca="1" si="297"/>
        <v>-73.036120416020083</v>
      </c>
      <c r="N1849" s="17">
        <f t="shared" ca="1" si="298"/>
        <v>-199.36503690497568</v>
      </c>
      <c r="P1849" s="16"/>
      <c r="Q1849" s="16"/>
      <c r="R1849" s="16"/>
      <c r="S1849" s="17">
        <f t="shared" ca="1" si="302"/>
        <v>-199.66576365738916</v>
      </c>
      <c r="T1849" s="17">
        <f t="shared" ca="1" si="299"/>
        <v>-199.62528445809332</v>
      </c>
      <c r="U1849" s="17">
        <f t="shared" ca="1" si="300"/>
        <v>-199.82092313666456</v>
      </c>
      <c r="Z1849" s="17">
        <f t="shared" ca="1" si="303"/>
        <v>-196.62322016283014</v>
      </c>
      <c r="AA1849" s="17">
        <f t="shared" ca="1" si="304"/>
        <v>-198.53727643116807</v>
      </c>
      <c r="AB1849" s="17">
        <f t="shared" ca="1" si="305"/>
        <v>-199.68658665659947</v>
      </c>
    </row>
    <row r="1850" spans="1:28" ht="15.75" x14ac:dyDescent="0.25">
      <c r="A1850" s="16">
        <v>8084.7000000006701</v>
      </c>
      <c r="B1850" s="16"/>
      <c r="C1850" s="16">
        <v>125</v>
      </c>
      <c r="D1850" s="16"/>
      <c r="E1850" s="17">
        <f t="shared" ca="1" si="301"/>
        <v>-198.34377540994001</v>
      </c>
      <c r="F1850" s="17">
        <f t="shared" ca="1" si="301"/>
        <v>-71.994908028152224</v>
      </c>
      <c r="G1850" s="17">
        <f t="shared" ca="1" si="301"/>
        <v>-198.56761296834023</v>
      </c>
      <c r="I1850" s="16"/>
      <c r="J1850" s="16">
        <v>125</v>
      </c>
      <c r="K1850" s="16"/>
      <c r="L1850" s="17">
        <f t="shared" ca="1" si="306"/>
        <v>-198.68204145510529</v>
      </c>
      <c r="M1850" s="17">
        <f t="shared" ca="1" si="297"/>
        <v>-75.03343901852611</v>
      </c>
      <c r="N1850" s="17">
        <f t="shared" ca="1" si="298"/>
        <v>-198.43812786181869</v>
      </c>
      <c r="P1850" s="16"/>
      <c r="Q1850" s="16"/>
      <c r="R1850" s="16"/>
      <c r="S1850" s="17">
        <f t="shared" ca="1" si="302"/>
        <v>-196.97775343686766</v>
      </c>
      <c r="T1850" s="17">
        <f t="shared" ca="1" si="299"/>
        <v>-197.71799814082058</v>
      </c>
      <c r="U1850" s="17">
        <f t="shared" ca="1" si="300"/>
        <v>-199.31672626141733</v>
      </c>
      <c r="Z1850" s="17">
        <f t="shared" ca="1" si="303"/>
        <v>-200.18880128045066</v>
      </c>
      <c r="AA1850" s="17">
        <f t="shared" ca="1" si="304"/>
        <v>-198.58038009859933</v>
      </c>
      <c r="AB1850" s="17">
        <f t="shared" ca="1" si="305"/>
        <v>-197.42249717009383</v>
      </c>
    </row>
    <row r="1851" spans="1:28" ht="15.75" x14ac:dyDescent="0.25">
      <c r="A1851" s="16">
        <v>8084.8000000006696</v>
      </c>
      <c r="B1851" s="16"/>
      <c r="C1851" s="16">
        <v>125</v>
      </c>
      <c r="D1851" s="16"/>
      <c r="E1851" s="17">
        <f t="shared" ca="1" si="301"/>
        <v>-197.6141386876395</v>
      </c>
      <c r="F1851" s="17">
        <f t="shared" ca="1" si="301"/>
        <v>-73.583381696652054</v>
      </c>
      <c r="G1851" s="17">
        <f t="shared" ca="1" si="301"/>
        <v>-199.32143895825118</v>
      </c>
      <c r="I1851" s="16"/>
      <c r="J1851" s="16">
        <v>125</v>
      </c>
      <c r="K1851" s="16"/>
      <c r="L1851" s="17">
        <f t="shared" ca="1" si="306"/>
        <v>-198.73399122433258</v>
      </c>
      <c r="M1851" s="17">
        <f t="shared" ca="1" si="297"/>
        <v>-73.515499972579647</v>
      </c>
      <c r="N1851" s="17">
        <f t="shared" ca="1" si="298"/>
        <v>-197.53269067053671</v>
      </c>
      <c r="P1851" s="16"/>
      <c r="Q1851" s="16"/>
      <c r="R1851" s="16"/>
      <c r="S1851" s="17">
        <f t="shared" ca="1" si="302"/>
        <v>-199.2815396237462</v>
      </c>
      <c r="T1851" s="17">
        <f t="shared" ca="1" si="299"/>
        <v>-199.01475160341423</v>
      </c>
      <c r="U1851" s="17">
        <f t="shared" ca="1" si="300"/>
        <v>-200.05170697053848</v>
      </c>
      <c r="Z1851" s="17">
        <f t="shared" ca="1" si="303"/>
        <v>-199.50202650758882</v>
      </c>
      <c r="AA1851" s="17">
        <f t="shared" ca="1" si="304"/>
        <v>-199.58042367332683</v>
      </c>
      <c r="AB1851" s="17">
        <f t="shared" ca="1" si="305"/>
        <v>-198.5455833176816</v>
      </c>
    </row>
    <row r="1852" spans="1:28" ht="15.75" x14ac:dyDescent="0.25">
      <c r="A1852" s="16">
        <v>8084.9000000006699</v>
      </c>
      <c r="B1852" s="16"/>
      <c r="C1852" s="16">
        <v>125</v>
      </c>
      <c r="D1852" s="16"/>
      <c r="E1852" s="17">
        <f t="shared" ca="1" si="301"/>
        <v>-198.61769824155112</v>
      </c>
      <c r="F1852" s="17">
        <f t="shared" ca="1" si="301"/>
        <v>-72.858136456729</v>
      </c>
      <c r="G1852" s="17">
        <f t="shared" ca="1" si="301"/>
        <v>-198.55232521413899</v>
      </c>
      <c r="I1852" s="16"/>
      <c r="J1852" s="16">
        <v>125</v>
      </c>
      <c r="K1852" s="16"/>
      <c r="L1852" s="17">
        <f t="shared" ca="1" si="306"/>
        <v>-196.75420810387385</v>
      </c>
      <c r="M1852" s="17">
        <f t="shared" ca="1" si="297"/>
        <v>-74.699475014148732</v>
      </c>
      <c r="N1852" s="17">
        <f t="shared" ca="1" si="298"/>
        <v>-196.24307285336079</v>
      </c>
      <c r="P1852" s="16"/>
      <c r="Q1852" s="16"/>
      <c r="R1852" s="16"/>
      <c r="S1852" s="17">
        <f t="shared" ca="1" si="302"/>
        <v>-198.73873691109651</v>
      </c>
      <c r="T1852" s="17">
        <f t="shared" ca="1" si="299"/>
        <v>-199.81829606080498</v>
      </c>
      <c r="U1852" s="17">
        <f t="shared" ca="1" si="300"/>
        <v>-198.39607002795009</v>
      </c>
      <c r="Z1852" s="17">
        <f t="shared" ca="1" si="303"/>
        <v>-197.79944931402881</v>
      </c>
      <c r="AA1852" s="17">
        <f t="shared" ca="1" si="304"/>
        <v>-198.41351178858929</v>
      </c>
      <c r="AB1852" s="17">
        <f t="shared" ca="1" si="305"/>
        <v>-200.0667927768321</v>
      </c>
    </row>
    <row r="1853" spans="1:28" ht="15.75" x14ac:dyDescent="0.25">
      <c r="A1853" s="16">
        <v>8085.0000000006703</v>
      </c>
      <c r="B1853" s="16"/>
      <c r="C1853" s="16">
        <v>125</v>
      </c>
      <c r="D1853" s="16"/>
      <c r="E1853" s="17">
        <f t="shared" ca="1" si="301"/>
        <v>-197.56107038889451</v>
      </c>
      <c r="F1853" s="17">
        <f t="shared" ca="1" si="301"/>
        <v>-72.998944090233294</v>
      </c>
      <c r="G1853" s="17">
        <f t="shared" ca="1" si="301"/>
        <v>-198.61303355821119</v>
      </c>
      <c r="I1853" s="16"/>
      <c r="J1853" s="16">
        <v>125</v>
      </c>
      <c r="K1853" s="16"/>
      <c r="L1853" s="17">
        <f t="shared" ca="1" si="306"/>
        <v>-198.11070344938588</v>
      </c>
      <c r="M1853" s="17">
        <f t="shared" ca="1" si="297"/>
        <v>-72.149172540680638</v>
      </c>
      <c r="N1853" s="17">
        <f t="shared" ca="1" si="298"/>
        <v>-198.17382272117459</v>
      </c>
      <c r="P1853" s="16"/>
      <c r="Q1853" s="16"/>
      <c r="R1853" s="16"/>
      <c r="S1853" s="17">
        <f t="shared" ca="1" si="302"/>
        <v>-198.91211246645739</v>
      </c>
      <c r="T1853" s="17">
        <f t="shared" ca="1" si="299"/>
        <v>-198.05796262516429</v>
      </c>
      <c r="U1853" s="17">
        <f t="shared" ca="1" si="300"/>
        <v>-198.23940336540593</v>
      </c>
      <c r="Z1853" s="17">
        <f t="shared" ca="1" si="303"/>
        <v>-198.83612000947872</v>
      </c>
      <c r="AA1853" s="17">
        <f t="shared" ca="1" si="304"/>
        <v>-197.37080512185676</v>
      </c>
      <c r="AB1853" s="17">
        <f t="shared" ca="1" si="305"/>
        <v>-198.45938511066436</v>
      </c>
    </row>
    <row r="1854" spans="1:28" ht="15.75" x14ac:dyDescent="0.25">
      <c r="A1854" s="16">
        <v>8085.1000000006698</v>
      </c>
      <c r="B1854" s="16"/>
      <c r="C1854" s="16">
        <v>125</v>
      </c>
      <c r="D1854" s="16"/>
      <c r="E1854" s="17">
        <f t="shared" ca="1" si="301"/>
        <v>-197.01670881930363</v>
      </c>
      <c r="F1854" s="17">
        <f t="shared" ca="1" si="301"/>
        <v>-71.992701881909397</v>
      </c>
      <c r="G1854" s="17">
        <f t="shared" ca="1" si="301"/>
        <v>-198.01324529398369</v>
      </c>
      <c r="I1854" s="16"/>
      <c r="J1854" s="16">
        <v>125</v>
      </c>
      <c r="K1854" s="16"/>
      <c r="L1854" s="17">
        <f t="shared" ca="1" si="306"/>
        <v>-196.95549677774795</v>
      </c>
      <c r="M1854" s="17">
        <f t="shared" ca="1" si="297"/>
        <v>-74.617628931106651</v>
      </c>
      <c r="N1854" s="17">
        <f t="shared" ca="1" si="298"/>
        <v>-198.03651507979265</v>
      </c>
      <c r="P1854" s="16"/>
      <c r="Q1854" s="16"/>
      <c r="R1854" s="16"/>
      <c r="S1854" s="17">
        <f t="shared" ca="1" si="302"/>
        <v>-197.10036484347279</v>
      </c>
      <c r="T1854" s="17">
        <f t="shared" ca="1" si="299"/>
        <v>-200.72550215929252</v>
      </c>
      <c r="U1854" s="17">
        <f t="shared" ca="1" si="300"/>
        <v>-196.90738150361705</v>
      </c>
      <c r="Z1854" s="17">
        <f t="shared" ca="1" si="303"/>
        <v>-199.14689517983192</v>
      </c>
      <c r="AA1854" s="17">
        <f t="shared" ca="1" si="304"/>
        <v>-198.77654784290621</v>
      </c>
      <c r="AB1854" s="17">
        <f t="shared" ca="1" si="305"/>
        <v>-197.46242859392115</v>
      </c>
    </row>
    <row r="1855" spans="1:28" ht="15.75" x14ac:dyDescent="0.25">
      <c r="A1855" s="16">
        <v>8085.2000000006701</v>
      </c>
      <c r="B1855" s="16"/>
      <c r="C1855" s="16">
        <v>125</v>
      </c>
      <c r="D1855" s="16"/>
      <c r="E1855" s="17">
        <f t="shared" ca="1" si="301"/>
        <v>-197.68169486960122</v>
      </c>
      <c r="F1855" s="17">
        <f t="shared" ca="1" si="301"/>
        <v>-75.100061584255855</v>
      </c>
      <c r="G1855" s="17">
        <f t="shared" ca="1" si="301"/>
        <v>-198.39109111137921</v>
      </c>
      <c r="I1855" s="16"/>
      <c r="J1855" s="16">
        <v>125</v>
      </c>
      <c r="K1855" s="16"/>
      <c r="L1855" s="17">
        <f t="shared" ca="1" si="306"/>
        <v>-200.83292528340226</v>
      </c>
      <c r="M1855" s="17">
        <f t="shared" ca="1" si="297"/>
        <v>-73.084746566052019</v>
      </c>
      <c r="N1855" s="17">
        <f t="shared" ca="1" si="298"/>
        <v>-198.8011196528918</v>
      </c>
      <c r="P1855" s="16"/>
      <c r="Q1855" s="16"/>
      <c r="R1855" s="16"/>
      <c r="S1855" s="17">
        <f t="shared" ca="1" si="302"/>
        <v>-199.63307304313236</v>
      </c>
      <c r="T1855" s="17">
        <f t="shared" ca="1" si="299"/>
        <v>-196.46603156476471</v>
      </c>
      <c r="U1855" s="17">
        <f t="shared" ca="1" si="300"/>
        <v>-199.74711245817394</v>
      </c>
      <c r="Z1855" s="17">
        <f t="shared" ca="1" si="303"/>
        <v>-199.60639872692104</v>
      </c>
      <c r="AA1855" s="17">
        <f t="shared" ca="1" si="304"/>
        <v>-198.67983526698032</v>
      </c>
      <c r="AB1855" s="17">
        <f t="shared" ca="1" si="305"/>
        <v>-198.54997376934028</v>
      </c>
    </row>
    <row r="1856" spans="1:28" ht="15.75" x14ac:dyDescent="0.25">
      <c r="A1856" s="16">
        <v>8085.3000000006696</v>
      </c>
      <c r="B1856" s="16"/>
      <c r="C1856" s="16">
        <v>125</v>
      </c>
      <c r="D1856" s="16"/>
      <c r="E1856" s="17">
        <f t="shared" ca="1" si="301"/>
        <v>-199.87196336112027</v>
      </c>
      <c r="F1856" s="17">
        <f t="shared" ca="1" si="301"/>
        <v>-74.32585156924938</v>
      </c>
      <c r="G1856" s="17">
        <f t="shared" ca="1" si="301"/>
        <v>-199.81629373205607</v>
      </c>
      <c r="I1856" s="16"/>
      <c r="J1856" s="16">
        <v>125</v>
      </c>
      <c r="K1856" s="16"/>
      <c r="L1856" s="17">
        <f t="shared" ca="1" si="306"/>
        <v>-198.1199973494308</v>
      </c>
      <c r="M1856" s="17">
        <f t="shared" ca="1" si="297"/>
        <v>-74.476750499173249</v>
      </c>
      <c r="N1856" s="17">
        <f t="shared" ca="1" si="298"/>
        <v>-198.8892200465061</v>
      </c>
      <c r="P1856" s="16"/>
      <c r="Q1856" s="16"/>
      <c r="R1856" s="16"/>
      <c r="S1856" s="17">
        <f t="shared" ca="1" si="302"/>
        <v>-197.56627956998008</v>
      </c>
      <c r="T1856" s="17">
        <f t="shared" ca="1" si="299"/>
        <v>-199.48393111047548</v>
      </c>
      <c r="U1856" s="17">
        <f t="shared" ca="1" si="300"/>
        <v>-198.09347481579312</v>
      </c>
      <c r="Z1856" s="17">
        <f t="shared" ca="1" si="303"/>
        <v>-199.05360497167806</v>
      </c>
      <c r="AA1856" s="17">
        <f t="shared" ca="1" si="304"/>
        <v>-198.31240609927494</v>
      </c>
      <c r="AB1856" s="17">
        <f t="shared" ca="1" si="305"/>
        <v>-200.11557236789173</v>
      </c>
    </row>
    <row r="1857" spans="1:28" ht="15.75" x14ac:dyDescent="0.25">
      <c r="A1857" s="16">
        <v>8085.4000000006699</v>
      </c>
      <c r="B1857" s="16"/>
      <c r="C1857" s="16">
        <v>125</v>
      </c>
      <c r="D1857" s="16"/>
      <c r="E1857" s="17">
        <f t="shared" ca="1" si="301"/>
        <v>-199.74845113812862</v>
      </c>
      <c r="F1857" s="17">
        <f t="shared" ca="1" si="301"/>
        <v>-73.446969427907845</v>
      </c>
      <c r="G1857" s="17">
        <f t="shared" ca="1" si="301"/>
        <v>-199.87813716781801</v>
      </c>
      <c r="I1857" s="16"/>
      <c r="J1857" s="16">
        <v>125</v>
      </c>
      <c r="K1857" s="16"/>
      <c r="L1857" s="17">
        <f t="shared" ca="1" si="306"/>
        <v>-197.54429440805976</v>
      </c>
      <c r="M1857" s="17">
        <f t="shared" ca="1" si="297"/>
        <v>-71.458663594602882</v>
      </c>
      <c r="N1857" s="17">
        <f t="shared" ca="1" si="298"/>
        <v>-197.40995575449546</v>
      </c>
      <c r="P1857" s="16"/>
      <c r="Q1857" s="16"/>
      <c r="R1857" s="16"/>
      <c r="S1857" s="17">
        <f t="shared" ca="1" si="302"/>
        <v>-197.83362878666333</v>
      </c>
      <c r="T1857" s="17">
        <f t="shared" ca="1" si="299"/>
        <v>-198.57016100910676</v>
      </c>
      <c r="U1857" s="17">
        <f t="shared" ca="1" si="300"/>
        <v>-198.46432719938281</v>
      </c>
      <c r="Z1857" s="17">
        <f t="shared" ca="1" si="303"/>
        <v>-198.33723258994121</v>
      </c>
      <c r="AA1857" s="17">
        <f t="shared" ca="1" si="304"/>
        <v>-199.23752704214132</v>
      </c>
      <c r="AB1857" s="17">
        <f t="shared" ca="1" si="305"/>
        <v>-199.18003002440685</v>
      </c>
    </row>
    <row r="1858" spans="1:28" ht="15.75" x14ac:dyDescent="0.25">
      <c r="A1858" s="16">
        <v>8085.5000000006703</v>
      </c>
      <c r="B1858" s="16"/>
      <c r="C1858" s="16">
        <v>125</v>
      </c>
      <c r="D1858" s="16"/>
      <c r="E1858" s="17">
        <f t="shared" ca="1" si="301"/>
        <v>-196.5562607142802</v>
      </c>
      <c r="F1858" s="17">
        <f t="shared" ca="1" si="301"/>
        <v>-74.275366748240344</v>
      </c>
      <c r="G1858" s="17">
        <f t="shared" ca="1" si="301"/>
        <v>-199.33525037757386</v>
      </c>
      <c r="I1858" s="16"/>
      <c r="J1858" s="16">
        <v>125</v>
      </c>
      <c r="K1858" s="16"/>
      <c r="L1858" s="17">
        <f t="shared" ca="1" si="306"/>
        <v>-199.17409338689924</v>
      </c>
      <c r="M1858" s="17">
        <f t="shared" ca="1" si="297"/>
        <v>-74.01662226215737</v>
      </c>
      <c r="N1858" s="17">
        <f t="shared" ca="1" si="298"/>
        <v>-199.67582236069396</v>
      </c>
      <c r="P1858" s="16"/>
      <c r="Q1858" s="16"/>
      <c r="R1858" s="16"/>
      <c r="S1858" s="17">
        <f t="shared" ca="1" si="302"/>
        <v>-197.90699523670779</v>
      </c>
      <c r="T1858" s="17">
        <f t="shared" ca="1" si="299"/>
        <v>-200.96041042636469</v>
      </c>
      <c r="U1858" s="17">
        <f t="shared" ca="1" si="300"/>
        <v>-196.19040170224915</v>
      </c>
      <c r="Z1858" s="17">
        <f t="shared" ca="1" si="303"/>
        <v>-199.39824987423003</v>
      </c>
      <c r="AA1858" s="17">
        <f t="shared" ca="1" si="304"/>
        <v>-199.42726667913416</v>
      </c>
      <c r="AB1858" s="17">
        <f t="shared" ca="1" si="305"/>
        <v>-198.13686413310793</v>
      </c>
    </row>
    <row r="1859" spans="1:28" ht="15.75" x14ac:dyDescent="0.25">
      <c r="A1859" s="16">
        <v>8085.6000000006798</v>
      </c>
      <c r="B1859" s="16"/>
      <c r="C1859" s="16">
        <v>125</v>
      </c>
      <c r="D1859" s="16"/>
      <c r="E1859" s="17">
        <f t="shared" ca="1" si="301"/>
        <v>-198.6829453237485</v>
      </c>
      <c r="F1859" s="17">
        <f t="shared" ca="1" si="301"/>
        <v>-72.540973972956181</v>
      </c>
      <c r="G1859" s="17">
        <f t="shared" ca="1" si="301"/>
        <v>-198.80628337280214</v>
      </c>
      <c r="I1859" s="16"/>
      <c r="J1859" s="16">
        <v>125</v>
      </c>
      <c r="K1859" s="16"/>
      <c r="L1859" s="17">
        <f t="shared" ca="1" si="306"/>
        <v>-200.81321450885903</v>
      </c>
      <c r="M1859" s="17">
        <f t="shared" ref="M1859:M1922" ca="1" si="307">_xlfn.NORM.S.INV(RAND())+(10*LOG(1.38E-23)+30)+J1859</f>
        <v>-75.054399229248048</v>
      </c>
      <c r="N1859" s="17">
        <f t="shared" ref="N1859:N1922" ca="1" si="308">_xlfn.NORM.S.INV(RAND())+(10*LOG(1.38E-23)+30)+K1859</f>
        <v>-198.40661474470892</v>
      </c>
      <c r="P1859" s="16"/>
      <c r="Q1859" s="16"/>
      <c r="R1859" s="16"/>
      <c r="S1859" s="17">
        <f t="shared" ca="1" si="302"/>
        <v>-199.45132931550341</v>
      </c>
      <c r="T1859" s="17">
        <f t="shared" ref="T1859:T1922" ca="1" si="309">_xlfn.NORM.S.INV(RAND())+(10*LOG(1.38E-23)+30)+Q1859</f>
        <v>-199.49093436312302</v>
      </c>
      <c r="U1859" s="17">
        <f t="shared" ref="U1859:U1922" ca="1" si="310">_xlfn.NORM.S.INV(RAND())+(10*LOG(1.38E-23)+30)+R1859</f>
        <v>-198.4861426174117</v>
      </c>
      <c r="Z1859" s="17">
        <f t="shared" ca="1" si="303"/>
        <v>-199.42892161462669</v>
      </c>
      <c r="AA1859" s="17">
        <f t="shared" ca="1" si="304"/>
        <v>-201.24360770872204</v>
      </c>
      <c r="AB1859" s="17">
        <f t="shared" ca="1" si="305"/>
        <v>-198.6444077066655</v>
      </c>
    </row>
    <row r="1860" spans="1:28" ht="15.75" x14ac:dyDescent="0.25">
      <c r="A1860" s="16">
        <v>8085.7000000006801</v>
      </c>
      <c r="B1860" s="16"/>
      <c r="C1860" s="16">
        <v>125</v>
      </c>
      <c r="D1860" s="16"/>
      <c r="E1860" s="17">
        <f t="shared" ref="E1860:G1923" ca="1" si="311">_xlfn.NORM.S.INV(RAND())+(10*LOG(1.38E-23)+30)+B1860</f>
        <v>-199.07640093337901</v>
      </c>
      <c r="F1860" s="17">
        <f t="shared" ca="1" si="311"/>
        <v>-72.160607084980938</v>
      </c>
      <c r="G1860" s="17">
        <f t="shared" ca="1" si="311"/>
        <v>-197.82119604249033</v>
      </c>
      <c r="I1860" s="16"/>
      <c r="J1860" s="16">
        <v>125</v>
      </c>
      <c r="K1860" s="16"/>
      <c r="L1860" s="17">
        <f t="shared" ca="1" si="306"/>
        <v>-196.70484557193913</v>
      </c>
      <c r="M1860" s="17">
        <f t="shared" ca="1" si="307"/>
        <v>-74.774480202232098</v>
      </c>
      <c r="N1860" s="17">
        <f t="shared" ca="1" si="308"/>
        <v>-198.84750400015517</v>
      </c>
      <c r="P1860" s="16"/>
      <c r="Q1860" s="16"/>
      <c r="R1860" s="16"/>
      <c r="S1860" s="17">
        <f t="shared" ref="S1860:S1923" ca="1" si="312">_xlfn.NORM.S.INV(RAND())+(10*LOG(1.38E-23)+30)+P1860</f>
        <v>-199.2665140350106</v>
      </c>
      <c r="T1860" s="17">
        <f t="shared" ca="1" si="309"/>
        <v>-199.21647219232747</v>
      </c>
      <c r="U1860" s="17">
        <f t="shared" ca="1" si="310"/>
        <v>-198.91109352718166</v>
      </c>
      <c r="Z1860" s="17">
        <f t="shared" ref="Z1860:Z1923" ca="1" si="313">_xlfn.NORM.S.INV(RAND())+(10*LOG(1.38E-23)+30)+W1860</f>
        <v>-198.25797934393566</v>
      </c>
      <c r="AA1860" s="17">
        <f t="shared" ref="AA1860:AA1923" ca="1" si="314">_xlfn.NORM.S.INV(RAND())+(10*LOG(1.38E-23)+30)+X1860</f>
        <v>-197.75007197312812</v>
      </c>
      <c r="AB1860" s="17">
        <f t="shared" ref="AB1860:AB1923" ca="1" si="315">_xlfn.NORM.S.INV(RAND())+(10*LOG(1.38E-23)+30)+Y1860</f>
        <v>-198.67208045745619</v>
      </c>
    </row>
    <row r="1861" spans="1:28" ht="15.75" x14ac:dyDescent="0.25">
      <c r="A1861" s="16">
        <v>8085.8000000006796</v>
      </c>
      <c r="B1861" s="16"/>
      <c r="C1861" s="16">
        <v>125</v>
      </c>
      <c r="D1861" s="16"/>
      <c r="E1861" s="17">
        <f t="shared" ca="1" si="311"/>
        <v>-200.00672985136129</v>
      </c>
      <c r="F1861" s="17">
        <f t="shared" ca="1" si="311"/>
        <v>-73.980881196610085</v>
      </c>
      <c r="G1861" s="17">
        <f t="shared" ca="1" si="311"/>
        <v>-199.02720671502763</v>
      </c>
      <c r="I1861" s="16"/>
      <c r="J1861" s="16">
        <v>125</v>
      </c>
      <c r="K1861" s="16"/>
      <c r="L1861" s="17">
        <f t="shared" ca="1" si="306"/>
        <v>-201.30330182006404</v>
      </c>
      <c r="M1861" s="17">
        <f t="shared" ca="1" si="307"/>
        <v>-74.441978837075453</v>
      </c>
      <c r="N1861" s="17">
        <f t="shared" ca="1" si="308"/>
        <v>-199.97713378645702</v>
      </c>
      <c r="P1861" s="16"/>
      <c r="Q1861" s="16"/>
      <c r="R1861" s="16"/>
      <c r="S1861" s="17">
        <f t="shared" ca="1" si="312"/>
        <v>-200.13671398389798</v>
      </c>
      <c r="T1861" s="17">
        <f t="shared" ca="1" si="309"/>
        <v>-199.70835876498225</v>
      </c>
      <c r="U1861" s="17">
        <f t="shared" ca="1" si="310"/>
        <v>-198.78140273748573</v>
      </c>
      <c r="Z1861" s="17">
        <f t="shared" ca="1" si="313"/>
        <v>-198.2873275977073</v>
      </c>
      <c r="AA1861" s="17">
        <f t="shared" ca="1" si="314"/>
        <v>-198.04674391267702</v>
      </c>
      <c r="AB1861" s="17">
        <f t="shared" ca="1" si="315"/>
        <v>-199.65320766418694</v>
      </c>
    </row>
    <row r="1862" spans="1:28" ht="15.75" x14ac:dyDescent="0.25">
      <c r="A1862" s="16">
        <v>8085.9000000006799</v>
      </c>
      <c r="B1862" s="16"/>
      <c r="C1862" s="16">
        <v>125</v>
      </c>
      <c r="D1862" s="16"/>
      <c r="E1862" s="17">
        <f t="shared" ca="1" si="311"/>
        <v>-200.92304904491996</v>
      </c>
      <c r="F1862" s="17">
        <f t="shared" ca="1" si="311"/>
        <v>-74.241964035257581</v>
      </c>
      <c r="G1862" s="17">
        <f t="shared" ca="1" si="311"/>
        <v>-201.13555156830196</v>
      </c>
      <c r="I1862" s="16"/>
      <c r="J1862" s="16">
        <v>125</v>
      </c>
      <c r="K1862" s="16"/>
      <c r="L1862" s="17">
        <f t="shared" ca="1" si="306"/>
        <v>-198.93273546055866</v>
      </c>
      <c r="M1862" s="17">
        <f t="shared" ca="1" si="307"/>
        <v>-72.889966131993305</v>
      </c>
      <c r="N1862" s="17">
        <f t="shared" ca="1" si="308"/>
        <v>-197.92780868345113</v>
      </c>
      <c r="P1862" s="16"/>
      <c r="Q1862" s="16"/>
      <c r="R1862" s="16"/>
      <c r="S1862" s="17">
        <f t="shared" ca="1" si="312"/>
        <v>-198.93901872475018</v>
      </c>
      <c r="T1862" s="17">
        <f t="shared" ca="1" si="309"/>
        <v>-198.77222075458164</v>
      </c>
      <c r="U1862" s="17">
        <f t="shared" ca="1" si="310"/>
        <v>-198.35948776089887</v>
      </c>
      <c r="Z1862" s="17">
        <f t="shared" ca="1" si="313"/>
        <v>-199.68351354001976</v>
      </c>
      <c r="AA1862" s="17">
        <f t="shared" ca="1" si="314"/>
        <v>-198.43378696170433</v>
      </c>
      <c r="AB1862" s="17">
        <f t="shared" ca="1" si="315"/>
        <v>-198.02136382882966</v>
      </c>
    </row>
    <row r="1863" spans="1:28" ht="15.75" x14ac:dyDescent="0.25">
      <c r="A1863" s="16">
        <v>8086.0000000006803</v>
      </c>
      <c r="B1863" s="16"/>
      <c r="C1863" s="16">
        <v>125</v>
      </c>
      <c r="D1863" s="16"/>
      <c r="E1863" s="17">
        <f t="shared" ca="1" si="311"/>
        <v>-198.79993034490454</v>
      </c>
      <c r="F1863" s="17">
        <f t="shared" ca="1" si="311"/>
        <v>-72.714442566113661</v>
      </c>
      <c r="G1863" s="17">
        <f t="shared" ca="1" si="311"/>
        <v>-197.69716604884584</v>
      </c>
      <c r="I1863" s="16"/>
      <c r="J1863" s="16">
        <v>125</v>
      </c>
      <c r="K1863" s="16"/>
      <c r="L1863" s="17">
        <f t="shared" ca="1" si="306"/>
        <v>-199.22707298648254</v>
      </c>
      <c r="M1863" s="17">
        <f t="shared" ca="1" si="307"/>
        <v>-74.24552409065754</v>
      </c>
      <c r="N1863" s="17">
        <f t="shared" ca="1" si="308"/>
        <v>-197.99997577237687</v>
      </c>
      <c r="P1863" s="16"/>
      <c r="Q1863" s="16"/>
      <c r="R1863" s="16"/>
      <c r="S1863" s="17">
        <f t="shared" ca="1" si="312"/>
        <v>-199.86563423302437</v>
      </c>
      <c r="T1863" s="17">
        <f t="shared" ca="1" si="309"/>
        <v>-199.40590746121964</v>
      </c>
      <c r="U1863" s="17">
        <f t="shared" ca="1" si="310"/>
        <v>-198.83929398495442</v>
      </c>
      <c r="Z1863" s="17">
        <f t="shared" ca="1" si="313"/>
        <v>-196.76385357541554</v>
      </c>
      <c r="AA1863" s="17">
        <f t="shared" ca="1" si="314"/>
        <v>-195.96242108016637</v>
      </c>
      <c r="AB1863" s="17">
        <f t="shared" ca="1" si="315"/>
        <v>-198.69286005936135</v>
      </c>
    </row>
    <row r="1864" spans="1:28" ht="15.75" x14ac:dyDescent="0.25">
      <c r="A1864" s="16">
        <v>8086.1000000006798</v>
      </c>
      <c r="B1864" s="16"/>
      <c r="C1864" s="16">
        <v>125</v>
      </c>
      <c r="D1864" s="16"/>
      <c r="E1864" s="17">
        <f t="shared" ca="1" si="311"/>
        <v>-199.1920168853004</v>
      </c>
      <c r="F1864" s="17">
        <f t="shared" ca="1" si="311"/>
        <v>-73.646439402071422</v>
      </c>
      <c r="G1864" s="17">
        <f t="shared" ca="1" si="311"/>
        <v>-198.45626720833724</v>
      </c>
      <c r="I1864" s="16"/>
      <c r="J1864" s="16">
        <v>125</v>
      </c>
      <c r="K1864" s="16"/>
      <c r="L1864" s="17">
        <f t="shared" ca="1" si="306"/>
        <v>-199.74442565844359</v>
      </c>
      <c r="M1864" s="17">
        <f t="shared" ca="1" si="307"/>
        <v>-73.875049769550799</v>
      </c>
      <c r="N1864" s="17">
        <f t="shared" ca="1" si="308"/>
        <v>-199.37710538582076</v>
      </c>
      <c r="P1864" s="16"/>
      <c r="Q1864" s="16"/>
      <c r="R1864" s="16"/>
      <c r="S1864" s="17">
        <f t="shared" ca="1" si="312"/>
        <v>-197.2146791581242</v>
      </c>
      <c r="T1864" s="17">
        <f t="shared" ca="1" si="309"/>
        <v>-199.82209193285269</v>
      </c>
      <c r="U1864" s="17">
        <f t="shared" ca="1" si="310"/>
        <v>-199.77549980907031</v>
      </c>
      <c r="Z1864" s="17">
        <f t="shared" ca="1" si="313"/>
        <v>-196.67842651323701</v>
      </c>
      <c r="AA1864" s="17">
        <f t="shared" ca="1" si="314"/>
        <v>-196.67092661183028</v>
      </c>
      <c r="AB1864" s="17">
        <f t="shared" ca="1" si="315"/>
        <v>-198.38624125551334</v>
      </c>
    </row>
    <row r="1865" spans="1:28" ht="15.75" x14ac:dyDescent="0.25">
      <c r="A1865" s="16">
        <v>8086.2000000006801</v>
      </c>
      <c r="B1865" s="16"/>
      <c r="C1865" s="16">
        <v>125</v>
      </c>
      <c r="D1865" s="16"/>
      <c r="E1865" s="17">
        <f t="shared" ca="1" si="311"/>
        <v>-196.10381837201413</v>
      </c>
      <c r="F1865" s="17">
        <f t="shared" ca="1" si="311"/>
        <v>-72.549791618523699</v>
      </c>
      <c r="G1865" s="17">
        <f t="shared" ca="1" si="311"/>
        <v>-198.66681372995629</v>
      </c>
      <c r="I1865" s="16"/>
      <c r="J1865" s="16">
        <v>125</v>
      </c>
      <c r="K1865" s="16"/>
      <c r="L1865" s="17">
        <f t="shared" ca="1" si="306"/>
        <v>-198.7110317411834</v>
      </c>
      <c r="M1865" s="17">
        <f t="shared" ca="1" si="307"/>
        <v>-72.549936383273007</v>
      </c>
      <c r="N1865" s="17">
        <f t="shared" ca="1" si="308"/>
        <v>-199.09245550087616</v>
      </c>
      <c r="P1865" s="16"/>
      <c r="Q1865" s="16"/>
      <c r="R1865" s="16"/>
      <c r="S1865" s="17">
        <f t="shared" ca="1" si="312"/>
        <v>-196.65842531644432</v>
      </c>
      <c r="T1865" s="17">
        <f t="shared" ca="1" si="309"/>
        <v>-199.2184414074745</v>
      </c>
      <c r="U1865" s="17">
        <f t="shared" ca="1" si="310"/>
        <v>-198.20028828170379</v>
      </c>
      <c r="Z1865" s="17">
        <f t="shared" ca="1" si="313"/>
        <v>-199.11131840153382</v>
      </c>
      <c r="AA1865" s="17">
        <f t="shared" ca="1" si="314"/>
        <v>-197.33762100270266</v>
      </c>
      <c r="AB1865" s="17">
        <f t="shared" ca="1" si="315"/>
        <v>-198.48195727062145</v>
      </c>
    </row>
    <row r="1866" spans="1:28" ht="15.75" x14ac:dyDescent="0.25">
      <c r="A1866" s="16">
        <v>8086.3000000006796</v>
      </c>
      <c r="B1866" s="16"/>
      <c r="C1866" s="16">
        <v>125</v>
      </c>
      <c r="D1866" s="16"/>
      <c r="E1866" s="17">
        <f t="shared" ca="1" si="311"/>
        <v>-199.05690443018756</v>
      </c>
      <c r="F1866" s="17">
        <f t="shared" ca="1" si="311"/>
        <v>-74.830506329352943</v>
      </c>
      <c r="G1866" s="17">
        <f t="shared" ca="1" si="311"/>
        <v>-201.79955367143887</v>
      </c>
      <c r="I1866" s="16"/>
      <c r="J1866" s="16">
        <v>125</v>
      </c>
      <c r="K1866" s="16"/>
      <c r="L1866" s="17">
        <f t="shared" ca="1" si="306"/>
        <v>-199.39383549375452</v>
      </c>
      <c r="M1866" s="17">
        <f t="shared" ca="1" si="307"/>
        <v>-73.277687867804474</v>
      </c>
      <c r="N1866" s="17">
        <f t="shared" ca="1" si="308"/>
        <v>-199.60603001559085</v>
      </c>
      <c r="P1866" s="16"/>
      <c r="Q1866" s="16"/>
      <c r="R1866" s="16"/>
      <c r="S1866" s="17">
        <f t="shared" ca="1" si="312"/>
        <v>-198.11889331679549</v>
      </c>
      <c r="T1866" s="17">
        <f t="shared" ca="1" si="309"/>
        <v>-198.27727752241003</v>
      </c>
      <c r="U1866" s="17">
        <f t="shared" ca="1" si="310"/>
        <v>-200.22950157574851</v>
      </c>
      <c r="Z1866" s="17">
        <f t="shared" ca="1" si="313"/>
        <v>-198.93743435030109</v>
      </c>
      <c r="AA1866" s="17">
        <f t="shared" ca="1" si="314"/>
        <v>-198.25697744708901</v>
      </c>
      <c r="AB1866" s="17">
        <f t="shared" ca="1" si="315"/>
        <v>-197.73333982142114</v>
      </c>
    </row>
    <row r="1867" spans="1:28" ht="15.75" x14ac:dyDescent="0.25">
      <c r="A1867" s="16">
        <v>8086.4000000006799</v>
      </c>
      <c r="B1867" s="16"/>
      <c r="C1867" s="16">
        <v>125</v>
      </c>
      <c r="D1867" s="16"/>
      <c r="E1867" s="17">
        <f t="shared" ca="1" si="311"/>
        <v>-196.74366706032495</v>
      </c>
      <c r="F1867" s="17">
        <f t="shared" ca="1" si="311"/>
        <v>-73.414234309241635</v>
      </c>
      <c r="G1867" s="17">
        <f t="shared" ca="1" si="311"/>
        <v>-198.2014526707818</v>
      </c>
      <c r="I1867" s="16"/>
      <c r="J1867" s="16">
        <v>125</v>
      </c>
      <c r="K1867" s="16"/>
      <c r="L1867" s="17">
        <f t="shared" ca="1" si="306"/>
        <v>-198.90094929418512</v>
      </c>
      <c r="M1867" s="17">
        <f t="shared" ca="1" si="307"/>
        <v>-74.883102503791292</v>
      </c>
      <c r="N1867" s="17">
        <f t="shared" ca="1" si="308"/>
        <v>-197.73636434845466</v>
      </c>
      <c r="P1867" s="16"/>
      <c r="Q1867" s="16"/>
      <c r="R1867" s="16"/>
      <c r="S1867" s="17">
        <f t="shared" ca="1" si="312"/>
        <v>-197.59338438037003</v>
      </c>
      <c r="T1867" s="17">
        <f t="shared" ca="1" si="309"/>
        <v>-197.85325957136024</v>
      </c>
      <c r="U1867" s="17">
        <f t="shared" ca="1" si="310"/>
        <v>-199.20343789480026</v>
      </c>
      <c r="Z1867" s="17">
        <f t="shared" ca="1" si="313"/>
        <v>-199.38596894720357</v>
      </c>
      <c r="AA1867" s="17">
        <f t="shared" ca="1" si="314"/>
        <v>-197.19905564008656</v>
      </c>
      <c r="AB1867" s="17">
        <f t="shared" ca="1" si="315"/>
        <v>-200.64057294909293</v>
      </c>
    </row>
    <row r="1868" spans="1:28" ht="15.75" x14ac:dyDescent="0.25">
      <c r="A1868" s="16">
        <v>8086.5000000006803</v>
      </c>
      <c r="B1868" s="16"/>
      <c r="C1868" s="16">
        <v>125</v>
      </c>
      <c r="D1868" s="16"/>
      <c r="E1868" s="17">
        <f t="shared" ca="1" si="311"/>
        <v>-199.38734136507173</v>
      </c>
      <c r="F1868" s="17">
        <f t="shared" ca="1" si="311"/>
        <v>-74.372767187917702</v>
      </c>
      <c r="G1868" s="17">
        <f t="shared" ca="1" si="311"/>
        <v>-200.08164899130799</v>
      </c>
      <c r="I1868" s="16"/>
      <c r="J1868" s="16">
        <v>125</v>
      </c>
      <c r="K1868" s="16"/>
      <c r="L1868" s="17">
        <f t="shared" ca="1" si="306"/>
        <v>-198.40820788800477</v>
      </c>
      <c r="M1868" s="17">
        <f t="shared" ca="1" si="307"/>
        <v>-73.995486943498719</v>
      </c>
      <c r="N1868" s="17">
        <f t="shared" ca="1" si="308"/>
        <v>-198.8244692612634</v>
      </c>
      <c r="P1868" s="16"/>
      <c r="Q1868" s="16"/>
      <c r="R1868" s="16"/>
      <c r="S1868" s="17">
        <f t="shared" ca="1" si="312"/>
        <v>-197.75626988276377</v>
      </c>
      <c r="T1868" s="17">
        <f t="shared" ca="1" si="309"/>
        <v>-200.25544752334542</v>
      </c>
      <c r="U1868" s="17">
        <f t="shared" ca="1" si="310"/>
        <v>-198.88500522334709</v>
      </c>
      <c r="Z1868" s="17">
        <f t="shared" ca="1" si="313"/>
        <v>-199.61075153019965</v>
      </c>
      <c r="AA1868" s="17">
        <f t="shared" ca="1" si="314"/>
        <v>-198.59896639355796</v>
      </c>
      <c r="AB1868" s="17">
        <f t="shared" ca="1" si="315"/>
        <v>-197.52210254688558</v>
      </c>
    </row>
    <row r="1869" spans="1:28" ht="15.75" x14ac:dyDescent="0.25">
      <c r="A1869" s="16">
        <v>8086.6000000006798</v>
      </c>
      <c r="B1869" s="16"/>
      <c r="C1869" s="16">
        <v>125</v>
      </c>
      <c r="D1869" s="16"/>
      <c r="E1869" s="17">
        <f t="shared" ca="1" si="311"/>
        <v>-197.07097054228117</v>
      </c>
      <c r="F1869" s="17">
        <f t="shared" ca="1" si="311"/>
        <v>-72.096604350804256</v>
      </c>
      <c r="G1869" s="17">
        <f t="shared" ca="1" si="311"/>
        <v>-198.36611311274311</v>
      </c>
      <c r="I1869" s="16"/>
      <c r="J1869" s="16">
        <v>125</v>
      </c>
      <c r="K1869" s="16"/>
      <c r="L1869" s="17">
        <f t="shared" ca="1" si="306"/>
        <v>-199.39531266049119</v>
      </c>
      <c r="M1869" s="17">
        <f t="shared" ca="1" si="307"/>
        <v>-75.424677230511776</v>
      </c>
      <c r="N1869" s="17">
        <f t="shared" ca="1" si="308"/>
        <v>-197.63683701308281</v>
      </c>
      <c r="P1869" s="16"/>
      <c r="Q1869" s="16"/>
      <c r="R1869" s="16"/>
      <c r="S1869" s="17">
        <f t="shared" ca="1" si="312"/>
        <v>-198.71754829306104</v>
      </c>
      <c r="T1869" s="17">
        <f t="shared" ca="1" si="309"/>
        <v>-198.20497957651074</v>
      </c>
      <c r="U1869" s="17">
        <f t="shared" ca="1" si="310"/>
        <v>-197.84556366031788</v>
      </c>
      <c r="Z1869" s="17">
        <f t="shared" ca="1" si="313"/>
        <v>-198.68031202647188</v>
      </c>
      <c r="AA1869" s="17">
        <f t="shared" ca="1" si="314"/>
        <v>-197.74199930362082</v>
      </c>
      <c r="AB1869" s="17">
        <f t="shared" ca="1" si="315"/>
        <v>-198.31362458784835</v>
      </c>
    </row>
    <row r="1870" spans="1:28" ht="15.75" x14ac:dyDescent="0.25">
      <c r="A1870" s="16">
        <v>8086.7000000006801</v>
      </c>
      <c r="B1870" s="16"/>
      <c r="C1870" s="16">
        <v>125</v>
      </c>
      <c r="D1870" s="16"/>
      <c r="E1870" s="17">
        <f t="shared" ca="1" si="311"/>
        <v>-199.47923764170329</v>
      </c>
      <c r="F1870" s="17">
        <f t="shared" ca="1" si="311"/>
        <v>-74.495435601471286</v>
      </c>
      <c r="G1870" s="17">
        <f t="shared" ca="1" si="311"/>
        <v>-198.96732146977124</v>
      </c>
      <c r="I1870" s="16"/>
      <c r="J1870" s="16">
        <v>125</v>
      </c>
      <c r="K1870" s="16"/>
      <c r="L1870" s="17">
        <f t="shared" ca="1" si="306"/>
        <v>-198.86018044512352</v>
      </c>
      <c r="M1870" s="17">
        <f t="shared" ca="1" si="307"/>
        <v>-74.307015371977116</v>
      </c>
      <c r="N1870" s="17">
        <f t="shared" ca="1" si="308"/>
        <v>-198.68973673402502</v>
      </c>
      <c r="P1870" s="16"/>
      <c r="Q1870" s="16"/>
      <c r="R1870" s="16"/>
      <c r="S1870" s="17">
        <f t="shared" ca="1" si="312"/>
        <v>-198.46057217017491</v>
      </c>
      <c r="T1870" s="17">
        <f t="shared" ca="1" si="309"/>
        <v>-199.89087074922699</v>
      </c>
      <c r="U1870" s="17">
        <f t="shared" ca="1" si="310"/>
        <v>-199.61171318124897</v>
      </c>
      <c r="Z1870" s="17">
        <f t="shared" ca="1" si="313"/>
        <v>-198.0082796803637</v>
      </c>
      <c r="AA1870" s="17">
        <f t="shared" ca="1" si="314"/>
        <v>-200.76447929860052</v>
      </c>
      <c r="AB1870" s="17">
        <f t="shared" ca="1" si="315"/>
        <v>-197.1012140018027</v>
      </c>
    </row>
    <row r="1871" spans="1:28" ht="15.75" x14ac:dyDescent="0.25">
      <c r="A1871" s="16">
        <v>8086.8000000006796</v>
      </c>
      <c r="B1871" s="16"/>
      <c r="C1871" s="16">
        <v>125</v>
      </c>
      <c r="D1871" s="16"/>
      <c r="E1871" s="17">
        <f t="shared" ca="1" si="311"/>
        <v>-198.64221912390906</v>
      </c>
      <c r="F1871" s="17">
        <f t="shared" ca="1" si="311"/>
        <v>-73.275887075008256</v>
      </c>
      <c r="G1871" s="17">
        <f t="shared" ca="1" si="311"/>
        <v>-199.69359557955852</v>
      </c>
      <c r="I1871" s="16"/>
      <c r="J1871" s="16">
        <v>125</v>
      </c>
      <c r="K1871" s="16"/>
      <c r="L1871" s="17">
        <f t="shared" ca="1" si="306"/>
        <v>-198.91563955228122</v>
      </c>
      <c r="M1871" s="17">
        <f t="shared" ca="1" si="307"/>
        <v>-73.181952678403349</v>
      </c>
      <c r="N1871" s="17">
        <f t="shared" ca="1" si="308"/>
        <v>-199.85508162767073</v>
      </c>
      <c r="P1871" s="16"/>
      <c r="Q1871" s="16"/>
      <c r="R1871" s="16"/>
      <c r="S1871" s="17">
        <f t="shared" ca="1" si="312"/>
        <v>-199.5994809644553</v>
      </c>
      <c r="T1871" s="17">
        <f t="shared" ca="1" si="309"/>
        <v>-198.61379895241492</v>
      </c>
      <c r="U1871" s="17">
        <f t="shared" ca="1" si="310"/>
        <v>-197.47495076910877</v>
      </c>
      <c r="Z1871" s="17">
        <f t="shared" ca="1" si="313"/>
        <v>-198.79921003979757</v>
      </c>
      <c r="AA1871" s="17">
        <f t="shared" ca="1" si="314"/>
        <v>-198.71760253552759</v>
      </c>
      <c r="AB1871" s="17">
        <f t="shared" ca="1" si="315"/>
        <v>-201.09613609847523</v>
      </c>
    </row>
    <row r="1872" spans="1:28" ht="15.75" x14ac:dyDescent="0.25">
      <c r="A1872" s="16">
        <v>8086.9000000006799</v>
      </c>
      <c r="B1872" s="16"/>
      <c r="C1872" s="16">
        <v>125</v>
      </c>
      <c r="D1872" s="16"/>
      <c r="E1872" s="17">
        <f t="shared" ca="1" si="311"/>
        <v>-198.2375773743488</v>
      </c>
      <c r="F1872" s="17">
        <f t="shared" ca="1" si="311"/>
        <v>-73.115962630694725</v>
      </c>
      <c r="G1872" s="17">
        <f t="shared" ca="1" si="311"/>
        <v>-198.97876847238837</v>
      </c>
      <c r="I1872" s="16"/>
      <c r="J1872" s="16">
        <v>125</v>
      </c>
      <c r="K1872" s="16"/>
      <c r="L1872" s="17">
        <f t="shared" ca="1" si="306"/>
        <v>-198.84490815376142</v>
      </c>
      <c r="M1872" s="17">
        <f t="shared" ca="1" si="307"/>
        <v>-73.005426440051792</v>
      </c>
      <c r="N1872" s="17">
        <f t="shared" ca="1" si="308"/>
        <v>-196.52952432534389</v>
      </c>
      <c r="P1872" s="16"/>
      <c r="Q1872" s="16"/>
      <c r="R1872" s="16"/>
      <c r="S1872" s="17">
        <f t="shared" ca="1" si="312"/>
        <v>-199.0546276723245</v>
      </c>
      <c r="T1872" s="17">
        <f t="shared" ca="1" si="309"/>
        <v>-198.46256493111588</v>
      </c>
      <c r="U1872" s="17">
        <f t="shared" ca="1" si="310"/>
        <v>-196.44384704414256</v>
      </c>
      <c r="Z1872" s="17">
        <f t="shared" ca="1" si="313"/>
        <v>-200.52109388546782</v>
      </c>
      <c r="AA1872" s="17">
        <f t="shared" ca="1" si="314"/>
        <v>-199.15068180036363</v>
      </c>
      <c r="AB1872" s="17">
        <f t="shared" ca="1" si="315"/>
        <v>-199.4703842158209</v>
      </c>
    </row>
    <row r="1873" spans="1:28" ht="15.75" x14ac:dyDescent="0.25">
      <c r="A1873" s="16">
        <v>8087.0000000006803</v>
      </c>
      <c r="B1873" s="16"/>
      <c r="C1873" s="16">
        <v>125</v>
      </c>
      <c r="D1873" s="16"/>
      <c r="E1873" s="17">
        <f t="shared" ca="1" si="311"/>
        <v>-199.34581111895329</v>
      </c>
      <c r="F1873" s="17">
        <f t="shared" ca="1" si="311"/>
        <v>-73.484706453865186</v>
      </c>
      <c r="G1873" s="17">
        <f t="shared" ca="1" si="311"/>
        <v>-198.10622564988947</v>
      </c>
      <c r="I1873" s="16"/>
      <c r="J1873" s="16">
        <v>125</v>
      </c>
      <c r="K1873" s="16"/>
      <c r="L1873" s="17">
        <f t="shared" ca="1" si="306"/>
        <v>-198.34315216253148</v>
      </c>
      <c r="M1873" s="17">
        <f t="shared" ca="1" si="307"/>
        <v>-73.929689651452094</v>
      </c>
      <c r="N1873" s="17">
        <f t="shared" ca="1" si="308"/>
        <v>-197.71136257136868</v>
      </c>
      <c r="P1873" s="16"/>
      <c r="Q1873" s="16"/>
      <c r="R1873" s="16"/>
      <c r="S1873" s="17">
        <f t="shared" ca="1" si="312"/>
        <v>-198.15427529639067</v>
      </c>
      <c r="T1873" s="17">
        <f t="shared" ca="1" si="309"/>
        <v>-199.42446095197278</v>
      </c>
      <c r="U1873" s="17">
        <f t="shared" ca="1" si="310"/>
        <v>-197.76926414139297</v>
      </c>
      <c r="Z1873" s="17">
        <f t="shared" ca="1" si="313"/>
        <v>-198.7330040797296</v>
      </c>
      <c r="AA1873" s="17">
        <f t="shared" ca="1" si="314"/>
        <v>-200.06990574445379</v>
      </c>
      <c r="AB1873" s="17">
        <f t="shared" ca="1" si="315"/>
        <v>-197.49397020312756</v>
      </c>
    </row>
    <row r="1874" spans="1:28" ht="15.75" x14ac:dyDescent="0.25">
      <c r="A1874" s="16">
        <v>8087.1000000006798</v>
      </c>
      <c r="B1874" s="16"/>
      <c r="C1874" s="16">
        <v>125</v>
      </c>
      <c r="D1874" s="16"/>
      <c r="E1874" s="17">
        <f t="shared" ca="1" si="311"/>
        <v>-197.90470294906297</v>
      </c>
      <c r="F1874" s="17">
        <f t="shared" ca="1" si="311"/>
        <v>-74.390847956323881</v>
      </c>
      <c r="G1874" s="17">
        <f t="shared" ca="1" si="311"/>
        <v>-198.99128107384556</v>
      </c>
      <c r="I1874" s="16"/>
      <c r="J1874" s="16">
        <v>125</v>
      </c>
      <c r="K1874" s="16"/>
      <c r="L1874" s="17">
        <f t="shared" ca="1" si="306"/>
        <v>-199.8222356341939</v>
      </c>
      <c r="M1874" s="17">
        <f t="shared" ca="1" si="307"/>
        <v>-71.859242500703999</v>
      </c>
      <c r="N1874" s="17">
        <f t="shared" ca="1" si="308"/>
        <v>-198.39499889403251</v>
      </c>
      <c r="P1874" s="16"/>
      <c r="Q1874" s="16"/>
      <c r="R1874" s="16"/>
      <c r="S1874" s="17">
        <f t="shared" ca="1" si="312"/>
        <v>-198.31021025893301</v>
      </c>
      <c r="T1874" s="17">
        <f t="shared" ca="1" si="309"/>
        <v>-198.03554477342851</v>
      </c>
      <c r="U1874" s="17">
        <f t="shared" ca="1" si="310"/>
        <v>-198.57938717063968</v>
      </c>
      <c r="Z1874" s="17">
        <f t="shared" ca="1" si="313"/>
        <v>-197.85627288616337</v>
      </c>
      <c r="AA1874" s="17">
        <f t="shared" ca="1" si="314"/>
        <v>-196.81770831584626</v>
      </c>
      <c r="AB1874" s="17">
        <f t="shared" ca="1" si="315"/>
        <v>-197.79879257352815</v>
      </c>
    </row>
    <row r="1875" spans="1:28" ht="15.75" x14ac:dyDescent="0.25">
      <c r="A1875" s="16">
        <v>8087.2000000006801</v>
      </c>
      <c r="B1875" s="16"/>
      <c r="C1875" s="16">
        <v>125</v>
      </c>
      <c r="D1875" s="16"/>
      <c r="E1875" s="17">
        <f t="shared" ca="1" si="311"/>
        <v>-198.04179844078411</v>
      </c>
      <c r="F1875" s="17">
        <f t="shared" ca="1" si="311"/>
        <v>-73.596782150537223</v>
      </c>
      <c r="G1875" s="17">
        <f t="shared" ca="1" si="311"/>
        <v>-198.61182596561659</v>
      </c>
      <c r="I1875" s="16"/>
      <c r="J1875" s="16">
        <v>125</v>
      </c>
      <c r="K1875" s="16"/>
      <c r="L1875" s="17">
        <f t="shared" ca="1" si="306"/>
        <v>-197.70381529602926</v>
      </c>
      <c r="M1875" s="17">
        <f t="shared" ca="1" si="307"/>
        <v>-74.463032360780176</v>
      </c>
      <c r="N1875" s="17">
        <f t="shared" ca="1" si="308"/>
        <v>-198.39841445517945</v>
      </c>
      <c r="P1875" s="16"/>
      <c r="Q1875" s="16"/>
      <c r="R1875" s="16"/>
      <c r="S1875" s="17">
        <f t="shared" ca="1" si="312"/>
        <v>-199.15158981993181</v>
      </c>
      <c r="T1875" s="17">
        <f t="shared" ca="1" si="309"/>
        <v>-201.38274150098306</v>
      </c>
      <c r="U1875" s="17">
        <f t="shared" ca="1" si="310"/>
        <v>-198.88576989515477</v>
      </c>
      <c r="Z1875" s="17">
        <f t="shared" ca="1" si="313"/>
        <v>-197.99008201560716</v>
      </c>
      <c r="AA1875" s="17">
        <f t="shared" ca="1" si="314"/>
        <v>-196.89187759907261</v>
      </c>
      <c r="AB1875" s="17">
        <f t="shared" ca="1" si="315"/>
        <v>-200.07741983825807</v>
      </c>
    </row>
    <row r="1876" spans="1:28" ht="15.75" x14ac:dyDescent="0.25">
      <c r="A1876" s="16">
        <v>8087.3000000006796</v>
      </c>
      <c r="B1876" s="16"/>
      <c r="C1876" s="16">
        <v>125</v>
      </c>
      <c r="D1876" s="16"/>
      <c r="E1876" s="17">
        <f t="shared" ca="1" si="311"/>
        <v>-200.48966307374599</v>
      </c>
      <c r="F1876" s="17">
        <f t="shared" ca="1" si="311"/>
        <v>-73.166470477577263</v>
      </c>
      <c r="G1876" s="17">
        <f t="shared" ca="1" si="311"/>
        <v>-197.89763892035066</v>
      </c>
      <c r="I1876" s="16"/>
      <c r="J1876" s="16">
        <v>125</v>
      </c>
      <c r="K1876" s="16"/>
      <c r="L1876" s="17">
        <f t="shared" ca="1" si="306"/>
        <v>-199.11475024505131</v>
      </c>
      <c r="M1876" s="17">
        <f t="shared" ca="1" si="307"/>
        <v>-73.502890428209724</v>
      </c>
      <c r="N1876" s="17">
        <f t="shared" ca="1" si="308"/>
        <v>-197.59253628157302</v>
      </c>
      <c r="P1876" s="16"/>
      <c r="Q1876" s="16"/>
      <c r="R1876" s="16"/>
      <c r="S1876" s="17">
        <f t="shared" ca="1" si="312"/>
        <v>-199.34879845989593</v>
      </c>
      <c r="T1876" s="17">
        <f t="shared" ca="1" si="309"/>
        <v>-198.7712846489265</v>
      </c>
      <c r="U1876" s="17">
        <f t="shared" ca="1" si="310"/>
        <v>-199.40421019826678</v>
      </c>
      <c r="Z1876" s="17">
        <f t="shared" ca="1" si="313"/>
        <v>-197.92259825165925</v>
      </c>
      <c r="AA1876" s="17">
        <f t="shared" ca="1" si="314"/>
        <v>-197.96063357964894</v>
      </c>
      <c r="AB1876" s="17">
        <f t="shared" ca="1" si="315"/>
        <v>-196.86453675941146</v>
      </c>
    </row>
    <row r="1877" spans="1:28" ht="15.75" x14ac:dyDescent="0.25">
      <c r="A1877" s="16">
        <v>8087.4000000006799</v>
      </c>
      <c r="B1877" s="16"/>
      <c r="C1877" s="16">
        <v>125</v>
      </c>
      <c r="D1877" s="16"/>
      <c r="E1877" s="17">
        <f t="shared" ca="1" si="311"/>
        <v>-199.43325936654921</v>
      </c>
      <c r="F1877" s="17">
        <f t="shared" ca="1" si="311"/>
        <v>-75.496114755681901</v>
      </c>
      <c r="G1877" s="17">
        <f t="shared" ca="1" si="311"/>
        <v>-196.73570724854824</v>
      </c>
      <c r="I1877" s="16"/>
      <c r="J1877" s="16">
        <v>125</v>
      </c>
      <c r="K1877" s="16"/>
      <c r="L1877" s="17">
        <f t="shared" ca="1" si="306"/>
        <v>-198.0422669822598</v>
      </c>
      <c r="M1877" s="17">
        <f t="shared" ca="1" si="307"/>
        <v>-72.833940785575294</v>
      </c>
      <c r="N1877" s="17">
        <f t="shared" ca="1" si="308"/>
        <v>-197.77469338025168</v>
      </c>
      <c r="P1877" s="16"/>
      <c r="Q1877" s="16"/>
      <c r="R1877" s="16"/>
      <c r="S1877" s="17">
        <f t="shared" ca="1" si="312"/>
        <v>-196.87629966783101</v>
      </c>
      <c r="T1877" s="17">
        <f t="shared" ca="1" si="309"/>
        <v>-199.43711923217413</v>
      </c>
      <c r="U1877" s="17">
        <f t="shared" ca="1" si="310"/>
        <v>-197.16245364591856</v>
      </c>
      <c r="Z1877" s="17">
        <f t="shared" ca="1" si="313"/>
        <v>-198.39939118579665</v>
      </c>
      <c r="AA1877" s="17">
        <f t="shared" ca="1" si="314"/>
        <v>-200.24747584655628</v>
      </c>
      <c r="AB1877" s="17">
        <f t="shared" ca="1" si="315"/>
        <v>-196.79708408625567</v>
      </c>
    </row>
    <row r="1878" spans="1:28" ht="15.75" x14ac:dyDescent="0.25">
      <c r="A1878" s="16">
        <v>8087.5000000006803</v>
      </c>
      <c r="B1878" s="16"/>
      <c r="C1878" s="16">
        <v>125</v>
      </c>
      <c r="D1878" s="16"/>
      <c r="E1878" s="17">
        <f t="shared" ca="1" si="311"/>
        <v>-198.39044042274551</v>
      </c>
      <c r="F1878" s="17">
        <f t="shared" ca="1" si="311"/>
        <v>-74.16849387588158</v>
      </c>
      <c r="G1878" s="17">
        <f t="shared" ca="1" si="311"/>
        <v>-198.56758669036927</v>
      </c>
      <c r="I1878" s="16"/>
      <c r="J1878" s="16">
        <v>125</v>
      </c>
      <c r="K1878" s="16"/>
      <c r="L1878" s="17">
        <f t="shared" ca="1" si="306"/>
        <v>-197.8342568192665</v>
      </c>
      <c r="M1878" s="17">
        <f t="shared" ca="1" si="307"/>
        <v>-73.246199490491819</v>
      </c>
      <c r="N1878" s="17">
        <f t="shared" ca="1" si="308"/>
        <v>-199.0222958269207</v>
      </c>
      <c r="P1878" s="16"/>
      <c r="Q1878" s="16"/>
      <c r="R1878" s="16"/>
      <c r="S1878" s="17">
        <f t="shared" ca="1" si="312"/>
        <v>-199.27843760579083</v>
      </c>
      <c r="T1878" s="17">
        <f t="shared" ca="1" si="309"/>
        <v>-198.85204791576072</v>
      </c>
      <c r="U1878" s="17">
        <f t="shared" ca="1" si="310"/>
        <v>-197.64783304545952</v>
      </c>
      <c r="Z1878" s="17">
        <f t="shared" ca="1" si="313"/>
        <v>-198.97924890296565</v>
      </c>
      <c r="AA1878" s="17">
        <f t="shared" ca="1" si="314"/>
        <v>-199.93607825462252</v>
      </c>
      <c r="AB1878" s="17">
        <f t="shared" ca="1" si="315"/>
        <v>-200.62254517587803</v>
      </c>
    </row>
    <row r="1879" spans="1:28" ht="15.75" x14ac:dyDescent="0.25">
      <c r="A1879" s="16">
        <v>8087.6000000006798</v>
      </c>
      <c r="B1879" s="16"/>
      <c r="C1879" s="16">
        <v>125</v>
      </c>
      <c r="D1879" s="16"/>
      <c r="E1879" s="17">
        <f t="shared" ca="1" si="311"/>
        <v>-199.04624613815969</v>
      </c>
      <c r="F1879" s="17">
        <f t="shared" ca="1" si="311"/>
        <v>-73.912022688524445</v>
      </c>
      <c r="G1879" s="17">
        <f t="shared" ca="1" si="311"/>
        <v>-197.92855291634802</v>
      </c>
      <c r="I1879" s="16"/>
      <c r="J1879" s="16">
        <v>125</v>
      </c>
      <c r="K1879" s="16"/>
      <c r="L1879" s="17">
        <f t="shared" ca="1" si="306"/>
        <v>-198.32219093371918</v>
      </c>
      <c r="M1879" s="17">
        <f t="shared" ca="1" si="307"/>
        <v>-73.280538165509938</v>
      </c>
      <c r="N1879" s="17">
        <f t="shared" ca="1" si="308"/>
        <v>-197.01808447490103</v>
      </c>
      <c r="P1879" s="16"/>
      <c r="Q1879" s="16"/>
      <c r="R1879" s="16"/>
      <c r="S1879" s="17">
        <f t="shared" ca="1" si="312"/>
        <v>-199.02881979768517</v>
      </c>
      <c r="T1879" s="17">
        <f t="shared" ca="1" si="309"/>
        <v>-199.82410917030353</v>
      </c>
      <c r="U1879" s="17">
        <f t="shared" ca="1" si="310"/>
        <v>-199.07782686552653</v>
      </c>
      <c r="Z1879" s="17">
        <f t="shared" ca="1" si="313"/>
        <v>-199.36425047704495</v>
      </c>
      <c r="AA1879" s="17">
        <f t="shared" ca="1" si="314"/>
        <v>-198.65821341055462</v>
      </c>
      <c r="AB1879" s="17">
        <f t="shared" ca="1" si="315"/>
        <v>-199.05697617325688</v>
      </c>
    </row>
    <row r="1880" spans="1:28" ht="15.75" x14ac:dyDescent="0.25">
      <c r="A1880" s="16">
        <v>8087.7000000006801</v>
      </c>
      <c r="B1880" s="16"/>
      <c r="C1880" s="16">
        <v>125</v>
      </c>
      <c r="D1880" s="16"/>
      <c r="E1880" s="17">
        <f t="shared" ca="1" si="311"/>
        <v>-198.86430345492863</v>
      </c>
      <c r="F1880" s="17">
        <f t="shared" ca="1" si="311"/>
        <v>-72.484630626111993</v>
      </c>
      <c r="G1880" s="17">
        <f t="shared" ca="1" si="311"/>
        <v>-196.77953717340461</v>
      </c>
      <c r="I1880" s="16"/>
      <c r="J1880" s="16">
        <v>125</v>
      </c>
      <c r="K1880" s="16"/>
      <c r="L1880" s="17">
        <f t="shared" ca="1" si="306"/>
        <v>-197.86320334400429</v>
      </c>
      <c r="M1880" s="17">
        <f t="shared" ca="1" si="307"/>
        <v>-73.961042846167572</v>
      </c>
      <c r="N1880" s="17">
        <f t="shared" ca="1" si="308"/>
        <v>-199.48585161227754</v>
      </c>
      <c r="P1880" s="16"/>
      <c r="Q1880" s="16"/>
      <c r="R1880" s="16"/>
      <c r="S1880" s="17">
        <f t="shared" ca="1" si="312"/>
        <v>-199.81723413778806</v>
      </c>
      <c r="T1880" s="17">
        <f t="shared" ca="1" si="309"/>
        <v>-198.06747461393891</v>
      </c>
      <c r="U1880" s="17">
        <f t="shared" ca="1" si="310"/>
        <v>-197.88893494892196</v>
      </c>
      <c r="Z1880" s="17">
        <f t="shared" ca="1" si="313"/>
        <v>-198.27156827629108</v>
      </c>
      <c r="AA1880" s="17">
        <f t="shared" ca="1" si="314"/>
        <v>-199.41394594399324</v>
      </c>
      <c r="AB1880" s="17">
        <f t="shared" ca="1" si="315"/>
        <v>-197.87254358999584</v>
      </c>
    </row>
    <row r="1881" spans="1:28" ht="15.75" x14ac:dyDescent="0.25">
      <c r="A1881" s="16">
        <v>8087.8000000006796</v>
      </c>
      <c r="B1881" s="16"/>
      <c r="C1881" s="16">
        <v>125</v>
      </c>
      <c r="D1881" s="16"/>
      <c r="E1881" s="17">
        <f t="shared" ca="1" si="311"/>
        <v>-196.78258154353514</v>
      </c>
      <c r="F1881" s="17">
        <f t="shared" ca="1" si="311"/>
        <v>-74.222998739614894</v>
      </c>
      <c r="G1881" s="17">
        <f t="shared" ca="1" si="311"/>
        <v>-199.03279903209565</v>
      </c>
      <c r="I1881" s="16"/>
      <c r="J1881" s="16">
        <v>125</v>
      </c>
      <c r="K1881" s="16"/>
      <c r="L1881" s="17">
        <f t="shared" ca="1" si="306"/>
        <v>-197.97931938349353</v>
      </c>
      <c r="M1881" s="17">
        <f t="shared" ca="1" si="307"/>
        <v>-73.871765906979903</v>
      </c>
      <c r="N1881" s="17">
        <f t="shared" ca="1" si="308"/>
        <v>-198.21160272652966</v>
      </c>
      <c r="P1881" s="16"/>
      <c r="Q1881" s="16"/>
      <c r="R1881" s="16"/>
      <c r="S1881" s="17">
        <f t="shared" ca="1" si="312"/>
        <v>-197.52513210151722</v>
      </c>
      <c r="T1881" s="17">
        <f t="shared" ca="1" si="309"/>
        <v>-198.66330354509131</v>
      </c>
      <c r="U1881" s="17">
        <f t="shared" ca="1" si="310"/>
        <v>-198.46240369218799</v>
      </c>
      <c r="Z1881" s="17">
        <f t="shared" ca="1" si="313"/>
        <v>-199.76032803853965</v>
      </c>
      <c r="AA1881" s="17">
        <f t="shared" ca="1" si="314"/>
        <v>-198.86021923487556</v>
      </c>
      <c r="AB1881" s="17">
        <f t="shared" ca="1" si="315"/>
        <v>-199.93927458499098</v>
      </c>
    </row>
    <row r="1882" spans="1:28" ht="15.75" x14ac:dyDescent="0.25">
      <c r="A1882" s="16">
        <v>8087.9000000006799</v>
      </c>
      <c r="B1882" s="16"/>
      <c r="C1882" s="16">
        <v>125</v>
      </c>
      <c r="D1882" s="16"/>
      <c r="E1882" s="17">
        <f t="shared" ca="1" si="311"/>
        <v>-198.49917964750142</v>
      </c>
      <c r="F1882" s="17">
        <f t="shared" ca="1" si="311"/>
        <v>-74.882562335894676</v>
      </c>
      <c r="G1882" s="17">
        <f t="shared" ca="1" si="311"/>
        <v>-199.06882045368647</v>
      </c>
      <c r="I1882" s="16"/>
      <c r="J1882" s="16">
        <v>125</v>
      </c>
      <c r="K1882" s="16"/>
      <c r="L1882" s="17">
        <f t="shared" ca="1" si="306"/>
        <v>-198.69060191236571</v>
      </c>
      <c r="M1882" s="17">
        <f t="shared" ca="1" si="307"/>
        <v>-74.473718390397181</v>
      </c>
      <c r="N1882" s="17">
        <f t="shared" ca="1" si="308"/>
        <v>-199.00479172232502</v>
      </c>
      <c r="P1882" s="16"/>
      <c r="Q1882" s="16"/>
      <c r="R1882" s="16"/>
      <c r="S1882" s="17">
        <f t="shared" ca="1" si="312"/>
        <v>-199.03463068097818</v>
      </c>
      <c r="T1882" s="17">
        <f t="shared" ca="1" si="309"/>
        <v>-200.2790908164767</v>
      </c>
      <c r="U1882" s="17">
        <f t="shared" ca="1" si="310"/>
        <v>-198.59364971607832</v>
      </c>
      <c r="Z1882" s="17">
        <f t="shared" ca="1" si="313"/>
        <v>-200.86144272475821</v>
      </c>
      <c r="AA1882" s="17">
        <f t="shared" ca="1" si="314"/>
        <v>-199.45345822589792</v>
      </c>
      <c r="AB1882" s="17">
        <f t="shared" ca="1" si="315"/>
        <v>-199.57672168287621</v>
      </c>
    </row>
    <row r="1883" spans="1:28" ht="15.75" x14ac:dyDescent="0.25">
      <c r="A1883" s="16">
        <v>8088.0000000006803</v>
      </c>
      <c r="B1883" s="16"/>
      <c r="C1883" s="16">
        <v>125</v>
      </c>
      <c r="D1883" s="16"/>
      <c r="E1883" s="17">
        <f t="shared" ca="1" si="311"/>
        <v>-196.44903012105601</v>
      </c>
      <c r="F1883" s="17">
        <f t="shared" ca="1" si="311"/>
        <v>-73.07243406305119</v>
      </c>
      <c r="G1883" s="17">
        <f t="shared" ca="1" si="311"/>
        <v>-198.41503263592361</v>
      </c>
      <c r="I1883" s="16"/>
      <c r="J1883" s="16">
        <v>125</v>
      </c>
      <c r="K1883" s="16"/>
      <c r="L1883" s="17">
        <f t="shared" ca="1" si="306"/>
        <v>-198.68265510994783</v>
      </c>
      <c r="M1883" s="17">
        <f t="shared" ca="1" si="307"/>
        <v>-74.984460398080415</v>
      </c>
      <c r="N1883" s="17">
        <f t="shared" ca="1" si="308"/>
        <v>-199.94939464297323</v>
      </c>
      <c r="P1883" s="16"/>
      <c r="Q1883" s="16"/>
      <c r="R1883" s="16"/>
      <c r="S1883" s="17">
        <f t="shared" ca="1" si="312"/>
        <v>-197.96103699534976</v>
      </c>
      <c r="T1883" s="17">
        <f t="shared" ca="1" si="309"/>
        <v>-197.58006260810643</v>
      </c>
      <c r="U1883" s="17">
        <f t="shared" ca="1" si="310"/>
        <v>-198.16610486103346</v>
      </c>
      <c r="Z1883" s="17">
        <f t="shared" ca="1" si="313"/>
        <v>-198.35993795820775</v>
      </c>
      <c r="AA1883" s="17">
        <f t="shared" ca="1" si="314"/>
        <v>-198.28028731857228</v>
      </c>
      <c r="AB1883" s="17">
        <f t="shared" ca="1" si="315"/>
        <v>-199.27889447489773</v>
      </c>
    </row>
    <row r="1884" spans="1:28" ht="15.75" x14ac:dyDescent="0.25">
      <c r="A1884" s="16">
        <v>8088.1000000006798</v>
      </c>
      <c r="B1884" s="16"/>
      <c r="C1884" s="16">
        <v>125</v>
      </c>
      <c r="D1884" s="16"/>
      <c r="E1884" s="17">
        <f t="shared" ca="1" si="311"/>
        <v>-196.35691091770732</v>
      </c>
      <c r="F1884" s="17">
        <f t="shared" ca="1" si="311"/>
        <v>-73.48253253760987</v>
      </c>
      <c r="G1884" s="17">
        <f t="shared" ca="1" si="311"/>
        <v>-199.45980769568087</v>
      </c>
      <c r="I1884" s="16"/>
      <c r="J1884" s="16">
        <v>125</v>
      </c>
      <c r="K1884" s="16"/>
      <c r="L1884" s="17">
        <f t="shared" ca="1" si="306"/>
        <v>-198.99201169376647</v>
      </c>
      <c r="M1884" s="17">
        <f t="shared" ca="1" si="307"/>
        <v>-73.603825256995009</v>
      </c>
      <c r="N1884" s="17">
        <f t="shared" ca="1" si="308"/>
        <v>-201.23581871468406</v>
      </c>
      <c r="P1884" s="16"/>
      <c r="Q1884" s="16"/>
      <c r="R1884" s="16"/>
      <c r="S1884" s="17">
        <f t="shared" ca="1" si="312"/>
        <v>-198.54553712298997</v>
      </c>
      <c r="T1884" s="17">
        <f t="shared" ca="1" si="309"/>
        <v>-198.56259153282909</v>
      </c>
      <c r="U1884" s="17">
        <f t="shared" ca="1" si="310"/>
        <v>-198.62211037574048</v>
      </c>
      <c r="Z1884" s="17">
        <f t="shared" ca="1" si="313"/>
        <v>-197.9466494795559</v>
      </c>
      <c r="AA1884" s="17">
        <f t="shared" ca="1" si="314"/>
        <v>-199.52083916487351</v>
      </c>
      <c r="AB1884" s="17">
        <f t="shared" ca="1" si="315"/>
        <v>-198.21614653233488</v>
      </c>
    </row>
    <row r="1885" spans="1:28" ht="15.75" x14ac:dyDescent="0.25">
      <c r="A1885" s="16">
        <v>8088.2000000006801</v>
      </c>
      <c r="B1885" s="16"/>
      <c r="C1885" s="16">
        <v>125</v>
      </c>
      <c r="D1885" s="16"/>
      <c r="E1885" s="17">
        <f t="shared" ca="1" si="311"/>
        <v>-199.4244712645044</v>
      </c>
      <c r="F1885" s="17">
        <f t="shared" ca="1" si="311"/>
        <v>-74.326922283899535</v>
      </c>
      <c r="G1885" s="17">
        <f t="shared" ca="1" si="311"/>
        <v>-198.95966148669723</v>
      </c>
      <c r="I1885" s="16"/>
      <c r="J1885" s="16">
        <v>125</v>
      </c>
      <c r="K1885" s="16"/>
      <c r="L1885" s="17">
        <f t="shared" ca="1" si="306"/>
        <v>-198.38033657267238</v>
      </c>
      <c r="M1885" s="17">
        <f t="shared" ca="1" si="307"/>
        <v>-74.481422452203901</v>
      </c>
      <c r="N1885" s="17">
        <f t="shared" ca="1" si="308"/>
        <v>-198.70073756577469</v>
      </c>
      <c r="P1885" s="16"/>
      <c r="Q1885" s="16"/>
      <c r="R1885" s="16"/>
      <c r="S1885" s="17">
        <f t="shared" ca="1" si="312"/>
        <v>-199.43453489039427</v>
      </c>
      <c r="T1885" s="17">
        <f t="shared" ca="1" si="309"/>
        <v>-198.06395589218101</v>
      </c>
      <c r="U1885" s="17">
        <f t="shared" ca="1" si="310"/>
        <v>-199.94011710936417</v>
      </c>
      <c r="Z1885" s="17">
        <f t="shared" ca="1" si="313"/>
        <v>-199.33045037993665</v>
      </c>
      <c r="AA1885" s="17">
        <f t="shared" ca="1" si="314"/>
        <v>-200.42073162395539</v>
      </c>
      <c r="AB1885" s="17">
        <f t="shared" ca="1" si="315"/>
        <v>-197.0144940456257</v>
      </c>
    </row>
    <row r="1886" spans="1:28" ht="15.75" x14ac:dyDescent="0.25">
      <c r="A1886" s="16">
        <v>8088.3000000006896</v>
      </c>
      <c r="B1886" s="16"/>
      <c r="C1886" s="16">
        <v>125</v>
      </c>
      <c r="D1886" s="16"/>
      <c r="E1886" s="17">
        <f t="shared" ca="1" si="311"/>
        <v>-199.64505035120789</v>
      </c>
      <c r="F1886" s="17">
        <f t="shared" ca="1" si="311"/>
        <v>-73.263326641896839</v>
      </c>
      <c r="G1886" s="17">
        <f t="shared" ca="1" si="311"/>
        <v>-199.35531196815734</v>
      </c>
      <c r="I1886" s="16"/>
      <c r="J1886" s="16">
        <v>125</v>
      </c>
      <c r="K1886" s="16"/>
      <c r="L1886" s="17">
        <f t="shared" ca="1" si="306"/>
        <v>-199.47268442798133</v>
      </c>
      <c r="M1886" s="17">
        <f t="shared" ca="1" si="307"/>
        <v>-72.743767814007612</v>
      </c>
      <c r="N1886" s="17">
        <f t="shared" ca="1" si="308"/>
        <v>-198.68524283061134</v>
      </c>
      <c r="P1886" s="16"/>
      <c r="Q1886" s="16"/>
      <c r="R1886" s="16"/>
      <c r="S1886" s="17">
        <f t="shared" ca="1" si="312"/>
        <v>-198.67919520209955</v>
      </c>
      <c r="T1886" s="17">
        <f t="shared" ca="1" si="309"/>
        <v>-198.01854802055001</v>
      </c>
      <c r="U1886" s="17">
        <f t="shared" ca="1" si="310"/>
        <v>-197.95287973057768</v>
      </c>
      <c r="Z1886" s="17">
        <f t="shared" ca="1" si="313"/>
        <v>-198.5716118463356</v>
      </c>
      <c r="AA1886" s="17">
        <f t="shared" ca="1" si="314"/>
        <v>-198.09554016729896</v>
      </c>
      <c r="AB1886" s="17">
        <f t="shared" ca="1" si="315"/>
        <v>-197.57133887824509</v>
      </c>
    </row>
    <row r="1887" spans="1:28" ht="15.75" x14ac:dyDescent="0.25">
      <c r="A1887" s="16">
        <v>8088.4000000006899</v>
      </c>
      <c r="B1887" s="16"/>
      <c r="C1887" s="16">
        <v>125</v>
      </c>
      <c r="D1887" s="16"/>
      <c r="E1887" s="17">
        <f t="shared" ca="1" si="311"/>
        <v>-199.95798922106164</v>
      </c>
      <c r="F1887" s="17">
        <f t="shared" ca="1" si="311"/>
        <v>-73.774588430988274</v>
      </c>
      <c r="G1887" s="17">
        <f t="shared" ca="1" si="311"/>
        <v>-199.57527186592696</v>
      </c>
      <c r="I1887" s="16"/>
      <c r="J1887" s="16">
        <v>125</v>
      </c>
      <c r="K1887" s="16"/>
      <c r="L1887" s="17">
        <f t="shared" ca="1" si="306"/>
        <v>-198.58249640990269</v>
      </c>
      <c r="M1887" s="17">
        <f t="shared" ca="1" si="307"/>
        <v>-71.982815425502196</v>
      </c>
      <c r="N1887" s="17">
        <f t="shared" ca="1" si="308"/>
        <v>-198.73382127656888</v>
      </c>
      <c r="P1887" s="16"/>
      <c r="Q1887" s="16"/>
      <c r="R1887" s="16"/>
      <c r="S1887" s="17">
        <f t="shared" ca="1" si="312"/>
        <v>-198.80015009984365</v>
      </c>
      <c r="T1887" s="17">
        <f t="shared" ca="1" si="309"/>
        <v>-200.693219009221</v>
      </c>
      <c r="U1887" s="17">
        <f t="shared" ca="1" si="310"/>
        <v>-198.35615639963339</v>
      </c>
      <c r="Z1887" s="17">
        <f t="shared" ca="1" si="313"/>
        <v>-197.25757781768925</v>
      </c>
      <c r="AA1887" s="17">
        <f t="shared" ca="1" si="314"/>
        <v>-197.93788667817498</v>
      </c>
      <c r="AB1887" s="17">
        <f t="shared" ca="1" si="315"/>
        <v>-199.56692697965838</v>
      </c>
    </row>
    <row r="1888" spans="1:28" ht="15.75" x14ac:dyDescent="0.25">
      <c r="A1888" s="16">
        <v>8088.5000000006903</v>
      </c>
      <c r="B1888" s="16"/>
      <c r="C1888" s="16">
        <v>125</v>
      </c>
      <c r="D1888" s="16"/>
      <c r="E1888" s="17">
        <f t="shared" ca="1" si="311"/>
        <v>-198.86235157927106</v>
      </c>
      <c r="F1888" s="17">
        <f t="shared" ca="1" si="311"/>
        <v>-73.348710278250877</v>
      </c>
      <c r="G1888" s="17">
        <f t="shared" ca="1" si="311"/>
        <v>-198.97583310489406</v>
      </c>
      <c r="I1888" s="16"/>
      <c r="J1888" s="16">
        <v>125</v>
      </c>
      <c r="K1888" s="16"/>
      <c r="L1888" s="17">
        <f t="shared" ca="1" si="306"/>
        <v>-198.5186174695734</v>
      </c>
      <c r="M1888" s="17">
        <f t="shared" ca="1" si="307"/>
        <v>-72.980092922228067</v>
      </c>
      <c r="N1888" s="17">
        <f t="shared" ca="1" si="308"/>
        <v>-199.55741960934313</v>
      </c>
      <c r="P1888" s="16"/>
      <c r="Q1888" s="16"/>
      <c r="R1888" s="16"/>
      <c r="S1888" s="17">
        <f t="shared" ca="1" si="312"/>
        <v>-198.65227946156728</v>
      </c>
      <c r="T1888" s="17">
        <f t="shared" ca="1" si="309"/>
        <v>-197.96960603418461</v>
      </c>
      <c r="U1888" s="17">
        <f t="shared" ca="1" si="310"/>
        <v>-199.22035910473346</v>
      </c>
      <c r="Z1888" s="17">
        <f t="shared" ca="1" si="313"/>
        <v>-198.30747101955293</v>
      </c>
      <c r="AA1888" s="17">
        <f t="shared" ca="1" si="314"/>
        <v>-198.52414381365142</v>
      </c>
      <c r="AB1888" s="17">
        <f t="shared" ca="1" si="315"/>
        <v>-200.00851876789051</v>
      </c>
    </row>
    <row r="1889" spans="1:28" ht="15.75" x14ac:dyDescent="0.25">
      <c r="A1889" s="16">
        <v>8088.6000000006898</v>
      </c>
      <c r="B1889" s="16"/>
      <c r="C1889" s="16">
        <v>125</v>
      </c>
      <c r="D1889" s="16"/>
      <c r="E1889" s="17">
        <f t="shared" ca="1" si="311"/>
        <v>-199.17231015315747</v>
      </c>
      <c r="F1889" s="17">
        <f t="shared" ca="1" si="311"/>
        <v>-73.815720502599447</v>
      </c>
      <c r="G1889" s="17">
        <f t="shared" ca="1" si="311"/>
        <v>-199.31076642498286</v>
      </c>
      <c r="I1889" s="16"/>
      <c r="J1889" s="16">
        <v>125</v>
      </c>
      <c r="K1889" s="16"/>
      <c r="L1889" s="17">
        <f t="shared" ca="1" si="306"/>
        <v>-196.27204948108687</v>
      </c>
      <c r="M1889" s="17">
        <f t="shared" ca="1" si="307"/>
        <v>-73.296700478152218</v>
      </c>
      <c r="N1889" s="17">
        <f t="shared" ca="1" si="308"/>
        <v>-197.02086753131118</v>
      </c>
      <c r="P1889" s="16"/>
      <c r="Q1889" s="16"/>
      <c r="R1889" s="16"/>
      <c r="S1889" s="17">
        <f t="shared" ca="1" si="312"/>
        <v>-198.51239818330518</v>
      </c>
      <c r="T1889" s="17">
        <f t="shared" ca="1" si="309"/>
        <v>-198.04990417459911</v>
      </c>
      <c r="U1889" s="17">
        <f t="shared" ca="1" si="310"/>
        <v>-198.76426849087423</v>
      </c>
      <c r="Z1889" s="17">
        <f t="shared" ca="1" si="313"/>
        <v>-195.51489394287992</v>
      </c>
      <c r="AA1889" s="17">
        <f t="shared" ca="1" si="314"/>
        <v>-198.41383733360462</v>
      </c>
      <c r="AB1889" s="17">
        <f t="shared" ca="1" si="315"/>
        <v>-199.46277798112698</v>
      </c>
    </row>
    <row r="1890" spans="1:28" ht="15.75" x14ac:dyDescent="0.25">
      <c r="A1890" s="16">
        <v>8088.7000000006901</v>
      </c>
      <c r="B1890" s="16"/>
      <c r="C1890" s="16">
        <v>125</v>
      </c>
      <c r="D1890" s="16"/>
      <c r="E1890" s="17">
        <f t="shared" ca="1" si="311"/>
        <v>-199.53508634681077</v>
      </c>
      <c r="F1890" s="17">
        <f t="shared" ca="1" si="311"/>
        <v>-73.70667372885444</v>
      </c>
      <c r="G1890" s="17">
        <f t="shared" ca="1" si="311"/>
        <v>-198.74232763522471</v>
      </c>
      <c r="I1890" s="16"/>
      <c r="J1890" s="16">
        <v>125</v>
      </c>
      <c r="K1890" s="16"/>
      <c r="L1890" s="17">
        <f t="shared" ca="1" si="306"/>
        <v>-198.89837217732563</v>
      </c>
      <c r="M1890" s="17">
        <f t="shared" ca="1" si="307"/>
        <v>-74.727565635933843</v>
      </c>
      <c r="N1890" s="17">
        <f t="shared" ca="1" si="308"/>
        <v>-198.92717488917867</v>
      </c>
      <c r="P1890" s="16"/>
      <c r="Q1890" s="16"/>
      <c r="R1890" s="16"/>
      <c r="S1890" s="17">
        <f t="shared" ca="1" si="312"/>
        <v>-198.59481241440207</v>
      </c>
      <c r="T1890" s="17">
        <f t="shared" ca="1" si="309"/>
        <v>-200.32747188128968</v>
      </c>
      <c r="U1890" s="17">
        <f t="shared" ca="1" si="310"/>
        <v>-199.49722860339645</v>
      </c>
      <c r="Z1890" s="17">
        <f t="shared" ca="1" si="313"/>
        <v>-199.27996365444361</v>
      </c>
      <c r="AA1890" s="17">
        <f t="shared" ca="1" si="314"/>
        <v>-198.5179671876144</v>
      </c>
      <c r="AB1890" s="17">
        <f t="shared" ca="1" si="315"/>
        <v>-200.26628632375994</v>
      </c>
    </row>
    <row r="1891" spans="1:28" ht="15.75" x14ac:dyDescent="0.25">
      <c r="A1891" s="16">
        <v>8088.8000000006896</v>
      </c>
      <c r="B1891" s="16"/>
      <c r="C1891" s="16">
        <v>125</v>
      </c>
      <c r="D1891" s="16"/>
      <c r="E1891" s="17">
        <f t="shared" ca="1" si="311"/>
        <v>-201.04097313339781</v>
      </c>
      <c r="F1891" s="17">
        <f t="shared" ca="1" si="311"/>
        <v>-74.098452277019504</v>
      </c>
      <c r="G1891" s="17">
        <f t="shared" ca="1" si="311"/>
        <v>-199.99186944499726</v>
      </c>
      <c r="I1891" s="16"/>
      <c r="J1891" s="16">
        <v>125</v>
      </c>
      <c r="K1891" s="16"/>
      <c r="L1891" s="17">
        <f t="shared" ca="1" si="306"/>
        <v>-198.15471896120835</v>
      </c>
      <c r="M1891" s="17">
        <f t="shared" ca="1" si="307"/>
        <v>-74.347869028526361</v>
      </c>
      <c r="N1891" s="17">
        <f t="shared" ca="1" si="308"/>
        <v>-197.69368610595058</v>
      </c>
      <c r="P1891" s="16"/>
      <c r="Q1891" s="16"/>
      <c r="R1891" s="16"/>
      <c r="S1891" s="17">
        <f t="shared" ca="1" si="312"/>
        <v>-199.75308469370518</v>
      </c>
      <c r="T1891" s="17">
        <f t="shared" ca="1" si="309"/>
        <v>-198.32280840797222</v>
      </c>
      <c r="U1891" s="17">
        <f t="shared" ca="1" si="310"/>
        <v>-198.12259217706116</v>
      </c>
      <c r="Z1891" s="17">
        <f t="shared" ca="1" si="313"/>
        <v>-199.71736156341288</v>
      </c>
      <c r="AA1891" s="17">
        <f t="shared" ca="1" si="314"/>
        <v>-198.43676296855907</v>
      </c>
      <c r="AB1891" s="17">
        <f t="shared" ca="1" si="315"/>
        <v>-198.94752244212395</v>
      </c>
    </row>
    <row r="1892" spans="1:28" ht="15.75" x14ac:dyDescent="0.25">
      <c r="A1892" s="16">
        <v>8088.9000000006899</v>
      </c>
      <c r="B1892" s="16"/>
      <c r="C1892" s="16">
        <v>125</v>
      </c>
      <c r="D1892" s="16"/>
      <c r="E1892" s="17">
        <f t="shared" ca="1" si="311"/>
        <v>-198.54064100401806</v>
      </c>
      <c r="F1892" s="17">
        <f t="shared" ca="1" si="311"/>
        <v>-75.707975793755423</v>
      </c>
      <c r="G1892" s="17">
        <f t="shared" ca="1" si="311"/>
        <v>-198.06043973262865</v>
      </c>
      <c r="I1892" s="16"/>
      <c r="J1892" s="16">
        <v>125</v>
      </c>
      <c r="K1892" s="16"/>
      <c r="L1892" s="17">
        <f t="shared" ca="1" si="306"/>
        <v>-200.28531183830933</v>
      </c>
      <c r="M1892" s="17">
        <f t="shared" ca="1" si="307"/>
        <v>-72.075770724013239</v>
      </c>
      <c r="N1892" s="17">
        <f t="shared" ca="1" si="308"/>
        <v>-198.21115099270631</v>
      </c>
      <c r="P1892" s="16"/>
      <c r="Q1892" s="16"/>
      <c r="R1892" s="16"/>
      <c r="S1892" s="17">
        <f t="shared" ca="1" si="312"/>
        <v>-198.74562739057251</v>
      </c>
      <c r="T1892" s="17">
        <f t="shared" ca="1" si="309"/>
        <v>-200.44108733435772</v>
      </c>
      <c r="U1892" s="17">
        <f t="shared" ca="1" si="310"/>
        <v>-199.21982820291728</v>
      </c>
      <c r="Z1892" s="17">
        <f t="shared" ca="1" si="313"/>
        <v>-197.10555080422176</v>
      </c>
      <c r="AA1892" s="17">
        <f t="shared" ca="1" si="314"/>
        <v>-199.24580046374166</v>
      </c>
      <c r="AB1892" s="17">
        <f t="shared" ca="1" si="315"/>
        <v>-198.56508403167092</v>
      </c>
    </row>
    <row r="1893" spans="1:28" ht="15.75" x14ac:dyDescent="0.25">
      <c r="A1893" s="16">
        <v>8089.0000000006903</v>
      </c>
      <c r="B1893" s="16"/>
      <c r="C1893" s="16">
        <v>125</v>
      </c>
      <c r="D1893" s="16"/>
      <c r="E1893" s="17">
        <f t="shared" ca="1" si="311"/>
        <v>-199.69629153276688</v>
      </c>
      <c r="F1893" s="17">
        <f t="shared" ca="1" si="311"/>
        <v>-73.187801010465336</v>
      </c>
      <c r="G1893" s="17">
        <f t="shared" ca="1" si="311"/>
        <v>-198.8528485513244</v>
      </c>
      <c r="I1893" s="16"/>
      <c r="J1893" s="16">
        <v>125</v>
      </c>
      <c r="K1893" s="16"/>
      <c r="L1893" s="17">
        <f t="shared" ca="1" si="306"/>
        <v>-197.13059555830802</v>
      </c>
      <c r="M1893" s="17">
        <f t="shared" ca="1" si="307"/>
        <v>-73.498705669195886</v>
      </c>
      <c r="N1893" s="17">
        <f t="shared" ca="1" si="308"/>
        <v>-197.18843006490653</v>
      </c>
      <c r="P1893" s="16"/>
      <c r="Q1893" s="16"/>
      <c r="R1893" s="16"/>
      <c r="S1893" s="17">
        <f t="shared" ca="1" si="312"/>
        <v>-199.66005455553423</v>
      </c>
      <c r="T1893" s="17">
        <f t="shared" ca="1" si="309"/>
        <v>-198.84046486083022</v>
      </c>
      <c r="U1893" s="17">
        <f t="shared" ca="1" si="310"/>
        <v>-198.41928530713159</v>
      </c>
      <c r="Z1893" s="17">
        <f t="shared" ca="1" si="313"/>
        <v>-198.16432244091976</v>
      </c>
      <c r="AA1893" s="17">
        <f t="shared" ca="1" si="314"/>
        <v>-199.52089388974031</v>
      </c>
      <c r="AB1893" s="17">
        <f t="shared" ca="1" si="315"/>
        <v>-197.21437645152002</v>
      </c>
    </row>
    <row r="1894" spans="1:28" ht="15.75" x14ac:dyDescent="0.25">
      <c r="A1894" s="16">
        <v>8089.1000000006898</v>
      </c>
      <c r="B1894" s="16"/>
      <c r="C1894" s="16">
        <v>125</v>
      </c>
      <c r="D1894" s="16"/>
      <c r="E1894" s="17">
        <f t="shared" ca="1" si="311"/>
        <v>-200.50349310849242</v>
      </c>
      <c r="F1894" s="17">
        <f t="shared" ca="1" si="311"/>
        <v>-75.790499623333801</v>
      </c>
      <c r="G1894" s="17">
        <f t="shared" ca="1" si="311"/>
        <v>-199.72688007613746</v>
      </c>
      <c r="I1894" s="16"/>
      <c r="J1894" s="16">
        <v>125</v>
      </c>
      <c r="K1894" s="16"/>
      <c r="L1894" s="17">
        <f t="shared" ca="1" si="306"/>
        <v>-198.18410420783877</v>
      </c>
      <c r="M1894" s="17">
        <f t="shared" ca="1" si="307"/>
        <v>-74.684969139360874</v>
      </c>
      <c r="N1894" s="17">
        <f t="shared" ca="1" si="308"/>
        <v>-198.35051625973264</v>
      </c>
      <c r="P1894" s="16"/>
      <c r="Q1894" s="16"/>
      <c r="R1894" s="16"/>
      <c r="S1894" s="17">
        <f t="shared" ca="1" si="312"/>
        <v>-198.17054789171613</v>
      </c>
      <c r="T1894" s="17">
        <f t="shared" ca="1" si="309"/>
        <v>-198.96989584722849</v>
      </c>
      <c r="U1894" s="17">
        <f t="shared" ca="1" si="310"/>
        <v>-198.16331155738848</v>
      </c>
      <c r="Z1894" s="17">
        <f t="shared" ca="1" si="313"/>
        <v>-196.6962331301273</v>
      </c>
      <c r="AA1894" s="17">
        <f t="shared" ca="1" si="314"/>
        <v>-199.95199260766557</v>
      </c>
      <c r="AB1894" s="17">
        <f t="shared" ca="1" si="315"/>
        <v>-198.99472551563755</v>
      </c>
    </row>
    <row r="1895" spans="1:28" ht="15.75" x14ac:dyDescent="0.25">
      <c r="A1895" s="16">
        <v>8089.2000000006901</v>
      </c>
      <c r="B1895" s="16"/>
      <c r="C1895" s="16">
        <v>125</v>
      </c>
      <c r="D1895" s="16"/>
      <c r="E1895" s="17">
        <f t="shared" ca="1" si="311"/>
        <v>-198.04936729679855</v>
      </c>
      <c r="F1895" s="17">
        <f t="shared" ca="1" si="311"/>
        <v>-73.204575161180145</v>
      </c>
      <c r="G1895" s="17">
        <f t="shared" ca="1" si="311"/>
        <v>-196.83734130389183</v>
      </c>
      <c r="I1895" s="16"/>
      <c r="J1895" s="16">
        <v>125</v>
      </c>
      <c r="K1895" s="16"/>
      <c r="L1895" s="17">
        <f t="shared" ca="1" si="306"/>
        <v>-198.72444672971847</v>
      </c>
      <c r="M1895" s="17">
        <f t="shared" ca="1" si="307"/>
        <v>-73.691167047856339</v>
      </c>
      <c r="N1895" s="17">
        <f t="shared" ca="1" si="308"/>
        <v>-197.4630346627394</v>
      </c>
      <c r="P1895" s="16"/>
      <c r="Q1895" s="16"/>
      <c r="R1895" s="16"/>
      <c r="S1895" s="17">
        <f t="shared" ca="1" si="312"/>
        <v>-196.64468881805078</v>
      </c>
      <c r="T1895" s="17">
        <f t="shared" ca="1" si="309"/>
        <v>-199.67599608519902</v>
      </c>
      <c r="U1895" s="17">
        <f t="shared" ca="1" si="310"/>
        <v>-197.4641862363674</v>
      </c>
      <c r="Z1895" s="17">
        <f t="shared" ca="1" si="313"/>
        <v>-197.36697270253399</v>
      </c>
      <c r="AA1895" s="17">
        <f t="shared" ca="1" si="314"/>
        <v>-199.808815886601</v>
      </c>
      <c r="AB1895" s="17">
        <f t="shared" ca="1" si="315"/>
        <v>-198.97779600955934</v>
      </c>
    </row>
    <row r="1896" spans="1:28" ht="15.75" x14ac:dyDescent="0.25">
      <c r="A1896" s="16">
        <v>8089.3000000006896</v>
      </c>
      <c r="B1896" s="16"/>
      <c r="C1896" s="16">
        <v>125</v>
      </c>
      <c r="D1896" s="16"/>
      <c r="E1896" s="17">
        <f t="shared" ca="1" si="311"/>
        <v>-197.60526740112371</v>
      </c>
      <c r="F1896" s="17">
        <f t="shared" ca="1" si="311"/>
        <v>-73.663235533342885</v>
      </c>
      <c r="G1896" s="17">
        <f t="shared" ca="1" si="311"/>
        <v>-198.18732261251168</v>
      </c>
      <c r="I1896" s="16"/>
      <c r="J1896" s="16">
        <v>125</v>
      </c>
      <c r="K1896" s="16"/>
      <c r="L1896" s="17">
        <f t="shared" ca="1" si="306"/>
        <v>-197.75726743849307</v>
      </c>
      <c r="M1896" s="17">
        <f t="shared" ca="1" si="307"/>
        <v>-74.003615282275689</v>
      </c>
      <c r="N1896" s="17">
        <f t="shared" ca="1" si="308"/>
        <v>-197.2624230211643</v>
      </c>
      <c r="P1896" s="16"/>
      <c r="Q1896" s="16"/>
      <c r="R1896" s="16"/>
      <c r="S1896" s="17">
        <f t="shared" ca="1" si="312"/>
        <v>-198.40335272376714</v>
      </c>
      <c r="T1896" s="17">
        <f t="shared" ca="1" si="309"/>
        <v>-198.29663700914003</v>
      </c>
      <c r="U1896" s="17">
        <f t="shared" ca="1" si="310"/>
        <v>-199.5672229213352</v>
      </c>
      <c r="Z1896" s="17">
        <f t="shared" ca="1" si="313"/>
        <v>-197.52347452664873</v>
      </c>
      <c r="AA1896" s="17">
        <f t="shared" ca="1" si="314"/>
        <v>-197.81283360929444</v>
      </c>
      <c r="AB1896" s="17">
        <f t="shared" ca="1" si="315"/>
        <v>-197.39057551873398</v>
      </c>
    </row>
    <row r="1897" spans="1:28" ht="15.75" x14ac:dyDescent="0.25">
      <c r="A1897" s="16">
        <v>8089.4000000006899</v>
      </c>
      <c r="B1897" s="16"/>
      <c r="C1897" s="16">
        <v>125</v>
      </c>
      <c r="D1897" s="16"/>
      <c r="E1897" s="17">
        <f t="shared" ca="1" si="311"/>
        <v>-198.9961642305434</v>
      </c>
      <c r="F1897" s="17">
        <f t="shared" ca="1" si="311"/>
        <v>-72.61508049258893</v>
      </c>
      <c r="G1897" s="17">
        <f t="shared" ca="1" si="311"/>
        <v>-197.78220525601225</v>
      </c>
      <c r="I1897" s="16"/>
      <c r="J1897" s="16">
        <v>125</v>
      </c>
      <c r="K1897" s="16"/>
      <c r="L1897" s="17">
        <f t="shared" ca="1" si="306"/>
        <v>-199.34443354899742</v>
      </c>
      <c r="M1897" s="17">
        <f t="shared" ca="1" si="307"/>
        <v>-73.476396052865965</v>
      </c>
      <c r="N1897" s="17">
        <f t="shared" ca="1" si="308"/>
        <v>-198.5188449779034</v>
      </c>
      <c r="P1897" s="16"/>
      <c r="Q1897" s="16"/>
      <c r="R1897" s="16"/>
      <c r="S1897" s="17">
        <f t="shared" ca="1" si="312"/>
        <v>-198.31398719723569</v>
      </c>
      <c r="T1897" s="17">
        <f t="shared" ca="1" si="309"/>
        <v>-199.02597453721776</v>
      </c>
      <c r="U1897" s="17">
        <f t="shared" ca="1" si="310"/>
        <v>-197.3576573854636</v>
      </c>
      <c r="Z1897" s="17">
        <f t="shared" ca="1" si="313"/>
        <v>-199.23434926928789</v>
      </c>
      <c r="AA1897" s="17">
        <f t="shared" ca="1" si="314"/>
        <v>-197.43494951621238</v>
      </c>
      <c r="AB1897" s="17">
        <f t="shared" ca="1" si="315"/>
        <v>-197.45260039792942</v>
      </c>
    </row>
    <row r="1898" spans="1:28" ht="15.75" x14ac:dyDescent="0.25">
      <c r="A1898" s="16">
        <v>8089.5000000006903</v>
      </c>
      <c r="B1898" s="16"/>
      <c r="C1898" s="16">
        <v>125</v>
      </c>
      <c r="D1898" s="16"/>
      <c r="E1898" s="17">
        <f t="shared" ca="1" si="311"/>
        <v>-198.96128392164687</v>
      </c>
      <c r="F1898" s="17">
        <f t="shared" ca="1" si="311"/>
        <v>-72.90373077050657</v>
      </c>
      <c r="G1898" s="17">
        <f t="shared" ca="1" si="311"/>
        <v>-198.4372579662884</v>
      </c>
      <c r="I1898" s="16"/>
      <c r="J1898" s="16">
        <v>125</v>
      </c>
      <c r="K1898" s="16"/>
      <c r="L1898" s="17">
        <f t="shared" ca="1" si="306"/>
        <v>-199.34228389438141</v>
      </c>
      <c r="M1898" s="17">
        <f t="shared" ca="1" si="307"/>
        <v>-74.531969245008241</v>
      </c>
      <c r="N1898" s="17">
        <f t="shared" ca="1" si="308"/>
        <v>-198.36557825090986</v>
      </c>
      <c r="P1898" s="16"/>
      <c r="Q1898" s="16"/>
      <c r="R1898" s="16"/>
      <c r="S1898" s="17">
        <f t="shared" ca="1" si="312"/>
        <v>-197.80086663747622</v>
      </c>
      <c r="T1898" s="17">
        <f t="shared" ca="1" si="309"/>
        <v>-198.21491788349365</v>
      </c>
      <c r="U1898" s="17">
        <f t="shared" ca="1" si="310"/>
        <v>-198.64834456165789</v>
      </c>
      <c r="Z1898" s="17">
        <f t="shared" ca="1" si="313"/>
        <v>-198.08940195152806</v>
      </c>
      <c r="AA1898" s="17">
        <f t="shared" ca="1" si="314"/>
        <v>-199.8642110805857</v>
      </c>
      <c r="AB1898" s="17">
        <f t="shared" ca="1" si="315"/>
        <v>-201.25900128807885</v>
      </c>
    </row>
    <row r="1899" spans="1:28" ht="15.75" x14ac:dyDescent="0.25">
      <c r="A1899" s="16">
        <v>8089.6000000006898</v>
      </c>
      <c r="B1899" s="16"/>
      <c r="C1899" s="16">
        <v>125</v>
      </c>
      <c r="D1899" s="16"/>
      <c r="E1899" s="17">
        <f t="shared" ca="1" si="311"/>
        <v>-197.27237921212961</v>
      </c>
      <c r="F1899" s="17">
        <f t="shared" ca="1" si="311"/>
        <v>-73.137193736300475</v>
      </c>
      <c r="G1899" s="17">
        <f t="shared" ca="1" si="311"/>
        <v>-199.84275241568818</v>
      </c>
      <c r="I1899" s="16"/>
      <c r="J1899" s="16">
        <v>125</v>
      </c>
      <c r="K1899" s="16"/>
      <c r="L1899" s="17">
        <f t="shared" ca="1" si="306"/>
        <v>-197.77655152225847</v>
      </c>
      <c r="M1899" s="17">
        <f t="shared" ca="1" si="307"/>
        <v>-72.770647532472822</v>
      </c>
      <c r="N1899" s="17">
        <f t="shared" ca="1" si="308"/>
        <v>-199.28786577522516</v>
      </c>
      <c r="P1899" s="16"/>
      <c r="Q1899" s="16"/>
      <c r="R1899" s="16"/>
      <c r="S1899" s="17">
        <f t="shared" ca="1" si="312"/>
        <v>-198.78821418681895</v>
      </c>
      <c r="T1899" s="17">
        <f t="shared" ca="1" si="309"/>
        <v>-199.11164383309398</v>
      </c>
      <c r="U1899" s="17">
        <f t="shared" ca="1" si="310"/>
        <v>-200.47330223164349</v>
      </c>
      <c r="Z1899" s="17">
        <f t="shared" ca="1" si="313"/>
        <v>-199.26573308937017</v>
      </c>
      <c r="AA1899" s="17">
        <f t="shared" ca="1" si="314"/>
        <v>-196.6629310286842</v>
      </c>
      <c r="AB1899" s="17">
        <f t="shared" ca="1" si="315"/>
        <v>-199.06861958994401</v>
      </c>
    </row>
    <row r="1900" spans="1:28" ht="15.75" x14ac:dyDescent="0.25">
      <c r="A1900" s="16">
        <v>8089.7000000006901</v>
      </c>
      <c r="B1900" s="16"/>
      <c r="C1900" s="16">
        <v>125</v>
      </c>
      <c r="D1900" s="16"/>
      <c r="E1900" s="17">
        <f t="shared" ca="1" si="311"/>
        <v>-198.64740721011808</v>
      </c>
      <c r="F1900" s="17">
        <f t="shared" ca="1" si="311"/>
        <v>-74.614886456697093</v>
      </c>
      <c r="G1900" s="17">
        <f t="shared" ca="1" si="311"/>
        <v>-197.4543321528987</v>
      </c>
      <c r="I1900" s="16"/>
      <c r="J1900" s="16">
        <v>125</v>
      </c>
      <c r="K1900" s="16"/>
      <c r="L1900" s="17">
        <f t="shared" ca="1" si="306"/>
        <v>-198.96657914803731</v>
      </c>
      <c r="M1900" s="17">
        <f t="shared" ca="1" si="307"/>
        <v>-74.750362515727772</v>
      </c>
      <c r="N1900" s="17">
        <f t="shared" ca="1" si="308"/>
        <v>-199.95195190451898</v>
      </c>
      <c r="P1900" s="16"/>
      <c r="Q1900" s="16"/>
      <c r="R1900" s="16"/>
      <c r="S1900" s="17">
        <f t="shared" ca="1" si="312"/>
        <v>-197.41902503843548</v>
      </c>
      <c r="T1900" s="17">
        <f t="shared" ca="1" si="309"/>
        <v>-197.77400098006086</v>
      </c>
      <c r="U1900" s="17">
        <f t="shared" ca="1" si="310"/>
        <v>-198.49137494221617</v>
      </c>
      <c r="Z1900" s="17">
        <f t="shared" ca="1" si="313"/>
        <v>-199.10237245783858</v>
      </c>
      <c r="AA1900" s="17">
        <f t="shared" ca="1" si="314"/>
        <v>-198.98921298494088</v>
      </c>
      <c r="AB1900" s="17">
        <f t="shared" ca="1" si="315"/>
        <v>-198.03008792620366</v>
      </c>
    </row>
    <row r="1901" spans="1:28" ht="15.75" x14ac:dyDescent="0.25">
      <c r="A1901" s="16">
        <v>8089.8000000006896</v>
      </c>
      <c r="B1901" s="16"/>
      <c r="C1901" s="16">
        <v>125</v>
      </c>
      <c r="D1901" s="16"/>
      <c r="E1901" s="17">
        <f t="shared" ca="1" si="311"/>
        <v>-198.83054142448336</v>
      </c>
      <c r="F1901" s="17">
        <f t="shared" ca="1" si="311"/>
        <v>-74.645594772104999</v>
      </c>
      <c r="G1901" s="17">
        <f t="shared" ca="1" si="311"/>
        <v>-197.46029074153785</v>
      </c>
      <c r="I1901" s="16"/>
      <c r="J1901" s="16">
        <v>125</v>
      </c>
      <c r="K1901" s="16"/>
      <c r="L1901" s="17">
        <f t="shared" ca="1" si="306"/>
        <v>-198.85234889121375</v>
      </c>
      <c r="M1901" s="17">
        <f t="shared" ca="1" si="307"/>
        <v>-73.396764001091697</v>
      </c>
      <c r="N1901" s="17">
        <f t="shared" ca="1" si="308"/>
        <v>-197.35946495048157</v>
      </c>
      <c r="P1901" s="16"/>
      <c r="Q1901" s="16"/>
      <c r="R1901" s="16"/>
      <c r="S1901" s="17">
        <f t="shared" ca="1" si="312"/>
        <v>-198.28919695429752</v>
      </c>
      <c r="T1901" s="17">
        <f t="shared" ca="1" si="309"/>
        <v>-198.70153898676867</v>
      </c>
      <c r="U1901" s="17">
        <f t="shared" ca="1" si="310"/>
        <v>-198.95221994065412</v>
      </c>
      <c r="Z1901" s="17">
        <f t="shared" ca="1" si="313"/>
        <v>-198.89864418477555</v>
      </c>
      <c r="AA1901" s="17">
        <f t="shared" ca="1" si="314"/>
        <v>-196.81120132193143</v>
      </c>
      <c r="AB1901" s="17">
        <f t="shared" ca="1" si="315"/>
        <v>-199.38790109476562</v>
      </c>
    </row>
    <row r="1902" spans="1:28" ht="15.75" x14ac:dyDescent="0.25">
      <c r="A1902" s="16">
        <v>8089.9000000006899</v>
      </c>
      <c r="B1902" s="16"/>
      <c r="C1902" s="16">
        <v>125</v>
      </c>
      <c r="D1902" s="16"/>
      <c r="E1902" s="17">
        <f t="shared" ca="1" si="311"/>
        <v>-198.96029296648732</v>
      </c>
      <c r="F1902" s="17">
        <f t="shared" ca="1" si="311"/>
        <v>-73.13852426710082</v>
      </c>
      <c r="G1902" s="17">
        <f t="shared" ca="1" si="311"/>
        <v>-198.37544756789859</v>
      </c>
      <c r="I1902" s="16"/>
      <c r="J1902" s="16">
        <v>125</v>
      </c>
      <c r="K1902" s="16"/>
      <c r="L1902" s="17">
        <f t="shared" ca="1" si="306"/>
        <v>-197.42986021985294</v>
      </c>
      <c r="M1902" s="17">
        <f t="shared" ca="1" si="307"/>
        <v>-72.147537696368659</v>
      </c>
      <c r="N1902" s="17">
        <f t="shared" ca="1" si="308"/>
        <v>-197.43436950326543</v>
      </c>
      <c r="P1902" s="16"/>
      <c r="Q1902" s="16"/>
      <c r="R1902" s="16"/>
      <c r="S1902" s="17">
        <f t="shared" ca="1" si="312"/>
        <v>-200.05395132756433</v>
      </c>
      <c r="T1902" s="17">
        <f t="shared" ca="1" si="309"/>
        <v>-196.83430189920512</v>
      </c>
      <c r="U1902" s="17">
        <f t="shared" ca="1" si="310"/>
        <v>-197.16853234941806</v>
      </c>
      <c r="Z1902" s="17">
        <f t="shared" ca="1" si="313"/>
        <v>-199.81630100047184</v>
      </c>
      <c r="AA1902" s="17">
        <f t="shared" ca="1" si="314"/>
        <v>-198.93670277035199</v>
      </c>
      <c r="AB1902" s="17">
        <f t="shared" ca="1" si="315"/>
        <v>-198.49626155387537</v>
      </c>
    </row>
    <row r="1903" spans="1:28" ht="15.75" x14ac:dyDescent="0.25">
      <c r="A1903" s="16">
        <v>8090.0000000006903</v>
      </c>
      <c r="B1903" s="16"/>
      <c r="C1903" s="16">
        <v>125</v>
      </c>
      <c r="D1903" s="16"/>
      <c r="E1903" s="17">
        <f t="shared" ca="1" si="311"/>
        <v>-196.46389620028916</v>
      </c>
      <c r="F1903" s="17">
        <f t="shared" ca="1" si="311"/>
        <v>-72.634701742393673</v>
      </c>
      <c r="G1903" s="17">
        <f t="shared" ca="1" si="311"/>
        <v>-199.51702593763392</v>
      </c>
      <c r="I1903" s="16"/>
      <c r="J1903" s="16">
        <v>125</v>
      </c>
      <c r="K1903" s="16"/>
      <c r="L1903" s="17">
        <f t="shared" ca="1" si="306"/>
        <v>-199.66117034386855</v>
      </c>
      <c r="M1903" s="17">
        <f t="shared" ca="1" si="307"/>
        <v>-75.151831896598821</v>
      </c>
      <c r="N1903" s="17">
        <f t="shared" ca="1" si="308"/>
        <v>-197.4660688736912</v>
      </c>
      <c r="P1903" s="16"/>
      <c r="Q1903" s="16"/>
      <c r="R1903" s="16"/>
      <c r="S1903" s="17">
        <f t="shared" ca="1" si="312"/>
        <v>-197.57538322500858</v>
      </c>
      <c r="T1903" s="17">
        <f t="shared" ca="1" si="309"/>
        <v>-199.39028234214499</v>
      </c>
      <c r="U1903" s="17">
        <f t="shared" ca="1" si="310"/>
        <v>-199.46247503795115</v>
      </c>
      <c r="Z1903" s="17">
        <f t="shared" ca="1" si="313"/>
        <v>-198.15301290236707</v>
      </c>
      <c r="AA1903" s="17">
        <f t="shared" ca="1" si="314"/>
        <v>-197.69688754187058</v>
      </c>
      <c r="AB1903" s="17">
        <f t="shared" ca="1" si="315"/>
        <v>-198.37246586801461</v>
      </c>
    </row>
    <row r="1904" spans="1:28" ht="15.75" x14ac:dyDescent="0.25">
      <c r="A1904" s="16">
        <v>8090.1000000006898</v>
      </c>
      <c r="B1904" s="16"/>
      <c r="C1904" s="16">
        <v>125</v>
      </c>
      <c r="D1904" s="16"/>
      <c r="E1904" s="17">
        <f t="shared" ca="1" si="311"/>
        <v>-196.98841747759076</v>
      </c>
      <c r="F1904" s="17">
        <f t="shared" ca="1" si="311"/>
        <v>-73.915575710016981</v>
      </c>
      <c r="G1904" s="17">
        <f t="shared" ca="1" si="311"/>
        <v>-197.1580594344648</v>
      </c>
      <c r="I1904" s="16"/>
      <c r="J1904" s="16">
        <v>125</v>
      </c>
      <c r="K1904" s="16"/>
      <c r="L1904" s="17">
        <f t="shared" ca="1" si="306"/>
        <v>-197.5744381218552</v>
      </c>
      <c r="M1904" s="17">
        <f t="shared" ca="1" si="307"/>
        <v>-72.297167040369033</v>
      </c>
      <c r="N1904" s="17">
        <f t="shared" ca="1" si="308"/>
        <v>-198.46667534611555</v>
      </c>
      <c r="P1904" s="16"/>
      <c r="Q1904" s="16"/>
      <c r="R1904" s="16"/>
      <c r="S1904" s="17">
        <f t="shared" ca="1" si="312"/>
        <v>-197.77044496314511</v>
      </c>
      <c r="T1904" s="17">
        <f t="shared" ca="1" si="309"/>
        <v>-199.38367310231448</v>
      </c>
      <c r="U1904" s="17">
        <f t="shared" ca="1" si="310"/>
        <v>-198.26772916355708</v>
      </c>
      <c r="Z1904" s="17">
        <f t="shared" ca="1" si="313"/>
        <v>-197.47840889665</v>
      </c>
      <c r="AA1904" s="17">
        <f t="shared" ca="1" si="314"/>
        <v>-198.73528846170277</v>
      </c>
      <c r="AB1904" s="17">
        <f t="shared" ca="1" si="315"/>
        <v>-199.0837087010932</v>
      </c>
    </row>
    <row r="1905" spans="1:28" ht="15.75" x14ac:dyDescent="0.25">
      <c r="A1905" s="16">
        <v>8090.2000000006901</v>
      </c>
      <c r="B1905" s="16"/>
      <c r="C1905" s="16">
        <v>125</v>
      </c>
      <c r="D1905" s="16"/>
      <c r="E1905" s="17">
        <f t="shared" ca="1" si="311"/>
        <v>-197.55179660279137</v>
      </c>
      <c r="F1905" s="17">
        <f t="shared" ca="1" si="311"/>
        <v>-74.768178473758752</v>
      </c>
      <c r="G1905" s="17">
        <f t="shared" ca="1" si="311"/>
        <v>-198.52994169134683</v>
      </c>
      <c r="I1905" s="16"/>
      <c r="J1905" s="16">
        <v>125</v>
      </c>
      <c r="K1905" s="16"/>
      <c r="L1905" s="17">
        <f t="shared" ca="1" si="306"/>
        <v>-197.46813686093239</v>
      </c>
      <c r="M1905" s="17">
        <f t="shared" ca="1" si="307"/>
        <v>-72.509982343156622</v>
      </c>
      <c r="N1905" s="17">
        <f t="shared" ca="1" si="308"/>
        <v>-198.67639598481202</v>
      </c>
      <c r="P1905" s="16"/>
      <c r="Q1905" s="16"/>
      <c r="R1905" s="16"/>
      <c r="S1905" s="17">
        <f t="shared" ca="1" si="312"/>
        <v>-197.93043375461599</v>
      </c>
      <c r="T1905" s="17">
        <f t="shared" ca="1" si="309"/>
        <v>-199.29020777448019</v>
      </c>
      <c r="U1905" s="17">
        <f t="shared" ca="1" si="310"/>
        <v>-196.70209731284018</v>
      </c>
      <c r="Z1905" s="17">
        <f t="shared" ca="1" si="313"/>
        <v>-200.51653892017026</v>
      </c>
      <c r="AA1905" s="17">
        <f t="shared" ca="1" si="314"/>
        <v>-198.89986077043994</v>
      </c>
      <c r="AB1905" s="17">
        <f t="shared" ca="1" si="315"/>
        <v>-198.15846594576865</v>
      </c>
    </row>
    <row r="1906" spans="1:28" ht="15.75" x14ac:dyDescent="0.25">
      <c r="A1906" s="16">
        <v>8090.3000000006896</v>
      </c>
      <c r="B1906" s="16"/>
      <c r="C1906" s="16">
        <v>125</v>
      </c>
      <c r="D1906" s="16"/>
      <c r="E1906" s="17">
        <f t="shared" ca="1" si="311"/>
        <v>-198.46680176021445</v>
      </c>
      <c r="F1906" s="17">
        <f t="shared" ca="1" si="311"/>
        <v>-74.269912288213618</v>
      </c>
      <c r="G1906" s="17">
        <f t="shared" ca="1" si="311"/>
        <v>-198.27788791270257</v>
      </c>
      <c r="I1906" s="16"/>
      <c r="J1906" s="16">
        <v>125</v>
      </c>
      <c r="K1906" s="16"/>
      <c r="L1906" s="17">
        <f t="shared" ca="1" si="306"/>
        <v>-197.00994974690914</v>
      </c>
      <c r="M1906" s="17">
        <f t="shared" ca="1" si="307"/>
        <v>-75.742593738225025</v>
      </c>
      <c r="N1906" s="17">
        <f t="shared" ca="1" si="308"/>
        <v>-199.61522792449196</v>
      </c>
      <c r="P1906" s="16"/>
      <c r="Q1906" s="16"/>
      <c r="R1906" s="16"/>
      <c r="S1906" s="17">
        <f t="shared" ca="1" si="312"/>
        <v>-199.52163106319105</v>
      </c>
      <c r="T1906" s="17">
        <f t="shared" ca="1" si="309"/>
        <v>-199.33312189088383</v>
      </c>
      <c r="U1906" s="17">
        <f t="shared" ca="1" si="310"/>
        <v>-198.18015780265802</v>
      </c>
      <c r="Z1906" s="17">
        <f t="shared" ca="1" si="313"/>
        <v>-197.80697709266948</v>
      </c>
      <c r="AA1906" s="17">
        <f t="shared" ca="1" si="314"/>
        <v>-200.35676617348216</v>
      </c>
      <c r="AB1906" s="17">
        <f t="shared" ca="1" si="315"/>
        <v>-200.29025333229418</v>
      </c>
    </row>
    <row r="1907" spans="1:28" ht="15.75" x14ac:dyDescent="0.25">
      <c r="A1907" s="16">
        <v>8090.4000000006899</v>
      </c>
      <c r="B1907" s="16"/>
      <c r="C1907" s="16">
        <v>125</v>
      </c>
      <c r="D1907" s="16"/>
      <c r="E1907" s="17">
        <f t="shared" ca="1" si="311"/>
        <v>-196.63336810872138</v>
      </c>
      <c r="F1907" s="17">
        <f t="shared" ca="1" si="311"/>
        <v>-75.389312145750182</v>
      </c>
      <c r="G1907" s="17">
        <f t="shared" ca="1" si="311"/>
        <v>-199.56541458099193</v>
      </c>
      <c r="I1907" s="16"/>
      <c r="J1907" s="16">
        <v>125</v>
      </c>
      <c r="K1907" s="16"/>
      <c r="L1907" s="17">
        <f t="shared" ca="1" si="306"/>
        <v>-197.78347268999602</v>
      </c>
      <c r="M1907" s="17">
        <f t="shared" ca="1" si="307"/>
        <v>-72.759429489137943</v>
      </c>
      <c r="N1907" s="17">
        <f t="shared" ca="1" si="308"/>
        <v>-199.48234173762054</v>
      </c>
      <c r="P1907" s="16"/>
      <c r="Q1907" s="16"/>
      <c r="R1907" s="16"/>
      <c r="S1907" s="17">
        <f t="shared" ca="1" si="312"/>
        <v>-198.57997692742489</v>
      </c>
      <c r="T1907" s="17">
        <f t="shared" ca="1" si="309"/>
        <v>-197.11595263613916</v>
      </c>
      <c r="U1907" s="17">
        <f t="shared" ca="1" si="310"/>
        <v>-198.26369937599185</v>
      </c>
      <c r="Z1907" s="17">
        <f t="shared" ca="1" si="313"/>
        <v>-200.05321906124999</v>
      </c>
      <c r="AA1907" s="17">
        <f t="shared" ca="1" si="314"/>
        <v>-199.65633659961097</v>
      </c>
      <c r="AB1907" s="17">
        <f t="shared" ca="1" si="315"/>
        <v>-197.30625476239825</v>
      </c>
    </row>
    <row r="1908" spans="1:28" ht="15.75" x14ac:dyDescent="0.25">
      <c r="A1908" s="16">
        <v>8090.5000000006903</v>
      </c>
      <c r="B1908" s="16"/>
      <c r="C1908" s="16">
        <v>125</v>
      </c>
      <c r="D1908" s="16"/>
      <c r="E1908" s="17">
        <f t="shared" ca="1" si="311"/>
        <v>-198.41260642480682</v>
      </c>
      <c r="F1908" s="17">
        <f t="shared" ca="1" si="311"/>
        <v>-74.576884436486608</v>
      </c>
      <c r="G1908" s="17">
        <f t="shared" ca="1" si="311"/>
        <v>-197.3901285133899</v>
      </c>
      <c r="I1908" s="16"/>
      <c r="J1908" s="16">
        <v>125</v>
      </c>
      <c r="K1908" s="16"/>
      <c r="L1908" s="17">
        <f t="shared" ca="1" si="306"/>
        <v>-197.83540927984916</v>
      </c>
      <c r="M1908" s="17">
        <f t="shared" ca="1" si="307"/>
        <v>-74.778812730764969</v>
      </c>
      <c r="N1908" s="17">
        <f t="shared" ca="1" si="308"/>
        <v>-199.29246600626615</v>
      </c>
      <c r="P1908" s="16"/>
      <c r="Q1908" s="16"/>
      <c r="R1908" s="16"/>
      <c r="S1908" s="17">
        <f t="shared" ca="1" si="312"/>
        <v>-198.05408435251832</v>
      </c>
      <c r="T1908" s="17">
        <f t="shared" ca="1" si="309"/>
        <v>-200.6017091567991</v>
      </c>
      <c r="U1908" s="17">
        <f t="shared" ca="1" si="310"/>
        <v>-197.54878630916932</v>
      </c>
      <c r="Z1908" s="17">
        <f t="shared" ca="1" si="313"/>
        <v>-200.43556202748803</v>
      </c>
      <c r="AA1908" s="17">
        <f t="shared" ca="1" si="314"/>
        <v>-199.18814608231074</v>
      </c>
      <c r="AB1908" s="17">
        <f t="shared" ca="1" si="315"/>
        <v>-198.61570753138579</v>
      </c>
    </row>
    <row r="1909" spans="1:28" ht="15.75" x14ac:dyDescent="0.25">
      <c r="A1909" s="16">
        <v>8090.6000000006898</v>
      </c>
      <c r="B1909" s="16"/>
      <c r="C1909" s="16">
        <v>125</v>
      </c>
      <c r="D1909" s="16"/>
      <c r="E1909" s="17">
        <f t="shared" ca="1" si="311"/>
        <v>-196.58489144132645</v>
      </c>
      <c r="F1909" s="17">
        <f t="shared" ca="1" si="311"/>
        <v>-73.136249142998963</v>
      </c>
      <c r="G1909" s="17">
        <f t="shared" ca="1" si="311"/>
        <v>-198.37665865987631</v>
      </c>
      <c r="I1909" s="16"/>
      <c r="J1909" s="16">
        <v>125</v>
      </c>
      <c r="K1909" s="16"/>
      <c r="L1909" s="17">
        <f t="shared" ref="L1909:L1972" ca="1" si="316">_xlfn.NORM.S.INV(RAND())+(10*LOG(1.38E-23)+30)+I1719</f>
        <v>-197.09981262418484</v>
      </c>
      <c r="M1909" s="17">
        <f t="shared" ca="1" si="307"/>
        <v>-73.591549806031338</v>
      </c>
      <c r="N1909" s="17">
        <f t="shared" ca="1" si="308"/>
        <v>-198.09178276070324</v>
      </c>
      <c r="P1909" s="16"/>
      <c r="Q1909" s="16"/>
      <c r="R1909" s="16"/>
      <c r="S1909" s="17">
        <f t="shared" ca="1" si="312"/>
        <v>-198.86032472282369</v>
      </c>
      <c r="T1909" s="17">
        <f t="shared" ca="1" si="309"/>
        <v>-198.26890533424893</v>
      </c>
      <c r="U1909" s="17">
        <f t="shared" ca="1" si="310"/>
        <v>-198.45350845586805</v>
      </c>
      <c r="Z1909" s="17">
        <f t="shared" ca="1" si="313"/>
        <v>-198.56753269766074</v>
      </c>
      <c r="AA1909" s="17">
        <f t="shared" ca="1" si="314"/>
        <v>-199.49202709473778</v>
      </c>
      <c r="AB1909" s="17">
        <f t="shared" ca="1" si="315"/>
        <v>-197.87891676724365</v>
      </c>
    </row>
    <row r="1910" spans="1:28" ht="15.75" x14ac:dyDescent="0.25">
      <c r="A1910" s="16">
        <v>8090.7000000006901</v>
      </c>
      <c r="B1910" s="16"/>
      <c r="C1910" s="16">
        <v>125</v>
      </c>
      <c r="D1910" s="16"/>
      <c r="E1910" s="17">
        <f t="shared" ca="1" si="311"/>
        <v>-197.69327778478998</v>
      </c>
      <c r="F1910" s="17">
        <f t="shared" ca="1" si="311"/>
        <v>-73.642368008661123</v>
      </c>
      <c r="G1910" s="17">
        <f t="shared" ca="1" si="311"/>
        <v>-199.58119553543227</v>
      </c>
      <c r="I1910" s="16"/>
      <c r="J1910" s="16">
        <v>125</v>
      </c>
      <c r="K1910" s="16"/>
      <c r="L1910" s="17">
        <f t="shared" ca="1" si="316"/>
        <v>-197.70977991727665</v>
      </c>
      <c r="M1910" s="17">
        <f t="shared" ca="1" si="307"/>
        <v>-72.211086585303235</v>
      </c>
      <c r="N1910" s="17">
        <f t="shared" ca="1" si="308"/>
        <v>-199.89068384146046</v>
      </c>
      <c r="P1910" s="16"/>
      <c r="Q1910" s="16"/>
      <c r="R1910" s="16"/>
      <c r="S1910" s="17">
        <f t="shared" ca="1" si="312"/>
        <v>-198.81791357531961</v>
      </c>
      <c r="T1910" s="17">
        <f t="shared" ca="1" si="309"/>
        <v>-199.90898794194359</v>
      </c>
      <c r="U1910" s="17">
        <f t="shared" ca="1" si="310"/>
        <v>-198.94568157883387</v>
      </c>
      <c r="Z1910" s="17">
        <f t="shared" ca="1" si="313"/>
        <v>-198.63695694020655</v>
      </c>
      <c r="AA1910" s="17">
        <f t="shared" ca="1" si="314"/>
        <v>-197.46881939815998</v>
      </c>
      <c r="AB1910" s="17">
        <f t="shared" ca="1" si="315"/>
        <v>-202.29439475190318</v>
      </c>
    </row>
    <row r="1911" spans="1:28" ht="15.75" x14ac:dyDescent="0.25">
      <c r="A1911" s="16">
        <v>8090.8000000006896</v>
      </c>
      <c r="B1911" s="16"/>
      <c r="C1911" s="16">
        <v>125</v>
      </c>
      <c r="D1911" s="16"/>
      <c r="E1911" s="17">
        <f t="shared" ca="1" si="311"/>
        <v>-198.42711229652525</v>
      </c>
      <c r="F1911" s="17">
        <f t="shared" ca="1" si="311"/>
        <v>-73.763857731511678</v>
      </c>
      <c r="G1911" s="17">
        <f t="shared" ca="1" si="311"/>
        <v>-198.81977807411866</v>
      </c>
      <c r="I1911" s="16"/>
      <c r="J1911" s="16">
        <v>125</v>
      </c>
      <c r="K1911" s="16"/>
      <c r="L1911" s="17">
        <f t="shared" ca="1" si="316"/>
        <v>-196.99668628388787</v>
      </c>
      <c r="M1911" s="17">
        <f t="shared" ca="1" si="307"/>
        <v>-73.836799353350216</v>
      </c>
      <c r="N1911" s="17">
        <f t="shared" ca="1" si="308"/>
        <v>-199.39023203771265</v>
      </c>
      <c r="P1911" s="16"/>
      <c r="Q1911" s="16"/>
      <c r="R1911" s="16"/>
      <c r="S1911" s="17">
        <f t="shared" ca="1" si="312"/>
        <v>-200.1022389202719</v>
      </c>
      <c r="T1911" s="17">
        <f t="shared" ca="1" si="309"/>
        <v>-199.38153011228692</v>
      </c>
      <c r="U1911" s="17">
        <f t="shared" ca="1" si="310"/>
        <v>-199.69357883907011</v>
      </c>
      <c r="Z1911" s="17">
        <f t="shared" ca="1" si="313"/>
        <v>-198.49723762997704</v>
      </c>
      <c r="AA1911" s="17">
        <f t="shared" ca="1" si="314"/>
        <v>-198.78447215771868</v>
      </c>
      <c r="AB1911" s="17">
        <f t="shared" ca="1" si="315"/>
        <v>-199.06178073092255</v>
      </c>
    </row>
    <row r="1912" spans="1:28" ht="15.75" x14ac:dyDescent="0.25">
      <c r="A1912" s="16">
        <v>8090.9000000006899</v>
      </c>
      <c r="B1912" s="16"/>
      <c r="C1912" s="16">
        <v>125</v>
      </c>
      <c r="D1912" s="16"/>
      <c r="E1912" s="17">
        <f t="shared" ca="1" si="311"/>
        <v>-198.53810968662728</v>
      </c>
      <c r="F1912" s="17">
        <f t="shared" ca="1" si="311"/>
        <v>-72.866130953894555</v>
      </c>
      <c r="G1912" s="17">
        <f t="shared" ca="1" si="311"/>
        <v>-198.69460149461833</v>
      </c>
      <c r="I1912" s="16"/>
      <c r="J1912" s="16">
        <v>125</v>
      </c>
      <c r="K1912" s="16"/>
      <c r="L1912" s="17">
        <f t="shared" ca="1" si="316"/>
        <v>-199.46945167764079</v>
      </c>
      <c r="M1912" s="17">
        <f t="shared" ca="1" si="307"/>
        <v>-72.199257108527661</v>
      </c>
      <c r="N1912" s="17">
        <f t="shared" ca="1" si="308"/>
        <v>-197.32419598753765</v>
      </c>
      <c r="P1912" s="16"/>
      <c r="Q1912" s="16"/>
      <c r="R1912" s="16"/>
      <c r="S1912" s="17">
        <f t="shared" ca="1" si="312"/>
        <v>-197.96206921635317</v>
      </c>
      <c r="T1912" s="17">
        <f t="shared" ca="1" si="309"/>
        <v>-199.4790044846068</v>
      </c>
      <c r="U1912" s="17">
        <f t="shared" ca="1" si="310"/>
        <v>-199.81744498968152</v>
      </c>
      <c r="Z1912" s="17">
        <f t="shared" ca="1" si="313"/>
        <v>-198.55978786215431</v>
      </c>
      <c r="AA1912" s="17">
        <f t="shared" ca="1" si="314"/>
        <v>-199.80426348170695</v>
      </c>
      <c r="AB1912" s="17">
        <f t="shared" ca="1" si="315"/>
        <v>-199.47399985908748</v>
      </c>
    </row>
    <row r="1913" spans="1:28" ht="15.75" x14ac:dyDescent="0.25">
      <c r="A1913" s="16">
        <v>8091.0000000006903</v>
      </c>
      <c r="B1913" s="16"/>
      <c r="C1913" s="16">
        <v>125</v>
      </c>
      <c r="D1913" s="16"/>
      <c r="E1913" s="17">
        <f t="shared" ca="1" si="311"/>
        <v>-198.81814016713238</v>
      </c>
      <c r="F1913" s="17">
        <f t="shared" ca="1" si="311"/>
        <v>-74.84654584183545</v>
      </c>
      <c r="G1913" s="17">
        <f t="shared" ca="1" si="311"/>
        <v>-197.27532381699118</v>
      </c>
      <c r="I1913" s="16"/>
      <c r="J1913" s="16">
        <v>125</v>
      </c>
      <c r="K1913" s="16"/>
      <c r="L1913" s="17">
        <f t="shared" ca="1" si="316"/>
        <v>-199.31823432384687</v>
      </c>
      <c r="M1913" s="17">
        <f t="shared" ca="1" si="307"/>
        <v>-71.676487031369248</v>
      </c>
      <c r="N1913" s="17">
        <f t="shared" ca="1" si="308"/>
        <v>-197.98066069528869</v>
      </c>
      <c r="P1913" s="16"/>
      <c r="Q1913" s="16"/>
      <c r="R1913" s="16"/>
      <c r="S1913" s="17">
        <f t="shared" ca="1" si="312"/>
        <v>-198.82495641963388</v>
      </c>
      <c r="T1913" s="17">
        <f t="shared" ca="1" si="309"/>
        <v>-198.0185516227198</v>
      </c>
      <c r="U1913" s="17">
        <f t="shared" ca="1" si="310"/>
        <v>-199.4839231625775</v>
      </c>
      <c r="Z1913" s="17">
        <f t="shared" ca="1" si="313"/>
        <v>-198.27725764077542</v>
      </c>
      <c r="AA1913" s="17">
        <f t="shared" ca="1" si="314"/>
        <v>-199.0530576639222</v>
      </c>
      <c r="AB1913" s="17">
        <f t="shared" ca="1" si="315"/>
        <v>-198.82754203975253</v>
      </c>
    </row>
    <row r="1914" spans="1:28" ht="15.75" x14ac:dyDescent="0.25">
      <c r="A1914" s="16">
        <v>8091.1000000006998</v>
      </c>
      <c r="B1914" s="16"/>
      <c r="C1914" s="16">
        <v>125</v>
      </c>
      <c r="D1914" s="16"/>
      <c r="E1914" s="17">
        <f t="shared" ca="1" si="311"/>
        <v>-199.361343685017</v>
      </c>
      <c r="F1914" s="17">
        <f t="shared" ca="1" si="311"/>
        <v>-73.208914253128029</v>
      </c>
      <c r="G1914" s="17">
        <f t="shared" ca="1" si="311"/>
        <v>-197.10735550330944</v>
      </c>
      <c r="I1914" s="16"/>
      <c r="J1914" s="16">
        <v>125</v>
      </c>
      <c r="K1914" s="16"/>
      <c r="L1914" s="17">
        <f t="shared" ca="1" si="316"/>
        <v>-198.71721858380988</v>
      </c>
      <c r="M1914" s="17">
        <f t="shared" ca="1" si="307"/>
        <v>-74.958088930734988</v>
      </c>
      <c r="N1914" s="17">
        <f t="shared" ca="1" si="308"/>
        <v>-198.20972474508656</v>
      </c>
      <c r="P1914" s="16"/>
      <c r="Q1914" s="16"/>
      <c r="R1914" s="16"/>
      <c r="S1914" s="17">
        <f t="shared" ca="1" si="312"/>
        <v>-197.25224114210965</v>
      </c>
      <c r="T1914" s="17">
        <f t="shared" ca="1" si="309"/>
        <v>-197.92117899934829</v>
      </c>
      <c r="U1914" s="17">
        <f t="shared" ca="1" si="310"/>
        <v>-200.11297990172915</v>
      </c>
      <c r="Z1914" s="17">
        <f t="shared" ca="1" si="313"/>
        <v>-198.28552467604155</v>
      </c>
      <c r="AA1914" s="17">
        <f t="shared" ca="1" si="314"/>
        <v>-199.84457807464219</v>
      </c>
      <c r="AB1914" s="17">
        <f t="shared" ca="1" si="315"/>
        <v>-198.74698567156989</v>
      </c>
    </row>
    <row r="1915" spans="1:28" ht="15.75" x14ac:dyDescent="0.25">
      <c r="A1915" s="16">
        <v>8091.2000000007001</v>
      </c>
      <c r="B1915" s="16"/>
      <c r="C1915" s="16">
        <v>125</v>
      </c>
      <c r="D1915" s="16"/>
      <c r="E1915" s="17">
        <f t="shared" ca="1" si="311"/>
        <v>-198.00449310564628</v>
      </c>
      <c r="F1915" s="17">
        <f t="shared" ca="1" si="311"/>
        <v>-73.071994050965372</v>
      </c>
      <c r="G1915" s="17">
        <f t="shared" ca="1" si="311"/>
        <v>-197.91479453030277</v>
      </c>
      <c r="I1915" s="16"/>
      <c r="J1915" s="16">
        <v>125</v>
      </c>
      <c r="K1915" s="16"/>
      <c r="L1915" s="17">
        <f t="shared" ca="1" si="316"/>
        <v>-197.58823341571471</v>
      </c>
      <c r="M1915" s="17">
        <f t="shared" ca="1" si="307"/>
        <v>-73.969540099134832</v>
      </c>
      <c r="N1915" s="17">
        <f t="shared" ca="1" si="308"/>
        <v>-198.82807056727199</v>
      </c>
      <c r="P1915" s="16"/>
      <c r="Q1915" s="16"/>
      <c r="R1915" s="16"/>
      <c r="S1915" s="17">
        <f t="shared" ca="1" si="312"/>
        <v>-200.89802006374333</v>
      </c>
      <c r="T1915" s="17">
        <f t="shared" ca="1" si="309"/>
        <v>-198.44510189585159</v>
      </c>
      <c r="U1915" s="17">
        <f t="shared" ca="1" si="310"/>
        <v>-198.60313793630974</v>
      </c>
      <c r="Z1915" s="17">
        <f t="shared" ca="1" si="313"/>
        <v>-199.32866276340761</v>
      </c>
      <c r="AA1915" s="17">
        <f t="shared" ca="1" si="314"/>
        <v>-200.39209635119718</v>
      </c>
      <c r="AB1915" s="17">
        <f t="shared" ca="1" si="315"/>
        <v>-199.00066385991312</v>
      </c>
    </row>
    <row r="1916" spans="1:28" ht="15.75" x14ac:dyDescent="0.25">
      <c r="A1916" s="16">
        <v>8091.3000000006996</v>
      </c>
      <c r="B1916" s="16"/>
      <c r="C1916" s="16">
        <v>125</v>
      </c>
      <c r="D1916" s="16"/>
      <c r="E1916" s="17">
        <f t="shared" ca="1" si="311"/>
        <v>-199.16622571763889</v>
      </c>
      <c r="F1916" s="17">
        <f t="shared" ca="1" si="311"/>
        <v>-72.706668087831616</v>
      </c>
      <c r="G1916" s="17">
        <f t="shared" ca="1" si="311"/>
        <v>-197.803294581057</v>
      </c>
      <c r="I1916" s="16"/>
      <c r="J1916" s="16">
        <v>125</v>
      </c>
      <c r="K1916" s="16"/>
      <c r="L1916" s="17">
        <f t="shared" ca="1" si="316"/>
        <v>-199.4593473133331</v>
      </c>
      <c r="M1916" s="17">
        <f t="shared" ca="1" si="307"/>
        <v>-74.717820993721034</v>
      </c>
      <c r="N1916" s="17">
        <f t="shared" ca="1" si="308"/>
        <v>-198.08661867730368</v>
      </c>
      <c r="P1916" s="16"/>
      <c r="Q1916" s="16"/>
      <c r="R1916" s="16"/>
      <c r="S1916" s="17">
        <f t="shared" ca="1" si="312"/>
        <v>-199.07291018354101</v>
      </c>
      <c r="T1916" s="17">
        <f t="shared" ca="1" si="309"/>
        <v>-199.65916309255405</v>
      </c>
      <c r="U1916" s="17">
        <f t="shared" ca="1" si="310"/>
        <v>-199.0868372792323</v>
      </c>
      <c r="Z1916" s="17">
        <f t="shared" ca="1" si="313"/>
        <v>-199.04177842437565</v>
      </c>
      <c r="AA1916" s="17">
        <f t="shared" ca="1" si="314"/>
        <v>-197.48462944965212</v>
      </c>
      <c r="AB1916" s="17">
        <f t="shared" ca="1" si="315"/>
        <v>-199.28657373199485</v>
      </c>
    </row>
    <row r="1917" spans="1:28" ht="15.75" x14ac:dyDescent="0.25">
      <c r="A1917" s="16">
        <v>8091.4000000006999</v>
      </c>
      <c r="B1917" s="16"/>
      <c r="C1917" s="16">
        <v>125</v>
      </c>
      <c r="D1917" s="16"/>
      <c r="E1917" s="17">
        <f t="shared" ca="1" si="311"/>
        <v>-198.27535289584875</v>
      </c>
      <c r="F1917" s="17">
        <f t="shared" ca="1" si="311"/>
        <v>-72.091671310793316</v>
      </c>
      <c r="G1917" s="17">
        <f t="shared" ca="1" si="311"/>
        <v>-197.85865104246264</v>
      </c>
      <c r="I1917" s="16"/>
      <c r="J1917" s="16">
        <v>125</v>
      </c>
      <c r="K1917" s="16"/>
      <c r="L1917" s="17">
        <f t="shared" ca="1" si="316"/>
        <v>-197.07719387428247</v>
      </c>
      <c r="M1917" s="17">
        <f t="shared" ca="1" si="307"/>
        <v>-73.777652478895419</v>
      </c>
      <c r="N1917" s="17">
        <f t="shared" ca="1" si="308"/>
        <v>-198.29669093559033</v>
      </c>
      <c r="P1917" s="16"/>
      <c r="Q1917" s="16"/>
      <c r="R1917" s="16"/>
      <c r="S1917" s="17">
        <f t="shared" ca="1" si="312"/>
        <v>-198.89336200607465</v>
      </c>
      <c r="T1917" s="17">
        <f t="shared" ca="1" si="309"/>
        <v>-198.56034026785161</v>
      </c>
      <c r="U1917" s="17">
        <f t="shared" ca="1" si="310"/>
        <v>-195.93536985695877</v>
      </c>
      <c r="Z1917" s="17">
        <f t="shared" ca="1" si="313"/>
        <v>-197.76633993133092</v>
      </c>
      <c r="AA1917" s="17">
        <f t="shared" ca="1" si="314"/>
        <v>-197.40098887343549</v>
      </c>
      <c r="AB1917" s="17">
        <f t="shared" ca="1" si="315"/>
        <v>-198.42471895232424</v>
      </c>
    </row>
    <row r="1918" spans="1:28" ht="15.75" x14ac:dyDescent="0.25">
      <c r="A1918" s="16">
        <v>8091.5000000007003</v>
      </c>
      <c r="B1918" s="16"/>
      <c r="C1918" s="16">
        <v>125</v>
      </c>
      <c r="D1918" s="16"/>
      <c r="E1918" s="17">
        <f t="shared" ca="1" si="311"/>
        <v>-199.39405550576694</v>
      </c>
      <c r="F1918" s="17">
        <f t="shared" ca="1" si="311"/>
        <v>-73.54249192562807</v>
      </c>
      <c r="G1918" s="17">
        <f t="shared" ca="1" si="311"/>
        <v>-199.8747221059561</v>
      </c>
      <c r="I1918" s="16"/>
      <c r="J1918" s="16">
        <v>125</v>
      </c>
      <c r="K1918" s="16"/>
      <c r="L1918" s="17">
        <f t="shared" ca="1" si="316"/>
        <v>-197.84757743095446</v>
      </c>
      <c r="M1918" s="17">
        <f t="shared" ca="1" si="307"/>
        <v>-74.640313250980881</v>
      </c>
      <c r="N1918" s="17">
        <f t="shared" ca="1" si="308"/>
        <v>-197.86310289967349</v>
      </c>
      <c r="P1918" s="16"/>
      <c r="Q1918" s="16"/>
      <c r="R1918" s="16"/>
      <c r="S1918" s="17">
        <f t="shared" ca="1" si="312"/>
        <v>-196.98151905057864</v>
      </c>
      <c r="T1918" s="17">
        <f t="shared" ca="1" si="309"/>
        <v>-197.13737586952226</v>
      </c>
      <c r="U1918" s="17">
        <f t="shared" ca="1" si="310"/>
        <v>-198.71264520800139</v>
      </c>
      <c r="Z1918" s="17">
        <f t="shared" ca="1" si="313"/>
        <v>-198.50002212713136</v>
      </c>
      <c r="AA1918" s="17">
        <f t="shared" ca="1" si="314"/>
        <v>-199.85465792767903</v>
      </c>
      <c r="AB1918" s="17">
        <f t="shared" ca="1" si="315"/>
        <v>-198.18307336682506</v>
      </c>
    </row>
    <row r="1919" spans="1:28" ht="15.75" x14ac:dyDescent="0.25">
      <c r="A1919" s="16">
        <v>8091.6000000006998</v>
      </c>
      <c r="B1919" s="16"/>
      <c r="C1919" s="16">
        <v>125</v>
      </c>
      <c r="D1919" s="16"/>
      <c r="E1919" s="17">
        <f t="shared" ca="1" si="311"/>
        <v>-198.0657034361036</v>
      </c>
      <c r="F1919" s="17">
        <f t="shared" ca="1" si="311"/>
        <v>-72.560363470661287</v>
      </c>
      <c r="G1919" s="17">
        <f t="shared" ca="1" si="311"/>
        <v>-197.74697274398179</v>
      </c>
      <c r="I1919" s="16"/>
      <c r="J1919" s="16">
        <v>125</v>
      </c>
      <c r="K1919" s="16"/>
      <c r="L1919" s="17">
        <f t="shared" ca="1" si="316"/>
        <v>-199.4682143862714</v>
      </c>
      <c r="M1919" s="17">
        <f t="shared" ca="1" si="307"/>
        <v>-73.203755895312383</v>
      </c>
      <c r="N1919" s="17">
        <f t="shared" ca="1" si="308"/>
        <v>-196.42031308964204</v>
      </c>
      <c r="P1919" s="16"/>
      <c r="Q1919" s="16"/>
      <c r="R1919" s="16"/>
      <c r="S1919" s="17">
        <f t="shared" ca="1" si="312"/>
        <v>-199.07082297952124</v>
      </c>
      <c r="T1919" s="17">
        <f t="shared" ca="1" si="309"/>
        <v>-198.55961349186197</v>
      </c>
      <c r="U1919" s="17">
        <f t="shared" ca="1" si="310"/>
        <v>-199.79717332792441</v>
      </c>
      <c r="Z1919" s="17">
        <f t="shared" ca="1" si="313"/>
        <v>-198.68082144470745</v>
      </c>
      <c r="AA1919" s="17">
        <f t="shared" ca="1" si="314"/>
        <v>-199.86614624342636</v>
      </c>
      <c r="AB1919" s="17">
        <f t="shared" ca="1" si="315"/>
        <v>-198.17497375491141</v>
      </c>
    </row>
    <row r="1920" spans="1:28" ht="15.75" x14ac:dyDescent="0.25">
      <c r="A1920" s="16">
        <v>8091.7000000007001</v>
      </c>
      <c r="B1920" s="16"/>
      <c r="C1920" s="16">
        <v>125</v>
      </c>
      <c r="D1920" s="16"/>
      <c r="E1920" s="17">
        <f t="shared" ca="1" si="311"/>
        <v>-200.18659231989972</v>
      </c>
      <c r="F1920" s="17">
        <f t="shared" ca="1" si="311"/>
        <v>-72.495831647355629</v>
      </c>
      <c r="G1920" s="17">
        <f t="shared" ca="1" si="311"/>
        <v>-197.90563579833875</v>
      </c>
      <c r="I1920" s="16"/>
      <c r="J1920" s="16">
        <v>125</v>
      </c>
      <c r="K1920" s="16"/>
      <c r="L1920" s="17">
        <f t="shared" ca="1" si="316"/>
        <v>-198.72041492291154</v>
      </c>
      <c r="M1920" s="17">
        <f t="shared" ca="1" si="307"/>
        <v>-71.810778653036834</v>
      </c>
      <c r="N1920" s="17">
        <f t="shared" ca="1" si="308"/>
        <v>-199.69008137613798</v>
      </c>
      <c r="P1920" s="16"/>
      <c r="Q1920" s="16"/>
      <c r="R1920" s="16"/>
      <c r="S1920" s="17">
        <f t="shared" ca="1" si="312"/>
        <v>-197.91347055129472</v>
      </c>
      <c r="T1920" s="17">
        <f t="shared" ca="1" si="309"/>
        <v>-199.62645743799169</v>
      </c>
      <c r="U1920" s="17">
        <f t="shared" ca="1" si="310"/>
        <v>-200.04069105768448</v>
      </c>
      <c r="Z1920" s="17">
        <f t="shared" ca="1" si="313"/>
        <v>-198.08761591145935</v>
      </c>
      <c r="AA1920" s="17">
        <f t="shared" ca="1" si="314"/>
        <v>-198.33865659154037</v>
      </c>
      <c r="AB1920" s="17">
        <f t="shared" ca="1" si="315"/>
        <v>-198.93502940160337</v>
      </c>
    </row>
    <row r="1921" spans="1:28" ht="15.75" x14ac:dyDescent="0.25">
      <c r="A1921" s="16">
        <v>8091.8000000006996</v>
      </c>
      <c r="B1921" s="16"/>
      <c r="C1921" s="16">
        <v>125</v>
      </c>
      <c r="D1921" s="16"/>
      <c r="E1921" s="17">
        <f t="shared" ca="1" si="311"/>
        <v>-199.92833266154241</v>
      </c>
      <c r="F1921" s="17">
        <f t="shared" ca="1" si="311"/>
        <v>-73.73893784902387</v>
      </c>
      <c r="G1921" s="17">
        <f t="shared" ca="1" si="311"/>
        <v>-197.97769008379842</v>
      </c>
      <c r="I1921" s="16"/>
      <c r="J1921" s="16">
        <v>125</v>
      </c>
      <c r="K1921" s="16"/>
      <c r="L1921" s="17">
        <f t="shared" ca="1" si="316"/>
        <v>-198.1675317361441</v>
      </c>
      <c r="M1921" s="17">
        <f t="shared" ca="1" si="307"/>
        <v>-73.1471969046558</v>
      </c>
      <c r="N1921" s="17">
        <f t="shared" ca="1" si="308"/>
        <v>-197.31611716332176</v>
      </c>
      <c r="P1921" s="16"/>
      <c r="Q1921" s="16"/>
      <c r="R1921" s="16"/>
      <c r="S1921" s="17">
        <f t="shared" ca="1" si="312"/>
        <v>-200.22384817095624</v>
      </c>
      <c r="T1921" s="17">
        <f t="shared" ca="1" si="309"/>
        <v>-199.36045408764627</v>
      </c>
      <c r="U1921" s="17">
        <f t="shared" ca="1" si="310"/>
        <v>-198.65386265335309</v>
      </c>
      <c r="Z1921" s="17">
        <f t="shared" ca="1" si="313"/>
        <v>-199.88529224840585</v>
      </c>
      <c r="AA1921" s="17">
        <f t="shared" ca="1" si="314"/>
        <v>-197.64106655121776</v>
      </c>
      <c r="AB1921" s="17">
        <f t="shared" ca="1" si="315"/>
        <v>-196.16954352634863</v>
      </c>
    </row>
    <row r="1922" spans="1:28" ht="15.75" x14ac:dyDescent="0.25">
      <c r="A1922" s="16">
        <v>8091.9000000006999</v>
      </c>
      <c r="B1922" s="16"/>
      <c r="C1922" s="16">
        <v>125</v>
      </c>
      <c r="D1922" s="16"/>
      <c r="E1922" s="17">
        <f t="shared" ca="1" si="311"/>
        <v>-197.75110573653916</v>
      </c>
      <c r="F1922" s="17">
        <f t="shared" ca="1" si="311"/>
        <v>-73.614943281391675</v>
      </c>
      <c r="G1922" s="17">
        <f t="shared" ca="1" si="311"/>
        <v>-199.45963272381687</v>
      </c>
      <c r="I1922" s="16"/>
      <c r="J1922" s="16">
        <v>125</v>
      </c>
      <c r="K1922" s="16"/>
      <c r="L1922" s="17">
        <f t="shared" ca="1" si="316"/>
        <v>-198.71919077101421</v>
      </c>
      <c r="M1922" s="17">
        <f t="shared" ca="1" si="307"/>
        <v>-72.983301431673425</v>
      </c>
      <c r="N1922" s="17">
        <f t="shared" ca="1" si="308"/>
        <v>-195.55243000805839</v>
      </c>
      <c r="P1922" s="16"/>
      <c r="Q1922" s="16"/>
      <c r="R1922" s="16"/>
      <c r="S1922" s="17">
        <f t="shared" ca="1" si="312"/>
        <v>-200.75722982198621</v>
      </c>
      <c r="T1922" s="17">
        <f t="shared" ca="1" si="309"/>
        <v>-199.84413723579937</v>
      </c>
      <c r="U1922" s="17">
        <f t="shared" ca="1" si="310"/>
        <v>-198.32754076828627</v>
      </c>
      <c r="Z1922" s="17">
        <f t="shared" ca="1" si="313"/>
        <v>-199.24053271059466</v>
      </c>
      <c r="AA1922" s="17">
        <f t="shared" ca="1" si="314"/>
        <v>-198.47707827771822</v>
      </c>
      <c r="AB1922" s="17">
        <f t="shared" ca="1" si="315"/>
        <v>-198.24900398511386</v>
      </c>
    </row>
    <row r="1923" spans="1:28" ht="15.75" x14ac:dyDescent="0.25">
      <c r="A1923" s="16">
        <v>8092.0000000007003</v>
      </c>
      <c r="B1923" s="16"/>
      <c r="C1923" s="16">
        <v>125</v>
      </c>
      <c r="D1923" s="16"/>
      <c r="E1923" s="17">
        <f t="shared" ca="1" si="311"/>
        <v>-199.28939508945544</v>
      </c>
      <c r="F1923" s="17">
        <f t="shared" ca="1" si="311"/>
        <v>-73.49546954537368</v>
      </c>
      <c r="G1923" s="17">
        <f t="shared" ca="1" si="311"/>
        <v>-198.47466171858716</v>
      </c>
      <c r="I1923" s="16"/>
      <c r="J1923" s="16">
        <v>125</v>
      </c>
      <c r="K1923" s="16"/>
      <c r="L1923" s="17">
        <f t="shared" ca="1" si="316"/>
        <v>-200.89555715633816</v>
      </c>
      <c r="M1923" s="17">
        <f t="shared" ref="M1923:M1986" ca="1" si="317">_xlfn.NORM.S.INV(RAND())+(10*LOG(1.38E-23)+30)+J1923</f>
        <v>-74.895304798326663</v>
      </c>
      <c r="N1923" s="17">
        <f t="shared" ref="N1923:N1986" ca="1" si="318">_xlfn.NORM.S.INV(RAND())+(10*LOG(1.38E-23)+30)+K1923</f>
        <v>-197.75457312444593</v>
      </c>
      <c r="P1923" s="16"/>
      <c r="Q1923" s="16"/>
      <c r="R1923" s="16"/>
      <c r="S1923" s="17">
        <f t="shared" ca="1" si="312"/>
        <v>-199.25774033246151</v>
      </c>
      <c r="T1923" s="17">
        <f t="shared" ref="T1923:T1986" ca="1" si="319">_xlfn.NORM.S.INV(RAND())+(10*LOG(1.38E-23)+30)+Q1923</f>
        <v>-197.53960712807557</v>
      </c>
      <c r="U1923" s="17">
        <f t="shared" ref="U1923:U1986" ca="1" si="320">_xlfn.NORM.S.INV(RAND())+(10*LOG(1.38E-23)+30)+R1923</f>
        <v>-200.66965821535806</v>
      </c>
      <c r="Z1923" s="17">
        <f t="shared" ca="1" si="313"/>
        <v>-199.17384231008504</v>
      </c>
      <c r="AA1923" s="17">
        <f t="shared" ca="1" si="314"/>
        <v>-199.45137731697002</v>
      </c>
      <c r="AB1923" s="17">
        <f t="shared" ca="1" si="315"/>
        <v>-197.78312046740058</v>
      </c>
    </row>
    <row r="1924" spans="1:28" ht="15.75" x14ac:dyDescent="0.25">
      <c r="A1924" s="16">
        <v>8092.1000000006998</v>
      </c>
      <c r="B1924" s="16"/>
      <c r="C1924" s="16">
        <v>125</v>
      </c>
      <c r="D1924" s="16"/>
      <c r="E1924" s="17">
        <f t="shared" ref="E1924:G1987" ca="1" si="321">_xlfn.NORM.S.INV(RAND())+(10*LOG(1.38E-23)+30)+B1924</f>
        <v>-198.86182502869246</v>
      </c>
      <c r="F1924" s="17">
        <f t="shared" ca="1" si="321"/>
        <v>-73.63210359081296</v>
      </c>
      <c r="G1924" s="17">
        <f t="shared" ca="1" si="321"/>
        <v>-199.8821711455131</v>
      </c>
      <c r="I1924" s="16"/>
      <c r="J1924" s="16">
        <v>125</v>
      </c>
      <c r="K1924" s="16"/>
      <c r="L1924" s="17">
        <f t="shared" ca="1" si="316"/>
        <v>-200.3893631310907</v>
      </c>
      <c r="M1924" s="17">
        <f t="shared" ca="1" si="317"/>
        <v>-74.903150748837135</v>
      </c>
      <c r="N1924" s="17">
        <f t="shared" ca="1" si="318"/>
        <v>-197.38754384453225</v>
      </c>
      <c r="P1924" s="16"/>
      <c r="Q1924" s="16"/>
      <c r="R1924" s="16"/>
      <c r="S1924" s="17">
        <f t="shared" ref="S1924:S1987" ca="1" si="322">_xlfn.NORM.S.INV(RAND())+(10*LOG(1.38E-23)+30)+P1924</f>
        <v>-197.69618781154406</v>
      </c>
      <c r="T1924" s="17">
        <f t="shared" ca="1" si="319"/>
        <v>-198.15596204148423</v>
      </c>
      <c r="U1924" s="17">
        <f t="shared" ca="1" si="320"/>
        <v>-200.08253691450975</v>
      </c>
      <c r="Z1924" s="17">
        <f t="shared" ref="Z1924:Z1987" ca="1" si="323">_xlfn.NORM.S.INV(RAND())+(10*LOG(1.38E-23)+30)+W1924</f>
        <v>-200.45076902044178</v>
      </c>
      <c r="AA1924" s="17">
        <f t="shared" ref="AA1924:AA1987" ca="1" si="324">_xlfn.NORM.S.INV(RAND())+(10*LOG(1.38E-23)+30)+X1924</f>
        <v>-197.5414749930394</v>
      </c>
      <c r="AB1924" s="17">
        <f t="shared" ref="AB1924:AB1987" ca="1" si="325">_xlfn.NORM.S.INV(RAND())+(10*LOG(1.38E-23)+30)+Y1924</f>
        <v>-198.30229403398505</v>
      </c>
    </row>
    <row r="1925" spans="1:28" ht="15.75" x14ac:dyDescent="0.25">
      <c r="A1925" s="16">
        <v>8092.2000000007001</v>
      </c>
      <c r="B1925" s="16"/>
      <c r="C1925" s="16">
        <v>125</v>
      </c>
      <c r="D1925" s="16"/>
      <c r="E1925" s="17">
        <f t="shared" ca="1" si="321"/>
        <v>-198.60208310513815</v>
      </c>
      <c r="F1925" s="17">
        <f t="shared" ca="1" si="321"/>
        <v>-73.670362452233945</v>
      </c>
      <c r="G1925" s="17">
        <f t="shared" ca="1" si="321"/>
        <v>-199.2449541831177</v>
      </c>
      <c r="I1925" s="16"/>
      <c r="J1925" s="16">
        <v>125</v>
      </c>
      <c r="K1925" s="16"/>
      <c r="L1925" s="17">
        <f t="shared" ca="1" si="316"/>
        <v>-199.95272643737457</v>
      </c>
      <c r="M1925" s="17">
        <f t="shared" ca="1" si="317"/>
        <v>-74.316373591619254</v>
      </c>
      <c r="N1925" s="17">
        <f t="shared" ca="1" si="318"/>
        <v>-199.19847631138484</v>
      </c>
      <c r="P1925" s="16"/>
      <c r="Q1925" s="16"/>
      <c r="R1925" s="16"/>
      <c r="S1925" s="17">
        <f t="shared" ca="1" si="322"/>
        <v>-199.20347325144056</v>
      </c>
      <c r="T1925" s="17">
        <f t="shared" ca="1" si="319"/>
        <v>-199.21666323452152</v>
      </c>
      <c r="U1925" s="17">
        <f t="shared" ca="1" si="320"/>
        <v>-198.36337704503407</v>
      </c>
      <c r="Z1925" s="17">
        <f t="shared" ca="1" si="323"/>
        <v>-198.63414546433947</v>
      </c>
      <c r="AA1925" s="17">
        <f t="shared" ca="1" si="324"/>
        <v>-198.89228067696982</v>
      </c>
      <c r="AB1925" s="17">
        <f t="shared" ca="1" si="325"/>
        <v>-198.82535182415288</v>
      </c>
    </row>
    <row r="1926" spans="1:28" ht="15.75" x14ac:dyDescent="0.25">
      <c r="A1926" s="16">
        <v>8092.3000000006996</v>
      </c>
      <c r="B1926" s="16"/>
      <c r="C1926" s="16">
        <v>125</v>
      </c>
      <c r="D1926" s="16"/>
      <c r="E1926" s="17">
        <f t="shared" ca="1" si="321"/>
        <v>-199.60546678929268</v>
      </c>
      <c r="F1926" s="17">
        <f t="shared" ca="1" si="321"/>
        <v>-71.911914574203394</v>
      </c>
      <c r="G1926" s="17">
        <f t="shared" ca="1" si="321"/>
        <v>-199.08207344231562</v>
      </c>
      <c r="I1926" s="16"/>
      <c r="J1926" s="16">
        <v>125</v>
      </c>
      <c r="K1926" s="16"/>
      <c r="L1926" s="17">
        <f t="shared" ca="1" si="316"/>
        <v>-198.12324173370564</v>
      </c>
      <c r="M1926" s="17">
        <f t="shared" ca="1" si="317"/>
        <v>-73.542487168588508</v>
      </c>
      <c r="N1926" s="17">
        <f t="shared" ca="1" si="318"/>
        <v>-200.14947641142277</v>
      </c>
      <c r="P1926" s="16"/>
      <c r="Q1926" s="16"/>
      <c r="R1926" s="16"/>
      <c r="S1926" s="17">
        <f t="shared" ca="1" si="322"/>
        <v>-198.38561062067805</v>
      </c>
      <c r="T1926" s="17">
        <f t="shared" ca="1" si="319"/>
        <v>-199.14327194829988</v>
      </c>
      <c r="U1926" s="17">
        <f t="shared" ca="1" si="320"/>
        <v>-198.07530796087565</v>
      </c>
      <c r="Z1926" s="17">
        <f t="shared" ca="1" si="323"/>
        <v>-200.24106127817532</v>
      </c>
      <c r="AA1926" s="17">
        <f t="shared" ca="1" si="324"/>
        <v>-199.41181388095148</v>
      </c>
      <c r="AB1926" s="17">
        <f t="shared" ca="1" si="325"/>
        <v>-196.70937700807968</v>
      </c>
    </row>
    <row r="1927" spans="1:28" ht="15.75" x14ac:dyDescent="0.25">
      <c r="A1927" s="16">
        <v>8092.4000000006999</v>
      </c>
      <c r="B1927" s="16"/>
      <c r="C1927" s="16">
        <v>125</v>
      </c>
      <c r="D1927" s="16"/>
      <c r="E1927" s="17">
        <f t="shared" ca="1" si="321"/>
        <v>-200.09162155914615</v>
      </c>
      <c r="F1927" s="17">
        <f t="shared" ca="1" si="321"/>
        <v>-73.91532219069606</v>
      </c>
      <c r="G1927" s="17">
        <f t="shared" ca="1" si="321"/>
        <v>-199.00934068287469</v>
      </c>
      <c r="I1927" s="16"/>
      <c r="J1927" s="16">
        <v>125</v>
      </c>
      <c r="K1927" s="16"/>
      <c r="L1927" s="17">
        <f t="shared" ca="1" si="316"/>
        <v>-196.80326016686635</v>
      </c>
      <c r="M1927" s="17">
        <f t="shared" ca="1" si="317"/>
        <v>-72.707980039194865</v>
      </c>
      <c r="N1927" s="17">
        <f t="shared" ca="1" si="318"/>
        <v>-198.38509708506487</v>
      </c>
      <c r="P1927" s="16"/>
      <c r="Q1927" s="16"/>
      <c r="R1927" s="16"/>
      <c r="S1927" s="17">
        <f t="shared" ca="1" si="322"/>
        <v>-199.70726526278617</v>
      </c>
      <c r="T1927" s="17">
        <f t="shared" ca="1" si="319"/>
        <v>-199.01026588204562</v>
      </c>
      <c r="U1927" s="17">
        <f t="shared" ca="1" si="320"/>
        <v>-198.40936584499434</v>
      </c>
      <c r="Z1927" s="17">
        <f t="shared" ca="1" si="323"/>
        <v>-201.08008110851608</v>
      </c>
      <c r="AA1927" s="17">
        <f t="shared" ca="1" si="324"/>
        <v>-198.07786688756025</v>
      </c>
      <c r="AB1927" s="17">
        <f t="shared" ca="1" si="325"/>
        <v>-199.43956042379426</v>
      </c>
    </row>
    <row r="1928" spans="1:28" ht="15.75" x14ac:dyDescent="0.25">
      <c r="A1928" s="16">
        <v>8092.5000000007003</v>
      </c>
      <c r="B1928" s="16"/>
      <c r="C1928" s="16">
        <v>125</v>
      </c>
      <c r="D1928" s="16"/>
      <c r="E1928" s="17">
        <f t="shared" ca="1" si="321"/>
        <v>-199.27627044010865</v>
      </c>
      <c r="F1928" s="17">
        <f t="shared" ca="1" si="321"/>
        <v>-74.286532870632357</v>
      </c>
      <c r="G1928" s="17">
        <f t="shared" ca="1" si="321"/>
        <v>-200.33512164758872</v>
      </c>
      <c r="I1928" s="16"/>
      <c r="J1928" s="16">
        <v>125</v>
      </c>
      <c r="K1928" s="16"/>
      <c r="L1928" s="17">
        <f t="shared" ca="1" si="316"/>
        <v>-197.38618007509919</v>
      </c>
      <c r="M1928" s="17">
        <f t="shared" ca="1" si="317"/>
        <v>-73.185989717515781</v>
      </c>
      <c r="N1928" s="17">
        <f t="shared" ca="1" si="318"/>
        <v>-198.6105559747092</v>
      </c>
      <c r="P1928" s="16"/>
      <c r="Q1928" s="16"/>
      <c r="R1928" s="16"/>
      <c r="S1928" s="17">
        <f t="shared" ca="1" si="322"/>
        <v>-198.3568722813275</v>
      </c>
      <c r="T1928" s="17">
        <f t="shared" ca="1" si="319"/>
        <v>-197.55226797339679</v>
      </c>
      <c r="U1928" s="17">
        <f t="shared" ca="1" si="320"/>
        <v>-197.85172132687183</v>
      </c>
      <c r="Z1928" s="17">
        <f t="shared" ca="1" si="323"/>
        <v>-196.38364706804353</v>
      </c>
      <c r="AA1928" s="17">
        <f t="shared" ca="1" si="324"/>
        <v>-199.573025209658</v>
      </c>
      <c r="AB1928" s="17">
        <f t="shared" ca="1" si="325"/>
        <v>-198.37385095115593</v>
      </c>
    </row>
    <row r="1929" spans="1:28" ht="15.75" x14ac:dyDescent="0.25">
      <c r="A1929" s="16">
        <v>8092.6000000006998</v>
      </c>
      <c r="B1929" s="16"/>
      <c r="C1929" s="16">
        <v>125</v>
      </c>
      <c r="D1929" s="16"/>
      <c r="E1929" s="17">
        <f t="shared" ca="1" si="321"/>
        <v>-198.2167184241751</v>
      </c>
      <c r="F1929" s="17">
        <f t="shared" ca="1" si="321"/>
        <v>-73.893805512070543</v>
      </c>
      <c r="G1929" s="17">
        <f t="shared" ca="1" si="321"/>
        <v>-198.46522796024209</v>
      </c>
      <c r="I1929" s="16"/>
      <c r="J1929" s="16">
        <v>125</v>
      </c>
      <c r="K1929" s="16"/>
      <c r="L1929" s="17">
        <f t="shared" ca="1" si="316"/>
        <v>-198.59484296851343</v>
      </c>
      <c r="M1929" s="17">
        <f t="shared" ca="1" si="317"/>
        <v>-74.173341860814787</v>
      </c>
      <c r="N1929" s="17">
        <f t="shared" ca="1" si="318"/>
        <v>-199.56235204134381</v>
      </c>
      <c r="P1929" s="16"/>
      <c r="Q1929" s="16"/>
      <c r="R1929" s="16"/>
      <c r="S1929" s="17">
        <f t="shared" ca="1" si="322"/>
        <v>-198.34448433254391</v>
      </c>
      <c r="T1929" s="17">
        <f t="shared" ca="1" si="319"/>
        <v>-197.19595195522575</v>
      </c>
      <c r="U1929" s="17">
        <f t="shared" ca="1" si="320"/>
        <v>-197.56050633361332</v>
      </c>
      <c r="Z1929" s="17">
        <f t="shared" ca="1" si="323"/>
        <v>-198.64556536696728</v>
      </c>
      <c r="AA1929" s="17">
        <f t="shared" ca="1" si="324"/>
        <v>-197.62467313354372</v>
      </c>
      <c r="AB1929" s="17">
        <f t="shared" ca="1" si="325"/>
        <v>-198.13099575568685</v>
      </c>
    </row>
    <row r="1930" spans="1:28" ht="15.75" x14ac:dyDescent="0.25">
      <c r="A1930" s="16">
        <v>8092.7000000007001</v>
      </c>
      <c r="B1930" s="16"/>
      <c r="C1930" s="16">
        <v>125</v>
      </c>
      <c r="D1930" s="16"/>
      <c r="E1930" s="17">
        <f t="shared" ca="1" si="321"/>
        <v>-197.6672539325503</v>
      </c>
      <c r="F1930" s="17">
        <f t="shared" ca="1" si="321"/>
        <v>-74.003529753899272</v>
      </c>
      <c r="G1930" s="17">
        <f t="shared" ca="1" si="321"/>
        <v>-199.16078256794626</v>
      </c>
      <c r="I1930" s="16"/>
      <c r="J1930" s="16">
        <v>125</v>
      </c>
      <c r="K1930" s="16"/>
      <c r="L1930" s="17">
        <f t="shared" ca="1" si="316"/>
        <v>-197.86569722616812</v>
      </c>
      <c r="M1930" s="17">
        <f t="shared" ca="1" si="317"/>
        <v>-73.169029338364652</v>
      </c>
      <c r="N1930" s="17">
        <f t="shared" ca="1" si="318"/>
        <v>-197.47775453798198</v>
      </c>
      <c r="P1930" s="16"/>
      <c r="Q1930" s="16"/>
      <c r="R1930" s="16"/>
      <c r="S1930" s="17">
        <f t="shared" ca="1" si="322"/>
        <v>-197.74908396335931</v>
      </c>
      <c r="T1930" s="17">
        <f t="shared" ca="1" si="319"/>
        <v>-198.28927786072805</v>
      </c>
      <c r="U1930" s="17">
        <f t="shared" ca="1" si="320"/>
        <v>-198.98277716218547</v>
      </c>
      <c r="Z1930" s="17">
        <f t="shared" ca="1" si="323"/>
        <v>-198.39810460710274</v>
      </c>
      <c r="AA1930" s="17">
        <f t="shared" ca="1" si="324"/>
        <v>-198.47923432465166</v>
      </c>
      <c r="AB1930" s="17">
        <f t="shared" ca="1" si="325"/>
        <v>-200.03167128503537</v>
      </c>
    </row>
    <row r="1931" spans="1:28" ht="15.75" x14ac:dyDescent="0.25">
      <c r="A1931" s="16">
        <v>8092.8000000006996</v>
      </c>
      <c r="B1931" s="16"/>
      <c r="C1931" s="16">
        <v>125</v>
      </c>
      <c r="D1931" s="16"/>
      <c r="E1931" s="17">
        <f t="shared" ca="1" si="321"/>
        <v>-200.1732039001165</v>
      </c>
      <c r="F1931" s="17">
        <f t="shared" ca="1" si="321"/>
        <v>-74.127088449137375</v>
      </c>
      <c r="G1931" s="17">
        <f t="shared" ca="1" si="321"/>
        <v>-198.83337489883385</v>
      </c>
      <c r="I1931" s="16"/>
      <c r="J1931" s="16">
        <v>125</v>
      </c>
      <c r="K1931" s="16"/>
      <c r="L1931" s="17">
        <f t="shared" ca="1" si="316"/>
        <v>-199.04168485947076</v>
      </c>
      <c r="M1931" s="17">
        <f t="shared" ca="1" si="317"/>
        <v>-74.577027905878651</v>
      </c>
      <c r="N1931" s="17">
        <f t="shared" ca="1" si="318"/>
        <v>-198.50917092610587</v>
      </c>
      <c r="P1931" s="16"/>
      <c r="Q1931" s="16"/>
      <c r="R1931" s="16"/>
      <c r="S1931" s="17">
        <f t="shared" ca="1" si="322"/>
        <v>-198.07963691357443</v>
      </c>
      <c r="T1931" s="17">
        <f t="shared" ca="1" si="319"/>
        <v>-198.40796872764804</v>
      </c>
      <c r="U1931" s="17">
        <f t="shared" ca="1" si="320"/>
        <v>-198.41386992407266</v>
      </c>
      <c r="Z1931" s="17">
        <f t="shared" ca="1" si="323"/>
        <v>-199.06055890423002</v>
      </c>
      <c r="AA1931" s="17">
        <f t="shared" ca="1" si="324"/>
        <v>-198.34186261872159</v>
      </c>
      <c r="AB1931" s="17">
        <f t="shared" ca="1" si="325"/>
        <v>-199.48138909936731</v>
      </c>
    </row>
    <row r="1932" spans="1:28" ht="15.75" x14ac:dyDescent="0.25">
      <c r="A1932" s="16">
        <v>8092.9000000006999</v>
      </c>
      <c r="B1932" s="16"/>
      <c r="C1932" s="16">
        <v>125</v>
      </c>
      <c r="D1932" s="16"/>
      <c r="E1932" s="17">
        <f t="shared" ca="1" si="321"/>
        <v>-199.31356014016316</v>
      </c>
      <c r="F1932" s="17">
        <f t="shared" ca="1" si="321"/>
        <v>-73.543338227249222</v>
      </c>
      <c r="G1932" s="17">
        <f t="shared" ca="1" si="321"/>
        <v>-198.84897700175094</v>
      </c>
      <c r="I1932" s="16"/>
      <c r="J1932" s="16">
        <v>125</v>
      </c>
      <c r="K1932" s="16"/>
      <c r="L1932" s="17">
        <f t="shared" ca="1" si="316"/>
        <v>-199.6259935300443</v>
      </c>
      <c r="M1932" s="17">
        <f t="shared" ca="1" si="317"/>
        <v>-71.450245627845788</v>
      </c>
      <c r="N1932" s="17">
        <f t="shared" ca="1" si="318"/>
        <v>-196.52184946302663</v>
      </c>
      <c r="P1932" s="16"/>
      <c r="Q1932" s="16"/>
      <c r="R1932" s="16"/>
      <c r="S1932" s="17">
        <f t="shared" ca="1" si="322"/>
        <v>-198.11207241092271</v>
      </c>
      <c r="T1932" s="17">
        <f t="shared" ca="1" si="319"/>
        <v>-198.65506081269021</v>
      </c>
      <c r="U1932" s="17">
        <f t="shared" ca="1" si="320"/>
        <v>-198.3994082117226</v>
      </c>
      <c r="Z1932" s="17">
        <f t="shared" ca="1" si="323"/>
        <v>-199.40617201554684</v>
      </c>
      <c r="AA1932" s="17">
        <f t="shared" ca="1" si="324"/>
        <v>-198.88315543696527</v>
      </c>
      <c r="AB1932" s="17">
        <f t="shared" ca="1" si="325"/>
        <v>-197.80814180305094</v>
      </c>
    </row>
    <row r="1933" spans="1:28" ht="15.75" x14ac:dyDescent="0.25">
      <c r="A1933" s="16">
        <v>8093.0000000007003</v>
      </c>
      <c r="B1933" s="16"/>
      <c r="C1933" s="16">
        <v>125</v>
      </c>
      <c r="D1933" s="16"/>
      <c r="E1933" s="17">
        <f t="shared" ca="1" si="321"/>
        <v>-197.52650177503227</v>
      </c>
      <c r="F1933" s="17">
        <f t="shared" ca="1" si="321"/>
        <v>-75.131914404636944</v>
      </c>
      <c r="G1933" s="17">
        <f t="shared" ca="1" si="321"/>
        <v>-199.63751857145826</v>
      </c>
      <c r="I1933" s="16"/>
      <c r="J1933" s="16">
        <v>125</v>
      </c>
      <c r="K1933" s="16"/>
      <c r="L1933" s="17">
        <f t="shared" ca="1" si="316"/>
        <v>-198.7706260688386</v>
      </c>
      <c r="M1933" s="17">
        <f t="shared" ca="1" si="317"/>
        <v>-72.390725365358549</v>
      </c>
      <c r="N1933" s="17">
        <f t="shared" ca="1" si="318"/>
        <v>-199.30832089669141</v>
      </c>
      <c r="P1933" s="16"/>
      <c r="Q1933" s="16"/>
      <c r="R1933" s="16"/>
      <c r="S1933" s="17">
        <f t="shared" ca="1" si="322"/>
        <v>-197.5552440930152</v>
      </c>
      <c r="T1933" s="17">
        <f t="shared" ca="1" si="319"/>
        <v>-198.29133747319105</v>
      </c>
      <c r="U1933" s="17">
        <f t="shared" ca="1" si="320"/>
        <v>-198.92398387601355</v>
      </c>
      <c r="Z1933" s="17">
        <f t="shared" ca="1" si="323"/>
        <v>-198.24242961993892</v>
      </c>
      <c r="AA1933" s="17">
        <f t="shared" ca="1" si="324"/>
        <v>-197.1149445524747</v>
      </c>
      <c r="AB1933" s="17">
        <f t="shared" ca="1" si="325"/>
        <v>-199.48380036732729</v>
      </c>
    </row>
    <row r="1934" spans="1:28" ht="15.75" x14ac:dyDescent="0.25">
      <c r="A1934" s="16">
        <v>8093.1000000006998</v>
      </c>
      <c r="B1934" s="16"/>
      <c r="C1934" s="16">
        <v>125</v>
      </c>
      <c r="D1934" s="16"/>
      <c r="E1934" s="17">
        <f t="shared" ca="1" si="321"/>
        <v>-199.5715688540617</v>
      </c>
      <c r="F1934" s="17">
        <f t="shared" ca="1" si="321"/>
        <v>-72.039017426586838</v>
      </c>
      <c r="G1934" s="17">
        <f t="shared" ca="1" si="321"/>
        <v>-199.131302617101</v>
      </c>
      <c r="I1934" s="16"/>
      <c r="J1934" s="16">
        <v>125</v>
      </c>
      <c r="K1934" s="16"/>
      <c r="L1934" s="17">
        <f t="shared" ca="1" si="316"/>
        <v>-198.90907772559586</v>
      </c>
      <c r="M1934" s="17">
        <f t="shared" ca="1" si="317"/>
        <v>-72.072626991999243</v>
      </c>
      <c r="N1934" s="17">
        <f t="shared" ca="1" si="318"/>
        <v>-198.71827744026157</v>
      </c>
      <c r="P1934" s="16"/>
      <c r="Q1934" s="16"/>
      <c r="R1934" s="16"/>
      <c r="S1934" s="17">
        <f t="shared" ca="1" si="322"/>
        <v>-197.97087783317031</v>
      </c>
      <c r="T1934" s="17">
        <f t="shared" ca="1" si="319"/>
        <v>-197.89275346446169</v>
      </c>
      <c r="U1934" s="17">
        <f t="shared" ca="1" si="320"/>
        <v>-197.07992936144194</v>
      </c>
      <c r="Z1934" s="17">
        <f t="shared" ca="1" si="323"/>
        <v>-198.69222426119234</v>
      </c>
      <c r="AA1934" s="17">
        <f t="shared" ca="1" si="324"/>
        <v>-199.29821759284928</v>
      </c>
      <c r="AB1934" s="17">
        <f t="shared" ca="1" si="325"/>
        <v>-200.18089477427799</v>
      </c>
    </row>
    <row r="1935" spans="1:28" ht="15.75" x14ac:dyDescent="0.25">
      <c r="A1935" s="16">
        <v>8093.2000000007001</v>
      </c>
      <c r="B1935" s="16"/>
      <c r="C1935" s="16">
        <v>125</v>
      </c>
      <c r="D1935" s="16"/>
      <c r="E1935" s="17">
        <f t="shared" ca="1" si="321"/>
        <v>-199.16799379739285</v>
      </c>
      <c r="F1935" s="17">
        <f t="shared" ca="1" si="321"/>
        <v>-73.289531492251967</v>
      </c>
      <c r="G1935" s="17">
        <f t="shared" ca="1" si="321"/>
        <v>-198.48614779835742</v>
      </c>
      <c r="I1935" s="16"/>
      <c r="J1935" s="16">
        <v>125</v>
      </c>
      <c r="K1935" s="16"/>
      <c r="L1935" s="17">
        <f t="shared" ca="1" si="316"/>
        <v>-197.55077133343988</v>
      </c>
      <c r="M1935" s="17">
        <f t="shared" ca="1" si="317"/>
        <v>-73.761346180801524</v>
      </c>
      <c r="N1935" s="17">
        <f t="shared" ca="1" si="318"/>
        <v>-199.25603020504005</v>
      </c>
      <c r="P1935" s="16"/>
      <c r="Q1935" s="16"/>
      <c r="R1935" s="16"/>
      <c r="S1935" s="17">
        <f t="shared" ca="1" si="322"/>
        <v>-198.07527175671189</v>
      </c>
      <c r="T1935" s="17">
        <f t="shared" ca="1" si="319"/>
        <v>-198.99323686511497</v>
      </c>
      <c r="U1935" s="17">
        <f t="shared" ca="1" si="320"/>
        <v>-199.19705348238685</v>
      </c>
      <c r="Z1935" s="17">
        <f t="shared" ca="1" si="323"/>
        <v>-197.42698497539527</v>
      </c>
      <c r="AA1935" s="17">
        <f t="shared" ca="1" si="324"/>
        <v>-197.52712045369881</v>
      </c>
      <c r="AB1935" s="17">
        <f t="shared" ca="1" si="325"/>
        <v>-198.15697057744816</v>
      </c>
    </row>
    <row r="1936" spans="1:28" ht="15.75" x14ac:dyDescent="0.25">
      <c r="A1936" s="16">
        <v>8093.3000000006996</v>
      </c>
      <c r="B1936" s="16"/>
      <c r="C1936" s="16">
        <v>125</v>
      </c>
      <c r="D1936" s="16"/>
      <c r="E1936" s="17">
        <f t="shared" ca="1" si="321"/>
        <v>-197.06250390837101</v>
      </c>
      <c r="F1936" s="17">
        <f t="shared" ca="1" si="321"/>
        <v>-72.633232166727936</v>
      </c>
      <c r="G1936" s="17">
        <f t="shared" ca="1" si="321"/>
        <v>-199.80023736654923</v>
      </c>
      <c r="I1936" s="16"/>
      <c r="J1936" s="16">
        <v>125</v>
      </c>
      <c r="K1936" s="16"/>
      <c r="L1936" s="17">
        <f t="shared" ca="1" si="316"/>
        <v>-200.18476407524483</v>
      </c>
      <c r="M1936" s="17">
        <f t="shared" ca="1" si="317"/>
        <v>-73.854376035632072</v>
      </c>
      <c r="N1936" s="17">
        <f t="shared" ca="1" si="318"/>
        <v>-197.22186781123506</v>
      </c>
      <c r="P1936" s="16"/>
      <c r="Q1936" s="16"/>
      <c r="R1936" s="16"/>
      <c r="S1936" s="17">
        <f t="shared" ca="1" si="322"/>
        <v>-198.06654923733996</v>
      </c>
      <c r="T1936" s="17">
        <f t="shared" ca="1" si="319"/>
        <v>-199.49372570428545</v>
      </c>
      <c r="U1936" s="17">
        <f t="shared" ca="1" si="320"/>
        <v>-197.58386014772054</v>
      </c>
      <c r="Z1936" s="17">
        <f t="shared" ca="1" si="323"/>
        <v>-198.53679853530451</v>
      </c>
      <c r="AA1936" s="17">
        <f t="shared" ca="1" si="324"/>
        <v>-198.95497437581238</v>
      </c>
      <c r="AB1936" s="17">
        <f t="shared" ca="1" si="325"/>
        <v>-199.27520771135508</v>
      </c>
    </row>
    <row r="1937" spans="1:28" ht="15.75" x14ac:dyDescent="0.25">
      <c r="A1937" s="16">
        <v>8093.4000000006999</v>
      </c>
      <c r="B1937" s="16"/>
      <c r="C1937" s="16">
        <v>125</v>
      </c>
      <c r="D1937" s="16"/>
      <c r="E1937" s="17">
        <f t="shared" ca="1" si="321"/>
        <v>-199.40500246837016</v>
      </c>
      <c r="F1937" s="17">
        <f t="shared" ca="1" si="321"/>
        <v>-75.327563394321942</v>
      </c>
      <c r="G1937" s="17">
        <f t="shared" ca="1" si="321"/>
        <v>-198.36773614177986</v>
      </c>
      <c r="I1937" s="16"/>
      <c r="J1937" s="16">
        <v>125</v>
      </c>
      <c r="K1937" s="16"/>
      <c r="L1937" s="17">
        <f t="shared" ca="1" si="316"/>
        <v>-199.34421805569539</v>
      </c>
      <c r="M1937" s="17">
        <f t="shared" ca="1" si="317"/>
        <v>-75.118742444361743</v>
      </c>
      <c r="N1937" s="17">
        <f t="shared" ca="1" si="318"/>
        <v>-200.65825059943339</v>
      </c>
      <c r="P1937" s="16"/>
      <c r="Q1937" s="16"/>
      <c r="R1937" s="16"/>
      <c r="S1937" s="17">
        <f t="shared" ca="1" si="322"/>
        <v>-197.45045148043738</v>
      </c>
      <c r="T1937" s="17">
        <f t="shared" ca="1" si="319"/>
        <v>-198.48669484051211</v>
      </c>
      <c r="U1937" s="17">
        <f t="shared" ca="1" si="320"/>
        <v>-198.06550049481334</v>
      </c>
      <c r="Z1937" s="17">
        <f t="shared" ca="1" si="323"/>
        <v>-198.94575554313505</v>
      </c>
      <c r="AA1937" s="17">
        <f t="shared" ca="1" si="324"/>
        <v>-197.16425020005522</v>
      </c>
      <c r="AB1937" s="17">
        <f t="shared" ca="1" si="325"/>
        <v>-199.17909411950387</v>
      </c>
    </row>
    <row r="1938" spans="1:28" ht="15.75" x14ac:dyDescent="0.25">
      <c r="A1938" s="16">
        <v>8093.5000000007003</v>
      </c>
      <c r="B1938" s="16"/>
      <c r="C1938" s="16">
        <v>125</v>
      </c>
      <c r="D1938" s="16"/>
      <c r="E1938" s="17">
        <f t="shared" ca="1" si="321"/>
        <v>-199.29497908653585</v>
      </c>
      <c r="F1938" s="17">
        <f t="shared" ca="1" si="321"/>
        <v>-74.345531971000639</v>
      </c>
      <c r="G1938" s="17">
        <f t="shared" ca="1" si="321"/>
        <v>-198.37220911915819</v>
      </c>
      <c r="I1938" s="16"/>
      <c r="J1938" s="16">
        <v>125</v>
      </c>
      <c r="K1938" s="16"/>
      <c r="L1938" s="17">
        <f t="shared" ca="1" si="316"/>
        <v>-75.266113338636558</v>
      </c>
      <c r="M1938" s="17">
        <f t="shared" ca="1" si="317"/>
        <v>-75.22469688743098</v>
      </c>
      <c r="N1938" s="17">
        <f t="shared" ca="1" si="318"/>
        <v>-198.24012962760398</v>
      </c>
      <c r="P1938" s="16"/>
      <c r="Q1938" s="16"/>
      <c r="R1938" s="16"/>
      <c r="S1938" s="17">
        <f t="shared" ca="1" si="322"/>
        <v>-198.02300098636437</v>
      </c>
      <c r="T1938" s="17">
        <f t="shared" ca="1" si="319"/>
        <v>-197.94110981595585</v>
      </c>
      <c r="U1938" s="17">
        <f t="shared" ca="1" si="320"/>
        <v>-198.70098615816246</v>
      </c>
      <c r="Z1938" s="17">
        <f t="shared" ca="1" si="323"/>
        <v>-199.18293895407155</v>
      </c>
      <c r="AA1938" s="17">
        <f t="shared" ca="1" si="324"/>
        <v>-199.34347108823619</v>
      </c>
      <c r="AB1938" s="17">
        <f t="shared" ca="1" si="325"/>
        <v>-199.4512464725203</v>
      </c>
    </row>
    <row r="1939" spans="1:28" ht="15.75" x14ac:dyDescent="0.25">
      <c r="A1939" s="16">
        <v>8093.6000000006998</v>
      </c>
      <c r="B1939" s="16"/>
      <c r="C1939" s="16">
        <v>125</v>
      </c>
      <c r="D1939" s="16"/>
      <c r="E1939" s="17">
        <f t="shared" ca="1" si="321"/>
        <v>-198.39913836634207</v>
      </c>
      <c r="F1939" s="17">
        <f t="shared" ca="1" si="321"/>
        <v>-74.640135907503435</v>
      </c>
      <c r="G1939" s="17">
        <f t="shared" ca="1" si="321"/>
        <v>-197.74282123994422</v>
      </c>
      <c r="I1939" s="16"/>
      <c r="J1939" s="16">
        <v>125</v>
      </c>
      <c r="K1939" s="16"/>
      <c r="L1939" s="17">
        <f t="shared" ca="1" si="316"/>
        <v>-74.082181144122046</v>
      </c>
      <c r="M1939" s="17">
        <f t="shared" ca="1" si="317"/>
        <v>-74.310141369846633</v>
      </c>
      <c r="N1939" s="17">
        <f t="shared" ca="1" si="318"/>
        <v>-197.65579370241335</v>
      </c>
      <c r="P1939" s="16"/>
      <c r="Q1939" s="16"/>
      <c r="R1939" s="16"/>
      <c r="S1939" s="17">
        <f t="shared" ca="1" si="322"/>
        <v>-199.89051516555639</v>
      </c>
      <c r="T1939" s="17">
        <f t="shared" ca="1" si="319"/>
        <v>-199.9557986559216</v>
      </c>
      <c r="U1939" s="17">
        <f t="shared" ca="1" si="320"/>
        <v>-198.78922818508968</v>
      </c>
      <c r="Z1939" s="17">
        <f t="shared" ca="1" si="323"/>
        <v>-198.85584238670299</v>
      </c>
      <c r="AA1939" s="17">
        <f t="shared" ca="1" si="324"/>
        <v>-198.97374894328021</v>
      </c>
      <c r="AB1939" s="17">
        <f t="shared" ca="1" si="325"/>
        <v>-197.32624030316799</v>
      </c>
    </row>
    <row r="1940" spans="1:28" ht="15.75" x14ac:dyDescent="0.25">
      <c r="A1940" s="16">
        <v>8093.7000000007001</v>
      </c>
      <c r="B1940" s="16"/>
      <c r="C1940" s="16">
        <v>125</v>
      </c>
      <c r="D1940" s="16"/>
      <c r="E1940" s="17">
        <f t="shared" ca="1" si="321"/>
        <v>-198.28908355122397</v>
      </c>
      <c r="F1940" s="17">
        <f t="shared" ca="1" si="321"/>
        <v>-74.755533572959308</v>
      </c>
      <c r="G1940" s="17">
        <f t="shared" ca="1" si="321"/>
        <v>-199.03646494622555</v>
      </c>
      <c r="I1940" s="16"/>
      <c r="J1940" s="16">
        <v>125</v>
      </c>
      <c r="K1940" s="16"/>
      <c r="L1940" s="17">
        <f t="shared" ca="1" si="316"/>
        <v>-73.13635399342931</v>
      </c>
      <c r="M1940" s="17">
        <f t="shared" ca="1" si="317"/>
        <v>-73.93914020200819</v>
      </c>
      <c r="N1940" s="17">
        <f t="shared" ca="1" si="318"/>
        <v>-197.68471373059381</v>
      </c>
      <c r="P1940" s="16"/>
      <c r="Q1940" s="16"/>
      <c r="R1940" s="16"/>
      <c r="S1940" s="17">
        <f t="shared" ca="1" si="322"/>
        <v>-197.86217099423499</v>
      </c>
      <c r="T1940" s="17">
        <f t="shared" ca="1" si="319"/>
        <v>-199.51403409241999</v>
      </c>
      <c r="U1940" s="17">
        <f t="shared" ca="1" si="320"/>
        <v>-198.46860317928963</v>
      </c>
      <c r="Z1940" s="17">
        <f t="shared" ca="1" si="323"/>
        <v>-197.85850234986589</v>
      </c>
      <c r="AA1940" s="17">
        <f t="shared" ca="1" si="324"/>
        <v>-196.51098823247077</v>
      </c>
      <c r="AB1940" s="17">
        <f t="shared" ca="1" si="325"/>
        <v>-196.609417582888</v>
      </c>
    </row>
    <row r="1941" spans="1:28" ht="15.75" x14ac:dyDescent="0.25">
      <c r="A1941" s="16">
        <v>8093.8000000007096</v>
      </c>
      <c r="B1941" s="16"/>
      <c r="C1941" s="16">
        <v>125</v>
      </c>
      <c r="D1941" s="16"/>
      <c r="E1941" s="17">
        <f t="shared" ca="1" si="321"/>
        <v>-197.82972782625674</v>
      </c>
      <c r="F1941" s="17">
        <f t="shared" ca="1" si="321"/>
        <v>-74.758566135701528</v>
      </c>
      <c r="G1941" s="17">
        <f t="shared" ca="1" si="321"/>
        <v>-197.23964249850346</v>
      </c>
      <c r="J1941" s="16">
        <v>125</v>
      </c>
      <c r="K1941" s="16"/>
      <c r="L1941" s="17">
        <f t="shared" ca="1" si="316"/>
        <v>-74.073021308593439</v>
      </c>
      <c r="M1941" s="17">
        <f t="shared" ca="1" si="317"/>
        <v>-73.482746093490789</v>
      </c>
      <c r="N1941" s="17">
        <f t="shared" ca="1" si="318"/>
        <v>-198.71125699303954</v>
      </c>
      <c r="P1941" s="16"/>
      <c r="Q1941" s="16"/>
      <c r="R1941" s="16"/>
      <c r="S1941" s="17">
        <f t="shared" ca="1" si="322"/>
        <v>-196.50528465457137</v>
      </c>
      <c r="T1941" s="17">
        <f t="shared" ca="1" si="319"/>
        <v>-197.55570540517559</v>
      </c>
      <c r="U1941" s="17">
        <f t="shared" ca="1" si="320"/>
        <v>-199.48857788149184</v>
      </c>
      <c r="Z1941" s="17">
        <f t="shared" ca="1" si="323"/>
        <v>-198.84554955135278</v>
      </c>
      <c r="AA1941" s="17">
        <f t="shared" ca="1" si="324"/>
        <v>-197.57920586554968</v>
      </c>
      <c r="AB1941" s="17">
        <f t="shared" ca="1" si="325"/>
        <v>-197.85013494940409</v>
      </c>
    </row>
    <row r="1942" spans="1:28" ht="15.75" x14ac:dyDescent="0.25">
      <c r="A1942" s="16">
        <v>8093.90000000071</v>
      </c>
      <c r="B1942" s="16"/>
      <c r="C1942" s="16">
        <v>125</v>
      </c>
      <c r="D1942" s="16"/>
      <c r="E1942" s="17">
        <f t="shared" ca="1" si="321"/>
        <v>-197.9486544950561</v>
      </c>
      <c r="F1942" s="17">
        <f t="shared" ca="1" si="321"/>
        <v>-76.602762273221487</v>
      </c>
      <c r="G1942" s="17">
        <f t="shared" ca="1" si="321"/>
        <v>-198.34699170354156</v>
      </c>
      <c r="J1942" s="16">
        <v>125</v>
      </c>
      <c r="K1942" s="16"/>
      <c r="L1942" s="17">
        <f t="shared" ca="1" si="316"/>
        <v>-74.023365381187546</v>
      </c>
      <c r="M1942" s="17">
        <f t="shared" ca="1" si="317"/>
        <v>-73.536275482053668</v>
      </c>
      <c r="N1942" s="17">
        <f t="shared" ca="1" si="318"/>
        <v>-197.69907807719244</v>
      </c>
      <c r="P1942" s="16"/>
      <c r="Q1942" s="16"/>
      <c r="R1942" s="16"/>
      <c r="S1942" s="17">
        <f t="shared" ca="1" si="322"/>
        <v>-200.59969584709353</v>
      </c>
      <c r="T1942" s="17">
        <f t="shared" ca="1" si="319"/>
        <v>-199.38251936462498</v>
      </c>
      <c r="U1942" s="17">
        <f t="shared" ca="1" si="320"/>
        <v>-198.33562554287252</v>
      </c>
      <c r="Z1942" s="17">
        <f t="shared" ca="1" si="323"/>
        <v>-197.92661555695847</v>
      </c>
      <c r="AA1942" s="17">
        <f t="shared" ca="1" si="324"/>
        <v>-198.8903106457426</v>
      </c>
      <c r="AB1942" s="17">
        <f t="shared" ca="1" si="325"/>
        <v>-197.65023913838323</v>
      </c>
    </row>
    <row r="1943" spans="1:28" ht="15.75" x14ac:dyDescent="0.25">
      <c r="A1943" s="16">
        <v>8094.0000000007103</v>
      </c>
      <c r="B1943" s="16"/>
      <c r="C1943" s="16">
        <v>125</v>
      </c>
      <c r="D1943" s="16"/>
      <c r="E1943" s="17">
        <f t="shared" ca="1" si="321"/>
        <v>-198.27394382613309</v>
      </c>
      <c r="F1943" s="17">
        <f t="shared" ca="1" si="321"/>
        <v>-76.163163279444433</v>
      </c>
      <c r="G1943" s="17">
        <f t="shared" ca="1" si="321"/>
        <v>-198.43390069279124</v>
      </c>
      <c r="J1943" s="16">
        <v>125</v>
      </c>
      <c r="K1943" s="16"/>
      <c r="L1943" s="17">
        <f t="shared" ca="1" si="316"/>
        <v>-74.934480854527663</v>
      </c>
      <c r="M1943" s="17">
        <f t="shared" ca="1" si="317"/>
        <v>-73.605711727141994</v>
      </c>
      <c r="N1943" s="17">
        <f t="shared" ca="1" si="318"/>
        <v>-199.82866521775011</v>
      </c>
      <c r="P1943" s="16"/>
      <c r="Q1943" s="16"/>
      <c r="R1943" s="16"/>
      <c r="S1943" s="17">
        <f t="shared" ca="1" si="322"/>
        <v>-200.40798762563631</v>
      </c>
      <c r="T1943" s="17">
        <f t="shared" ca="1" si="319"/>
        <v>-198.25185231088028</v>
      </c>
      <c r="U1943" s="17">
        <f t="shared" ca="1" si="320"/>
        <v>-197.95305758320421</v>
      </c>
      <c r="Z1943" s="17">
        <f t="shared" ca="1" si="323"/>
        <v>-198.72939077721691</v>
      </c>
      <c r="AA1943" s="17">
        <f t="shared" ca="1" si="324"/>
        <v>-199.0514467331233</v>
      </c>
      <c r="AB1943" s="17">
        <f t="shared" ca="1" si="325"/>
        <v>-197.17208182700301</v>
      </c>
    </row>
    <row r="1944" spans="1:28" ht="15.75" x14ac:dyDescent="0.25">
      <c r="A1944" s="16">
        <v>8094.1000000007098</v>
      </c>
      <c r="B1944" s="16"/>
      <c r="C1944" s="16">
        <v>125</v>
      </c>
      <c r="D1944" s="16"/>
      <c r="E1944" s="17">
        <f t="shared" ca="1" si="321"/>
        <v>-197.70917284818006</v>
      </c>
      <c r="F1944" s="17">
        <f t="shared" ca="1" si="321"/>
        <v>-73.755160964023531</v>
      </c>
      <c r="G1944" s="17">
        <f t="shared" ca="1" si="321"/>
        <v>-199.30445443124091</v>
      </c>
      <c r="J1944" s="16">
        <v>125</v>
      </c>
      <c r="K1944" s="16"/>
      <c r="L1944" s="17">
        <f t="shared" ca="1" si="316"/>
        <v>-73.353497209637936</v>
      </c>
      <c r="M1944" s="17">
        <f t="shared" ca="1" si="317"/>
        <v>-73.598195402656359</v>
      </c>
      <c r="N1944" s="17">
        <f t="shared" ca="1" si="318"/>
        <v>-197.78332098167283</v>
      </c>
      <c r="P1944" s="16"/>
      <c r="Q1944" s="16"/>
      <c r="R1944" s="16"/>
      <c r="S1944" s="17">
        <f t="shared" ca="1" si="322"/>
        <v>-199.20592692442719</v>
      </c>
      <c r="T1944" s="17">
        <f t="shared" ca="1" si="319"/>
        <v>-198.53311203747398</v>
      </c>
      <c r="U1944" s="17">
        <f t="shared" ca="1" si="320"/>
        <v>-200.25222299603737</v>
      </c>
      <c r="Z1944" s="17">
        <f t="shared" ca="1" si="323"/>
        <v>-198.64387029519372</v>
      </c>
      <c r="AA1944" s="17">
        <f t="shared" ca="1" si="324"/>
        <v>-198.31123453717771</v>
      </c>
      <c r="AB1944" s="17">
        <f t="shared" ca="1" si="325"/>
        <v>-198.58938056988714</v>
      </c>
    </row>
    <row r="1945" spans="1:28" ht="15.75" x14ac:dyDescent="0.25">
      <c r="A1945" s="16">
        <v>8094.2000000007101</v>
      </c>
      <c r="B1945" s="16"/>
      <c r="C1945" s="16">
        <v>125</v>
      </c>
      <c r="D1945" s="16"/>
      <c r="E1945" s="17">
        <f t="shared" ca="1" si="321"/>
        <v>-199.39281858356239</v>
      </c>
      <c r="F1945" s="17">
        <f t="shared" ca="1" si="321"/>
        <v>-74.02966677388693</v>
      </c>
      <c r="G1945" s="17">
        <f t="shared" ca="1" si="321"/>
        <v>-200.21483998663598</v>
      </c>
      <c r="J1945" s="16">
        <v>125</v>
      </c>
      <c r="K1945" s="16"/>
      <c r="L1945" s="17">
        <f t="shared" ca="1" si="316"/>
        <v>-71.537590023638842</v>
      </c>
      <c r="M1945" s="17">
        <f t="shared" ca="1" si="317"/>
        <v>-73.745941286639095</v>
      </c>
      <c r="N1945" s="17">
        <f t="shared" ca="1" si="318"/>
        <v>-198.19172255690771</v>
      </c>
      <c r="P1945" s="16"/>
      <c r="Q1945" s="16"/>
      <c r="R1945" s="16"/>
      <c r="S1945" s="17">
        <f t="shared" ca="1" si="322"/>
        <v>-199.25173385120931</v>
      </c>
      <c r="T1945" s="17">
        <f t="shared" ca="1" si="319"/>
        <v>-198.36814306018928</v>
      </c>
      <c r="U1945" s="17">
        <f t="shared" ca="1" si="320"/>
        <v>-196.64974546034858</v>
      </c>
      <c r="Z1945" s="17">
        <f t="shared" ca="1" si="323"/>
        <v>-198.68301855378525</v>
      </c>
      <c r="AA1945" s="17">
        <f t="shared" ca="1" si="324"/>
        <v>-198.7651757509984</v>
      </c>
      <c r="AB1945" s="17">
        <f t="shared" ca="1" si="325"/>
        <v>-198.3749786231954</v>
      </c>
    </row>
    <row r="1946" spans="1:28" ht="15.75" x14ac:dyDescent="0.25">
      <c r="A1946" s="16">
        <v>8094.3000000007096</v>
      </c>
      <c r="B1946" s="16"/>
      <c r="C1946" s="16">
        <v>125</v>
      </c>
      <c r="D1946" s="16"/>
      <c r="E1946" s="17">
        <f t="shared" ca="1" si="321"/>
        <v>-197.77636841745453</v>
      </c>
      <c r="F1946" s="17">
        <f t="shared" ca="1" si="321"/>
        <v>-74.592812830877108</v>
      </c>
      <c r="G1946" s="17">
        <f t="shared" ca="1" si="321"/>
        <v>-197.79192315282268</v>
      </c>
      <c r="J1946" s="16">
        <v>125</v>
      </c>
      <c r="K1946" s="16"/>
      <c r="L1946" s="17">
        <f t="shared" ca="1" si="316"/>
        <v>-72.03047646487164</v>
      </c>
      <c r="M1946" s="17">
        <f t="shared" ca="1" si="317"/>
        <v>-73.156504183014732</v>
      </c>
      <c r="N1946" s="17">
        <f t="shared" ca="1" si="318"/>
        <v>-199.59684125044751</v>
      </c>
      <c r="P1946" s="16"/>
      <c r="Q1946" s="16"/>
      <c r="R1946" s="16"/>
      <c r="S1946" s="17">
        <f t="shared" ca="1" si="322"/>
        <v>-199.1947134831284</v>
      </c>
      <c r="T1946" s="17">
        <f t="shared" ca="1" si="319"/>
        <v>-199.00260537518088</v>
      </c>
      <c r="U1946" s="17">
        <f t="shared" ca="1" si="320"/>
        <v>-199.86431328288134</v>
      </c>
      <c r="Z1946" s="17">
        <f t="shared" ca="1" si="323"/>
        <v>-197.76087405774814</v>
      </c>
      <c r="AA1946" s="17">
        <f t="shared" ca="1" si="324"/>
        <v>-198.89667204265555</v>
      </c>
      <c r="AB1946" s="17">
        <f t="shared" ca="1" si="325"/>
        <v>-198.08762067562245</v>
      </c>
    </row>
    <row r="1947" spans="1:28" ht="15.75" x14ac:dyDescent="0.25">
      <c r="A1947" s="16">
        <v>8094.40000000071</v>
      </c>
      <c r="B1947" s="16"/>
      <c r="C1947" s="16">
        <v>125</v>
      </c>
      <c r="D1947" s="16"/>
      <c r="E1947" s="17">
        <f t="shared" ca="1" si="321"/>
        <v>-199.03691940269843</v>
      </c>
      <c r="F1947" s="17">
        <f t="shared" ca="1" si="321"/>
        <v>-74.734367838830252</v>
      </c>
      <c r="G1947" s="17">
        <f t="shared" ca="1" si="321"/>
        <v>-200.07999607781841</v>
      </c>
      <c r="J1947" s="16">
        <v>125</v>
      </c>
      <c r="K1947" s="16"/>
      <c r="L1947" s="17">
        <f t="shared" ca="1" si="316"/>
        <v>-73.174950213602727</v>
      </c>
      <c r="M1947" s="17">
        <f t="shared" ca="1" si="317"/>
        <v>-72.630461977119012</v>
      </c>
      <c r="N1947" s="17">
        <f t="shared" ca="1" si="318"/>
        <v>-197.70050491978276</v>
      </c>
      <c r="P1947" s="16"/>
      <c r="Q1947" s="16"/>
      <c r="R1947" s="16"/>
      <c r="S1947" s="17">
        <f t="shared" ca="1" si="322"/>
        <v>-197.98096707410792</v>
      </c>
      <c r="T1947" s="17">
        <f t="shared" ca="1" si="319"/>
        <v>-198.6241396321679</v>
      </c>
      <c r="U1947" s="17">
        <f t="shared" ca="1" si="320"/>
        <v>-198.54133777900819</v>
      </c>
      <c r="Z1947" s="17">
        <f t="shared" ca="1" si="323"/>
        <v>-198.7209082638953</v>
      </c>
      <c r="AA1947" s="17">
        <f t="shared" ca="1" si="324"/>
        <v>-198.63254532249653</v>
      </c>
      <c r="AB1947" s="17">
        <f t="shared" ca="1" si="325"/>
        <v>-198.32453304928279</v>
      </c>
    </row>
    <row r="1948" spans="1:28" ht="15.75" x14ac:dyDescent="0.25">
      <c r="A1948" s="16">
        <v>8094.5000000007103</v>
      </c>
      <c r="B1948" s="16"/>
      <c r="C1948" s="16">
        <v>125</v>
      </c>
      <c r="D1948" s="16"/>
      <c r="E1948" s="17">
        <f t="shared" ca="1" si="321"/>
        <v>-199.62179082998517</v>
      </c>
      <c r="F1948" s="17">
        <f t="shared" ca="1" si="321"/>
        <v>-74.713276787461211</v>
      </c>
      <c r="G1948" s="17">
        <f t="shared" ca="1" si="321"/>
        <v>-198.62675992192328</v>
      </c>
      <c r="J1948" s="16">
        <v>125</v>
      </c>
      <c r="K1948" s="16"/>
      <c r="L1948" s="17">
        <f t="shared" ca="1" si="316"/>
        <v>-72.782720307460295</v>
      </c>
      <c r="M1948" s="17">
        <f t="shared" ca="1" si="317"/>
        <v>-73.914855297376505</v>
      </c>
      <c r="N1948" s="17">
        <f t="shared" ca="1" si="318"/>
        <v>-199.37214468182771</v>
      </c>
      <c r="P1948" s="16"/>
      <c r="Q1948" s="16"/>
      <c r="R1948" s="16"/>
      <c r="S1948" s="17">
        <f t="shared" ca="1" si="322"/>
        <v>-197.44428480754127</v>
      </c>
      <c r="T1948" s="17">
        <f t="shared" ca="1" si="319"/>
        <v>-197.76609633656577</v>
      </c>
      <c r="U1948" s="17">
        <f t="shared" ca="1" si="320"/>
        <v>-199.03451007313458</v>
      </c>
      <c r="Z1948" s="17">
        <f t="shared" ca="1" si="323"/>
        <v>-199.0808681875728</v>
      </c>
      <c r="AA1948" s="17">
        <f t="shared" ca="1" si="324"/>
        <v>-198.75799444380451</v>
      </c>
      <c r="AB1948" s="17">
        <f t="shared" ca="1" si="325"/>
        <v>-197.10027574721462</v>
      </c>
    </row>
    <row r="1949" spans="1:28" ht="15.75" x14ac:dyDescent="0.25">
      <c r="A1949" s="16">
        <v>8094.6000000007098</v>
      </c>
      <c r="B1949" s="16"/>
      <c r="C1949" s="16">
        <v>125</v>
      </c>
      <c r="D1949" s="16"/>
      <c r="E1949" s="17">
        <f t="shared" ca="1" si="321"/>
        <v>-199.56018588269384</v>
      </c>
      <c r="F1949" s="17">
        <f t="shared" ca="1" si="321"/>
        <v>-73.019714899139984</v>
      </c>
      <c r="G1949" s="17">
        <f t="shared" ca="1" si="321"/>
        <v>-199.61365834080522</v>
      </c>
      <c r="J1949" s="16">
        <v>125</v>
      </c>
      <c r="K1949" s="16"/>
      <c r="L1949" s="17">
        <f t="shared" ca="1" si="316"/>
        <v>-73.052730431824671</v>
      </c>
      <c r="M1949" s="17">
        <f t="shared" ca="1" si="317"/>
        <v>-72.823208182139979</v>
      </c>
      <c r="N1949" s="17">
        <f t="shared" ca="1" si="318"/>
        <v>-199.60356252576864</v>
      </c>
      <c r="P1949" s="16"/>
      <c r="Q1949" s="16"/>
      <c r="R1949" s="16"/>
      <c r="S1949" s="17">
        <f t="shared" ca="1" si="322"/>
        <v>-198.54388529313999</v>
      </c>
      <c r="T1949" s="17">
        <f t="shared" ca="1" si="319"/>
        <v>-199.34923322598738</v>
      </c>
      <c r="U1949" s="17">
        <f t="shared" ca="1" si="320"/>
        <v>-198.06445382965134</v>
      </c>
      <c r="Z1949" s="17">
        <f t="shared" ca="1" si="323"/>
        <v>-198.59687528774671</v>
      </c>
      <c r="AA1949" s="17">
        <f t="shared" ca="1" si="324"/>
        <v>-199.06625446338242</v>
      </c>
      <c r="AB1949" s="17">
        <f t="shared" ca="1" si="325"/>
        <v>-198.54020434558009</v>
      </c>
    </row>
    <row r="1950" spans="1:28" ht="15.75" x14ac:dyDescent="0.25">
      <c r="A1950" s="16">
        <v>8094.7000000007101</v>
      </c>
      <c r="B1950" s="16"/>
      <c r="C1950" s="16">
        <v>125</v>
      </c>
      <c r="D1950" s="16"/>
      <c r="E1950" s="17">
        <f t="shared" ca="1" si="321"/>
        <v>-198.59252123122684</v>
      </c>
      <c r="F1950" s="17">
        <f t="shared" ca="1" si="321"/>
        <v>-75.318469286697479</v>
      </c>
      <c r="G1950" s="17">
        <f t="shared" ca="1" si="321"/>
        <v>-198.1107227425413</v>
      </c>
      <c r="J1950" s="16">
        <v>125</v>
      </c>
      <c r="K1950" s="16"/>
      <c r="L1950" s="17">
        <f t="shared" ca="1" si="316"/>
        <v>-73.144687536321555</v>
      </c>
      <c r="M1950" s="17">
        <f t="shared" ca="1" si="317"/>
        <v>-74.109571855324276</v>
      </c>
      <c r="N1950" s="17">
        <f t="shared" ca="1" si="318"/>
        <v>-198.35746929085113</v>
      </c>
      <c r="P1950" s="16"/>
      <c r="Q1950" s="16"/>
      <c r="R1950" s="16"/>
      <c r="S1950" s="17">
        <f t="shared" ca="1" si="322"/>
        <v>-197.08472360204814</v>
      </c>
      <c r="T1950" s="17">
        <f t="shared" ca="1" si="319"/>
        <v>-199.1353298128887</v>
      </c>
      <c r="U1950" s="17">
        <f t="shared" ca="1" si="320"/>
        <v>-197.18297613372457</v>
      </c>
      <c r="Z1950" s="17">
        <f t="shared" ca="1" si="323"/>
        <v>-198.70071679314523</v>
      </c>
      <c r="AA1950" s="17">
        <f t="shared" ca="1" si="324"/>
        <v>-198.56557006317581</v>
      </c>
      <c r="AB1950" s="17">
        <f t="shared" ca="1" si="325"/>
        <v>-199.2184490868739</v>
      </c>
    </row>
    <row r="1951" spans="1:28" ht="15.75" x14ac:dyDescent="0.25">
      <c r="A1951" s="16">
        <v>8094.8000000007096</v>
      </c>
      <c r="B1951" s="16"/>
      <c r="C1951" s="16">
        <v>125</v>
      </c>
      <c r="D1951" s="16"/>
      <c r="E1951" s="17">
        <f t="shared" ca="1" si="321"/>
        <v>-200.13777396654461</v>
      </c>
      <c r="F1951" s="17">
        <f t="shared" ca="1" si="321"/>
        <v>-72.957950917543997</v>
      </c>
      <c r="G1951" s="17">
        <f t="shared" ca="1" si="321"/>
        <v>-201.46947807041562</v>
      </c>
      <c r="J1951" s="16">
        <v>125</v>
      </c>
      <c r="K1951" s="16"/>
      <c r="L1951" s="17">
        <f t="shared" ca="1" si="316"/>
        <v>-73.580497723763784</v>
      </c>
      <c r="M1951" s="17">
        <f t="shared" ca="1" si="317"/>
        <v>-72.260523450416997</v>
      </c>
      <c r="N1951" s="17">
        <f t="shared" ca="1" si="318"/>
        <v>-197.0994547403553</v>
      </c>
      <c r="P1951" s="16"/>
      <c r="Q1951" s="16"/>
      <c r="R1951" s="16"/>
      <c r="S1951" s="17">
        <f t="shared" ca="1" si="322"/>
        <v>-199.24232890251216</v>
      </c>
      <c r="T1951" s="17">
        <f t="shared" ca="1" si="319"/>
        <v>-198.19425862833049</v>
      </c>
      <c r="U1951" s="17">
        <f t="shared" ca="1" si="320"/>
        <v>-198.48042796666419</v>
      </c>
      <c r="Z1951" s="17">
        <f t="shared" ca="1" si="323"/>
        <v>-197.79821208289465</v>
      </c>
      <c r="AA1951" s="17">
        <f t="shared" ca="1" si="324"/>
        <v>-198.0406842476325</v>
      </c>
      <c r="AB1951" s="17">
        <f t="shared" ca="1" si="325"/>
        <v>-199.30332859205677</v>
      </c>
    </row>
    <row r="1952" spans="1:28" ht="15.75" x14ac:dyDescent="0.25">
      <c r="A1952" s="16">
        <v>8094.90000000071</v>
      </c>
      <c r="B1952" s="16"/>
      <c r="C1952" s="16">
        <v>125</v>
      </c>
      <c r="D1952" s="16"/>
      <c r="E1952" s="17">
        <f t="shared" ca="1" si="321"/>
        <v>-197.93754778684107</v>
      </c>
      <c r="F1952" s="17">
        <f t="shared" ca="1" si="321"/>
        <v>-75.017559555092163</v>
      </c>
      <c r="G1952" s="17">
        <f t="shared" ca="1" si="321"/>
        <v>-198.89319101848102</v>
      </c>
      <c r="J1952" s="16">
        <v>125</v>
      </c>
      <c r="K1952" s="16"/>
      <c r="L1952" s="17">
        <f t="shared" ca="1" si="316"/>
        <v>-198.38707097655498</v>
      </c>
      <c r="M1952" s="17">
        <f t="shared" ca="1" si="317"/>
        <v>-71.623242822465812</v>
      </c>
      <c r="N1952" s="17">
        <f t="shared" ca="1" si="318"/>
        <v>-200.38392688735098</v>
      </c>
      <c r="P1952" s="16"/>
      <c r="Q1952" s="16"/>
      <c r="R1952" s="16"/>
      <c r="S1952" s="17">
        <f t="shared" ca="1" si="322"/>
        <v>-196.99811286697576</v>
      </c>
      <c r="T1952" s="17">
        <f t="shared" ca="1" si="319"/>
        <v>-198.97031620721771</v>
      </c>
      <c r="U1952" s="17">
        <f t="shared" ca="1" si="320"/>
        <v>-198.35084968939734</v>
      </c>
      <c r="Z1952" s="17">
        <f t="shared" ca="1" si="323"/>
        <v>-199.10271009588868</v>
      </c>
      <c r="AA1952" s="17">
        <f t="shared" ca="1" si="324"/>
        <v>-196.77542455934525</v>
      </c>
      <c r="AB1952" s="17">
        <f t="shared" ca="1" si="325"/>
        <v>-197.70207318993445</v>
      </c>
    </row>
    <row r="1953" spans="1:28" ht="15.75" x14ac:dyDescent="0.25">
      <c r="A1953" s="16">
        <v>8095.0000000007103</v>
      </c>
      <c r="B1953" s="16"/>
      <c r="C1953" s="16">
        <v>125</v>
      </c>
      <c r="D1953" s="16"/>
      <c r="E1953" s="17">
        <f t="shared" ca="1" si="321"/>
        <v>-198.78261004586679</v>
      </c>
      <c r="F1953" s="17">
        <f t="shared" ca="1" si="321"/>
        <v>-76.416625375737652</v>
      </c>
      <c r="G1953" s="17">
        <f t="shared" ca="1" si="321"/>
        <v>-197.03977902026239</v>
      </c>
      <c r="J1953" s="16">
        <v>125</v>
      </c>
      <c r="K1953" s="16"/>
      <c r="L1953" s="17">
        <f t="shared" ca="1" si="316"/>
        <v>-198.88140149828055</v>
      </c>
      <c r="M1953" s="17">
        <f t="shared" ca="1" si="317"/>
        <v>-74.748796887252496</v>
      </c>
      <c r="N1953" s="17">
        <f t="shared" ca="1" si="318"/>
        <v>-198.39417981074806</v>
      </c>
      <c r="P1953" s="16"/>
      <c r="Q1953" s="16"/>
      <c r="R1953" s="16"/>
      <c r="S1953" s="17">
        <f t="shared" ca="1" si="322"/>
        <v>-198.24308375709089</v>
      </c>
      <c r="T1953" s="17">
        <f t="shared" ca="1" si="319"/>
        <v>-199.55180250395608</v>
      </c>
      <c r="U1953" s="17">
        <f t="shared" ca="1" si="320"/>
        <v>-197.37411917509792</v>
      </c>
      <c r="Z1953" s="17">
        <f t="shared" ca="1" si="323"/>
        <v>-198.15657943795736</v>
      </c>
      <c r="AA1953" s="17">
        <f t="shared" ca="1" si="324"/>
        <v>-199.72666489960304</v>
      </c>
      <c r="AB1953" s="17">
        <f t="shared" ca="1" si="325"/>
        <v>-198.8575672970685</v>
      </c>
    </row>
    <row r="1954" spans="1:28" ht="15.75" x14ac:dyDescent="0.25">
      <c r="A1954" s="16">
        <v>8095.1000000007098</v>
      </c>
      <c r="B1954" s="16"/>
      <c r="C1954" s="16">
        <v>125</v>
      </c>
      <c r="D1954" s="16"/>
      <c r="E1954" s="17">
        <f t="shared" ca="1" si="321"/>
        <v>-197.13824043005064</v>
      </c>
      <c r="F1954" s="17">
        <f t="shared" ca="1" si="321"/>
        <v>-74.6037886827622</v>
      </c>
      <c r="G1954" s="17">
        <f t="shared" ca="1" si="321"/>
        <v>-199.52636853315238</v>
      </c>
      <c r="J1954" s="16">
        <v>125</v>
      </c>
      <c r="K1954" s="16"/>
      <c r="L1954" s="17">
        <f t="shared" ca="1" si="316"/>
        <v>-201.807984665079</v>
      </c>
      <c r="M1954" s="17">
        <f t="shared" ca="1" si="317"/>
        <v>-74.3893579720459</v>
      </c>
      <c r="N1954" s="17">
        <f t="shared" ca="1" si="318"/>
        <v>-196.56289417210007</v>
      </c>
      <c r="P1954" s="16"/>
      <c r="Q1954" s="16"/>
      <c r="R1954" s="16"/>
      <c r="S1954" s="17">
        <f t="shared" ca="1" si="322"/>
        <v>-200.96108824031205</v>
      </c>
      <c r="T1954" s="17">
        <f t="shared" ca="1" si="319"/>
        <v>-198.07169711469501</v>
      </c>
      <c r="U1954" s="17">
        <f t="shared" ca="1" si="320"/>
        <v>-198.00431388072587</v>
      </c>
      <c r="Z1954" s="17">
        <f t="shared" ca="1" si="323"/>
        <v>-198.60071681310049</v>
      </c>
      <c r="AA1954" s="17">
        <f t="shared" ca="1" si="324"/>
        <v>-198.88338939447695</v>
      </c>
      <c r="AB1954" s="17">
        <f t="shared" ca="1" si="325"/>
        <v>-198.720270445083</v>
      </c>
    </row>
    <row r="1955" spans="1:28" ht="15.75" x14ac:dyDescent="0.25">
      <c r="A1955" s="16">
        <v>8095.2000000007101</v>
      </c>
      <c r="B1955" s="16"/>
      <c r="C1955" s="16">
        <v>125</v>
      </c>
      <c r="D1955" s="16"/>
      <c r="E1955" s="17">
        <f t="shared" ca="1" si="321"/>
        <v>-197.12915032641689</v>
      </c>
      <c r="F1955" s="17">
        <f t="shared" ca="1" si="321"/>
        <v>-75.69135647350808</v>
      </c>
      <c r="G1955" s="17">
        <f t="shared" ca="1" si="321"/>
        <v>-196.27209658069526</v>
      </c>
      <c r="J1955" s="16">
        <v>125</v>
      </c>
      <c r="K1955" s="16"/>
      <c r="L1955" s="17">
        <f t="shared" ca="1" si="316"/>
        <v>-199.25744588422421</v>
      </c>
      <c r="M1955" s="17">
        <f t="shared" ca="1" si="317"/>
        <v>-72.230775868862338</v>
      </c>
      <c r="N1955" s="17">
        <f t="shared" ca="1" si="318"/>
        <v>-198.16120691696636</v>
      </c>
      <c r="P1955" s="16"/>
      <c r="Q1955" s="16"/>
      <c r="R1955" s="16"/>
      <c r="S1955" s="17">
        <f t="shared" ca="1" si="322"/>
        <v>-200.27113334631895</v>
      </c>
      <c r="T1955" s="17">
        <f t="shared" ca="1" si="319"/>
        <v>-198.34866212658363</v>
      </c>
      <c r="U1955" s="17">
        <f t="shared" ca="1" si="320"/>
        <v>-198.24064678228635</v>
      </c>
      <c r="Z1955" s="17">
        <f t="shared" ca="1" si="323"/>
        <v>-198.39742182675937</v>
      </c>
      <c r="AA1955" s="17">
        <f t="shared" ca="1" si="324"/>
        <v>-197.59882558352098</v>
      </c>
      <c r="AB1955" s="17">
        <f t="shared" ca="1" si="325"/>
        <v>-199.38285942162426</v>
      </c>
    </row>
    <row r="1956" spans="1:28" ht="15.75" x14ac:dyDescent="0.25">
      <c r="A1956" s="16">
        <v>8095.3000000007096</v>
      </c>
      <c r="B1956" s="16"/>
      <c r="C1956" s="16">
        <v>125</v>
      </c>
      <c r="D1956" s="16"/>
      <c r="E1956" s="17">
        <f t="shared" ca="1" si="321"/>
        <v>-198.77535981884503</v>
      </c>
      <c r="F1956" s="17">
        <f t="shared" ca="1" si="321"/>
        <v>-74.961589193589163</v>
      </c>
      <c r="G1956" s="17">
        <f t="shared" ca="1" si="321"/>
        <v>-199.86820687318351</v>
      </c>
      <c r="J1956" s="16">
        <v>125</v>
      </c>
      <c r="K1956" s="16"/>
      <c r="L1956" s="17">
        <f t="shared" ca="1" si="316"/>
        <v>-199.52127426556765</v>
      </c>
      <c r="M1956" s="17">
        <f t="shared" ca="1" si="317"/>
        <v>-73.448583936237725</v>
      </c>
      <c r="N1956" s="17">
        <f t="shared" ca="1" si="318"/>
        <v>-199.25479983575116</v>
      </c>
      <c r="P1956" s="16"/>
      <c r="Q1956" s="16"/>
      <c r="R1956" s="16"/>
      <c r="S1956" s="17">
        <f t="shared" ca="1" si="322"/>
        <v>-201.08326358130654</v>
      </c>
      <c r="T1956" s="17">
        <f t="shared" ca="1" si="319"/>
        <v>-199.29585059141309</v>
      </c>
      <c r="U1956" s="17">
        <f t="shared" ca="1" si="320"/>
        <v>-197.81105329152487</v>
      </c>
      <c r="Z1956" s="17">
        <f t="shared" ca="1" si="323"/>
        <v>-196.89789524422</v>
      </c>
      <c r="AA1956" s="17">
        <f t="shared" ca="1" si="324"/>
        <v>-198.59015852141883</v>
      </c>
      <c r="AB1956" s="17">
        <f t="shared" ca="1" si="325"/>
        <v>-199.16271321109201</v>
      </c>
    </row>
    <row r="1957" spans="1:28" ht="15.75" x14ac:dyDescent="0.25">
      <c r="A1957" s="16">
        <v>8095.40000000071</v>
      </c>
      <c r="B1957" s="16"/>
      <c r="C1957" s="16">
        <v>125</v>
      </c>
      <c r="D1957" s="16"/>
      <c r="E1957" s="17">
        <f t="shared" ca="1" si="321"/>
        <v>-197.4419638085507</v>
      </c>
      <c r="F1957" s="17">
        <f t="shared" ca="1" si="321"/>
        <v>-73.626846987228873</v>
      </c>
      <c r="G1957" s="17">
        <f t="shared" ca="1" si="321"/>
        <v>-198.72454571098194</v>
      </c>
      <c r="J1957" s="16">
        <v>125</v>
      </c>
      <c r="K1957" s="16"/>
      <c r="L1957" s="17">
        <f t="shared" ca="1" si="316"/>
        <v>-196.46389033216261</v>
      </c>
      <c r="M1957" s="17">
        <f t="shared" ca="1" si="317"/>
        <v>-72.251746705539546</v>
      </c>
      <c r="N1957" s="17">
        <f t="shared" ca="1" si="318"/>
        <v>-197.97039862553692</v>
      </c>
      <c r="P1957" s="16"/>
      <c r="Q1957" s="16"/>
      <c r="R1957" s="16"/>
      <c r="S1957" s="17">
        <f t="shared" ca="1" si="322"/>
        <v>-200.17035981258272</v>
      </c>
      <c r="T1957" s="17">
        <f t="shared" ca="1" si="319"/>
        <v>-198.25926556552164</v>
      </c>
      <c r="U1957" s="17">
        <f t="shared" ca="1" si="320"/>
        <v>-198.92274782063302</v>
      </c>
      <c r="Z1957" s="17">
        <f t="shared" ca="1" si="323"/>
        <v>-198.72972775389195</v>
      </c>
      <c r="AA1957" s="17">
        <f t="shared" ca="1" si="324"/>
        <v>-198.54649238537522</v>
      </c>
      <c r="AB1957" s="17">
        <f t="shared" ca="1" si="325"/>
        <v>-199.31708728082455</v>
      </c>
    </row>
    <row r="1958" spans="1:28" ht="15.75" x14ac:dyDescent="0.25">
      <c r="A1958" s="16">
        <v>8095.5000000007103</v>
      </c>
      <c r="B1958" s="16"/>
      <c r="C1958" s="16">
        <v>125</v>
      </c>
      <c r="D1958" s="16"/>
      <c r="E1958" s="17">
        <f t="shared" ca="1" si="321"/>
        <v>-199.01478934246839</v>
      </c>
      <c r="F1958" s="17">
        <f t="shared" ca="1" si="321"/>
        <v>-74.140088985522652</v>
      </c>
      <c r="G1958" s="17">
        <f t="shared" ca="1" si="321"/>
        <v>-197.30392772795827</v>
      </c>
      <c r="J1958" s="16">
        <v>125</v>
      </c>
      <c r="K1958" s="16"/>
      <c r="L1958" s="17">
        <f t="shared" ca="1" si="316"/>
        <v>-197.38844168759772</v>
      </c>
      <c r="M1958" s="17">
        <f t="shared" ca="1" si="317"/>
        <v>-71.941942539330029</v>
      </c>
      <c r="N1958" s="17">
        <f t="shared" ca="1" si="318"/>
        <v>-199.1677551809066</v>
      </c>
      <c r="P1958" s="16"/>
      <c r="Q1958" s="16"/>
      <c r="R1958" s="16"/>
      <c r="S1958" s="17">
        <f t="shared" ca="1" si="322"/>
        <v>-198.52934497098397</v>
      </c>
      <c r="T1958" s="17">
        <f t="shared" ca="1" si="319"/>
        <v>-198.03374084936198</v>
      </c>
      <c r="U1958" s="17">
        <f t="shared" ca="1" si="320"/>
        <v>-197.43182240204942</v>
      </c>
      <c r="Z1958" s="17">
        <f t="shared" ca="1" si="323"/>
        <v>-197.39483002926178</v>
      </c>
      <c r="AA1958" s="17">
        <f t="shared" ca="1" si="324"/>
        <v>-197.18381282958404</v>
      </c>
      <c r="AB1958" s="17">
        <f t="shared" ca="1" si="325"/>
        <v>-198.5939926465673</v>
      </c>
    </row>
    <row r="1959" spans="1:28" ht="15.75" x14ac:dyDescent="0.25">
      <c r="A1959" s="16">
        <v>8095.6000000007098</v>
      </c>
      <c r="B1959" s="16"/>
      <c r="C1959" s="16">
        <v>125</v>
      </c>
      <c r="D1959" s="16"/>
      <c r="E1959" s="17">
        <f t="shared" ca="1" si="321"/>
        <v>-198.5927624978103</v>
      </c>
      <c r="F1959" s="17">
        <f t="shared" ca="1" si="321"/>
        <v>-74.055963314541572</v>
      </c>
      <c r="G1959" s="17">
        <f t="shared" ca="1" si="321"/>
        <v>-198.50189794067148</v>
      </c>
      <c r="J1959" s="16">
        <v>125</v>
      </c>
      <c r="K1959" s="16"/>
      <c r="L1959" s="17">
        <f t="shared" ca="1" si="316"/>
        <v>-200.15938859053284</v>
      </c>
      <c r="M1959" s="17">
        <f t="shared" ca="1" si="317"/>
        <v>-72.737826901233461</v>
      </c>
      <c r="N1959" s="17">
        <f t="shared" ca="1" si="318"/>
        <v>-198.3857791119508</v>
      </c>
      <c r="P1959" s="16"/>
      <c r="Q1959" s="16"/>
      <c r="R1959" s="16"/>
      <c r="S1959" s="17">
        <f t="shared" ca="1" si="322"/>
        <v>-198.18528166133865</v>
      </c>
      <c r="T1959" s="17">
        <f t="shared" ca="1" si="319"/>
        <v>-199.34755845673962</v>
      </c>
      <c r="U1959" s="17">
        <f t="shared" ca="1" si="320"/>
        <v>-197.30484721429741</v>
      </c>
      <c r="Z1959" s="17">
        <f t="shared" ca="1" si="323"/>
        <v>-198.27664582194683</v>
      </c>
      <c r="AA1959" s="17">
        <f t="shared" ca="1" si="324"/>
        <v>-197.95795794957877</v>
      </c>
      <c r="AB1959" s="17">
        <f t="shared" ca="1" si="325"/>
        <v>-197.36976512130491</v>
      </c>
    </row>
    <row r="1960" spans="1:28" ht="15.75" x14ac:dyDescent="0.25">
      <c r="A1960" s="16">
        <v>8095.7000000007101</v>
      </c>
      <c r="B1960" s="16"/>
      <c r="C1960" s="16">
        <v>125</v>
      </c>
      <c r="D1960" s="16"/>
      <c r="E1960" s="17">
        <f t="shared" ca="1" si="321"/>
        <v>-200.06309048554593</v>
      </c>
      <c r="F1960" s="17">
        <f t="shared" ca="1" si="321"/>
        <v>-72.434872901125971</v>
      </c>
      <c r="G1960" s="17">
        <f t="shared" ca="1" si="321"/>
        <v>-197.42898085197538</v>
      </c>
      <c r="J1960" s="16">
        <v>125</v>
      </c>
      <c r="K1960" s="16"/>
      <c r="L1960" s="17">
        <f t="shared" ca="1" si="316"/>
        <v>-200.75781751645439</v>
      </c>
      <c r="M1960" s="17">
        <f t="shared" ca="1" si="317"/>
        <v>-73.461371117539159</v>
      </c>
      <c r="N1960" s="17">
        <f t="shared" ca="1" si="318"/>
        <v>-198.42416738744348</v>
      </c>
      <c r="P1960" s="16"/>
      <c r="Q1960" s="16"/>
      <c r="R1960" s="16"/>
      <c r="S1960" s="17">
        <f t="shared" ca="1" si="322"/>
        <v>-199.19165500714576</v>
      </c>
      <c r="T1960" s="17">
        <f t="shared" ca="1" si="319"/>
        <v>-196.94285430820352</v>
      </c>
      <c r="U1960" s="17">
        <f t="shared" ca="1" si="320"/>
        <v>-199.96686720990289</v>
      </c>
      <c r="Z1960" s="17">
        <f t="shared" ca="1" si="323"/>
        <v>-199.0376089483517</v>
      </c>
      <c r="AA1960" s="17">
        <f t="shared" ca="1" si="324"/>
        <v>-198.86699626112721</v>
      </c>
      <c r="AB1960" s="17">
        <f t="shared" ca="1" si="325"/>
        <v>-197.32224669452341</v>
      </c>
    </row>
    <row r="1961" spans="1:28" ht="15.75" x14ac:dyDescent="0.25">
      <c r="A1961" s="16">
        <v>8095.8000000007096</v>
      </c>
      <c r="B1961" s="16"/>
      <c r="C1961" s="16">
        <v>125</v>
      </c>
      <c r="D1961" s="16"/>
      <c r="E1961" s="17">
        <f t="shared" ca="1" si="321"/>
        <v>-199.00842871738544</v>
      </c>
      <c r="F1961" s="17">
        <f t="shared" ca="1" si="321"/>
        <v>-75.603693251703618</v>
      </c>
      <c r="G1961" s="17">
        <f t="shared" ca="1" si="321"/>
        <v>-200.28761862042754</v>
      </c>
      <c r="J1961" s="16">
        <v>125</v>
      </c>
      <c r="K1961" s="16"/>
      <c r="L1961" s="17">
        <f t="shared" ca="1" si="316"/>
        <v>-197.08995117773267</v>
      </c>
      <c r="M1961" s="17">
        <f t="shared" ca="1" si="317"/>
        <v>-73.590844553316003</v>
      </c>
      <c r="N1961" s="17">
        <f t="shared" ca="1" si="318"/>
        <v>-199.74154568739536</v>
      </c>
      <c r="P1961" s="16"/>
      <c r="Q1961" s="16"/>
      <c r="R1961" s="16"/>
      <c r="S1961" s="17">
        <f t="shared" ca="1" si="322"/>
        <v>-199.29732487796645</v>
      </c>
      <c r="T1961" s="17">
        <f t="shared" ca="1" si="319"/>
        <v>-198.49395680368846</v>
      </c>
      <c r="U1961" s="17">
        <f t="shared" ca="1" si="320"/>
        <v>-198.63370345094711</v>
      </c>
      <c r="Z1961" s="17">
        <f t="shared" ca="1" si="323"/>
        <v>-198.03675117740323</v>
      </c>
      <c r="AA1961" s="17">
        <f t="shared" ca="1" si="324"/>
        <v>-197.39528599780684</v>
      </c>
      <c r="AB1961" s="17">
        <f t="shared" ca="1" si="325"/>
        <v>-196.93988599309486</v>
      </c>
    </row>
    <row r="1962" spans="1:28" ht="15.75" x14ac:dyDescent="0.25">
      <c r="A1962" s="16">
        <v>8095.90000000071</v>
      </c>
      <c r="B1962" s="16"/>
      <c r="C1962" s="16">
        <v>125</v>
      </c>
      <c r="D1962" s="16"/>
      <c r="E1962" s="17">
        <f t="shared" ca="1" si="321"/>
        <v>-199.25645464562513</v>
      </c>
      <c r="F1962" s="17">
        <f t="shared" ca="1" si="321"/>
        <v>-72.748318154474646</v>
      </c>
      <c r="G1962" s="17">
        <f t="shared" ca="1" si="321"/>
        <v>-197.78673857294038</v>
      </c>
      <c r="J1962" s="16">
        <v>125</v>
      </c>
      <c r="K1962" s="16"/>
      <c r="L1962" s="17">
        <f t="shared" ca="1" si="316"/>
        <v>-198.81179663721787</v>
      </c>
      <c r="M1962" s="17">
        <f t="shared" ca="1" si="317"/>
        <v>-73.140676780004242</v>
      </c>
      <c r="N1962" s="17">
        <f t="shared" ca="1" si="318"/>
        <v>-199.87033507978325</v>
      </c>
      <c r="P1962" s="16"/>
      <c r="Q1962" s="16"/>
      <c r="R1962" s="16"/>
      <c r="S1962" s="17">
        <f t="shared" ca="1" si="322"/>
        <v>-198.34327555189364</v>
      </c>
      <c r="T1962" s="17">
        <f t="shared" ca="1" si="319"/>
        <v>-199.60235457341463</v>
      </c>
      <c r="U1962" s="17">
        <f t="shared" ca="1" si="320"/>
        <v>-198.7896279322575</v>
      </c>
      <c r="Z1962" s="17">
        <f t="shared" ca="1" si="323"/>
        <v>-198.98304872104842</v>
      </c>
      <c r="AA1962" s="17">
        <f t="shared" ca="1" si="324"/>
        <v>-198.0024990487602</v>
      </c>
      <c r="AB1962" s="17">
        <f t="shared" ca="1" si="325"/>
        <v>-198.53704611199643</v>
      </c>
    </row>
    <row r="1963" spans="1:28" ht="15.75" x14ac:dyDescent="0.25">
      <c r="A1963" s="16">
        <v>8096.0000000007103</v>
      </c>
      <c r="B1963" s="16"/>
      <c r="C1963" s="16">
        <v>125</v>
      </c>
      <c r="D1963" s="16"/>
      <c r="E1963" s="17">
        <f t="shared" ca="1" si="321"/>
        <v>-201.05581515682934</v>
      </c>
      <c r="F1963" s="17">
        <f t="shared" ca="1" si="321"/>
        <v>-72.224257159731337</v>
      </c>
      <c r="G1963" s="17">
        <f t="shared" ca="1" si="321"/>
        <v>-197.88313813102985</v>
      </c>
      <c r="J1963" s="16">
        <v>125</v>
      </c>
      <c r="K1963" s="16"/>
      <c r="L1963" s="17">
        <f t="shared" ca="1" si="316"/>
        <v>-199.13870148466231</v>
      </c>
      <c r="M1963" s="17">
        <f t="shared" ca="1" si="317"/>
        <v>-73.392441397609105</v>
      </c>
      <c r="N1963" s="17">
        <f t="shared" ca="1" si="318"/>
        <v>-197.95289430766218</v>
      </c>
      <c r="P1963" s="16"/>
      <c r="Q1963" s="16"/>
      <c r="R1963" s="16"/>
      <c r="S1963" s="17">
        <f t="shared" ca="1" si="322"/>
        <v>-198.25303201421644</v>
      </c>
      <c r="T1963" s="17">
        <f t="shared" ca="1" si="319"/>
        <v>-201.04283705496186</v>
      </c>
      <c r="U1963" s="17">
        <f t="shared" ca="1" si="320"/>
        <v>-197.31648458699084</v>
      </c>
      <c r="Z1963" s="17">
        <f t="shared" ca="1" si="323"/>
        <v>-199.24765367888349</v>
      </c>
      <c r="AA1963" s="17">
        <f t="shared" ca="1" si="324"/>
        <v>-199.08563691393368</v>
      </c>
      <c r="AB1963" s="17">
        <f t="shared" ca="1" si="325"/>
        <v>-198.57544383493837</v>
      </c>
    </row>
    <row r="1964" spans="1:28" ht="15.75" x14ac:dyDescent="0.25">
      <c r="A1964" s="16">
        <v>8096.1000000007098</v>
      </c>
      <c r="B1964" s="16"/>
      <c r="C1964" s="16">
        <v>125</v>
      </c>
      <c r="D1964" s="16"/>
      <c r="E1964" s="17">
        <f t="shared" ca="1" si="321"/>
        <v>-199.06259272362158</v>
      </c>
      <c r="F1964" s="17">
        <f t="shared" ca="1" si="321"/>
        <v>-73.710215279216612</v>
      </c>
      <c r="G1964" s="17">
        <f t="shared" ca="1" si="321"/>
        <v>-198.61779426499089</v>
      </c>
      <c r="J1964" s="16">
        <v>125</v>
      </c>
      <c r="K1964" s="16"/>
      <c r="L1964" s="17">
        <f t="shared" ca="1" si="316"/>
        <v>-200.16350815944693</v>
      </c>
      <c r="M1964" s="17">
        <f t="shared" ca="1" si="317"/>
        <v>-73.049458984490002</v>
      </c>
      <c r="N1964" s="17">
        <f t="shared" ca="1" si="318"/>
        <v>-199.02050818274847</v>
      </c>
      <c r="P1964" s="16"/>
      <c r="Q1964" s="16"/>
      <c r="R1964" s="16"/>
      <c r="S1964" s="17">
        <f t="shared" ca="1" si="322"/>
        <v>-199.38534255221398</v>
      </c>
      <c r="T1964" s="17">
        <f t="shared" ca="1" si="319"/>
        <v>-199.10625095059081</v>
      </c>
      <c r="U1964" s="17">
        <f t="shared" ca="1" si="320"/>
        <v>-198.99809928334514</v>
      </c>
      <c r="Z1964" s="17">
        <f t="shared" ca="1" si="323"/>
        <v>-197.2519453992393</v>
      </c>
      <c r="AA1964" s="17">
        <f t="shared" ca="1" si="324"/>
        <v>-198.70052665659185</v>
      </c>
      <c r="AB1964" s="17">
        <f t="shared" ca="1" si="325"/>
        <v>-196.87612260300645</v>
      </c>
    </row>
    <row r="1965" spans="1:28" ht="15.75" x14ac:dyDescent="0.25">
      <c r="A1965" s="16">
        <v>8096.2000000007101</v>
      </c>
      <c r="B1965" s="16"/>
      <c r="C1965" s="16">
        <v>125</v>
      </c>
      <c r="D1965" s="16"/>
      <c r="E1965" s="17">
        <f t="shared" ca="1" si="321"/>
        <v>-199.77746273783913</v>
      </c>
      <c r="F1965" s="17">
        <f t="shared" ca="1" si="321"/>
        <v>-74.898776947145194</v>
      </c>
      <c r="G1965" s="17">
        <f t="shared" ca="1" si="321"/>
        <v>-199.58009443895418</v>
      </c>
      <c r="J1965" s="16">
        <v>125</v>
      </c>
      <c r="K1965" s="16"/>
      <c r="L1965" s="17">
        <f t="shared" ca="1" si="316"/>
        <v>-198.38559428105609</v>
      </c>
      <c r="M1965" s="17">
        <f t="shared" ca="1" si="317"/>
        <v>-73.719420396400778</v>
      </c>
      <c r="N1965" s="17">
        <f t="shared" ca="1" si="318"/>
        <v>-198.84960114318375</v>
      </c>
      <c r="P1965" s="16"/>
      <c r="Q1965" s="16"/>
      <c r="R1965" s="16"/>
      <c r="S1965" s="17">
        <f t="shared" ca="1" si="322"/>
        <v>-197.72881524388771</v>
      </c>
      <c r="T1965" s="17">
        <f t="shared" ca="1" si="319"/>
        <v>-198.0280957087999</v>
      </c>
      <c r="U1965" s="17">
        <f t="shared" ca="1" si="320"/>
        <v>-196.42720925153156</v>
      </c>
      <c r="Z1965" s="17">
        <f t="shared" ca="1" si="323"/>
        <v>-198.73340676734989</v>
      </c>
      <c r="AA1965" s="17">
        <f t="shared" ca="1" si="324"/>
        <v>-196.68427947636135</v>
      </c>
      <c r="AB1965" s="17">
        <f t="shared" ca="1" si="325"/>
        <v>-201.21167842762867</v>
      </c>
    </row>
    <row r="1966" spans="1:28" ht="15.75" x14ac:dyDescent="0.25">
      <c r="A1966" s="16">
        <v>8096.3000000007096</v>
      </c>
      <c r="B1966" s="16"/>
      <c r="C1966" s="16">
        <v>125</v>
      </c>
      <c r="D1966" s="16"/>
      <c r="E1966" s="17">
        <f t="shared" ca="1" si="321"/>
        <v>-199.79160071129448</v>
      </c>
      <c r="F1966" s="17">
        <f t="shared" ca="1" si="321"/>
        <v>-73.220549885165752</v>
      </c>
      <c r="G1966" s="17">
        <f t="shared" ca="1" si="321"/>
        <v>-200.7080639979763</v>
      </c>
      <c r="J1966" s="16">
        <v>125</v>
      </c>
      <c r="K1966" s="16"/>
      <c r="L1966" s="17">
        <f t="shared" ca="1" si="316"/>
        <v>-199.67710456770769</v>
      </c>
      <c r="M1966" s="17">
        <f t="shared" ca="1" si="317"/>
        <v>-74.214065895378582</v>
      </c>
      <c r="N1966" s="17">
        <f t="shared" ca="1" si="318"/>
        <v>-199.49894170595789</v>
      </c>
      <c r="P1966" s="16"/>
      <c r="Q1966" s="16"/>
      <c r="R1966" s="16"/>
      <c r="S1966" s="17">
        <f t="shared" ca="1" si="322"/>
        <v>-198.73972407283745</v>
      </c>
      <c r="T1966" s="17">
        <f t="shared" ca="1" si="319"/>
        <v>-198.45168314999174</v>
      </c>
      <c r="U1966" s="17">
        <f t="shared" ca="1" si="320"/>
        <v>-199.38406146348274</v>
      </c>
      <c r="Z1966" s="17">
        <f t="shared" ca="1" si="323"/>
        <v>-197.28914807973177</v>
      </c>
      <c r="AA1966" s="17">
        <f t="shared" ca="1" si="324"/>
        <v>-199.81451668566268</v>
      </c>
      <c r="AB1966" s="17">
        <f t="shared" ca="1" si="325"/>
        <v>-200.59223895858113</v>
      </c>
    </row>
    <row r="1967" spans="1:28" ht="15.75" x14ac:dyDescent="0.25">
      <c r="A1967" s="16">
        <v>8096.40000000071</v>
      </c>
      <c r="B1967" s="16"/>
      <c r="C1967" s="16">
        <v>125</v>
      </c>
      <c r="D1967" s="16"/>
      <c r="E1967" s="17">
        <f t="shared" ca="1" si="321"/>
        <v>-199.05856028853489</v>
      </c>
      <c r="F1967" s="17">
        <f t="shared" ca="1" si="321"/>
        <v>-73.184134371780601</v>
      </c>
      <c r="G1967" s="17">
        <f t="shared" ca="1" si="321"/>
        <v>-199.11755683923485</v>
      </c>
      <c r="J1967" s="16">
        <v>125</v>
      </c>
      <c r="K1967" s="16"/>
      <c r="L1967" s="17">
        <f t="shared" ca="1" si="316"/>
        <v>-198.8080458338373</v>
      </c>
      <c r="M1967" s="17">
        <f t="shared" ca="1" si="317"/>
        <v>-73.573182675881981</v>
      </c>
      <c r="N1967" s="17">
        <f t="shared" ca="1" si="318"/>
        <v>-198.20128100217048</v>
      </c>
      <c r="P1967" s="16"/>
      <c r="Q1967" s="16"/>
      <c r="R1967" s="16"/>
      <c r="S1967" s="17">
        <f t="shared" ca="1" si="322"/>
        <v>-199.14224783207956</v>
      </c>
      <c r="T1967" s="17">
        <f t="shared" ca="1" si="319"/>
        <v>-199.43873590686249</v>
      </c>
      <c r="U1967" s="17">
        <f t="shared" ca="1" si="320"/>
        <v>-199.08963892214732</v>
      </c>
      <c r="Z1967" s="17">
        <f t="shared" ca="1" si="323"/>
        <v>-198.21209253691711</v>
      </c>
      <c r="AA1967" s="17">
        <f t="shared" ca="1" si="324"/>
        <v>-197.63486197346498</v>
      </c>
      <c r="AB1967" s="17">
        <f t="shared" ca="1" si="325"/>
        <v>-198.28288192974222</v>
      </c>
    </row>
    <row r="1968" spans="1:28" ht="15.75" x14ac:dyDescent="0.25">
      <c r="A1968" s="16">
        <v>8096.5000000007103</v>
      </c>
      <c r="B1968" s="16"/>
      <c r="C1968" s="16">
        <v>125</v>
      </c>
      <c r="D1968" s="16"/>
      <c r="E1968" s="17">
        <f t="shared" ca="1" si="321"/>
        <v>-199.27767021053151</v>
      </c>
      <c r="F1968" s="17">
        <f t="shared" ca="1" si="321"/>
        <v>-73.012165462479601</v>
      </c>
      <c r="G1968" s="17">
        <f t="shared" ca="1" si="321"/>
        <v>-197.09685607528149</v>
      </c>
      <c r="J1968" s="16">
        <v>125</v>
      </c>
      <c r="K1968" s="16"/>
      <c r="L1968" s="17">
        <f t="shared" ca="1" si="316"/>
        <v>-199.25178245275239</v>
      </c>
      <c r="M1968" s="17">
        <f t="shared" ca="1" si="317"/>
        <v>-72.295746529624012</v>
      </c>
      <c r="N1968" s="17">
        <f t="shared" ca="1" si="318"/>
        <v>-198.32404919183224</v>
      </c>
      <c r="P1968" s="16"/>
      <c r="Q1968" s="16"/>
      <c r="R1968" s="16"/>
      <c r="S1968" s="17">
        <f t="shared" ca="1" si="322"/>
        <v>-198.67163481095059</v>
      </c>
      <c r="T1968" s="17">
        <f t="shared" ca="1" si="319"/>
        <v>-197.39431506129523</v>
      </c>
      <c r="U1968" s="17">
        <f t="shared" ca="1" si="320"/>
        <v>-197.15939610653609</v>
      </c>
      <c r="Z1968" s="17">
        <f t="shared" ca="1" si="323"/>
        <v>-198.70693951601925</v>
      </c>
      <c r="AA1968" s="17">
        <f t="shared" ca="1" si="324"/>
        <v>-197.740496930348</v>
      </c>
      <c r="AB1968" s="17">
        <f t="shared" ca="1" si="325"/>
        <v>-198.10027288501644</v>
      </c>
    </row>
    <row r="1969" spans="1:28" ht="15.75" x14ac:dyDescent="0.25">
      <c r="A1969" s="16">
        <v>8096.6000000007198</v>
      </c>
      <c r="B1969" s="16"/>
      <c r="C1969" s="16">
        <v>125</v>
      </c>
      <c r="D1969" s="16"/>
      <c r="E1969" s="17">
        <f t="shared" ca="1" si="321"/>
        <v>-198.08395198519128</v>
      </c>
      <c r="F1969" s="17">
        <f t="shared" ca="1" si="321"/>
        <v>-73.788793402890178</v>
      </c>
      <c r="G1969" s="17">
        <f t="shared" ca="1" si="321"/>
        <v>-198.49363530752834</v>
      </c>
      <c r="J1969" s="16">
        <v>125</v>
      </c>
      <c r="K1969" s="16"/>
      <c r="L1969" s="17">
        <f t="shared" ca="1" si="316"/>
        <v>-196.7363109606099</v>
      </c>
      <c r="M1969" s="17">
        <f t="shared" ca="1" si="317"/>
        <v>-73.173338436286315</v>
      </c>
      <c r="N1969" s="17">
        <f t="shared" ca="1" si="318"/>
        <v>-197.98734136668773</v>
      </c>
      <c r="P1969" s="16"/>
      <c r="Q1969" s="16">
        <v>125</v>
      </c>
      <c r="R1969" s="16"/>
      <c r="S1969" s="17">
        <f t="shared" ca="1" si="322"/>
        <v>-198.65871840871426</v>
      </c>
      <c r="T1969" s="17">
        <f t="shared" ca="1" si="319"/>
        <v>-74.305706284861429</v>
      </c>
      <c r="U1969" s="17">
        <f t="shared" ca="1" si="320"/>
        <v>-199.44068295328691</v>
      </c>
      <c r="Z1969" s="17">
        <f t="shared" ca="1" si="323"/>
        <v>-198.62212680762258</v>
      </c>
      <c r="AA1969" s="17">
        <f t="shared" ca="1" si="324"/>
        <v>-200.11340121725235</v>
      </c>
      <c r="AB1969" s="17">
        <f t="shared" ca="1" si="325"/>
        <v>-199.58926740115339</v>
      </c>
    </row>
    <row r="1970" spans="1:28" ht="15.75" x14ac:dyDescent="0.25">
      <c r="A1970" s="16">
        <v>8096.7000000007201</v>
      </c>
      <c r="B1970" s="16"/>
      <c r="C1970" s="16">
        <v>125</v>
      </c>
      <c r="D1970" s="16"/>
      <c r="E1970" s="17">
        <f t="shared" ca="1" si="321"/>
        <v>-198.88225831637556</v>
      </c>
      <c r="F1970" s="17">
        <f t="shared" ca="1" si="321"/>
        <v>-71.310300927631999</v>
      </c>
      <c r="G1970" s="17">
        <f t="shared" ca="1" si="321"/>
        <v>-198.64957706412821</v>
      </c>
      <c r="J1970" s="16">
        <v>125</v>
      </c>
      <c r="K1970" s="16"/>
      <c r="L1970" s="17">
        <f t="shared" ca="1" si="316"/>
        <v>-196.90484593201631</v>
      </c>
      <c r="M1970" s="17">
        <f t="shared" ca="1" si="317"/>
        <v>-72.590846763163484</v>
      </c>
      <c r="N1970" s="17">
        <f t="shared" ca="1" si="318"/>
        <v>-198.8212628648287</v>
      </c>
      <c r="P1970" s="16"/>
      <c r="Q1970" s="16">
        <v>125</v>
      </c>
      <c r="R1970" s="16"/>
      <c r="S1970" s="17">
        <f t="shared" ca="1" si="322"/>
        <v>-195.91279331733099</v>
      </c>
      <c r="T1970" s="17">
        <f t="shared" ca="1" si="319"/>
        <v>-72.546826204524592</v>
      </c>
      <c r="U1970" s="17">
        <f t="shared" ca="1" si="320"/>
        <v>-198.94842603178495</v>
      </c>
      <c r="Z1970" s="17">
        <f t="shared" ca="1" si="323"/>
        <v>-198.62941090039888</v>
      </c>
      <c r="AA1970" s="17">
        <f t="shared" ca="1" si="324"/>
        <v>-198.58045104564474</v>
      </c>
      <c r="AB1970" s="17">
        <f t="shared" ca="1" si="325"/>
        <v>-199.15105892761216</v>
      </c>
    </row>
    <row r="1971" spans="1:28" ht="15.75" x14ac:dyDescent="0.25">
      <c r="A1971" s="16">
        <v>8096.8000000007196</v>
      </c>
      <c r="B1971" s="16"/>
      <c r="C1971" s="16">
        <v>125</v>
      </c>
      <c r="D1971" s="16"/>
      <c r="E1971" s="17">
        <f t="shared" ca="1" si="321"/>
        <v>-198.12181238466209</v>
      </c>
      <c r="F1971" s="17">
        <f t="shared" ca="1" si="321"/>
        <v>-73.174014765445037</v>
      </c>
      <c r="G1971" s="17">
        <f t="shared" ca="1" si="321"/>
        <v>-198.40510255214335</v>
      </c>
      <c r="J1971" s="16">
        <v>125</v>
      </c>
      <c r="K1971" s="16"/>
      <c r="L1971" s="17">
        <f t="shared" ca="1" si="316"/>
        <v>-74.384656173103423</v>
      </c>
      <c r="M1971" s="17">
        <f t="shared" ca="1" si="317"/>
        <v>-74.649334242092095</v>
      </c>
      <c r="N1971" s="17">
        <f t="shared" ca="1" si="318"/>
        <v>-198.79511374360379</v>
      </c>
      <c r="P1971" s="16"/>
      <c r="Q1971" s="16">
        <v>125</v>
      </c>
      <c r="R1971" s="16"/>
      <c r="S1971" s="17">
        <f t="shared" ca="1" si="322"/>
        <v>-200.09637914077322</v>
      </c>
      <c r="T1971" s="17">
        <f t="shared" ca="1" si="319"/>
        <v>-71.768741794720739</v>
      </c>
      <c r="U1971" s="17">
        <f t="shared" ca="1" si="320"/>
        <v>-200.80455311285144</v>
      </c>
      <c r="Z1971" s="17">
        <f t="shared" ca="1" si="323"/>
        <v>-200.30050610676702</v>
      </c>
      <c r="AA1971" s="17">
        <f t="shared" ca="1" si="324"/>
        <v>-198.76376378270621</v>
      </c>
      <c r="AB1971" s="17">
        <f t="shared" ca="1" si="325"/>
        <v>-199.65922487744007</v>
      </c>
    </row>
    <row r="1972" spans="1:28" ht="15.75" x14ac:dyDescent="0.25">
      <c r="A1972" s="16">
        <v>8096.90000000072</v>
      </c>
      <c r="B1972" s="16"/>
      <c r="C1972" s="16">
        <v>125</v>
      </c>
      <c r="D1972" s="16"/>
      <c r="E1972" s="17">
        <f t="shared" ca="1" si="321"/>
        <v>-198.44106536286989</v>
      </c>
      <c r="F1972" s="17">
        <f t="shared" ca="1" si="321"/>
        <v>-73.353799093613475</v>
      </c>
      <c r="G1972" s="17">
        <f t="shared" ca="1" si="321"/>
        <v>-199.17546348503296</v>
      </c>
      <c r="J1972" s="16">
        <v>125</v>
      </c>
      <c r="K1972" s="16"/>
      <c r="L1972" s="17">
        <f t="shared" ca="1" si="316"/>
        <v>-74.909161256887302</v>
      </c>
      <c r="M1972" s="17">
        <f t="shared" ca="1" si="317"/>
        <v>-74.417607941732683</v>
      </c>
      <c r="N1972" s="17">
        <f t="shared" ca="1" si="318"/>
        <v>-199.18669880340178</v>
      </c>
      <c r="P1972" s="16"/>
      <c r="Q1972" s="16">
        <v>125</v>
      </c>
      <c r="R1972" s="16"/>
      <c r="S1972" s="17">
        <f t="shared" ca="1" si="322"/>
        <v>-198.24954033027564</v>
      </c>
      <c r="T1972" s="17">
        <f t="shared" ca="1" si="319"/>
        <v>-76.061372422216152</v>
      </c>
      <c r="U1972" s="17">
        <f t="shared" ca="1" si="320"/>
        <v>-197.50793008681597</v>
      </c>
      <c r="Z1972" s="17">
        <f t="shared" ca="1" si="323"/>
        <v>-197.66103200918857</v>
      </c>
      <c r="AA1972" s="17">
        <f t="shared" ca="1" si="324"/>
        <v>-199.56555784901173</v>
      </c>
      <c r="AB1972" s="17">
        <f t="shared" ca="1" si="325"/>
        <v>-197.70505899886498</v>
      </c>
    </row>
    <row r="1973" spans="1:28" ht="15.75" x14ac:dyDescent="0.25">
      <c r="A1973" s="16">
        <v>8097.0000000007203</v>
      </c>
      <c r="B1973" s="16"/>
      <c r="C1973" s="16">
        <v>125</v>
      </c>
      <c r="D1973" s="16"/>
      <c r="E1973" s="17">
        <f t="shared" ca="1" si="321"/>
        <v>-198.9413072059385</v>
      </c>
      <c r="F1973" s="17">
        <f t="shared" ca="1" si="321"/>
        <v>-74.610931291155083</v>
      </c>
      <c r="G1973" s="17">
        <f t="shared" ca="1" si="321"/>
        <v>-199.2740849686555</v>
      </c>
      <c r="J1973" s="16">
        <v>125</v>
      </c>
      <c r="K1973" s="16"/>
      <c r="L1973" s="17">
        <f t="shared" ref="L1973:L2036" ca="1" si="326">_xlfn.NORM.S.INV(RAND())+(10*LOG(1.38E-23)+30)+I1783</f>
        <v>-74.78606224461717</v>
      </c>
      <c r="M1973" s="17">
        <f t="shared" ca="1" si="317"/>
        <v>-74.142692770114024</v>
      </c>
      <c r="N1973" s="17">
        <f t="shared" ca="1" si="318"/>
        <v>-198.07976493060445</v>
      </c>
      <c r="P1973" s="16"/>
      <c r="Q1973" s="16">
        <v>125</v>
      </c>
      <c r="R1973" s="16"/>
      <c r="S1973" s="17">
        <f t="shared" ca="1" si="322"/>
        <v>-198.82491674632638</v>
      </c>
      <c r="T1973" s="17">
        <f t="shared" ca="1" si="319"/>
        <v>-72.586382829917426</v>
      </c>
      <c r="U1973" s="17">
        <f t="shared" ca="1" si="320"/>
        <v>-198.39182775217805</v>
      </c>
      <c r="Z1973" s="17">
        <f t="shared" ca="1" si="323"/>
        <v>-197.05037127384205</v>
      </c>
      <c r="AA1973" s="17">
        <f t="shared" ca="1" si="324"/>
        <v>-198.62970825921846</v>
      </c>
      <c r="AB1973" s="17">
        <f t="shared" ca="1" si="325"/>
        <v>-198.30222990396871</v>
      </c>
    </row>
    <row r="1974" spans="1:28" ht="15.75" x14ac:dyDescent="0.25">
      <c r="A1974" s="16">
        <v>8097.1000000007198</v>
      </c>
      <c r="B1974" s="16"/>
      <c r="C1974" s="16">
        <v>125</v>
      </c>
      <c r="D1974" s="16"/>
      <c r="E1974" s="17">
        <f t="shared" ca="1" si="321"/>
        <v>-197.70539093140377</v>
      </c>
      <c r="F1974" s="17">
        <f t="shared" ca="1" si="321"/>
        <v>-73.807936707377252</v>
      </c>
      <c r="G1974" s="17">
        <f t="shared" ca="1" si="321"/>
        <v>-198.71021785808298</v>
      </c>
      <c r="J1974" s="16">
        <v>125</v>
      </c>
      <c r="K1974" s="16"/>
      <c r="L1974" s="17">
        <f t="shared" ca="1" si="326"/>
        <v>-71.87262915009228</v>
      </c>
      <c r="M1974" s="17">
        <f t="shared" ca="1" si="317"/>
        <v>-73.796771961369359</v>
      </c>
      <c r="N1974" s="17">
        <f t="shared" ca="1" si="318"/>
        <v>-199.00629050895637</v>
      </c>
      <c r="P1974" s="16"/>
      <c r="Q1974" s="16">
        <v>125</v>
      </c>
      <c r="R1974" s="16"/>
      <c r="S1974" s="17">
        <f t="shared" ca="1" si="322"/>
        <v>-197.61845525197475</v>
      </c>
      <c r="T1974" s="17">
        <f t="shared" ca="1" si="319"/>
        <v>-73.127939153644633</v>
      </c>
      <c r="U1974" s="17">
        <f t="shared" ca="1" si="320"/>
        <v>-199.05642547313099</v>
      </c>
      <c r="Z1974" s="17">
        <f t="shared" ca="1" si="323"/>
        <v>-198.96383054161623</v>
      </c>
      <c r="AA1974" s="17">
        <f t="shared" ca="1" si="324"/>
        <v>-198.32163525737758</v>
      </c>
      <c r="AB1974" s="17">
        <f t="shared" ca="1" si="325"/>
        <v>-198.78219017227906</v>
      </c>
    </row>
    <row r="1975" spans="1:28" ht="15.75" x14ac:dyDescent="0.25">
      <c r="A1975" s="16">
        <v>8097.2000000007201</v>
      </c>
      <c r="B1975" s="16"/>
      <c r="C1975" s="16">
        <v>125</v>
      </c>
      <c r="D1975" s="16"/>
      <c r="E1975" s="17">
        <f t="shared" ca="1" si="321"/>
        <v>-199.65341781891087</v>
      </c>
      <c r="F1975" s="17">
        <f t="shared" ca="1" si="321"/>
        <v>-73.855414252677434</v>
      </c>
      <c r="G1975" s="17">
        <f t="shared" ca="1" si="321"/>
        <v>-200.26625687383671</v>
      </c>
      <c r="J1975" s="16">
        <v>125</v>
      </c>
      <c r="K1975" s="16"/>
      <c r="L1975" s="17">
        <f t="shared" ca="1" si="326"/>
        <v>-75.396148849818275</v>
      </c>
      <c r="M1975" s="17">
        <f t="shared" ca="1" si="317"/>
        <v>-73.90401978704989</v>
      </c>
      <c r="N1975" s="17">
        <f t="shared" ca="1" si="318"/>
        <v>-198.28569488853856</v>
      </c>
      <c r="P1975" s="16"/>
      <c r="Q1975" s="16">
        <v>125</v>
      </c>
      <c r="R1975" s="16"/>
      <c r="S1975" s="17">
        <f t="shared" ca="1" si="322"/>
        <v>-198.1370562224399</v>
      </c>
      <c r="T1975" s="17">
        <f t="shared" ca="1" si="319"/>
        <v>-72.04885141875738</v>
      </c>
      <c r="U1975" s="17">
        <f t="shared" ca="1" si="320"/>
        <v>-196.91249802781246</v>
      </c>
      <c r="Z1975" s="17">
        <f t="shared" ca="1" si="323"/>
        <v>-200.13523345554228</v>
      </c>
      <c r="AA1975" s="17">
        <f t="shared" ca="1" si="324"/>
        <v>-198.49554205166532</v>
      </c>
      <c r="AB1975" s="17">
        <f t="shared" ca="1" si="325"/>
        <v>-197.32837851938785</v>
      </c>
    </row>
    <row r="1976" spans="1:28" ht="15.75" x14ac:dyDescent="0.25">
      <c r="A1976" s="16">
        <v>8097.3000000007196</v>
      </c>
      <c r="B1976" s="16"/>
      <c r="C1976" s="16">
        <v>125</v>
      </c>
      <c r="D1976" s="16"/>
      <c r="E1976" s="17">
        <f t="shared" ca="1" si="321"/>
        <v>-198.21260491672615</v>
      </c>
      <c r="F1976" s="17">
        <f t="shared" ca="1" si="321"/>
        <v>-73.908672673929601</v>
      </c>
      <c r="G1976" s="17">
        <f t="shared" ca="1" si="321"/>
        <v>-198.79839534508832</v>
      </c>
      <c r="J1976" s="16">
        <v>125</v>
      </c>
      <c r="K1976" s="16"/>
      <c r="L1976" s="17">
        <f t="shared" ca="1" si="326"/>
        <v>-73.888304669846747</v>
      </c>
      <c r="M1976" s="17">
        <f t="shared" ca="1" si="317"/>
        <v>-73.486630262979645</v>
      </c>
      <c r="N1976" s="17">
        <f t="shared" ca="1" si="318"/>
        <v>-198.30737709454209</v>
      </c>
      <c r="P1976" s="16"/>
      <c r="Q1976" s="16">
        <v>125</v>
      </c>
      <c r="R1976" s="16"/>
      <c r="S1976" s="17">
        <f t="shared" ca="1" si="322"/>
        <v>-197.45635925621977</v>
      </c>
      <c r="T1976" s="17">
        <f t="shared" ca="1" si="319"/>
        <v>-73.083827862404831</v>
      </c>
      <c r="U1976" s="17">
        <f t="shared" ca="1" si="320"/>
        <v>-198.51859993288869</v>
      </c>
      <c r="Z1976" s="17">
        <f t="shared" ca="1" si="323"/>
        <v>-198.74333833322652</v>
      </c>
      <c r="AA1976" s="17">
        <f t="shared" ca="1" si="324"/>
        <v>-199.20943928686074</v>
      </c>
      <c r="AB1976" s="17">
        <f t="shared" ca="1" si="325"/>
        <v>-198.02691221526285</v>
      </c>
    </row>
    <row r="1977" spans="1:28" ht="15.75" x14ac:dyDescent="0.25">
      <c r="A1977" s="16">
        <v>8097.40000000072</v>
      </c>
      <c r="B1977" s="16"/>
      <c r="C1977" s="16">
        <v>125</v>
      </c>
      <c r="D1977" s="16"/>
      <c r="E1977" s="17">
        <f t="shared" ca="1" si="321"/>
        <v>-197.3101916871907</v>
      </c>
      <c r="F1977" s="17">
        <f t="shared" ca="1" si="321"/>
        <v>-72.550126904360098</v>
      </c>
      <c r="G1977" s="17">
        <f t="shared" ca="1" si="321"/>
        <v>-199.808082308997</v>
      </c>
      <c r="J1977" s="16">
        <v>125</v>
      </c>
      <c r="K1977" s="16"/>
      <c r="L1977" s="17">
        <f t="shared" ca="1" si="326"/>
        <v>-74.041469903268762</v>
      </c>
      <c r="M1977" s="17">
        <f t="shared" ca="1" si="317"/>
        <v>-73.969472509270759</v>
      </c>
      <c r="N1977" s="17">
        <f t="shared" ca="1" si="318"/>
        <v>-197.62869595648681</v>
      </c>
      <c r="P1977" s="16"/>
      <c r="Q1977" s="16">
        <v>125</v>
      </c>
      <c r="R1977" s="16"/>
      <c r="S1977" s="17">
        <f t="shared" ca="1" si="322"/>
        <v>-198.4305464476935</v>
      </c>
      <c r="T1977" s="17">
        <f t="shared" ca="1" si="319"/>
        <v>-72.580993585494753</v>
      </c>
      <c r="U1977" s="17">
        <f t="shared" ca="1" si="320"/>
        <v>-200.55352702301855</v>
      </c>
      <c r="Z1977" s="17">
        <f t="shared" ca="1" si="323"/>
        <v>-201.46087636665879</v>
      </c>
      <c r="AA1977" s="17">
        <f t="shared" ca="1" si="324"/>
        <v>-199.7852957626616</v>
      </c>
      <c r="AB1977" s="17">
        <f t="shared" ca="1" si="325"/>
        <v>-198.27334723913438</v>
      </c>
    </row>
    <row r="1978" spans="1:28" ht="15.75" x14ac:dyDescent="0.25">
      <c r="A1978" s="16">
        <v>8097.5000000007203</v>
      </c>
      <c r="B1978" s="16"/>
      <c r="C1978" s="16">
        <v>125</v>
      </c>
      <c r="D1978" s="16"/>
      <c r="E1978" s="17">
        <f t="shared" ca="1" si="321"/>
        <v>-198.54668281690232</v>
      </c>
      <c r="F1978" s="17">
        <f t="shared" ca="1" si="321"/>
        <v>-74.716359885713587</v>
      </c>
      <c r="G1978" s="17">
        <f t="shared" ca="1" si="321"/>
        <v>-198.95162532204537</v>
      </c>
      <c r="J1978" s="16">
        <v>125</v>
      </c>
      <c r="K1978" s="16"/>
      <c r="L1978" s="17">
        <f t="shared" ca="1" si="326"/>
        <v>-74.721372551112466</v>
      </c>
      <c r="M1978" s="17">
        <f t="shared" ca="1" si="317"/>
        <v>-72.798899184675889</v>
      </c>
      <c r="N1978" s="17">
        <f t="shared" ca="1" si="318"/>
        <v>-200.15652375967827</v>
      </c>
      <c r="P1978" s="16"/>
      <c r="Q1978" s="16">
        <v>125</v>
      </c>
      <c r="R1978" s="16"/>
      <c r="S1978" s="17">
        <f t="shared" ca="1" si="322"/>
        <v>-196.59916254027175</v>
      </c>
      <c r="T1978" s="17">
        <f t="shared" ca="1" si="319"/>
        <v>-73.283199517749978</v>
      </c>
      <c r="U1978" s="17">
        <f t="shared" ca="1" si="320"/>
        <v>-197.55237470462214</v>
      </c>
      <c r="Z1978" s="17">
        <f t="shared" ca="1" si="323"/>
        <v>-199.34404294069384</v>
      </c>
      <c r="AA1978" s="17">
        <f t="shared" ca="1" si="324"/>
        <v>-198.7490704027262</v>
      </c>
      <c r="AB1978" s="17">
        <f t="shared" ca="1" si="325"/>
        <v>-197.21861720125909</v>
      </c>
    </row>
    <row r="1979" spans="1:28" ht="15.75" x14ac:dyDescent="0.25">
      <c r="A1979" s="16">
        <v>8097.6000000007198</v>
      </c>
      <c r="B1979" s="16"/>
      <c r="C1979" s="16">
        <v>125</v>
      </c>
      <c r="D1979" s="16"/>
      <c r="E1979" s="17">
        <f t="shared" ca="1" si="321"/>
        <v>-197.77811674736478</v>
      </c>
      <c r="F1979" s="17">
        <f t="shared" ca="1" si="321"/>
        <v>-74.01409532404179</v>
      </c>
      <c r="G1979" s="17">
        <f t="shared" ca="1" si="321"/>
        <v>-197.6994312558399</v>
      </c>
      <c r="J1979" s="16">
        <v>125</v>
      </c>
      <c r="K1979" s="16"/>
      <c r="L1979" s="17">
        <f t="shared" ca="1" si="326"/>
        <v>-76.602236547317801</v>
      </c>
      <c r="M1979" s="17">
        <f t="shared" ca="1" si="317"/>
        <v>-72.936213637308498</v>
      </c>
      <c r="N1979" s="17">
        <f t="shared" ca="1" si="318"/>
        <v>-198.5720876432639</v>
      </c>
      <c r="P1979" s="16"/>
      <c r="Q1979" s="16">
        <v>125</v>
      </c>
      <c r="R1979" s="16"/>
      <c r="S1979" s="17">
        <f t="shared" ca="1" si="322"/>
        <v>-196.52000205809821</v>
      </c>
      <c r="T1979" s="17">
        <f t="shared" ca="1" si="319"/>
        <v>-74.302592845891382</v>
      </c>
      <c r="U1979" s="17">
        <f t="shared" ca="1" si="320"/>
        <v>-199.31081408618377</v>
      </c>
      <c r="Z1979" s="17">
        <f t="shared" ca="1" si="323"/>
        <v>-199.49773474422327</v>
      </c>
      <c r="AA1979" s="17">
        <f t="shared" ca="1" si="324"/>
        <v>-198.85187290093089</v>
      </c>
      <c r="AB1979" s="17">
        <f t="shared" ca="1" si="325"/>
        <v>-198.94379078019534</v>
      </c>
    </row>
    <row r="1980" spans="1:28" ht="15.75" x14ac:dyDescent="0.25">
      <c r="A1980" s="16">
        <v>8097.7000000007201</v>
      </c>
      <c r="B1980" s="16"/>
      <c r="C1980" s="16">
        <v>125</v>
      </c>
      <c r="D1980" s="16"/>
      <c r="E1980" s="17">
        <f t="shared" ca="1" si="321"/>
        <v>-196.81708174500142</v>
      </c>
      <c r="F1980" s="17">
        <f t="shared" ca="1" si="321"/>
        <v>-74.349362362176578</v>
      </c>
      <c r="G1980" s="17">
        <f t="shared" ca="1" si="321"/>
        <v>-198.58800314187226</v>
      </c>
      <c r="J1980" s="16">
        <v>125</v>
      </c>
      <c r="K1980" s="16"/>
      <c r="L1980" s="17">
        <f t="shared" ca="1" si="326"/>
        <v>-72.221624435228136</v>
      </c>
      <c r="M1980" s="17">
        <f t="shared" ca="1" si="317"/>
        <v>-72.238696415308681</v>
      </c>
      <c r="N1980" s="17">
        <f t="shared" ca="1" si="318"/>
        <v>-197.62782637816295</v>
      </c>
      <c r="P1980" s="16"/>
      <c r="Q1980" s="16">
        <v>125</v>
      </c>
      <c r="R1980" s="16"/>
      <c r="S1980" s="17">
        <f t="shared" ca="1" si="322"/>
        <v>-199.69133549918047</v>
      </c>
      <c r="T1980" s="17">
        <f t="shared" ca="1" si="319"/>
        <v>-73.129629155765173</v>
      </c>
      <c r="U1980" s="17">
        <f t="shared" ca="1" si="320"/>
        <v>-198.09419378164333</v>
      </c>
      <c r="Z1980" s="17">
        <f t="shared" ca="1" si="323"/>
        <v>-198.42594758865579</v>
      </c>
      <c r="AA1980" s="17">
        <f t="shared" ca="1" si="324"/>
        <v>-199.14797618472028</v>
      </c>
      <c r="AB1980" s="17">
        <f t="shared" ca="1" si="325"/>
        <v>-198.91064766613331</v>
      </c>
    </row>
    <row r="1981" spans="1:28" ht="15.75" x14ac:dyDescent="0.25">
      <c r="A1981" s="16">
        <v>8097.8000000007196</v>
      </c>
      <c r="B1981" s="16"/>
      <c r="C1981" s="16">
        <v>125</v>
      </c>
      <c r="D1981" s="16"/>
      <c r="E1981" s="17">
        <f t="shared" ca="1" si="321"/>
        <v>-199.05806028357162</v>
      </c>
      <c r="F1981" s="17">
        <f t="shared" ca="1" si="321"/>
        <v>-73.800625173624098</v>
      </c>
      <c r="G1981" s="17">
        <f t="shared" ca="1" si="321"/>
        <v>-198.07979261160853</v>
      </c>
      <c r="J1981" s="16">
        <v>125</v>
      </c>
      <c r="K1981" s="16"/>
      <c r="L1981" s="17">
        <f t="shared" ca="1" si="326"/>
        <v>-73.219713007867085</v>
      </c>
      <c r="M1981" s="17">
        <f t="shared" ca="1" si="317"/>
        <v>-74.406093988138991</v>
      </c>
      <c r="N1981" s="17">
        <f t="shared" ca="1" si="318"/>
        <v>-199.44170038904596</v>
      </c>
      <c r="P1981" s="16"/>
      <c r="Q1981" s="16">
        <v>125</v>
      </c>
      <c r="R1981" s="16"/>
      <c r="S1981" s="17">
        <f t="shared" ca="1" si="322"/>
        <v>-200.30603601782511</v>
      </c>
      <c r="T1981" s="17">
        <f t="shared" ca="1" si="319"/>
        <v>-71.031188217067552</v>
      </c>
      <c r="U1981" s="17">
        <f t="shared" ca="1" si="320"/>
        <v>-197.97135307039079</v>
      </c>
      <c r="Z1981" s="17">
        <f t="shared" ca="1" si="323"/>
        <v>-197.29528578537827</v>
      </c>
      <c r="AA1981" s="17">
        <f t="shared" ca="1" si="324"/>
        <v>-199.19361089145914</v>
      </c>
      <c r="AB1981" s="17">
        <f t="shared" ca="1" si="325"/>
        <v>-199.8394894732491</v>
      </c>
    </row>
    <row r="1982" spans="1:28" ht="15.75" x14ac:dyDescent="0.25">
      <c r="A1982" s="16">
        <v>8097.90000000072</v>
      </c>
      <c r="B1982" s="16"/>
      <c r="C1982" s="16">
        <v>125</v>
      </c>
      <c r="D1982" s="16"/>
      <c r="E1982" s="17">
        <f t="shared" ca="1" si="321"/>
        <v>-198.64698775627573</v>
      </c>
      <c r="F1982" s="17">
        <f t="shared" ca="1" si="321"/>
        <v>-73.786924892857598</v>
      </c>
      <c r="G1982" s="17">
        <f t="shared" ca="1" si="321"/>
        <v>-199.32812236257942</v>
      </c>
      <c r="J1982" s="16">
        <v>125</v>
      </c>
      <c r="K1982" s="16"/>
      <c r="L1982" s="17">
        <f t="shared" ca="1" si="326"/>
        <v>-71.761237607175332</v>
      </c>
      <c r="M1982" s="17">
        <f t="shared" ca="1" si="317"/>
        <v>-73.076938078866874</v>
      </c>
      <c r="N1982" s="17">
        <f t="shared" ca="1" si="318"/>
        <v>-198.67774936546255</v>
      </c>
      <c r="P1982" s="16"/>
      <c r="Q1982" s="16">
        <v>125</v>
      </c>
      <c r="R1982" s="16"/>
      <c r="S1982" s="17">
        <f t="shared" ca="1" si="322"/>
        <v>-197.05604725207826</v>
      </c>
      <c r="T1982" s="17">
        <f t="shared" ca="1" si="319"/>
        <v>-76.566846154343636</v>
      </c>
      <c r="U1982" s="17">
        <f t="shared" ca="1" si="320"/>
        <v>-198.68188679360853</v>
      </c>
      <c r="Z1982" s="17">
        <f t="shared" ca="1" si="323"/>
        <v>-197.41902146392619</v>
      </c>
      <c r="AA1982" s="17">
        <f t="shared" ca="1" si="324"/>
        <v>-197.78518365934437</v>
      </c>
      <c r="AB1982" s="17">
        <f t="shared" ca="1" si="325"/>
        <v>-198.91679755586443</v>
      </c>
    </row>
    <row r="1983" spans="1:28" ht="15.75" x14ac:dyDescent="0.25">
      <c r="A1983" s="16">
        <v>8098.0000000007203</v>
      </c>
      <c r="B1983" s="16"/>
      <c r="C1983" s="16">
        <v>125</v>
      </c>
      <c r="D1983" s="16"/>
      <c r="E1983" s="17">
        <f t="shared" ca="1" si="321"/>
        <v>-197.14188956048642</v>
      </c>
      <c r="F1983" s="17">
        <f t="shared" ca="1" si="321"/>
        <v>-73.389116477083064</v>
      </c>
      <c r="G1983" s="17">
        <f t="shared" ca="1" si="321"/>
        <v>-198.82427738646942</v>
      </c>
      <c r="J1983" s="16">
        <v>125</v>
      </c>
      <c r="K1983" s="16"/>
      <c r="L1983" s="17">
        <f t="shared" ca="1" si="326"/>
        <v>-72.675026252869799</v>
      </c>
      <c r="M1983" s="17">
        <f t="shared" ca="1" si="317"/>
        <v>-73.005372692539964</v>
      </c>
      <c r="N1983" s="17">
        <f t="shared" ca="1" si="318"/>
        <v>-198.86585219065444</v>
      </c>
      <c r="P1983" s="16"/>
      <c r="Q1983" s="16">
        <v>125</v>
      </c>
      <c r="R1983" s="16"/>
      <c r="S1983" s="17">
        <f t="shared" ca="1" si="322"/>
        <v>-197.35666765006326</v>
      </c>
      <c r="T1983" s="17">
        <f t="shared" ca="1" si="319"/>
        <v>-73.976711685198438</v>
      </c>
      <c r="U1983" s="17">
        <f t="shared" ca="1" si="320"/>
        <v>-198.29771526761866</v>
      </c>
      <c r="Z1983" s="17">
        <f t="shared" ca="1" si="323"/>
        <v>-199.11344404309239</v>
      </c>
      <c r="AA1983" s="17">
        <f t="shared" ca="1" si="324"/>
        <v>-199.18617806730495</v>
      </c>
      <c r="AB1983" s="17">
        <f t="shared" ca="1" si="325"/>
        <v>-198.37366206243701</v>
      </c>
    </row>
    <row r="1984" spans="1:28" ht="15.75" x14ac:dyDescent="0.25">
      <c r="A1984" s="16">
        <v>8098.1000000007198</v>
      </c>
      <c r="B1984" s="16"/>
      <c r="C1984" s="16">
        <v>125</v>
      </c>
      <c r="D1984" s="16"/>
      <c r="E1984" s="17">
        <f t="shared" ca="1" si="321"/>
        <v>-199.36980490983561</v>
      </c>
      <c r="F1984" s="17">
        <f t="shared" ca="1" si="321"/>
        <v>-71.693480537363314</v>
      </c>
      <c r="G1984" s="17">
        <f t="shared" ca="1" si="321"/>
        <v>-196.72243131517223</v>
      </c>
      <c r="J1984" s="16">
        <v>125</v>
      </c>
      <c r="K1984" s="16"/>
      <c r="L1984" s="17">
        <f t="shared" ca="1" si="326"/>
        <v>-74.05829993877029</v>
      </c>
      <c r="M1984" s="17">
        <f t="shared" ca="1" si="317"/>
        <v>-73.251730629900777</v>
      </c>
      <c r="N1984" s="17">
        <f t="shared" ca="1" si="318"/>
        <v>-198.35823967212212</v>
      </c>
      <c r="P1984" s="16"/>
      <c r="Q1984" s="16">
        <v>125</v>
      </c>
      <c r="R1984" s="16"/>
      <c r="S1984" s="17">
        <f t="shared" ca="1" si="322"/>
        <v>-199.23250200575359</v>
      </c>
      <c r="T1984" s="17">
        <f t="shared" ca="1" si="319"/>
        <v>-74.926474399852424</v>
      </c>
      <c r="U1984" s="17">
        <f t="shared" ca="1" si="320"/>
        <v>-198.98504584741141</v>
      </c>
      <c r="Z1984" s="17">
        <f t="shared" ca="1" si="323"/>
        <v>-199.23010449807848</v>
      </c>
      <c r="AA1984" s="17">
        <f t="shared" ca="1" si="324"/>
        <v>-200.95618113849685</v>
      </c>
      <c r="AB1984" s="17">
        <f t="shared" ca="1" si="325"/>
        <v>-199.62703923437897</v>
      </c>
    </row>
    <row r="1985" spans="1:28" ht="15.75" x14ac:dyDescent="0.25">
      <c r="A1985" s="16">
        <v>8098.2000000007201</v>
      </c>
      <c r="B1985" s="16"/>
      <c r="C1985" s="16">
        <v>125</v>
      </c>
      <c r="D1985" s="16"/>
      <c r="E1985" s="17">
        <f t="shared" ca="1" si="321"/>
        <v>-198.72415673161672</v>
      </c>
      <c r="F1985" s="17">
        <f t="shared" ca="1" si="321"/>
        <v>-75.393736262697928</v>
      </c>
      <c r="G1985" s="17">
        <f t="shared" ca="1" si="321"/>
        <v>-200.01762389124568</v>
      </c>
      <c r="J1985" s="16">
        <v>125</v>
      </c>
      <c r="K1985" s="16"/>
      <c r="L1985" s="17">
        <f t="shared" ca="1" si="326"/>
        <v>-199.10766393898254</v>
      </c>
      <c r="M1985" s="17">
        <f t="shared" ca="1" si="317"/>
        <v>-72.722789059602775</v>
      </c>
      <c r="N1985" s="17">
        <f t="shared" ca="1" si="318"/>
        <v>-196.93894533984508</v>
      </c>
      <c r="P1985" s="16"/>
      <c r="Q1985" s="16">
        <v>125</v>
      </c>
      <c r="R1985" s="16"/>
      <c r="S1985" s="17">
        <f t="shared" ca="1" si="322"/>
        <v>-197.90107763530023</v>
      </c>
      <c r="T1985" s="17">
        <f t="shared" ca="1" si="319"/>
        <v>-74.973410783436407</v>
      </c>
      <c r="U1985" s="17">
        <f t="shared" ca="1" si="320"/>
        <v>-197.67645990747747</v>
      </c>
      <c r="Z1985" s="17">
        <f t="shared" ca="1" si="323"/>
        <v>-200.94400077757939</v>
      </c>
      <c r="AA1985" s="17">
        <f t="shared" ca="1" si="324"/>
        <v>-198.70766650815034</v>
      </c>
      <c r="AB1985" s="17">
        <f t="shared" ca="1" si="325"/>
        <v>-198.3862265781334</v>
      </c>
    </row>
    <row r="1986" spans="1:28" ht="15.75" x14ac:dyDescent="0.25">
      <c r="A1986" s="16">
        <v>8098.3000000007196</v>
      </c>
      <c r="B1986" s="16"/>
      <c r="C1986" s="16">
        <v>125</v>
      </c>
      <c r="D1986" s="16"/>
      <c r="E1986" s="17">
        <f t="shared" ca="1" si="321"/>
        <v>-197.26860608064922</v>
      </c>
      <c r="F1986" s="17">
        <f t="shared" ca="1" si="321"/>
        <v>-74.666770424288643</v>
      </c>
      <c r="G1986" s="17">
        <f t="shared" ca="1" si="321"/>
        <v>-197.61747429720589</v>
      </c>
      <c r="J1986" s="16">
        <v>125</v>
      </c>
      <c r="K1986" s="16"/>
      <c r="L1986" s="17">
        <f t="shared" ca="1" si="326"/>
        <v>-196.96020253653225</v>
      </c>
      <c r="M1986" s="17">
        <f t="shared" ca="1" si="317"/>
        <v>-73.243844619386607</v>
      </c>
      <c r="N1986" s="17">
        <f t="shared" ca="1" si="318"/>
        <v>-197.43251062950225</v>
      </c>
      <c r="P1986" s="16"/>
      <c r="Q1986" s="16">
        <v>125</v>
      </c>
      <c r="R1986" s="16"/>
      <c r="S1986" s="17">
        <f t="shared" ca="1" si="322"/>
        <v>-199.26585285586341</v>
      </c>
      <c r="T1986" s="17">
        <f t="shared" ca="1" si="319"/>
        <v>-72.749340153627998</v>
      </c>
      <c r="U1986" s="17">
        <f t="shared" ca="1" si="320"/>
        <v>-199.42347049693035</v>
      </c>
      <c r="Z1986" s="17">
        <f t="shared" ca="1" si="323"/>
        <v>-199.57703410759365</v>
      </c>
      <c r="AA1986" s="17">
        <f t="shared" ca="1" si="324"/>
        <v>-198.94657632638192</v>
      </c>
      <c r="AB1986" s="17">
        <f t="shared" ca="1" si="325"/>
        <v>-197.85537309305414</v>
      </c>
    </row>
    <row r="1987" spans="1:28" ht="15.75" x14ac:dyDescent="0.25">
      <c r="A1987" s="16">
        <v>8098.40000000072</v>
      </c>
      <c r="B1987" s="16"/>
      <c r="C1987" s="16">
        <v>125</v>
      </c>
      <c r="D1987" s="16"/>
      <c r="E1987" s="17">
        <f t="shared" ca="1" si="321"/>
        <v>-199.98304578320923</v>
      </c>
      <c r="F1987" s="17">
        <f t="shared" ca="1" si="321"/>
        <v>-74.459450567401234</v>
      </c>
      <c r="G1987" s="17">
        <f t="shared" ca="1" si="321"/>
        <v>-198.26432699639173</v>
      </c>
      <c r="J1987" s="16">
        <v>125</v>
      </c>
      <c r="K1987" s="16"/>
      <c r="L1987" s="17">
        <f t="shared" ca="1" si="326"/>
        <v>-198.61397235400074</v>
      </c>
      <c r="M1987" s="17">
        <f t="shared" ref="M1987:M2050" ca="1" si="327">_xlfn.NORM.S.INV(RAND())+(10*LOG(1.38E-23)+30)+J1987</f>
        <v>-72.594123845192485</v>
      </c>
      <c r="N1987" s="17">
        <f t="shared" ref="N1987:N2050" ca="1" si="328">_xlfn.NORM.S.INV(RAND())+(10*LOG(1.38E-23)+30)+K1987</f>
        <v>-198.93674389748455</v>
      </c>
      <c r="P1987" s="16"/>
      <c r="Q1987" s="16">
        <v>125</v>
      </c>
      <c r="R1987" s="16"/>
      <c r="S1987" s="17">
        <f t="shared" ca="1" si="322"/>
        <v>-197.25745821115649</v>
      </c>
      <c r="T1987" s="17">
        <f t="shared" ref="T1987:T2050" ca="1" si="329">_xlfn.NORM.S.INV(RAND())+(10*LOG(1.38E-23)+30)+Q1987</f>
        <v>-74.222829096409953</v>
      </c>
      <c r="U1987" s="17">
        <f t="shared" ref="U1987:U2050" ca="1" si="330">_xlfn.NORM.S.INV(RAND())+(10*LOG(1.38E-23)+30)+R1987</f>
        <v>-198.57933098322229</v>
      </c>
      <c r="Z1987" s="17">
        <f t="shared" ca="1" si="323"/>
        <v>-198.23573315905134</v>
      </c>
      <c r="AA1987" s="17">
        <f t="shared" ca="1" si="324"/>
        <v>-197.70558328224323</v>
      </c>
      <c r="AB1987" s="17">
        <f t="shared" ca="1" si="325"/>
        <v>-199.30860686548806</v>
      </c>
    </row>
    <row r="1988" spans="1:28" ht="15.75" x14ac:dyDescent="0.25">
      <c r="A1988" s="16">
        <v>8098.5000000007203</v>
      </c>
      <c r="B1988" s="16"/>
      <c r="C1988" s="16">
        <v>125</v>
      </c>
      <c r="D1988" s="16"/>
      <c r="E1988" s="17">
        <f t="shared" ref="E1988:G2051" ca="1" si="331">_xlfn.NORM.S.INV(RAND())+(10*LOG(1.38E-23)+30)+B1988</f>
        <v>-198.82076071334268</v>
      </c>
      <c r="F1988" s="17">
        <f t="shared" ca="1" si="331"/>
        <v>-73.869709002926498</v>
      </c>
      <c r="G1988" s="17">
        <f t="shared" ca="1" si="331"/>
        <v>-198.86983101470642</v>
      </c>
      <c r="J1988" s="16">
        <v>125</v>
      </c>
      <c r="K1988" s="16"/>
      <c r="L1988" s="17">
        <f t="shared" ca="1" si="326"/>
        <v>-200.09769731130405</v>
      </c>
      <c r="M1988" s="17">
        <f t="shared" ca="1" si="327"/>
        <v>-74.223116645975438</v>
      </c>
      <c r="N1988" s="17">
        <f t="shared" ca="1" si="328"/>
        <v>-199.07960884836476</v>
      </c>
      <c r="P1988" s="16"/>
      <c r="Q1988" s="16">
        <v>125</v>
      </c>
      <c r="R1988" s="16"/>
      <c r="S1988" s="17">
        <f t="shared" ref="S1988:S2051" ca="1" si="332">_xlfn.NORM.S.INV(RAND())+(10*LOG(1.38E-23)+30)+P1988</f>
        <v>-198.76795195371895</v>
      </c>
      <c r="T1988" s="17">
        <f t="shared" ca="1" si="329"/>
        <v>-72.699443123476186</v>
      </c>
      <c r="U1988" s="17">
        <f t="shared" ca="1" si="330"/>
        <v>-198.22879003029965</v>
      </c>
      <c r="Z1988" s="17">
        <f t="shared" ref="Z1988:Z2051" ca="1" si="333">_xlfn.NORM.S.INV(RAND())+(10*LOG(1.38E-23)+30)+W1988</f>
        <v>-197.47562957729644</v>
      </c>
      <c r="AA1988" s="17">
        <f t="shared" ref="AA1988:AA2051" ca="1" si="334">_xlfn.NORM.S.INV(RAND())+(10*LOG(1.38E-23)+30)+X1988</f>
        <v>-199.21499826694111</v>
      </c>
      <c r="AB1988" s="17">
        <f t="shared" ref="AB1988:AB2051" ca="1" si="335">_xlfn.NORM.S.INV(RAND())+(10*LOG(1.38E-23)+30)+Y1988</f>
        <v>-199.19677152452803</v>
      </c>
    </row>
    <row r="1989" spans="1:28" ht="15.75" x14ac:dyDescent="0.25">
      <c r="A1989" s="16">
        <v>8098.6000000007198</v>
      </c>
      <c r="B1989" s="16"/>
      <c r="C1989" s="16">
        <v>125</v>
      </c>
      <c r="D1989" s="16"/>
      <c r="E1989" s="17">
        <f t="shared" ca="1" si="331"/>
        <v>-198.24503397072246</v>
      </c>
      <c r="F1989" s="17">
        <f t="shared" ca="1" si="331"/>
        <v>-72.780618018517345</v>
      </c>
      <c r="G1989" s="17">
        <f t="shared" ca="1" si="331"/>
        <v>-198.77782912074423</v>
      </c>
      <c r="J1989" s="16">
        <v>125</v>
      </c>
      <c r="K1989" s="16"/>
      <c r="L1989" s="17">
        <f t="shared" ca="1" si="326"/>
        <v>-197.53875080283942</v>
      </c>
      <c r="M1989" s="17">
        <f t="shared" ca="1" si="327"/>
        <v>-73.095510168662429</v>
      </c>
      <c r="N1989" s="17">
        <f t="shared" ca="1" si="328"/>
        <v>-198.24260345234859</v>
      </c>
      <c r="P1989" s="16"/>
      <c r="Q1989" s="16">
        <v>125</v>
      </c>
      <c r="R1989" s="16"/>
      <c r="S1989" s="17">
        <f t="shared" ca="1" si="332"/>
        <v>-199.09541504076535</v>
      </c>
      <c r="T1989" s="17">
        <f t="shared" ca="1" si="329"/>
        <v>-72.849704610364739</v>
      </c>
      <c r="U1989" s="17">
        <f t="shared" ca="1" si="330"/>
        <v>-200.57046006097337</v>
      </c>
      <c r="Z1989" s="17">
        <f t="shared" ca="1" si="333"/>
        <v>-198.63456170630198</v>
      </c>
      <c r="AA1989" s="17">
        <f t="shared" ca="1" si="334"/>
        <v>-199.3232489136233</v>
      </c>
      <c r="AB1989" s="17">
        <f t="shared" ca="1" si="335"/>
        <v>-198.42945191053559</v>
      </c>
    </row>
    <row r="1990" spans="1:28" ht="15.75" x14ac:dyDescent="0.25">
      <c r="A1990" s="16">
        <v>8098.7000000007201</v>
      </c>
      <c r="B1990" s="16"/>
      <c r="C1990" s="16">
        <v>125</v>
      </c>
      <c r="D1990" s="16"/>
      <c r="E1990" s="17">
        <f t="shared" ca="1" si="331"/>
        <v>-197.24045709060226</v>
      </c>
      <c r="F1990" s="17">
        <f t="shared" ca="1" si="331"/>
        <v>-73.299184868831759</v>
      </c>
      <c r="G1990" s="17">
        <f t="shared" ca="1" si="331"/>
        <v>-198.34719347877635</v>
      </c>
      <c r="J1990" s="16">
        <v>125</v>
      </c>
      <c r="K1990" s="16"/>
      <c r="L1990" s="17">
        <f t="shared" ca="1" si="326"/>
        <v>-197.74357401653623</v>
      </c>
      <c r="M1990" s="17">
        <f t="shared" ca="1" si="327"/>
        <v>-74.66359597087299</v>
      </c>
      <c r="N1990" s="17">
        <f t="shared" ca="1" si="328"/>
        <v>-196.52449904149245</v>
      </c>
      <c r="P1990" s="16"/>
      <c r="Q1990" s="16">
        <v>125</v>
      </c>
      <c r="R1990" s="16"/>
      <c r="S1990" s="17">
        <f t="shared" ca="1" si="332"/>
        <v>-199.28066081189399</v>
      </c>
      <c r="T1990" s="17">
        <f t="shared" ca="1" si="329"/>
        <v>-74.42114254720596</v>
      </c>
      <c r="U1990" s="17">
        <f t="shared" ca="1" si="330"/>
        <v>-199.58598778291318</v>
      </c>
      <c r="Z1990" s="17">
        <f t="shared" ca="1" si="333"/>
        <v>-199.44366266312213</v>
      </c>
      <c r="AA1990" s="17">
        <f t="shared" ca="1" si="334"/>
        <v>-199.36746183960076</v>
      </c>
      <c r="AB1990" s="17">
        <f t="shared" ca="1" si="335"/>
        <v>-199.32434815571366</v>
      </c>
    </row>
    <row r="1991" spans="1:28" ht="15.75" x14ac:dyDescent="0.25">
      <c r="A1991" s="16">
        <v>8098.8000000007196</v>
      </c>
      <c r="B1991" s="16"/>
      <c r="C1991" s="16">
        <v>125</v>
      </c>
      <c r="D1991" s="16"/>
      <c r="E1991" s="17">
        <f t="shared" ca="1" si="331"/>
        <v>-198.54330718103691</v>
      </c>
      <c r="F1991" s="17">
        <f t="shared" ca="1" si="331"/>
        <v>-73.103629421730375</v>
      </c>
      <c r="G1991" s="17">
        <f t="shared" ca="1" si="331"/>
        <v>-200.32242928161966</v>
      </c>
      <c r="J1991" s="16">
        <v>125</v>
      </c>
      <c r="K1991" s="16"/>
      <c r="L1991" s="17">
        <f t="shared" ca="1" si="326"/>
        <v>-199.53159698570403</v>
      </c>
      <c r="M1991" s="17">
        <f t="shared" ca="1" si="327"/>
        <v>-74.739544556293538</v>
      </c>
      <c r="N1991" s="17">
        <f t="shared" ca="1" si="328"/>
        <v>-199.55158428153342</v>
      </c>
      <c r="P1991" s="16"/>
      <c r="Q1991" s="16">
        <v>125</v>
      </c>
      <c r="R1991" s="16"/>
      <c r="S1991" s="17">
        <f t="shared" ca="1" si="332"/>
        <v>-198.78891077466145</v>
      </c>
      <c r="T1991" s="17">
        <f t="shared" ca="1" si="329"/>
        <v>-73.186518264972904</v>
      </c>
      <c r="U1991" s="17">
        <f t="shared" ca="1" si="330"/>
        <v>-196.73903656467917</v>
      </c>
      <c r="Z1991" s="17">
        <f t="shared" ca="1" si="333"/>
        <v>-198.76913547993001</v>
      </c>
      <c r="AA1991" s="17">
        <f t="shared" ca="1" si="334"/>
        <v>-198.54028885968148</v>
      </c>
      <c r="AB1991" s="17">
        <f t="shared" ca="1" si="335"/>
        <v>-197.85186843028654</v>
      </c>
    </row>
    <row r="1992" spans="1:28" ht="15.75" x14ac:dyDescent="0.25">
      <c r="A1992" s="16">
        <v>8098.90000000072</v>
      </c>
      <c r="B1992" s="16"/>
      <c r="C1992" s="16">
        <v>125</v>
      </c>
      <c r="D1992" s="16"/>
      <c r="E1992" s="17">
        <f t="shared" ca="1" si="331"/>
        <v>-198.9863490671799</v>
      </c>
      <c r="F1992" s="17">
        <f t="shared" ca="1" si="331"/>
        <v>-74.566476649589021</v>
      </c>
      <c r="G1992" s="17">
        <f t="shared" ca="1" si="331"/>
        <v>-198.60410088775197</v>
      </c>
      <c r="J1992" s="16">
        <v>125</v>
      </c>
      <c r="K1992" s="16"/>
      <c r="L1992" s="17">
        <f t="shared" ca="1" si="326"/>
        <v>-197.83860562040127</v>
      </c>
      <c r="M1992" s="17">
        <f t="shared" ca="1" si="327"/>
        <v>-74.017298264519013</v>
      </c>
      <c r="N1992" s="17">
        <f t="shared" ca="1" si="328"/>
        <v>-199.13376121091727</v>
      </c>
      <c r="P1992" s="16"/>
      <c r="Q1992" s="16">
        <v>125</v>
      </c>
      <c r="R1992" s="16"/>
      <c r="S1992" s="17">
        <f t="shared" ca="1" si="332"/>
        <v>-198.61125628542962</v>
      </c>
      <c r="T1992" s="17">
        <f t="shared" ca="1" si="329"/>
        <v>-74.020257497137038</v>
      </c>
      <c r="U1992" s="17">
        <f t="shared" ca="1" si="330"/>
        <v>-197.96417200465291</v>
      </c>
      <c r="Z1992" s="17">
        <f t="shared" ca="1" si="333"/>
        <v>-197.57019684062507</v>
      </c>
      <c r="AA1992" s="17">
        <f t="shared" ca="1" si="334"/>
        <v>-197.50845261932068</v>
      </c>
      <c r="AB1992" s="17">
        <f t="shared" ca="1" si="335"/>
        <v>-197.70622141515594</v>
      </c>
    </row>
    <row r="1993" spans="1:28" ht="15.75" x14ac:dyDescent="0.25">
      <c r="A1993" s="16">
        <v>8099.0000000007203</v>
      </c>
      <c r="B1993" s="16"/>
      <c r="C1993" s="16">
        <v>125</v>
      </c>
      <c r="D1993" s="16"/>
      <c r="E1993" s="17">
        <f t="shared" ca="1" si="331"/>
        <v>-195.72941394820694</v>
      </c>
      <c r="F1993" s="17">
        <f t="shared" ca="1" si="331"/>
        <v>-74.130150598106468</v>
      </c>
      <c r="G1993" s="17">
        <f t="shared" ca="1" si="331"/>
        <v>-197.17751578443819</v>
      </c>
      <c r="J1993" s="16">
        <v>125</v>
      </c>
      <c r="K1993" s="16"/>
      <c r="L1993" s="17">
        <f t="shared" ca="1" si="326"/>
        <v>-199.06385057387197</v>
      </c>
      <c r="M1993" s="17">
        <f t="shared" ca="1" si="327"/>
        <v>-74.627331255511848</v>
      </c>
      <c r="N1993" s="17">
        <f t="shared" ca="1" si="328"/>
        <v>-198.34341103525111</v>
      </c>
      <c r="P1993" s="16"/>
      <c r="Q1993" s="16">
        <v>125</v>
      </c>
      <c r="R1993" s="16"/>
      <c r="S1993" s="17">
        <f t="shared" ca="1" si="332"/>
        <v>-197.66775793312368</v>
      </c>
      <c r="T1993" s="17">
        <f t="shared" ca="1" si="329"/>
        <v>-73.393042377857881</v>
      </c>
      <c r="U1993" s="17">
        <f t="shared" ca="1" si="330"/>
        <v>-201.31014546198179</v>
      </c>
      <c r="Z1993" s="17">
        <f t="shared" ca="1" si="333"/>
        <v>-199.3498126832533</v>
      </c>
      <c r="AA1993" s="17">
        <f t="shared" ca="1" si="334"/>
        <v>-199.30066729093656</v>
      </c>
      <c r="AB1993" s="17">
        <f t="shared" ca="1" si="335"/>
        <v>-199.8427461994072</v>
      </c>
    </row>
    <row r="1994" spans="1:28" ht="15.75" x14ac:dyDescent="0.25">
      <c r="A1994" s="16">
        <v>8099.1000000007198</v>
      </c>
      <c r="B1994" s="16"/>
      <c r="C1994" s="16">
        <v>125</v>
      </c>
      <c r="D1994" s="16"/>
      <c r="E1994" s="17">
        <f t="shared" ca="1" si="331"/>
        <v>-199.71581255412428</v>
      </c>
      <c r="F1994" s="17">
        <f t="shared" ca="1" si="331"/>
        <v>-73.870433558976259</v>
      </c>
      <c r="G1994" s="17">
        <f t="shared" ca="1" si="331"/>
        <v>-196.77138057452862</v>
      </c>
      <c r="J1994" s="16">
        <v>125</v>
      </c>
      <c r="K1994" s="16"/>
      <c r="L1994" s="17">
        <f t="shared" ca="1" si="326"/>
        <v>-198.21421673103862</v>
      </c>
      <c r="M1994" s="17">
        <f t="shared" ca="1" si="327"/>
        <v>-74.694297370728265</v>
      </c>
      <c r="N1994" s="17">
        <f t="shared" ca="1" si="328"/>
        <v>-198.72464875952051</v>
      </c>
      <c r="P1994" s="16"/>
      <c r="Q1994" s="16">
        <v>125</v>
      </c>
      <c r="R1994" s="16"/>
      <c r="S1994" s="17">
        <f t="shared" ca="1" si="332"/>
        <v>-197.27746935378855</v>
      </c>
      <c r="T1994" s="17">
        <f t="shared" ca="1" si="329"/>
        <v>-73.491925150317996</v>
      </c>
      <c r="U1994" s="17">
        <f t="shared" ca="1" si="330"/>
        <v>-198.6554627460261</v>
      </c>
      <c r="Z1994" s="17">
        <f t="shared" ca="1" si="333"/>
        <v>-197.5817456658209</v>
      </c>
      <c r="AA1994" s="17">
        <f t="shared" ca="1" si="334"/>
        <v>-199.16897708042916</v>
      </c>
      <c r="AB1994" s="17">
        <f t="shared" ca="1" si="335"/>
        <v>-199.86514965924249</v>
      </c>
    </row>
    <row r="1995" spans="1:28" ht="15.75" x14ac:dyDescent="0.25">
      <c r="A1995" s="16">
        <v>8099.2000000007201</v>
      </c>
      <c r="B1995" s="16"/>
      <c r="C1995" s="16">
        <v>125</v>
      </c>
      <c r="D1995" s="16"/>
      <c r="E1995" s="17">
        <f t="shared" ca="1" si="331"/>
        <v>-195.29779265347611</v>
      </c>
      <c r="F1995" s="17">
        <f t="shared" ca="1" si="331"/>
        <v>-72.490251829851047</v>
      </c>
      <c r="G1995" s="17">
        <f t="shared" ca="1" si="331"/>
        <v>-199.58184822015218</v>
      </c>
      <c r="J1995" s="16">
        <v>125</v>
      </c>
      <c r="K1995" s="16"/>
      <c r="L1995" s="17">
        <f t="shared" ca="1" si="326"/>
        <v>-197.17218373735065</v>
      </c>
      <c r="M1995" s="17">
        <f t="shared" ca="1" si="327"/>
        <v>-74.06490671400104</v>
      </c>
      <c r="N1995" s="17">
        <f t="shared" ca="1" si="328"/>
        <v>-198.08277790187864</v>
      </c>
      <c r="P1995" s="16"/>
      <c r="Q1995" s="16">
        <v>125</v>
      </c>
      <c r="R1995" s="16"/>
      <c r="S1995" s="17">
        <f t="shared" ca="1" si="332"/>
        <v>-198.71662437380894</v>
      </c>
      <c r="T1995" s="17">
        <f t="shared" ca="1" si="329"/>
        <v>-72.616409076706077</v>
      </c>
      <c r="U1995" s="17">
        <f t="shared" ca="1" si="330"/>
        <v>-199.04454767982992</v>
      </c>
      <c r="Z1995" s="17">
        <f t="shared" ca="1" si="333"/>
        <v>-197.9017629043127</v>
      </c>
      <c r="AA1995" s="17">
        <f t="shared" ca="1" si="334"/>
        <v>-198.87022408147354</v>
      </c>
      <c r="AB1995" s="17">
        <f t="shared" ca="1" si="335"/>
        <v>-200.06433595850845</v>
      </c>
    </row>
    <row r="1996" spans="1:28" ht="15.75" x14ac:dyDescent="0.25">
      <c r="A1996" s="16">
        <v>8099.3000000007296</v>
      </c>
      <c r="B1996" s="16"/>
      <c r="C1996" s="16">
        <v>125</v>
      </c>
      <c r="D1996" s="16"/>
      <c r="E1996" s="17">
        <f t="shared" ca="1" si="331"/>
        <v>-197.75622155116682</v>
      </c>
      <c r="F1996" s="17">
        <f t="shared" ca="1" si="331"/>
        <v>-72.975850379830803</v>
      </c>
      <c r="G1996" s="17">
        <f t="shared" ca="1" si="331"/>
        <v>-197.93953028275575</v>
      </c>
      <c r="J1996" s="16">
        <v>125</v>
      </c>
      <c r="K1996" s="16"/>
      <c r="L1996" s="17">
        <f t="shared" ca="1" si="326"/>
        <v>-198.07060473523808</v>
      </c>
      <c r="M1996" s="17">
        <f t="shared" ca="1" si="327"/>
        <v>-74.61937649779</v>
      </c>
      <c r="N1996" s="17">
        <f t="shared" ca="1" si="328"/>
        <v>-200.13607915043252</v>
      </c>
      <c r="P1996" s="16"/>
      <c r="Q1996" s="16">
        <v>125</v>
      </c>
      <c r="R1996" s="16"/>
      <c r="S1996" s="17">
        <f t="shared" ca="1" si="332"/>
        <v>-197.35013867147168</v>
      </c>
      <c r="T1996" s="17">
        <f t="shared" ca="1" si="329"/>
        <v>-71.856836260065506</v>
      </c>
      <c r="U1996" s="17">
        <f t="shared" ca="1" si="330"/>
        <v>-198.53990766837481</v>
      </c>
      <c r="Z1996" s="17">
        <f t="shared" ca="1" si="333"/>
        <v>-200.26141996047525</v>
      </c>
      <c r="AA1996" s="17">
        <f t="shared" ca="1" si="334"/>
        <v>-197.13316454627625</v>
      </c>
      <c r="AB1996" s="17">
        <f t="shared" ca="1" si="335"/>
        <v>-198.72486326813623</v>
      </c>
    </row>
    <row r="1997" spans="1:28" ht="15.75" x14ac:dyDescent="0.25">
      <c r="A1997" s="16">
        <v>8099.40000000073</v>
      </c>
      <c r="B1997" s="16"/>
      <c r="C1997" s="16">
        <v>125</v>
      </c>
      <c r="D1997" s="16"/>
      <c r="E1997" s="17">
        <f t="shared" ca="1" si="331"/>
        <v>-198.4118118770543</v>
      </c>
      <c r="F1997" s="17">
        <f t="shared" ca="1" si="331"/>
        <v>-73.649260619203943</v>
      </c>
      <c r="G1997" s="17">
        <f t="shared" ca="1" si="331"/>
        <v>-198.59446166723561</v>
      </c>
      <c r="J1997" s="16">
        <v>125</v>
      </c>
      <c r="K1997" s="16"/>
      <c r="L1997" s="17">
        <f t="shared" ca="1" si="326"/>
        <v>-197.81204386237695</v>
      </c>
      <c r="M1997" s="17">
        <f t="shared" ca="1" si="327"/>
        <v>-72.612242903492984</v>
      </c>
      <c r="N1997" s="17">
        <f t="shared" ca="1" si="328"/>
        <v>-198.97221928986124</v>
      </c>
      <c r="P1997" s="16"/>
      <c r="Q1997" s="16">
        <v>125</v>
      </c>
      <c r="R1997" s="16"/>
      <c r="S1997" s="17">
        <f t="shared" ca="1" si="332"/>
        <v>-200.80875078805548</v>
      </c>
      <c r="T1997" s="17">
        <f t="shared" ca="1" si="329"/>
        <v>-75.65426126134335</v>
      </c>
      <c r="U1997" s="17">
        <f t="shared" ca="1" si="330"/>
        <v>-199.29171394457168</v>
      </c>
      <c r="Z1997" s="17">
        <f t="shared" ca="1" si="333"/>
        <v>-197.08767569857935</v>
      </c>
      <c r="AA1997" s="17">
        <f t="shared" ca="1" si="334"/>
        <v>-199.14424829227471</v>
      </c>
      <c r="AB1997" s="17">
        <f t="shared" ca="1" si="335"/>
        <v>-198.58680435075647</v>
      </c>
    </row>
    <row r="1998" spans="1:28" ht="15.75" x14ac:dyDescent="0.25">
      <c r="A1998" s="16">
        <v>8099.5000000007303</v>
      </c>
      <c r="B1998" s="16"/>
      <c r="C1998" s="16">
        <v>125</v>
      </c>
      <c r="D1998" s="16"/>
      <c r="E1998" s="17">
        <f t="shared" ca="1" si="331"/>
        <v>-199.37767330137342</v>
      </c>
      <c r="F1998" s="17">
        <f t="shared" ca="1" si="331"/>
        <v>-73.100747913589572</v>
      </c>
      <c r="G1998" s="17">
        <f t="shared" ca="1" si="331"/>
        <v>-198.04946914802775</v>
      </c>
      <c r="J1998" s="16">
        <v>125</v>
      </c>
      <c r="K1998" s="16"/>
      <c r="L1998" s="17">
        <f t="shared" ca="1" si="326"/>
        <v>-198.87645645959947</v>
      </c>
      <c r="M1998" s="17">
        <f t="shared" ca="1" si="327"/>
        <v>-73.282728289643131</v>
      </c>
      <c r="N1998" s="17">
        <f t="shared" ca="1" si="328"/>
        <v>-198.18593024676395</v>
      </c>
      <c r="P1998" s="16"/>
      <c r="Q1998" s="16">
        <v>125</v>
      </c>
      <c r="R1998" s="16"/>
      <c r="S1998" s="17">
        <f t="shared" ca="1" si="332"/>
        <v>-197.83627318673493</v>
      </c>
      <c r="T1998" s="17">
        <f t="shared" ca="1" si="329"/>
        <v>-73.12149546634177</v>
      </c>
      <c r="U1998" s="17">
        <f t="shared" ca="1" si="330"/>
        <v>-199.67303477676552</v>
      </c>
      <c r="Z1998" s="17">
        <f t="shared" ca="1" si="333"/>
        <v>-199.09806477430627</v>
      </c>
      <c r="AA1998" s="17">
        <f t="shared" ca="1" si="334"/>
        <v>-199.36817039293692</v>
      </c>
      <c r="AB1998" s="17">
        <f t="shared" ca="1" si="335"/>
        <v>-198.23197539786503</v>
      </c>
    </row>
    <row r="1999" spans="1:28" ht="15.75" x14ac:dyDescent="0.25">
      <c r="A1999" s="16">
        <v>8099.6000000007298</v>
      </c>
      <c r="B1999" s="16"/>
      <c r="C1999" s="16">
        <v>125</v>
      </c>
      <c r="D1999" s="16"/>
      <c r="E1999" s="17">
        <f t="shared" ca="1" si="331"/>
        <v>-197.56777998203307</v>
      </c>
      <c r="F1999" s="17">
        <f t="shared" ca="1" si="331"/>
        <v>-74.500015875547263</v>
      </c>
      <c r="G1999" s="17">
        <f t="shared" ca="1" si="331"/>
        <v>-199.12634734264012</v>
      </c>
      <c r="J1999" s="16">
        <v>125</v>
      </c>
      <c r="K1999" s="16"/>
      <c r="L1999" s="17">
        <f t="shared" ca="1" si="326"/>
        <v>-198.31470039508682</v>
      </c>
      <c r="M1999" s="17">
        <f t="shared" ca="1" si="327"/>
        <v>-74.262978085222869</v>
      </c>
      <c r="N1999" s="17">
        <f t="shared" ca="1" si="328"/>
        <v>-197.77744632224318</v>
      </c>
      <c r="P1999" s="16"/>
      <c r="Q1999" s="16">
        <v>125</v>
      </c>
      <c r="R1999" s="16"/>
      <c r="S1999" s="17">
        <f t="shared" ca="1" si="332"/>
        <v>-200.48516204932952</v>
      </c>
      <c r="T1999" s="17">
        <f t="shared" ca="1" si="329"/>
        <v>-74.756351619699387</v>
      </c>
      <c r="U1999" s="17">
        <f t="shared" ca="1" si="330"/>
        <v>-199.23789800128625</v>
      </c>
      <c r="Z1999" s="17">
        <f t="shared" ca="1" si="333"/>
        <v>-197.81104199366115</v>
      </c>
      <c r="AA1999" s="17">
        <f t="shared" ca="1" si="334"/>
        <v>-199.79910936334537</v>
      </c>
      <c r="AB1999" s="17">
        <f t="shared" ca="1" si="335"/>
        <v>-198.75513829684468</v>
      </c>
    </row>
    <row r="2000" spans="1:28" ht="15.75" x14ac:dyDescent="0.25">
      <c r="A2000" s="16">
        <v>8099.7000000007301</v>
      </c>
      <c r="B2000" s="16"/>
      <c r="C2000" s="16">
        <v>125</v>
      </c>
      <c r="D2000" s="16"/>
      <c r="E2000" s="17">
        <f t="shared" ca="1" si="331"/>
        <v>-198.22473643435873</v>
      </c>
      <c r="F2000" s="17">
        <f t="shared" ca="1" si="331"/>
        <v>-74.200060760954585</v>
      </c>
      <c r="G2000" s="17">
        <f t="shared" ca="1" si="331"/>
        <v>-199.09324782624873</v>
      </c>
      <c r="J2000" s="16">
        <v>125</v>
      </c>
      <c r="K2000" s="16"/>
      <c r="L2000" s="17">
        <f t="shared" ca="1" si="326"/>
        <v>-198.79430622110408</v>
      </c>
      <c r="M2000" s="17">
        <f t="shared" ca="1" si="327"/>
        <v>-73.746711656567868</v>
      </c>
      <c r="N2000" s="17">
        <f t="shared" ca="1" si="328"/>
        <v>-197.33103680735232</v>
      </c>
      <c r="P2000" s="16"/>
      <c r="Q2000" s="16">
        <v>125</v>
      </c>
      <c r="R2000" s="16"/>
      <c r="S2000" s="17">
        <f t="shared" ca="1" si="332"/>
        <v>-197.28480736349982</v>
      </c>
      <c r="T2000" s="17">
        <f t="shared" ca="1" si="329"/>
        <v>-75.182488943437306</v>
      </c>
      <c r="U2000" s="17">
        <f t="shared" ca="1" si="330"/>
        <v>-199.22938082906165</v>
      </c>
      <c r="Z2000" s="17">
        <f t="shared" ca="1" si="333"/>
        <v>-199.17551267923224</v>
      </c>
      <c r="AA2000" s="17">
        <f t="shared" ca="1" si="334"/>
        <v>-197.67849174776009</v>
      </c>
      <c r="AB2000" s="17">
        <f t="shared" ca="1" si="335"/>
        <v>-198.53027375888072</v>
      </c>
    </row>
    <row r="2001" spans="1:28" ht="15.75" x14ac:dyDescent="0.25">
      <c r="A2001" s="16">
        <v>8099.8000000007296</v>
      </c>
      <c r="B2001" s="16"/>
      <c r="C2001" s="16">
        <v>125</v>
      </c>
      <c r="D2001" s="16"/>
      <c r="E2001" s="17">
        <f t="shared" ca="1" si="331"/>
        <v>-198.13947108119493</v>
      </c>
      <c r="F2001" s="17">
        <f t="shared" ca="1" si="331"/>
        <v>-73.020635568946631</v>
      </c>
      <c r="G2001" s="17">
        <f t="shared" ca="1" si="331"/>
        <v>-197.40398539021777</v>
      </c>
      <c r="J2001" s="16">
        <v>125</v>
      </c>
      <c r="K2001" s="16"/>
      <c r="L2001" s="17">
        <f t="shared" ca="1" si="326"/>
        <v>-198.45715437506308</v>
      </c>
      <c r="M2001" s="17">
        <f t="shared" ca="1" si="327"/>
        <v>-74.377860465653868</v>
      </c>
      <c r="N2001" s="17">
        <f t="shared" ca="1" si="328"/>
        <v>-199.06647139673319</v>
      </c>
      <c r="P2001" s="16"/>
      <c r="Q2001" s="16">
        <v>125</v>
      </c>
      <c r="R2001" s="16"/>
      <c r="S2001" s="17">
        <f t="shared" ca="1" si="332"/>
        <v>-198.86298142586</v>
      </c>
      <c r="T2001" s="17">
        <f t="shared" ca="1" si="329"/>
        <v>-74.184107942794128</v>
      </c>
      <c r="U2001" s="17">
        <f t="shared" ca="1" si="330"/>
        <v>-197.89732045986548</v>
      </c>
      <c r="Z2001" s="17">
        <f t="shared" ca="1" si="333"/>
        <v>-199.10246606107711</v>
      </c>
      <c r="AA2001" s="17">
        <f t="shared" ca="1" si="334"/>
        <v>-198.62770090071538</v>
      </c>
      <c r="AB2001" s="17">
        <f t="shared" ca="1" si="335"/>
        <v>-200.26234265440323</v>
      </c>
    </row>
    <row r="2002" spans="1:28" ht="15.75" x14ac:dyDescent="0.25">
      <c r="A2002" s="16">
        <v>8099.90000000073</v>
      </c>
      <c r="B2002" s="16"/>
      <c r="C2002" s="16">
        <v>125</v>
      </c>
      <c r="D2002" s="16"/>
      <c r="E2002" s="17">
        <f t="shared" ca="1" si="331"/>
        <v>-198.18667812681576</v>
      </c>
      <c r="F2002" s="17">
        <f t="shared" ca="1" si="331"/>
        <v>-74.989067398651969</v>
      </c>
      <c r="G2002" s="17">
        <f t="shared" ca="1" si="331"/>
        <v>-196.92341822481461</v>
      </c>
      <c r="J2002" s="16">
        <v>125</v>
      </c>
      <c r="K2002" s="16"/>
      <c r="L2002" s="17">
        <f t="shared" ca="1" si="326"/>
        <v>-197.78123556837912</v>
      </c>
      <c r="M2002" s="17">
        <f t="shared" ca="1" si="327"/>
        <v>-74.622610749000302</v>
      </c>
      <c r="N2002" s="17">
        <f t="shared" ca="1" si="328"/>
        <v>-196.58016311992876</v>
      </c>
      <c r="P2002" s="16"/>
      <c r="Q2002" s="16">
        <v>125</v>
      </c>
      <c r="R2002" s="16"/>
      <c r="S2002" s="17">
        <f t="shared" ca="1" si="332"/>
        <v>-199.70508668009674</v>
      </c>
      <c r="T2002" s="17">
        <f t="shared" ca="1" si="329"/>
        <v>-73.90169772336273</v>
      </c>
      <c r="U2002" s="17">
        <f t="shared" ca="1" si="330"/>
        <v>-200.05521356895801</v>
      </c>
      <c r="Z2002" s="17">
        <f t="shared" ca="1" si="333"/>
        <v>-199.05743670160189</v>
      </c>
      <c r="AA2002" s="17">
        <f t="shared" ca="1" si="334"/>
        <v>-200.52723988798687</v>
      </c>
      <c r="AB2002" s="17">
        <f t="shared" ca="1" si="335"/>
        <v>-198.49422460405719</v>
      </c>
    </row>
    <row r="2003" spans="1:28" ht="15.75" x14ac:dyDescent="0.25">
      <c r="A2003" s="16">
        <v>8100.0000000007303</v>
      </c>
      <c r="B2003" s="16"/>
      <c r="C2003" s="16">
        <v>125</v>
      </c>
      <c r="D2003" s="16"/>
      <c r="E2003" s="17">
        <f t="shared" ca="1" si="331"/>
        <v>-199.43306148233614</v>
      </c>
      <c r="F2003" s="17">
        <f t="shared" ca="1" si="331"/>
        <v>-72.869263032509679</v>
      </c>
      <c r="G2003" s="17">
        <f t="shared" ca="1" si="331"/>
        <v>-198.55648269997658</v>
      </c>
      <c r="J2003" s="16">
        <v>125</v>
      </c>
      <c r="K2003" s="16"/>
      <c r="L2003" s="17">
        <f t="shared" ca="1" si="326"/>
        <v>-197.37408649014341</v>
      </c>
      <c r="M2003" s="17">
        <f t="shared" ca="1" si="327"/>
        <v>-74.806820895513226</v>
      </c>
      <c r="N2003" s="17">
        <f t="shared" ca="1" si="328"/>
        <v>-197.94149245003572</v>
      </c>
      <c r="P2003" s="16"/>
      <c r="Q2003" s="16">
        <v>125</v>
      </c>
      <c r="R2003" s="16"/>
      <c r="S2003" s="17">
        <f t="shared" ca="1" si="332"/>
        <v>-196.96876347965909</v>
      </c>
      <c r="T2003" s="17">
        <f t="shared" ca="1" si="329"/>
        <v>-72.104536109990846</v>
      </c>
      <c r="U2003" s="17">
        <f t="shared" ca="1" si="330"/>
        <v>-197.7514762286944</v>
      </c>
      <c r="Z2003" s="17">
        <f t="shared" ca="1" si="333"/>
        <v>-198.77355033305679</v>
      </c>
      <c r="AA2003" s="17">
        <f t="shared" ca="1" si="334"/>
        <v>-199.97141895319973</v>
      </c>
      <c r="AB2003" s="17">
        <f t="shared" ca="1" si="335"/>
        <v>-199.10264048574052</v>
      </c>
    </row>
    <row r="2004" spans="1:28" ht="15.75" x14ac:dyDescent="0.25">
      <c r="A2004" s="16">
        <v>8100.1000000007298</v>
      </c>
      <c r="B2004" s="16"/>
      <c r="C2004" s="16">
        <v>125</v>
      </c>
      <c r="D2004" s="16"/>
      <c r="E2004" s="17">
        <f t="shared" ca="1" si="331"/>
        <v>-197.04650832410425</v>
      </c>
      <c r="F2004" s="17">
        <f t="shared" ca="1" si="331"/>
        <v>-73.522855474344254</v>
      </c>
      <c r="G2004" s="17">
        <f t="shared" ca="1" si="331"/>
        <v>-197.20919709990494</v>
      </c>
      <c r="J2004" s="16">
        <v>125</v>
      </c>
      <c r="K2004" s="16"/>
      <c r="L2004" s="17">
        <f t="shared" ca="1" si="326"/>
        <v>-198.02177359364643</v>
      </c>
      <c r="M2004" s="17">
        <f t="shared" ca="1" si="327"/>
        <v>-73.878467014163533</v>
      </c>
      <c r="N2004" s="17">
        <f t="shared" ca="1" si="328"/>
        <v>-199.2375841813024</v>
      </c>
      <c r="P2004" s="16"/>
      <c r="Q2004" s="16">
        <v>125</v>
      </c>
      <c r="R2004" s="16"/>
      <c r="S2004" s="17">
        <f t="shared" ca="1" si="332"/>
        <v>-198.63820709020845</v>
      </c>
      <c r="T2004" s="17">
        <f t="shared" ca="1" si="329"/>
        <v>-73.485794078817037</v>
      </c>
      <c r="U2004" s="17">
        <f t="shared" ca="1" si="330"/>
        <v>-197.98678629504866</v>
      </c>
      <c r="Z2004" s="17">
        <f t="shared" ca="1" si="333"/>
        <v>-197.53395052254908</v>
      </c>
      <c r="AA2004" s="17">
        <f t="shared" ca="1" si="334"/>
        <v>-197.20842714242625</v>
      </c>
      <c r="AB2004" s="17">
        <f t="shared" ca="1" si="335"/>
        <v>-197.70611296049231</v>
      </c>
    </row>
    <row r="2005" spans="1:28" ht="15.75" x14ac:dyDescent="0.25">
      <c r="A2005" s="16">
        <v>8100.2000000007301</v>
      </c>
      <c r="B2005" s="16"/>
      <c r="C2005" s="16">
        <v>125</v>
      </c>
      <c r="D2005" s="16"/>
      <c r="E2005" s="17">
        <f t="shared" ca="1" si="331"/>
        <v>-198.04760106549162</v>
      </c>
      <c r="F2005" s="17">
        <f t="shared" ca="1" si="331"/>
        <v>-74.28727818879841</v>
      </c>
      <c r="G2005" s="17">
        <f t="shared" ca="1" si="331"/>
        <v>-200.99048278956707</v>
      </c>
      <c r="J2005" s="16">
        <v>125</v>
      </c>
      <c r="K2005" s="16"/>
      <c r="L2005" s="17">
        <f t="shared" ca="1" si="326"/>
        <v>-73.177769167196061</v>
      </c>
      <c r="M2005" s="17">
        <f t="shared" ca="1" si="327"/>
        <v>-74.947746985468342</v>
      </c>
      <c r="N2005" s="17">
        <f t="shared" ca="1" si="328"/>
        <v>-197.24033520124476</v>
      </c>
      <c r="P2005" s="16"/>
      <c r="Q2005" s="16">
        <v>125</v>
      </c>
      <c r="R2005" s="16"/>
      <c r="S2005" s="17">
        <f t="shared" ca="1" si="332"/>
        <v>-197.68109882187039</v>
      </c>
      <c r="T2005" s="17">
        <f t="shared" ca="1" si="329"/>
        <v>-73.348008924945077</v>
      </c>
      <c r="U2005" s="17">
        <f t="shared" ca="1" si="330"/>
        <v>-199.65599079268469</v>
      </c>
      <c r="Z2005" s="17">
        <f t="shared" ca="1" si="333"/>
        <v>-198.63839103943289</v>
      </c>
      <c r="AA2005" s="17">
        <f t="shared" ca="1" si="334"/>
        <v>-199.73762325513769</v>
      </c>
      <c r="AB2005" s="17">
        <f t="shared" ca="1" si="335"/>
        <v>-197.06133475825669</v>
      </c>
    </row>
    <row r="2006" spans="1:28" ht="15.75" x14ac:dyDescent="0.25">
      <c r="A2006" s="16">
        <v>8100.3000000007296</v>
      </c>
      <c r="B2006" s="16"/>
      <c r="C2006" s="16">
        <v>125</v>
      </c>
      <c r="D2006" s="16"/>
      <c r="E2006" s="17">
        <f t="shared" ca="1" si="331"/>
        <v>-200.00348324812234</v>
      </c>
      <c r="F2006" s="17">
        <f t="shared" ca="1" si="331"/>
        <v>-72.819406510871119</v>
      </c>
      <c r="G2006" s="17">
        <f t="shared" ca="1" si="331"/>
        <v>-200.204468603908</v>
      </c>
      <c r="J2006" s="16">
        <v>125</v>
      </c>
      <c r="K2006" s="16"/>
      <c r="L2006" s="17">
        <f t="shared" ca="1" si="326"/>
        <v>-72.486440628575224</v>
      </c>
      <c r="M2006" s="17">
        <f t="shared" ca="1" si="327"/>
        <v>-73.17103131615815</v>
      </c>
      <c r="N2006" s="17">
        <f t="shared" ca="1" si="328"/>
        <v>-198.64932571606056</v>
      </c>
      <c r="P2006" s="16"/>
      <c r="Q2006" s="16">
        <v>125</v>
      </c>
      <c r="R2006" s="16"/>
      <c r="S2006" s="17">
        <f t="shared" ca="1" si="332"/>
        <v>-199.0623239523801</v>
      </c>
      <c r="T2006" s="17">
        <f t="shared" ca="1" si="329"/>
        <v>-73.253104637368921</v>
      </c>
      <c r="U2006" s="17">
        <f t="shared" ca="1" si="330"/>
        <v>-199.31463105392805</v>
      </c>
      <c r="Z2006" s="17">
        <f t="shared" ca="1" si="333"/>
        <v>-198.78476867983417</v>
      </c>
      <c r="AA2006" s="17">
        <f t="shared" ca="1" si="334"/>
        <v>-198.78494061702386</v>
      </c>
      <c r="AB2006" s="17">
        <f t="shared" ca="1" si="335"/>
        <v>-199.58031545204415</v>
      </c>
    </row>
    <row r="2007" spans="1:28" ht="15.75" x14ac:dyDescent="0.25">
      <c r="A2007" s="16">
        <v>8100.40000000073</v>
      </c>
      <c r="B2007" s="16"/>
      <c r="C2007" s="16">
        <v>125</v>
      </c>
      <c r="D2007" s="16"/>
      <c r="E2007" s="17">
        <f t="shared" ca="1" si="331"/>
        <v>-199.62619268462566</v>
      </c>
      <c r="F2007" s="17">
        <f t="shared" ca="1" si="331"/>
        <v>-73.96202530912646</v>
      </c>
      <c r="G2007" s="17">
        <f t="shared" ca="1" si="331"/>
        <v>-197.31386807244232</v>
      </c>
      <c r="J2007" s="16">
        <v>125</v>
      </c>
      <c r="K2007" s="16"/>
      <c r="L2007" s="17">
        <f t="shared" ca="1" si="326"/>
        <v>-73.054169290917798</v>
      </c>
      <c r="M2007" s="17">
        <f t="shared" ca="1" si="327"/>
        <v>-74.759545840686911</v>
      </c>
      <c r="N2007" s="17">
        <f t="shared" ca="1" si="328"/>
        <v>-198.85290273710822</v>
      </c>
      <c r="P2007" s="16"/>
      <c r="Q2007" s="16">
        <v>125</v>
      </c>
      <c r="R2007" s="16"/>
      <c r="S2007" s="17">
        <f t="shared" ca="1" si="332"/>
        <v>-200.76315637592381</v>
      </c>
      <c r="T2007" s="17">
        <f t="shared" ca="1" si="329"/>
        <v>-73.637934138943677</v>
      </c>
      <c r="U2007" s="17">
        <f t="shared" ca="1" si="330"/>
        <v>-197.90072444516358</v>
      </c>
      <c r="Z2007" s="17">
        <f t="shared" ca="1" si="333"/>
        <v>-199.04947367705313</v>
      </c>
      <c r="AA2007" s="17">
        <f t="shared" ca="1" si="334"/>
        <v>-199.54989144274421</v>
      </c>
      <c r="AB2007" s="17">
        <f t="shared" ca="1" si="335"/>
        <v>-199.00477694985108</v>
      </c>
    </row>
    <row r="2008" spans="1:28" ht="15.75" x14ac:dyDescent="0.25">
      <c r="A2008" s="16">
        <v>8100.5000000007303</v>
      </c>
      <c r="B2008" s="16"/>
      <c r="C2008" s="16">
        <v>125</v>
      </c>
      <c r="D2008" s="16"/>
      <c r="E2008" s="17">
        <f t="shared" ca="1" si="331"/>
        <v>-198.32166441900733</v>
      </c>
      <c r="F2008" s="17">
        <f t="shared" ca="1" si="331"/>
        <v>-74.425135682272582</v>
      </c>
      <c r="G2008" s="17">
        <f t="shared" ca="1" si="331"/>
        <v>-198.62347966230067</v>
      </c>
      <c r="J2008" s="16">
        <v>125</v>
      </c>
      <c r="K2008" s="16"/>
      <c r="L2008" s="17">
        <f t="shared" ca="1" si="326"/>
        <v>-74.914700029565353</v>
      </c>
      <c r="M2008" s="17">
        <f t="shared" ca="1" si="327"/>
        <v>-72.126560671764906</v>
      </c>
      <c r="N2008" s="17">
        <f t="shared" ca="1" si="328"/>
        <v>-199.99179346232589</v>
      </c>
      <c r="P2008" s="16"/>
      <c r="Q2008" s="16">
        <v>125</v>
      </c>
      <c r="R2008" s="16"/>
      <c r="S2008" s="17">
        <f t="shared" ca="1" si="332"/>
        <v>-197.26068429664451</v>
      </c>
      <c r="T2008" s="17">
        <f t="shared" ca="1" si="329"/>
        <v>-73.369232975786048</v>
      </c>
      <c r="U2008" s="17">
        <f t="shared" ca="1" si="330"/>
        <v>-199.04780069107721</v>
      </c>
      <c r="Z2008" s="17">
        <f t="shared" ca="1" si="333"/>
        <v>-198.60207185705022</v>
      </c>
      <c r="AA2008" s="17">
        <f t="shared" ca="1" si="334"/>
        <v>-199.27559774134562</v>
      </c>
      <c r="AB2008" s="17">
        <f t="shared" ca="1" si="335"/>
        <v>-199.85284435845722</v>
      </c>
    </row>
    <row r="2009" spans="1:28" ht="15.75" x14ac:dyDescent="0.25">
      <c r="A2009" s="16">
        <v>8100.6000000007298</v>
      </c>
      <c r="B2009" s="16"/>
      <c r="C2009" s="16">
        <v>125</v>
      </c>
      <c r="D2009" s="16"/>
      <c r="E2009" s="17">
        <f t="shared" ca="1" si="331"/>
        <v>-196.82503217266097</v>
      </c>
      <c r="F2009" s="17">
        <f t="shared" ca="1" si="331"/>
        <v>-70.532004630716102</v>
      </c>
      <c r="G2009" s="17">
        <f t="shared" ca="1" si="331"/>
        <v>-200.40944077387704</v>
      </c>
      <c r="J2009" s="16">
        <v>125</v>
      </c>
      <c r="K2009" s="16"/>
      <c r="L2009" s="17">
        <f t="shared" ca="1" si="326"/>
        <v>-73.958618607951053</v>
      </c>
      <c r="M2009" s="17">
        <f t="shared" ca="1" si="327"/>
        <v>-74.420093570837849</v>
      </c>
      <c r="N2009" s="17">
        <f t="shared" ca="1" si="328"/>
        <v>-200.90396799345098</v>
      </c>
      <c r="P2009" s="16"/>
      <c r="Q2009" s="16">
        <v>125</v>
      </c>
      <c r="R2009" s="16"/>
      <c r="S2009" s="17">
        <f t="shared" ca="1" si="332"/>
        <v>-200.69506128766542</v>
      </c>
      <c r="T2009" s="17">
        <f t="shared" ca="1" si="329"/>
        <v>-72.677287647448281</v>
      </c>
      <c r="U2009" s="17">
        <f t="shared" ca="1" si="330"/>
        <v>-197.28772884361828</v>
      </c>
      <c r="Z2009" s="17">
        <f t="shared" ca="1" si="333"/>
        <v>-199.27776741753758</v>
      </c>
      <c r="AA2009" s="17">
        <f t="shared" ca="1" si="334"/>
        <v>-201.17505658512221</v>
      </c>
      <c r="AB2009" s="17">
        <f t="shared" ca="1" si="335"/>
        <v>-199.77191004287775</v>
      </c>
    </row>
    <row r="2010" spans="1:28" ht="15.75" x14ac:dyDescent="0.25">
      <c r="A2010" s="16">
        <v>8100.7000000007301</v>
      </c>
      <c r="B2010" s="16"/>
      <c r="C2010" s="16">
        <v>125</v>
      </c>
      <c r="D2010" s="16"/>
      <c r="E2010" s="17">
        <f t="shared" ca="1" si="331"/>
        <v>-199.34188648046739</v>
      </c>
      <c r="F2010" s="17">
        <f t="shared" ca="1" si="331"/>
        <v>-73.395144569081651</v>
      </c>
      <c r="G2010" s="17">
        <f t="shared" ca="1" si="331"/>
        <v>-199.39545785764304</v>
      </c>
      <c r="J2010" s="16">
        <v>125</v>
      </c>
      <c r="K2010" s="16"/>
      <c r="L2010" s="17">
        <f t="shared" ca="1" si="326"/>
        <v>-74.558747494398119</v>
      </c>
      <c r="M2010" s="17">
        <f t="shared" ca="1" si="327"/>
        <v>-74.011460003584915</v>
      </c>
      <c r="N2010" s="17">
        <f t="shared" ca="1" si="328"/>
        <v>-200.06994975373357</v>
      </c>
      <c r="P2010" s="16"/>
      <c r="Q2010" s="16">
        <v>125</v>
      </c>
      <c r="R2010" s="16"/>
      <c r="S2010" s="17">
        <f t="shared" ca="1" si="332"/>
        <v>-197.89767395782269</v>
      </c>
      <c r="T2010" s="17">
        <f t="shared" ca="1" si="329"/>
        <v>-73.739379643789846</v>
      </c>
      <c r="U2010" s="17">
        <f t="shared" ca="1" si="330"/>
        <v>-199.35490550227939</v>
      </c>
      <c r="Z2010" s="17">
        <f t="shared" ca="1" si="333"/>
        <v>-197.66970399354292</v>
      </c>
      <c r="AA2010" s="17">
        <f t="shared" ca="1" si="334"/>
        <v>-197.66282901798888</v>
      </c>
      <c r="AB2010" s="17">
        <f t="shared" ca="1" si="335"/>
        <v>-197.54039337345779</v>
      </c>
    </row>
    <row r="2011" spans="1:28" ht="15.75" x14ac:dyDescent="0.25">
      <c r="A2011" s="16">
        <v>8100.8000000007296</v>
      </c>
      <c r="B2011" s="16"/>
      <c r="C2011" s="16">
        <v>125</v>
      </c>
      <c r="D2011" s="16"/>
      <c r="E2011" s="17">
        <f t="shared" ca="1" si="331"/>
        <v>-199.28913830834892</v>
      </c>
      <c r="F2011" s="17">
        <f t="shared" ca="1" si="331"/>
        <v>-70.778327821020241</v>
      </c>
      <c r="G2011" s="17">
        <f t="shared" ca="1" si="331"/>
        <v>-199.47511399947021</v>
      </c>
      <c r="J2011" s="16">
        <v>125</v>
      </c>
      <c r="K2011" s="16"/>
      <c r="L2011" s="17">
        <f t="shared" ca="1" si="326"/>
        <v>-74.355878162864826</v>
      </c>
      <c r="M2011" s="17">
        <f t="shared" ca="1" si="327"/>
        <v>-72.747905085345764</v>
      </c>
      <c r="N2011" s="17">
        <f t="shared" ca="1" si="328"/>
        <v>-199.14948951523166</v>
      </c>
      <c r="P2011" s="16"/>
      <c r="Q2011" s="16">
        <v>125</v>
      </c>
      <c r="R2011" s="16"/>
      <c r="S2011" s="17">
        <f t="shared" ca="1" si="332"/>
        <v>-197.44861762675876</v>
      </c>
      <c r="T2011" s="17">
        <f t="shared" ca="1" si="329"/>
        <v>-72.374624893182414</v>
      </c>
      <c r="U2011" s="17">
        <f t="shared" ca="1" si="330"/>
        <v>-198.28578809628499</v>
      </c>
      <c r="Z2011" s="17">
        <f t="shared" ca="1" si="333"/>
        <v>-197.34240024806454</v>
      </c>
      <c r="AA2011" s="17">
        <f t="shared" ca="1" si="334"/>
        <v>-198.67326194934023</v>
      </c>
      <c r="AB2011" s="17">
        <f t="shared" ca="1" si="335"/>
        <v>-197.34162574082444</v>
      </c>
    </row>
    <row r="2012" spans="1:28" ht="15.75" x14ac:dyDescent="0.25">
      <c r="A2012" s="16">
        <v>8100.90000000073</v>
      </c>
      <c r="B2012" s="16"/>
      <c r="C2012" s="16">
        <v>125</v>
      </c>
      <c r="D2012" s="16"/>
      <c r="E2012" s="17">
        <f t="shared" ca="1" si="331"/>
        <v>-197.5000349048629</v>
      </c>
      <c r="F2012" s="17">
        <f t="shared" ca="1" si="331"/>
        <v>-73.427698447826174</v>
      </c>
      <c r="G2012" s="17">
        <f t="shared" ca="1" si="331"/>
        <v>-197.87769299598105</v>
      </c>
      <c r="J2012" s="16">
        <v>125</v>
      </c>
      <c r="K2012" s="16"/>
      <c r="L2012" s="17">
        <f t="shared" ca="1" si="326"/>
        <v>-75.727481866760201</v>
      </c>
      <c r="M2012" s="17">
        <f t="shared" ca="1" si="327"/>
        <v>-72.081862249457998</v>
      </c>
      <c r="N2012" s="17">
        <f t="shared" ca="1" si="328"/>
        <v>-196.63905683944739</v>
      </c>
      <c r="P2012" s="16"/>
      <c r="Q2012" s="16">
        <v>125</v>
      </c>
      <c r="R2012" s="16"/>
      <c r="S2012" s="17">
        <f t="shared" ca="1" si="332"/>
        <v>-198.52368523019024</v>
      </c>
      <c r="T2012" s="17">
        <f t="shared" ca="1" si="329"/>
        <v>-74.291321531982447</v>
      </c>
      <c r="U2012" s="17">
        <f t="shared" ca="1" si="330"/>
        <v>-199.84461062138047</v>
      </c>
      <c r="Z2012" s="17">
        <f t="shared" ca="1" si="333"/>
        <v>-198.1868252970624</v>
      </c>
      <c r="AA2012" s="17">
        <f t="shared" ca="1" si="334"/>
        <v>-199.63015269104315</v>
      </c>
      <c r="AB2012" s="17">
        <f t="shared" ca="1" si="335"/>
        <v>-199.89014327328314</v>
      </c>
    </row>
    <row r="2013" spans="1:28" ht="15.75" x14ac:dyDescent="0.25">
      <c r="A2013" s="16">
        <v>8101.0000000007303</v>
      </c>
      <c r="B2013" s="16"/>
      <c r="C2013" s="16">
        <v>125</v>
      </c>
      <c r="D2013" s="16"/>
      <c r="E2013" s="17">
        <f t="shared" ca="1" si="331"/>
        <v>-198.42921320509512</v>
      </c>
      <c r="F2013" s="17">
        <f t="shared" ca="1" si="331"/>
        <v>-74.651305463762895</v>
      </c>
      <c r="G2013" s="17">
        <f t="shared" ca="1" si="331"/>
        <v>-197.73080022858619</v>
      </c>
      <c r="J2013" s="16">
        <v>125</v>
      </c>
      <c r="K2013" s="16"/>
      <c r="L2013" s="17">
        <f t="shared" ca="1" si="326"/>
        <v>-73.837211180574542</v>
      </c>
      <c r="M2013" s="17">
        <f t="shared" ca="1" si="327"/>
        <v>-73.421697260388015</v>
      </c>
      <c r="N2013" s="17">
        <f t="shared" ca="1" si="328"/>
        <v>-198.97622360499221</v>
      </c>
      <c r="P2013" s="16"/>
      <c r="Q2013" s="16">
        <v>125</v>
      </c>
      <c r="R2013" s="16"/>
      <c r="S2013" s="17">
        <f t="shared" ca="1" si="332"/>
        <v>-199.30867523128947</v>
      </c>
      <c r="T2013" s="17">
        <f t="shared" ca="1" si="329"/>
        <v>-72.137209930638733</v>
      </c>
      <c r="U2013" s="17">
        <f t="shared" ca="1" si="330"/>
        <v>-198.81459374762031</v>
      </c>
      <c r="Z2013" s="17">
        <f t="shared" ca="1" si="333"/>
        <v>-197.996767461101</v>
      </c>
      <c r="AA2013" s="17">
        <f t="shared" ca="1" si="334"/>
        <v>-198.4824136352799</v>
      </c>
      <c r="AB2013" s="17">
        <f t="shared" ca="1" si="335"/>
        <v>-198.54624821823742</v>
      </c>
    </row>
    <row r="2014" spans="1:28" ht="15.75" x14ac:dyDescent="0.25">
      <c r="A2014" s="16">
        <v>8101.1000000007298</v>
      </c>
      <c r="B2014" s="16"/>
      <c r="C2014" s="16">
        <v>125</v>
      </c>
      <c r="D2014" s="16"/>
      <c r="E2014" s="17">
        <f t="shared" ca="1" si="331"/>
        <v>-199.51954881612241</v>
      </c>
      <c r="F2014" s="17">
        <f t="shared" ca="1" si="331"/>
        <v>-74.657064553729697</v>
      </c>
      <c r="G2014" s="17">
        <f t="shared" ca="1" si="331"/>
        <v>-198.53197283667902</v>
      </c>
      <c r="J2014" s="16">
        <v>125</v>
      </c>
      <c r="K2014" s="16"/>
      <c r="L2014" s="17">
        <f t="shared" ca="1" si="326"/>
        <v>-73.575544710039111</v>
      </c>
      <c r="M2014" s="17">
        <f t="shared" ca="1" si="327"/>
        <v>-75.640787740927152</v>
      </c>
      <c r="N2014" s="17">
        <f t="shared" ca="1" si="328"/>
        <v>-197.36957518878165</v>
      </c>
      <c r="P2014" s="16"/>
      <c r="Q2014" s="16">
        <v>125</v>
      </c>
      <c r="R2014" s="16"/>
      <c r="S2014" s="17">
        <f t="shared" ca="1" si="332"/>
        <v>-198.95814405694554</v>
      </c>
      <c r="T2014" s="17">
        <f t="shared" ca="1" si="329"/>
        <v>-73.24935038070177</v>
      </c>
      <c r="U2014" s="17">
        <f t="shared" ca="1" si="330"/>
        <v>-199.60068316666971</v>
      </c>
      <c r="Z2014" s="17">
        <f t="shared" ca="1" si="333"/>
        <v>-198.99065581496549</v>
      </c>
      <c r="AA2014" s="17">
        <f t="shared" ca="1" si="334"/>
        <v>-198.2236728758084</v>
      </c>
      <c r="AB2014" s="17">
        <f t="shared" ca="1" si="335"/>
        <v>-198.24491572576605</v>
      </c>
    </row>
    <row r="2015" spans="1:28" ht="15.75" x14ac:dyDescent="0.25">
      <c r="A2015" s="16">
        <v>8101.2000000007301</v>
      </c>
      <c r="B2015" s="16"/>
      <c r="C2015" s="16">
        <v>125</v>
      </c>
      <c r="D2015" s="16"/>
      <c r="E2015" s="17">
        <f t="shared" ca="1" si="331"/>
        <v>-197.79298823128477</v>
      </c>
      <c r="F2015" s="17">
        <f t="shared" ca="1" si="331"/>
        <v>-72.835072709521114</v>
      </c>
      <c r="G2015" s="17">
        <f t="shared" ca="1" si="331"/>
        <v>-198.5253046343903</v>
      </c>
      <c r="J2015" s="16">
        <v>125</v>
      </c>
      <c r="K2015" s="16"/>
      <c r="L2015" s="17">
        <f t="shared" ca="1" si="326"/>
        <v>-73.570650207700169</v>
      </c>
      <c r="M2015" s="17">
        <f t="shared" ca="1" si="327"/>
        <v>-71.803519904004418</v>
      </c>
      <c r="N2015" s="17">
        <f t="shared" ca="1" si="328"/>
        <v>-200.18244729881468</v>
      </c>
      <c r="P2015" s="16"/>
      <c r="Q2015" s="16">
        <v>125</v>
      </c>
      <c r="R2015" s="16"/>
      <c r="S2015" s="17">
        <f t="shared" ca="1" si="332"/>
        <v>-195.94209525628918</v>
      </c>
      <c r="T2015" s="17">
        <f t="shared" ca="1" si="329"/>
        <v>-71.885125399948294</v>
      </c>
      <c r="U2015" s="17">
        <f t="shared" ca="1" si="330"/>
        <v>-199.12542586029633</v>
      </c>
      <c r="Z2015" s="17">
        <f t="shared" ca="1" si="333"/>
        <v>-198.01282725633152</v>
      </c>
      <c r="AA2015" s="17">
        <f t="shared" ca="1" si="334"/>
        <v>-197.80735361818407</v>
      </c>
      <c r="AB2015" s="17">
        <f t="shared" ca="1" si="335"/>
        <v>-200.01240908096563</v>
      </c>
    </row>
    <row r="2016" spans="1:28" ht="15.75" x14ac:dyDescent="0.25">
      <c r="A2016" s="16">
        <v>8101.3000000007296</v>
      </c>
      <c r="B2016" s="16"/>
      <c r="C2016" s="16">
        <v>125</v>
      </c>
      <c r="D2016" s="16"/>
      <c r="E2016" s="17">
        <f t="shared" ca="1" si="331"/>
        <v>-196.54064992291188</v>
      </c>
      <c r="F2016" s="17">
        <f t="shared" ca="1" si="331"/>
        <v>-74.657124772325119</v>
      </c>
      <c r="G2016" s="17">
        <f t="shared" ca="1" si="331"/>
        <v>-198.42139932441626</v>
      </c>
      <c r="J2016" s="16">
        <v>125</v>
      </c>
      <c r="K2016" s="16"/>
      <c r="L2016" s="17">
        <f t="shared" ca="1" si="326"/>
        <v>-75.101145220433096</v>
      </c>
      <c r="M2016" s="17">
        <f t="shared" ca="1" si="327"/>
        <v>-73.122056396718051</v>
      </c>
      <c r="N2016" s="17">
        <f t="shared" ca="1" si="328"/>
        <v>-198.63333682685635</v>
      </c>
      <c r="P2016" s="16"/>
      <c r="Q2016" s="16">
        <v>125</v>
      </c>
      <c r="R2016" s="16"/>
      <c r="S2016" s="17">
        <f t="shared" ca="1" si="332"/>
        <v>-199.77563196049655</v>
      </c>
      <c r="T2016" s="17">
        <f t="shared" ca="1" si="329"/>
        <v>-75.478847855735552</v>
      </c>
      <c r="U2016" s="17">
        <f t="shared" ca="1" si="330"/>
        <v>-197.86963214278202</v>
      </c>
      <c r="Z2016" s="17">
        <f t="shared" ca="1" si="333"/>
        <v>-199.51300196074499</v>
      </c>
      <c r="AA2016" s="17">
        <f t="shared" ca="1" si="334"/>
        <v>-199.67247415717412</v>
      </c>
      <c r="AB2016" s="17">
        <f t="shared" ca="1" si="335"/>
        <v>-199.44542771171533</v>
      </c>
    </row>
    <row r="2017" spans="1:28" ht="15.75" x14ac:dyDescent="0.25">
      <c r="A2017" s="16">
        <v>8101.40000000073</v>
      </c>
      <c r="B2017" s="16"/>
      <c r="C2017" s="16">
        <v>125</v>
      </c>
      <c r="D2017" s="16"/>
      <c r="E2017" s="17">
        <f t="shared" ca="1" si="331"/>
        <v>-197.37706987910224</v>
      </c>
      <c r="F2017" s="17">
        <f t="shared" ca="1" si="331"/>
        <v>-73.381776330897225</v>
      </c>
      <c r="G2017" s="17">
        <f t="shared" ca="1" si="331"/>
        <v>-199.13058454889469</v>
      </c>
      <c r="J2017" s="16">
        <v>125</v>
      </c>
      <c r="K2017" s="16"/>
      <c r="L2017" s="17">
        <f t="shared" ca="1" si="326"/>
        <v>-74.401835343741254</v>
      </c>
      <c r="M2017" s="17">
        <f t="shared" ca="1" si="327"/>
        <v>-72.397090711092204</v>
      </c>
      <c r="N2017" s="17">
        <f t="shared" ca="1" si="328"/>
        <v>-198.92240521712446</v>
      </c>
      <c r="P2017" s="16"/>
      <c r="Q2017" s="16">
        <v>125</v>
      </c>
      <c r="R2017" s="16"/>
      <c r="S2017" s="17">
        <f t="shared" ca="1" si="332"/>
        <v>-197.09793364345234</v>
      </c>
      <c r="T2017" s="17">
        <f t="shared" ca="1" si="329"/>
        <v>-73.1529170008954</v>
      </c>
      <c r="U2017" s="17">
        <f t="shared" ca="1" si="330"/>
        <v>-198.36521605563107</v>
      </c>
      <c r="Z2017" s="17">
        <f t="shared" ca="1" si="333"/>
        <v>-199.79011095892548</v>
      </c>
      <c r="AA2017" s="17">
        <f t="shared" ca="1" si="334"/>
        <v>-199.54050004058405</v>
      </c>
      <c r="AB2017" s="17">
        <f t="shared" ca="1" si="335"/>
        <v>-196.93884651281806</v>
      </c>
    </row>
    <row r="2018" spans="1:28" ht="15.75" x14ac:dyDescent="0.25">
      <c r="A2018" s="16">
        <v>8101.5000000007303</v>
      </c>
      <c r="B2018" s="16"/>
      <c r="C2018" s="16">
        <v>125</v>
      </c>
      <c r="D2018" s="16"/>
      <c r="E2018" s="17">
        <f t="shared" ca="1" si="331"/>
        <v>-199.12291156788046</v>
      </c>
      <c r="F2018" s="17">
        <f t="shared" ca="1" si="331"/>
        <v>-74.065596549041857</v>
      </c>
      <c r="G2018" s="17">
        <f t="shared" ca="1" si="331"/>
        <v>-198.54873943623321</v>
      </c>
      <c r="J2018" s="16">
        <v>125</v>
      </c>
      <c r="K2018" s="16"/>
      <c r="L2018" s="17">
        <f t="shared" ca="1" si="326"/>
        <v>-72.984649999453723</v>
      </c>
      <c r="M2018" s="17">
        <f t="shared" ca="1" si="327"/>
        <v>-73.679163582595208</v>
      </c>
      <c r="N2018" s="17">
        <f t="shared" ca="1" si="328"/>
        <v>-197.59225647048453</v>
      </c>
      <c r="P2018" s="16"/>
      <c r="Q2018" s="16">
        <v>125</v>
      </c>
      <c r="R2018" s="16"/>
      <c r="S2018" s="17">
        <f t="shared" ca="1" si="332"/>
        <v>-199.05945583725961</v>
      </c>
      <c r="T2018" s="17">
        <f t="shared" ca="1" si="329"/>
        <v>-72.241545226440877</v>
      </c>
      <c r="U2018" s="17">
        <f t="shared" ca="1" si="330"/>
        <v>-200.03899154857351</v>
      </c>
      <c r="Z2018" s="17">
        <f t="shared" ca="1" si="333"/>
        <v>-199.57647989524594</v>
      </c>
      <c r="AA2018" s="17">
        <f t="shared" ca="1" si="334"/>
        <v>-198.45352528317747</v>
      </c>
      <c r="AB2018" s="17">
        <f t="shared" ca="1" si="335"/>
        <v>-199.23149957785401</v>
      </c>
    </row>
    <row r="2019" spans="1:28" ht="15.75" x14ac:dyDescent="0.25">
      <c r="A2019" s="16">
        <v>8101.6000000007298</v>
      </c>
      <c r="B2019" s="16"/>
      <c r="C2019" s="16">
        <v>125</v>
      </c>
      <c r="D2019" s="16"/>
      <c r="E2019" s="17">
        <f t="shared" ca="1" si="331"/>
        <v>-198.50135579623168</v>
      </c>
      <c r="F2019" s="17">
        <f t="shared" ca="1" si="331"/>
        <v>-72.86645437188244</v>
      </c>
      <c r="G2019" s="17">
        <f t="shared" ca="1" si="331"/>
        <v>-198.23257980085179</v>
      </c>
      <c r="J2019" s="16">
        <v>125</v>
      </c>
      <c r="K2019" s="16"/>
      <c r="L2019" s="17">
        <f t="shared" ca="1" si="326"/>
        <v>-197.72557398989173</v>
      </c>
      <c r="M2019" s="17">
        <f t="shared" ca="1" si="327"/>
        <v>-72.265189319976997</v>
      </c>
      <c r="N2019" s="17">
        <f t="shared" ca="1" si="328"/>
        <v>-198.10386716971166</v>
      </c>
      <c r="P2019" s="16"/>
      <c r="Q2019" s="16">
        <v>125</v>
      </c>
      <c r="R2019" s="16"/>
      <c r="S2019" s="17">
        <f t="shared" ca="1" si="332"/>
        <v>-199.21890250456249</v>
      </c>
      <c r="T2019" s="17">
        <f t="shared" ca="1" si="329"/>
        <v>-73.241303862881665</v>
      </c>
      <c r="U2019" s="17">
        <f t="shared" ca="1" si="330"/>
        <v>-196.16001405539987</v>
      </c>
      <c r="Z2019" s="17">
        <f t="shared" ca="1" si="333"/>
        <v>-199.04501884233045</v>
      </c>
      <c r="AA2019" s="17">
        <f t="shared" ca="1" si="334"/>
        <v>-197.57161118987696</v>
      </c>
      <c r="AB2019" s="17">
        <f t="shared" ca="1" si="335"/>
        <v>-199.57596846157551</v>
      </c>
    </row>
    <row r="2020" spans="1:28" ht="15.75" x14ac:dyDescent="0.25">
      <c r="A2020" s="16">
        <v>8101.7000000007301</v>
      </c>
      <c r="B2020" s="16"/>
      <c r="C2020" s="16">
        <v>125</v>
      </c>
      <c r="D2020" s="16"/>
      <c r="E2020" s="17">
        <f t="shared" ca="1" si="331"/>
        <v>-197.4523220688946</v>
      </c>
      <c r="F2020" s="17">
        <f t="shared" ca="1" si="331"/>
        <v>-74.874475706177861</v>
      </c>
      <c r="G2020" s="17">
        <f t="shared" ca="1" si="331"/>
        <v>-198.17088177237659</v>
      </c>
      <c r="J2020" s="16">
        <v>125</v>
      </c>
      <c r="K2020" s="16"/>
      <c r="L2020" s="17">
        <f t="shared" ca="1" si="326"/>
        <v>-198.59330426631954</v>
      </c>
      <c r="M2020" s="17">
        <f t="shared" ca="1" si="327"/>
        <v>-75.212347477969331</v>
      </c>
      <c r="N2020" s="17">
        <f t="shared" ca="1" si="328"/>
        <v>-198.24478388853504</v>
      </c>
      <c r="P2020" s="16"/>
      <c r="Q2020" s="16">
        <v>125</v>
      </c>
      <c r="R2020" s="16"/>
      <c r="S2020" s="17">
        <f t="shared" ca="1" si="332"/>
        <v>-198.37994454675996</v>
      </c>
      <c r="T2020" s="17">
        <f t="shared" ca="1" si="329"/>
        <v>-74.823433408855976</v>
      </c>
      <c r="U2020" s="17">
        <f t="shared" ca="1" si="330"/>
        <v>-198.61601317136513</v>
      </c>
      <c r="Z2020" s="17">
        <f t="shared" ca="1" si="333"/>
        <v>-199.0992756174272</v>
      </c>
      <c r="AA2020" s="17">
        <f t="shared" ca="1" si="334"/>
        <v>-200.21320718644046</v>
      </c>
      <c r="AB2020" s="17">
        <f t="shared" ca="1" si="335"/>
        <v>-198.06878529243704</v>
      </c>
    </row>
    <row r="2021" spans="1:28" ht="15.75" x14ac:dyDescent="0.25">
      <c r="A2021" s="16">
        <v>8101.8000000007296</v>
      </c>
      <c r="B2021" s="16"/>
      <c r="C2021" s="16">
        <v>125</v>
      </c>
      <c r="D2021" s="16"/>
      <c r="E2021" s="17">
        <f t="shared" ca="1" si="331"/>
        <v>-198.69400376666181</v>
      </c>
      <c r="F2021" s="17">
        <f t="shared" ca="1" si="331"/>
        <v>-72.05687993286935</v>
      </c>
      <c r="G2021" s="17">
        <f t="shared" ca="1" si="331"/>
        <v>-197.92439455325163</v>
      </c>
      <c r="J2021" s="16">
        <v>125</v>
      </c>
      <c r="K2021" s="16"/>
      <c r="L2021" s="17">
        <f t="shared" ca="1" si="326"/>
        <v>-199.71754642249886</v>
      </c>
      <c r="M2021" s="17">
        <f t="shared" ca="1" si="327"/>
        <v>-72.389766312419027</v>
      </c>
      <c r="N2021" s="17">
        <f t="shared" ca="1" si="328"/>
        <v>-197.31675131503366</v>
      </c>
      <c r="P2021" s="16"/>
      <c r="Q2021" s="16">
        <v>125</v>
      </c>
      <c r="R2021" s="16"/>
      <c r="S2021" s="17">
        <f t="shared" ca="1" si="332"/>
        <v>-199.4887878065465</v>
      </c>
      <c r="T2021" s="17">
        <f t="shared" ca="1" si="329"/>
        <v>-74.02069657955721</v>
      </c>
      <c r="U2021" s="17">
        <f t="shared" ca="1" si="330"/>
        <v>-199.13348781500633</v>
      </c>
      <c r="Z2021" s="17">
        <f t="shared" ca="1" si="333"/>
        <v>-197.65922217136418</v>
      </c>
      <c r="AA2021" s="17">
        <f t="shared" ca="1" si="334"/>
        <v>-197.06031642368541</v>
      </c>
      <c r="AB2021" s="17">
        <f t="shared" ca="1" si="335"/>
        <v>-200.11524421280771</v>
      </c>
    </row>
    <row r="2022" spans="1:28" ht="15.75" x14ac:dyDescent="0.25">
      <c r="A2022" s="16">
        <v>8101.90000000074</v>
      </c>
      <c r="B2022" s="16"/>
      <c r="C2022" s="16">
        <v>125</v>
      </c>
      <c r="D2022" s="16"/>
      <c r="E2022" s="17">
        <f t="shared" ca="1" si="331"/>
        <v>-197.00482094157653</v>
      </c>
      <c r="F2022" s="17">
        <f t="shared" ca="1" si="331"/>
        <v>-72.307755980025888</v>
      </c>
      <c r="G2022" s="17">
        <f t="shared" ca="1" si="331"/>
        <v>-198.19499547898909</v>
      </c>
      <c r="J2022" s="16">
        <v>125</v>
      </c>
      <c r="K2022" s="16"/>
      <c r="L2022" s="17">
        <f t="shared" ca="1" si="326"/>
        <v>-199.40266240748062</v>
      </c>
      <c r="M2022" s="17">
        <f t="shared" ca="1" si="327"/>
        <v>-74.297707990601992</v>
      </c>
      <c r="N2022" s="17">
        <f t="shared" ca="1" si="328"/>
        <v>-200.41648235048254</v>
      </c>
      <c r="P2022" s="16"/>
      <c r="Q2022" s="16">
        <v>125</v>
      </c>
      <c r="R2022" s="16"/>
      <c r="S2022" s="17">
        <f t="shared" ca="1" si="332"/>
        <v>-199.13210884826839</v>
      </c>
      <c r="T2022" s="17">
        <f t="shared" ca="1" si="329"/>
        <v>-72.484511460980684</v>
      </c>
      <c r="U2022" s="17">
        <f t="shared" ca="1" si="330"/>
        <v>-200.5384118303792</v>
      </c>
      <c r="Z2022" s="17">
        <f t="shared" ca="1" si="333"/>
        <v>-197.8389846926396</v>
      </c>
      <c r="AA2022" s="17">
        <f t="shared" ca="1" si="334"/>
        <v>-199.24936437977709</v>
      </c>
      <c r="AB2022" s="17">
        <f t="shared" ca="1" si="335"/>
        <v>-196.56205587612178</v>
      </c>
    </row>
    <row r="2023" spans="1:28" ht="15.75" x14ac:dyDescent="0.25">
      <c r="A2023" s="16">
        <v>8102.0000000007303</v>
      </c>
      <c r="B2023" s="16"/>
      <c r="C2023" s="16">
        <v>125</v>
      </c>
      <c r="D2023" s="16"/>
      <c r="E2023" s="17">
        <f t="shared" ca="1" si="331"/>
        <v>-198.59976876420404</v>
      </c>
      <c r="F2023" s="17">
        <f t="shared" ca="1" si="331"/>
        <v>-71.458883059607842</v>
      </c>
      <c r="G2023" s="17">
        <f t="shared" ca="1" si="331"/>
        <v>-197.22336317920383</v>
      </c>
      <c r="J2023" s="16">
        <v>125</v>
      </c>
      <c r="K2023" s="16"/>
      <c r="L2023" s="17">
        <f t="shared" ca="1" si="326"/>
        <v>-200.28651798878047</v>
      </c>
      <c r="M2023" s="17">
        <f t="shared" ca="1" si="327"/>
        <v>-74.102975604486886</v>
      </c>
      <c r="N2023" s="17">
        <f t="shared" ca="1" si="328"/>
        <v>-199.35805059538754</v>
      </c>
      <c r="P2023" s="16"/>
      <c r="Q2023" s="16">
        <v>125</v>
      </c>
      <c r="R2023" s="16"/>
      <c r="S2023" s="17">
        <f t="shared" ca="1" si="332"/>
        <v>-197.57291654154994</v>
      </c>
      <c r="T2023" s="17">
        <f t="shared" ca="1" si="329"/>
        <v>-74.300633227503596</v>
      </c>
      <c r="U2023" s="17">
        <f t="shared" ca="1" si="330"/>
        <v>-200.23533021134506</v>
      </c>
      <c r="Z2023" s="17">
        <f t="shared" ca="1" si="333"/>
        <v>-198.07939764907596</v>
      </c>
      <c r="AA2023" s="17">
        <f t="shared" ca="1" si="334"/>
        <v>-200.00847268163812</v>
      </c>
      <c r="AB2023" s="17">
        <f t="shared" ca="1" si="335"/>
        <v>-198.08371737788448</v>
      </c>
    </row>
    <row r="2024" spans="1:28" ht="15.75" x14ac:dyDescent="0.25">
      <c r="A2024" s="16">
        <v>8102.1000000007398</v>
      </c>
      <c r="B2024" s="16"/>
      <c r="C2024" s="16">
        <v>125</v>
      </c>
      <c r="D2024" s="16"/>
      <c r="E2024" s="17">
        <f t="shared" ca="1" si="331"/>
        <v>-197.72569500292735</v>
      </c>
      <c r="F2024" s="17">
        <f t="shared" ca="1" si="331"/>
        <v>-75.417451827445944</v>
      </c>
      <c r="G2024" s="17">
        <f t="shared" ca="1" si="331"/>
        <v>-196.82314972237432</v>
      </c>
      <c r="J2024" s="16">
        <v>125</v>
      </c>
      <c r="K2024" s="16"/>
      <c r="L2024" s="17">
        <f t="shared" ca="1" si="326"/>
        <v>-198.31381657895437</v>
      </c>
      <c r="M2024" s="17">
        <f t="shared" ca="1" si="327"/>
        <v>-73.748843981214264</v>
      </c>
      <c r="N2024" s="17">
        <f t="shared" ca="1" si="328"/>
        <v>-200.40303211559831</v>
      </c>
      <c r="P2024" s="16"/>
      <c r="Q2024" s="16">
        <v>125</v>
      </c>
      <c r="R2024" s="16"/>
      <c r="S2024" s="17">
        <f t="shared" ca="1" si="332"/>
        <v>-199.75897035369584</v>
      </c>
      <c r="T2024" s="17">
        <f t="shared" ca="1" si="329"/>
        <v>-71.40892670527893</v>
      </c>
      <c r="U2024" s="17">
        <f t="shared" ca="1" si="330"/>
        <v>-197.62597017358152</v>
      </c>
      <c r="Z2024" s="17">
        <f t="shared" ca="1" si="333"/>
        <v>-197.99908107995896</v>
      </c>
      <c r="AA2024" s="17">
        <f t="shared" ca="1" si="334"/>
        <v>-198.65379882699577</v>
      </c>
      <c r="AB2024" s="17">
        <f t="shared" ca="1" si="335"/>
        <v>-198.84465307250053</v>
      </c>
    </row>
    <row r="2025" spans="1:28" ht="15.75" x14ac:dyDescent="0.25">
      <c r="A2025" s="16">
        <v>8102.2000000007401</v>
      </c>
      <c r="B2025" s="16"/>
      <c r="C2025" s="16">
        <v>125</v>
      </c>
      <c r="D2025" s="16"/>
      <c r="E2025" s="17">
        <f t="shared" ca="1" si="331"/>
        <v>-197.80595007586206</v>
      </c>
      <c r="F2025" s="17">
        <f t="shared" ca="1" si="331"/>
        <v>-76.19282394009204</v>
      </c>
      <c r="G2025" s="17">
        <f t="shared" ca="1" si="331"/>
        <v>-198.1731705060931</v>
      </c>
      <c r="J2025" s="16">
        <v>125</v>
      </c>
      <c r="K2025" s="16"/>
      <c r="L2025" s="17">
        <f t="shared" ca="1" si="326"/>
        <v>-199.33754328161382</v>
      </c>
      <c r="M2025" s="17">
        <f t="shared" ca="1" si="327"/>
        <v>-74.765391591144578</v>
      </c>
      <c r="N2025" s="17">
        <f t="shared" ca="1" si="328"/>
        <v>-199.55092671122785</v>
      </c>
      <c r="P2025" s="16"/>
      <c r="Q2025" s="16">
        <v>125</v>
      </c>
      <c r="R2025" s="16"/>
      <c r="S2025" s="17">
        <f t="shared" ca="1" si="332"/>
        <v>-198.48305037617854</v>
      </c>
      <c r="T2025" s="17">
        <f t="shared" ca="1" si="329"/>
        <v>-71.764379019344233</v>
      </c>
      <c r="U2025" s="17">
        <f t="shared" ca="1" si="330"/>
        <v>-198.77991097500995</v>
      </c>
      <c r="Z2025" s="17">
        <f t="shared" ca="1" si="333"/>
        <v>-200.30030846030161</v>
      </c>
      <c r="AA2025" s="17">
        <f t="shared" ca="1" si="334"/>
        <v>-198.59966082608256</v>
      </c>
      <c r="AB2025" s="17">
        <f t="shared" ca="1" si="335"/>
        <v>-197.70169204678939</v>
      </c>
    </row>
    <row r="2026" spans="1:28" ht="15.75" x14ac:dyDescent="0.25">
      <c r="A2026" s="16">
        <v>8102.3000000007396</v>
      </c>
      <c r="B2026" s="16"/>
      <c r="C2026" s="16">
        <v>125</v>
      </c>
      <c r="D2026" s="16"/>
      <c r="E2026" s="17">
        <f t="shared" ca="1" si="331"/>
        <v>-198.63767645820002</v>
      </c>
      <c r="F2026" s="17">
        <f t="shared" ca="1" si="331"/>
        <v>-74.192430699339013</v>
      </c>
      <c r="G2026" s="17">
        <f t="shared" ca="1" si="331"/>
        <v>-199.31765464998401</v>
      </c>
      <c r="J2026" s="16">
        <v>125</v>
      </c>
      <c r="K2026" s="16"/>
      <c r="L2026" s="17">
        <f t="shared" ca="1" si="326"/>
        <v>-199.76505901436963</v>
      </c>
      <c r="M2026" s="17">
        <f t="shared" ca="1" si="327"/>
        <v>-74.324119425738019</v>
      </c>
      <c r="N2026" s="17">
        <f t="shared" ca="1" si="328"/>
        <v>-198.2824332386279</v>
      </c>
      <c r="P2026" s="16"/>
      <c r="Q2026" s="16">
        <v>125</v>
      </c>
      <c r="R2026" s="16"/>
      <c r="S2026" s="17">
        <f t="shared" ca="1" si="332"/>
        <v>-198.80700435551714</v>
      </c>
      <c r="T2026" s="17">
        <f t="shared" ca="1" si="329"/>
        <v>-72.557141847127014</v>
      </c>
      <c r="U2026" s="17">
        <f t="shared" ca="1" si="330"/>
        <v>-198.56620217002637</v>
      </c>
      <c r="Z2026" s="17">
        <f t="shared" ca="1" si="333"/>
        <v>-197.48460844565372</v>
      </c>
      <c r="AA2026" s="17">
        <f t="shared" ca="1" si="334"/>
        <v>-197.53886883403246</v>
      </c>
      <c r="AB2026" s="17">
        <f t="shared" ca="1" si="335"/>
        <v>-200.01338169207284</v>
      </c>
    </row>
    <row r="2027" spans="1:28" ht="15.75" x14ac:dyDescent="0.25">
      <c r="A2027" s="16">
        <v>8102.40000000074</v>
      </c>
      <c r="B2027" s="16"/>
      <c r="C2027" s="16">
        <v>125</v>
      </c>
      <c r="D2027" s="16"/>
      <c r="E2027" s="17">
        <f t="shared" ca="1" si="331"/>
        <v>-198.53826007398689</v>
      </c>
      <c r="F2027" s="17">
        <f t="shared" ca="1" si="331"/>
        <v>-70.191043612082069</v>
      </c>
      <c r="G2027" s="17">
        <f t="shared" ca="1" si="331"/>
        <v>-198.60741817327448</v>
      </c>
      <c r="J2027" s="16">
        <v>125</v>
      </c>
      <c r="K2027" s="16"/>
      <c r="L2027" s="17">
        <f t="shared" ca="1" si="326"/>
        <v>-199.29176853933762</v>
      </c>
      <c r="M2027" s="17">
        <f t="shared" ca="1" si="327"/>
        <v>-72.005223032312642</v>
      </c>
      <c r="N2027" s="17">
        <f t="shared" ca="1" si="328"/>
        <v>-198.54043965706313</v>
      </c>
      <c r="P2027" s="16"/>
      <c r="Q2027" s="16">
        <v>125</v>
      </c>
      <c r="R2027" s="16"/>
      <c r="S2027" s="17">
        <f t="shared" ca="1" si="332"/>
        <v>-199.89144514988448</v>
      </c>
      <c r="T2027" s="17">
        <f t="shared" ca="1" si="329"/>
        <v>-72.613168764673048</v>
      </c>
      <c r="U2027" s="17">
        <f t="shared" ca="1" si="330"/>
        <v>-200.34454698018661</v>
      </c>
      <c r="Z2027" s="17">
        <f t="shared" ca="1" si="333"/>
        <v>-200.75381232226235</v>
      </c>
      <c r="AA2027" s="17">
        <f t="shared" ca="1" si="334"/>
        <v>-199.81593877420133</v>
      </c>
      <c r="AB2027" s="17">
        <f t="shared" ca="1" si="335"/>
        <v>-197.76532450513037</v>
      </c>
    </row>
    <row r="2028" spans="1:28" ht="15.75" x14ac:dyDescent="0.25">
      <c r="A2028" s="16">
        <v>8102.5000000007403</v>
      </c>
      <c r="B2028" s="16"/>
      <c r="C2028" s="16">
        <v>125</v>
      </c>
      <c r="D2028" s="16"/>
      <c r="E2028" s="17">
        <f t="shared" ca="1" si="331"/>
        <v>-199.90920939659372</v>
      </c>
      <c r="F2028" s="17">
        <f t="shared" ca="1" si="331"/>
        <v>-72.186643362003906</v>
      </c>
      <c r="G2028" s="17">
        <f t="shared" ca="1" si="331"/>
        <v>-196.76448778218045</v>
      </c>
      <c r="J2028" s="16">
        <v>125</v>
      </c>
      <c r="K2028" s="16"/>
      <c r="L2028" s="17">
        <f t="shared" ca="1" si="326"/>
        <v>-197.53406068571636</v>
      </c>
      <c r="M2028" s="17">
        <f t="shared" ca="1" si="327"/>
        <v>-75.111714206483725</v>
      </c>
      <c r="N2028" s="17">
        <f t="shared" ca="1" si="328"/>
        <v>-200.43156645857141</v>
      </c>
      <c r="P2028" s="16"/>
      <c r="Q2028" s="16">
        <v>125</v>
      </c>
      <c r="R2028" s="16"/>
      <c r="S2028" s="17">
        <f t="shared" ca="1" si="332"/>
        <v>-197.82259501865414</v>
      </c>
      <c r="T2028" s="17">
        <f t="shared" ca="1" si="329"/>
        <v>-73.405358914630085</v>
      </c>
      <c r="U2028" s="17">
        <f t="shared" ca="1" si="330"/>
        <v>-200.47858293638825</v>
      </c>
      <c r="Z2028" s="17">
        <f t="shared" ca="1" si="333"/>
        <v>-199.24207856612415</v>
      </c>
      <c r="AA2028" s="17">
        <f t="shared" ca="1" si="334"/>
        <v>-198.67411880416952</v>
      </c>
      <c r="AB2028" s="17">
        <f t="shared" ca="1" si="335"/>
        <v>-197.87799216975759</v>
      </c>
    </row>
    <row r="2029" spans="1:28" ht="15.75" x14ac:dyDescent="0.25">
      <c r="A2029" s="16">
        <v>8102.6000000007398</v>
      </c>
      <c r="B2029" s="16"/>
      <c r="C2029" s="16"/>
      <c r="D2029" s="16"/>
      <c r="E2029" s="17">
        <f t="shared" ca="1" si="331"/>
        <v>-198.27438792988522</v>
      </c>
      <c r="F2029" s="17">
        <f t="shared" ca="1" si="331"/>
        <v>-195.81777520455722</v>
      </c>
      <c r="G2029" s="17">
        <f t="shared" ca="1" si="331"/>
        <v>-199.5703615398956</v>
      </c>
      <c r="J2029" s="16"/>
      <c r="K2029" s="16"/>
      <c r="L2029" s="17">
        <f t="shared" ca="1" si="326"/>
        <v>-198.10006216418512</v>
      </c>
      <c r="M2029" s="17">
        <f t="shared" ca="1" si="327"/>
        <v>-199.28985162985433</v>
      </c>
      <c r="N2029" s="17">
        <f t="shared" ca="1" si="328"/>
        <v>-199.4269084865019</v>
      </c>
      <c r="P2029" s="16"/>
      <c r="Q2029" s="16"/>
      <c r="R2029" s="16"/>
      <c r="S2029" s="17">
        <f t="shared" ca="1" si="332"/>
        <v>-197.96890092867676</v>
      </c>
      <c r="T2029" s="17">
        <f t="shared" ca="1" si="329"/>
        <v>-197.95939141690891</v>
      </c>
      <c r="U2029" s="17">
        <f t="shared" ca="1" si="330"/>
        <v>-198.3134507382384</v>
      </c>
      <c r="Z2029" s="17">
        <f t="shared" ca="1" si="333"/>
        <v>-197.17535240727122</v>
      </c>
      <c r="AA2029" s="17">
        <f t="shared" ca="1" si="334"/>
        <v>-196.66357360706755</v>
      </c>
      <c r="AB2029" s="17">
        <f t="shared" ca="1" si="335"/>
        <v>-197.24820227650932</v>
      </c>
    </row>
    <row r="2030" spans="1:28" ht="15.75" x14ac:dyDescent="0.25">
      <c r="A2030" s="16">
        <v>8102.7000000007401</v>
      </c>
      <c r="B2030" s="16"/>
      <c r="C2030" s="16"/>
      <c r="D2030" s="16"/>
      <c r="E2030" s="17">
        <f t="shared" ca="1" si="331"/>
        <v>-198.49026765209732</v>
      </c>
      <c r="F2030" s="17">
        <f t="shared" ca="1" si="331"/>
        <v>-198.44663137612875</v>
      </c>
      <c r="G2030" s="17">
        <f t="shared" ca="1" si="331"/>
        <v>-198.46292859678275</v>
      </c>
      <c r="J2030" s="16"/>
      <c r="K2030" s="16"/>
      <c r="L2030" s="17">
        <f t="shared" ca="1" si="326"/>
        <v>-199.68256166737245</v>
      </c>
      <c r="M2030" s="17">
        <f t="shared" ca="1" si="327"/>
        <v>-197.55310840770548</v>
      </c>
      <c r="N2030" s="17">
        <f t="shared" ca="1" si="328"/>
        <v>-197.68299679722043</v>
      </c>
      <c r="P2030" s="16"/>
      <c r="Q2030" s="16"/>
      <c r="R2030" s="16"/>
      <c r="S2030" s="17">
        <f t="shared" ca="1" si="332"/>
        <v>-199.11640143091807</v>
      </c>
      <c r="T2030" s="17">
        <f t="shared" ca="1" si="329"/>
        <v>-198.31189970621836</v>
      </c>
      <c r="U2030" s="17">
        <f t="shared" ca="1" si="330"/>
        <v>-197.74571010085526</v>
      </c>
      <c r="Z2030" s="17">
        <f t="shared" ca="1" si="333"/>
        <v>-199.47662881141528</v>
      </c>
      <c r="AA2030" s="17">
        <f t="shared" ca="1" si="334"/>
        <v>-197.4857137626951</v>
      </c>
      <c r="AB2030" s="17">
        <f t="shared" ca="1" si="335"/>
        <v>-199.05534066986854</v>
      </c>
    </row>
    <row r="2031" spans="1:28" ht="15.75" x14ac:dyDescent="0.25">
      <c r="A2031" s="16">
        <v>8102.8000000007396</v>
      </c>
      <c r="B2031" s="16"/>
      <c r="C2031" s="16"/>
      <c r="D2031" s="16"/>
      <c r="E2031" s="17">
        <f t="shared" ca="1" si="331"/>
        <v>-198.5596377541228</v>
      </c>
      <c r="F2031" s="17">
        <f t="shared" ca="1" si="331"/>
        <v>-198.65177804571627</v>
      </c>
      <c r="G2031" s="17">
        <f t="shared" ca="1" si="331"/>
        <v>-198.89905156773398</v>
      </c>
      <c r="J2031" s="16"/>
      <c r="K2031" s="16"/>
      <c r="L2031" s="17">
        <f t="shared" ca="1" si="326"/>
        <v>-199.80654904456873</v>
      </c>
      <c r="M2031" s="17">
        <f t="shared" ca="1" si="327"/>
        <v>-199.80249476868761</v>
      </c>
      <c r="N2031" s="17">
        <f t="shared" ca="1" si="328"/>
        <v>-198.20377872540556</v>
      </c>
      <c r="P2031" s="16"/>
      <c r="Q2031" s="16"/>
      <c r="R2031" s="16"/>
      <c r="S2031" s="17">
        <f t="shared" ca="1" si="332"/>
        <v>-198.76026168901558</v>
      </c>
      <c r="T2031" s="17">
        <f t="shared" ca="1" si="329"/>
        <v>-198.40422201770082</v>
      </c>
      <c r="U2031" s="17">
        <f t="shared" ca="1" si="330"/>
        <v>-198.7362007186299</v>
      </c>
      <c r="Z2031" s="17">
        <f t="shared" ca="1" si="333"/>
        <v>-199.82298361838471</v>
      </c>
      <c r="AA2031" s="17">
        <f t="shared" ca="1" si="334"/>
        <v>-197.3501963374097</v>
      </c>
      <c r="AB2031" s="17">
        <f t="shared" ca="1" si="335"/>
        <v>-197.82834700825197</v>
      </c>
    </row>
    <row r="2032" spans="1:28" ht="15.75" x14ac:dyDescent="0.25">
      <c r="A2032" s="16">
        <v>8102.90000000074</v>
      </c>
      <c r="B2032" s="16"/>
      <c r="C2032" s="16"/>
      <c r="D2032" s="16"/>
      <c r="E2032" s="17">
        <f t="shared" ca="1" si="331"/>
        <v>-198.16351301427864</v>
      </c>
      <c r="F2032" s="17">
        <f t="shared" ca="1" si="331"/>
        <v>-199.75454230109233</v>
      </c>
      <c r="G2032" s="17">
        <f t="shared" ca="1" si="331"/>
        <v>-198.46363440181261</v>
      </c>
      <c r="J2032" s="16"/>
      <c r="K2032" s="16"/>
      <c r="L2032" s="17">
        <f t="shared" ca="1" si="326"/>
        <v>-196.58865381165711</v>
      </c>
      <c r="M2032" s="17">
        <f t="shared" ca="1" si="327"/>
        <v>-196.67412088083734</v>
      </c>
      <c r="N2032" s="17">
        <f t="shared" ca="1" si="328"/>
        <v>-197.85312741401981</v>
      </c>
      <c r="P2032" s="16"/>
      <c r="Q2032" s="16"/>
      <c r="R2032" s="16"/>
      <c r="S2032" s="17">
        <f t="shared" ca="1" si="332"/>
        <v>-198.25572886155086</v>
      </c>
      <c r="T2032" s="17">
        <f t="shared" ca="1" si="329"/>
        <v>-198.92382799131428</v>
      </c>
      <c r="U2032" s="17">
        <f t="shared" ca="1" si="330"/>
        <v>-197.91534131108352</v>
      </c>
      <c r="Z2032" s="17">
        <f t="shared" ca="1" si="333"/>
        <v>-198.82553683896273</v>
      </c>
      <c r="AA2032" s="17">
        <f t="shared" ca="1" si="334"/>
        <v>-200.61848790364462</v>
      </c>
      <c r="AB2032" s="17">
        <f t="shared" ca="1" si="335"/>
        <v>-199.19017603562187</v>
      </c>
    </row>
    <row r="2033" spans="1:28" ht="15.75" x14ac:dyDescent="0.25">
      <c r="A2033" s="16">
        <v>8103.0000000007403</v>
      </c>
      <c r="B2033" s="16"/>
      <c r="C2033" s="16"/>
      <c r="D2033" s="16"/>
      <c r="E2033" s="17">
        <f t="shared" ca="1" si="331"/>
        <v>-199.25643340590543</v>
      </c>
      <c r="F2033" s="17">
        <f t="shared" ca="1" si="331"/>
        <v>-197.32076931544651</v>
      </c>
      <c r="G2033" s="17">
        <f t="shared" ca="1" si="331"/>
        <v>-198.39454142467571</v>
      </c>
      <c r="J2033" s="16"/>
      <c r="K2033" s="16"/>
      <c r="L2033" s="17">
        <f t="shared" ca="1" si="326"/>
        <v>-197.86467171066542</v>
      </c>
      <c r="M2033" s="17">
        <f t="shared" ca="1" si="327"/>
        <v>-198.13218859442063</v>
      </c>
      <c r="N2033" s="17">
        <f t="shared" ca="1" si="328"/>
        <v>-198.82415530073351</v>
      </c>
      <c r="P2033" s="16"/>
      <c r="Q2033" s="16"/>
      <c r="R2033" s="16"/>
      <c r="S2033" s="17">
        <f t="shared" ca="1" si="332"/>
        <v>-199.29587056325789</v>
      </c>
      <c r="T2033" s="17">
        <f t="shared" ca="1" si="329"/>
        <v>-198.56875880285202</v>
      </c>
      <c r="U2033" s="17">
        <f t="shared" ca="1" si="330"/>
        <v>-200.24967567378428</v>
      </c>
      <c r="Z2033" s="17">
        <f t="shared" ca="1" si="333"/>
        <v>-198.66432329922574</v>
      </c>
      <c r="AA2033" s="17">
        <f t="shared" ca="1" si="334"/>
        <v>-199.35490409733222</v>
      </c>
      <c r="AB2033" s="17">
        <f t="shared" ca="1" si="335"/>
        <v>-198.89865757465543</v>
      </c>
    </row>
    <row r="2034" spans="1:28" ht="15.75" x14ac:dyDescent="0.25">
      <c r="A2034" s="16">
        <v>8103.1000000007398</v>
      </c>
      <c r="B2034" s="16"/>
      <c r="C2034" s="16"/>
      <c r="D2034" s="16"/>
      <c r="E2034" s="17">
        <f t="shared" ca="1" si="331"/>
        <v>-200.0052346956239</v>
      </c>
      <c r="F2034" s="17">
        <f t="shared" ca="1" si="331"/>
        <v>-199.4572473762459</v>
      </c>
      <c r="G2034" s="17">
        <f t="shared" ca="1" si="331"/>
        <v>-199.2062931417272</v>
      </c>
      <c r="J2034" s="16"/>
      <c r="K2034" s="16"/>
      <c r="L2034" s="17">
        <f t="shared" ca="1" si="326"/>
        <v>-196.58874531407412</v>
      </c>
      <c r="M2034" s="17">
        <f t="shared" ca="1" si="327"/>
        <v>-197.65370730154021</v>
      </c>
      <c r="N2034" s="17">
        <f t="shared" ca="1" si="328"/>
        <v>-200.49090490268262</v>
      </c>
      <c r="P2034" s="16"/>
      <c r="Q2034" s="16"/>
      <c r="R2034" s="16"/>
      <c r="S2034" s="17">
        <f t="shared" ca="1" si="332"/>
        <v>-199.67810170769172</v>
      </c>
      <c r="T2034" s="17">
        <f t="shared" ca="1" si="329"/>
        <v>-199.10587725071119</v>
      </c>
      <c r="U2034" s="17">
        <f t="shared" ca="1" si="330"/>
        <v>-198.78946485181652</v>
      </c>
      <c r="Z2034" s="17">
        <f t="shared" ca="1" si="333"/>
        <v>-199.81419424036108</v>
      </c>
      <c r="AA2034" s="17">
        <f t="shared" ca="1" si="334"/>
        <v>-199.11849718977538</v>
      </c>
      <c r="AB2034" s="17">
        <f t="shared" ca="1" si="335"/>
        <v>-199.71310800997151</v>
      </c>
    </row>
    <row r="2035" spans="1:28" ht="15.75" x14ac:dyDescent="0.25">
      <c r="A2035" s="16">
        <v>8103.2000000007401</v>
      </c>
      <c r="B2035" s="16"/>
      <c r="C2035" s="16"/>
      <c r="D2035" s="16"/>
      <c r="E2035" s="17">
        <f t="shared" ca="1" si="331"/>
        <v>-201.08275471823433</v>
      </c>
      <c r="F2035" s="17">
        <f t="shared" ca="1" si="331"/>
        <v>-197.56379649780598</v>
      </c>
      <c r="G2035" s="17">
        <f t="shared" ca="1" si="331"/>
        <v>-198.73351925019506</v>
      </c>
      <c r="J2035" s="16"/>
      <c r="K2035" s="16"/>
      <c r="L2035" s="17">
        <f t="shared" ca="1" si="326"/>
        <v>-197.14039849794187</v>
      </c>
      <c r="M2035" s="17">
        <f t="shared" ca="1" si="327"/>
        <v>-197.78856042804873</v>
      </c>
      <c r="N2035" s="17">
        <f t="shared" ca="1" si="328"/>
        <v>-198.33128103905787</v>
      </c>
      <c r="P2035" s="16"/>
      <c r="Q2035" s="16"/>
      <c r="R2035" s="16"/>
      <c r="S2035" s="17">
        <f t="shared" ca="1" si="332"/>
        <v>-199.10667757221159</v>
      </c>
      <c r="T2035" s="17">
        <f t="shared" ca="1" si="329"/>
        <v>-197.62390814976379</v>
      </c>
      <c r="U2035" s="17">
        <f t="shared" ca="1" si="330"/>
        <v>-198.62846649351039</v>
      </c>
      <c r="Z2035" s="17">
        <f t="shared" ca="1" si="333"/>
        <v>-199.67646282564789</v>
      </c>
      <c r="AA2035" s="17">
        <f t="shared" ca="1" si="334"/>
        <v>-199.26310723736782</v>
      </c>
      <c r="AB2035" s="17">
        <f t="shared" ca="1" si="335"/>
        <v>-199.54856348346178</v>
      </c>
    </row>
    <row r="2036" spans="1:28" ht="15.75" x14ac:dyDescent="0.25">
      <c r="A2036" s="16">
        <v>8103.3000000007396</v>
      </c>
      <c r="B2036" s="16"/>
      <c r="C2036" s="16"/>
      <c r="D2036" s="16"/>
      <c r="E2036" s="17">
        <f t="shared" ca="1" si="331"/>
        <v>-199.11770716685382</v>
      </c>
      <c r="F2036" s="17">
        <f t="shared" ca="1" si="331"/>
        <v>-196.37317679786057</v>
      </c>
      <c r="G2036" s="17">
        <f t="shared" ca="1" si="331"/>
        <v>-199.21271902464929</v>
      </c>
      <c r="J2036" s="16"/>
      <c r="K2036" s="16"/>
      <c r="L2036" s="17">
        <f t="shared" ca="1" si="326"/>
        <v>-198.54892957521616</v>
      </c>
      <c r="M2036" s="17">
        <f t="shared" ca="1" si="327"/>
        <v>-198.45971984692545</v>
      </c>
      <c r="N2036" s="17">
        <f t="shared" ca="1" si="328"/>
        <v>-197.5753137741425</v>
      </c>
      <c r="P2036" s="16"/>
      <c r="Q2036" s="16"/>
      <c r="R2036" s="16"/>
      <c r="S2036" s="17">
        <f t="shared" ca="1" si="332"/>
        <v>-200.74917707679279</v>
      </c>
      <c r="T2036" s="17">
        <f t="shared" ca="1" si="329"/>
        <v>-198.54200815227375</v>
      </c>
      <c r="U2036" s="17">
        <f t="shared" ca="1" si="330"/>
        <v>-199.63487179512472</v>
      </c>
      <c r="Z2036" s="17">
        <f t="shared" ca="1" si="333"/>
        <v>-200.60401872615003</v>
      </c>
      <c r="AA2036" s="17">
        <f t="shared" ca="1" si="334"/>
        <v>-196.90666648340076</v>
      </c>
      <c r="AB2036" s="17">
        <f t="shared" ca="1" si="335"/>
        <v>-199.4996415609186</v>
      </c>
    </row>
    <row r="2037" spans="1:28" ht="15.75" x14ac:dyDescent="0.25">
      <c r="A2037" s="16">
        <v>8103.40000000074</v>
      </c>
      <c r="B2037" s="16"/>
      <c r="C2037" s="16"/>
      <c r="D2037" s="16"/>
      <c r="E2037" s="17">
        <f t="shared" ca="1" si="331"/>
        <v>-199.38576882568512</v>
      </c>
      <c r="F2037" s="17">
        <f t="shared" ca="1" si="331"/>
        <v>-199.20139471453814</v>
      </c>
      <c r="G2037" s="17">
        <f t="shared" ca="1" si="331"/>
        <v>-197.28887466204705</v>
      </c>
      <c r="J2037" s="16"/>
      <c r="K2037" s="16"/>
      <c r="L2037" s="17">
        <f t="shared" ref="L2037:L2100" ca="1" si="336">_xlfn.NORM.S.INV(RAND())+(10*LOG(1.38E-23)+30)+I1847</f>
        <v>-197.30895366866815</v>
      </c>
      <c r="M2037" s="17">
        <f t="shared" ca="1" si="327"/>
        <v>-199.02348905431251</v>
      </c>
      <c r="N2037" s="17">
        <f t="shared" ca="1" si="328"/>
        <v>-199.09158023260031</v>
      </c>
      <c r="P2037" s="16"/>
      <c r="Q2037" s="16"/>
      <c r="R2037" s="16"/>
      <c r="S2037" s="17">
        <f t="shared" ca="1" si="332"/>
        <v>-197.56378166976069</v>
      </c>
      <c r="T2037" s="17">
        <f t="shared" ca="1" si="329"/>
        <v>-199.31174374509425</v>
      </c>
      <c r="U2037" s="17">
        <f t="shared" ca="1" si="330"/>
        <v>-198.59009019772253</v>
      </c>
      <c r="Z2037" s="17">
        <f t="shared" ca="1" si="333"/>
        <v>-198.7211654700132</v>
      </c>
      <c r="AA2037" s="17">
        <f t="shared" ca="1" si="334"/>
        <v>-199.40570879794285</v>
      </c>
      <c r="AB2037" s="17">
        <f t="shared" ca="1" si="335"/>
        <v>-199.93241502151528</v>
      </c>
    </row>
    <row r="2038" spans="1:28" ht="15.75" x14ac:dyDescent="0.25">
      <c r="A2038" s="16">
        <v>8103.5000000007403</v>
      </c>
      <c r="B2038" s="16"/>
      <c r="C2038" s="16"/>
      <c r="D2038" s="16"/>
      <c r="E2038" s="17">
        <f t="shared" ca="1" si="331"/>
        <v>-200.56929287137757</v>
      </c>
      <c r="F2038" s="17">
        <f t="shared" ca="1" si="331"/>
        <v>-198.93571804298685</v>
      </c>
      <c r="G2038" s="17">
        <f t="shared" ca="1" si="331"/>
        <v>-199.23590412760521</v>
      </c>
      <c r="J2038" s="16"/>
      <c r="K2038" s="16"/>
      <c r="L2038" s="17">
        <f t="shared" ca="1" si="336"/>
        <v>-198.20521911402045</v>
      </c>
      <c r="M2038" s="17">
        <f t="shared" ca="1" si="327"/>
        <v>-200.96200074677441</v>
      </c>
      <c r="N2038" s="17">
        <f t="shared" ca="1" si="328"/>
        <v>-198.40571253061242</v>
      </c>
      <c r="P2038" s="16"/>
      <c r="Q2038" s="16"/>
      <c r="R2038" s="16"/>
      <c r="S2038" s="17">
        <f t="shared" ca="1" si="332"/>
        <v>-197.98321425497417</v>
      </c>
      <c r="T2038" s="17">
        <f t="shared" ca="1" si="329"/>
        <v>-198.84247078468076</v>
      </c>
      <c r="U2038" s="17">
        <f t="shared" ca="1" si="330"/>
        <v>-198.99542450430141</v>
      </c>
      <c r="Z2038" s="17">
        <f t="shared" ca="1" si="333"/>
        <v>-199.72516280426302</v>
      </c>
      <c r="AA2038" s="17">
        <f t="shared" ca="1" si="334"/>
        <v>-198.81669141253738</v>
      </c>
      <c r="AB2038" s="17">
        <f t="shared" ca="1" si="335"/>
        <v>-197.87133372209496</v>
      </c>
    </row>
    <row r="2039" spans="1:28" ht="15.75" x14ac:dyDescent="0.25">
      <c r="A2039" s="16">
        <v>8103.6000000007398</v>
      </c>
      <c r="B2039" s="16"/>
      <c r="C2039" s="16"/>
      <c r="D2039" s="16"/>
      <c r="E2039" s="17">
        <f t="shared" ca="1" si="331"/>
        <v>-197.01769720290307</v>
      </c>
      <c r="F2039" s="17">
        <f t="shared" ca="1" si="331"/>
        <v>-197.87228229497893</v>
      </c>
      <c r="G2039" s="17">
        <f t="shared" ca="1" si="331"/>
        <v>-198.3348970231834</v>
      </c>
      <c r="J2039" s="16"/>
      <c r="K2039" s="16"/>
      <c r="L2039" s="17">
        <f t="shared" ca="1" si="336"/>
        <v>-198.24660377076165</v>
      </c>
      <c r="M2039" s="17">
        <f t="shared" ca="1" si="327"/>
        <v>-197.44196524796587</v>
      </c>
      <c r="N2039" s="17">
        <f t="shared" ca="1" si="328"/>
        <v>-198.18023875585436</v>
      </c>
      <c r="P2039" s="16"/>
      <c r="Q2039" s="16"/>
      <c r="R2039" s="16"/>
      <c r="S2039" s="17">
        <f t="shared" ca="1" si="332"/>
        <v>-199.3401312267325</v>
      </c>
      <c r="T2039" s="17">
        <f t="shared" ca="1" si="329"/>
        <v>-198.65347799836564</v>
      </c>
      <c r="U2039" s="17">
        <f t="shared" ca="1" si="330"/>
        <v>-198.69803475682929</v>
      </c>
      <c r="Z2039" s="17">
        <f t="shared" ca="1" si="333"/>
        <v>-199.3768872054986</v>
      </c>
      <c r="AA2039" s="17">
        <f t="shared" ca="1" si="334"/>
        <v>-197.02277935070973</v>
      </c>
      <c r="AB2039" s="17">
        <f t="shared" ca="1" si="335"/>
        <v>-197.73490420296946</v>
      </c>
    </row>
    <row r="2040" spans="1:28" ht="15.75" x14ac:dyDescent="0.25">
      <c r="A2040" s="16">
        <v>8103.7000000007401</v>
      </c>
      <c r="B2040" s="16"/>
      <c r="C2040" s="16"/>
      <c r="D2040" s="16"/>
      <c r="E2040" s="17">
        <f t="shared" ca="1" si="331"/>
        <v>-198.7323066539283</v>
      </c>
      <c r="F2040" s="17">
        <f t="shared" ca="1" si="331"/>
        <v>-198.95074395062429</v>
      </c>
      <c r="G2040" s="17">
        <f t="shared" ca="1" si="331"/>
        <v>-198.14207109446482</v>
      </c>
      <c r="J2040" s="16"/>
      <c r="K2040" s="16"/>
      <c r="L2040" s="17">
        <f t="shared" ca="1" si="336"/>
        <v>-199.22260683362725</v>
      </c>
      <c r="M2040" s="17">
        <f t="shared" ca="1" si="327"/>
        <v>-199.23442717383978</v>
      </c>
      <c r="N2040" s="17">
        <f t="shared" ca="1" si="328"/>
        <v>-198.32519899203882</v>
      </c>
      <c r="P2040" s="16"/>
      <c r="Q2040" s="16"/>
      <c r="R2040" s="16"/>
      <c r="S2040" s="17">
        <f t="shared" ca="1" si="332"/>
        <v>-199.96034220121368</v>
      </c>
      <c r="T2040" s="17">
        <f t="shared" ca="1" si="329"/>
        <v>-198.29999646787144</v>
      </c>
      <c r="U2040" s="17">
        <f t="shared" ca="1" si="330"/>
        <v>-198.96523149374352</v>
      </c>
      <c r="Z2040" s="17">
        <f t="shared" ca="1" si="333"/>
        <v>-196.85074278130315</v>
      </c>
      <c r="AA2040" s="17">
        <f t="shared" ca="1" si="334"/>
        <v>-198.00142723074003</v>
      </c>
      <c r="AB2040" s="17">
        <f t="shared" ca="1" si="335"/>
        <v>-198.7421618880195</v>
      </c>
    </row>
    <row r="2041" spans="1:28" ht="15.75" x14ac:dyDescent="0.25">
      <c r="A2041" s="16">
        <v>8103.8000000007396</v>
      </c>
      <c r="B2041" s="16"/>
      <c r="C2041" s="16"/>
      <c r="D2041" s="16"/>
      <c r="E2041" s="17">
        <f t="shared" ca="1" si="331"/>
        <v>-198.56065306229266</v>
      </c>
      <c r="F2041" s="17">
        <f t="shared" ca="1" si="331"/>
        <v>-198.20280019819657</v>
      </c>
      <c r="G2041" s="17">
        <f t="shared" ca="1" si="331"/>
        <v>-197.50325593330413</v>
      </c>
      <c r="J2041" s="16"/>
      <c r="K2041" s="16"/>
      <c r="L2041" s="17">
        <f t="shared" ca="1" si="336"/>
        <v>-196.64497198693272</v>
      </c>
      <c r="M2041" s="17">
        <f t="shared" ca="1" si="327"/>
        <v>-199.18931270762471</v>
      </c>
      <c r="N2041" s="17">
        <f t="shared" ca="1" si="328"/>
        <v>-199.04912368403637</v>
      </c>
      <c r="P2041" s="16"/>
      <c r="Q2041" s="16"/>
      <c r="R2041" s="16"/>
      <c r="S2041" s="17">
        <f t="shared" ca="1" si="332"/>
        <v>-199.2559517874578</v>
      </c>
      <c r="T2041" s="17">
        <f t="shared" ca="1" si="329"/>
        <v>-198.72545428643326</v>
      </c>
      <c r="U2041" s="17">
        <f t="shared" ca="1" si="330"/>
        <v>-197.53478009213902</v>
      </c>
      <c r="Z2041" s="17">
        <f t="shared" ca="1" si="333"/>
        <v>-198.53836734587725</v>
      </c>
      <c r="AA2041" s="17">
        <f t="shared" ca="1" si="334"/>
        <v>-198.63040519762214</v>
      </c>
      <c r="AB2041" s="17">
        <f t="shared" ca="1" si="335"/>
        <v>-198.21322827650425</v>
      </c>
    </row>
    <row r="2042" spans="1:28" ht="15.75" x14ac:dyDescent="0.25">
      <c r="A2042" s="16">
        <v>8103.90000000074</v>
      </c>
      <c r="B2042" s="16"/>
      <c r="C2042" s="16"/>
      <c r="D2042" s="16"/>
      <c r="E2042" s="17">
        <f t="shared" ca="1" si="331"/>
        <v>-198.08172445038042</v>
      </c>
      <c r="F2042" s="17">
        <f t="shared" ca="1" si="331"/>
        <v>-198.18071530603839</v>
      </c>
      <c r="G2042" s="17">
        <f t="shared" ca="1" si="331"/>
        <v>-197.28661226660293</v>
      </c>
      <c r="J2042" s="16"/>
      <c r="K2042" s="16"/>
      <c r="L2042" s="17">
        <f t="shared" ca="1" si="336"/>
        <v>-198.30255388623857</v>
      </c>
      <c r="M2042" s="17">
        <f t="shared" ca="1" si="327"/>
        <v>-197.30819727673688</v>
      </c>
      <c r="N2042" s="17">
        <f t="shared" ca="1" si="328"/>
        <v>-198.00854042568929</v>
      </c>
      <c r="P2042" s="16"/>
      <c r="Q2042" s="16"/>
      <c r="R2042" s="16"/>
      <c r="S2042" s="17">
        <f t="shared" ca="1" si="332"/>
        <v>-198.33357183440322</v>
      </c>
      <c r="T2042" s="17">
        <f t="shared" ca="1" si="329"/>
        <v>-198.39710874772874</v>
      </c>
      <c r="U2042" s="17">
        <f t="shared" ca="1" si="330"/>
        <v>-198.89387587745043</v>
      </c>
      <c r="Z2042" s="17">
        <f t="shared" ca="1" si="333"/>
        <v>-198.83277642212659</v>
      </c>
      <c r="AA2042" s="17">
        <f t="shared" ca="1" si="334"/>
        <v>-198.79294924804248</v>
      </c>
      <c r="AB2042" s="17">
        <f t="shared" ca="1" si="335"/>
        <v>-198.87005393393162</v>
      </c>
    </row>
    <row r="2043" spans="1:28" ht="15.75" x14ac:dyDescent="0.25">
      <c r="A2043" s="16">
        <v>8104.0000000007403</v>
      </c>
      <c r="B2043" s="16"/>
      <c r="C2043" s="16"/>
      <c r="D2043" s="16"/>
      <c r="E2043" s="17">
        <f t="shared" ca="1" si="331"/>
        <v>-198.0974091735122</v>
      </c>
      <c r="F2043" s="17">
        <f t="shared" ca="1" si="331"/>
        <v>-198.7290109010986</v>
      </c>
      <c r="G2043" s="17">
        <f t="shared" ca="1" si="331"/>
        <v>-197.43184401285228</v>
      </c>
      <c r="J2043" s="16"/>
      <c r="K2043" s="16"/>
      <c r="L2043" s="17">
        <f t="shared" ca="1" si="336"/>
        <v>-196.62146489116151</v>
      </c>
      <c r="M2043" s="17">
        <f t="shared" ca="1" si="327"/>
        <v>-200.60950552303032</v>
      </c>
      <c r="N2043" s="17">
        <f t="shared" ca="1" si="328"/>
        <v>-198.08444662011584</v>
      </c>
      <c r="P2043" s="16"/>
      <c r="Q2043" s="16"/>
      <c r="R2043" s="16"/>
      <c r="S2043" s="17">
        <f t="shared" ca="1" si="332"/>
        <v>-196.03670373320045</v>
      </c>
      <c r="T2043" s="17">
        <f t="shared" ca="1" si="329"/>
        <v>-199.65570121390076</v>
      </c>
      <c r="U2043" s="17">
        <f t="shared" ca="1" si="330"/>
        <v>-197.95783503567006</v>
      </c>
      <c r="Z2043" s="17">
        <f t="shared" ca="1" si="333"/>
        <v>-199.76839137625581</v>
      </c>
      <c r="AA2043" s="17">
        <f t="shared" ca="1" si="334"/>
        <v>-200.00862396685343</v>
      </c>
      <c r="AB2043" s="17">
        <f t="shared" ca="1" si="335"/>
        <v>-197.17751304255566</v>
      </c>
    </row>
    <row r="2044" spans="1:28" ht="15.75" x14ac:dyDescent="0.25">
      <c r="A2044" s="16">
        <v>8104.1000000007398</v>
      </c>
      <c r="B2044" s="16"/>
      <c r="C2044" s="16"/>
      <c r="D2044" s="16"/>
      <c r="E2044" s="17">
        <f t="shared" ca="1" si="331"/>
        <v>-199.23372951677467</v>
      </c>
      <c r="F2044" s="17">
        <f t="shared" ca="1" si="331"/>
        <v>-198.26979254477286</v>
      </c>
      <c r="G2044" s="17">
        <f t="shared" ca="1" si="331"/>
        <v>-198.35661170505315</v>
      </c>
      <c r="J2044" s="16"/>
      <c r="K2044" s="16"/>
      <c r="L2044" s="17">
        <f t="shared" ca="1" si="336"/>
        <v>-197.89208257217555</v>
      </c>
      <c r="M2044" s="17">
        <f t="shared" ca="1" si="327"/>
        <v>-198.60380170308187</v>
      </c>
      <c r="N2044" s="17">
        <f t="shared" ca="1" si="328"/>
        <v>-199.80243098853572</v>
      </c>
      <c r="P2044" s="16"/>
      <c r="Q2044" s="16"/>
      <c r="R2044" s="16"/>
      <c r="S2044" s="17">
        <f t="shared" ca="1" si="332"/>
        <v>-197.96347591999728</v>
      </c>
      <c r="T2044" s="17">
        <f t="shared" ca="1" si="329"/>
        <v>-198.94286186169441</v>
      </c>
      <c r="U2044" s="17">
        <f t="shared" ca="1" si="330"/>
        <v>-197.71177374056904</v>
      </c>
      <c r="Z2044" s="17">
        <f t="shared" ca="1" si="333"/>
        <v>-197.83463233401972</v>
      </c>
      <c r="AA2044" s="17">
        <f t="shared" ca="1" si="334"/>
        <v>-199.47187950983056</v>
      </c>
      <c r="AB2044" s="17">
        <f t="shared" ca="1" si="335"/>
        <v>-196.61206779915753</v>
      </c>
    </row>
    <row r="2045" spans="1:28" ht="15.75" x14ac:dyDescent="0.25">
      <c r="A2045" s="16">
        <v>8104.2000000007401</v>
      </c>
      <c r="B2045" s="16"/>
      <c r="C2045" s="16"/>
      <c r="D2045" s="16"/>
      <c r="E2045" s="17">
        <f t="shared" ca="1" si="331"/>
        <v>-200.12140820118884</v>
      </c>
      <c r="F2045" s="17">
        <f t="shared" ca="1" si="331"/>
        <v>-198.09304611282283</v>
      </c>
      <c r="G2045" s="17">
        <f t="shared" ca="1" si="331"/>
        <v>-198.43803025746894</v>
      </c>
      <c r="J2045" s="16"/>
      <c r="K2045" s="16"/>
      <c r="L2045" s="17">
        <f t="shared" ca="1" si="336"/>
        <v>-197.57676854012198</v>
      </c>
      <c r="M2045" s="17">
        <f t="shared" ca="1" si="327"/>
        <v>-199.69338015531167</v>
      </c>
      <c r="N2045" s="17">
        <f t="shared" ca="1" si="328"/>
        <v>-197.34731491546231</v>
      </c>
      <c r="P2045" s="16"/>
      <c r="Q2045" s="16"/>
      <c r="R2045" s="16"/>
      <c r="S2045" s="17">
        <f t="shared" ca="1" si="332"/>
        <v>-198.67034836422158</v>
      </c>
      <c r="T2045" s="17">
        <f t="shared" ca="1" si="329"/>
        <v>-198.2075418384641</v>
      </c>
      <c r="U2045" s="17">
        <f t="shared" ca="1" si="330"/>
        <v>-197.92253843112522</v>
      </c>
      <c r="Z2045" s="17">
        <f t="shared" ca="1" si="333"/>
        <v>-196.57469191211894</v>
      </c>
      <c r="AA2045" s="17">
        <f t="shared" ca="1" si="334"/>
        <v>-199.86424294652065</v>
      </c>
      <c r="AB2045" s="17">
        <f t="shared" ca="1" si="335"/>
        <v>-198.21355827012917</v>
      </c>
    </row>
    <row r="2046" spans="1:28" ht="15.75" x14ac:dyDescent="0.25">
      <c r="A2046" s="16">
        <v>8104.3000000007396</v>
      </c>
      <c r="B2046" s="16"/>
      <c r="C2046" s="16"/>
      <c r="D2046" s="16"/>
      <c r="E2046" s="17">
        <f t="shared" ca="1" si="331"/>
        <v>-199.53078111919487</v>
      </c>
      <c r="F2046" s="17">
        <f t="shared" ca="1" si="331"/>
        <v>-197.7136618316066</v>
      </c>
      <c r="G2046" s="17">
        <f t="shared" ca="1" si="331"/>
        <v>-198.92071942743735</v>
      </c>
      <c r="J2046" s="16"/>
      <c r="K2046" s="16"/>
      <c r="L2046" s="17">
        <f t="shared" ca="1" si="336"/>
        <v>-199.65975065283331</v>
      </c>
      <c r="M2046" s="17">
        <f t="shared" ca="1" si="327"/>
        <v>-198.84133416671403</v>
      </c>
      <c r="N2046" s="17">
        <f t="shared" ca="1" si="328"/>
        <v>-198.1897060740107</v>
      </c>
      <c r="P2046" s="16"/>
      <c r="Q2046" s="16"/>
      <c r="R2046" s="16"/>
      <c r="S2046" s="17">
        <f t="shared" ca="1" si="332"/>
        <v>-199.48550738821734</v>
      </c>
      <c r="T2046" s="17">
        <f t="shared" ca="1" si="329"/>
        <v>-198.01374618570205</v>
      </c>
      <c r="U2046" s="17">
        <f t="shared" ca="1" si="330"/>
        <v>-199.04702547153246</v>
      </c>
      <c r="Z2046" s="17">
        <f t="shared" ca="1" si="333"/>
        <v>-197.79496106794332</v>
      </c>
      <c r="AA2046" s="17">
        <f t="shared" ca="1" si="334"/>
        <v>-197.69852958902689</v>
      </c>
      <c r="AB2046" s="17">
        <f t="shared" ca="1" si="335"/>
        <v>-200.20431897829755</v>
      </c>
    </row>
    <row r="2047" spans="1:28" ht="15.75" x14ac:dyDescent="0.25">
      <c r="A2047" s="16">
        <v>8104.40000000074</v>
      </c>
      <c r="B2047" s="16"/>
      <c r="C2047" s="16"/>
      <c r="D2047" s="16"/>
      <c r="E2047" s="17">
        <f t="shared" ca="1" si="331"/>
        <v>-197.06975504650237</v>
      </c>
      <c r="F2047" s="17">
        <f t="shared" ca="1" si="331"/>
        <v>-198.60934262594108</v>
      </c>
      <c r="G2047" s="17">
        <f t="shared" ca="1" si="331"/>
        <v>-199.29063450775936</v>
      </c>
      <c r="J2047" s="16"/>
      <c r="K2047" s="16"/>
      <c r="L2047" s="17">
        <f t="shared" ca="1" si="336"/>
        <v>-197.19969622094439</v>
      </c>
      <c r="M2047" s="17">
        <f t="shared" ca="1" si="327"/>
        <v>-197.75821479827235</v>
      </c>
      <c r="N2047" s="17">
        <f t="shared" ca="1" si="328"/>
        <v>-196.74870027749728</v>
      </c>
      <c r="P2047" s="16"/>
      <c r="Q2047" s="16"/>
      <c r="R2047" s="16"/>
      <c r="S2047" s="17">
        <f t="shared" ca="1" si="332"/>
        <v>-200.28809858403656</v>
      </c>
      <c r="T2047" s="17">
        <f t="shared" ca="1" si="329"/>
        <v>-197.92328988697867</v>
      </c>
      <c r="U2047" s="17">
        <f t="shared" ca="1" si="330"/>
        <v>-198.03334541875697</v>
      </c>
      <c r="Z2047" s="17">
        <f t="shared" ca="1" si="333"/>
        <v>-198.03556664282192</v>
      </c>
      <c r="AA2047" s="17">
        <f t="shared" ca="1" si="334"/>
        <v>-198.81274133540444</v>
      </c>
      <c r="AB2047" s="17">
        <f t="shared" ca="1" si="335"/>
        <v>-196.29456234680524</v>
      </c>
    </row>
    <row r="2048" spans="1:28" ht="15.75" x14ac:dyDescent="0.25">
      <c r="A2048" s="16">
        <v>8104.5000000007403</v>
      </c>
      <c r="B2048" s="16"/>
      <c r="C2048" s="16"/>
      <c r="D2048" s="16"/>
      <c r="E2048" s="17">
        <f t="shared" ca="1" si="331"/>
        <v>-198.01258100862754</v>
      </c>
      <c r="F2048" s="17">
        <f t="shared" ca="1" si="331"/>
        <v>-198.62576944290731</v>
      </c>
      <c r="G2048" s="17">
        <f t="shared" ca="1" si="331"/>
        <v>-199.89322109029914</v>
      </c>
      <c r="J2048" s="16"/>
      <c r="K2048" s="16"/>
      <c r="L2048" s="17">
        <f t="shared" ca="1" si="336"/>
        <v>-199.12842351060593</v>
      </c>
      <c r="M2048" s="17">
        <f t="shared" ca="1" si="327"/>
        <v>-199.41127345956011</v>
      </c>
      <c r="N2048" s="17">
        <f t="shared" ca="1" si="328"/>
        <v>-199.10473894823761</v>
      </c>
      <c r="P2048" s="16"/>
      <c r="Q2048" s="16"/>
      <c r="R2048" s="16"/>
      <c r="S2048" s="17">
        <f t="shared" ca="1" si="332"/>
        <v>-198.73988895119624</v>
      </c>
      <c r="T2048" s="17">
        <f t="shared" ca="1" si="329"/>
        <v>-195.99093361133831</v>
      </c>
      <c r="U2048" s="17">
        <f t="shared" ca="1" si="330"/>
        <v>-197.08463802506617</v>
      </c>
      <c r="Z2048" s="17">
        <f t="shared" ca="1" si="333"/>
        <v>-198.95282800850305</v>
      </c>
      <c r="AA2048" s="17">
        <f t="shared" ca="1" si="334"/>
        <v>-197.88354743370266</v>
      </c>
      <c r="AB2048" s="17">
        <f t="shared" ca="1" si="335"/>
        <v>-197.6778301932587</v>
      </c>
    </row>
    <row r="2049" spans="1:28" ht="15.75" x14ac:dyDescent="0.25">
      <c r="A2049" s="16">
        <v>8104.6000000007398</v>
      </c>
      <c r="B2049" s="16"/>
      <c r="C2049" s="16"/>
      <c r="D2049" s="16"/>
      <c r="E2049" s="17">
        <f t="shared" ca="1" si="331"/>
        <v>-197.70898966442158</v>
      </c>
      <c r="F2049" s="17">
        <f t="shared" ca="1" si="331"/>
        <v>-199.72434148927888</v>
      </c>
      <c r="G2049" s="17">
        <f t="shared" ca="1" si="331"/>
        <v>-197.309002902251</v>
      </c>
      <c r="J2049" s="16"/>
      <c r="K2049" s="16"/>
      <c r="L2049" s="17">
        <f t="shared" ca="1" si="336"/>
        <v>-199.24498110048529</v>
      </c>
      <c r="M2049" s="17">
        <f t="shared" ca="1" si="327"/>
        <v>-197.65719859080644</v>
      </c>
      <c r="N2049" s="17">
        <f t="shared" ca="1" si="328"/>
        <v>-199.43642391012744</v>
      </c>
      <c r="P2049" s="16"/>
      <c r="Q2049" s="16"/>
      <c r="R2049" s="16"/>
      <c r="S2049" s="17">
        <f t="shared" ca="1" si="332"/>
        <v>-198.1718169626858</v>
      </c>
      <c r="T2049" s="17">
        <f t="shared" ca="1" si="329"/>
        <v>-197.20458481398265</v>
      </c>
      <c r="U2049" s="17">
        <f t="shared" ca="1" si="330"/>
        <v>-197.98441114333627</v>
      </c>
      <c r="Z2049" s="17">
        <f t="shared" ca="1" si="333"/>
        <v>-198.02384967399755</v>
      </c>
      <c r="AA2049" s="17">
        <f t="shared" ca="1" si="334"/>
        <v>-197.32925094054872</v>
      </c>
      <c r="AB2049" s="17">
        <f t="shared" ca="1" si="335"/>
        <v>-198.91033018271909</v>
      </c>
    </row>
    <row r="2050" spans="1:28" ht="15.75" x14ac:dyDescent="0.25">
      <c r="A2050" s="16">
        <v>8104.7000000007401</v>
      </c>
      <c r="B2050" s="16"/>
      <c r="C2050" s="16"/>
      <c r="D2050" s="16"/>
      <c r="E2050" s="17">
        <f t="shared" ca="1" si="331"/>
        <v>-200.61546570709848</v>
      </c>
      <c r="F2050" s="17">
        <f t="shared" ca="1" si="331"/>
        <v>-199.94822438671136</v>
      </c>
      <c r="G2050" s="17">
        <f t="shared" ca="1" si="331"/>
        <v>-198.23178924953368</v>
      </c>
      <c r="J2050" s="16"/>
      <c r="K2050" s="16"/>
      <c r="L2050" s="17">
        <f t="shared" ca="1" si="336"/>
        <v>-197.45652549805277</v>
      </c>
      <c r="M2050" s="17">
        <f t="shared" ca="1" si="327"/>
        <v>-197.63337152186966</v>
      </c>
      <c r="N2050" s="17">
        <f t="shared" ca="1" si="328"/>
        <v>-197.54332454605986</v>
      </c>
      <c r="P2050" s="16"/>
      <c r="Q2050" s="16"/>
      <c r="R2050" s="16"/>
      <c r="S2050" s="17">
        <f t="shared" ca="1" si="332"/>
        <v>-200.49945197804681</v>
      </c>
      <c r="T2050" s="17">
        <f t="shared" ca="1" si="329"/>
        <v>-197.7435058905323</v>
      </c>
      <c r="U2050" s="17">
        <f t="shared" ca="1" si="330"/>
        <v>-199.40038216595988</v>
      </c>
      <c r="Z2050" s="17">
        <f t="shared" ca="1" si="333"/>
        <v>-196.85058978170957</v>
      </c>
      <c r="AA2050" s="17">
        <f t="shared" ca="1" si="334"/>
        <v>-199.08677601652522</v>
      </c>
      <c r="AB2050" s="17">
        <f t="shared" ca="1" si="335"/>
        <v>-197.69421761863822</v>
      </c>
    </row>
    <row r="2051" spans="1:28" ht="15.75" x14ac:dyDescent="0.25">
      <c r="A2051" s="16">
        <v>8104.8000000007496</v>
      </c>
      <c r="B2051" s="16"/>
      <c r="C2051" s="16"/>
      <c r="D2051" s="16"/>
      <c r="E2051" s="17">
        <f t="shared" ca="1" si="331"/>
        <v>-197.80315466500045</v>
      </c>
      <c r="F2051" s="17">
        <f t="shared" ca="1" si="331"/>
        <v>-198.12357591391608</v>
      </c>
      <c r="G2051" s="17">
        <f t="shared" ca="1" si="331"/>
        <v>-198.45407112407611</v>
      </c>
      <c r="J2051" s="16"/>
      <c r="K2051" s="16"/>
      <c r="L2051" s="17">
        <f t="shared" ca="1" si="336"/>
        <v>-197.26120201591559</v>
      </c>
      <c r="M2051" s="17">
        <f t="shared" ref="M2051:M2114" ca="1" si="337">_xlfn.NORM.S.INV(RAND())+(10*LOG(1.38E-23)+30)+J2051</f>
        <v>-197.87041421152156</v>
      </c>
      <c r="N2051" s="17">
        <f t="shared" ref="N2051:N2114" ca="1" si="338">_xlfn.NORM.S.INV(RAND())+(10*LOG(1.38E-23)+30)+K2051</f>
        <v>-198.9619606829522</v>
      </c>
      <c r="P2051" s="16"/>
      <c r="Q2051" s="16"/>
      <c r="R2051" s="16"/>
      <c r="S2051" s="17">
        <f t="shared" ca="1" si="332"/>
        <v>-198.05843737891621</v>
      </c>
      <c r="T2051" s="17">
        <f t="shared" ref="T2051:T2114" ca="1" si="339">_xlfn.NORM.S.INV(RAND())+(10*LOG(1.38E-23)+30)+Q2051</f>
        <v>-197.40863917103798</v>
      </c>
      <c r="U2051" s="17">
        <f t="shared" ref="U2051:U2114" ca="1" si="340">_xlfn.NORM.S.INV(RAND())+(10*LOG(1.38E-23)+30)+R2051</f>
        <v>-197.1778921952214</v>
      </c>
      <c r="Z2051" s="17">
        <f t="shared" ca="1" si="333"/>
        <v>-198.11321563946191</v>
      </c>
      <c r="AA2051" s="17">
        <f t="shared" ca="1" si="334"/>
        <v>-198.06018626014492</v>
      </c>
      <c r="AB2051" s="17">
        <f t="shared" ca="1" si="335"/>
        <v>-196.37723970986715</v>
      </c>
    </row>
    <row r="2052" spans="1:28" ht="15.75" x14ac:dyDescent="0.25">
      <c r="A2052" s="16">
        <v>8104.90000000075</v>
      </c>
      <c r="B2052" s="16"/>
      <c r="C2052" s="16"/>
      <c r="D2052" s="16"/>
      <c r="E2052" s="17">
        <f t="shared" ref="E2052:G2115" ca="1" si="341">_xlfn.NORM.S.INV(RAND())+(10*LOG(1.38E-23)+30)+B2052</f>
        <v>-199.25317213011326</v>
      </c>
      <c r="F2052" s="17">
        <f t="shared" ca="1" si="341"/>
        <v>-198.98284256240365</v>
      </c>
      <c r="G2052" s="17">
        <f t="shared" ca="1" si="341"/>
        <v>-198.41339607315209</v>
      </c>
      <c r="J2052" s="16"/>
      <c r="K2052" s="16"/>
      <c r="L2052" s="17">
        <f t="shared" ca="1" si="336"/>
        <v>-199.15006715427691</v>
      </c>
      <c r="M2052" s="17">
        <f t="shared" ca="1" si="337"/>
        <v>-198.23208993996383</v>
      </c>
      <c r="N2052" s="17">
        <f t="shared" ca="1" si="338"/>
        <v>-198.78026737106728</v>
      </c>
      <c r="P2052" s="16"/>
      <c r="Q2052" s="16"/>
      <c r="R2052" s="16"/>
      <c r="S2052" s="17">
        <f t="shared" ref="S2052:S2115" ca="1" si="342">_xlfn.NORM.S.INV(RAND())+(10*LOG(1.38E-23)+30)+P2052</f>
        <v>-198.93907716800655</v>
      </c>
      <c r="T2052" s="17">
        <f t="shared" ca="1" si="339"/>
        <v>-198.12320257930156</v>
      </c>
      <c r="U2052" s="17">
        <f t="shared" ca="1" si="340"/>
        <v>-198.61042551514862</v>
      </c>
      <c r="Z2052" s="17">
        <f t="shared" ref="Z2052:Z2115" ca="1" si="343">_xlfn.NORM.S.INV(RAND())+(10*LOG(1.38E-23)+30)+W2052</f>
        <v>-197.826540449834</v>
      </c>
      <c r="AA2052" s="17">
        <f t="shared" ref="AA2052:AA2115" ca="1" si="344">_xlfn.NORM.S.INV(RAND())+(10*LOG(1.38E-23)+30)+X2052</f>
        <v>-197.30009081748105</v>
      </c>
      <c r="AB2052" s="17">
        <f t="shared" ref="AB2052:AB2115" ca="1" si="345">_xlfn.NORM.S.INV(RAND())+(10*LOG(1.38E-23)+30)+Y2052</f>
        <v>-199.77428250657559</v>
      </c>
    </row>
    <row r="2053" spans="1:28" ht="15.75" x14ac:dyDescent="0.25">
      <c r="A2053" s="16">
        <v>8105.0000000007503</v>
      </c>
      <c r="B2053" s="16"/>
      <c r="C2053" s="16"/>
      <c r="D2053" s="16"/>
      <c r="E2053" s="17">
        <f t="shared" ca="1" si="341"/>
        <v>-198.30397584598816</v>
      </c>
      <c r="F2053" s="17">
        <f t="shared" ca="1" si="341"/>
        <v>-196.54019607814087</v>
      </c>
      <c r="G2053" s="17">
        <f t="shared" ca="1" si="341"/>
        <v>-199.02823052274593</v>
      </c>
      <c r="J2053" s="16"/>
      <c r="K2053" s="16"/>
      <c r="L2053" s="17">
        <f t="shared" ca="1" si="336"/>
        <v>-196.18617918610556</v>
      </c>
      <c r="M2053" s="17">
        <f t="shared" ca="1" si="337"/>
        <v>-200.31483414040866</v>
      </c>
      <c r="N2053" s="17">
        <f t="shared" ca="1" si="338"/>
        <v>-198.98169728774891</v>
      </c>
      <c r="P2053" s="16"/>
      <c r="Q2053" s="16"/>
      <c r="R2053" s="16"/>
      <c r="S2053" s="17">
        <f t="shared" ca="1" si="342"/>
        <v>-198.71408925414613</v>
      </c>
      <c r="T2053" s="17">
        <f t="shared" ca="1" si="339"/>
        <v>-198.56264645732159</v>
      </c>
      <c r="U2053" s="17">
        <f t="shared" ca="1" si="340"/>
        <v>-198.19575570132281</v>
      </c>
      <c r="Z2053" s="17">
        <f t="shared" ca="1" si="343"/>
        <v>-200.24610507818193</v>
      </c>
      <c r="AA2053" s="17">
        <f t="shared" ca="1" si="344"/>
        <v>-199.22847680827081</v>
      </c>
      <c r="AB2053" s="17">
        <f t="shared" ca="1" si="345"/>
        <v>-197.83734314128651</v>
      </c>
    </row>
    <row r="2054" spans="1:28" ht="15.75" x14ac:dyDescent="0.25">
      <c r="A2054" s="16">
        <v>8105.1000000007498</v>
      </c>
      <c r="B2054" s="16"/>
      <c r="C2054" s="16"/>
      <c r="D2054" s="16"/>
      <c r="E2054" s="17">
        <f t="shared" ca="1" si="341"/>
        <v>-200.55491867382963</v>
      </c>
      <c r="F2054" s="17">
        <f t="shared" ca="1" si="341"/>
        <v>-198.4848377247433</v>
      </c>
      <c r="G2054" s="17">
        <f t="shared" ca="1" si="341"/>
        <v>-197.77319147709881</v>
      </c>
      <c r="J2054" s="16"/>
      <c r="K2054" s="16"/>
      <c r="L2054" s="17">
        <f t="shared" ca="1" si="336"/>
        <v>-198.39874124849527</v>
      </c>
      <c r="M2054" s="17">
        <f t="shared" ca="1" si="337"/>
        <v>-198.86273746331099</v>
      </c>
      <c r="N2054" s="17">
        <f t="shared" ca="1" si="338"/>
        <v>-198.000105459422</v>
      </c>
      <c r="P2054" s="16"/>
      <c r="Q2054" s="16"/>
      <c r="R2054" s="16"/>
      <c r="S2054" s="17">
        <f t="shared" ca="1" si="342"/>
        <v>-201.20328340526254</v>
      </c>
      <c r="T2054" s="17">
        <f t="shared" ca="1" si="339"/>
        <v>-200.36948821656898</v>
      </c>
      <c r="U2054" s="17">
        <f t="shared" ca="1" si="340"/>
        <v>-198.40593016469532</v>
      </c>
      <c r="Z2054" s="17">
        <f t="shared" ca="1" si="343"/>
        <v>-200.01153913266987</v>
      </c>
      <c r="AA2054" s="17">
        <f t="shared" ca="1" si="344"/>
        <v>-199.13163398679364</v>
      </c>
      <c r="AB2054" s="17">
        <f t="shared" ca="1" si="345"/>
        <v>-200.14923480434717</v>
      </c>
    </row>
    <row r="2055" spans="1:28" ht="15.75" x14ac:dyDescent="0.25">
      <c r="A2055" s="16">
        <v>8105.2000000007502</v>
      </c>
      <c r="B2055" s="16"/>
      <c r="C2055" s="16"/>
      <c r="D2055" s="16"/>
      <c r="E2055" s="17">
        <f t="shared" ca="1" si="341"/>
        <v>-198.23607237027096</v>
      </c>
      <c r="F2055" s="17">
        <f t="shared" ca="1" si="341"/>
        <v>-198.47538226909364</v>
      </c>
      <c r="G2055" s="17">
        <f t="shared" ca="1" si="341"/>
        <v>-197.85746667885044</v>
      </c>
      <c r="J2055" s="16"/>
      <c r="K2055" s="16"/>
      <c r="L2055" s="17">
        <f t="shared" ca="1" si="336"/>
        <v>-197.66914849814987</v>
      </c>
      <c r="M2055" s="17">
        <f t="shared" ca="1" si="337"/>
        <v>-200.219608715578</v>
      </c>
      <c r="N2055" s="17">
        <f t="shared" ca="1" si="338"/>
        <v>-199.44400546898098</v>
      </c>
      <c r="P2055" s="16"/>
      <c r="Q2055" s="16"/>
      <c r="R2055" s="16"/>
      <c r="S2055" s="17">
        <f t="shared" ca="1" si="342"/>
        <v>-197.35781174105256</v>
      </c>
      <c r="T2055" s="17">
        <f t="shared" ca="1" si="339"/>
        <v>-197.83620643799154</v>
      </c>
      <c r="U2055" s="17">
        <f t="shared" ca="1" si="340"/>
        <v>-199.26742476260213</v>
      </c>
      <c r="Z2055" s="17">
        <f t="shared" ca="1" si="343"/>
        <v>-198.67198883156439</v>
      </c>
      <c r="AA2055" s="17">
        <f t="shared" ca="1" si="344"/>
        <v>-199.21594301211687</v>
      </c>
      <c r="AB2055" s="17">
        <f t="shared" ca="1" si="345"/>
        <v>-198.068132101609</v>
      </c>
    </row>
    <row r="2056" spans="1:28" ht="15.75" x14ac:dyDescent="0.25">
      <c r="A2056" s="16">
        <v>8105.3000000007496</v>
      </c>
      <c r="B2056" s="16"/>
      <c r="C2056" s="16"/>
      <c r="D2056" s="16"/>
      <c r="E2056" s="17">
        <f t="shared" ca="1" si="341"/>
        <v>-196.97601012914231</v>
      </c>
      <c r="F2056" s="17">
        <f t="shared" ca="1" si="341"/>
        <v>-197.83028845658532</v>
      </c>
      <c r="G2056" s="17">
        <f t="shared" ca="1" si="341"/>
        <v>-200.54767781509855</v>
      </c>
      <c r="J2056" s="16"/>
      <c r="K2056" s="16"/>
      <c r="L2056" s="17">
        <f t="shared" ca="1" si="336"/>
        <v>-199.73428364286818</v>
      </c>
      <c r="M2056" s="17">
        <f t="shared" ca="1" si="337"/>
        <v>-199.59016314431395</v>
      </c>
      <c r="N2056" s="17">
        <f t="shared" ca="1" si="338"/>
        <v>-198.10553199645929</v>
      </c>
      <c r="P2056" s="16"/>
      <c r="Q2056" s="16"/>
      <c r="R2056" s="16"/>
      <c r="S2056" s="17">
        <f t="shared" ca="1" si="342"/>
        <v>-198.13373270959377</v>
      </c>
      <c r="T2056" s="17">
        <f t="shared" ca="1" si="339"/>
        <v>-199.2159452963439</v>
      </c>
      <c r="U2056" s="17">
        <f t="shared" ca="1" si="340"/>
        <v>-199.54750634304222</v>
      </c>
      <c r="Z2056" s="17">
        <f t="shared" ca="1" si="343"/>
        <v>-199.31854874684683</v>
      </c>
      <c r="AA2056" s="17">
        <f t="shared" ca="1" si="344"/>
        <v>-199.39225365733273</v>
      </c>
      <c r="AB2056" s="17">
        <f t="shared" ca="1" si="345"/>
        <v>-197.47721016808211</v>
      </c>
    </row>
    <row r="2057" spans="1:28" ht="15.75" x14ac:dyDescent="0.25">
      <c r="A2057" s="16">
        <v>8105.40000000075</v>
      </c>
      <c r="B2057" s="16"/>
      <c r="C2057" s="16"/>
      <c r="D2057" s="16"/>
      <c r="E2057" s="17">
        <f t="shared" ca="1" si="341"/>
        <v>-199.44783003976647</v>
      </c>
      <c r="F2057" s="17">
        <f t="shared" ca="1" si="341"/>
        <v>-198.89894314133727</v>
      </c>
      <c r="G2057" s="17">
        <f t="shared" ca="1" si="341"/>
        <v>-199.65387294108072</v>
      </c>
      <c r="J2057" s="16"/>
      <c r="K2057" s="16"/>
      <c r="L2057" s="17">
        <f t="shared" ca="1" si="336"/>
        <v>-197.66342655222456</v>
      </c>
      <c r="M2057" s="17">
        <f t="shared" ca="1" si="337"/>
        <v>-199.11398713507279</v>
      </c>
      <c r="N2057" s="17">
        <f t="shared" ca="1" si="338"/>
        <v>-198.74092313114861</v>
      </c>
      <c r="P2057" s="16"/>
      <c r="Q2057" s="16"/>
      <c r="R2057" s="16"/>
      <c r="S2057" s="17">
        <f t="shared" ca="1" si="342"/>
        <v>-198.91102848856519</v>
      </c>
      <c r="T2057" s="17">
        <f t="shared" ca="1" si="339"/>
        <v>-199.59561429726591</v>
      </c>
      <c r="U2057" s="17">
        <f t="shared" ca="1" si="340"/>
        <v>-198.85486538299855</v>
      </c>
      <c r="Z2057" s="17">
        <f t="shared" ca="1" si="343"/>
        <v>-199.25629627063617</v>
      </c>
      <c r="AA2057" s="17">
        <f t="shared" ca="1" si="344"/>
        <v>-197.51714344050947</v>
      </c>
      <c r="AB2057" s="17">
        <f t="shared" ca="1" si="345"/>
        <v>-199.02105083562958</v>
      </c>
    </row>
    <row r="2058" spans="1:28" ht="15.75" x14ac:dyDescent="0.25">
      <c r="A2058" s="16">
        <v>8105.5000000007503</v>
      </c>
      <c r="B2058" s="16"/>
      <c r="C2058" s="16"/>
      <c r="D2058" s="16"/>
      <c r="E2058" s="17">
        <f t="shared" ca="1" si="341"/>
        <v>-199.35681937588444</v>
      </c>
      <c r="F2058" s="17">
        <f t="shared" ca="1" si="341"/>
        <v>-198.61423401307658</v>
      </c>
      <c r="G2058" s="17">
        <f t="shared" ca="1" si="341"/>
        <v>-200.39320730222181</v>
      </c>
      <c r="J2058" s="16"/>
      <c r="K2058" s="16"/>
      <c r="L2058" s="17">
        <f t="shared" ca="1" si="336"/>
        <v>-197.78634233072472</v>
      </c>
      <c r="M2058" s="17">
        <f t="shared" ca="1" si="337"/>
        <v>-198.34107953781685</v>
      </c>
      <c r="N2058" s="17">
        <f t="shared" ca="1" si="338"/>
        <v>-198.96224853991271</v>
      </c>
      <c r="P2058" s="16"/>
      <c r="Q2058" s="16"/>
      <c r="R2058" s="16"/>
      <c r="S2058" s="17">
        <f t="shared" ca="1" si="342"/>
        <v>-197.87561454693736</v>
      </c>
      <c r="T2058" s="17">
        <f t="shared" ca="1" si="339"/>
        <v>-199.28301968726382</v>
      </c>
      <c r="U2058" s="17">
        <f t="shared" ca="1" si="340"/>
        <v>-197.43940439479078</v>
      </c>
      <c r="Z2058" s="17">
        <f t="shared" ca="1" si="343"/>
        <v>-198.81264824559972</v>
      </c>
      <c r="AA2058" s="17">
        <f t="shared" ca="1" si="344"/>
        <v>-198.5090525079527</v>
      </c>
      <c r="AB2058" s="17">
        <f t="shared" ca="1" si="345"/>
        <v>-198.24867444292565</v>
      </c>
    </row>
    <row r="2059" spans="1:28" ht="15.75" x14ac:dyDescent="0.25">
      <c r="A2059" s="16">
        <v>8105.6000000007498</v>
      </c>
      <c r="B2059" s="16"/>
      <c r="C2059" s="16"/>
      <c r="D2059" s="16"/>
      <c r="E2059" s="17">
        <f t="shared" ca="1" si="341"/>
        <v>-197.98551035796856</v>
      </c>
      <c r="F2059" s="17">
        <f t="shared" ca="1" si="341"/>
        <v>-197.07660469910343</v>
      </c>
      <c r="G2059" s="17">
        <f t="shared" ca="1" si="341"/>
        <v>-197.68748146895763</v>
      </c>
      <c r="J2059" s="16"/>
      <c r="K2059" s="16"/>
      <c r="L2059" s="17">
        <f t="shared" ca="1" si="336"/>
        <v>-198.96358790412046</v>
      </c>
      <c r="M2059" s="17">
        <f t="shared" ca="1" si="337"/>
        <v>-198.82932120072837</v>
      </c>
      <c r="N2059" s="17">
        <f t="shared" ca="1" si="338"/>
        <v>-197.03275197094982</v>
      </c>
      <c r="P2059" s="16"/>
      <c r="Q2059" s="16"/>
      <c r="R2059" s="16"/>
      <c r="S2059" s="17">
        <f t="shared" ca="1" si="342"/>
        <v>-198.34098163816282</v>
      </c>
      <c r="T2059" s="17">
        <f t="shared" ca="1" si="339"/>
        <v>-199.35780750719115</v>
      </c>
      <c r="U2059" s="17">
        <f t="shared" ca="1" si="340"/>
        <v>-198.7086585886224</v>
      </c>
      <c r="Z2059" s="17">
        <f t="shared" ca="1" si="343"/>
        <v>-198.29122459319595</v>
      </c>
      <c r="AA2059" s="17">
        <f t="shared" ca="1" si="344"/>
        <v>-198.53974514312998</v>
      </c>
      <c r="AB2059" s="17">
        <f t="shared" ca="1" si="345"/>
        <v>-196.54541956675675</v>
      </c>
    </row>
    <row r="2060" spans="1:28" ht="15.75" x14ac:dyDescent="0.25">
      <c r="A2060" s="16">
        <v>8105.7000000007502</v>
      </c>
      <c r="B2060" s="16"/>
      <c r="C2060" s="16"/>
      <c r="D2060" s="16"/>
      <c r="E2060" s="17">
        <f t="shared" ca="1" si="341"/>
        <v>-197.36951930399715</v>
      </c>
      <c r="F2060" s="17">
        <f t="shared" ca="1" si="341"/>
        <v>-198.38830017895992</v>
      </c>
      <c r="G2060" s="17">
        <f t="shared" ca="1" si="341"/>
        <v>-198.3352710786728</v>
      </c>
      <c r="J2060" s="16"/>
      <c r="K2060" s="16"/>
      <c r="L2060" s="17">
        <f t="shared" ca="1" si="336"/>
        <v>-199.87880188089912</v>
      </c>
      <c r="M2060" s="17">
        <f t="shared" ca="1" si="337"/>
        <v>-198.23678319338205</v>
      </c>
      <c r="N2060" s="17">
        <f t="shared" ca="1" si="338"/>
        <v>-197.79713252034384</v>
      </c>
      <c r="P2060" s="16"/>
      <c r="Q2060" s="16"/>
      <c r="R2060" s="16"/>
      <c r="S2060" s="17">
        <f t="shared" ca="1" si="342"/>
        <v>-199.4737779639951</v>
      </c>
      <c r="T2060" s="17">
        <f t="shared" ca="1" si="339"/>
        <v>-198.35628297246453</v>
      </c>
      <c r="U2060" s="17">
        <f t="shared" ca="1" si="340"/>
        <v>-199.19025822365498</v>
      </c>
      <c r="Z2060" s="17">
        <f t="shared" ca="1" si="343"/>
        <v>-198.03195877938754</v>
      </c>
      <c r="AA2060" s="17">
        <f t="shared" ca="1" si="344"/>
        <v>-197.98805879690701</v>
      </c>
      <c r="AB2060" s="17">
        <f t="shared" ca="1" si="345"/>
        <v>-199.16276243308252</v>
      </c>
    </row>
    <row r="2061" spans="1:28" ht="15.75" x14ac:dyDescent="0.25">
      <c r="A2061" s="16">
        <v>8105.8000000007496</v>
      </c>
      <c r="B2061" s="16"/>
      <c r="C2061" s="16"/>
      <c r="D2061" s="16"/>
      <c r="E2061" s="17">
        <f t="shared" ca="1" si="341"/>
        <v>-197.79381375972173</v>
      </c>
      <c r="F2061" s="17">
        <f t="shared" ca="1" si="341"/>
        <v>-198.72435492720595</v>
      </c>
      <c r="G2061" s="17">
        <f t="shared" ca="1" si="341"/>
        <v>-199.15842643257821</v>
      </c>
      <c r="J2061" s="16"/>
      <c r="K2061" s="16"/>
      <c r="L2061" s="17">
        <f t="shared" ca="1" si="336"/>
        <v>-199.94405175254457</v>
      </c>
      <c r="M2061" s="17">
        <f t="shared" ca="1" si="337"/>
        <v>-198.74219844309377</v>
      </c>
      <c r="N2061" s="17">
        <f t="shared" ca="1" si="338"/>
        <v>-198.78282338041109</v>
      </c>
      <c r="P2061" s="16"/>
      <c r="Q2061" s="16"/>
      <c r="R2061" s="16"/>
      <c r="S2061" s="17">
        <f t="shared" ca="1" si="342"/>
        <v>-199.0415841374039</v>
      </c>
      <c r="T2061" s="17">
        <f t="shared" ca="1" si="339"/>
        <v>-199.20451998614021</v>
      </c>
      <c r="U2061" s="17">
        <f t="shared" ca="1" si="340"/>
        <v>-197.18431093432787</v>
      </c>
      <c r="Z2061" s="17">
        <f t="shared" ca="1" si="343"/>
        <v>-196.01695652012594</v>
      </c>
      <c r="AA2061" s="17">
        <f t="shared" ca="1" si="344"/>
        <v>-197.83692056905707</v>
      </c>
      <c r="AB2061" s="17">
        <f t="shared" ca="1" si="345"/>
        <v>-197.73977281206052</v>
      </c>
    </row>
    <row r="2062" spans="1:28" ht="15.75" x14ac:dyDescent="0.25">
      <c r="A2062" s="16">
        <v>8105.90000000075</v>
      </c>
      <c r="B2062" s="16"/>
      <c r="C2062" s="16"/>
      <c r="D2062" s="16"/>
      <c r="E2062" s="17">
        <f t="shared" ca="1" si="341"/>
        <v>-198.62171892336087</v>
      </c>
      <c r="F2062" s="17">
        <f t="shared" ca="1" si="341"/>
        <v>-198.28798497914622</v>
      </c>
      <c r="G2062" s="17">
        <f t="shared" ca="1" si="341"/>
        <v>-200.77525031386696</v>
      </c>
      <c r="J2062" s="16"/>
      <c r="K2062" s="16"/>
      <c r="L2062" s="17">
        <f t="shared" ca="1" si="336"/>
        <v>-197.91931311395223</v>
      </c>
      <c r="M2062" s="17">
        <f t="shared" ca="1" si="337"/>
        <v>-200.34035445147782</v>
      </c>
      <c r="N2062" s="17">
        <f t="shared" ca="1" si="338"/>
        <v>-197.44335804452314</v>
      </c>
      <c r="P2062" s="16"/>
      <c r="Q2062" s="16"/>
      <c r="R2062" s="16"/>
      <c r="S2062" s="17">
        <f t="shared" ca="1" si="342"/>
        <v>-197.38824300446601</v>
      </c>
      <c r="T2062" s="17">
        <f t="shared" ca="1" si="339"/>
        <v>-198.74041639685336</v>
      </c>
      <c r="U2062" s="17">
        <f t="shared" ca="1" si="340"/>
        <v>-197.65712093645695</v>
      </c>
      <c r="Z2062" s="17">
        <f t="shared" ca="1" si="343"/>
        <v>-196.97307927585865</v>
      </c>
      <c r="AA2062" s="17">
        <f t="shared" ca="1" si="344"/>
        <v>-198.79067533590012</v>
      </c>
      <c r="AB2062" s="17">
        <f t="shared" ca="1" si="345"/>
        <v>-199.77136593757692</v>
      </c>
    </row>
    <row r="2063" spans="1:28" ht="15.75" x14ac:dyDescent="0.25">
      <c r="A2063" s="16">
        <v>8106.0000000007503</v>
      </c>
      <c r="B2063" s="16"/>
      <c r="C2063" s="16"/>
      <c r="D2063" s="16"/>
      <c r="E2063" s="17">
        <f t="shared" ca="1" si="341"/>
        <v>-199.20315771075798</v>
      </c>
      <c r="F2063" s="17">
        <f t="shared" ca="1" si="341"/>
        <v>-197.62635173979112</v>
      </c>
      <c r="G2063" s="17">
        <f t="shared" ca="1" si="341"/>
        <v>-198.92367194841142</v>
      </c>
      <c r="J2063" s="16"/>
      <c r="K2063" s="16"/>
      <c r="L2063" s="17">
        <f t="shared" ca="1" si="336"/>
        <v>-200.02047829511696</v>
      </c>
      <c r="M2063" s="17">
        <f t="shared" ca="1" si="337"/>
        <v>-198.99098560171774</v>
      </c>
      <c r="N2063" s="17">
        <f t="shared" ca="1" si="338"/>
        <v>-198.89193903508144</v>
      </c>
      <c r="P2063" s="16"/>
      <c r="Q2063" s="16"/>
      <c r="R2063" s="16"/>
      <c r="S2063" s="17">
        <f t="shared" ca="1" si="342"/>
        <v>-198.51445742969091</v>
      </c>
      <c r="T2063" s="17">
        <f t="shared" ca="1" si="339"/>
        <v>-199.55211098099201</v>
      </c>
      <c r="U2063" s="17">
        <f t="shared" ca="1" si="340"/>
        <v>-200.15469084690099</v>
      </c>
      <c r="Z2063" s="17">
        <f t="shared" ca="1" si="343"/>
        <v>-200.6504307801905</v>
      </c>
      <c r="AA2063" s="17">
        <f t="shared" ca="1" si="344"/>
        <v>-198.22923488963127</v>
      </c>
      <c r="AB2063" s="17">
        <f t="shared" ca="1" si="345"/>
        <v>-198.58233403440445</v>
      </c>
    </row>
    <row r="2064" spans="1:28" ht="15.75" x14ac:dyDescent="0.25">
      <c r="A2064" s="16">
        <v>8106.1000000007498</v>
      </c>
      <c r="B2064" s="16"/>
      <c r="C2064" s="16"/>
      <c r="D2064" s="16"/>
      <c r="E2064" s="17">
        <f t="shared" ca="1" si="341"/>
        <v>-199.29351762473567</v>
      </c>
      <c r="F2064" s="17">
        <f t="shared" ca="1" si="341"/>
        <v>-200.31648061201574</v>
      </c>
      <c r="G2064" s="17">
        <f t="shared" ca="1" si="341"/>
        <v>-200.78966010868865</v>
      </c>
      <c r="J2064" s="16"/>
      <c r="K2064" s="16"/>
      <c r="L2064" s="17">
        <f t="shared" ca="1" si="336"/>
        <v>-200.57732609986061</v>
      </c>
      <c r="M2064" s="17">
        <f t="shared" ca="1" si="337"/>
        <v>-197.60007772239916</v>
      </c>
      <c r="N2064" s="17">
        <f t="shared" ca="1" si="338"/>
        <v>-198.12182464876642</v>
      </c>
      <c r="P2064" s="16"/>
      <c r="Q2064" s="16"/>
      <c r="R2064" s="16"/>
      <c r="S2064" s="17">
        <f t="shared" ca="1" si="342"/>
        <v>-199.11932853828137</v>
      </c>
      <c r="T2064" s="17">
        <f t="shared" ca="1" si="339"/>
        <v>-198.037027346716</v>
      </c>
      <c r="U2064" s="17">
        <f t="shared" ca="1" si="340"/>
        <v>-195.83529850244486</v>
      </c>
      <c r="Z2064" s="17">
        <f t="shared" ca="1" si="343"/>
        <v>-199.29827857536421</v>
      </c>
      <c r="AA2064" s="17">
        <f t="shared" ca="1" si="344"/>
        <v>-199.96996302620278</v>
      </c>
      <c r="AB2064" s="17">
        <f t="shared" ca="1" si="345"/>
        <v>-198.7146585287679</v>
      </c>
    </row>
    <row r="2065" spans="1:28" ht="15.75" x14ac:dyDescent="0.25">
      <c r="A2065" s="16">
        <v>8106.2000000007502</v>
      </c>
      <c r="B2065" s="16"/>
      <c r="C2065" s="16"/>
      <c r="D2065" s="16"/>
      <c r="E2065" s="17">
        <f t="shared" ca="1" si="341"/>
        <v>-199.30090204690222</v>
      </c>
      <c r="F2065" s="17">
        <f t="shared" ca="1" si="341"/>
        <v>-198.05762836218804</v>
      </c>
      <c r="G2065" s="17">
        <f t="shared" ca="1" si="341"/>
        <v>-198.00750132112404</v>
      </c>
      <c r="J2065" s="16"/>
      <c r="K2065" s="16"/>
      <c r="L2065" s="17">
        <f t="shared" ca="1" si="336"/>
        <v>-197.79071213321976</v>
      </c>
      <c r="M2065" s="17">
        <f t="shared" ca="1" si="337"/>
        <v>-196.99629657987907</v>
      </c>
      <c r="N2065" s="17">
        <f t="shared" ca="1" si="338"/>
        <v>-201.40020582191534</v>
      </c>
      <c r="P2065" s="16"/>
      <c r="Q2065" s="16"/>
      <c r="R2065" s="16"/>
      <c r="S2065" s="17">
        <f t="shared" ca="1" si="342"/>
        <v>-198.69346209592189</v>
      </c>
      <c r="T2065" s="17">
        <f t="shared" ca="1" si="339"/>
        <v>-198.45882187435495</v>
      </c>
      <c r="U2065" s="17">
        <f t="shared" ca="1" si="340"/>
        <v>-199.74418916364255</v>
      </c>
      <c r="Z2065" s="17">
        <f t="shared" ca="1" si="343"/>
        <v>-198.40310876839303</v>
      </c>
      <c r="AA2065" s="17">
        <f t="shared" ca="1" si="344"/>
        <v>-197.50708538214963</v>
      </c>
      <c r="AB2065" s="17">
        <f t="shared" ca="1" si="345"/>
        <v>-196.94853664133271</v>
      </c>
    </row>
    <row r="2066" spans="1:28" ht="15.75" x14ac:dyDescent="0.25">
      <c r="A2066" s="16">
        <v>8106.3000000007496</v>
      </c>
      <c r="B2066" s="16"/>
      <c r="C2066" s="16"/>
      <c r="D2066" s="16"/>
      <c r="E2066" s="17">
        <f t="shared" ca="1" si="341"/>
        <v>-197.2531069915191</v>
      </c>
      <c r="F2066" s="17">
        <f t="shared" ca="1" si="341"/>
        <v>-198.93724906059396</v>
      </c>
      <c r="G2066" s="17">
        <f t="shared" ca="1" si="341"/>
        <v>-199.43823733461247</v>
      </c>
      <c r="J2066" s="16"/>
      <c r="K2066" s="16"/>
      <c r="L2066" s="17">
        <f t="shared" ca="1" si="336"/>
        <v>-197.66952034841813</v>
      </c>
      <c r="M2066" s="17">
        <f t="shared" ca="1" si="337"/>
        <v>-198.73975900675987</v>
      </c>
      <c r="N2066" s="17">
        <f t="shared" ca="1" si="338"/>
        <v>-197.41321281795774</v>
      </c>
      <c r="P2066" s="16"/>
      <c r="Q2066" s="16"/>
      <c r="R2066" s="16"/>
      <c r="S2066" s="17">
        <f t="shared" ca="1" si="342"/>
        <v>-199.74180415668383</v>
      </c>
      <c r="T2066" s="17">
        <f t="shared" ca="1" si="339"/>
        <v>-199.5459075398893</v>
      </c>
      <c r="U2066" s="17">
        <f t="shared" ca="1" si="340"/>
        <v>-197.74748738400888</v>
      </c>
      <c r="Z2066" s="17">
        <f t="shared" ca="1" si="343"/>
        <v>-198.62262954258233</v>
      </c>
      <c r="AA2066" s="17">
        <f t="shared" ca="1" si="344"/>
        <v>-198.55070191617133</v>
      </c>
      <c r="AB2066" s="17">
        <f t="shared" ca="1" si="345"/>
        <v>-199.38497502427285</v>
      </c>
    </row>
    <row r="2067" spans="1:28" ht="15.75" x14ac:dyDescent="0.25">
      <c r="A2067" s="16">
        <v>8106.40000000075</v>
      </c>
      <c r="B2067" s="16"/>
      <c r="C2067" s="16"/>
      <c r="D2067" s="16"/>
      <c r="E2067" s="17">
        <f t="shared" ca="1" si="341"/>
        <v>-199.4789966093021</v>
      </c>
      <c r="F2067" s="17">
        <f t="shared" ca="1" si="341"/>
        <v>-197.66278294793571</v>
      </c>
      <c r="G2067" s="17">
        <f t="shared" ca="1" si="341"/>
        <v>-196.76338663272151</v>
      </c>
      <c r="J2067" s="16"/>
      <c r="K2067" s="16"/>
      <c r="L2067" s="17">
        <f t="shared" ca="1" si="336"/>
        <v>-199.36038241720911</v>
      </c>
      <c r="M2067" s="17">
        <f t="shared" ca="1" si="337"/>
        <v>-198.91344953829892</v>
      </c>
      <c r="N2067" s="17">
        <f t="shared" ca="1" si="338"/>
        <v>-197.65332449105364</v>
      </c>
      <c r="P2067" s="16"/>
      <c r="Q2067" s="16"/>
      <c r="R2067" s="16"/>
      <c r="S2067" s="17">
        <f t="shared" ca="1" si="342"/>
        <v>-198.36667719311117</v>
      </c>
      <c r="T2067" s="17">
        <f t="shared" ca="1" si="339"/>
        <v>-198.18513117510849</v>
      </c>
      <c r="U2067" s="17">
        <f t="shared" ca="1" si="340"/>
        <v>-198.36252406807918</v>
      </c>
      <c r="Z2067" s="17">
        <f t="shared" ca="1" si="343"/>
        <v>-200.24274240608312</v>
      </c>
      <c r="AA2067" s="17">
        <f t="shared" ca="1" si="344"/>
        <v>-198.46575879128446</v>
      </c>
      <c r="AB2067" s="17">
        <f t="shared" ca="1" si="345"/>
        <v>-198.30664529053476</v>
      </c>
    </row>
    <row r="2068" spans="1:28" ht="15.75" x14ac:dyDescent="0.25">
      <c r="A2068" s="16">
        <v>8106.5000000007503</v>
      </c>
      <c r="B2068" s="16"/>
      <c r="C2068" s="16"/>
      <c r="D2068" s="16"/>
      <c r="E2068" s="17">
        <f t="shared" ca="1" si="341"/>
        <v>-198.28512329478457</v>
      </c>
      <c r="F2068" s="17">
        <f t="shared" ca="1" si="341"/>
        <v>-197.73703461165604</v>
      </c>
      <c r="G2068" s="17">
        <f t="shared" ca="1" si="341"/>
        <v>-197.66912940859939</v>
      </c>
      <c r="J2068" s="16"/>
      <c r="K2068" s="16"/>
      <c r="L2068" s="17">
        <f t="shared" ca="1" si="336"/>
        <v>-198.27530324525623</v>
      </c>
      <c r="M2068" s="17">
        <f t="shared" ca="1" si="337"/>
        <v>-196.93283193650251</v>
      </c>
      <c r="N2068" s="17">
        <f t="shared" ca="1" si="338"/>
        <v>-196.67335722148823</v>
      </c>
      <c r="P2068" s="16"/>
      <c r="Q2068" s="16"/>
      <c r="R2068" s="16"/>
      <c r="S2068" s="17">
        <f t="shared" ca="1" si="342"/>
        <v>-198.61887145596862</v>
      </c>
      <c r="T2068" s="17">
        <f t="shared" ca="1" si="339"/>
        <v>-198.40251724307871</v>
      </c>
      <c r="U2068" s="17">
        <f t="shared" ca="1" si="340"/>
        <v>-198.28095914029731</v>
      </c>
      <c r="Z2068" s="17">
        <f t="shared" ca="1" si="343"/>
        <v>-196.66423263996944</v>
      </c>
      <c r="AA2068" s="17">
        <f t="shared" ca="1" si="344"/>
        <v>-198.79930047644214</v>
      </c>
      <c r="AB2068" s="17">
        <f t="shared" ca="1" si="345"/>
        <v>-200.40787245429647</v>
      </c>
    </row>
    <row r="2069" spans="1:28" ht="15.75" x14ac:dyDescent="0.25">
      <c r="A2069" s="16">
        <v>8106.6000000007498</v>
      </c>
      <c r="B2069" s="16"/>
      <c r="C2069" s="16"/>
      <c r="D2069" s="16"/>
      <c r="E2069" s="17">
        <f t="shared" ca="1" si="341"/>
        <v>-199.48841578468949</v>
      </c>
      <c r="F2069" s="17">
        <f t="shared" ca="1" si="341"/>
        <v>-199.63293662143369</v>
      </c>
      <c r="G2069" s="17">
        <f t="shared" ca="1" si="341"/>
        <v>-198.924071554101</v>
      </c>
      <c r="J2069" s="16"/>
      <c r="K2069" s="16"/>
      <c r="L2069" s="17">
        <f t="shared" ca="1" si="336"/>
        <v>-197.38907452166288</v>
      </c>
      <c r="M2069" s="17">
        <f t="shared" ca="1" si="337"/>
        <v>-197.75542116850721</v>
      </c>
      <c r="N2069" s="17">
        <f t="shared" ca="1" si="338"/>
        <v>-201.11344511298302</v>
      </c>
      <c r="P2069" s="16"/>
      <c r="Q2069" s="16"/>
      <c r="R2069" s="16"/>
      <c r="S2069" s="17">
        <f t="shared" ca="1" si="342"/>
        <v>-199.41534094267942</v>
      </c>
      <c r="T2069" s="17">
        <f t="shared" ca="1" si="339"/>
        <v>-198.33712931429929</v>
      </c>
      <c r="U2069" s="17">
        <f t="shared" ca="1" si="340"/>
        <v>-198.80605456237666</v>
      </c>
      <c r="Z2069" s="17">
        <f t="shared" ca="1" si="343"/>
        <v>-198.56288165537495</v>
      </c>
      <c r="AA2069" s="17">
        <f t="shared" ca="1" si="344"/>
        <v>-198.15965185348912</v>
      </c>
      <c r="AB2069" s="17">
        <f t="shared" ca="1" si="345"/>
        <v>-197.45112473014635</v>
      </c>
    </row>
    <row r="2070" spans="1:28" ht="15.75" x14ac:dyDescent="0.25">
      <c r="A2070" s="16">
        <v>8106.7000000007502</v>
      </c>
      <c r="B2070" s="16"/>
      <c r="C2070" s="16"/>
      <c r="D2070" s="16"/>
      <c r="E2070" s="17">
        <f t="shared" ca="1" si="341"/>
        <v>-198.20955860344344</v>
      </c>
      <c r="F2070" s="17">
        <f t="shared" ca="1" si="341"/>
        <v>-197.4812019654197</v>
      </c>
      <c r="G2070" s="17">
        <f t="shared" ca="1" si="341"/>
        <v>-197.38414407482622</v>
      </c>
      <c r="J2070" s="16"/>
      <c r="K2070" s="16"/>
      <c r="L2070" s="17">
        <f t="shared" ca="1" si="336"/>
        <v>-198.42424055582623</v>
      </c>
      <c r="M2070" s="17">
        <f t="shared" ca="1" si="337"/>
        <v>-197.35239394461252</v>
      </c>
      <c r="N2070" s="17">
        <f t="shared" ca="1" si="338"/>
        <v>-197.45150856343582</v>
      </c>
      <c r="P2070" s="16"/>
      <c r="Q2070" s="16"/>
      <c r="R2070" s="16"/>
      <c r="S2070" s="17">
        <f t="shared" ca="1" si="342"/>
        <v>-198.63449405300051</v>
      </c>
      <c r="T2070" s="17">
        <f t="shared" ca="1" si="339"/>
        <v>-200.17128681693214</v>
      </c>
      <c r="U2070" s="17">
        <f t="shared" ca="1" si="340"/>
        <v>-199.52303066024874</v>
      </c>
      <c r="Z2070" s="17">
        <f t="shared" ca="1" si="343"/>
        <v>-199.42239329465619</v>
      </c>
      <c r="AA2070" s="17">
        <f t="shared" ca="1" si="344"/>
        <v>-198.34502883823166</v>
      </c>
      <c r="AB2070" s="17">
        <f t="shared" ca="1" si="345"/>
        <v>-197.32877722673919</v>
      </c>
    </row>
    <row r="2071" spans="1:28" ht="15.75" x14ac:dyDescent="0.25">
      <c r="A2071" s="16">
        <v>8106.8000000007496</v>
      </c>
      <c r="B2071" s="16"/>
      <c r="C2071" s="16"/>
      <c r="D2071" s="16"/>
      <c r="E2071" s="17">
        <f t="shared" ca="1" si="341"/>
        <v>-200.38906135080322</v>
      </c>
      <c r="F2071" s="17">
        <f t="shared" ca="1" si="341"/>
        <v>-199.94524385256085</v>
      </c>
      <c r="G2071" s="17">
        <f t="shared" ca="1" si="341"/>
        <v>-197.73784821070862</v>
      </c>
      <c r="J2071" s="16"/>
      <c r="K2071" s="16"/>
      <c r="L2071" s="17">
        <f t="shared" ca="1" si="336"/>
        <v>-200.40252352662722</v>
      </c>
      <c r="M2071" s="17">
        <f t="shared" ca="1" si="337"/>
        <v>-197.0145592918573</v>
      </c>
      <c r="N2071" s="17">
        <f t="shared" ca="1" si="338"/>
        <v>-197.90487413715874</v>
      </c>
      <c r="P2071" s="16"/>
      <c r="Q2071" s="16"/>
      <c r="R2071" s="16"/>
      <c r="S2071" s="17">
        <f t="shared" ca="1" si="342"/>
        <v>-198.06774714101513</v>
      </c>
      <c r="T2071" s="17">
        <f t="shared" ca="1" si="339"/>
        <v>-198.79847502144361</v>
      </c>
      <c r="U2071" s="17">
        <f t="shared" ca="1" si="340"/>
        <v>-199.01088112067796</v>
      </c>
      <c r="Z2071" s="17">
        <f t="shared" ca="1" si="343"/>
        <v>-198.2787362904748</v>
      </c>
      <c r="AA2071" s="17">
        <f t="shared" ca="1" si="344"/>
        <v>-197.20698027567482</v>
      </c>
      <c r="AB2071" s="17">
        <f t="shared" ca="1" si="345"/>
        <v>-195.84860830187063</v>
      </c>
    </row>
    <row r="2072" spans="1:28" ht="15.75" x14ac:dyDescent="0.25">
      <c r="A2072" s="16">
        <v>8106.90000000075</v>
      </c>
      <c r="B2072" s="16"/>
      <c r="C2072" s="16"/>
      <c r="D2072" s="16"/>
      <c r="E2072" s="17">
        <f t="shared" ca="1" si="341"/>
        <v>-198.97171763135745</v>
      </c>
      <c r="F2072" s="17">
        <f t="shared" ca="1" si="341"/>
        <v>-196.50529675557317</v>
      </c>
      <c r="G2072" s="17">
        <f t="shared" ca="1" si="341"/>
        <v>-199.89791913185954</v>
      </c>
      <c r="J2072" s="16"/>
      <c r="K2072" s="16"/>
      <c r="L2072" s="17">
        <f t="shared" ca="1" si="336"/>
        <v>-199.74872984085513</v>
      </c>
      <c r="M2072" s="17">
        <f t="shared" ca="1" si="337"/>
        <v>-198.96087005417053</v>
      </c>
      <c r="N2072" s="17">
        <f t="shared" ca="1" si="338"/>
        <v>-198.04226272351985</v>
      </c>
      <c r="P2072" s="16"/>
      <c r="Q2072" s="16"/>
      <c r="R2072" s="16"/>
      <c r="S2072" s="17">
        <f t="shared" ca="1" si="342"/>
        <v>-197.87473054824156</v>
      </c>
      <c r="T2072" s="17">
        <f t="shared" ca="1" si="339"/>
        <v>-200.1624843700522</v>
      </c>
      <c r="U2072" s="17">
        <f t="shared" ca="1" si="340"/>
        <v>-198.32632946705988</v>
      </c>
      <c r="Z2072" s="17">
        <f t="shared" ca="1" si="343"/>
        <v>-201.73178988972069</v>
      </c>
      <c r="AA2072" s="17">
        <f t="shared" ca="1" si="344"/>
        <v>-197.11070766931778</v>
      </c>
      <c r="AB2072" s="17">
        <f t="shared" ca="1" si="345"/>
        <v>-199.07734924118589</v>
      </c>
    </row>
    <row r="2073" spans="1:28" ht="15.75" x14ac:dyDescent="0.25">
      <c r="A2073" s="16">
        <v>8107.0000000007503</v>
      </c>
      <c r="B2073" s="16"/>
      <c r="C2073" s="16"/>
      <c r="D2073" s="16"/>
      <c r="E2073" s="17">
        <f t="shared" ca="1" si="341"/>
        <v>-198.66074544733729</v>
      </c>
      <c r="F2073" s="17">
        <f t="shared" ca="1" si="341"/>
        <v>-199.06018456123354</v>
      </c>
      <c r="G2073" s="17">
        <f t="shared" ca="1" si="341"/>
        <v>-199.21252579931641</v>
      </c>
      <c r="J2073" s="16"/>
      <c r="K2073" s="16"/>
      <c r="L2073" s="17">
        <f t="shared" ca="1" si="336"/>
        <v>-199.30752612473069</v>
      </c>
      <c r="M2073" s="17">
        <f t="shared" ca="1" si="337"/>
        <v>-198.26255347668462</v>
      </c>
      <c r="N2073" s="17">
        <f t="shared" ca="1" si="338"/>
        <v>-199.83155213280008</v>
      </c>
      <c r="P2073" s="16"/>
      <c r="Q2073" s="16"/>
      <c r="R2073" s="16"/>
      <c r="S2073" s="17">
        <f t="shared" ca="1" si="342"/>
        <v>-198.18763796280982</v>
      </c>
      <c r="T2073" s="17">
        <f t="shared" ca="1" si="339"/>
        <v>-198.18374901685681</v>
      </c>
      <c r="U2073" s="17">
        <f t="shared" ca="1" si="340"/>
        <v>-196.84794722827735</v>
      </c>
      <c r="Z2073" s="17">
        <f t="shared" ca="1" si="343"/>
        <v>-196.88217481548043</v>
      </c>
      <c r="AA2073" s="17">
        <f t="shared" ca="1" si="344"/>
        <v>-197.86444466940782</v>
      </c>
      <c r="AB2073" s="17">
        <f t="shared" ca="1" si="345"/>
        <v>-198.77155655713014</v>
      </c>
    </row>
    <row r="2074" spans="1:28" ht="15.75" x14ac:dyDescent="0.25">
      <c r="A2074" s="16">
        <v>8107.1000000007498</v>
      </c>
      <c r="B2074" s="16"/>
      <c r="C2074" s="16"/>
      <c r="D2074" s="16"/>
      <c r="E2074" s="17">
        <f t="shared" ca="1" si="341"/>
        <v>-196.52841733066887</v>
      </c>
      <c r="F2074" s="17">
        <f t="shared" ca="1" si="341"/>
        <v>-197.44210324061538</v>
      </c>
      <c r="G2074" s="17">
        <f t="shared" ca="1" si="341"/>
        <v>-198.49975365818</v>
      </c>
      <c r="J2074" s="16"/>
      <c r="K2074" s="16"/>
      <c r="L2074" s="17">
        <f t="shared" ca="1" si="336"/>
        <v>-199.29411215921502</v>
      </c>
      <c r="M2074" s="17">
        <f t="shared" ca="1" si="337"/>
        <v>-198.33155627963291</v>
      </c>
      <c r="N2074" s="17">
        <f t="shared" ca="1" si="338"/>
        <v>-198.300335883039</v>
      </c>
      <c r="P2074" s="16"/>
      <c r="Q2074" s="16"/>
      <c r="R2074" s="16"/>
      <c r="S2074" s="17">
        <f t="shared" ca="1" si="342"/>
        <v>-198.739502301692</v>
      </c>
      <c r="T2074" s="17">
        <f t="shared" ca="1" si="339"/>
        <v>-199.3211911690309</v>
      </c>
      <c r="U2074" s="17">
        <f t="shared" ca="1" si="340"/>
        <v>-197.90394852467702</v>
      </c>
      <c r="Z2074" s="17">
        <f t="shared" ca="1" si="343"/>
        <v>-198.52337325873165</v>
      </c>
      <c r="AA2074" s="17">
        <f t="shared" ca="1" si="344"/>
        <v>-199.0758561044631</v>
      </c>
      <c r="AB2074" s="17">
        <f t="shared" ca="1" si="345"/>
        <v>-199.41731796184197</v>
      </c>
    </row>
    <row r="2075" spans="1:28" ht="15.75" x14ac:dyDescent="0.25">
      <c r="A2075" s="16">
        <v>8107.2000000007502</v>
      </c>
      <c r="B2075" s="16"/>
      <c r="C2075" s="16"/>
      <c r="D2075" s="16"/>
      <c r="E2075" s="17">
        <f t="shared" ca="1" si="341"/>
        <v>-197.50313020835179</v>
      </c>
      <c r="F2075" s="17">
        <f t="shared" ca="1" si="341"/>
        <v>-197.12516461546448</v>
      </c>
      <c r="G2075" s="17">
        <f t="shared" ca="1" si="341"/>
        <v>-197.3556388689197</v>
      </c>
      <c r="J2075" s="16"/>
      <c r="K2075" s="16"/>
      <c r="L2075" s="17">
        <f t="shared" ca="1" si="336"/>
        <v>-198.00401577868539</v>
      </c>
      <c r="M2075" s="17">
        <f t="shared" ca="1" si="337"/>
        <v>-198.0057731327137</v>
      </c>
      <c r="N2075" s="17">
        <f t="shared" ca="1" si="338"/>
        <v>-199.95020643473165</v>
      </c>
      <c r="P2075" s="16"/>
      <c r="Q2075" s="16"/>
      <c r="R2075" s="16"/>
      <c r="S2075" s="17">
        <f t="shared" ca="1" si="342"/>
        <v>-197.94195705382037</v>
      </c>
      <c r="T2075" s="17">
        <f t="shared" ca="1" si="339"/>
        <v>-199.29995960887001</v>
      </c>
      <c r="U2075" s="17">
        <f t="shared" ca="1" si="340"/>
        <v>-196.9762045781321</v>
      </c>
      <c r="Z2075" s="17">
        <f t="shared" ca="1" si="343"/>
        <v>-198.59035924216377</v>
      </c>
      <c r="AA2075" s="17">
        <f t="shared" ca="1" si="344"/>
        <v>-200.73440319551526</v>
      </c>
      <c r="AB2075" s="17">
        <f t="shared" ca="1" si="345"/>
        <v>-197.79409803982125</v>
      </c>
    </row>
    <row r="2076" spans="1:28" ht="15.75" x14ac:dyDescent="0.25">
      <c r="A2076" s="16">
        <v>8107.3000000007496</v>
      </c>
      <c r="B2076" s="16"/>
      <c r="C2076" s="16"/>
      <c r="D2076" s="16"/>
      <c r="E2076" s="17">
        <f t="shared" ca="1" si="341"/>
        <v>-198.2815628873029</v>
      </c>
      <c r="F2076" s="17">
        <f t="shared" ca="1" si="341"/>
        <v>-198.49616006261505</v>
      </c>
      <c r="G2076" s="17">
        <f t="shared" ca="1" si="341"/>
        <v>-199.66071049711283</v>
      </c>
      <c r="J2076" s="16"/>
      <c r="K2076" s="16"/>
      <c r="L2076" s="17">
        <f t="shared" ca="1" si="336"/>
        <v>-199.29520982575667</v>
      </c>
      <c r="M2076" s="17">
        <f t="shared" ca="1" si="337"/>
        <v>-199.30072128471701</v>
      </c>
      <c r="N2076" s="17">
        <f t="shared" ca="1" si="338"/>
        <v>-197.10587221877833</v>
      </c>
      <c r="P2076" s="16"/>
      <c r="Q2076" s="16"/>
      <c r="R2076" s="16"/>
      <c r="S2076" s="17">
        <f t="shared" ca="1" si="342"/>
        <v>-199.72786604530359</v>
      </c>
      <c r="T2076" s="17">
        <f t="shared" ca="1" si="339"/>
        <v>-197.20897522826976</v>
      </c>
      <c r="U2076" s="17">
        <f t="shared" ca="1" si="340"/>
        <v>-199.18614967696283</v>
      </c>
      <c r="Z2076" s="17">
        <f t="shared" ca="1" si="343"/>
        <v>-198.36159241904966</v>
      </c>
      <c r="AA2076" s="17">
        <f t="shared" ca="1" si="344"/>
        <v>-200.76588537274645</v>
      </c>
      <c r="AB2076" s="17">
        <f t="shared" ca="1" si="345"/>
        <v>-198.23516547033341</v>
      </c>
    </row>
    <row r="2077" spans="1:28" ht="15.75" x14ac:dyDescent="0.25">
      <c r="A2077" s="16">
        <v>8107.40000000076</v>
      </c>
      <c r="B2077" s="16"/>
      <c r="C2077" s="16"/>
      <c r="D2077" s="16"/>
      <c r="E2077" s="17">
        <f t="shared" ca="1" si="341"/>
        <v>-199.47357989274457</v>
      </c>
      <c r="F2077" s="17">
        <f t="shared" ca="1" si="341"/>
        <v>-198.62390899404238</v>
      </c>
      <c r="G2077" s="17">
        <f t="shared" ca="1" si="341"/>
        <v>-198.53995766621537</v>
      </c>
      <c r="J2077" s="16"/>
      <c r="K2077" s="16"/>
      <c r="L2077" s="17">
        <f t="shared" ca="1" si="336"/>
        <v>-198.60537258801881</v>
      </c>
      <c r="M2077" s="17">
        <f t="shared" ca="1" si="337"/>
        <v>-199.51917771938699</v>
      </c>
      <c r="N2077" s="17">
        <f t="shared" ca="1" si="338"/>
        <v>-200.83773806201754</v>
      </c>
      <c r="P2077" s="16"/>
      <c r="Q2077" s="16"/>
      <c r="R2077" s="16"/>
      <c r="S2077" s="17">
        <f t="shared" ca="1" si="342"/>
        <v>-200.70270246819328</v>
      </c>
      <c r="T2077" s="17">
        <f t="shared" ca="1" si="339"/>
        <v>-199.27025012072727</v>
      </c>
      <c r="U2077" s="17">
        <f t="shared" ca="1" si="340"/>
        <v>-197.34125723208896</v>
      </c>
      <c r="Z2077" s="17">
        <f t="shared" ca="1" si="343"/>
        <v>-199.80117532025682</v>
      </c>
      <c r="AA2077" s="17">
        <f t="shared" ca="1" si="344"/>
        <v>-197.96231146086373</v>
      </c>
      <c r="AB2077" s="17">
        <f t="shared" ca="1" si="345"/>
        <v>-198.87083922288963</v>
      </c>
    </row>
    <row r="2078" spans="1:28" ht="15.75" x14ac:dyDescent="0.25">
      <c r="A2078" s="16">
        <v>8107.5000000007503</v>
      </c>
      <c r="B2078" s="16"/>
      <c r="C2078" s="16"/>
      <c r="D2078" s="16"/>
      <c r="E2078" s="17">
        <f t="shared" ca="1" si="341"/>
        <v>-201.5137868387888</v>
      </c>
      <c r="F2078" s="17">
        <f t="shared" ca="1" si="341"/>
        <v>-198.74839924379881</v>
      </c>
      <c r="G2078" s="17">
        <f t="shared" ca="1" si="341"/>
        <v>-198.0223033439139</v>
      </c>
      <c r="J2078" s="16"/>
      <c r="K2078" s="16"/>
      <c r="L2078" s="17">
        <f t="shared" ca="1" si="336"/>
        <v>-198.13182458596211</v>
      </c>
      <c r="M2078" s="17">
        <f t="shared" ca="1" si="337"/>
        <v>-200.38301481395126</v>
      </c>
      <c r="N2078" s="17">
        <f t="shared" ca="1" si="338"/>
        <v>-199.46910774553626</v>
      </c>
      <c r="P2078" s="16"/>
      <c r="Q2078" s="16"/>
      <c r="R2078" s="16"/>
      <c r="S2078" s="17">
        <f t="shared" ca="1" si="342"/>
        <v>-199.42439513959047</v>
      </c>
      <c r="T2078" s="17">
        <f t="shared" ca="1" si="339"/>
        <v>-197.67874561823555</v>
      </c>
      <c r="U2078" s="17">
        <f t="shared" ca="1" si="340"/>
        <v>-199.34873369530371</v>
      </c>
      <c r="Z2078" s="17">
        <f t="shared" ca="1" si="343"/>
        <v>-198.92320631612588</v>
      </c>
      <c r="AA2078" s="17">
        <f t="shared" ca="1" si="344"/>
        <v>-198.4056960172469</v>
      </c>
      <c r="AB2078" s="17">
        <f t="shared" ca="1" si="345"/>
        <v>-200.22115913522771</v>
      </c>
    </row>
    <row r="2079" spans="1:28" ht="15.75" x14ac:dyDescent="0.25">
      <c r="A2079" s="16">
        <v>8107.6000000007598</v>
      </c>
      <c r="B2079" s="16"/>
      <c r="C2079" s="16"/>
      <c r="D2079" s="16"/>
      <c r="E2079" s="17">
        <f t="shared" ca="1" si="341"/>
        <v>-198.24020217529042</v>
      </c>
      <c r="F2079" s="17">
        <f t="shared" ca="1" si="341"/>
        <v>-197.52227931574461</v>
      </c>
      <c r="G2079" s="17">
        <f t="shared" ca="1" si="341"/>
        <v>-197.03588045827624</v>
      </c>
      <c r="J2079" s="16"/>
      <c r="K2079" s="16"/>
      <c r="L2079" s="17">
        <f t="shared" ca="1" si="336"/>
        <v>-198.31872011419827</v>
      </c>
      <c r="M2079" s="17">
        <f t="shared" ca="1" si="337"/>
        <v>-199.96278353201197</v>
      </c>
      <c r="N2079" s="17">
        <f t="shared" ca="1" si="338"/>
        <v>-199.33492631148752</v>
      </c>
      <c r="P2079" s="16"/>
      <c r="Q2079" s="16"/>
      <c r="R2079" s="16"/>
      <c r="S2079" s="17">
        <f t="shared" ca="1" si="342"/>
        <v>-197.76290805844314</v>
      </c>
      <c r="T2079" s="17">
        <f t="shared" ca="1" si="339"/>
        <v>-198.71093505828171</v>
      </c>
      <c r="U2079" s="17">
        <f t="shared" ca="1" si="340"/>
        <v>-199.83103097596219</v>
      </c>
      <c r="Z2079" s="17">
        <f t="shared" ca="1" si="343"/>
        <v>-197.41747981887656</v>
      </c>
      <c r="AA2079" s="17">
        <f t="shared" ca="1" si="344"/>
        <v>-197.60940726392411</v>
      </c>
      <c r="AB2079" s="17">
        <f t="shared" ca="1" si="345"/>
        <v>-197.80225846175702</v>
      </c>
    </row>
    <row r="2080" spans="1:28" ht="15.75" x14ac:dyDescent="0.25">
      <c r="A2080" s="16">
        <v>8107.7000000007602</v>
      </c>
      <c r="B2080" s="16"/>
      <c r="C2080" s="16"/>
      <c r="D2080" s="16"/>
      <c r="E2080" s="17">
        <f t="shared" ca="1" si="341"/>
        <v>-197.85398077940647</v>
      </c>
      <c r="F2080" s="17">
        <f t="shared" ca="1" si="341"/>
        <v>-200.20060983578685</v>
      </c>
      <c r="G2080" s="17">
        <f t="shared" ca="1" si="341"/>
        <v>-197.61398515220807</v>
      </c>
      <c r="J2080" s="16"/>
      <c r="K2080" s="16"/>
      <c r="L2080" s="17">
        <f t="shared" ca="1" si="336"/>
        <v>-199.59126622730832</v>
      </c>
      <c r="M2080" s="17">
        <f t="shared" ca="1" si="337"/>
        <v>-197.4084952275455</v>
      </c>
      <c r="N2080" s="17">
        <f t="shared" ca="1" si="338"/>
        <v>-198.15818264556981</v>
      </c>
      <c r="P2080" s="16"/>
      <c r="Q2080" s="16"/>
      <c r="R2080" s="16"/>
      <c r="S2080" s="17">
        <f t="shared" ca="1" si="342"/>
        <v>-198.74406107097062</v>
      </c>
      <c r="T2080" s="17">
        <f t="shared" ca="1" si="339"/>
        <v>-197.29704995288</v>
      </c>
      <c r="U2080" s="17">
        <f t="shared" ca="1" si="340"/>
        <v>-198.51597658382971</v>
      </c>
      <c r="Z2080" s="17">
        <f t="shared" ca="1" si="343"/>
        <v>-197.25021762176618</v>
      </c>
      <c r="AA2080" s="17">
        <f t="shared" ca="1" si="344"/>
        <v>-200.17815152680393</v>
      </c>
      <c r="AB2080" s="17">
        <f t="shared" ca="1" si="345"/>
        <v>-197.41903104747325</v>
      </c>
    </row>
    <row r="2081" spans="1:28" ht="15.75" x14ac:dyDescent="0.25">
      <c r="A2081" s="16">
        <v>8107.8000000007596</v>
      </c>
      <c r="B2081" s="16"/>
      <c r="C2081" s="16"/>
      <c r="D2081" s="16"/>
      <c r="E2081" s="17">
        <f t="shared" ca="1" si="341"/>
        <v>-199.46619261314171</v>
      </c>
      <c r="F2081" s="17">
        <f t="shared" ca="1" si="341"/>
        <v>-197.88987217110204</v>
      </c>
      <c r="G2081" s="17">
        <f t="shared" ca="1" si="341"/>
        <v>-199.683094747843</v>
      </c>
      <c r="J2081" s="16"/>
      <c r="K2081" s="16"/>
      <c r="L2081" s="17">
        <f t="shared" ca="1" si="336"/>
        <v>-198.45793316929263</v>
      </c>
      <c r="M2081" s="17">
        <f t="shared" ca="1" si="337"/>
        <v>-198.33162034149035</v>
      </c>
      <c r="N2081" s="17">
        <f t="shared" ca="1" si="338"/>
        <v>-197.91981270542297</v>
      </c>
      <c r="P2081" s="16"/>
      <c r="Q2081" s="16"/>
      <c r="R2081" s="16"/>
      <c r="S2081" s="17">
        <f t="shared" ca="1" si="342"/>
        <v>-198.34075720465759</v>
      </c>
      <c r="T2081" s="17">
        <f t="shared" ca="1" si="339"/>
        <v>-199.08698345546662</v>
      </c>
      <c r="U2081" s="17">
        <f t="shared" ca="1" si="340"/>
        <v>-198.25626135284148</v>
      </c>
      <c r="Z2081" s="17">
        <f t="shared" ca="1" si="343"/>
        <v>-199.96881819965606</v>
      </c>
      <c r="AA2081" s="17">
        <f t="shared" ca="1" si="344"/>
        <v>-198.52892652691344</v>
      </c>
      <c r="AB2081" s="17">
        <f t="shared" ca="1" si="345"/>
        <v>-199.18441848671389</v>
      </c>
    </row>
    <row r="2082" spans="1:28" ht="15.75" x14ac:dyDescent="0.25">
      <c r="A2082" s="16">
        <v>8107.90000000076</v>
      </c>
      <c r="B2082" s="16"/>
      <c r="C2082" s="16"/>
      <c r="D2082" s="16"/>
      <c r="E2082" s="17">
        <f t="shared" ca="1" si="341"/>
        <v>-199.03014910974989</v>
      </c>
      <c r="F2082" s="17">
        <f t="shared" ca="1" si="341"/>
        <v>-199.1841510964795</v>
      </c>
      <c r="G2082" s="17">
        <f t="shared" ca="1" si="341"/>
        <v>-198.00084991633224</v>
      </c>
      <c r="J2082" s="16"/>
      <c r="K2082" s="16"/>
      <c r="L2082" s="17">
        <f t="shared" ca="1" si="336"/>
        <v>-198.91564208047211</v>
      </c>
      <c r="M2082" s="17">
        <f t="shared" ca="1" si="337"/>
        <v>-200.35206946507768</v>
      </c>
      <c r="N2082" s="17">
        <f t="shared" ca="1" si="338"/>
        <v>-198.56760835252305</v>
      </c>
      <c r="P2082" s="16"/>
      <c r="Q2082" s="16"/>
      <c r="R2082" s="16"/>
      <c r="S2082" s="17">
        <f t="shared" ca="1" si="342"/>
        <v>-197.97380431929017</v>
      </c>
      <c r="T2082" s="17">
        <f t="shared" ca="1" si="339"/>
        <v>-198.33165385229489</v>
      </c>
      <c r="U2082" s="17">
        <f t="shared" ca="1" si="340"/>
        <v>-198.31289376883848</v>
      </c>
      <c r="Z2082" s="17">
        <f t="shared" ca="1" si="343"/>
        <v>-197.7141203677561</v>
      </c>
      <c r="AA2082" s="17">
        <f t="shared" ca="1" si="344"/>
        <v>-198.77555961719008</v>
      </c>
      <c r="AB2082" s="17">
        <f t="shared" ca="1" si="345"/>
        <v>-198.94418912134259</v>
      </c>
    </row>
    <row r="2083" spans="1:28" ht="15.75" x14ac:dyDescent="0.25">
      <c r="A2083" s="16">
        <v>8108.0000000007603</v>
      </c>
      <c r="B2083" s="16"/>
      <c r="C2083" s="16"/>
      <c r="D2083" s="16"/>
      <c r="E2083" s="17">
        <f t="shared" ca="1" si="341"/>
        <v>-197.8442016739605</v>
      </c>
      <c r="F2083" s="17">
        <f t="shared" ca="1" si="341"/>
        <v>-198.97925171382514</v>
      </c>
      <c r="G2083" s="17">
        <f t="shared" ca="1" si="341"/>
        <v>-197.21994635618853</v>
      </c>
      <c r="J2083" s="16"/>
      <c r="K2083" s="16"/>
      <c r="L2083" s="17">
        <f t="shared" ca="1" si="336"/>
        <v>-198.59191495777574</v>
      </c>
      <c r="M2083" s="17">
        <f t="shared" ca="1" si="337"/>
        <v>-198.21786405820947</v>
      </c>
      <c r="N2083" s="17">
        <f t="shared" ca="1" si="338"/>
        <v>-199.71010085149678</v>
      </c>
      <c r="P2083" s="16"/>
      <c r="Q2083" s="16"/>
      <c r="R2083" s="16"/>
      <c r="S2083" s="17">
        <f t="shared" ca="1" si="342"/>
        <v>-198.60325389520398</v>
      </c>
      <c r="T2083" s="17">
        <f t="shared" ca="1" si="339"/>
        <v>-199.67236730281863</v>
      </c>
      <c r="U2083" s="17">
        <f t="shared" ca="1" si="340"/>
        <v>-198.79716869454683</v>
      </c>
      <c r="Z2083" s="17">
        <f t="shared" ca="1" si="343"/>
        <v>-199.35468941804061</v>
      </c>
      <c r="AA2083" s="17">
        <f t="shared" ca="1" si="344"/>
        <v>-199.12263496922012</v>
      </c>
      <c r="AB2083" s="17">
        <f t="shared" ca="1" si="345"/>
        <v>-198.09253147248901</v>
      </c>
    </row>
    <row r="2084" spans="1:28" ht="15.75" x14ac:dyDescent="0.25">
      <c r="A2084" s="16">
        <v>8108.1000000007598</v>
      </c>
      <c r="B2084" s="16"/>
      <c r="C2084" s="16"/>
      <c r="D2084" s="16"/>
      <c r="E2084" s="17">
        <f t="shared" ca="1" si="341"/>
        <v>-199.22332329361299</v>
      </c>
      <c r="F2084" s="17">
        <f t="shared" ca="1" si="341"/>
        <v>-197.99542601523854</v>
      </c>
      <c r="G2084" s="17">
        <f t="shared" ca="1" si="341"/>
        <v>-199.00302881118233</v>
      </c>
      <c r="J2084" s="16"/>
      <c r="K2084" s="16"/>
      <c r="L2084" s="17">
        <f t="shared" ca="1" si="336"/>
        <v>-197.23513028305933</v>
      </c>
      <c r="M2084" s="17">
        <f t="shared" ca="1" si="337"/>
        <v>-197.18723551133104</v>
      </c>
      <c r="N2084" s="17">
        <f t="shared" ca="1" si="338"/>
        <v>-197.46482753303601</v>
      </c>
      <c r="P2084" s="16"/>
      <c r="Q2084" s="16"/>
      <c r="R2084" s="16"/>
      <c r="S2084" s="17">
        <f t="shared" ca="1" si="342"/>
        <v>-197.78578045246655</v>
      </c>
      <c r="T2084" s="17">
        <f t="shared" ca="1" si="339"/>
        <v>-197.79692800458801</v>
      </c>
      <c r="U2084" s="17">
        <f t="shared" ca="1" si="340"/>
        <v>-199.09777581891282</v>
      </c>
      <c r="Z2084" s="17">
        <f t="shared" ca="1" si="343"/>
        <v>-198.20730661245943</v>
      </c>
      <c r="AA2084" s="17">
        <f t="shared" ca="1" si="344"/>
        <v>-199.14131562861886</v>
      </c>
      <c r="AB2084" s="17">
        <f t="shared" ca="1" si="345"/>
        <v>-197.74624155119372</v>
      </c>
    </row>
    <row r="2085" spans="1:28" ht="15.75" x14ac:dyDescent="0.25">
      <c r="A2085" s="16">
        <v>8108.2000000007602</v>
      </c>
      <c r="B2085" s="16"/>
      <c r="C2085" s="16"/>
      <c r="D2085" s="16"/>
      <c r="E2085" s="17">
        <f t="shared" ca="1" si="341"/>
        <v>-197.34147880200064</v>
      </c>
      <c r="F2085" s="17">
        <f t="shared" ca="1" si="341"/>
        <v>-200.16776162014469</v>
      </c>
      <c r="G2085" s="17">
        <f t="shared" ca="1" si="341"/>
        <v>-198.92282207060262</v>
      </c>
      <c r="J2085" s="16"/>
      <c r="K2085" s="16"/>
      <c r="L2085" s="17">
        <f t="shared" ca="1" si="336"/>
        <v>-197.96314132781595</v>
      </c>
      <c r="M2085" s="17">
        <f t="shared" ca="1" si="337"/>
        <v>-198.31878409527735</v>
      </c>
      <c r="N2085" s="17">
        <f t="shared" ca="1" si="338"/>
        <v>-198.04536879321091</v>
      </c>
      <c r="P2085" s="16"/>
      <c r="Q2085" s="16"/>
      <c r="R2085" s="16"/>
      <c r="S2085" s="17">
        <f t="shared" ca="1" si="342"/>
        <v>-200.04016755440045</v>
      </c>
      <c r="T2085" s="17">
        <f t="shared" ca="1" si="339"/>
        <v>-198.29677375378907</v>
      </c>
      <c r="U2085" s="17">
        <f t="shared" ca="1" si="340"/>
        <v>-198.90319786326918</v>
      </c>
      <c r="Z2085" s="17">
        <f t="shared" ca="1" si="343"/>
        <v>-196.68989945353115</v>
      </c>
      <c r="AA2085" s="17">
        <f t="shared" ca="1" si="344"/>
        <v>-199.05686874605516</v>
      </c>
      <c r="AB2085" s="17">
        <f t="shared" ca="1" si="345"/>
        <v>-197.61032266131753</v>
      </c>
    </row>
    <row r="2086" spans="1:28" ht="15.75" x14ac:dyDescent="0.25">
      <c r="A2086" s="16">
        <v>8108.3000000007596</v>
      </c>
      <c r="B2086" s="16"/>
      <c r="C2086" s="16"/>
      <c r="D2086" s="16"/>
      <c r="E2086" s="17">
        <f t="shared" ca="1" si="341"/>
        <v>-199.02453687886057</v>
      </c>
      <c r="F2086" s="17">
        <f t="shared" ca="1" si="341"/>
        <v>-199.28613955246658</v>
      </c>
      <c r="G2086" s="17">
        <f t="shared" ca="1" si="341"/>
        <v>-198.51214773169201</v>
      </c>
      <c r="J2086" s="16"/>
      <c r="K2086" s="16"/>
      <c r="L2086" s="17">
        <f t="shared" ca="1" si="336"/>
        <v>-199.25623544739869</v>
      </c>
      <c r="M2086" s="17">
        <f t="shared" ca="1" si="337"/>
        <v>-197.87129429299964</v>
      </c>
      <c r="N2086" s="17">
        <f t="shared" ca="1" si="338"/>
        <v>-199.9323006560972</v>
      </c>
      <c r="P2086" s="16"/>
      <c r="Q2086" s="16"/>
      <c r="R2086" s="16"/>
      <c r="S2086" s="17">
        <f t="shared" ca="1" si="342"/>
        <v>-199.02018095594127</v>
      </c>
      <c r="T2086" s="17">
        <f t="shared" ca="1" si="339"/>
        <v>-198.01367164201901</v>
      </c>
      <c r="U2086" s="17">
        <f t="shared" ca="1" si="340"/>
        <v>-200.39701290766106</v>
      </c>
      <c r="Z2086" s="17">
        <f t="shared" ca="1" si="343"/>
        <v>-197.94915854077647</v>
      </c>
      <c r="AA2086" s="17">
        <f t="shared" ca="1" si="344"/>
        <v>-199.104566954056</v>
      </c>
      <c r="AB2086" s="17">
        <f t="shared" ca="1" si="345"/>
        <v>-196.39923573717846</v>
      </c>
    </row>
    <row r="2087" spans="1:28" ht="15.75" x14ac:dyDescent="0.25">
      <c r="A2087" s="16">
        <v>8108.40000000076</v>
      </c>
      <c r="B2087" s="16"/>
      <c r="C2087" s="16"/>
      <c r="D2087" s="16"/>
      <c r="E2087" s="17">
        <f t="shared" ca="1" si="341"/>
        <v>-200.002214056073</v>
      </c>
      <c r="F2087" s="17">
        <f t="shared" ca="1" si="341"/>
        <v>-197.5790070563182</v>
      </c>
      <c r="G2087" s="17">
        <f t="shared" ca="1" si="341"/>
        <v>-198.34645829189813</v>
      </c>
      <c r="J2087" s="16"/>
      <c r="K2087" s="16"/>
      <c r="L2087" s="17">
        <f t="shared" ca="1" si="336"/>
        <v>-198.30944446216489</v>
      </c>
      <c r="M2087" s="17">
        <f t="shared" ca="1" si="337"/>
        <v>-196.69671011492747</v>
      </c>
      <c r="N2087" s="17">
        <f t="shared" ca="1" si="338"/>
        <v>-198.2955936093143</v>
      </c>
      <c r="P2087" s="16"/>
      <c r="Q2087" s="16"/>
      <c r="R2087" s="16"/>
      <c r="S2087" s="17">
        <f t="shared" ca="1" si="342"/>
        <v>-198.96390929585664</v>
      </c>
      <c r="T2087" s="17">
        <f t="shared" ca="1" si="339"/>
        <v>-198.1583947698835</v>
      </c>
      <c r="U2087" s="17">
        <f t="shared" ca="1" si="340"/>
        <v>-198.3476823677799</v>
      </c>
      <c r="Z2087" s="17">
        <f t="shared" ca="1" si="343"/>
        <v>-198.07684962261013</v>
      </c>
      <c r="AA2087" s="17">
        <f t="shared" ca="1" si="344"/>
        <v>-200.05728836694394</v>
      </c>
      <c r="AB2087" s="17">
        <f t="shared" ca="1" si="345"/>
        <v>-199.42889243996075</v>
      </c>
    </row>
    <row r="2088" spans="1:28" ht="15.75" x14ac:dyDescent="0.25">
      <c r="A2088" s="16">
        <v>8108.5000000007603</v>
      </c>
      <c r="B2088" s="16"/>
      <c r="C2088" s="16"/>
      <c r="D2088" s="16"/>
      <c r="E2088" s="17">
        <f t="shared" ca="1" si="341"/>
        <v>-198.05366911349699</v>
      </c>
      <c r="F2088" s="17">
        <f t="shared" ca="1" si="341"/>
        <v>-198.70970548849755</v>
      </c>
      <c r="G2088" s="17">
        <f t="shared" ca="1" si="341"/>
        <v>-198.31243780934497</v>
      </c>
      <c r="J2088" s="16"/>
      <c r="K2088" s="16"/>
      <c r="L2088" s="17">
        <f t="shared" ca="1" si="336"/>
        <v>-197.64791018356061</v>
      </c>
      <c r="M2088" s="17">
        <f t="shared" ca="1" si="337"/>
        <v>-197.05703549931158</v>
      </c>
      <c r="N2088" s="17">
        <f t="shared" ca="1" si="338"/>
        <v>-201.04477364824103</v>
      </c>
      <c r="P2088" s="16"/>
      <c r="Q2088" s="16"/>
      <c r="R2088" s="16"/>
      <c r="S2088" s="17">
        <f t="shared" ca="1" si="342"/>
        <v>-198.4540200066082</v>
      </c>
      <c r="T2088" s="17">
        <f t="shared" ca="1" si="339"/>
        <v>-199.08937693152566</v>
      </c>
      <c r="U2088" s="17">
        <f t="shared" ca="1" si="340"/>
        <v>-198.0415232232142</v>
      </c>
      <c r="Z2088" s="17">
        <f t="shared" ca="1" si="343"/>
        <v>-198.41866036456864</v>
      </c>
      <c r="AA2088" s="17">
        <f t="shared" ca="1" si="344"/>
        <v>-197.99342397718496</v>
      </c>
      <c r="AB2088" s="17">
        <f t="shared" ca="1" si="345"/>
        <v>-197.28067540331591</v>
      </c>
    </row>
    <row r="2089" spans="1:28" ht="15.75" x14ac:dyDescent="0.25">
      <c r="A2089" s="16">
        <v>8108.6000000007598</v>
      </c>
      <c r="B2089" s="16"/>
      <c r="C2089" s="16"/>
      <c r="D2089" s="16"/>
      <c r="E2089" s="17">
        <f t="shared" ca="1" si="341"/>
        <v>-198.71310836621754</v>
      </c>
      <c r="F2089" s="17">
        <f t="shared" ca="1" si="341"/>
        <v>-198.1609488050685</v>
      </c>
      <c r="G2089" s="17">
        <f t="shared" ca="1" si="341"/>
        <v>-197.58917026630724</v>
      </c>
      <c r="J2089" s="16"/>
      <c r="K2089" s="16"/>
      <c r="L2089" s="17">
        <f t="shared" ca="1" si="336"/>
        <v>-199.75016104498189</v>
      </c>
      <c r="M2089" s="17">
        <f t="shared" ca="1" si="337"/>
        <v>-198.74436947394111</v>
      </c>
      <c r="N2089" s="17">
        <f t="shared" ca="1" si="338"/>
        <v>-198.03239911125613</v>
      </c>
      <c r="P2089" s="16"/>
      <c r="Q2089" s="16"/>
      <c r="R2089" s="16"/>
      <c r="S2089" s="17">
        <f t="shared" ca="1" si="342"/>
        <v>-199.20163870764907</v>
      </c>
      <c r="T2089" s="17">
        <f t="shared" ca="1" si="339"/>
        <v>-198.88075679891975</v>
      </c>
      <c r="U2089" s="17">
        <f t="shared" ca="1" si="340"/>
        <v>-199.35053578222772</v>
      </c>
      <c r="Z2089" s="17">
        <f t="shared" ca="1" si="343"/>
        <v>-197.54379192737932</v>
      </c>
      <c r="AA2089" s="17">
        <f t="shared" ca="1" si="344"/>
        <v>-198.44544599916227</v>
      </c>
      <c r="AB2089" s="17">
        <f t="shared" ca="1" si="345"/>
        <v>-199.99931295819451</v>
      </c>
    </row>
    <row r="2090" spans="1:28" ht="15.75" x14ac:dyDescent="0.25">
      <c r="A2090" s="16">
        <v>8108.7000000007602</v>
      </c>
      <c r="B2090" s="16"/>
      <c r="C2090" s="16"/>
      <c r="D2090" s="16"/>
      <c r="E2090" s="17">
        <f t="shared" ca="1" si="341"/>
        <v>-198.4668391746082</v>
      </c>
      <c r="F2090" s="17">
        <f t="shared" ca="1" si="341"/>
        <v>-198.66486369740508</v>
      </c>
      <c r="G2090" s="17">
        <f t="shared" ca="1" si="341"/>
        <v>-199.36203269333853</v>
      </c>
      <c r="J2090" s="16"/>
      <c r="K2090" s="16"/>
      <c r="L2090" s="17">
        <f t="shared" ca="1" si="336"/>
        <v>-199.09623439662391</v>
      </c>
      <c r="M2090" s="17">
        <f t="shared" ca="1" si="337"/>
        <v>-197.40490287442265</v>
      </c>
      <c r="N2090" s="17">
        <f t="shared" ca="1" si="338"/>
        <v>-197.11585687569084</v>
      </c>
      <c r="P2090" s="16"/>
      <c r="Q2090" s="16"/>
      <c r="R2090" s="16"/>
      <c r="S2090" s="17">
        <f t="shared" ca="1" si="342"/>
        <v>-197.71104948347644</v>
      </c>
      <c r="T2090" s="17">
        <f t="shared" ca="1" si="339"/>
        <v>-199.5101923318046</v>
      </c>
      <c r="U2090" s="17">
        <f t="shared" ca="1" si="340"/>
        <v>-199.11044895579002</v>
      </c>
      <c r="Z2090" s="17">
        <f t="shared" ca="1" si="343"/>
        <v>-198.83609838479993</v>
      </c>
      <c r="AA2090" s="17">
        <f t="shared" ca="1" si="344"/>
        <v>-200.38831767673423</v>
      </c>
      <c r="AB2090" s="17">
        <f t="shared" ca="1" si="345"/>
        <v>-197.91960167534765</v>
      </c>
    </row>
    <row r="2091" spans="1:28" ht="15.75" x14ac:dyDescent="0.25">
      <c r="A2091" s="16">
        <v>8108.8000000007596</v>
      </c>
      <c r="B2091" s="16"/>
      <c r="C2091" s="16"/>
      <c r="D2091" s="16"/>
      <c r="E2091" s="17">
        <f t="shared" ca="1" si="341"/>
        <v>-198.66090497495043</v>
      </c>
      <c r="F2091" s="17">
        <f t="shared" ca="1" si="341"/>
        <v>-198.0336920415854</v>
      </c>
      <c r="G2091" s="17">
        <f t="shared" ca="1" si="341"/>
        <v>-197.90804932623584</v>
      </c>
      <c r="J2091" s="16"/>
      <c r="K2091" s="16"/>
      <c r="L2091" s="17">
        <f t="shared" ca="1" si="336"/>
        <v>-197.98797972806685</v>
      </c>
      <c r="M2091" s="17">
        <f t="shared" ca="1" si="337"/>
        <v>-196.67032953394624</v>
      </c>
      <c r="N2091" s="17">
        <f t="shared" ca="1" si="338"/>
        <v>-198.4423363464789</v>
      </c>
      <c r="P2091" s="16"/>
      <c r="Q2091" s="16"/>
      <c r="R2091" s="16"/>
      <c r="S2091" s="17">
        <f t="shared" ca="1" si="342"/>
        <v>-198.88564549887164</v>
      </c>
      <c r="T2091" s="17">
        <f t="shared" ca="1" si="339"/>
        <v>-200.95539238739113</v>
      </c>
      <c r="U2091" s="17">
        <f t="shared" ca="1" si="340"/>
        <v>-198.78268580569517</v>
      </c>
      <c r="Z2091" s="17">
        <f t="shared" ca="1" si="343"/>
        <v>-198.93296727896575</v>
      </c>
      <c r="AA2091" s="17">
        <f t="shared" ca="1" si="344"/>
        <v>-197.17084536018967</v>
      </c>
      <c r="AB2091" s="17">
        <f t="shared" ca="1" si="345"/>
        <v>-199.53342323588626</v>
      </c>
    </row>
    <row r="2092" spans="1:28" ht="15.75" x14ac:dyDescent="0.25">
      <c r="A2092" s="16">
        <v>8108.90000000076</v>
      </c>
      <c r="B2092" s="16"/>
      <c r="C2092" s="16"/>
      <c r="D2092" s="16"/>
      <c r="E2092" s="17">
        <f t="shared" ca="1" si="341"/>
        <v>-198.74247879462692</v>
      </c>
      <c r="F2092" s="17">
        <f t="shared" ca="1" si="341"/>
        <v>-199.48907768197617</v>
      </c>
      <c r="G2092" s="17">
        <f t="shared" ca="1" si="341"/>
        <v>-199.93347498551722</v>
      </c>
      <c r="J2092" s="16"/>
      <c r="K2092" s="16"/>
      <c r="L2092" s="17">
        <f t="shared" ca="1" si="336"/>
        <v>-196.25523512377075</v>
      </c>
      <c r="M2092" s="17">
        <f t="shared" ca="1" si="337"/>
        <v>-197.75626900402585</v>
      </c>
      <c r="N2092" s="17">
        <f t="shared" ca="1" si="338"/>
        <v>-197.16034027893488</v>
      </c>
      <c r="P2092" s="16"/>
      <c r="Q2092" s="16"/>
      <c r="R2092" s="16"/>
      <c r="S2092" s="17">
        <f t="shared" ca="1" si="342"/>
        <v>-198.12835983423045</v>
      </c>
      <c r="T2092" s="17">
        <f t="shared" ca="1" si="339"/>
        <v>-198.90422470296659</v>
      </c>
      <c r="U2092" s="17">
        <f t="shared" ca="1" si="340"/>
        <v>-199.45570652776075</v>
      </c>
      <c r="Z2092" s="17">
        <f t="shared" ca="1" si="343"/>
        <v>-198.621608064745</v>
      </c>
      <c r="AA2092" s="17">
        <f t="shared" ca="1" si="344"/>
        <v>-199.34943675080368</v>
      </c>
      <c r="AB2092" s="17">
        <f t="shared" ca="1" si="345"/>
        <v>-199.02018549281854</v>
      </c>
    </row>
    <row r="2093" spans="1:28" ht="15.75" x14ac:dyDescent="0.25">
      <c r="A2093" s="16">
        <v>8109.0000000007603</v>
      </c>
      <c r="B2093" s="16"/>
      <c r="C2093" s="16"/>
      <c r="D2093" s="16"/>
      <c r="E2093" s="17">
        <f t="shared" ca="1" si="341"/>
        <v>-197.41681638211088</v>
      </c>
      <c r="F2093" s="17">
        <f t="shared" ca="1" si="341"/>
        <v>-198.22448742046313</v>
      </c>
      <c r="G2093" s="17">
        <f t="shared" ca="1" si="341"/>
        <v>-199.3264565699499</v>
      </c>
      <c r="J2093" s="16"/>
      <c r="K2093" s="16"/>
      <c r="L2093" s="17">
        <f t="shared" ca="1" si="336"/>
        <v>-200.38246789231815</v>
      </c>
      <c r="M2093" s="17">
        <f t="shared" ca="1" si="337"/>
        <v>-198.15913039917527</v>
      </c>
      <c r="N2093" s="17">
        <f t="shared" ca="1" si="338"/>
        <v>-199.488764853795</v>
      </c>
      <c r="P2093" s="16"/>
      <c r="Q2093" s="16"/>
      <c r="R2093" s="16"/>
      <c r="S2093" s="17">
        <f t="shared" ca="1" si="342"/>
        <v>-199.02248456900205</v>
      </c>
      <c r="T2093" s="17">
        <f t="shared" ca="1" si="339"/>
        <v>-198.4314699819972</v>
      </c>
      <c r="U2093" s="17">
        <f t="shared" ca="1" si="340"/>
        <v>-198.62322745148677</v>
      </c>
      <c r="Z2093" s="17">
        <f t="shared" ca="1" si="343"/>
        <v>-198.7732984755217</v>
      </c>
      <c r="AA2093" s="17">
        <f t="shared" ca="1" si="344"/>
        <v>-198.37593504461694</v>
      </c>
      <c r="AB2093" s="17">
        <f t="shared" ca="1" si="345"/>
        <v>-198.15013563642017</v>
      </c>
    </row>
    <row r="2094" spans="1:28" ht="15.75" x14ac:dyDescent="0.25">
      <c r="A2094" s="16">
        <v>8109.1000000007598</v>
      </c>
      <c r="B2094" s="16"/>
      <c r="C2094" s="16"/>
      <c r="D2094" s="16"/>
      <c r="E2094" s="17">
        <f t="shared" ca="1" si="341"/>
        <v>-199.16489889758901</v>
      </c>
      <c r="F2094" s="17">
        <f t="shared" ca="1" si="341"/>
        <v>-198.69129228632215</v>
      </c>
      <c r="G2094" s="17">
        <f t="shared" ca="1" si="341"/>
        <v>-198.72250435965447</v>
      </c>
      <c r="J2094" s="16"/>
      <c r="K2094" s="16"/>
      <c r="L2094" s="17">
        <f t="shared" ca="1" si="336"/>
        <v>-198.5907486982932</v>
      </c>
      <c r="M2094" s="17">
        <f t="shared" ca="1" si="337"/>
        <v>-198.94059909946424</v>
      </c>
      <c r="N2094" s="17">
        <f t="shared" ca="1" si="338"/>
        <v>-200.60242673842313</v>
      </c>
      <c r="P2094" s="16"/>
      <c r="Q2094" s="16"/>
      <c r="R2094" s="16"/>
      <c r="S2094" s="17">
        <f t="shared" ca="1" si="342"/>
        <v>-199.42146074427774</v>
      </c>
      <c r="T2094" s="17">
        <f t="shared" ca="1" si="339"/>
        <v>-198.41915394982124</v>
      </c>
      <c r="U2094" s="17">
        <f t="shared" ca="1" si="340"/>
        <v>-197.80538181562133</v>
      </c>
      <c r="Z2094" s="17">
        <f t="shared" ca="1" si="343"/>
        <v>-198.52815246742819</v>
      </c>
      <c r="AA2094" s="17">
        <f t="shared" ca="1" si="344"/>
        <v>-199.03110573599537</v>
      </c>
      <c r="AB2094" s="17">
        <f t="shared" ca="1" si="345"/>
        <v>-197.22800800597562</v>
      </c>
    </row>
    <row r="2095" spans="1:28" ht="15.75" x14ac:dyDescent="0.25">
      <c r="A2095" s="16">
        <v>8109.2000000007602</v>
      </c>
      <c r="B2095" s="16"/>
      <c r="C2095" s="16"/>
      <c r="D2095" s="16"/>
      <c r="E2095" s="17">
        <f t="shared" ca="1" si="341"/>
        <v>-199.57255898811462</v>
      </c>
      <c r="F2095" s="17">
        <f t="shared" ca="1" si="341"/>
        <v>-197.54400482847296</v>
      </c>
      <c r="G2095" s="17">
        <f t="shared" ca="1" si="341"/>
        <v>-200.10029057537957</v>
      </c>
      <c r="J2095" s="16"/>
      <c r="K2095" s="16"/>
      <c r="L2095" s="17">
        <f t="shared" ca="1" si="336"/>
        <v>-199.56272717021258</v>
      </c>
      <c r="M2095" s="17">
        <f t="shared" ca="1" si="337"/>
        <v>-198.50481485692478</v>
      </c>
      <c r="N2095" s="17">
        <f t="shared" ca="1" si="338"/>
        <v>-198.19764791564305</v>
      </c>
      <c r="P2095" s="16"/>
      <c r="Q2095" s="16"/>
      <c r="R2095" s="16"/>
      <c r="S2095" s="17">
        <f t="shared" ca="1" si="342"/>
        <v>-197.68680427435501</v>
      </c>
      <c r="T2095" s="17">
        <f t="shared" ca="1" si="339"/>
        <v>-199.52064411663775</v>
      </c>
      <c r="U2095" s="17">
        <f t="shared" ca="1" si="340"/>
        <v>-198.17755437488162</v>
      </c>
      <c r="Z2095" s="17">
        <f t="shared" ca="1" si="343"/>
        <v>-198.76401927508689</v>
      </c>
      <c r="AA2095" s="17">
        <f t="shared" ca="1" si="344"/>
        <v>-198.85869714393593</v>
      </c>
      <c r="AB2095" s="17">
        <f t="shared" ca="1" si="345"/>
        <v>-199.53608279875925</v>
      </c>
    </row>
    <row r="2096" spans="1:28" ht="15.75" x14ac:dyDescent="0.25">
      <c r="A2096" s="16">
        <v>8109.3000000007596</v>
      </c>
      <c r="B2096" s="16"/>
      <c r="C2096" s="16"/>
      <c r="D2096" s="16"/>
      <c r="E2096" s="17">
        <f t="shared" ca="1" si="341"/>
        <v>-198.53079956303543</v>
      </c>
      <c r="F2096" s="17">
        <f t="shared" ca="1" si="341"/>
        <v>-197.23012848551983</v>
      </c>
      <c r="G2096" s="17">
        <f t="shared" ca="1" si="341"/>
        <v>-198.13982948087695</v>
      </c>
      <c r="J2096" s="16"/>
      <c r="K2096" s="16"/>
      <c r="L2096" s="17">
        <f t="shared" ca="1" si="336"/>
        <v>-198.75176432518873</v>
      </c>
      <c r="M2096" s="17">
        <f t="shared" ca="1" si="337"/>
        <v>-199.03414427341832</v>
      </c>
      <c r="N2096" s="17">
        <f t="shared" ca="1" si="338"/>
        <v>-199.53593104125187</v>
      </c>
      <c r="P2096" s="16"/>
      <c r="Q2096" s="16"/>
      <c r="R2096" s="16"/>
      <c r="S2096" s="17">
        <f t="shared" ca="1" si="342"/>
        <v>-198.95645093842498</v>
      </c>
      <c r="T2096" s="17">
        <f t="shared" ca="1" si="339"/>
        <v>-197.42348210767398</v>
      </c>
      <c r="U2096" s="17">
        <f t="shared" ca="1" si="340"/>
        <v>-198.62003189558314</v>
      </c>
      <c r="Z2096" s="17">
        <f t="shared" ca="1" si="343"/>
        <v>-198.28738413155867</v>
      </c>
      <c r="AA2096" s="17">
        <f t="shared" ca="1" si="344"/>
        <v>-197.88218747708783</v>
      </c>
      <c r="AB2096" s="17">
        <f t="shared" ca="1" si="345"/>
        <v>-200.23953447918356</v>
      </c>
    </row>
    <row r="2097" spans="1:28" ht="15.75" x14ac:dyDescent="0.25">
      <c r="A2097" s="16">
        <v>8109.40000000076</v>
      </c>
      <c r="B2097" s="16"/>
      <c r="C2097" s="16"/>
      <c r="D2097" s="16"/>
      <c r="E2097" s="17">
        <f t="shared" ca="1" si="341"/>
        <v>-200.21877017805915</v>
      </c>
      <c r="F2097" s="17">
        <f t="shared" ca="1" si="341"/>
        <v>-199.02587338767992</v>
      </c>
      <c r="G2097" s="17">
        <f t="shared" ca="1" si="341"/>
        <v>-199.76715453960566</v>
      </c>
      <c r="J2097" s="16"/>
      <c r="K2097" s="16"/>
      <c r="L2097" s="17">
        <f t="shared" ca="1" si="336"/>
        <v>-197.73771602080714</v>
      </c>
      <c r="M2097" s="17">
        <f t="shared" ca="1" si="337"/>
        <v>-198.63774992694692</v>
      </c>
      <c r="N2097" s="17">
        <f t="shared" ca="1" si="338"/>
        <v>-198.77317426150501</v>
      </c>
      <c r="P2097" s="16"/>
      <c r="Q2097" s="16"/>
      <c r="R2097" s="16"/>
      <c r="S2097" s="17">
        <f t="shared" ca="1" si="342"/>
        <v>-199.1964007354558</v>
      </c>
      <c r="T2097" s="17">
        <f t="shared" ca="1" si="339"/>
        <v>-199.39066771984605</v>
      </c>
      <c r="U2097" s="17">
        <f t="shared" ca="1" si="340"/>
        <v>-200.31745385147406</v>
      </c>
      <c r="Z2097" s="17">
        <f t="shared" ca="1" si="343"/>
        <v>-198.71623903564736</v>
      </c>
      <c r="AA2097" s="17">
        <f t="shared" ca="1" si="344"/>
        <v>-196.70492276935585</v>
      </c>
      <c r="AB2097" s="17">
        <f t="shared" ca="1" si="345"/>
        <v>-199.19551513247023</v>
      </c>
    </row>
    <row r="2098" spans="1:28" ht="15.75" x14ac:dyDescent="0.25">
      <c r="A2098" s="16">
        <v>8109.5000000007603</v>
      </c>
      <c r="B2098" s="16"/>
      <c r="C2098" s="16"/>
      <c r="D2098" s="16"/>
      <c r="E2098" s="17">
        <f t="shared" ca="1" si="341"/>
        <v>-198.57410836546333</v>
      </c>
      <c r="F2098" s="17">
        <f t="shared" ca="1" si="341"/>
        <v>-198.53433754102346</v>
      </c>
      <c r="G2098" s="17">
        <f t="shared" ca="1" si="341"/>
        <v>-200.01908155506032</v>
      </c>
      <c r="J2098" s="16"/>
      <c r="K2098" s="16"/>
      <c r="L2098" s="17">
        <f t="shared" ca="1" si="336"/>
        <v>-198.02507572335492</v>
      </c>
      <c r="M2098" s="17">
        <f t="shared" ca="1" si="337"/>
        <v>-197.52233625478013</v>
      </c>
      <c r="N2098" s="17">
        <f t="shared" ca="1" si="338"/>
        <v>-199.69728329034547</v>
      </c>
      <c r="P2098" s="16"/>
      <c r="Q2098" s="16"/>
      <c r="R2098" s="16"/>
      <c r="S2098" s="17">
        <f t="shared" ca="1" si="342"/>
        <v>-197.2500905905496</v>
      </c>
      <c r="T2098" s="17">
        <f t="shared" ca="1" si="339"/>
        <v>-199.26174828534519</v>
      </c>
      <c r="U2098" s="17">
        <f t="shared" ca="1" si="340"/>
        <v>-199.55086963967369</v>
      </c>
      <c r="Z2098" s="17">
        <f t="shared" ca="1" si="343"/>
        <v>-200.14977798077717</v>
      </c>
      <c r="AA2098" s="17">
        <f t="shared" ca="1" si="344"/>
        <v>-199.46454243074797</v>
      </c>
      <c r="AB2098" s="17">
        <f t="shared" ca="1" si="345"/>
        <v>-199.37598642989278</v>
      </c>
    </row>
    <row r="2099" spans="1:28" ht="15.75" x14ac:dyDescent="0.25">
      <c r="A2099" s="16">
        <v>8109.6000000007598</v>
      </c>
      <c r="B2099" s="16"/>
      <c r="C2099" s="16"/>
      <c r="D2099" s="16"/>
      <c r="E2099" s="17">
        <f t="shared" ca="1" si="341"/>
        <v>-198.76040282874777</v>
      </c>
      <c r="F2099" s="17">
        <f t="shared" ca="1" si="341"/>
        <v>-200.40261551165977</v>
      </c>
      <c r="G2099" s="17">
        <f t="shared" ca="1" si="341"/>
        <v>-196.98796203785437</v>
      </c>
      <c r="J2099" s="16"/>
      <c r="K2099" s="16"/>
      <c r="L2099" s="17">
        <f t="shared" ca="1" si="336"/>
        <v>-198.36127471425826</v>
      </c>
      <c r="M2099" s="17">
        <f t="shared" ca="1" si="337"/>
        <v>-199.69316754058005</v>
      </c>
      <c r="N2099" s="17">
        <f t="shared" ca="1" si="338"/>
        <v>-197.75462345890674</v>
      </c>
      <c r="P2099" s="16"/>
      <c r="Q2099" s="16"/>
      <c r="R2099" s="16"/>
      <c r="S2099" s="17">
        <f t="shared" ca="1" si="342"/>
        <v>-197.91112389056951</v>
      </c>
      <c r="T2099" s="17">
        <f t="shared" ca="1" si="339"/>
        <v>-198.60616713694122</v>
      </c>
      <c r="U2099" s="17">
        <f t="shared" ca="1" si="340"/>
        <v>-198.96773310075972</v>
      </c>
      <c r="Z2099" s="17">
        <f t="shared" ca="1" si="343"/>
        <v>-198.46382773324359</v>
      </c>
      <c r="AA2099" s="17">
        <f t="shared" ca="1" si="344"/>
        <v>-198.41494925962695</v>
      </c>
      <c r="AB2099" s="17">
        <f t="shared" ca="1" si="345"/>
        <v>-198.5765100922761</v>
      </c>
    </row>
    <row r="2100" spans="1:28" ht="15.75" x14ac:dyDescent="0.25">
      <c r="A2100" s="16">
        <v>8109.7000000007602</v>
      </c>
      <c r="B2100" s="16"/>
      <c r="C2100" s="16"/>
      <c r="D2100" s="16"/>
      <c r="E2100" s="17">
        <f t="shared" ca="1" si="341"/>
        <v>-199.16351764573369</v>
      </c>
      <c r="F2100" s="17">
        <f t="shared" ca="1" si="341"/>
        <v>-198.17779857422633</v>
      </c>
      <c r="G2100" s="17">
        <f t="shared" ca="1" si="341"/>
        <v>-197.87781891792858</v>
      </c>
      <c r="J2100" s="16"/>
      <c r="K2100" s="16"/>
      <c r="L2100" s="17">
        <f t="shared" ca="1" si="336"/>
        <v>-197.80467674131154</v>
      </c>
      <c r="M2100" s="17">
        <f t="shared" ca="1" si="337"/>
        <v>-198.32565175365497</v>
      </c>
      <c r="N2100" s="17">
        <f t="shared" ca="1" si="338"/>
        <v>-199.60386942846148</v>
      </c>
      <c r="P2100" s="16"/>
      <c r="Q2100" s="16"/>
      <c r="R2100" s="16"/>
      <c r="S2100" s="17">
        <f t="shared" ca="1" si="342"/>
        <v>-200.27742986699539</v>
      </c>
      <c r="T2100" s="17">
        <f t="shared" ca="1" si="339"/>
        <v>-199.41063839844347</v>
      </c>
      <c r="U2100" s="17">
        <f t="shared" ca="1" si="340"/>
        <v>-199.35233844815352</v>
      </c>
      <c r="Z2100" s="17">
        <f t="shared" ca="1" si="343"/>
        <v>-197.1756037025514</v>
      </c>
      <c r="AA2100" s="17">
        <f t="shared" ca="1" si="344"/>
        <v>-198.54137214528188</v>
      </c>
      <c r="AB2100" s="17">
        <f t="shared" ca="1" si="345"/>
        <v>-197.22205773609738</v>
      </c>
    </row>
    <row r="2101" spans="1:28" ht="15.75" x14ac:dyDescent="0.25">
      <c r="A2101" s="16">
        <v>8109.8000000007596</v>
      </c>
      <c r="B2101" s="16"/>
      <c r="C2101" s="16"/>
      <c r="D2101" s="16"/>
      <c r="E2101" s="17">
        <f t="shared" ca="1" si="341"/>
        <v>-198.34703913776349</v>
      </c>
      <c r="F2101" s="17">
        <f t="shared" ca="1" si="341"/>
        <v>-197.59747385579115</v>
      </c>
      <c r="G2101" s="17">
        <f t="shared" ca="1" si="341"/>
        <v>-196.40948152898579</v>
      </c>
      <c r="J2101" s="16"/>
      <c r="K2101" s="16"/>
      <c r="L2101" s="17">
        <f t="shared" ref="L2101:L2130" ca="1" si="346">_xlfn.NORM.S.INV(RAND())+(10*LOG(1.38E-23)+30)+I1911</f>
        <v>-199.22979646901626</v>
      </c>
      <c r="M2101" s="17">
        <f t="shared" ca="1" si="337"/>
        <v>-198.46102734147792</v>
      </c>
      <c r="N2101" s="17">
        <f t="shared" ca="1" si="338"/>
        <v>-199.14960820891699</v>
      </c>
      <c r="P2101" s="16"/>
      <c r="Q2101" s="16"/>
      <c r="R2101" s="16"/>
      <c r="S2101" s="17">
        <f t="shared" ca="1" si="342"/>
        <v>-196.92693291066482</v>
      </c>
      <c r="T2101" s="17">
        <f t="shared" ca="1" si="339"/>
        <v>-201.10451536035083</v>
      </c>
      <c r="U2101" s="17">
        <f t="shared" ca="1" si="340"/>
        <v>-199.95858366814215</v>
      </c>
      <c r="Z2101" s="17">
        <f t="shared" ca="1" si="343"/>
        <v>-198.60103740797521</v>
      </c>
      <c r="AA2101" s="17">
        <f t="shared" ca="1" si="344"/>
        <v>-199.55714765118267</v>
      </c>
      <c r="AB2101" s="17">
        <f t="shared" ca="1" si="345"/>
        <v>-197.30823813925568</v>
      </c>
    </row>
    <row r="2102" spans="1:28" ht="15.75" x14ac:dyDescent="0.25">
      <c r="A2102" s="16">
        <v>8109.90000000076</v>
      </c>
      <c r="B2102" s="16"/>
      <c r="C2102" s="16"/>
      <c r="D2102" s="16"/>
      <c r="E2102" s="17">
        <f t="shared" ca="1" si="341"/>
        <v>-198.83280297672979</v>
      </c>
      <c r="F2102" s="17">
        <f t="shared" ca="1" si="341"/>
        <v>-199.43267527936018</v>
      </c>
      <c r="G2102" s="17">
        <f t="shared" ca="1" si="341"/>
        <v>-197.99393726905831</v>
      </c>
      <c r="J2102" s="16"/>
      <c r="K2102" s="16"/>
      <c r="L2102" s="17">
        <f t="shared" ca="1" si="346"/>
        <v>-200.05459124484838</v>
      </c>
      <c r="M2102" s="17">
        <f t="shared" ca="1" si="337"/>
        <v>-200.24314826554991</v>
      </c>
      <c r="N2102" s="17">
        <f t="shared" ca="1" si="338"/>
        <v>-197.91369831291107</v>
      </c>
      <c r="P2102" s="16"/>
      <c r="Q2102" s="16"/>
      <c r="R2102" s="16"/>
      <c r="S2102" s="17">
        <f t="shared" ca="1" si="342"/>
        <v>-196.20601023592212</v>
      </c>
      <c r="T2102" s="17">
        <f t="shared" ca="1" si="339"/>
        <v>-197.25529468532943</v>
      </c>
      <c r="U2102" s="17">
        <f t="shared" ca="1" si="340"/>
        <v>-197.71003939212233</v>
      </c>
      <c r="Z2102" s="17">
        <f t="shared" ca="1" si="343"/>
        <v>-198.50756710397994</v>
      </c>
      <c r="AA2102" s="17">
        <f t="shared" ca="1" si="344"/>
        <v>-197.35046182748897</v>
      </c>
      <c r="AB2102" s="17">
        <f t="shared" ca="1" si="345"/>
        <v>-197.75498319170467</v>
      </c>
    </row>
    <row r="2103" spans="1:28" ht="15.75" x14ac:dyDescent="0.25">
      <c r="A2103" s="16">
        <v>8110.0000000007603</v>
      </c>
      <c r="B2103" s="16"/>
      <c r="C2103" s="16"/>
      <c r="D2103" s="16"/>
      <c r="E2103" s="17">
        <f t="shared" ca="1" si="341"/>
        <v>-196.95586843151105</v>
      </c>
      <c r="F2103" s="17">
        <f t="shared" ca="1" si="341"/>
        <v>-199.52353442487302</v>
      </c>
      <c r="G2103" s="17">
        <f t="shared" ca="1" si="341"/>
        <v>-197.1123214476134</v>
      </c>
      <c r="J2103" s="16"/>
      <c r="K2103" s="16"/>
      <c r="L2103" s="17">
        <f t="shared" ca="1" si="346"/>
        <v>-198.26942156547531</v>
      </c>
      <c r="M2103" s="17">
        <f t="shared" ca="1" si="337"/>
        <v>-198.99554649721847</v>
      </c>
      <c r="N2103" s="17">
        <f t="shared" ca="1" si="338"/>
        <v>-197.43269325523772</v>
      </c>
      <c r="P2103" s="16"/>
      <c r="Q2103" s="16"/>
      <c r="R2103" s="16"/>
      <c r="S2103" s="17">
        <f t="shared" ca="1" si="342"/>
        <v>-200.0715086824851</v>
      </c>
      <c r="T2103" s="17">
        <f t="shared" ca="1" si="339"/>
        <v>-198.22122197581297</v>
      </c>
      <c r="U2103" s="17">
        <f t="shared" ca="1" si="340"/>
        <v>-197.60291044770739</v>
      </c>
      <c r="Z2103" s="17">
        <f t="shared" ca="1" si="343"/>
        <v>-199.93823700818285</v>
      </c>
      <c r="AA2103" s="17">
        <f t="shared" ca="1" si="344"/>
        <v>-198.03682988127451</v>
      </c>
      <c r="AB2103" s="17">
        <f t="shared" ca="1" si="345"/>
        <v>-198.89948073984743</v>
      </c>
    </row>
    <row r="2104" spans="1:28" ht="15.75" x14ac:dyDescent="0.25">
      <c r="A2104" s="16">
        <v>8110.1000000007598</v>
      </c>
      <c r="B2104" s="16"/>
      <c r="C2104" s="16"/>
      <c r="D2104" s="16"/>
      <c r="E2104" s="17">
        <f t="shared" ca="1" si="341"/>
        <v>-197.33409863709272</v>
      </c>
      <c r="F2104" s="17">
        <f t="shared" ca="1" si="341"/>
        <v>-197.18402802834004</v>
      </c>
      <c r="G2104" s="17">
        <f t="shared" ca="1" si="341"/>
        <v>-198.88805673674668</v>
      </c>
      <c r="J2104" s="16"/>
      <c r="K2104" s="16"/>
      <c r="L2104" s="17">
        <f t="shared" ca="1" si="346"/>
        <v>-198.17181625893454</v>
      </c>
      <c r="M2104" s="17">
        <f t="shared" ca="1" si="337"/>
        <v>-197.64024384507243</v>
      </c>
      <c r="N2104" s="17">
        <f t="shared" ca="1" si="338"/>
        <v>-197.61118559198059</v>
      </c>
      <c r="P2104" s="16"/>
      <c r="Q2104" s="16"/>
      <c r="R2104" s="16"/>
      <c r="S2104" s="17">
        <f t="shared" ca="1" si="342"/>
        <v>-199.10363024008191</v>
      </c>
      <c r="T2104" s="17">
        <f t="shared" ca="1" si="339"/>
        <v>-197.44060348431293</v>
      </c>
      <c r="U2104" s="17">
        <f t="shared" ca="1" si="340"/>
        <v>-198.17919255094901</v>
      </c>
      <c r="Z2104" s="17">
        <f t="shared" ca="1" si="343"/>
        <v>-198.74436716802279</v>
      </c>
      <c r="AA2104" s="17">
        <f t="shared" ca="1" si="344"/>
        <v>-199.77841324679522</v>
      </c>
      <c r="AB2104" s="17">
        <f t="shared" ca="1" si="345"/>
        <v>-198.63391727763855</v>
      </c>
    </row>
    <row r="2105" spans="1:28" ht="15.75" x14ac:dyDescent="0.25">
      <c r="A2105" s="16">
        <v>8110.2000000007602</v>
      </c>
      <c r="B2105" s="16"/>
      <c r="C2105" s="16"/>
      <c r="D2105" s="16"/>
      <c r="E2105" s="17">
        <f t="shared" ca="1" si="341"/>
        <v>-197.95791470365469</v>
      </c>
      <c r="F2105" s="17">
        <f t="shared" ca="1" si="341"/>
        <v>-199.79443510116027</v>
      </c>
      <c r="G2105" s="17">
        <f t="shared" ca="1" si="341"/>
        <v>-199.01597615569838</v>
      </c>
      <c r="J2105" s="16"/>
      <c r="K2105" s="16"/>
      <c r="L2105" s="17">
        <f t="shared" ca="1" si="346"/>
        <v>-198.13929435375795</v>
      </c>
      <c r="M2105" s="17">
        <f t="shared" ca="1" si="337"/>
        <v>-198.78825385768127</v>
      </c>
      <c r="N2105" s="17">
        <f t="shared" ca="1" si="338"/>
        <v>-200.14997147759351</v>
      </c>
      <c r="P2105" s="16"/>
      <c r="Q2105" s="16"/>
      <c r="R2105" s="16"/>
      <c r="S2105" s="17">
        <f t="shared" ca="1" si="342"/>
        <v>-197.86984693058938</v>
      </c>
      <c r="T2105" s="17">
        <f t="shared" ca="1" si="339"/>
        <v>-197.79174575283349</v>
      </c>
      <c r="U2105" s="17">
        <f t="shared" ca="1" si="340"/>
        <v>-198.03482863664743</v>
      </c>
      <c r="Z2105" s="17">
        <f t="shared" ca="1" si="343"/>
        <v>-197.90174717425944</v>
      </c>
      <c r="AA2105" s="17">
        <f t="shared" ca="1" si="344"/>
        <v>-198.67454423844435</v>
      </c>
      <c r="AB2105" s="17">
        <f t="shared" ca="1" si="345"/>
        <v>-198.4376474157076</v>
      </c>
    </row>
    <row r="2106" spans="1:28" ht="15.75" x14ac:dyDescent="0.25">
      <c r="A2106" s="16">
        <v>8110.3000000007696</v>
      </c>
      <c r="B2106" s="16"/>
      <c r="C2106" s="16"/>
      <c r="D2106" s="16"/>
      <c r="E2106" s="17">
        <f t="shared" ca="1" si="341"/>
        <v>-199.09011963605599</v>
      </c>
      <c r="F2106" s="17">
        <f t="shared" ca="1" si="341"/>
        <v>-197.72249889828103</v>
      </c>
      <c r="G2106" s="17">
        <f t="shared" ca="1" si="341"/>
        <v>-197.81658836201012</v>
      </c>
      <c r="J2106" s="16"/>
      <c r="K2106" s="16"/>
      <c r="L2106" s="17">
        <f t="shared" ca="1" si="346"/>
        <v>-198.99611803752907</v>
      </c>
      <c r="M2106" s="17">
        <f t="shared" ca="1" si="337"/>
        <v>-198.03038832534182</v>
      </c>
      <c r="N2106" s="17">
        <f t="shared" ca="1" si="338"/>
        <v>-197.40607088727265</v>
      </c>
      <c r="P2106" s="16"/>
      <c r="Q2106" s="16"/>
      <c r="R2106" s="16"/>
      <c r="S2106" s="17">
        <f t="shared" ca="1" si="342"/>
        <v>-198.81741100394041</v>
      </c>
      <c r="T2106" s="17">
        <f t="shared" ca="1" si="339"/>
        <v>-198.41332436863158</v>
      </c>
      <c r="U2106" s="17">
        <f t="shared" ca="1" si="340"/>
        <v>-199.05820213187118</v>
      </c>
      <c r="Z2106" s="17">
        <f t="shared" ca="1" si="343"/>
        <v>-197.95746539464818</v>
      </c>
      <c r="AA2106" s="17">
        <f t="shared" ca="1" si="344"/>
        <v>-199.07341205107727</v>
      </c>
      <c r="AB2106" s="17">
        <f t="shared" ca="1" si="345"/>
        <v>-199.51524449766237</v>
      </c>
    </row>
    <row r="2107" spans="1:28" ht="15.75" x14ac:dyDescent="0.25">
      <c r="A2107" s="16">
        <v>8110.40000000077</v>
      </c>
      <c r="B2107" s="16"/>
      <c r="C2107" s="16"/>
      <c r="D2107" s="16"/>
      <c r="E2107" s="17">
        <f t="shared" ca="1" si="341"/>
        <v>-199.88192373778983</v>
      </c>
      <c r="F2107" s="17">
        <f t="shared" ca="1" si="341"/>
        <v>-199.59042236157063</v>
      </c>
      <c r="G2107" s="17">
        <f t="shared" ca="1" si="341"/>
        <v>-197.84552717746192</v>
      </c>
      <c r="J2107" s="16"/>
      <c r="K2107" s="16"/>
      <c r="L2107" s="17">
        <f t="shared" ca="1" si="346"/>
        <v>-199.14989310383444</v>
      </c>
      <c r="M2107" s="17">
        <f t="shared" ca="1" si="337"/>
        <v>-198.56840409721042</v>
      </c>
      <c r="N2107" s="17">
        <f t="shared" ca="1" si="338"/>
        <v>-200.18249363896891</v>
      </c>
      <c r="P2107" s="16"/>
      <c r="Q2107" s="16"/>
      <c r="R2107" s="16"/>
      <c r="S2107" s="17">
        <f t="shared" ca="1" si="342"/>
        <v>-199.13373319071758</v>
      </c>
      <c r="T2107" s="17">
        <f t="shared" ca="1" si="339"/>
        <v>-197.33726304048815</v>
      </c>
      <c r="U2107" s="17">
        <f t="shared" ca="1" si="340"/>
        <v>-197.99949471705597</v>
      </c>
      <c r="Z2107" s="17">
        <f t="shared" ca="1" si="343"/>
        <v>-198.04235418706406</v>
      </c>
      <c r="AA2107" s="17">
        <f t="shared" ca="1" si="344"/>
        <v>-199.34690495107247</v>
      </c>
      <c r="AB2107" s="17">
        <f t="shared" ca="1" si="345"/>
        <v>-199.7658494116894</v>
      </c>
    </row>
    <row r="2108" spans="1:28" ht="15.75" x14ac:dyDescent="0.25">
      <c r="A2108" s="16">
        <v>8110.5000000007703</v>
      </c>
      <c r="B2108" s="16"/>
      <c r="C2108" s="16"/>
      <c r="D2108" s="16"/>
      <c r="E2108" s="17">
        <f t="shared" ca="1" si="341"/>
        <v>-198.40508150338118</v>
      </c>
      <c r="F2108" s="17">
        <f t="shared" ca="1" si="341"/>
        <v>-197.99586156599227</v>
      </c>
      <c r="G2108" s="17">
        <f t="shared" ca="1" si="341"/>
        <v>-198.08780721529007</v>
      </c>
      <c r="J2108" s="16"/>
      <c r="K2108" s="16"/>
      <c r="L2108" s="17">
        <f t="shared" ca="1" si="346"/>
        <v>-198.78948389991996</v>
      </c>
      <c r="M2108" s="17">
        <f t="shared" ca="1" si="337"/>
        <v>-199.60037738219086</v>
      </c>
      <c r="N2108" s="17">
        <f t="shared" ca="1" si="338"/>
        <v>-199.09074537784068</v>
      </c>
      <c r="P2108" s="16"/>
      <c r="Q2108" s="16"/>
      <c r="R2108" s="16"/>
      <c r="S2108" s="17">
        <f t="shared" ca="1" si="342"/>
        <v>-198.37887640958834</v>
      </c>
      <c r="T2108" s="17">
        <f t="shared" ca="1" si="339"/>
        <v>-196.74379185536046</v>
      </c>
      <c r="U2108" s="17">
        <f t="shared" ca="1" si="340"/>
        <v>-199.11551355072012</v>
      </c>
      <c r="Z2108" s="17">
        <f t="shared" ca="1" si="343"/>
        <v>-200.80183600585218</v>
      </c>
      <c r="AA2108" s="17">
        <f t="shared" ca="1" si="344"/>
        <v>-198.89799559967295</v>
      </c>
      <c r="AB2108" s="17">
        <f t="shared" ca="1" si="345"/>
        <v>-199.84335499242692</v>
      </c>
    </row>
    <row r="2109" spans="1:28" ht="15.75" x14ac:dyDescent="0.25">
      <c r="A2109" s="16">
        <v>8110.6000000007698</v>
      </c>
      <c r="B2109" s="16"/>
      <c r="C2109" s="16"/>
      <c r="D2109" s="16"/>
      <c r="E2109" s="17">
        <f t="shared" ca="1" si="341"/>
        <v>-200.19633212733683</v>
      </c>
      <c r="F2109" s="17">
        <f t="shared" ca="1" si="341"/>
        <v>-197.46398221070979</v>
      </c>
      <c r="G2109" s="17">
        <f t="shared" ca="1" si="341"/>
        <v>-199.1076988714849</v>
      </c>
      <c r="J2109" s="16"/>
      <c r="K2109" s="16"/>
      <c r="L2109" s="17">
        <f t="shared" ca="1" si="346"/>
        <v>-198.86230071929427</v>
      </c>
      <c r="M2109" s="17">
        <f t="shared" ca="1" si="337"/>
        <v>-199.49439152355362</v>
      </c>
      <c r="N2109" s="17">
        <f t="shared" ca="1" si="338"/>
        <v>-198.95891746633808</v>
      </c>
      <c r="P2109" s="16"/>
      <c r="Q2109" s="16"/>
      <c r="R2109" s="16"/>
      <c r="S2109" s="17">
        <f t="shared" ca="1" si="342"/>
        <v>-198.40611142440409</v>
      </c>
      <c r="T2109" s="17">
        <f t="shared" ca="1" si="339"/>
        <v>-197.67020045661198</v>
      </c>
      <c r="U2109" s="17">
        <f t="shared" ca="1" si="340"/>
        <v>-200.06414210917598</v>
      </c>
      <c r="Z2109" s="17">
        <f t="shared" ca="1" si="343"/>
        <v>-199.48022394534686</v>
      </c>
      <c r="AA2109" s="17">
        <f t="shared" ca="1" si="344"/>
        <v>-199.14182859786129</v>
      </c>
      <c r="AB2109" s="17">
        <f t="shared" ca="1" si="345"/>
        <v>-198.72025086556553</v>
      </c>
    </row>
    <row r="2110" spans="1:28" ht="15.75" x14ac:dyDescent="0.25">
      <c r="A2110" s="16">
        <v>8110.7000000007702</v>
      </c>
      <c r="B2110" s="16"/>
      <c r="C2110" s="16"/>
      <c r="D2110" s="16"/>
      <c r="E2110" s="17">
        <f t="shared" ca="1" si="341"/>
        <v>-199.94602792755532</v>
      </c>
      <c r="F2110" s="17">
        <f t="shared" ca="1" si="341"/>
        <v>-198.12819142996793</v>
      </c>
      <c r="G2110" s="17">
        <f t="shared" ca="1" si="341"/>
        <v>-197.97156995441841</v>
      </c>
      <c r="J2110" s="16"/>
      <c r="K2110" s="16"/>
      <c r="L2110" s="17">
        <f t="shared" ca="1" si="346"/>
        <v>-199.96667048185788</v>
      </c>
      <c r="M2110" s="17">
        <f t="shared" ca="1" si="337"/>
        <v>-198.47100069352334</v>
      </c>
      <c r="N2110" s="17">
        <f t="shared" ca="1" si="338"/>
        <v>-197.93638777099412</v>
      </c>
      <c r="P2110" s="16"/>
      <c r="Q2110" s="16"/>
      <c r="R2110" s="16"/>
      <c r="S2110" s="17">
        <f t="shared" ca="1" si="342"/>
        <v>-198.98019721252922</v>
      </c>
      <c r="T2110" s="17">
        <f t="shared" ca="1" si="339"/>
        <v>-199.30225992995307</v>
      </c>
      <c r="U2110" s="17">
        <f t="shared" ca="1" si="340"/>
        <v>-197.20137671268137</v>
      </c>
      <c r="Z2110" s="17">
        <f t="shared" ca="1" si="343"/>
        <v>-198.922273541263</v>
      </c>
      <c r="AA2110" s="17">
        <f t="shared" ca="1" si="344"/>
        <v>-197.96492748740545</v>
      </c>
      <c r="AB2110" s="17">
        <f t="shared" ca="1" si="345"/>
        <v>-195.8756772238988</v>
      </c>
    </row>
    <row r="2111" spans="1:28" ht="15.75" x14ac:dyDescent="0.25">
      <c r="A2111" s="16">
        <v>8110.8000000007696</v>
      </c>
      <c r="B2111" s="16"/>
      <c r="C2111" s="16"/>
      <c r="D2111" s="16"/>
      <c r="E2111" s="17">
        <f t="shared" ca="1" si="341"/>
        <v>-199.28113892978084</v>
      </c>
      <c r="F2111" s="17">
        <f t="shared" ca="1" si="341"/>
        <v>-198.76284654315003</v>
      </c>
      <c r="G2111" s="17">
        <f t="shared" ca="1" si="341"/>
        <v>-199.08135598302826</v>
      </c>
      <c r="J2111" s="16"/>
      <c r="K2111" s="16"/>
      <c r="L2111" s="17">
        <f t="shared" ca="1" si="346"/>
        <v>-198.81972142056946</v>
      </c>
      <c r="M2111" s="17">
        <f t="shared" ca="1" si="337"/>
        <v>-199.83025347950885</v>
      </c>
      <c r="N2111" s="17">
        <f t="shared" ca="1" si="338"/>
        <v>-199.44755935993976</v>
      </c>
      <c r="P2111" s="16"/>
      <c r="Q2111" s="16"/>
      <c r="R2111" s="16"/>
      <c r="S2111" s="17">
        <f t="shared" ca="1" si="342"/>
        <v>-199.53242073871948</v>
      </c>
      <c r="T2111" s="17">
        <f t="shared" ca="1" si="339"/>
        <v>-198.3189943261423</v>
      </c>
      <c r="U2111" s="17">
        <f t="shared" ca="1" si="340"/>
        <v>-197.73414486334102</v>
      </c>
      <c r="Z2111" s="17">
        <f t="shared" ca="1" si="343"/>
        <v>-198.9547422774865</v>
      </c>
      <c r="AA2111" s="17">
        <f t="shared" ca="1" si="344"/>
        <v>-198.81314398887616</v>
      </c>
      <c r="AB2111" s="17">
        <f t="shared" ca="1" si="345"/>
        <v>-198.64591420246506</v>
      </c>
    </row>
    <row r="2112" spans="1:28" ht="15.75" x14ac:dyDescent="0.25">
      <c r="A2112" s="16">
        <v>8110.90000000077</v>
      </c>
      <c r="B2112" s="16"/>
      <c r="C2112" s="16"/>
      <c r="D2112" s="16"/>
      <c r="E2112" s="17">
        <f t="shared" ca="1" si="341"/>
        <v>-199.85721125832873</v>
      </c>
      <c r="F2112" s="17">
        <f t="shared" ca="1" si="341"/>
        <v>-198.52294142348589</v>
      </c>
      <c r="G2112" s="17">
        <f t="shared" ca="1" si="341"/>
        <v>-198.99583771526187</v>
      </c>
      <c r="J2112" s="16"/>
      <c r="K2112" s="16"/>
      <c r="L2112" s="17">
        <f t="shared" ca="1" si="346"/>
        <v>-199.0026862689146</v>
      </c>
      <c r="M2112" s="17">
        <f t="shared" ca="1" si="337"/>
        <v>-197.11249913777132</v>
      </c>
      <c r="N2112" s="17">
        <f t="shared" ca="1" si="338"/>
        <v>-198.23947576351614</v>
      </c>
      <c r="P2112" s="16"/>
      <c r="Q2112" s="16"/>
      <c r="R2112" s="16"/>
      <c r="S2112" s="17">
        <f t="shared" ca="1" si="342"/>
        <v>-197.12791183416113</v>
      </c>
      <c r="T2112" s="17">
        <f t="shared" ca="1" si="339"/>
        <v>-200.13659392380495</v>
      </c>
      <c r="U2112" s="17">
        <f t="shared" ca="1" si="340"/>
        <v>-199.96376604685435</v>
      </c>
      <c r="Z2112" s="17">
        <f t="shared" ca="1" si="343"/>
        <v>-198.40135219984862</v>
      </c>
      <c r="AA2112" s="17">
        <f t="shared" ca="1" si="344"/>
        <v>-199.61614167071531</v>
      </c>
      <c r="AB2112" s="17">
        <f t="shared" ca="1" si="345"/>
        <v>-199.27597788580923</v>
      </c>
    </row>
    <row r="2113" spans="1:28" ht="15.75" x14ac:dyDescent="0.25">
      <c r="A2113" s="16">
        <v>8111.0000000007703</v>
      </c>
      <c r="B2113" s="16"/>
      <c r="C2113" s="16"/>
      <c r="D2113" s="16"/>
      <c r="E2113" s="17">
        <f t="shared" ca="1" si="341"/>
        <v>-197.35493537996203</v>
      </c>
      <c r="F2113" s="17">
        <f t="shared" ca="1" si="341"/>
        <v>-198.2724063352801</v>
      </c>
      <c r="G2113" s="17">
        <f t="shared" ca="1" si="341"/>
        <v>-199.61874530889082</v>
      </c>
      <c r="J2113" s="16"/>
      <c r="K2113" s="16"/>
      <c r="L2113" s="17">
        <f t="shared" ca="1" si="346"/>
        <v>-198.29697969362968</v>
      </c>
      <c r="M2113" s="17">
        <f t="shared" ca="1" si="337"/>
        <v>-196.96722006640661</v>
      </c>
      <c r="N2113" s="17">
        <f t="shared" ca="1" si="338"/>
        <v>-198.15077636807348</v>
      </c>
      <c r="P2113" s="16"/>
      <c r="Q2113" s="16"/>
      <c r="R2113" s="16"/>
      <c r="S2113" s="17">
        <f t="shared" ca="1" si="342"/>
        <v>-198.00488382867982</v>
      </c>
      <c r="T2113" s="17">
        <f t="shared" ca="1" si="339"/>
        <v>-198.54032422011909</v>
      </c>
      <c r="U2113" s="17">
        <f t="shared" ca="1" si="340"/>
        <v>-197.56343974338819</v>
      </c>
      <c r="Z2113" s="17">
        <f t="shared" ca="1" si="343"/>
        <v>-199.08649161421724</v>
      </c>
      <c r="AA2113" s="17">
        <f t="shared" ca="1" si="344"/>
        <v>-198.55216830327095</v>
      </c>
      <c r="AB2113" s="17">
        <f t="shared" ca="1" si="345"/>
        <v>-198.08152004103627</v>
      </c>
    </row>
    <row r="2114" spans="1:28" ht="15.75" x14ac:dyDescent="0.25">
      <c r="A2114" s="16">
        <v>8111.1000000007698</v>
      </c>
      <c r="B2114" s="16"/>
      <c r="C2114" s="16"/>
      <c r="D2114" s="16"/>
      <c r="E2114" s="17">
        <f t="shared" ca="1" si="341"/>
        <v>-199.26418497722543</v>
      </c>
      <c r="F2114" s="17">
        <f t="shared" ca="1" si="341"/>
        <v>-199.10933118817752</v>
      </c>
      <c r="G2114" s="17">
        <f t="shared" ca="1" si="341"/>
        <v>-198.59591358694942</v>
      </c>
      <c r="J2114" s="16"/>
      <c r="K2114" s="16"/>
      <c r="L2114" s="17">
        <f t="shared" ca="1" si="346"/>
        <v>-198.25494415170775</v>
      </c>
      <c r="M2114" s="17">
        <f t="shared" ca="1" si="337"/>
        <v>-197.74019486305687</v>
      </c>
      <c r="N2114" s="17">
        <f t="shared" ca="1" si="338"/>
        <v>-199.37465519528214</v>
      </c>
      <c r="P2114" s="16"/>
      <c r="Q2114" s="16"/>
      <c r="R2114" s="16"/>
      <c r="S2114" s="17">
        <f t="shared" ca="1" si="342"/>
        <v>-198.7905150740327</v>
      </c>
      <c r="T2114" s="17">
        <f t="shared" ca="1" si="339"/>
        <v>-197.75819286492302</v>
      </c>
      <c r="U2114" s="17">
        <f t="shared" ca="1" si="340"/>
        <v>-199.24729901154461</v>
      </c>
      <c r="Z2114" s="17">
        <f t="shared" ca="1" si="343"/>
        <v>-197.79499615330744</v>
      </c>
      <c r="AA2114" s="17">
        <f t="shared" ca="1" si="344"/>
        <v>-197.96544480077907</v>
      </c>
      <c r="AB2114" s="17">
        <f t="shared" ca="1" si="345"/>
        <v>-196.14638286646971</v>
      </c>
    </row>
    <row r="2115" spans="1:28" ht="15.75" x14ac:dyDescent="0.25">
      <c r="A2115" s="16">
        <v>8111.2000000007702</v>
      </c>
      <c r="B2115" s="16"/>
      <c r="C2115" s="16"/>
      <c r="D2115" s="16"/>
      <c r="E2115" s="17">
        <f t="shared" ca="1" si="341"/>
        <v>-200.9449116956913</v>
      </c>
      <c r="F2115" s="17">
        <f t="shared" ca="1" si="341"/>
        <v>-198.72260007144922</v>
      </c>
      <c r="G2115" s="17">
        <f t="shared" ca="1" si="341"/>
        <v>-198.23683297524016</v>
      </c>
      <c r="J2115" s="16"/>
      <c r="K2115" s="16"/>
      <c r="L2115" s="17">
        <f t="shared" ca="1" si="346"/>
        <v>-198.27855667499836</v>
      </c>
      <c r="M2115" s="17">
        <f t="shared" ref="M2115:M2178" ca="1" si="347">_xlfn.NORM.S.INV(RAND())+(10*LOG(1.38E-23)+30)+J2115</f>
        <v>-198.73164764664045</v>
      </c>
      <c r="N2115" s="17">
        <f t="shared" ref="N2115:N2178" ca="1" si="348">_xlfn.NORM.S.INV(RAND())+(10*LOG(1.38E-23)+30)+K2115</f>
        <v>-198.05451598092648</v>
      </c>
      <c r="P2115" s="16"/>
      <c r="Q2115" s="16"/>
      <c r="R2115" s="16"/>
      <c r="S2115" s="17">
        <f t="shared" ca="1" si="342"/>
        <v>-197.6595818525098</v>
      </c>
      <c r="T2115" s="17">
        <f t="shared" ref="T2115:T2178" ca="1" si="349">_xlfn.NORM.S.INV(RAND())+(10*LOG(1.38E-23)+30)+Q2115</f>
        <v>-198.49977021511847</v>
      </c>
      <c r="U2115" s="17">
        <f t="shared" ref="U2115:U2178" ca="1" si="350">_xlfn.NORM.S.INV(RAND())+(10*LOG(1.38E-23)+30)+R2115</f>
        <v>-199.16263479778175</v>
      </c>
      <c r="Z2115" s="17">
        <f t="shared" ca="1" si="343"/>
        <v>-198.15233499441118</v>
      </c>
      <c r="AA2115" s="17">
        <f t="shared" ca="1" si="344"/>
        <v>-197.7660571686954</v>
      </c>
      <c r="AB2115" s="17">
        <f t="shared" ca="1" si="345"/>
        <v>-199.41996925790662</v>
      </c>
    </row>
    <row r="2116" spans="1:28" ht="15.75" x14ac:dyDescent="0.25">
      <c r="A2116" s="16">
        <v>8111.3000000007696</v>
      </c>
      <c r="B2116" s="16"/>
      <c r="C2116" s="16"/>
      <c r="D2116" s="16"/>
      <c r="E2116" s="17">
        <f t="shared" ref="E2116:G2179" ca="1" si="351">_xlfn.NORM.S.INV(RAND())+(10*LOG(1.38E-23)+30)+B2116</f>
        <v>-198.25097924166707</v>
      </c>
      <c r="F2116" s="17">
        <f t="shared" ca="1" si="351"/>
        <v>-197.50574483470604</v>
      </c>
      <c r="G2116" s="17">
        <f t="shared" ca="1" si="351"/>
        <v>-199.7347691505984</v>
      </c>
      <c r="J2116" s="16"/>
      <c r="K2116" s="16"/>
      <c r="L2116" s="17">
        <f t="shared" ca="1" si="346"/>
        <v>-200.03784128864382</v>
      </c>
      <c r="M2116" s="17">
        <f t="shared" ca="1" si="347"/>
        <v>-199.91701690737989</v>
      </c>
      <c r="N2116" s="17">
        <f t="shared" ca="1" si="348"/>
        <v>-197.38220262780277</v>
      </c>
      <c r="P2116" s="16"/>
      <c r="Q2116" s="16"/>
      <c r="R2116" s="16"/>
      <c r="S2116" s="17">
        <f t="shared" ref="S2116:S2179" ca="1" si="352">_xlfn.NORM.S.INV(RAND())+(10*LOG(1.38E-23)+30)+P2116</f>
        <v>-198.95949983035143</v>
      </c>
      <c r="T2116" s="17">
        <f t="shared" ca="1" si="349"/>
        <v>-197.22380490830963</v>
      </c>
      <c r="U2116" s="17">
        <f t="shared" ca="1" si="350"/>
        <v>-197.75927424050656</v>
      </c>
      <c r="Z2116" s="17">
        <f t="shared" ref="Z2116:Z2179" ca="1" si="353">_xlfn.NORM.S.INV(RAND())+(10*LOG(1.38E-23)+30)+W2116</f>
        <v>-199.25377258690645</v>
      </c>
      <c r="AA2116" s="17">
        <f t="shared" ref="AA2116:AA2179" ca="1" si="354">_xlfn.NORM.S.INV(RAND())+(10*LOG(1.38E-23)+30)+X2116</f>
        <v>-200.62057328513052</v>
      </c>
      <c r="AB2116" s="17">
        <f t="shared" ref="AB2116:AB2179" ca="1" si="355">_xlfn.NORM.S.INV(RAND())+(10*LOG(1.38E-23)+30)+Y2116</f>
        <v>-196.87680027998397</v>
      </c>
    </row>
    <row r="2117" spans="1:28" ht="15.75" x14ac:dyDescent="0.25">
      <c r="A2117" s="16">
        <v>8111.40000000077</v>
      </c>
      <c r="B2117" s="16"/>
      <c r="C2117" s="16"/>
      <c r="D2117" s="16"/>
      <c r="E2117" s="17">
        <f t="shared" ca="1" si="351"/>
        <v>-199.32386888440305</v>
      </c>
      <c r="F2117" s="17">
        <f t="shared" ca="1" si="351"/>
        <v>-199.18129038245667</v>
      </c>
      <c r="G2117" s="17">
        <f t="shared" ca="1" si="351"/>
        <v>-198.44902679518728</v>
      </c>
      <c r="J2117" s="16"/>
      <c r="K2117" s="16"/>
      <c r="L2117" s="17">
        <f t="shared" ca="1" si="346"/>
        <v>-199.42822055769298</v>
      </c>
      <c r="M2117" s="17">
        <f t="shared" ca="1" si="347"/>
        <v>-198.50204443424931</v>
      </c>
      <c r="N2117" s="17">
        <f t="shared" ca="1" si="348"/>
        <v>-198.822655756622</v>
      </c>
      <c r="P2117" s="16"/>
      <c r="Q2117" s="16"/>
      <c r="R2117" s="16"/>
      <c r="S2117" s="17">
        <f t="shared" ca="1" si="352"/>
        <v>-198.46341203956928</v>
      </c>
      <c r="T2117" s="17">
        <f t="shared" ca="1" si="349"/>
        <v>-199.65953821605683</v>
      </c>
      <c r="U2117" s="17">
        <f t="shared" ca="1" si="350"/>
        <v>-198.38040915099276</v>
      </c>
      <c r="Z2117" s="17">
        <f t="shared" ca="1" si="353"/>
        <v>-197.96894272040348</v>
      </c>
      <c r="AA2117" s="17">
        <f t="shared" ca="1" si="354"/>
        <v>-200.39392479352611</v>
      </c>
      <c r="AB2117" s="17">
        <f t="shared" ca="1" si="355"/>
        <v>-197.57899615014333</v>
      </c>
    </row>
    <row r="2118" spans="1:28" ht="15.75" x14ac:dyDescent="0.25">
      <c r="A2118" s="16">
        <v>8111.5000000007703</v>
      </c>
      <c r="B2118" s="16"/>
      <c r="C2118" s="16"/>
      <c r="D2118" s="16"/>
      <c r="E2118" s="17">
        <f t="shared" ca="1" si="351"/>
        <v>-199.58659201766295</v>
      </c>
      <c r="F2118" s="17">
        <f t="shared" ca="1" si="351"/>
        <v>-198.64621831206998</v>
      </c>
      <c r="G2118" s="17">
        <f t="shared" ca="1" si="351"/>
        <v>-198.55865241270715</v>
      </c>
      <c r="J2118" s="16"/>
      <c r="K2118" s="16"/>
      <c r="L2118" s="17">
        <f t="shared" ca="1" si="346"/>
        <v>-198.67349627274584</v>
      </c>
      <c r="M2118" s="17">
        <f t="shared" ca="1" si="347"/>
        <v>-199.36771782440928</v>
      </c>
      <c r="N2118" s="17">
        <f t="shared" ca="1" si="348"/>
        <v>-199.07128771494376</v>
      </c>
      <c r="P2118" s="16"/>
      <c r="Q2118" s="16"/>
      <c r="R2118" s="16"/>
      <c r="S2118" s="17">
        <f t="shared" ca="1" si="352"/>
        <v>-198.75827365574784</v>
      </c>
      <c r="T2118" s="17">
        <f t="shared" ca="1" si="349"/>
        <v>-198.40927875105857</v>
      </c>
      <c r="U2118" s="17">
        <f t="shared" ca="1" si="350"/>
        <v>-199.29867041263677</v>
      </c>
      <c r="Z2118" s="17">
        <f t="shared" ca="1" si="353"/>
        <v>-198.82034182333226</v>
      </c>
      <c r="AA2118" s="17">
        <f t="shared" ca="1" si="354"/>
        <v>-199.7056098433263</v>
      </c>
      <c r="AB2118" s="17">
        <f t="shared" ca="1" si="355"/>
        <v>-198.33634074640779</v>
      </c>
    </row>
    <row r="2119" spans="1:28" ht="15.75" x14ac:dyDescent="0.25">
      <c r="A2119" s="16">
        <v>8111.6000000007698</v>
      </c>
      <c r="B2119" s="16"/>
      <c r="C2119" s="16"/>
      <c r="D2119" s="16"/>
      <c r="E2119" s="17">
        <f t="shared" ca="1" si="351"/>
        <v>-197.0223615093459</v>
      </c>
      <c r="F2119" s="17">
        <f t="shared" ca="1" si="351"/>
        <v>-199.42618509055322</v>
      </c>
      <c r="G2119" s="17">
        <f t="shared" ca="1" si="351"/>
        <v>-199.61835129410196</v>
      </c>
      <c r="J2119" s="16"/>
      <c r="K2119" s="16"/>
      <c r="L2119" s="17">
        <f t="shared" ca="1" si="346"/>
        <v>-197.84160459754847</v>
      </c>
      <c r="M2119" s="17">
        <f t="shared" ca="1" si="347"/>
        <v>-198.06298596961517</v>
      </c>
      <c r="N2119" s="17">
        <f t="shared" ca="1" si="348"/>
        <v>-198.74525197966909</v>
      </c>
      <c r="P2119" s="16"/>
      <c r="Q2119" s="16"/>
      <c r="R2119" s="16"/>
      <c r="S2119" s="17">
        <f t="shared" ca="1" si="352"/>
        <v>-199.73269539841624</v>
      </c>
      <c r="T2119" s="17">
        <f t="shared" ca="1" si="349"/>
        <v>-198.76202064847311</v>
      </c>
      <c r="U2119" s="17">
        <f t="shared" ca="1" si="350"/>
        <v>-198.13028104940005</v>
      </c>
      <c r="Z2119" s="17">
        <f t="shared" ca="1" si="353"/>
        <v>-199.62687163351211</v>
      </c>
      <c r="AA2119" s="17">
        <f t="shared" ca="1" si="354"/>
        <v>-196.87854119361148</v>
      </c>
      <c r="AB2119" s="17">
        <f t="shared" ca="1" si="355"/>
        <v>-197.64233053232797</v>
      </c>
    </row>
    <row r="2120" spans="1:28" ht="15.75" x14ac:dyDescent="0.25">
      <c r="A2120" s="16">
        <v>8111.7000000007702</v>
      </c>
      <c r="B2120" s="16"/>
      <c r="C2120" s="16"/>
      <c r="D2120" s="16"/>
      <c r="E2120" s="17">
        <f t="shared" ca="1" si="351"/>
        <v>-198.52677070437508</v>
      </c>
      <c r="F2120" s="17">
        <f t="shared" ca="1" si="351"/>
        <v>-198.43839923931759</v>
      </c>
      <c r="G2120" s="17">
        <f t="shared" ca="1" si="351"/>
        <v>-199.18170713415623</v>
      </c>
      <c r="J2120" s="16"/>
      <c r="K2120" s="16"/>
      <c r="L2120" s="17">
        <f t="shared" ca="1" si="346"/>
        <v>-198.42677529284421</v>
      </c>
      <c r="M2120" s="17">
        <f t="shared" ca="1" si="347"/>
        <v>-198.72134531682065</v>
      </c>
      <c r="N2120" s="17">
        <f t="shared" ca="1" si="348"/>
        <v>-199.38571305362598</v>
      </c>
      <c r="P2120" s="16"/>
      <c r="Q2120" s="16"/>
      <c r="R2120" s="16"/>
      <c r="S2120" s="17">
        <f t="shared" ca="1" si="352"/>
        <v>-199.93881023274767</v>
      </c>
      <c r="T2120" s="17">
        <f t="shared" ca="1" si="349"/>
        <v>-198.29618146760015</v>
      </c>
      <c r="U2120" s="17">
        <f t="shared" ca="1" si="350"/>
        <v>-197.70216915325636</v>
      </c>
      <c r="Z2120" s="17">
        <f t="shared" ca="1" si="353"/>
        <v>-197.85763274747913</v>
      </c>
      <c r="AA2120" s="17">
        <f t="shared" ca="1" si="354"/>
        <v>-198.05268019580063</v>
      </c>
      <c r="AB2120" s="17">
        <f t="shared" ca="1" si="355"/>
        <v>-198.75621661358042</v>
      </c>
    </row>
    <row r="2121" spans="1:28" ht="15.75" x14ac:dyDescent="0.25">
      <c r="A2121" s="16">
        <v>8111.8000000007696</v>
      </c>
      <c r="B2121" s="16"/>
      <c r="C2121" s="16"/>
      <c r="D2121" s="16"/>
      <c r="E2121" s="17">
        <f t="shared" ca="1" si="351"/>
        <v>-199.55433040303933</v>
      </c>
      <c r="F2121" s="17">
        <f t="shared" ca="1" si="351"/>
        <v>-199.37713272474682</v>
      </c>
      <c r="G2121" s="17">
        <f t="shared" ca="1" si="351"/>
        <v>-198.03542085759966</v>
      </c>
      <c r="J2121" s="16"/>
      <c r="K2121" s="16"/>
      <c r="L2121" s="17">
        <f t="shared" ca="1" si="346"/>
        <v>-198.66444995775271</v>
      </c>
      <c r="M2121" s="17">
        <f t="shared" ca="1" si="347"/>
        <v>-200.91083889155561</v>
      </c>
      <c r="N2121" s="17">
        <f t="shared" ca="1" si="348"/>
        <v>-200.28725697851303</v>
      </c>
      <c r="P2121" s="16"/>
      <c r="Q2121" s="16"/>
      <c r="R2121" s="16"/>
      <c r="S2121" s="17">
        <f t="shared" ca="1" si="352"/>
        <v>-197.61416864447594</v>
      </c>
      <c r="T2121" s="17">
        <f t="shared" ca="1" si="349"/>
        <v>-197.69401694041375</v>
      </c>
      <c r="U2121" s="17">
        <f t="shared" ca="1" si="350"/>
        <v>-198.86433678506103</v>
      </c>
      <c r="Z2121" s="17">
        <f t="shared" ca="1" si="353"/>
        <v>-197.49545195102439</v>
      </c>
      <c r="AA2121" s="17">
        <f t="shared" ca="1" si="354"/>
        <v>-199.71714725618696</v>
      </c>
      <c r="AB2121" s="17">
        <f t="shared" ca="1" si="355"/>
        <v>-196.88519554343398</v>
      </c>
    </row>
    <row r="2122" spans="1:28" ht="15.75" x14ac:dyDescent="0.25">
      <c r="A2122" s="16">
        <v>8111.90000000077</v>
      </c>
      <c r="B2122" s="16"/>
      <c r="C2122" s="16"/>
      <c r="D2122" s="16"/>
      <c r="E2122" s="17">
        <f t="shared" ca="1" si="351"/>
        <v>-198.18548132292929</v>
      </c>
      <c r="F2122" s="17">
        <f t="shared" ca="1" si="351"/>
        <v>-199.4841093602889</v>
      </c>
      <c r="G2122" s="17">
        <f t="shared" ca="1" si="351"/>
        <v>-197.44366490509779</v>
      </c>
      <c r="J2122" s="16"/>
      <c r="K2122" s="16"/>
      <c r="L2122" s="17">
        <f t="shared" ca="1" si="346"/>
        <v>-200.42005612450967</v>
      </c>
      <c r="M2122" s="17">
        <f t="shared" ca="1" si="347"/>
        <v>-198.37599306260472</v>
      </c>
      <c r="N2122" s="17">
        <f t="shared" ca="1" si="348"/>
        <v>-199.19063903144783</v>
      </c>
      <c r="P2122" s="16"/>
      <c r="Q2122" s="16"/>
      <c r="R2122" s="16"/>
      <c r="S2122" s="17">
        <f t="shared" ca="1" si="352"/>
        <v>-199.28426667365596</v>
      </c>
      <c r="T2122" s="17">
        <f t="shared" ca="1" si="349"/>
        <v>-199.31814247293241</v>
      </c>
      <c r="U2122" s="17">
        <f t="shared" ca="1" si="350"/>
        <v>-198.59237979581675</v>
      </c>
      <c r="Z2122" s="17">
        <f t="shared" ca="1" si="353"/>
        <v>-198.88452919964516</v>
      </c>
      <c r="AA2122" s="17">
        <f t="shared" ca="1" si="354"/>
        <v>-198.10139040996611</v>
      </c>
      <c r="AB2122" s="17">
        <f t="shared" ca="1" si="355"/>
        <v>-198.4402698569115</v>
      </c>
    </row>
    <row r="2123" spans="1:28" ht="15.75" x14ac:dyDescent="0.25">
      <c r="A2123" s="16">
        <v>8112.0000000007703</v>
      </c>
      <c r="B2123" s="16"/>
      <c r="C2123" s="16"/>
      <c r="D2123" s="16"/>
      <c r="E2123" s="17">
        <f t="shared" ca="1" si="351"/>
        <v>-198.45398975246576</v>
      </c>
      <c r="F2123" s="17">
        <f t="shared" ca="1" si="351"/>
        <v>-198.66763191958074</v>
      </c>
      <c r="G2123" s="17">
        <f t="shared" ca="1" si="351"/>
        <v>-198.66024816636735</v>
      </c>
      <c r="J2123" s="16"/>
      <c r="K2123" s="16"/>
      <c r="L2123" s="17">
        <f t="shared" ca="1" si="346"/>
        <v>-198.71685680913745</v>
      </c>
      <c r="M2123" s="17">
        <f t="shared" ca="1" si="347"/>
        <v>-198.2472756874279</v>
      </c>
      <c r="N2123" s="17">
        <f t="shared" ca="1" si="348"/>
        <v>-198.71170580575654</v>
      </c>
      <c r="P2123" s="16"/>
      <c r="Q2123" s="16"/>
      <c r="R2123" s="16"/>
      <c r="S2123" s="17">
        <f t="shared" ca="1" si="352"/>
        <v>-198.14337386893911</v>
      </c>
      <c r="T2123" s="17">
        <f t="shared" ca="1" si="349"/>
        <v>-199.86084742595742</v>
      </c>
      <c r="U2123" s="17">
        <f t="shared" ca="1" si="350"/>
        <v>-198.16020130107103</v>
      </c>
      <c r="Z2123" s="17">
        <f t="shared" ca="1" si="353"/>
        <v>-196.66741794089734</v>
      </c>
      <c r="AA2123" s="17">
        <f t="shared" ca="1" si="354"/>
        <v>-198.38839991234826</v>
      </c>
      <c r="AB2123" s="17">
        <f t="shared" ca="1" si="355"/>
        <v>-197.25580166698845</v>
      </c>
    </row>
    <row r="2124" spans="1:28" ht="15.75" x14ac:dyDescent="0.25">
      <c r="A2124" s="16">
        <v>8112.1000000007698</v>
      </c>
      <c r="B2124" s="16"/>
      <c r="C2124" s="16"/>
      <c r="D2124" s="16"/>
      <c r="E2124" s="17">
        <f t="shared" ca="1" si="351"/>
        <v>-197.5972704390187</v>
      </c>
      <c r="F2124" s="17">
        <f t="shared" ca="1" si="351"/>
        <v>-198.29733044993324</v>
      </c>
      <c r="G2124" s="17">
        <f t="shared" ca="1" si="351"/>
        <v>-197.79634299105976</v>
      </c>
      <c r="J2124" s="16"/>
      <c r="K2124" s="16"/>
      <c r="L2124" s="17">
        <f t="shared" ca="1" si="346"/>
        <v>-200.4943034776127</v>
      </c>
      <c r="M2124" s="17">
        <f t="shared" ca="1" si="347"/>
        <v>-197.32825566702942</v>
      </c>
      <c r="N2124" s="17">
        <f t="shared" ca="1" si="348"/>
        <v>-197.83301356455587</v>
      </c>
      <c r="P2124" s="16"/>
      <c r="Q2124" s="16"/>
      <c r="R2124" s="16"/>
      <c r="S2124" s="17">
        <f t="shared" ca="1" si="352"/>
        <v>-197.9324638995283</v>
      </c>
      <c r="T2124" s="17">
        <f t="shared" ca="1" si="349"/>
        <v>-199.94685008444759</v>
      </c>
      <c r="U2124" s="17">
        <f t="shared" ca="1" si="350"/>
        <v>-198.18168251269023</v>
      </c>
      <c r="Z2124" s="17">
        <f t="shared" ca="1" si="353"/>
        <v>-199.33397991489468</v>
      </c>
      <c r="AA2124" s="17">
        <f t="shared" ca="1" si="354"/>
        <v>-197.39330958106612</v>
      </c>
      <c r="AB2124" s="17">
        <f t="shared" ca="1" si="355"/>
        <v>-197.94008968326725</v>
      </c>
    </row>
    <row r="2125" spans="1:28" ht="15.75" x14ac:dyDescent="0.25">
      <c r="A2125" s="16">
        <v>8112.2000000007702</v>
      </c>
      <c r="B2125" s="16"/>
      <c r="C2125" s="16"/>
      <c r="D2125" s="16"/>
      <c r="E2125" s="17">
        <f t="shared" ca="1" si="351"/>
        <v>-199.61340913475593</v>
      </c>
      <c r="F2125" s="17">
        <f t="shared" ca="1" si="351"/>
        <v>-197.8297770914991</v>
      </c>
      <c r="G2125" s="17">
        <f t="shared" ca="1" si="351"/>
        <v>-196.82324673629935</v>
      </c>
      <c r="J2125" s="16"/>
      <c r="K2125" s="16"/>
      <c r="L2125" s="17">
        <f t="shared" ca="1" si="346"/>
        <v>-198.16176513871244</v>
      </c>
      <c r="M2125" s="17">
        <f t="shared" ca="1" si="347"/>
        <v>-198.63294281693572</v>
      </c>
      <c r="N2125" s="17">
        <f t="shared" ca="1" si="348"/>
        <v>-197.48868936757009</v>
      </c>
      <c r="P2125" s="16"/>
      <c r="Q2125" s="16"/>
      <c r="R2125" s="16"/>
      <c r="S2125" s="17">
        <f t="shared" ca="1" si="352"/>
        <v>-200.24750220462346</v>
      </c>
      <c r="T2125" s="17">
        <f t="shared" ca="1" si="349"/>
        <v>-199.53830252018327</v>
      </c>
      <c r="U2125" s="17">
        <f t="shared" ca="1" si="350"/>
        <v>-197.10151589875579</v>
      </c>
      <c r="Z2125" s="17">
        <f t="shared" ca="1" si="353"/>
        <v>-198.52445625383518</v>
      </c>
      <c r="AA2125" s="17">
        <f t="shared" ca="1" si="354"/>
        <v>-197.02597442705013</v>
      </c>
      <c r="AB2125" s="17">
        <f t="shared" ca="1" si="355"/>
        <v>-198.21315029261211</v>
      </c>
    </row>
    <row r="2126" spans="1:28" ht="15.75" x14ac:dyDescent="0.25">
      <c r="A2126" s="16">
        <v>8112.3000000007696</v>
      </c>
      <c r="B2126" s="16"/>
      <c r="C2126" s="16"/>
      <c r="D2126" s="16"/>
      <c r="E2126" s="17">
        <f t="shared" ca="1" si="351"/>
        <v>-198.91960935623487</v>
      </c>
      <c r="F2126" s="17">
        <f t="shared" ca="1" si="351"/>
        <v>-199.37553191446159</v>
      </c>
      <c r="G2126" s="17">
        <f t="shared" ca="1" si="351"/>
        <v>-198.08355899066578</v>
      </c>
      <c r="J2126" s="16"/>
      <c r="K2126" s="16"/>
      <c r="L2126" s="17">
        <f t="shared" ca="1" si="346"/>
        <v>-197.28228722788671</v>
      </c>
      <c r="M2126" s="17">
        <f t="shared" ca="1" si="347"/>
        <v>-198.37787528044706</v>
      </c>
      <c r="N2126" s="17">
        <f t="shared" ca="1" si="348"/>
        <v>-199.44542189319668</v>
      </c>
      <c r="P2126" s="16"/>
      <c r="Q2126" s="16"/>
      <c r="R2126" s="16"/>
      <c r="S2126" s="17">
        <f t="shared" ca="1" si="352"/>
        <v>-201.10590773979567</v>
      </c>
      <c r="T2126" s="17">
        <f t="shared" ca="1" si="349"/>
        <v>-198.57813955244018</v>
      </c>
      <c r="U2126" s="17">
        <f t="shared" ca="1" si="350"/>
        <v>-199.3900775615777</v>
      </c>
      <c r="Z2126" s="17">
        <f t="shared" ca="1" si="353"/>
        <v>-198.24941012966502</v>
      </c>
      <c r="AA2126" s="17">
        <f t="shared" ca="1" si="354"/>
        <v>-201.22535893297754</v>
      </c>
      <c r="AB2126" s="17">
        <f t="shared" ca="1" si="355"/>
        <v>-197.20743006904016</v>
      </c>
    </row>
    <row r="2127" spans="1:28" ht="15.75" x14ac:dyDescent="0.25">
      <c r="A2127" s="16">
        <v>8112.40000000077</v>
      </c>
      <c r="B2127" s="16"/>
      <c r="C2127" s="16"/>
      <c r="D2127" s="16"/>
      <c r="E2127" s="17">
        <f t="shared" ca="1" si="351"/>
        <v>-199.92925613388334</v>
      </c>
      <c r="F2127" s="17">
        <f t="shared" ca="1" si="351"/>
        <v>-200.87800847693723</v>
      </c>
      <c r="G2127" s="17">
        <f t="shared" ca="1" si="351"/>
        <v>-198.07467210691107</v>
      </c>
      <c r="J2127" s="16"/>
      <c r="K2127" s="16"/>
      <c r="L2127" s="17">
        <f t="shared" ca="1" si="346"/>
        <v>-199.14363084878579</v>
      </c>
      <c r="M2127" s="17">
        <f t="shared" ca="1" si="347"/>
        <v>-199.78377867565075</v>
      </c>
      <c r="N2127" s="17">
        <f t="shared" ca="1" si="348"/>
        <v>-199.610486864016</v>
      </c>
      <c r="P2127" s="16"/>
      <c r="Q2127" s="16"/>
      <c r="R2127" s="16"/>
      <c r="S2127" s="17">
        <f t="shared" ca="1" si="352"/>
        <v>-198.6937164771399</v>
      </c>
      <c r="T2127" s="17">
        <f t="shared" ca="1" si="349"/>
        <v>-198.66909227076729</v>
      </c>
      <c r="U2127" s="17">
        <f t="shared" ca="1" si="350"/>
        <v>-197.70616810217169</v>
      </c>
      <c r="Z2127" s="17">
        <f t="shared" ca="1" si="353"/>
        <v>-197.80813586353423</v>
      </c>
      <c r="AA2127" s="17">
        <f t="shared" ca="1" si="354"/>
        <v>-198.73528791877771</v>
      </c>
      <c r="AB2127" s="17">
        <f t="shared" ca="1" si="355"/>
        <v>-198.425043166021</v>
      </c>
    </row>
    <row r="2128" spans="1:28" ht="15.75" x14ac:dyDescent="0.25">
      <c r="A2128" s="16">
        <v>8112.5000000007703</v>
      </c>
      <c r="B2128" s="16"/>
      <c r="C2128" s="16"/>
      <c r="D2128" s="16"/>
      <c r="E2128" s="17">
        <f t="shared" ca="1" si="351"/>
        <v>-199.57957860547972</v>
      </c>
      <c r="F2128" s="17">
        <f t="shared" ca="1" si="351"/>
        <v>-197.84169271498118</v>
      </c>
      <c r="G2128" s="17">
        <f t="shared" ca="1" si="351"/>
        <v>-198.59344865997227</v>
      </c>
      <c r="J2128" s="16"/>
      <c r="K2128" s="16"/>
      <c r="L2128" s="17">
        <f t="shared" ca="1" si="346"/>
        <v>-200.0620698297742</v>
      </c>
      <c r="M2128" s="17">
        <f t="shared" ca="1" si="347"/>
        <v>-198.92342419673867</v>
      </c>
      <c r="N2128" s="17">
        <f t="shared" ca="1" si="348"/>
        <v>-198.19112908938999</v>
      </c>
      <c r="P2128" s="16"/>
      <c r="Q2128" s="16"/>
      <c r="R2128" s="16"/>
      <c r="S2128" s="17">
        <f t="shared" ca="1" si="352"/>
        <v>-199.45814033883661</v>
      </c>
      <c r="T2128" s="17">
        <f t="shared" ca="1" si="349"/>
        <v>-199.12384945134727</v>
      </c>
      <c r="U2128" s="17">
        <f t="shared" ca="1" si="350"/>
        <v>-198.88449218509371</v>
      </c>
      <c r="Z2128" s="17">
        <f t="shared" ca="1" si="353"/>
        <v>-197.64222801765865</v>
      </c>
      <c r="AA2128" s="17">
        <f t="shared" ca="1" si="354"/>
        <v>-198.91056253331863</v>
      </c>
      <c r="AB2128" s="17">
        <f t="shared" ca="1" si="355"/>
        <v>-198.34932928550899</v>
      </c>
    </row>
    <row r="2129" spans="1:28" ht="15.75" x14ac:dyDescent="0.25">
      <c r="A2129" s="16">
        <v>8112.6000000007698</v>
      </c>
      <c r="B2129" s="16"/>
      <c r="C2129" s="16"/>
      <c r="D2129" s="16"/>
      <c r="E2129" s="17">
        <f t="shared" ca="1" si="351"/>
        <v>-199.34046404280801</v>
      </c>
      <c r="F2129" s="17">
        <f t="shared" ca="1" si="351"/>
        <v>-197.39515994327246</v>
      </c>
      <c r="G2129" s="17">
        <f t="shared" ca="1" si="351"/>
        <v>-196.03891446182629</v>
      </c>
      <c r="J2129" s="16"/>
      <c r="K2129" s="16"/>
      <c r="L2129" s="17">
        <f t="shared" ca="1" si="346"/>
        <v>-201.63331796244478</v>
      </c>
      <c r="M2129" s="17">
        <f t="shared" ca="1" si="347"/>
        <v>-200.69954835018345</v>
      </c>
      <c r="N2129" s="17">
        <f t="shared" ca="1" si="348"/>
        <v>-196.97640160704628</v>
      </c>
      <c r="P2129" s="16"/>
      <c r="Q2129" s="16"/>
      <c r="R2129" s="16"/>
      <c r="S2129" s="17">
        <f t="shared" ca="1" si="352"/>
        <v>-198.17158735495099</v>
      </c>
      <c r="T2129" s="17">
        <f t="shared" ca="1" si="349"/>
        <v>-198.73768915468662</v>
      </c>
      <c r="U2129" s="17">
        <f t="shared" ca="1" si="350"/>
        <v>-196.84765184005559</v>
      </c>
      <c r="Z2129" s="17">
        <f t="shared" ca="1" si="353"/>
        <v>-197.96556163764154</v>
      </c>
      <c r="AA2129" s="17">
        <f t="shared" ca="1" si="354"/>
        <v>-198.30670428889121</v>
      </c>
      <c r="AB2129" s="17">
        <f t="shared" ca="1" si="355"/>
        <v>-197.59145558485861</v>
      </c>
    </row>
    <row r="2130" spans="1:28" ht="15.75" x14ac:dyDescent="0.25">
      <c r="A2130" s="16">
        <v>8112.7000000007702</v>
      </c>
      <c r="B2130" s="16"/>
      <c r="C2130" s="16"/>
      <c r="D2130" s="16"/>
      <c r="E2130" s="17">
        <f t="shared" ca="1" si="351"/>
        <v>-199.13957947189738</v>
      </c>
      <c r="F2130" s="17">
        <f t="shared" ca="1" si="351"/>
        <v>-198.42856010425189</v>
      </c>
      <c r="G2130" s="17">
        <f t="shared" ca="1" si="351"/>
        <v>-199.10661623529205</v>
      </c>
      <c r="J2130" s="16"/>
      <c r="K2130" s="16"/>
      <c r="L2130" s="17">
        <f t="shared" ca="1" si="346"/>
        <v>-200.47122753881146</v>
      </c>
      <c r="M2130" s="17">
        <f t="shared" ca="1" si="347"/>
        <v>-199.95469902221936</v>
      </c>
      <c r="N2130" s="17">
        <f t="shared" ca="1" si="348"/>
        <v>-198.96344783668471</v>
      </c>
      <c r="P2130" s="16"/>
      <c r="Q2130" s="16"/>
      <c r="R2130" s="16"/>
      <c r="S2130" s="17">
        <f t="shared" ca="1" si="352"/>
        <v>-199.65703322237601</v>
      </c>
      <c r="T2130" s="17">
        <f t="shared" ca="1" si="349"/>
        <v>-200.51523946070748</v>
      </c>
      <c r="U2130" s="17">
        <f t="shared" ca="1" si="350"/>
        <v>-198.96019186443169</v>
      </c>
      <c r="Z2130" s="17">
        <f t="shared" ca="1" si="353"/>
        <v>-198.58471038229013</v>
      </c>
      <c r="AA2130" s="17">
        <f t="shared" ca="1" si="354"/>
        <v>-199.35309506285364</v>
      </c>
      <c r="AB2130" s="17">
        <f t="shared" ca="1" si="355"/>
        <v>-199.16263975532507</v>
      </c>
    </row>
    <row r="2131" spans="1:28" ht="15.75" x14ac:dyDescent="0.25">
      <c r="A2131" s="16">
        <v>8112.8000000007696</v>
      </c>
      <c r="B2131" s="16"/>
      <c r="C2131" s="16"/>
      <c r="D2131" s="16"/>
      <c r="E2131" s="17">
        <f t="shared" ca="1" si="351"/>
        <v>-197.83293626065372</v>
      </c>
      <c r="F2131" s="17">
        <f t="shared" ca="1" si="351"/>
        <v>-199.04451445469465</v>
      </c>
      <c r="G2131" s="17">
        <f t="shared" ca="1" si="351"/>
        <v>-197.86375514758734</v>
      </c>
      <c r="I2131" s="16"/>
      <c r="J2131" s="16"/>
      <c r="K2131" s="16"/>
      <c r="L2131" s="17">
        <f t="shared" ref="L2131:L2179" ca="1" si="356">_xlfn.NORM.S.INV(RAND())+(10*LOG(1.38E-23)+30)+I2131</f>
        <v>-197.36680052807304</v>
      </c>
      <c r="M2131" s="17">
        <f t="shared" ca="1" si="347"/>
        <v>-198.10609095475272</v>
      </c>
      <c r="N2131" s="17">
        <f t="shared" ca="1" si="348"/>
        <v>-198.03914373352134</v>
      </c>
      <c r="P2131" s="16"/>
      <c r="Q2131" s="16"/>
      <c r="R2131" s="16"/>
      <c r="S2131" s="17">
        <f t="shared" ca="1" si="352"/>
        <v>-199.10418913084001</v>
      </c>
      <c r="T2131" s="17">
        <f t="shared" ca="1" si="349"/>
        <v>-198.77318060516731</v>
      </c>
      <c r="U2131" s="17">
        <f t="shared" ca="1" si="350"/>
        <v>-198.24917289856444</v>
      </c>
      <c r="Z2131" s="17">
        <f t="shared" ca="1" si="353"/>
        <v>-198.34890242526052</v>
      </c>
      <c r="AA2131" s="17">
        <f t="shared" ca="1" si="354"/>
        <v>-199.95323553784181</v>
      </c>
      <c r="AB2131" s="17">
        <f t="shared" ca="1" si="355"/>
        <v>-196.46619435634506</v>
      </c>
    </row>
    <row r="2132" spans="1:28" ht="15.75" x14ac:dyDescent="0.25">
      <c r="A2132" s="16">
        <v>8112.90000000078</v>
      </c>
      <c r="B2132" s="16"/>
      <c r="C2132" s="16"/>
      <c r="D2132" s="16"/>
      <c r="E2132" s="17">
        <f t="shared" ca="1" si="351"/>
        <v>-199.44105895700645</v>
      </c>
      <c r="F2132" s="17">
        <f t="shared" ca="1" si="351"/>
        <v>-197.39809804682301</v>
      </c>
      <c r="G2132" s="17">
        <f t="shared" ca="1" si="351"/>
        <v>-199.52270654194285</v>
      </c>
      <c r="I2132" s="16"/>
      <c r="J2132" s="16"/>
      <c r="K2132" s="16"/>
      <c r="L2132" s="17">
        <f t="shared" ca="1" si="356"/>
        <v>-198.60051683071669</v>
      </c>
      <c r="M2132" s="17">
        <f t="shared" ca="1" si="347"/>
        <v>-199.53295679980917</v>
      </c>
      <c r="N2132" s="17">
        <f t="shared" ca="1" si="348"/>
        <v>-197.41130434946149</v>
      </c>
      <c r="P2132" s="16"/>
      <c r="Q2132" s="16"/>
      <c r="R2132" s="16"/>
      <c r="S2132" s="17">
        <f t="shared" ca="1" si="352"/>
        <v>-197.07431796105956</v>
      </c>
      <c r="T2132" s="17">
        <f t="shared" ca="1" si="349"/>
        <v>-198.92177190311361</v>
      </c>
      <c r="U2132" s="17">
        <f t="shared" ca="1" si="350"/>
        <v>-198.66313896218622</v>
      </c>
      <c r="Z2132" s="17">
        <f t="shared" ca="1" si="353"/>
        <v>-199.46359734901753</v>
      </c>
      <c r="AA2132" s="17">
        <f t="shared" ca="1" si="354"/>
        <v>-197.14105302689526</v>
      </c>
      <c r="AB2132" s="17">
        <f t="shared" ca="1" si="355"/>
        <v>-199.68173718485838</v>
      </c>
    </row>
    <row r="2133" spans="1:28" ht="15.75" x14ac:dyDescent="0.25">
      <c r="A2133" s="16">
        <v>8113.0000000007703</v>
      </c>
      <c r="B2133" s="16"/>
      <c r="C2133" s="16"/>
      <c r="D2133" s="16"/>
      <c r="E2133" s="17">
        <f t="shared" ca="1" si="351"/>
        <v>-197.16539381837453</v>
      </c>
      <c r="F2133" s="17">
        <f t="shared" ca="1" si="351"/>
        <v>-199.23858236732542</v>
      </c>
      <c r="G2133" s="17">
        <f t="shared" ca="1" si="351"/>
        <v>-200.19775740980631</v>
      </c>
      <c r="I2133" s="16"/>
      <c r="J2133" s="16"/>
      <c r="K2133" s="16"/>
      <c r="L2133" s="17">
        <f t="shared" ca="1" si="356"/>
        <v>-198.38432130009275</v>
      </c>
      <c r="M2133" s="17">
        <f t="shared" ca="1" si="347"/>
        <v>-198.53222643100347</v>
      </c>
      <c r="N2133" s="17">
        <f t="shared" ca="1" si="348"/>
        <v>-198.58251815726962</v>
      </c>
      <c r="P2133" s="16"/>
      <c r="Q2133" s="16"/>
      <c r="R2133" s="16"/>
      <c r="S2133" s="17">
        <f t="shared" ca="1" si="352"/>
        <v>-197.69317759532791</v>
      </c>
      <c r="T2133" s="17">
        <f t="shared" ca="1" si="349"/>
        <v>-196.85594664813078</v>
      </c>
      <c r="U2133" s="17">
        <f t="shared" ca="1" si="350"/>
        <v>-198.84483077809389</v>
      </c>
      <c r="Z2133" s="17">
        <f t="shared" ca="1" si="353"/>
        <v>-198.30309265413294</v>
      </c>
      <c r="AA2133" s="17">
        <f t="shared" ca="1" si="354"/>
        <v>-197.92115305662423</v>
      </c>
      <c r="AB2133" s="17">
        <f t="shared" ca="1" si="355"/>
        <v>-197.52081557085864</v>
      </c>
    </row>
    <row r="2134" spans="1:28" ht="15.75" x14ac:dyDescent="0.25">
      <c r="A2134" s="16">
        <v>8113.1000000007798</v>
      </c>
      <c r="B2134" s="16"/>
      <c r="C2134" s="16"/>
      <c r="D2134" s="16"/>
      <c r="E2134" s="17">
        <f t="shared" ca="1" si="351"/>
        <v>-198.95918233718604</v>
      </c>
      <c r="F2134" s="17">
        <f t="shared" ca="1" si="351"/>
        <v>-198.43630283685951</v>
      </c>
      <c r="G2134" s="17">
        <f t="shared" ca="1" si="351"/>
        <v>-197.93717542657353</v>
      </c>
      <c r="I2134" s="16"/>
      <c r="J2134" s="16"/>
      <c r="K2134" s="16"/>
      <c r="L2134" s="17">
        <f t="shared" ca="1" si="356"/>
        <v>-198.88644670907308</v>
      </c>
      <c r="M2134" s="17">
        <f t="shared" ca="1" si="347"/>
        <v>-198.29726166321097</v>
      </c>
      <c r="N2134" s="17">
        <f t="shared" ca="1" si="348"/>
        <v>-197.75213900440747</v>
      </c>
      <c r="P2134" s="16"/>
      <c r="Q2134" s="16"/>
      <c r="R2134" s="16"/>
      <c r="S2134" s="17">
        <f t="shared" ca="1" si="352"/>
        <v>-200.06145880766806</v>
      </c>
      <c r="T2134" s="17">
        <f t="shared" ca="1" si="349"/>
        <v>-200.82859815442328</v>
      </c>
      <c r="U2134" s="17">
        <f t="shared" ca="1" si="350"/>
        <v>-199.58984149249247</v>
      </c>
      <c r="Z2134" s="17">
        <f t="shared" ca="1" si="353"/>
        <v>-198.42819288094714</v>
      </c>
      <c r="AA2134" s="17">
        <f t="shared" ca="1" si="354"/>
        <v>-197.86316411438509</v>
      </c>
      <c r="AB2134" s="17">
        <f t="shared" ca="1" si="355"/>
        <v>-197.60878536198516</v>
      </c>
    </row>
    <row r="2135" spans="1:28" ht="15.75" x14ac:dyDescent="0.25">
      <c r="A2135" s="16">
        <v>8113.2000000007802</v>
      </c>
      <c r="B2135" s="16"/>
      <c r="C2135" s="16"/>
      <c r="D2135" s="16"/>
      <c r="E2135" s="17">
        <f t="shared" ca="1" si="351"/>
        <v>-198.79048660148771</v>
      </c>
      <c r="F2135" s="17">
        <f t="shared" ca="1" si="351"/>
        <v>-200.46369942078101</v>
      </c>
      <c r="G2135" s="17">
        <f t="shared" ca="1" si="351"/>
        <v>-199.65080731654717</v>
      </c>
      <c r="I2135" s="16"/>
      <c r="J2135" s="16"/>
      <c r="K2135" s="16"/>
      <c r="L2135" s="17">
        <f t="shared" ca="1" si="356"/>
        <v>-198.91463293435208</v>
      </c>
      <c r="M2135" s="17">
        <f t="shared" ca="1" si="347"/>
        <v>-200.90150745048911</v>
      </c>
      <c r="N2135" s="17">
        <f t="shared" ca="1" si="348"/>
        <v>-196.90692254041932</v>
      </c>
      <c r="P2135" s="16"/>
      <c r="Q2135" s="16"/>
      <c r="R2135" s="16"/>
      <c r="S2135" s="17">
        <f t="shared" ca="1" si="352"/>
        <v>-199.88134040244563</v>
      </c>
      <c r="T2135" s="17">
        <f t="shared" ca="1" si="349"/>
        <v>-199.87927103846741</v>
      </c>
      <c r="U2135" s="17">
        <f t="shared" ca="1" si="350"/>
        <v>-196.98051714510765</v>
      </c>
      <c r="Z2135" s="17">
        <f t="shared" ca="1" si="353"/>
        <v>-198.43730125329253</v>
      </c>
      <c r="AA2135" s="17">
        <f t="shared" ca="1" si="354"/>
        <v>-198.43348722442576</v>
      </c>
      <c r="AB2135" s="17">
        <f t="shared" ca="1" si="355"/>
        <v>-198.16127140940142</v>
      </c>
    </row>
    <row r="2136" spans="1:28" ht="15.75" x14ac:dyDescent="0.25">
      <c r="A2136" s="16">
        <v>8113.3000000007796</v>
      </c>
      <c r="B2136" s="16"/>
      <c r="C2136" s="16"/>
      <c r="D2136" s="16"/>
      <c r="E2136" s="17">
        <f t="shared" ca="1" si="351"/>
        <v>-197.30440708266912</v>
      </c>
      <c r="F2136" s="17">
        <f t="shared" ca="1" si="351"/>
        <v>-196.35926304488484</v>
      </c>
      <c r="G2136" s="17">
        <f t="shared" ca="1" si="351"/>
        <v>-198.11159147082967</v>
      </c>
      <c r="I2136" s="16"/>
      <c r="J2136" s="16"/>
      <c r="K2136" s="16"/>
      <c r="L2136" s="17">
        <f t="shared" ca="1" si="356"/>
        <v>-198.52614419617566</v>
      </c>
      <c r="M2136" s="17">
        <f t="shared" ca="1" si="347"/>
        <v>-198.12425534133092</v>
      </c>
      <c r="N2136" s="17">
        <f t="shared" ca="1" si="348"/>
        <v>-198.11742451913838</v>
      </c>
      <c r="P2136" s="16"/>
      <c r="Q2136" s="16"/>
      <c r="R2136" s="16"/>
      <c r="S2136" s="17">
        <f t="shared" ca="1" si="352"/>
        <v>-198.92347230924577</v>
      </c>
      <c r="T2136" s="17">
        <f t="shared" ca="1" si="349"/>
        <v>-198.38168799959689</v>
      </c>
      <c r="U2136" s="17">
        <f t="shared" ca="1" si="350"/>
        <v>-198.05684506021288</v>
      </c>
      <c r="Z2136" s="17">
        <f t="shared" ca="1" si="353"/>
        <v>-199.26509389084029</v>
      </c>
      <c r="AA2136" s="17">
        <f t="shared" ca="1" si="354"/>
        <v>-198.6920209400092</v>
      </c>
      <c r="AB2136" s="17">
        <f t="shared" ca="1" si="355"/>
        <v>-198.48430728686472</v>
      </c>
    </row>
    <row r="2137" spans="1:28" ht="15.75" x14ac:dyDescent="0.25">
      <c r="A2137" s="16">
        <v>8113.40000000078</v>
      </c>
      <c r="B2137" s="16"/>
      <c r="C2137" s="16"/>
      <c r="D2137" s="16"/>
      <c r="E2137" s="17">
        <f t="shared" ca="1" si="351"/>
        <v>-198.2799324430741</v>
      </c>
      <c r="F2137" s="17">
        <f t="shared" ca="1" si="351"/>
        <v>-197.41718445371927</v>
      </c>
      <c r="G2137" s="17">
        <f t="shared" ca="1" si="351"/>
        <v>-198.54819733991121</v>
      </c>
      <c r="I2137" s="16"/>
      <c r="J2137" s="16"/>
      <c r="K2137" s="16"/>
      <c r="L2137" s="17">
        <f t="shared" ca="1" si="356"/>
        <v>-199.14912848964079</v>
      </c>
      <c r="M2137" s="17">
        <f t="shared" ca="1" si="347"/>
        <v>-198.13125394487128</v>
      </c>
      <c r="N2137" s="17">
        <f t="shared" ca="1" si="348"/>
        <v>-198.71294693080458</v>
      </c>
      <c r="P2137" s="16"/>
      <c r="Q2137" s="16"/>
      <c r="R2137" s="16"/>
      <c r="S2137" s="17">
        <f t="shared" ca="1" si="352"/>
        <v>-199.9828718616078</v>
      </c>
      <c r="T2137" s="17">
        <f t="shared" ca="1" si="349"/>
        <v>-196.88618467500126</v>
      </c>
      <c r="U2137" s="17">
        <f t="shared" ca="1" si="350"/>
        <v>-198.04471017704896</v>
      </c>
      <c r="Z2137" s="17">
        <f t="shared" ca="1" si="353"/>
        <v>-197.16682116176145</v>
      </c>
      <c r="AA2137" s="17">
        <f t="shared" ca="1" si="354"/>
        <v>-201.10221214393968</v>
      </c>
      <c r="AB2137" s="17">
        <f t="shared" ca="1" si="355"/>
        <v>-199.6094353341507</v>
      </c>
    </row>
    <row r="2138" spans="1:28" ht="15.75" x14ac:dyDescent="0.25">
      <c r="A2138" s="16">
        <v>8113.5000000007803</v>
      </c>
      <c r="B2138" s="16"/>
      <c r="C2138" s="16"/>
      <c r="D2138" s="16"/>
      <c r="E2138" s="17">
        <f t="shared" ca="1" si="351"/>
        <v>-199.09197037930781</v>
      </c>
      <c r="F2138" s="17">
        <f t="shared" ca="1" si="351"/>
        <v>-199.72053695611692</v>
      </c>
      <c r="G2138" s="17">
        <f t="shared" ca="1" si="351"/>
        <v>-197.94665523588915</v>
      </c>
      <c r="I2138" s="16"/>
      <c r="J2138" s="16"/>
      <c r="K2138" s="16"/>
      <c r="L2138" s="17">
        <f t="shared" ca="1" si="356"/>
        <v>-197.79540983552172</v>
      </c>
      <c r="M2138" s="17">
        <f t="shared" ca="1" si="347"/>
        <v>-198.72182066107064</v>
      </c>
      <c r="N2138" s="17">
        <f t="shared" ca="1" si="348"/>
        <v>-196.14008375653506</v>
      </c>
      <c r="P2138" s="16"/>
      <c r="Q2138" s="16"/>
      <c r="R2138" s="16"/>
      <c r="S2138" s="17">
        <f t="shared" ca="1" si="352"/>
        <v>-198.98377000678821</v>
      </c>
      <c r="T2138" s="17">
        <f t="shared" ca="1" si="349"/>
        <v>-198.94598280556883</v>
      </c>
      <c r="U2138" s="17">
        <f t="shared" ca="1" si="350"/>
        <v>-198.48423524954231</v>
      </c>
      <c r="Z2138" s="17">
        <f t="shared" ca="1" si="353"/>
        <v>-197.48926882473356</v>
      </c>
      <c r="AA2138" s="17">
        <f t="shared" ca="1" si="354"/>
        <v>-196.61147033796075</v>
      </c>
      <c r="AB2138" s="17">
        <f t="shared" ca="1" si="355"/>
        <v>-198.93548576788459</v>
      </c>
    </row>
    <row r="2139" spans="1:28" ht="15.75" x14ac:dyDescent="0.25">
      <c r="A2139" s="16">
        <v>8113.6000000007798</v>
      </c>
      <c r="B2139" s="16"/>
      <c r="C2139" s="16"/>
      <c r="D2139" s="16"/>
      <c r="E2139" s="17">
        <f t="shared" ca="1" si="351"/>
        <v>-200.67683143170191</v>
      </c>
      <c r="F2139" s="17">
        <f t="shared" ca="1" si="351"/>
        <v>-197.88575660230035</v>
      </c>
      <c r="G2139" s="17">
        <f t="shared" ca="1" si="351"/>
        <v>-198.29288166216639</v>
      </c>
      <c r="I2139" s="16"/>
      <c r="J2139" s="16"/>
      <c r="K2139" s="16"/>
      <c r="L2139" s="17">
        <f t="shared" ca="1" si="356"/>
        <v>-199.40777769945896</v>
      </c>
      <c r="M2139" s="17">
        <f t="shared" ca="1" si="347"/>
        <v>-200.03012120037729</v>
      </c>
      <c r="N2139" s="17">
        <f t="shared" ca="1" si="348"/>
        <v>-197.98335459583427</v>
      </c>
      <c r="P2139" s="16"/>
      <c r="Q2139" s="16"/>
      <c r="R2139" s="16"/>
      <c r="S2139" s="17">
        <f t="shared" ca="1" si="352"/>
        <v>-198.66168658003915</v>
      </c>
      <c r="T2139" s="17">
        <f t="shared" ca="1" si="349"/>
        <v>-199.13036818562901</v>
      </c>
      <c r="U2139" s="17">
        <f t="shared" ca="1" si="350"/>
        <v>-198.55948806679382</v>
      </c>
      <c r="Z2139" s="17">
        <f t="shared" ca="1" si="353"/>
        <v>-198.07840866023361</v>
      </c>
      <c r="AA2139" s="17">
        <f t="shared" ca="1" si="354"/>
        <v>-198.61538161249726</v>
      </c>
      <c r="AB2139" s="17">
        <f t="shared" ca="1" si="355"/>
        <v>-198.38271489436255</v>
      </c>
    </row>
    <row r="2140" spans="1:28" ht="15.75" x14ac:dyDescent="0.25">
      <c r="A2140" s="16">
        <v>8113.7000000007802</v>
      </c>
      <c r="B2140" s="16"/>
      <c r="C2140" s="16"/>
      <c r="D2140" s="16"/>
      <c r="E2140" s="17">
        <f t="shared" ca="1" si="351"/>
        <v>-198.54603207321949</v>
      </c>
      <c r="F2140" s="17">
        <f t="shared" ca="1" si="351"/>
        <v>-198.23815068070812</v>
      </c>
      <c r="G2140" s="17">
        <f t="shared" ca="1" si="351"/>
        <v>-199.88850618229037</v>
      </c>
      <c r="I2140" s="16"/>
      <c r="J2140" s="16"/>
      <c r="K2140" s="16"/>
      <c r="L2140" s="17">
        <f t="shared" ca="1" si="356"/>
        <v>-199.17541632862091</v>
      </c>
      <c r="M2140" s="17">
        <f t="shared" ca="1" si="347"/>
        <v>-198.14881857588139</v>
      </c>
      <c r="N2140" s="17">
        <f t="shared" ca="1" si="348"/>
        <v>-198.7052475464539</v>
      </c>
      <c r="P2140" s="16"/>
      <c r="Q2140" s="16"/>
      <c r="R2140" s="16"/>
      <c r="S2140" s="17">
        <f t="shared" ca="1" si="352"/>
        <v>-197.64240282127739</v>
      </c>
      <c r="T2140" s="17">
        <f t="shared" ca="1" si="349"/>
        <v>-197.27007804036793</v>
      </c>
      <c r="U2140" s="17">
        <f t="shared" ca="1" si="350"/>
        <v>-198.78073349337501</v>
      </c>
      <c r="Z2140" s="17">
        <f t="shared" ca="1" si="353"/>
        <v>-200.48022159880708</v>
      </c>
      <c r="AA2140" s="17">
        <f t="shared" ca="1" si="354"/>
        <v>-198.25438275893396</v>
      </c>
      <c r="AB2140" s="17">
        <f t="shared" ca="1" si="355"/>
        <v>-198.92888660233663</v>
      </c>
    </row>
    <row r="2141" spans="1:28" ht="15.75" x14ac:dyDescent="0.25">
      <c r="A2141" s="16">
        <v>8113.8000000007796</v>
      </c>
      <c r="B2141" s="16"/>
      <c r="C2141" s="16"/>
      <c r="D2141" s="16"/>
      <c r="E2141" s="17">
        <f t="shared" ca="1" si="351"/>
        <v>-198.02610314261096</v>
      </c>
      <c r="F2141" s="17">
        <f t="shared" ca="1" si="351"/>
        <v>-198.15287421712463</v>
      </c>
      <c r="G2141" s="17">
        <f t="shared" ca="1" si="351"/>
        <v>-197.8861418316169</v>
      </c>
      <c r="I2141" s="16"/>
      <c r="J2141" s="16"/>
      <c r="K2141" s="16"/>
      <c r="L2141" s="17">
        <f t="shared" ca="1" si="356"/>
        <v>-199.00693465521366</v>
      </c>
      <c r="M2141" s="17">
        <f t="shared" ca="1" si="347"/>
        <v>-198.86219881630296</v>
      </c>
      <c r="N2141" s="17">
        <f t="shared" ca="1" si="348"/>
        <v>-197.31287640335421</v>
      </c>
      <c r="P2141" s="16"/>
      <c r="Q2141" s="16"/>
      <c r="R2141" s="16"/>
      <c r="S2141" s="17">
        <f t="shared" ca="1" si="352"/>
        <v>-199.8950404493892</v>
      </c>
      <c r="T2141" s="17">
        <f t="shared" ca="1" si="349"/>
        <v>-198.25737635402155</v>
      </c>
      <c r="U2141" s="17">
        <f t="shared" ca="1" si="350"/>
        <v>-198.19106837539567</v>
      </c>
      <c r="Z2141" s="17">
        <f t="shared" ca="1" si="353"/>
        <v>-197.27365125996897</v>
      </c>
      <c r="AA2141" s="17">
        <f t="shared" ca="1" si="354"/>
        <v>-200.012666054959</v>
      </c>
      <c r="AB2141" s="17">
        <f t="shared" ca="1" si="355"/>
        <v>-199.97166547451363</v>
      </c>
    </row>
    <row r="2142" spans="1:28" ht="15.75" x14ac:dyDescent="0.25">
      <c r="A2142" s="16">
        <v>8113.90000000078</v>
      </c>
      <c r="B2142" s="16"/>
      <c r="C2142" s="16"/>
      <c r="D2142" s="16"/>
      <c r="E2142" s="17">
        <f t="shared" ca="1" si="351"/>
        <v>-199.2653325170001</v>
      </c>
      <c r="F2142" s="17">
        <f t="shared" ca="1" si="351"/>
        <v>-199.20852943516039</v>
      </c>
      <c r="G2142" s="17">
        <f t="shared" ca="1" si="351"/>
        <v>-198.6534989079054</v>
      </c>
      <c r="I2142" s="16"/>
      <c r="J2142" s="16"/>
      <c r="K2142" s="16"/>
      <c r="L2142" s="17">
        <f t="shared" ca="1" si="356"/>
        <v>-198.87472745062047</v>
      </c>
      <c r="M2142" s="17">
        <f t="shared" ca="1" si="347"/>
        <v>-199.37072161576623</v>
      </c>
      <c r="N2142" s="17">
        <f t="shared" ca="1" si="348"/>
        <v>-198.21993968612031</v>
      </c>
      <c r="P2142" s="16"/>
      <c r="Q2142" s="16"/>
      <c r="R2142" s="16"/>
      <c r="S2142" s="17">
        <f t="shared" ca="1" si="352"/>
        <v>-197.50465657176389</v>
      </c>
      <c r="T2142" s="17">
        <f t="shared" ca="1" si="349"/>
        <v>-199.16009578061914</v>
      </c>
      <c r="U2142" s="17">
        <f t="shared" ca="1" si="350"/>
        <v>-198.39478069059078</v>
      </c>
      <c r="Z2142" s="17">
        <f t="shared" ca="1" si="353"/>
        <v>-198.94552611330627</v>
      </c>
      <c r="AA2142" s="17">
        <f t="shared" ca="1" si="354"/>
        <v>-197.72943978803272</v>
      </c>
      <c r="AB2142" s="17">
        <f t="shared" ca="1" si="355"/>
        <v>-199.72949663959642</v>
      </c>
    </row>
    <row r="2143" spans="1:28" ht="15.75" x14ac:dyDescent="0.25">
      <c r="A2143" s="16">
        <v>8114.0000000007803</v>
      </c>
      <c r="B2143" s="16"/>
      <c r="C2143" s="16"/>
      <c r="D2143" s="16"/>
      <c r="E2143" s="17">
        <f t="shared" ca="1" si="351"/>
        <v>-198.70942743815084</v>
      </c>
      <c r="F2143" s="17">
        <f t="shared" ca="1" si="351"/>
        <v>-199.07469188285089</v>
      </c>
      <c r="G2143" s="17">
        <f t="shared" ca="1" si="351"/>
        <v>-200.22469286005656</v>
      </c>
      <c r="I2143" s="16"/>
      <c r="J2143" s="16"/>
      <c r="K2143" s="16"/>
      <c r="L2143" s="17">
        <f t="shared" ca="1" si="356"/>
        <v>-197.98836247332531</v>
      </c>
      <c r="M2143" s="17">
        <f t="shared" ca="1" si="347"/>
        <v>-197.85558432464421</v>
      </c>
      <c r="N2143" s="17">
        <f t="shared" ca="1" si="348"/>
        <v>-198.49789560765694</v>
      </c>
      <c r="P2143" s="16"/>
      <c r="Q2143" s="16"/>
      <c r="R2143" s="16"/>
      <c r="S2143" s="17">
        <f t="shared" ca="1" si="352"/>
        <v>-197.50668401815062</v>
      </c>
      <c r="T2143" s="17">
        <f t="shared" ca="1" si="349"/>
        <v>-197.73063145642993</v>
      </c>
      <c r="U2143" s="17">
        <f t="shared" ca="1" si="350"/>
        <v>-199.55005099075032</v>
      </c>
      <c r="Z2143" s="17">
        <f t="shared" ca="1" si="353"/>
        <v>-199.46419535530541</v>
      </c>
      <c r="AA2143" s="17">
        <f t="shared" ca="1" si="354"/>
        <v>-199.04064290082954</v>
      </c>
      <c r="AB2143" s="17">
        <f t="shared" ca="1" si="355"/>
        <v>-199.15370556636688</v>
      </c>
    </row>
    <row r="2144" spans="1:28" ht="15.75" x14ac:dyDescent="0.25">
      <c r="A2144" s="16">
        <v>8114.1000000007798</v>
      </c>
      <c r="B2144" s="16"/>
      <c r="C2144" s="16"/>
      <c r="D2144" s="16"/>
      <c r="E2144" s="17">
        <f t="shared" ca="1" si="351"/>
        <v>-200.10061536757325</v>
      </c>
      <c r="F2144" s="17">
        <f t="shared" ca="1" si="351"/>
        <v>-198.57590297417687</v>
      </c>
      <c r="G2144" s="17">
        <f t="shared" ca="1" si="351"/>
        <v>-198.09778237426809</v>
      </c>
      <c r="I2144" s="16"/>
      <c r="J2144" s="16"/>
      <c r="K2144" s="16"/>
      <c r="L2144" s="17">
        <f t="shared" ca="1" si="356"/>
        <v>-200.43168785189781</v>
      </c>
      <c r="M2144" s="17">
        <f t="shared" ca="1" si="347"/>
        <v>-200.77825783014129</v>
      </c>
      <c r="N2144" s="17">
        <f t="shared" ca="1" si="348"/>
        <v>-196.87528590596742</v>
      </c>
      <c r="P2144" s="16"/>
      <c r="Q2144" s="16"/>
      <c r="R2144" s="16"/>
      <c r="S2144" s="17">
        <f t="shared" ca="1" si="352"/>
        <v>-198.33597833104585</v>
      </c>
      <c r="T2144" s="17">
        <f t="shared" ca="1" si="349"/>
        <v>-197.59376885608117</v>
      </c>
      <c r="U2144" s="17">
        <f t="shared" ca="1" si="350"/>
        <v>-199.69203827217453</v>
      </c>
      <c r="Z2144" s="17">
        <f t="shared" ca="1" si="353"/>
        <v>-198.45791453554614</v>
      </c>
      <c r="AA2144" s="17">
        <f t="shared" ca="1" si="354"/>
        <v>-198.14459740515136</v>
      </c>
      <c r="AB2144" s="17">
        <f t="shared" ca="1" si="355"/>
        <v>-199.20711845825213</v>
      </c>
    </row>
    <row r="2145" spans="1:28" ht="15.75" x14ac:dyDescent="0.25">
      <c r="A2145" s="16">
        <v>8114.2000000007802</v>
      </c>
      <c r="B2145" s="16"/>
      <c r="C2145" s="16"/>
      <c r="D2145" s="16"/>
      <c r="E2145" s="17">
        <f t="shared" ca="1" si="351"/>
        <v>-198.16891358742296</v>
      </c>
      <c r="F2145" s="17">
        <f t="shared" ca="1" si="351"/>
        <v>-197.97774480412747</v>
      </c>
      <c r="G2145" s="17">
        <f t="shared" ca="1" si="351"/>
        <v>-198.29705506196794</v>
      </c>
      <c r="I2145" s="16"/>
      <c r="J2145" s="16"/>
      <c r="K2145" s="16"/>
      <c r="L2145" s="17">
        <f t="shared" ca="1" si="356"/>
        <v>-197.97228689875553</v>
      </c>
      <c r="M2145" s="17">
        <f t="shared" ca="1" si="347"/>
        <v>-199.07018688571895</v>
      </c>
      <c r="N2145" s="17">
        <f t="shared" ca="1" si="348"/>
        <v>-197.97537194825725</v>
      </c>
      <c r="P2145" s="16"/>
      <c r="Q2145" s="16"/>
      <c r="R2145" s="16"/>
      <c r="S2145" s="17">
        <f t="shared" ca="1" si="352"/>
        <v>-199.20196286045652</v>
      </c>
      <c r="T2145" s="17">
        <f t="shared" ca="1" si="349"/>
        <v>-197.93412567888109</v>
      </c>
      <c r="U2145" s="17">
        <f t="shared" ca="1" si="350"/>
        <v>-196.32941089048279</v>
      </c>
      <c r="Z2145" s="17">
        <f t="shared" ca="1" si="353"/>
        <v>-198.67773012294094</v>
      </c>
      <c r="AA2145" s="17">
        <f t="shared" ca="1" si="354"/>
        <v>-199.09334351769229</v>
      </c>
      <c r="AB2145" s="17">
        <f t="shared" ca="1" si="355"/>
        <v>-197.30654496346389</v>
      </c>
    </row>
    <row r="2146" spans="1:28" ht="15.75" x14ac:dyDescent="0.25">
      <c r="A2146" s="16">
        <v>8114.3000000007796</v>
      </c>
      <c r="B2146" s="16"/>
      <c r="C2146" s="16"/>
      <c r="D2146" s="16"/>
      <c r="E2146" s="17">
        <f t="shared" ca="1" si="351"/>
        <v>-196.91203324297356</v>
      </c>
      <c r="F2146" s="17">
        <f t="shared" ca="1" si="351"/>
        <v>-201.36009673710984</v>
      </c>
      <c r="G2146" s="17">
        <f t="shared" ca="1" si="351"/>
        <v>-199.83973491532404</v>
      </c>
      <c r="I2146" s="16"/>
      <c r="J2146" s="16"/>
      <c r="K2146" s="16"/>
      <c r="L2146" s="17">
        <f t="shared" ca="1" si="356"/>
        <v>-199.91514141137557</v>
      </c>
      <c r="M2146" s="17">
        <f t="shared" ca="1" si="347"/>
        <v>-198.49467446214388</v>
      </c>
      <c r="N2146" s="17">
        <f t="shared" ca="1" si="348"/>
        <v>-199.01133950041537</v>
      </c>
      <c r="P2146" s="16"/>
      <c r="Q2146" s="16"/>
      <c r="R2146" s="16"/>
      <c r="S2146" s="17">
        <f t="shared" ca="1" si="352"/>
        <v>-198.08838683078281</v>
      </c>
      <c r="T2146" s="17">
        <f t="shared" ca="1" si="349"/>
        <v>-198.3785924906559</v>
      </c>
      <c r="U2146" s="17">
        <f t="shared" ca="1" si="350"/>
        <v>-198.12159230975897</v>
      </c>
      <c r="Z2146" s="17">
        <f t="shared" ca="1" si="353"/>
        <v>-198.0056321503761</v>
      </c>
      <c r="AA2146" s="17">
        <f t="shared" ca="1" si="354"/>
        <v>-198.0932742156337</v>
      </c>
      <c r="AB2146" s="17">
        <f t="shared" ca="1" si="355"/>
        <v>-198.59743977135142</v>
      </c>
    </row>
    <row r="2147" spans="1:28" ht="15.75" x14ac:dyDescent="0.25">
      <c r="A2147" s="16">
        <v>8114.40000000078</v>
      </c>
      <c r="B2147" s="16"/>
      <c r="C2147" s="16"/>
      <c r="D2147" s="16"/>
      <c r="E2147" s="17">
        <f t="shared" ca="1" si="351"/>
        <v>-197.25654767366223</v>
      </c>
      <c r="F2147" s="17">
        <f t="shared" ca="1" si="351"/>
        <v>-197.28669193684303</v>
      </c>
      <c r="G2147" s="17">
        <f t="shared" ca="1" si="351"/>
        <v>-198.03413399091681</v>
      </c>
      <c r="I2147" s="16"/>
      <c r="J2147" s="16"/>
      <c r="K2147" s="16"/>
      <c r="L2147" s="17">
        <f t="shared" ca="1" si="356"/>
        <v>-197.48712600924136</v>
      </c>
      <c r="M2147" s="17">
        <f t="shared" ca="1" si="347"/>
        <v>-198.00195244831855</v>
      </c>
      <c r="N2147" s="17">
        <f t="shared" ca="1" si="348"/>
        <v>-200.77075378894634</v>
      </c>
      <c r="P2147" s="16"/>
      <c r="Q2147" s="16"/>
      <c r="R2147" s="16"/>
      <c r="S2147" s="17">
        <f t="shared" ca="1" si="352"/>
        <v>-197.90161286114653</v>
      </c>
      <c r="T2147" s="17">
        <f t="shared" ca="1" si="349"/>
        <v>-200.30958185706189</v>
      </c>
      <c r="U2147" s="17">
        <f t="shared" ca="1" si="350"/>
        <v>-199.39629607938755</v>
      </c>
      <c r="Z2147" s="17">
        <f t="shared" ca="1" si="353"/>
        <v>-199.45703607134115</v>
      </c>
      <c r="AA2147" s="17">
        <f t="shared" ca="1" si="354"/>
        <v>-199.55672023479804</v>
      </c>
      <c r="AB2147" s="17">
        <f t="shared" ca="1" si="355"/>
        <v>-200.0049436223216</v>
      </c>
    </row>
    <row r="2148" spans="1:28" ht="15.75" x14ac:dyDescent="0.25">
      <c r="A2148" s="16">
        <v>8114.5000000007803</v>
      </c>
      <c r="B2148" s="16"/>
      <c r="C2148" s="16"/>
      <c r="D2148" s="16"/>
      <c r="E2148" s="17">
        <f t="shared" ca="1" si="351"/>
        <v>-198.34945598583781</v>
      </c>
      <c r="F2148" s="17">
        <f t="shared" ca="1" si="351"/>
        <v>-198.49627130311436</v>
      </c>
      <c r="G2148" s="17">
        <f t="shared" ca="1" si="351"/>
        <v>-199.93528211360149</v>
      </c>
      <c r="I2148" s="16"/>
      <c r="J2148" s="16"/>
      <c r="K2148" s="16"/>
      <c r="L2148" s="17">
        <f t="shared" ca="1" si="356"/>
        <v>-198.81004384649646</v>
      </c>
      <c r="M2148" s="17">
        <f t="shared" ca="1" si="347"/>
        <v>-199.21798472560781</v>
      </c>
      <c r="N2148" s="17">
        <f t="shared" ca="1" si="348"/>
        <v>-197.7709041415691</v>
      </c>
      <c r="P2148" s="16"/>
      <c r="Q2148" s="16"/>
      <c r="R2148" s="16"/>
      <c r="S2148" s="17">
        <f t="shared" ca="1" si="352"/>
        <v>-198.02393536803379</v>
      </c>
      <c r="T2148" s="17">
        <f t="shared" ca="1" si="349"/>
        <v>-198.18845373399907</v>
      </c>
      <c r="U2148" s="17">
        <f t="shared" ca="1" si="350"/>
        <v>-198.53227864013692</v>
      </c>
      <c r="Z2148" s="17">
        <f t="shared" ca="1" si="353"/>
        <v>-198.03920768194959</v>
      </c>
      <c r="AA2148" s="17">
        <f t="shared" ca="1" si="354"/>
        <v>-201.90619710252463</v>
      </c>
      <c r="AB2148" s="17">
        <f t="shared" ca="1" si="355"/>
        <v>-199.46741683737631</v>
      </c>
    </row>
    <row r="2149" spans="1:28" ht="15.75" x14ac:dyDescent="0.25">
      <c r="A2149" s="16">
        <v>8114.6000000007798</v>
      </c>
      <c r="B2149" s="16"/>
      <c r="C2149" s="16"/>
      <c r="D2149" s="16"/>
      <c r="E2149" s="17">
        <f t="shared" ca="1" si="351"/>
        <v>-197.31317801929754</v>
      </c>
      <c r="F2149" s="17">
        <f t="shared" ca="1" si="351"/>
        <v>-198.78739134891464</v>
      </c>
      <c r="G2149" s="17">
        <f t="shared" ca="1" si="351"/>
        <v>-199.75599553064774</v>
      </c>
      <c r="I2149" s="16"/>
      <c r="J2149" s="16"/>
      <c r="K2149" s="16"/>
      <c r="L2149" s="17">
        <f t="shared" ca="1" si="356"/>
        <v>-197.30243939249939</v>
      </c>
      <c r="M2149" s="17">
        <f t="shared" ca="1" si="347"/>
        <v>-198.74039498354969</v>
      </c>
      <c r="N2149" s="17">
        <f t="shared" ca="1" si="348"/>
        <v>-196.59727599824774</v>
      </c>
      <c r="P2149" s="16"/>
      <c r="Q2149" s="16"/>
      <c r="R2149" s="16"/>
      <c r="S2149" s="17">
        <f t="shared" ca="1" si="352"/>
        <v>-198.03889151041415</v>
      </c>
      <c r="T2149" s="17">
        <f t="shared" ca="1" si="349"/>
        <v>-198.69098370323803</v>
      </c>
      <c r="U2149" s="17">
        <f t="shared" ca="1" si="350"/>
        <v>-197.43652149226014</v>
      </c>
      <c r="Z2149" s="17">
        <f t="shared" ca="1" si="353"/>
        <v>-198.33863434885035</v>
      </c>
      <c r="AA2149" s="17">
        <f t="shared" ca="1" si="354"/>
        <v>-198.87862087632504</v>
      </c>
      <c r="AB2149" s="17">
        <f t="shared" ca="1" si="355"/>
        <v>-198.24311384669582</v>
      </c>
    </row>
    <row r="2150" spans="1:28" ht="15.75" x14ac:dyDescent="0.25">
      <c r="A2150" s="16">
        <v>8114.7000000007802</v>
      </c>
      <c r="B2150" s="16"/>
      <c r="C2150" s="16"/>
      <c r="D2150" s="16"/>
      <c r="E2150" s="17">
        <f t="shared" ca="1" si="351"/>
        <v>-197.07352109283318</v>
      </c>
      <c r="F2150" s="17">
        <f t="shared" ca="1" si="351"/>
        <v>-198.58565979726663</v>
      </c>
      <c r="G2150" s="17">
        <f t="shared" ca="1" si="351"/>
        <v>-198.79225440611108</v>
      </c>
      <c r="I2150" s="16"/>
      <c r="J2150" s="16"/>
      <c r="K2150" s="16"/>
      <c r="L2150" s="17">
        <f t="shared" ca="1" si="356"/>
        <v>-198.39955777446161</v>
      </c>
      <c r="M2150" s="17">
        <f t="shared" ca="1" si="347"/>
        <v>-198.47832802924714</v>
      </c>
      <c r="N2150" s="17">
        <f t="shared" ca="1" si="348"/>
        <v>-198.88776437072801</v>
      </c>
      <c r="P2150" s="16"/>
      <c r="Q2150" s="16"/>
      <c r="R2150" s="16"/>
      <c r="S2150" s="17">
        <f t="shared" ca="1" si="352"/>
        <v>-198.29643841734108</v>
      </c>
      <c r="T2150" s="17">
        <f t="shared" ca="1" si="349"/>
        <v>-197.19164059896192</v>
      </c>
      <c r="U2150" s="17">
        <f t="shared" ca="1" si="350"/>
        <v>-198.35722575541365</v>
      </c>
      <c r="Z2150" s="17">
        <f t="shared" ca="1" si="353"/>
        <v>-199.3258250484518</v>
      </c>
      <c r="AA2150" s="17">
        <f t="shared" ca="1" si="354"/>
        <v>-199.33739039362723</v>
      </c>
      <c r="AB2150" s="17">
        <f t="shared" ca="1" si="355"/>
        <v>-198.07481688651546</v>
      </c>
    </row>
    <row r="2151" spans="1:28" ht="15.75" x14ac:dyDescent="0.25">
      <c r="A2151" s="16">
        <v>8114.8000000007796</v>
      </c>
      <c r="B2151" s="16"/>
      <c r="C2151" s="16"/>
      <c r="D2151" s="16"/>
      <c r="E2151" s="17">
        <f t="shared" ca="1" si="351"/>
        <v>-199.3790189967182</v>
      </c>
      <c r="F2151" s="17">
        <f t="shared" ca="1" si="351"/>
        <v>-199.90131723257005</v>
      </c>
      <c r="G2151" s="17">
        <f t="shared" ca="1" si="351"/>
        <v>-198.08575951696139</v>
      </c>
      <c r="I2151" s="16"/>
      <c r="J2151" s="16"/>
      <c r="K2151" s="16"/>
      <c r="L2151" s="17">
        <f t="shared" ca="1" si="356"/>
        <v>-198.12636427452614</v>
      </c>
      <c r="M2151" s="17">
        <f t="shared" ca="1" si="347"/>
        <v>-199.29423193328731</v>
      </c>
      <c r="N2151" s="17">
        <f t="shared" ca="1" si="348"/>
        <v>-197.84307382970772</v>
      </c>
      <c r="P2151" s="16"/>
      <c r="Q2151" s="16"/>
      <c r="R2151" s="16"/>
      <c r="S2151" s="17">
        <f t="shared" ca="1" si="352"/>
        <v>-198.27705789146847</v>
      </c>
      <c r="T2151" s="17">
        <f t="shared" ca="1" si="349"/>
        <v>-197.79641920127449</v>
      </c>
      <c r="U2151" s="17">
        <f t="shared" ca="1" si="350"/>
        <v>-198.28894709510229</v>
      </c>
      <c r="Z2151" s="17">
        <f t="shared" ca="1" si="353"/>
        <v>-198.63146009000977</v>
      </c>
      <c r="AA2151" s="17">
        <f t="shared" ca="1" si="354"/>
        <v>-200.90192931281635</v>
      </c>
      <c r="AB2151" s="17">
        <f t="shared" ca="1" si="355"/>
        <v>-198.99481980675932</v>
      </c>
    </row>
    <row r="2152" spans="1:28" ht="15.75" x14ac:dyDescent="0.25">
      <c r="A2152" s="16">
        <v>8114.90000000078</v>
      </c>
      <c r="B2152" s="16"/>
      <c r="C2152" s="16"/>
      <c r="D2152" s="16"/>
      <c r="E2152" s="17">
        <f t="shared" ca="1" si="351"/>
        <v>-199.9290617336448</v>
      </c>
      <c r="F2152" s="17">
        <f t="shared" ca="1" si="351"/>
        <v>-197.88737795257421</v>
      </c>
      <c r="G2152" s="17">
        <f t="shared" ca="1" si="351"/>
        <v>-198.99031351026079</v>
      </c>
      <c r="I2152" s="16"/>
      <c r="J2152" s="16"/>
      <c r="K2152" s="16"/>
      <c r="L2152" s="17">
        <f t="shared" ca="1" si="356"/>
        <v>-198.63678156328984</v>
      </c>
      <c r="M2152" s="17">
        <f t="shared" ca="1" si="347"/>
        <v>-198.43447577473509</v>
      </c>
      <c r="N2152" s="17">
        <f t="shared" ca="1" si="348"/>
        <v>-199.3271670623634</v>
      </c>
      <c r="P2152" s="16"/>
      <c r="Q2152" s="16"/>
      <c r="R2152" s="16"/>
      <c r="S2152" s="17">
        <f t="shared" ca="1" si="352"/>
        <v>-199.21609098139461</v>
      </c>
      <c r="T2152" s="17">
        <f t="shared" ca="1" si="349"/>
        <v>-198.02430933877804</v>
      </c>
      <c r="U2152" s="17">
        <f t="shared" ca="1" si="350"/>
        <v>-199.39583720262078</v>
      </c>
      <c r="Z2152" s="17">
        <f t="shared" ca="1" si="353"/>
        <v>-200.25227130022353</v>
      </c>
      <c r="AA2152" s="17">
        <f t="shared" ca="1" si="354"/>
        <v>-198.47280436186227</v>
      </c>
      <c r="AB2152" s="17">
        <f t="shared" ca="1" si="355"/>
        <v>-198.15238642199708</v>
      </c>
    </row>
    <row r="2153" spans="1:28" ht="15.75" x14ac:dyDescent="0.25">
      <c r="A2153" s="16">
        <v>8115.0000000007803</v>
      </c>
      <c r="B2153" s="16"/>
      <c r="C2153" s="16"/>
      <c r="D2153" s="16"/>
      <c r="E2153" s="17">
        <f t="shared" ca="1" si="351"/>
        <v>-199.70005642261231</v>
      </c>
      <c r="F2153" s="17">
        <f t="shared" ca="1" si="351"/>
        <v>-198.63460083469988</v>
      </c>
      <c r="G2153" s="17">
        <f t="shared" ca="1" si="351"/>
        <v>-197.51775210521129</v>
      </c>
      <c r="I2153" s="16"/>
      <c r="J2153" s="16"/>
      <c r="K2153" s="16"/>
      <c r="L2153" s="17">
        <f t="shared" ca="1" si="356"/>
        <v>-199.15342745752957</v>
      </c>
      <c r="M2153" s="17">
        <f t="shared" ca="1" si="347"/>
        <v>-198.61268666049384</v>
      </c>
      <c r="N2153" s="17">
        <f t="shared" ca="1" si="348"/>
        <v>-200.39369853335666</v>
      </c>
      <c r="P2153" s="16"/>
      <c r="Q2153" s="16"/>
      <c r="R2153" s="16"/>
      <c r="S2153" s="17">
        <f t="shared" ca="1" si="352"/>
        <v>-199.84530556413114</v>
      </c>
      <c r="T2153" s="17">
        <f t="shared" ca="1" si="349"/>
        <v>-198.81509182938882</v>
      </c>
      <c r="U2153" s="17">
        <f t="shared" ca="1" si="350"/>
        <v>-199.51157647260408</v>
      </c>
      <c r="Z2153" s="17">
        <f t="shared" ca="1" si="353"/>
        <v>-199.57670254645754</v>
      </c>
      <c r="AA2153" s="17">
        <f t="shared" ca="1" si="354"/>
        <v>-199.91538728936328</v>
      </c>
      <c r="AB2153" s="17">
        <f t="shared" ca="1" si="355"/>
        <v>-197.57244228551934</v>
      </c>
    </row>
    <row r="2154" spans="1:28" ht="15.75" x14ac:dyDescent="0.25">
      <c r="A2154" s="16">
        <v>8115.1000000007798</v>
      </c>
      <c r="B2154" s="16"/>
      <c r="C2154" s="16"/>
      <c r="D2154" s="16"/>
      <c r="E2154" s="17">
        <f t="shared" ca="1" si="351"/>
        <v>-199.10947280813838</v>
      </c>
      <c r="F2154" s="17">
        <f t="shared" ca="1" si="351"/>
        <v>-199.01955826927099</v>
      </c>
      <c r="G2154" s="17">
        <f t="shared" ca="1" si="351"/>
        <v>-198.39866831811887</v>
      </c>
      <c r="I2154" s="16"/>
      <c r="J2154" s="16"/>
      <c r="K2154" s="16"/>
      <c r="L2154" s="17">
        <f t="shared" ca="1" si="356"/>
        <v>-199.26244904071629</v>
      </c>
      <c r="M2154" s="17">
        <f t="shared" ca="1" si="347"/>
        <v>-197.95206141402258</v>
      </c>
      <c r="N2154" s="17">
        <f t="shared" ca="1" si="348"/>
        <v>-199.72422287851003</v>
      </c>
      <c r="P2154" s="16"/>
      <c r="Q2154" s="16"/>
      <c r="R2154" s="16"/>
      <c r="S2154" s="17">
        <f t="shared" ca="1" si="352"/>
        <v>-199.34897377739466</v>
      </c>
      <c r="T2154" s="17">
        <f t="shared" ca="1" si="349"/>
        <v>-197.82726631908486</v>
      </c>
      <c r="U2154" s="17">
        <f t="shared" ca="1" si="350"/>
        <v>-199.2490916505183</v>
      </c>
      <c r="Z2154" s="17">
        <f t="shared" ca="1" si="353"/>
        <v>-198.25492173423967</v>
      </c>
      <c r="AA2154" s="17">
        <f t="shared" ca="1" si="354"/>
        <v>-198.12073468427366</v>
      </c>
      <c r="AB2154" s="17">
        <f t="shared" ca="1" si="355"/>
        <v>-198.95734351341514</v>
      </c>
    </row>
    <row r="2155" spans="1:28" ht="15.75" x14ac:dyDescent="0.25">
      <c r="A2155" s="16">
        <v>8115.2000000007802</v>
      </c>
      <c r="B2155" s="16"/>
      <c r="C2155" s="16"/>
      <c r="D2155" s="16"/>
      <c r="E2155" s="17">
        <f t="shared" ca="1" si="351"/>
        <v>-198.91611401437177</v>
      </c>
      <c r="F2155" s="17">
        <f t="shared" ca="1" si="351"/>
        <v>-199.28386454501913</v>
      </c>
      <c r="G2155" s="17">
        <f t="shared" ca="1" si="351"/>
        <v>-199.25160473199597</v>
      </c>
      <c r="I2155" s="16"/>
      <c r="J2155" s="16"/>
      <c r="K2155" s="16"/>
      <c r="L2155" s="17">
        <f t="shared" ca="1" si="356"/>
        <v>-197.64540758928777</v>
      </c>
      <c r="M2155" s="17">
        <f t="shared" ca="1" si="347"/>
        <v>-196.38519753887439</v>
      </c>
      <c r="N2155" s="17">
        <f t="shared" ca="1" si="348"/>
        <v>-198.36132096426749</v>
      </c>
      <c r="P2155" s="16"/>
      <c r="Q2155" s="16"/>
      <c r="R2155" s="16"/>
      <c r="S2155" s="17">
        <f t="shared" ca="1" si="352"/>
        <v>-198.44452453710124</v>
      </c>
      <c r="T2155" s="17">
        <f t="shared" ca="1" si="349"/>
        <v>-197.0087116513553</v>
      </c>
      <c r="U2155" s="17">
        <f t="shared" ca="1" si="350"/>
        <v>-200.05576348629896</v>
      </c>
      <c r="Z2155" s="17">
        <f t="shared" ca="1" si="353"/>
        <v>-196.89442726336273</v>
      </c>
      <c r="AA2155" s="17">
        <f t="shared" ca="1" si="354"/>
        <v>-198.70544777283908</v>
      </c>
      <c r="AB2155" s="17">
        <f t="shared" ca="1" si="355"/>
        <v>-197.49506192422962</v>
      </c>
    </row>
    <row r="2156" spans="1:28" ht="15.75" x14ac:dyDescent="0.25">
      <c r="A2156" s="16">
        <v>8115.3000000007796</v>
      </c>
      <c r="B2156" s="16"/>
      <c r="C2156" s="16"/>
      <c r="D2156" s="16"/>
      <c r="E2156" s="17">
        <f t="shared" ca="1" si="351"/>
        <v>-199.3820702177471</v>
      </c>
      <c r="F2156" s="17">
        <f t="shared" ca="1" si="351"/>
        <v>-195.71412113227586</v>
      </c>
      <c r="G2156" s="17">
        <f t="shared" ca="1" si="351"/>
        <v>-197.59494168286852</v>
      </c>
      <c r="I2156" s="16"/>
      <c r="J2156" s="16"/>
      <c r="K2156" s="16"/>
      <c r="L2156" s="17">
        <f t="shared" ca="1" si="356"/>
        <v>-198.5143994797472</v>
      </c>
      <c r="M2156" s="17">
        <f t="shared" ca="1" si="347"/>
        <v>-198.31563706743376</v>
      </c>
      <c r="N2156" s="17">
        <f t="shared" ca="1" si="348"/>
        <v>-196.94867946447954</v>
      </c>
      <c r="P2156" s="16"/>
      <c r="Q2156" s="16"/>
      <c r="R2156" s="16"/>
      <c r="S2156" s="17">
        <f t="shared" ca="1" si="352"/>
        <v>-198.26620776907728</v>
      </c>
      <c r="T2156" s="17">
        <f t="shared" ca="1" si="349"/>
        <v>-198.71752724761114</v>
      </c>
      <c r="U2156" s="17">
        <f t="shared" ca="1" si="350"/>
        <v>-198.54442940189369</v>
      </c>
      <c r="Z2156" s="17">
        <f t="shared" ca="1" si="353"/>
        <v>-198.84770910280966</v>
      </c>
      <c r="AA2156" s="17">
        <f t="shared" ca="1" si="354"/>
        <v>-200.54160270158394</v>
      </c>
      <c r="AB2156" s="17">
        <f t="shared" ca="1" si="355"/>
        <v>-198.3550085391301</v>
      </c>
    </row>
    <row r="2157" spans="1:28" ht="15.75" x14ac:dyDescent="0.25">
      <c r="A2157" s="16">
        <v>8115.40000000078</v>
      </c>
      <c r="B2157" s="16"/>
      <c r="C2157" s="16"/>
      <c r="D2157" s="16"/>
      <c r="E2157" s="17">
        <f t="shared" ca="1" si="351"/>
        <v>-199.19791847661398</v>
      </c>
      <c r="F2157" s="17">
        <f t="shared" ca="1" si="351"/>
        <v>-199.20821787552197</v>
      </c>
      <c r="G2157" s="17">
        <f t="shared" ca="1" si="351"/>
        <v>-199.98524544410751</v>
      </c>
      <c r="I2157" s="16"/>
      <c r="J2157" s="16"/>
      <c r="K2157" s="16"/>
      <c r="L2157" s="17">
        <f t="shared" ca="1" si="356"/>
        <v>-198.05027656745224</v>
      </c>
      <c r="M2157" s="17">
        <f t="shared" ca="1" si="347"/>
        <v>-199.86694101498628</v>
      </c>
      <c r="N2157" s="17">
        <f t="shared" ca="1" si="348"/>
        <v>-200.12088475046383</v>
      </c>
      <c r="P2157" s="16"/>
      <c r="Q2157" s="16"/>
      <c r="R2157" s="16"/>
      <c r="S2157" s="17">
        <f t="shared" ca="1" si="352"/>
        <v>-200.05394129779134</v>
      </c>
      <c r="T2157" s="17">
        <f t="shared" ca="1" si="349"/>
        <v>-197.5323932847773</v>
      </c>
      <c r="U2157" s="17">
        <f t="shared" ca="1" si="350"/>
        <v>-198.16819487321655</v>
      </c>
      <c r="Z2157" s="17">
        <f t="shared" ca="1" si="353"/>
        <v>-201.4043895439807</v>
      </c>
      <c r="AA2157" s="17">
        <f t="shared" ca="1" si="354"/>
        <v>-199.02023682733761</v>
      </c>
      <c r="AB2157" s="17">
        <f t="shared" ca="1" si="355"/>
        <v>-199.25940137000259</v>
      </c>
    </row>
    <row r="2158" spans="1:28" ht="15.75" x14ac:dyDescent="0.25">
      <c r="A2158" s="16">
        <v>8115.5000000007803</v>
      </c>
      <c r="B2158" s="16"/>
      <c r="C2158" s="16"/>
      <c r="D2158" s="16"/>
      <c r="E2158" s="17">
        <f t="shared" ca="1" si="351"/>
        <v>-199.20021324916223</v>
      </c>
      <c r="F2158" s="17">
        <f t="shared" ca="1" si="351"/>
        <v>-198.60427465643707</v>
      </c>
      <c r="G2158" s="17">
        <f t="shared" ca="1" si="351"/>
        <v>-199.03198418680793</v>
      </c>
      <c r="I2158" s="16"/>
      <c r="J2158" s="16"/>
      <c r="K2158" s="16"/>
      <c r="L2158" s="17">
        <f t="shared" ca="1" si="356"/>
        <v>-197.02375815355146</v>
      </c>
      <c r="M2158" s="17">
        <f t="shared" ca="1" si="347"/>
        <v>-199.52097699908987</v>
      </c>
      <c r="N2158" s="17">
        <f t="shared" ca="1" si="348"/>
        <v>-198.21869054052155</v>
      </c>
      <c r="P2158" s="16"/>
      <c r="Q2158" s="16"/>
      <c r="R2158" s="16"/>
      <c r="S2158" s="17">
        <f t="shared" ca="1" si="352"/>
        <v>-197.64645916403782</v>
      </c>
      <c r="T2158" s="17">
        <f t="shared" ca="1" si="349"/>
        <v>-197.65183396210887</v>
      </c>
      <c r="U2158" s="17">
        <f t="shared" ca="1" si="350"/>
        <v>-197.67277928849728</v>
      </c>
      <c r="Z2158" s="17">
        <f t="shared" ca="1" si="353"/>
        <v>-197.75413434035249</v>
      </c>
      <c r="AA2158" s="17">
        <f t="shared" ca="1" si="354"/>
        <v>-195.95569241292</v>
      </c>
      <c r="AB2158" s="17">
        <f t="shared" ca="1" si="355"/>
        <v>-199.83844758840007</v>
      </c>
    </row>
    <row r="2159" spans="1:28" ht="15.75" x14ac:dyDescent="0.25">
      <c r="A2159" s="16">
        <v>8115.6000000007798</v>
      </c>
      <c r="B2159" s="16"/>
      <c r="C2159" s="16"/>
      <c r="D2159" s="16"/>
      <c r="E2159" s="17">
        <f t="shared" ca="1" si="351"/>
        <v>-198.94023735684888</v>
      </c>
      <c r="F2159" s="17">
        <f t="shared" ca="1" si="351"/>
        <v>-199.1200857219647</v>
      </c>
      <c r="G2159" s="17">
        <f t="shared" ca="1" si="351"/>
        <v>-198.75572106333104</v>
      </c>
      <c r="I2159" s="16"/>
      <c r="J2159" s="16"/>
      <c r="K2159" s="16"/>
      <c r="L2159" s="17">
        <f t="shared" ca="1" si="356"/>
        <v>-199.13421988742317</v>
      </c>
      <c r="M2159" s="17">
        <f t="shared" ca="1" si="347"/>
        <v>-198.15078842399285</v>
      </c>
      <c r="N2159" s="17">
        <f t="shared" ca="1" si="348"/>
        <v>-199.62813001875085</v>
      </c>
      <c r="P2159" s="16"/>
      <c r="Q2159" s="16"/>
      <c r="R2159" s="16"/>
      <c r="S2159" s="17">
        <f t="shared" ca="1" si="352"/>
        <v>-197.83499028907445</v>
      </c>
      <c r="T2159" s="17">
        <f t="shared" ca="1" si="349"/>
        <v>-197.07480677315317</v>
      </c>
      <c r="U2159" s="17">
        <f t="shared" ca="1" si="350"/>
        <v>-199.05464774789294</v>
      </c>
      <c r="Z2159" s="17">
        <f t="shared" ca="1" si="353"/>
        <v>-197.83857098221222</v>
      </c>
      <c r="AA2159" s="17">
        <f t="shared" ca="1" si="354"/>
        <v>-196.84501624084021</v>
      </c>
      <c r="AB2159" s="17">
        <f t="shared" ca="1" si="355"/>
        <v>-196.83848364307121</v>
      </c>
    </row>
    <row r="2160" spans="1:28" ht="15.75" x14ac:dyDescent="0.25">
      <c r="A2160" s="16">
        <v>8115.7000000007802</v>
      </c>
      <c r="B2160" s="16"/>
      <c r="C2160" s="16"/>
      <c r="D2160" s="16"/>
      <c r="E2160" s="17">
        <f t="shared" ca="1" si="351"/>
        <v>-199.17673537052266</v>
      </c>
      <c r="F2160" s="17">
        <f t="shared" ca="1" si="351"/>
        <v>-197.62301283908278</v>
      </c>
      <c r="G2160" s="17">
        <f t="shared" ca="1" si="351"/>
        <v>-198.62553767216292</v>
      </c>
      <c r="I2160" s="16"/>
      <c r="J2160" s="16"/>
      <c r="K2160" s="16"/>
      <c r="L2160" s="17">
        <f t="shared" ca="1" si="356"/>
        <v>-199.65131193897341</v>
      </c>
      <c r="M2160" s="17">
        <f t="shared" ca="1" si="347"/>
        <v>-199.36617402146049</v>
      </c>
      <c r="N2160" s="17">
        <f t="shared" ca="1" si="348"/>
        <v>-199.77558072928164</v>
      </c>
      <c r="P2160" s="16"/>
      <c r="Q2160" s="16"/>
      <c r="R2160" s="16"/>
      <c r="S2160" s="17">
        <f t="shared" ca="1" si="352"/>
        <v>-198.08295322558706</v>
      </c>
      <c r="T2160" s="17">
        <f t="shared" ca="1" si="349"/>
        <v>-196.06466573045378</v>
      </c>
      <c r="U2160" s="17">
        <f t="shared" ca="1" si="350"/>
        <v>-199.16130355808036</v>
      </c>
      <c r="Z2160" s="17">
        <f t="shared" ca="1" si="353"/>
        <v>-199.05239256383996</v>
      </c>
      <c r="AA2160" s="17">
        <f t="shared" ca="1" si="354"/>
        <v>-198.09923523216605</v>
      </c>
      <c r="AB2160" s="17">
        <f t="shared" ca="1" si="355"/>
        <v>-197.04193652313202</v>
      </c>
    </row>
    <row r="2161" spans="1:28" ht="15.75" x14ac:dyDescent="0.25">
      <c r="A2161" s="16">
        <v>8115.8000000007896</v>
      </c>
      <c r="B2161" s="16"/>
      <c r="C2161" s="16"/>
      <c r="D2161" s="16"/>
      <c r="E2161" s="17">
        <f t="shared" ca="1" si="351"/>
        <v>-199.20291407370723</v>
      </c>
      <c r="F2161" s="17">
        <f t="shared" ca="1" si="351"/>
        <v>-199.60415742101239</v>
      </c>
      <c r="G2161" s="17">
        <f t="shared" ca="1" si="351"/>
        <v>-199.79826910683317</v>
      </c>
      <c r="I2161" s="16"/>
      <c r="J2161" s="16"/>
      <c r="K2161" s="16"/>
      <c r="L2161" s="17">
        <f t="shared" ca="1" si="356"/>
        <v>-198.63358475646189</v>
      </c>
      <c r="M2161" s="17">
        <f t="shared" ca="1" si="347"/>
        <v>-199.3710897985404</v>
      </c>
      <c r="N2161" s="17">
        <f t="shared" ca="1" si="348"/>
        <v>-197.90906267972213</v>
      </c>
      <c r="P2161" s="16"/>
      <c r="Q2161" s="16"/>
      <c r="R2161" s="16"/>
      <c r="S2161" s="17">
        <f t="shared" ca="1" si="352"/>
        <v>-200.04155470208491</v>
      </c>
      <c r="T2161" s="17">
        <f t="shared" ca="1" si="349"/>
        <v>-200.20013744340545</v>
      </c>
      <c r="U2161" s="17">
        <f t="shared" ca="1" si="350"/>
        <v>-197.45031584910799</v>
      </c>
      <c r="Z2161" s="17">
        <f t="shared" ca="1" si="353"/>
        <v>-198.29913188941063</v>
      </c>
      <c r="AA2161" s="17">
        <f t="shared" ca="1" si="354"/>
        <v>-199.34659033344255</v>
      </c>
      <c r="AB2161" s="17">
        <f t="shared" ca="1" si="355"/>
        <v>-198.50263012337572</v>
      </c>
    </row>
    <row r="2162" spans="1:28" ht="15.75" x14ac:dyDescent="0.25">
      <c r="A2162" s="16">
        <v>8115.90000000079</v>
      </c>
      <c r="B2162" s="16"/>
      <c r="C2162" s="16"/>
      <c r="D2162" s="16"/>
      <c r="E2162" s="17">
        <f t="shared" ca="1" si="351"/>
        <v>-199.21652107677014</v>
      </c>
      <c r="F2162" s="17">
        <f t="shared" ca="1" si="351"/>
        <v>-197.37639995273622</v>
      </c>
      <c r="G2162" s="17">
        <f t="shared" ca="1" si="351"/>
        <v>-198.57204360395872</v>
      </c>
      <c r="I2162" s="16"/>
      <c r="J2162" s="16"/>
      <c r="K2162" s="16"/>
      <c r="L2162" s="17">
        <f t="shared" ca="1" si="356"/>
        <v>-200.21469966265573</v>
      </c>
      <c r="M2162" s="17">
        <f t="shared" ca="1" si="347"/>
        <v>-198.8984572540127</v>
      </c>
      <c r="N2162" s="17">
        <f t="shared" ca="1" si="348"/>
        <v>-198.10400494657199</v>
      </c>
      <c r="P2162" s="16"/>
      <c r="Q2162" s="16"/>
      <c r="R2162" s="16"/>
      <c r="S2162" s="17">
        <f t="shared" ca="1" si="352"/>
        <v>-199.05704577016192</v>
      </c>
      <c r="T2162" s="17">
        <f t="shared" ca="1" si="349"/>
        <v>-198.82107433709373</v>
      </c>
      <c r="U2162" s="17">
        <f t="shared" ca="1" si="350"/>
        <v>-197.39282473170957</v>
      </c>
      <c r="Z2162" s="17">
        <f t="shared" ca="1" si="353"/>
        <v>-198.33998634394788</v>
      </c>
      <c r="AA2162" s="17">
        <f t="shared" ca="1" si="354"/>
        <v>-198.19178669038837</v>
      </c>
      <c r="AB2162" s="17">
        <f t="shared" ca="1" si="355"/>
        <v>-199.1337936601204</v>
      </c>
    </row>
    <row r="2163" spans="1:28" ht="15.75" x14ac:dyDescent="0.25">
      <c r="A2163" s="16">
        <v>8116.0000000007904</v>
      </c>
      <c r="B2163" s="16"/>
      <c r="C2163" s="16"/>
      <c r="D2163" s="16"/>
      <c r="E2163" s="17">
        <f t="shared" ca="1" si="351"/>
        <v>-198.84539974585226</v>
      </c>
      <c r="F2163" s="17">
        <f t="shared" ca="1" si="351"/>
        <v>-198.20334844769141</v>
      </c>
      <c r="G2163" s="17">
        <f t="shared" ca="1" si="351"/>
        <v>-198.86615342843325</v>
      </c>
      <c r="I2163" s="16"/>
      <c r="J2163" s="16"/>
      <c r="K2163" s="16"/>
      <c r="L2163" s="17">
        <f t="shared" ca="1" si="356"/>
        <v>-199.16216927864241</v>
      </c>
      <c r="M2163" s="17">
        <f t="shared" ca="1" si="347"/>
        <v>-198.89615162718002</v>
      </c>
      <c r="N2163" s="17">
        <f t="shared" ca="1" si="348"/>
        <v>-198.25735014875983</v>
      </c>
      <c r="P2163" s="16"/>
      <c r="Q2163" s="16"/>
      <c r="R2163" s="16"/>
      <c r="S2163" s="17">
        <f t="shared" ca="1" si="352"/>
        <v>-199.14147896781941</v>
      </c>
      <c r="T2163" s="17">
        <f t="shared" ca="1" si="349"/>
        <v>-197.40802303923465</v>
      </c>
      <c r="U2163" s="17">
        <f t="shared" ca="1" si="350"/>
        <v>-200.86449478892433</v>
      </c>
      <c r="Z2163" s="17">
        <f t="shared" ca="1" si="353"/>
        <v>-200.82634464103842</v>
      </c>
      <c r="AA2163" s="17">
        <f t="shared" ca="1" si="354"/>
        <v>-197.63882059481207</v>
      </c>
      <c r="AB2163" s="17">
        <f t="shared" ca="1" si="355"/>
        <v>-197.68675998378242</v>
      </c>
    </row>
    <row r="2164" spans="1:28" ht="15.75" x14ac:dyDescent="0.25">
      <c r="A2164" s="16">
        <v>8116.1000000007898</v>
      </c>
      <c r="B2164" s="16"/>
      <c r="C2164" s="16"/>
      <c r="D2164" s="16"/>
      <c r="E2164" s="17">
        <f t="shared" ca="1" si="351"/>
        <v>-198.39325798054429</v>
      </c>
      <c r="F2164" s="17">
        <f t="shared" ca="1" si="351"/>
        <v>-199.98691821637459</v>
      </c>
      <c r="G2164" s="17">
        <f t="shared" ca="1" si="351"/>
        <v>-199.37231309873169</v>
      </c>
      <c r="I2164" s="16"/>
      <c r="J2164" s="16"/>
      <c r="K2164" s="16"/>
      <c r="L2164" s="17">
        <f t="shared" ca="1" si="356"/>
        <v>-196.80573644505793</v>
      </c>
      <c r="M2164" s="17">
        <f t="shared" ca="1" si="347"/>
        <v>-199.20484563428093</v>
      </c>
      <c r="N2164" s="17">
        <f t="shared" ca="1" si="348"/>
        <v>-199.49589128126172</v>
      </c>
      <c r="P2164" s="16"/>
      <c r="Q2164" s="16"/>
      <c r="R2164" s="16"/>
      <c r="S2164" s="17">
        <f t="shared" ca="1" si="352"/>
        <v>-197.85974135117945</v>
      </c>
      <c r="T2164" s="17">
        <f t="shared" ca="1" si="349"/>
        <v>-196.93919489769706</v>
      </c>
      <c r="U2164" s="17">
        <f t="shared" ca="1" si="350"/>
        <v>-197.14617267803931</v>
      </c>
      <c r="Z2164" s="17">
        <f t="shared" ca="1" si="353"/>
        <v>-197.41657899384509</v>
      </c>
      <c r="AA2164" s="17">
        <f t="shared" ca="1" si="354"/>
        <v>-197.12373533517297</v>
      </c>
      <c r="AB2164" s="17">
        <f t="shared" ca="1" si="355"/>
        <v>-199.20590837399706</v>
      </c>
    </row>
    <row r="2165" spans="1:28" ht="15.75" x14ac:dyDescent="0.25">
      <c r="A2165" s="16">
        <v>8116.2000000007902</v>
      </c>
      <c r="B2165" s="16"/>
      <c r="C2165" s="16"/>
      <c r="D2165" s="16"/>
      <c r="E2165" s="17">
        <f t="shared" ca="1" si="351"/>
        <v>-198.76421470871821</v>
      </c>
      <c r="F2165" s="17">
        <f t="shared" ca="1" si="351"/>
        <v>-199.77187014143144</v>
      </c>
      <c r="G2165" s="17">
        <f t="shared" ca="1" si="351"/>
        <v>-199.19640365270874</v>
      </c>
      <c r="I2165" s="16"/>
      <c r="J2165" s="16"/>
      <c r="K2165" s="16"/>
      <c r="L2165" s="17">
        <f t="shared" ca="1" si="356"/>
        <v>-199.40954793151039</v>
      </c>
      <c r="M2165" s="17">
        <f t="shared" ca="1" si="347"/>
        <v>-198.42813327308929</v>
      </c>
      <c r="N2165" s="17">
        <f t="shared" ca="1" si="348"/>
        <v>-197.26340227748855</v>
      </c>
      <c r="P2165" s="16"/>
      <c r="Q2165" s="16"/>
      <c r="R2165" s="16"/>
      <c r="S2165" s="17">
        <f t="shared" ca="1" si="352"/>
        <v>-199.84048410437438</v>
      </c>
      <c r="T2165" s="17">
        <f t="shared" ca="1" si="349"/>
        <v>-198.78677287033526</v>
      </c>
      <c r="U2165" s="17">
        <f t="shared" ca="1" si="350"/>
        <v>-197.78076638794326</v>
      </c>
      <c r="Z2165" s="17">
        <f t="shared" ca="1" si="353"/>
        <v>-199.37831951948661</v>
      </c>
      <c r="AA2165" s="17">
        <f t="shared" ca="1" si="354"/>
        <v>-198.19871563062267</v>
      </c>
      <c r="AB2165" s="17">
        <f t="shared" ca="1" si="355"/>
        <v>-197.7867533077046</v>
      </c>
    </row>
    <row r="2166" spans="1:28" ht="15.75" x14ac:dyDescent="0.25">
      <c r="A2166" s="16">
        <v>8116.3000000007896</v>
      </c>
      <c r="B2166" s="16"/>
      <c r="C2166" s="16"/>
      <c r="D2166" s="16"/>
      <c r="E2166" s="17">
        <f t="shared" ca="1" si="351"/>
        <v>-198.34067024031168</v>
      </c>
      <c r="F2166" s="17">
        <f t="shared" ca="1" si="351"/>
        <v>-200.07553066823439</v>
      </c>
      <c r="G2166" s="17">
        <f t="shared" ca="1" si="351"/>
        <v>-196.77541408656745</v>
      </c>
      <c r="I2166" s="16"/>
      <c r="J2166" s="16"/>
      <c r="K2166" s="16"/>
      <c r="L2166" s="17">
        <f t="shared" ca="1" si="356"/>
        <v>-198.2152008079062</v>
      </c>
      <c r="M2166" s="17">
        <f t="shared" ca="1" si="347"/>
        <v>-198.03906054074625</v>
      </c>
      <c r="N2166" s="17">
        <f t="shared" ca="1" si="348"/>
        <v>-199.21683988214613</v>
      </c>
      <c r="P2166" s="16"/>
      <c r="Q2166" s="16"/>
      <c r="R2166" s="16"/>
      <c r="S2166" s="17">
        <f t="shared" ca="1" si="352"/>
        <v>-198.74756609899481</v>
      </c>
      <c r="T2166" s="17">
        <f t="shared" ca="1" si="349"/>
        <v>-200.09020178632088</v>
      </c>
      <c r="U2166" s="17">
        <f t="shared" ca="1" si="350"/>
        <v>-198.71072888648482</v>
      </c>
      <c r="Z2166" s="17">
        <f t="shared" ca="1" si="353"/>
        <v>-199.44758145395676</v>
      </c>
      <c r="AA2166" s="17">
        <f t="shared" ca="1" si="354"/>
        <v>-198.60885910863732</v>
      </c>
      <c r="AB2166" s="17">
        <f t="shared" ca="1" si="355"/>
        <v>-198.22207283488106</v>
      </c>
    </row>
    <row r="2167" spans="1:28" ht="15.75" x14ac:dyDescent="0.25">
      <c r="A2167" s="16">
        <v>8116.40000000079</v>
      </c>
      <c r="B2167" s="16"/>
      <c r="C2167" s="16"/>
      <c r="D2167" s="16"/>
      <c r="E2167" s="17">
        <f t="shared" ca="1" si="351"/>
        <v>-199.04113224504735</v>
      </c>
      <c r="F2167" s="17">
        <f t="shared" ca="1" si="351"/>
        <v>-198.64505378185447</v>
      </c>
      <c r="G2167" s="17">
        <f t="shared" ca="1" si="351"/>
        <v>-200.76332143374762</v>
      </c>
      <c r="I2167" s="16"/>
      <c r="J2167" s="16"/>
      <c r="K2167" s="16"/>
      <c r="L2167" s="17">
        <f t="shared" ca="1" si="356"/>
        <v>-198.92404516047839</v>
      </c>
      <c r="M2167" s="17">
        <f t="shared" ca="1" si="347"/>
        <v>-198.02281596960353</v>
      </c>
      <c r="N2167" s="17">
        <f t="shared" ca="1" si="348"/>
        <v>-198.72890534945233</v>
      </c>
      <c r="P2167" s="16"/>
      <c r="Q2167" s="16"/>
      <c r="R2167" s="16"/>
      <c r="S2167" s="17">
        <f t="shared" ca="1" si="352"/>
        <v>-197.04789066710978</v>
      </c>
      <c r="T2167" s="17">
        <f t="shared" ca="1" si="349"/>
        <v>-199.46103051537631</v>
      </c>
      <c r="U2167" s="17">
        <f t="shared" ca="1" si="350"/>
        <v>-198.29802186513999</v>
      </c>
      <c r="Z2167" s="17">
        <f t="shared" ca="1" si="353"/>
        <v>-197.78961353139317</v>
      </c>
      <c r="AA2167" s="17">
        <f t="shared" ca="1" si="354"/>
        <v>-198.73696459307465</v>
      </c>
      <c r="AB2167" s="17">
        <f t="shared" ca="1" si="355"/>
        <v>-198.28555935978119</v>
      </c>
    </row>
    <row r="2168" spans="1:28" ht="15.75" x14ac:dyDescent="0.25">
      <c r="A2168" s="16">
        <v>8116.5000000007904</v>
      </c>
      <c r="B2168" s="16"/>
      <c r="C2168" s="16"/>
      <c r="D2168" s="16"/>
      <c r="E2168" s="17">
        <f t="shared" ca="1" si="351"/>
        <v>-197.85383120687592</v>
      </c>
      <c r="F2168" s="17">
        <f t="shared" ca="1" si="351"/>
        <v>-199.02955392289329</v>
      </c>
      <c r="G2168" s="17">
        <f t="shared" ca="1" si="351"/>
        <v>-197.76378906466672</v>
      </c>
      <c r="I2168" s="16"/>
      <c r="J2168" s="16"/>
      <c r="K2168" s="16"/>
      <c r="L2168" s="17">
        <f t="shared" ca="1" si="356"/>
        <v>-198.40539018148516</v>
      </c>
      <c r="M2168" s="17">
        <f t="shared" ca="1" si="347"/>
        <v>-199.28750202293261</v>
      </c>
      <c r="N2168" s="17">
        <f t="shared" ca="1" si="348"/>
        <v>-198.47758563969157</v>
      </c>
      <c r="P2168" s="16"/>
      <c r="Q2168" s="16"/>
      <c r="R2168" s="16"/>
      <c r="S2168" s="17">
        <f t="shared" ca="1" si="352"/>
        <v>-198.34832503173209</v>
      </c>
      <c r="T2168" s="17">
        <f t="shared" ca="1" si="349"/>
        <v>-198.19565967255255</v>
      </c>
      <c r="U2168" s="17">
        <f t="shared" ca="1" si="350"/>
        <v>-197.21597129379833</v>
      </c>
      <c r="Z2168" s="17">
        <f t="shared" ca="1" si="353"/>
        <v>-198.77947997988568</v>
      </c>
      <c r="AA2168" s="17">
        <f t="shared" ca="1" si="354"/>
        <v>-199.01521269041939</v>
      </c>
      <c r="AB2168" s="17">
        <f t="shared" ca="1" si="355"/>
        <v>-198.00149228442902</v>
      </c>
    </row>
    <row r="2169" spans="1:28" ht="15.75" x14ac:dyDescent="0.25">
      <c r="A2169" s="16">
        <v>8116.6000000007898</v>
      </c>
      <c r="B2169" s="16"/>
      <c r="C2169" s="16"/>
      <c r="D2169" s="16"/>
      <c r="E2169" s="17">
        <f t="shared" ca="1" si="351"/>
        <v>-198.49904871960157</v>
      </c>
      <c r="F2169" s="17">
        <f t="shared" ca="1" si="351"/>
        <v>-200.01645683707696</v>
      </c>
      <c r="G2169" s="17">
        <f t="shared" ca="1" si="351"/>
        <v>-196.42745185281373</v>
      </c>
      <c r="I2169" s="16"/>
      <c r="J2169" s="16"/>
      <c r="K2169" s="16"/>
      <c r="L2169" s="17">
        <f t="shared" ca="1" si="356"/>
        <v>-199.8400246980554</v>
      </c>
      <c r="M2169" s="17">
        <f t="shared" ca="1" si="347"/>
        <v>-199.20015269062992</v>
      </c>
      <c r="N2169" s="17">
        <f t="shared" ca="1" si="348"/>
        <v>-198.38530865067943</v>
      </c>
      <c r="P2169" s="16"/>
      <c r="Q2169" s="16"/>
      <c r="R2169" s="16"/>
      <c r="S2169" s="17">
        <f t="shared" ca="1" si="352"/>
        <v>-198.97393706878009</v>
      </c>
      <c r="T2169" s="17">
        <f t="shared" ca="1" si="349"/>
        <v>-197.60337616210697</v>
      </c>
      <c r="U2169" s="17">
        <f t="shared" ca="1" si="350"/>
        <v>-197.77746531916341</v>
      </c>
      <c r="Z2169" s="17">
        <f t="shared" ca="1" si="353"/>
        <v>-199.15008446968872</v>
      </c>
      <c r="AA2169" s="17">
        <f t="shared" ca="1" si="354"/>
        <v>-198.8927647973704</v>
      </c>
      <c r="AB2169" s="17">
        <f t="shared" ca="1" si="355"/>
        <v>-199.78716632585881</v>
      </c>
    </row>
    <row r="2170" spans="1:28" ht="15.75" x14ac:dyDescent="0.25">
      <c r="A2170" s="16">
        <v>8116.7000000007902</v>
      </c>
      <c r="B2170" s="16"/>
      <c r="C2170" s="16"/>
      <c r="D2170" s="16"/>
      <c r="E2170" s="17">
        <f t="shared" ca="1" si="351"/>
        <v>-198.61219170360323</v>
      </c>
      <c r="F2170" s="17">
        <f t="shared" ca="1" si="351"/>
        <v>-198.76271734753436</v>
      </c>
      <c r="G2170" s="17">
        <f t="shared" ca="1" si="351"/>
        <v>-197.49580426851148</v>
      </c>
      <c r="I2170" s="16"/>
      <c r="J2170" s="16"/>
      <c r="K2170" s="16"/>
      <c r="L2170" s="17">
        <f t="shared" ca="1" si="356"/>
        <v>-198.90569367766446</v>
      </c>
      <c r="M2170" s="17">
        <f t="shared" ca="1" si="347"/>
        <v>-198.28546804251511</v>
      </c>
      <c r="N2170" s="17">
        <f t="shared" ca="1" si="348"/>
        <v>-197.34736477025046</v>
      </c>
      <c r="P2170" s="16"/>
      <c r="Q2170" s="16"/>
      <c r="R2170" s="16"/>
      <c r="S2170" s="17">
        <f t="shared" ca="1" si="352"/>
        <v>-197.28053211761144</v>
      </c>
      <c r="T2170" s="17">
        <f t="shared" ca="1" si="349"/>
        <v>-197.80764402662837</v>
      </c>
      <c r="U2170" s="17">
        <f t="shared" ca="1" si="350"/>
        <v>-198.19634545058733</v>
      </c>
      <c r="Z2170" s="17">
        <f t="shared" ca="1" si="353"/>
        <v>-197.10576766181819</v>
      </c>
      <c r="AA2170" s="17">
        <f t="shared" ca="1" si="354"/>
        <v>-198.40992337791806</v>
      </c>
      <c r="AB2170" s="17">
        <f t="shared" ca="1" si="355"/>
        <v>-197.89010034306668</v>
      </c>
    </row>
    <row r="2171" spans="1:28" ht="15.75" x14ac:dyDescent="0.25">
      <c r="A2171" s="16">
        <v>8116.8000000007896</v>
      </c>
      <c r="B2171" s="16"/>
      <c r="C2171" s="16"/>
      <c r="D2171" s="16"/>
      <c r="E2171" s="17">
        <f t="shared" ca="1" si="351"/>
        <v>-198.69073203217417</v>
      </c>
      <c r="F2171" s="17">
        <f t="shared" ca="1" si="351"/>
        <v>-197.16084089492074</v>
      </c>
      <c r="G2171" s="17">
        <f t="shared" ca="1" si="351"/>
        <v>-198.37220873594569</v>
      </c>
      <c r="I2171" s="16"/>
      <c r="J2171" s="16"/>
      <c r="K2171" s="16"/>
      <c r="L2171" s="17">
        <f t="shared" ca="1" si="356"/>
        <v>-199.66392768405757</v>
      </c>
      <c r="M2171" s="17">
        <f t="shared" ca="1" si="347"/>
        <v>-197.70578966616029</v>
      </c>
      <c r="N2171" s="17">
        <f t="shared" ca="1" si="348"/>
        <v>-197.65511153349198</v>
      </c>
      <c r="P2171" s="16"/>
      <c r="Q2171" s="16"/>
      <c r="R2171" s="16"/>
      <c r="S2171" s="17">
        <f t="shared" ca="1" si="352"/>
        <v>-197.0150391933563</v>
      </c>
      <c r="T2171" s="17">
        <f t="shared" ca="1" si="349"/>
        <v>-199.65466510862598</v>
      </c>
      <c r="U2171" s="17">
        <f t="shared" ca="1" si="350"/>
        <v>-196.69627133300381</v>
      </c>
      <c r="Z2171" s="17">
        <f t="shared" ca="1" si="353"/>
        <v>-197.37627557104028</v>
      </c>
      <c r="AA2171" s="17">
        <f t="shared" ca="1" si="354"/>
        <v>-198.26186503426325</v>
      </c>
      <c r="AB2171" s="17">
        <f t="shared" ca="1" si="355"/>
        <v>-198.18158216348385</v>
      </c>
    </row>
    <row r="2172" spans="1:28" ht="15.75" x14ac:dyDescent="0.25">
      <c r="A2172" s="16">
        <v>8116.90000000079</v>
      </c>
      <c r="B2172" s="16"/>
      <c r="C2172" s="16"/>
      <c r="D2172" s="16"/>
      <c r="E2172" s="17">
        <f t="shared" ca="1" si="351"/>
        <v>-198.52452708446918</v>
      </c>
      <c r="F2172" s="17">
        <f t="shared" ca="1" si="351"/>
        <v>-198.13773051510955</v>
      </c>
      <c r="G2172" s="17">
        <f t="shared" ca="1" si="351"/>
        <v>-198.77483944556582</v>
      </c>
      <c r="I2172" s="16"/>
      <c r="J2172" s="16"/>
      <c r="K2172" s="16"/>
      <c r="L2172" s="17">
        <f t="shared" ca="1" si="356"/>
        <v>-197.84958029066217</v>
      </c>
      <c r="M2172" s="17">
        <f t="shared" ca="1" si="347"/>
        <v>-199.28058392930731</v>
      </c>
      <c r="N2172" s="17">
        <f t="shared" ca="1" si="348"/>
        <v>-198.9432805414626</v>
      </c>
      <c r="P2172" s="16"/>
      <c r="Q2172" s="16"/>
      <c r="R2172" s="16"/>
      <c r="S2172" s="17">
        <f t="shared" ca="1" si="352"/>
        <v>-197.02594465189094</v>
      </c>
      <c r="T2172" s="17">
        <f t="shared" ca="1" si="349"/>
        <v>-198.25720662652986</v>
      </c>
      <c r="U2172" s="17">
        <f t="shared" ca="1" si="350"/>
        <v>-200.78413792684574</v>
      </c>
      <c r="Z2172" s="17">
        <f t="shared" ca="1" si="353"/>
        <v>-197.86614941037072</v>
      </c>
      <c r="AA2172" s="17">
        <f t="shared" ca="1" si="354"/>
        <v>-199.00204120639609</v>
      </c>
      <c r="AB2172" s="17">
        <f t="shared" ca="1" si="355"/>
        <v>-199.18853291372506</v>
      </c>
    </row>
    <row r="2173" spans="1:28" ht="15.75" x14ac:dyDescent="0.25">
      <c r="A2173" s="16">
        <v>8117.0000000007904</v>
      </c>
      <c r="B2173" s="16"/>
      <c r="C2173" s="16"/>
      <c r="D2173" s="16"/>
      <c r="E2173" s="17">
        <f t="shared" ca="1" si="351"/>
        <v>-198.8723435332054</v>
      </c>
      <c r="F2173" s="17">
        <f t="shared" ca="1" si="351"/>
        <v>-198.09968824813592</v>
      </c>
      <c r="G2173" s="17">
        <f t="shared" ca="1" si="351"/>
        <v>-199.62025246416169</v>
      </c>
      <c r="I2173" s="16"/>
      <c r="J2173" s="16"/>
      <c r="K2173" s="16"/>
      <c r="L2173" s="17">
        <f t="shared" ca="1" si="356"/>
        <v>-199.68497140753703</v>
      </c>
      <c r="M2173" s="17">
        <f t="shared" ca="1" si="347"/>
        <v>-198.58785992754562</v>
      </c>
      <c r="N2173" s="17">
        <f t="shared" ca="1" si="348"/>
        <v>-199.40686262073791</v>
      </c>
      <c r="P2173" s="16"/>
      <c r="Q2173" s="16"/>
      <c r="R2173" s="16"/>
      <c r="S2173" s="17">
        <f t="shared" ca="1" si="352"/>
        <v>-197.98812629949532</v>
      </c>
      <c r="T2173" s="17">
        <f t="shared" ca="1" si="349"/>
        <v>-197.14911490708894</v>
      </c>
      <c r="U2173" s="17">
        <f t="shared" ca="1" si="350"/>
        <v>-196.88876719862267</v>
      </c>
      <c r="Z2173" s="17">
        <f t="shared" ca="1" si="353"/>
        <v>-199.33647905201101</v>
      </c>
      <c r="AA2173" s="17">
        <f t="shared" ca="1" si="354"/>
        <v>-199.31662261661972</v>
      </c>
      <c r="AB2173" s="17">
        <f t="shared" ca="1" si="355"/>
        <v>-199.14881251262352</v>
      </c>
    </row>
    <row r="2174" spans="1:28" ht="15.75" x14ac:dyDescent="0.25">
      <c r="A2174" s="16">
        <v>8117.1000000007898</v>
      </c>
      <c r="B2174" s="16"/>
      <c r="C2174" s="16"/>
      <c r="D2174" s="16"/>
      <c r="E2174" s="17">
        <f t="shared" ca="1" si="351"/>
        <v>-198.18678584832796</v>
      </c>
      <c r="F2174" s="17">
        <f t="shared" ca="1" si="351"/>
        <v>-197.20599080221831</v>
      </c>
      <c r="G2174" s="17">
        <f t="shared" ca="1" si="351"/>
        <v>-198.71654649091033</v>
      </c>
      <c r="I2174" s="16"/>
      <c r="J2174" s="16"/>
      <c r="K2174" s="16"/>
      <c r="L2174" s="17">
        <f t="shared" ca="1" si="356"/>
        <v>-196.80774298801873</v>
      </c>
      <c r="M2174" s="17">
        <f t="shared" ca="1" si="347"/>
        <v>-199.52153432910745</v>
      </c>
      <c r="N2174" s="17">
        <f t="shared" ca="1" si="348"/>
        <v>-199.85987958404991</v>
      </c>
      <c r="P2174" s="16"/>
      <c r="Q2174" s="16"/>
      <c r="R2174" s="16"/>
      <c r="S2174" s="17">
        <f t="shared" ca="1" si="352"/>
        <v>-201.12209503234547</v>
      </c>
      <c r="T2174" s="17">
        <f t="shared" ca="1" si="349"/>
        <v>-197.09745470704016</v>
      </c>
      <c r="U2174" s="17">
        <f t="shared" ca="1" si="350"/>
        <v>-197.83422801250708</v>
      </c>
      <c r="Z2174" s="17">
        <f t="shared" ca="1" si="353"/>
        <v>-198.0606223814824</v>
      </c>
      <c r="AA2174" s="17">
        <f t="shared" ca="1" si="354"/>
        <v>-199.95094347597998</v>
      </c>
      <c r="AB2174" s="17">
        <f t="shared" ca="1" si="355"/>
        <v>-197.67630545001418</v>
      </c>
    </row>
    <row r="2175" spans="1:28" ht="15.75" x14ac:dyDescent="0.25">
      <c r="A2175" s="16">
        <v>8117.2000000007902</v>
      </c>
      <c r="B2175" s="16"/>
      <c r="C2175" s="16"/>
      <c r="D2175" s="16"/>
      <c r="E2175" s="17">
        <f t="shared" ca="1" si="351"/>
        <v>-198.77668399100861</v>
      </c>
      <c r="F2175" s="17">
        <f t="shared" ca="1" si="351"/>
        <v>-197.26041402456218</v>
      </c>
      <c r="G2175" s="17">
        <f t="shared" ca="1" si="351"/>
        <v>-198.61798340079315</v>
      </c>
      <c r="I2175" s="16"/>
      <c r="J2175" s="16"/>
      <c r="K2175" s="16"/>
      <c r="L2175" s="17">
        <f t="shared" ca="1" si="356"/>
        <v>-197.14913828731272</v>
      </c>
      <c r="M2175" s="17">
        <f t="shared" ca="1" si="347"/>
        <v>-199.26559149025485</v>
      </c>
      <c r="N2175" s="17">
        <f t="shared" ca="1" si="348"/>
        <v>-200.17532639765059</v>
      </c>
      <c r="P2175" s="16"/>
      <c r="Q2175" s="16"/>
      <c r="R2175" s="16"/>
      <c r="S2175" s="17">
        <f t="shared" ca="1" si="352"/>
        <v>-198.59270656539579</v>
      </c>
      <c r="T2175" s="17">
        <f t="shared" ca="1" si="349"/>
        <v>-199.53648192857622</v>
      </c>
      <c r="U2175" s="17">
        <f t="shared" ca="1" si="350"/>
        <v>-199.54528156879067</v>
      </c>
      <c r="Z2175" s="17">
        <f t="shared" ca="1" si="353"/>
        <v>-197.88871167826758</v>
      </c>
      <c r="AA2175" s="17">
        <f t="shared" ca="1" si="354"/>
        <v>-197.63850567085825</v>
      </c>
      <c r="AB2175" s="17">
        <f t="shared" ca="1" si="355"/>
        <v>-200.74323000728896</v>
      </c>
    </row>
    <row r="2176" spans="1:28" ht="15.75" x14ac:dyDescent="0.25">
      <c r="A2176" s="16">
        <v>8117.3000000007896</v>
      </c>
      <c r="B2176" s="16"/>
      <c r="C2176" s="16"/>
      <c r="D2176" s="16"/>
      <c r="E2176" s="17">
        <f t="shared" ca="1" si="351"/>
        <v>-197.8886639600502</v>
      </c>
      <c r="F2176" s="17">
        <f t="shared" ca="1" si="351"/>
        <v>-198.50078552490609</v>
      </c>
      <c r="G2176" s="17">
        <f t="shared" ca="1" si="351"/>
        <v>-198.00094750320693</v>
      </c>
      <c r="I2176" s="16"/>
      <c r="J2176" s="16"/>
      <c r="K2176" s="16"/>
      <c r="L2176" s="17">
        <f t="shared" ca="1" si="356"/>
        <v>-197.76539445492165</v>
      </c>
      <c r="M2176" s="17">
        <f t="shared" ca="1" si="347"/>
        <v>-197.9610091033822</v>
      </c>
      <c r="N2176" s="17">
        <f t="shared" ca="1" si="348"/>
        <v>-199.39718021715223</v>
      </c>
      <c r="P2176" s="16"/>
      <c r="Q2176" s="16"/>
      <c r="R2176" s="16"/>
      <c r="S2176" s="17">
        <f t="shared" ca="1" si="352"/>
        <v>-198.26050187608575</v>
      </c>
      <c r="T2176" s="17">
        <f t="shared" ca="1" si="349"/>
        <v>-198.38876748042495</v>
      </c>
      <c r="U2176" s="17">
        <f t="shared" ca="1" si="350"/>
        <v>-200.49067324379689</v>
      </c>
      <c r="Z2176" s="17">
        <f t="shared" ca="1" si="353"/>
        <v>-198.03981408146529</v>
      </c>
      <c r="AA2176" s="17">
        <f t="shared" ca="1" si="354"/>
        <v>-197.37114797040701</v>
      </c>
      <c r="AB2176" s="17">
        <f t="shared" ca="1" si="355"/>
        <v>-198.63562972848257</v>
      </c>
    </row>
    <row r="2177" spans="1:28" ht="15.75" x14ac:dyDescent="0.25">
      <c r="A2177" s="16">
        <v>8117.40000000079</v>
      </c>
      <c r="B2177" s="16"/>
      <c r="C2177" s="16"/>
      <c r="D2177" s="16"/>
      <c r="E2177" s="17">
        <f t="shared" ca="1" si="351"/>
        <v>-198.46864941250161</v>
      </c>
      <c r="F2177" s="17">
        <f t="shared" ca="1" si="351"/>
        <v>-198.84386674035071</v>
      </c>
      <c r="G2177" s="17">
        <f t="shared" ca="1" si="351"/>
        <v>-195.99894300226805</v>
      </c>
      <c r="I2177" s="16"/>
      <c r="J2177" s="16"/>
      <c r="K2177" s="16"/>
      <c r="L2177" s="17">
        <f t="shared" ca="1" si="356"/>
        <v>-200.45817582200633</v>
      </c>
      <c r="M2177" s="17">
        <f t="shared" ca="1" si="347"/>
        <v>-198.28141450514849</v>
      </c>
      <c r="N2177" s="17">
        <f t="shared" ca="1" si="348"/>
        <v>-198.33807590146543</v>
      </c>
      <c r="P2177" s="16"/>
      <c r="Q2177" s="16"/>
      <c r="R2177" s="16"/>
      <c r="S2177" s="17">
        <f t="shared" ca="1" si="352"/>
        <v>-199.21610471660671</v>
      </c>
      <c r="T2177" s="17">
        <f t="shared" ca="1" si="349"/>
        <v>-195.96221497302324</v>
      </c>
      <c r="U2177" s="17">
        <f t="shared" ca="1" si="350"/>
        <v>-198.31568051196953</v>
      </c>
      <c r="Z2177" s="17">
        <f t="shared" ca="1" si="353"/>
        <v>-198.29521993178824</v>
      </c>
      <c r="AA2177" s="17">
        <f t="shared" ca="1" si="354"/>
        <v>-199.9705828620751</v>
      </c>
      <c r="AB2177" s="17">
        <f t="shared" ca="1" si="355"/>
        <v>-198.94416807547964</v>
      </c>
    </row>
    <row r="2178" spans="1:28" ht="15.75" x14ac:dyDescent="0.25">
      <c r="A2178" s="16">
        <v>8117.5000000007904</v>
      </c>
      <c r="B2178" s="16"/>
      <c r="C2178" s="16"/>
      <c r="D2178" s="16"/>
      <c r="E2178" s="17">
        <f t="shared" ca="1" si="351"/>
        <v>-200.80188781303548</v>
      </c>
      <c r="F2178" s="17">
        <f t="shared" ca="1" si="351"/>
        <v>-198.4600519267936</v>
      </c>
      <c r="G2178" s="17">
        <f t="shared" ca="1" si="351"/>
        <v>-196.32128801198388</v>
      </c>
      <c r="I2178" s="16"/>
      <c r="J2178" s="16"/>
      <c r="K2178" s="16"/>
      <c r="L2178" s="17">
        <f t="shared" ca="1" si="356"/>
        <v>-198.9616569736161</v>
      </c>
      <c r="M2178" s="17">
        <f t="shared" ca="1" si="347"/>
        <v>-198.57416385837118</v>
      </c>
      <c r="N2178" s="17">
        <f t="shared" ca="1" si="348"/>
        <v>-198.10383883845515</v>
      </c>
      <c r="P2178" s="16"/>
      <c r="Q2178" s="16"/>
      <c r="R2178" s="16"/>
      <c r="S2178" s="17">
        <f t="shared" ca="1" si="352"/>
        <v>-196.64335629437241</v>
      </c>
      <c r="T2178" s="17">
        <f t="shared" ca="1" si="349"/>
        <v>-200.05915892475451</v>
      </c>
      <c r="U2178" s="17">
        <f t="shared" ca="1" si="350"/>
        <v>-200.60148068225197</v>
      </c>
      <c r="Z2178" s="17">
        <f t="shared" ca="1" si="353"/>
        <v>-198.67050866981663</v>
      </c>
      <c r="AA2178" s="17">
        <f t="shared" ca="1" si="354"/>
        <v>-198.16799396796696</v>
      </c>
      <c r="AB2178" s="17">
        <f t="shared" ca="1" si="355"/>
        <v>-198.92094666461387</v>
      </c>
    </row>
    <row r="2179" spans="1:28" ht="15.75" x14ac:dyDescent="0.25">
      <c r="A2179" s="16">
        <v>8117.6000000007898</v>
      </c>
      <c r="B2179" s="16"/>
      <c r="C2179" s="16"/>
      <c r="D2179" s="16"/>
      <c r="E2179" s="17">
        <f t="shared" ca="1" si="351"/>
        <v>-199.19799271133044</v>
      </c>
      <c r="F2179" s="17">
        <f t="shared" ca="1" si="351"/>
        <v>-198.53273921009335</v>
      </c>
      <c r="G2179" s="17">
        <f t="shared" ca="1" si="351"/>
        <v>-197.70724607334267</v>
      </c>
      <c r="I2179" s="16"/>
      <c r="J2179" s="16"/>
      <c r="K2179" s="16"/>
      <c r="L2179" s="17">
        <f t="shared" ca="1" si="356"/>
        <v>-199.29553323454883</v>
      </c>
      <c r="M2179" s="17">
        <f t="shared" ref="M2179:M2242" ca="1" si="357">_xlfn.NORM.S.INV(RAND())+(10*LOG(1.38E-23)+30)+J2179</f>
        <v>-198.01924054123904</v>
      </c>
      <c r="N2179" s="17">
        <f t="shared" ref="N2179:N2242" ca="1" si="358">_xlfn.NORM.S.INV(RAND())+(10*LOG(1.38E-23)+30)+K2179</f>
        <v>-196.15976041255593</v>
      </c>
      <c r="P2179" s="16"/>
      <c r="Q2179" s="16"/>
      <c r="R2179" s="16"/>
      <c r="S2179" s="17">
        <f t="shared" ca="1" si="352"/>
        <v>-198.7782274888506</v>
      </c>
      <c r="T2179" s="17">
        <f t="shared" ref="T2179:T2242" ca="1" si="359">_xlfn.NORM.S.INV(RAND())+(10*LOG(1.38E-23)+30)+Q2179</f>
        <v>-197.40185544127306</v>
      </c>
      <c r="U2179" s="17">
        <f t="shared" ref="U2179:U2242" ca="1" si="360">_xlfn.NORM.S.INV(RAND())+(10*LOG(1.38E-23)+30)+R2179</f>
        <v>-199.03039208255413</v>
      </c>
      <c r="Z2179" s="17">
        <f t="shared" ca="1" si="353"/>
        <v>-199.34602574376456</v>
      </c>
      <c r="AA2179" s="17">
        <f t="shared" ca="1" si="354"/>
        <v>-198.42400009694109</v>
      </c>
      <c r="AB2179" s="17">
        <f t="shared" ca="1" si="355"/>
        <v>-198.6650942721871</v>
      </c>
    </row>
    <row r="2180" spans="1:28" ht="15.75" x14ac:dyDescent="0.25">
      <c r="A2180" s="16">
        <v>8117.7000000007902</v>
      </c>
      <c r="B2180" s="16"/>
      <c r="C2180" s="16"/>
      <c r="D2180" s="16"/>
      <c r="E2180" s="17">
        <f t="shared" ref="E2180:G2243" ca="1" si="361">_xlfn.NORM.S.INV(RAND())+(10*LOG(1.38E-23)+30)+B2180</f>
        <v>-197.35134022696533</v>
      </c>
      <c r="F2180" s="17">
        <f t="shared" ca="1" si="361"/>
        <v>-197.68291898766236</v>
      </c>
      <c r="G2180" s="17">
        <f t="shared" ca="1" si="361"/>
        <v>-199.38525344811535</v>
      </c>
      <c r="I2180" s="16"/>
      <c r="J2180" s="16"/>
      <c r="K2180" s="16"/>
      <c r="L2180" s="17">
        <f t="shared" ref="L2180:L2243" ca="1" si="362">_xlfn.NORM.S.INV(RAND())+(10*LOG(1.38E-23)+30)+I2180</f>
        <v>-198.69412348546035</v>
      </c>
      <c r="M2180" s="17">
        <f t="shared" ca="1" si="357"/>
        <v>-198.42942563695209</v>
      </c>
      <c r="N2180" s="17">
        <f t="shared" ca="1" si="358"/>
        <v>-198.21930968599159</v>
      </c>
      <c r="P2180" s="16"/>
      <c r="Q2180" s="16"/>
      <c r="R2180" s="16"/>
      <c r="S2180" s="17">
        <f t="shared" ref="S2180:S2243" ca="1" si="363">_xlfn.NORM.S.INV(RAND())+(10*LOG(1.38E-23)+30)+P2180</f>
        <v>-199.67427286040004</v>
      </c>
      <c r="T2180" s="17">
        <f t="shared" ca="1" si="359"/>
        <v>-198.80878651389597</v>
      </c>
      <c r="U2180" s="17">
        <f t="shared" ca="1" si="360"/>
        <v>-198.91671546078967</v>
      </c>
      <c r="Z2180" s="17">
        <f t="shared" ref="Z2180:Z2243" ca="1" si="364">_xlfn.NORM.S.INV(RAND())+(10*LOG(1.38E-23)+30)+W2180</f>
        <v>-197.6195196987785</v>
      </c>
      <c r="AA2180" s="17">
        <f t="shared" ref="AA2180:AA2243" ca="1" si="365">_xlfn.NORM.S.INV(RAND())+(10*LOG(1.38E-23)+30)+X2180</f>
        <v>-200.14910123748476</v>
      </c>
      <c r="AB2180" s="17">
        <f t="shared" ref="AB2180:AB2243" ca="1" si="366">_xlfn.NORM.S.INV(RAND())+(10*LOG(1.38E-23)+30)+Y2180</f>
        <v>-197.46033803880385</v>
      </c>
    </row>
    <row r="2181" spans="1:28" ht="15.75" x14ac:dyDescent="0.25">
      <c r="A2181" s="16">
        <v>8117.8000000007896</v>
      </c>
      <c r="B2181" s="16"/>
      <c r="C2181" s="16"/>
      <c r="D2181" s="16"/>
      <c r="E2181" s="17">
        <f t="shared" ca="1" si="361"/>
        <v>-197.81731917859139</v>
      </c>
      <c r="F2181" s="17">
        <f t="shared" ca="1" si="361"/>
        <v>-197.47761176032506</v>
      </c>
      <c r="G2181" s="17">
        <f t="shared" ca="1" si="361"/>
        <v>-199.82168067198322</v>
      </c>
      <c r="I2181" s="16"/>
      <c r="J2181" s="16"/>
      <c r="K2181" s="16"/>
      <c r="L2181" s="17">
        <f t="shared" ca="1" si="362"/>
        <v>-199.0856752014644</v>
      </c>
      <c r="M2181" s="17">
        <f t="shared" ca="1" si="357"/>
        <v>-199.44492573911782</v>
      </c>
      <c r="N2181" s="17">
        <f t="shared" ca="1" si="358"/>
        <v>-199.90724413901921</v>
      </c>
      <c r="P2181" s="16"/>
      <c r="Q2181" s="16"/>
      <c r="R2181" s="16"/>
      <c r="S2181" s="17">
        <f t="shared" ca="1" si="363"/>
        <v>-198.12841502309399</v>
      </c>
      <c r="T2181" s="17">
        <f t="shared" ca="1" si="359"/>
        <v>-197.80629010717198</v>
      </c>
      <c r="U2181" s="17">
        <f t="shared" ca="1" si="360"/>
        <v>-198.10898479523109</v>
      </c>
      <c r="Z2181" s="17">
        <f t="shared" ca="1" si="364"/>
        <v>-198.14692192252932</v>
      </c>
      <c r="AA2181" s="17">
        <f t="shared" ca="1" si="365"/>
        <v>-197.70464279932679</v>
      </c>
      <c r="AB2181" s="17">
        <f t="shared" ca="1" si="366"/>
        <v>-198.35755127967388</v>
      </c>
    </row>
    <row r="2182" spans="1:28" ht="15.75" x14ac:dyDescent="0.25">
      <c r="A2182" s="16">
        <v>8117.90000000079</v>
      </c>
      <c r="B2182" s="16"/>
      <c r="C2182" s="16"/>
      <c r="D2182" s="16"/>
      <c r="E2182" s="17">
        <f t="shared" ca="1" si="361"/>
        <v>-197.11117789045269</v>
      </c>
      <c r="F2182" s="17">
        <f t="shared" ca="1" si="361"/>
        <v>-200.02578911063975</v>
      </c>
      <c r="G2182" s="17">
        <f t="shared" ca="1" si="361"/>
        <v>-198.07782784373316</v>
      </c>
      <c r="I2182" s="16"/>
      <c r="J2182" s="16"/>
      <c r="K2182" s="16"/>
      <c r="L2182" s="17">
        <f t="shared" ca="1" si="362"/>
        <v>-198.96346085435817</v>
      </c>
      <c r="M2182" s="17">
        <f t="shared" ca="1" si="357"/>
        <v>-199.86992648595094</v>
      </c>
      <c r="N2182" s="17">
        <f t="shared" ca="1" si="358"/>
        <v>-197.95490806516449</v>
      </c>
      <c r="P2182" s="16"/>
      <c r="Q2182" s="16"/>
      <c r="R2182" s="16"/>
      <c r="S2182" s="17">
        <f t="shared" ca="1" si="363"/>
        <v>-198.69116017269454</v>
      </c>
      <c r="T2182" s="17">
        <f t="shared" ca="1" si="359"/>
        <v>-198.35361056243971</v>
      </c>
      <c r="U2182" s="17">
        <f t="shared" ca="1" si="360"/>
        <v>-198.43489232025533</v>
      </c>
      <c r="Z2182" s="17">
        <f t="shared" ca="1" si="364"/>
        <v>-198.16533205328952</v>
      </c>
      <c r="AA2182" s="17">
        <f t="shared" ca="1" si="365"/>
        <v>-198.23254749972185</v>
      </c>
      <c r="AB2182" s="17">
        <f t="shared" ca="1" si="366"/>
        <v>-199.04745751329611</v>
      </c>
    </row>
    <row r="2183" spans="1:28" ht="15.75" x14ac:dyDescent="0.25">
      <c r="A2183" s="16">
        <v>8118.0000000007904</v>
      </c>
      <c r="B2183" s="16"/>
      <c r="C2183" s="16"/>
      <c r="D2183" s="16"/>
      <c r="E2183" s="17">
        <f t="shared" ca="1" si="361"/>
        <v>-198.87954798250271</v>
      </c>
      <c r="F2183" s="17">
        <f t="shared" ca="1" si="361"/>
        <v>-197.31641057218161</v>
      </c>
      <c r="G2183" s="17">
        <f t="shared" ca="1" si="361"/>
        <v>-197.85959549267312</v>
      </c>
      <c r="I2183" s="16"/>
      <c r="J2183" s="16"/>
      <c r="K2183" s="16"/>
      <c r="L2183" s="17">
        <f t="shared" ca="1" si="362"/>
        <v>-198.59958548271686</v>
      </c>
      <c r="M2183" s="17">
        <f t="shared" ca="1" si="357"/>
        <v>-199.92053580573921</v>
      </c>
      <c r="N2183" s="17">
        <f t="shared" ca="1" si="358"/>
        <v>-197.38555318637768</v>
      </c>
      <c r="P2183" s="16"/>
      <c r="Q2183" s="16"/>
      <c r="R2183" s="16"/>
      <c r="S2183" s="17">
        <f t="shared" ca="1" si="363"/>
        <v>-197.60049918194565</v>
      </c>
      <c r="T2183" s="17">
        <f t="shared" ca="1" si="359"/>
        <v>-197.69300149276563</v>
      </c>
      <c r="U2183" s="17">
        <f t="shared" ca="1" si="360"/>
        <v>-198.17096536858813</v>
      </c>
      <c r="Z2183" s="17">
        <f t="shared" ca="1" si="364"/>
        <v>-198.01094421659141</v>
      </c>
      <c r="AA2183" s="17">
        <f t="shared" ca="1" si="365"/>
        <v>-199.34790053448103</v>
      </c>
      <c r="AB2183" s="17">
        <f t="shared" ca="1" si="366"/>
        <v>-198.48843058159628</v>
      </c>
    </row>
    <row r="2184" spans="1:28" ht="15.75" x14ac:dyDescent="0.25">
      <c r="A2184" s="16">
        <v>8118.1000000007898</v>
      </c>
      <c r="B2184" s="16"/>
      <c r="C2184" s="16"/>
      <c r="D2184" s="16"/>
      <c r="E2184" s="17">
        <f t="shared" ca="1" si="361"/>
        <v>-199.56204483501998</v>
      </c>
      <c r="F2184" s="17">
        <f t="shared" ca="1" si="361"/>
        <v>-197.92492658636351</v>
      </c>
      <c r="G2184" s="17">
        <f t="shared" ca="1" si="361"/>
        <v>-197.02932838612605</v>
      </c>
      <c r="I2184" s="16"/>
      <c r="J2184" s="16"/>
      <c r="K2184" s="16"/>
      <c r="L2184" s="17">
        <f t="shared" ca="1" si="362"/>
        <v>-199.62690452894685</v>
      </c>
      <c r="M2184" s="17">
        <f t="shared" ca="1" si="357"/>
        <v>-199.18331897704195</v>
      </c>
      <c r="N2184" s="17">
        <f t="shared" ca="1" si="358"/>
        <v>-199.72493159116831</v>
      </c>
      <c r="P2184" s="16"/>
      <c r="Q2184" s="16"/>
      <c r="R2184" s="16"/>
      <c r="S2184" s="17">
        <f t="shared" ca="1" si="363"/>
        <v>-198.90333060407488</v>
      </c>
      <c r="T2184" s="17">
        <f t="shared" ca="1" si="359"/>
        <v>-199.8459392767663</v>
      </c>
      <c r="U2184" s="17">
        <f t="shared" ca="1" si="360"/>
        <v>-197.57340909366189</v>
      </c>
      <c r="Z2184" s="17">
        <f t="shared" ca="1" si="364"/>
        <v>-198.29353192108917</v>
      </c>
      <c r="AA2184" s="17">
        <f t="shared" ca="1" si="365"/>
        <v>-199.09800303612505</v>
      </c>
      <c r="AB2184" s="17">
        <f t="shared" ca="1" si="366"/>
        <v>-200.36012027731016</v>
      </c>
    </row>
    <row r="2185" spans="1:28" ht="15.75" x14ac:dyDescent="0.25">
      <c r="A2185" s="16">
        <v>8118.2000000007902</v>
      </c>
      <c r="B2185" s="16"/>
      <c r="C2185" s="16"/>
      <c r="D2185" s="16"/>
      <c r="E2185" s="17">
        <f t="shared" ca="1" si="361"/>
        <v>-197.9983586650639</v>
      </c>
      <c r="F2185" s="17">
        <f t="shared" ca="1" si="361"/>
        <v>-197.88687449320028</v>
      </c>
      <c r="G2185" s="17">
        <f t="shared" ca="1" si="361"/>
        <v>-198.76129951673886</v>
      </c>
      <c r="I2185" s="16"/>
      <c r="J2185" s="16"/>
      <c r="K2185" s="16"/>
      <c r="L2185" s="17">
        <f t="shared" ca="1" si="362"/>
        <v>-198.02318144983204</v>
      </c>
      <c r="M2185" s="17">
        <f t="shared" ca="1" si="357"/>
        <v>-197.21692254567637</v>
      </c>
      <c r="N2185" s="17">
        <f t="shared" ca="1" si="358"/>
        <v>-197.73454196506327</v>
      </c>
      <c r="P2185" s="16"/>
      <c r="Q2185" s="16"/>
      <c r="R2185" s="16"/>
      <c r="S2185" s="17">
        <f t="shared" ca="1" si="363"/>
        <v>-199.34094089128425</v>
      </c>
      <c r="T2185" s="17">
        <f t="shared" ca="1" si="359"/>
        <v>-198.63792092724449</v>
      </c>
      <c r="U2185" s="17">
        <f t="shared" ca="1" si="360"/>
        <v>-200.71433147704593</v>
      </c>
      <c r="Z2185" s="17">
        <f t="shared" ca="1" si="364"/>
        <v>-198.87217290659726</v>
      </c>
      <c r="AA2185" s="17">
        <f t="shared" ca="1" si="365"/>
        <v>-196.69255180022805</v>
      </c>
      <c r="AB2185" s="17">
        <f t="shared" ca="1" si="366"/>
        <v>-200.55088095182816</v>
      </c>
    </row>
    <row r="2186" spans="1:28" ht="15.75" x14ac:dyDescent="0.25">
      <c r="A2186" s="16">
        <v>8118.3000000007896</v>
      </c>
      <c r="B2186" s="16"/>
      <c r="C2186" s="16"/>
      <c r="D2186" s="16"/>
      <c r="E2186" s="17">
        <f t="shared" ca="1" si="361"/>
        <v>-199.05617282966207</v>
      </c>
      <c r="F2186" s="17">
        <f t="shared" ca="1" si="361"/>
        <v>-198.22954073393529</v>
      </c>
      <c r="G2186" s="17">
        <f t="shared" ca="1" si="361"/>
        <v>-199.37007589557541</v>
      </c>
      <c r="I2186" s="16"/>
      <c r="J2186" s="16"/>
      <c r="K2186" s="16"/>
      <c r="L2186" s="17">
        <f t="shared" ca="1" si="362"/>
        <v>-197.48396724058719</v>
      </c>
      <c r="M2186" s="17">
        <f t="shared" ca="1" si="357"/>
        <v>-199.01795571295196</v>
      </c>
      <c r="N2186" s="17">
        <f t="shared" ca="1" si="358"/>
        <v>-199.9844377830197</v>
      </c>
      <c r="P2186" s="16"/>
      <c r="Q2186" s="16"/>
      <c r="R2186" s="16"/>
      <c r="S2186" s="17">
        <f t="shared" ca="1" si="363"/>
        <v>-198.77336761438806</v>
      </c>
      <c r="T2186" s="17">
        <f t="shared" ca="1" si="359"/>
        <v>-198.85729867367152</v>
      </c>
      <c r="U2186" s="17">
        <f t="shared" ca="1" si="360"/>
        <v>-198.78686044738834</v>
      </c>
      <c r="Z2186" s="17">
        <f t="shared" ca="1" si="364"/>
        <v>-198.36341782759098</v>
      </c>
      <c r="AA2186" s="17">
        <f t="shared" ca="1" si="365"/>
        <v>-198.13943973350237</v>
      </c>
      <c r="AB2186" s="17">
        <f t="shared" ca="1" si="366"/>
        <v>-197.84377916958005</v>
      </c>
    </row>
    <row r="2187" spans="1:28" ht="15.75" x14ac:dyDescent="0.25">
      <c r="A2187" s="16">
        <v>8118.40000000079</v>
      </c>
      <c r="B2187" s="16"/>
      <c r="C2187" s="16"/>
      <c r="D2187" s="16"/>
      <c r="E2187" s="17">
        <f t="shared" ca="1" si="361"/>
        <v>-198.49200328594338</v>
      </c>
      <c r="F2187" s="17">
        <f t="shared" ca="1" si="361"/>
        <v>-198.18588274149667</v>
      </c>
      <c r="G2187" s="17">
        <f t="shared" ca="1" si="361"/>
        <v>-197.95363418881169</v>
      </c>
      <c r="I2187" s="16"/>
      <c r="J2187" s="16"/>
      <c r="K2187" s="16"/>
      <c r="L2187" s="17">
        <f t="shared" ca="1" si="362"/>
        <v>-199.49017024668325</v>
      </c>
      <c r="M2187" s="17">
        <f t="shared" ca="1" si="357"/>
        <v>-197.77261075147933</v>
      </c>
      <c r="N2187" s="17">
        <f t="shared" ca="1" si="358"/>
        <v>-197.83367327505971</v>
      </c>
      <c r="P2187" s="16"/>
      <c r="Q2187" s="16"/>
      <c r="R2187" s="16"/>
      <c r="S2187" s="17">
        <f t="shared" ca="1" si="363"/>
        <v>-198.31649202424745</v>
      </c>
      <c r="T2187" s="17">
        <f t="shared" ca="1" si="359"/>
        <v>-200.20533860778673</v>
      </c>
      <c r="U2187" s="17">
        <f t="shared" ca="1" si="360"/>
        <v>-199.17741120731046</v>
      </c>
      <c r="Z2187" s="17">
        <f t="shared" ca="1" si="364"/>
        <v>-199.6945498388524</v>
      </c>
      <c r="AA2187" s="17">
        <f t="shared" ca="1" si="365"/>
        <v>-198.15958256259395</v>
      </c>
      <c r="AB2187" s="17">
        <f t="shared" ca="1" si="366"/>
        <v>-197.50375289676995</v>
      </c>
    </row>
    <row r="2188" spans="1:28" ht="15.75" x14ac:dyDescent="0.25">
      <c r="A2188" s="16">
        <v>8118.5000000007904</v>
      </c>
      <c r="B2188" s="16"/>
      <c r="C2188" s="16"/>
      <c r="D2188" s="16"/>
      <c r="E2188" s="17">
        <f t="shared" ca="1" si="361"/>
        <v>-200.87596844684941</v>
      </c>
      <c r="F2188" s="17">
        <f t="shared" ca="1" si="361"/>
        <v>-198.50683584510841</v>
      </c>
      <c r="G2188" s="17">
        <f t="shared" ca="1" si="361"/>
        <v>-197.13624364293139</v>
      </c>
      <c r="I2188" s="16"/>
      <c r="J2188" s="16"/>
      <c r="K2188" s="16"/>
      <c r="L2188" s="17">
        <f t="shared" ca="1" si="362"/>
        <v>-198.92127405018738</v>
      </c>
      <c r="M2188" s="17">
        <f t="shared" ca="1" si="357"/>
        <v>-197.47013500996297</v>
      </c>
      <c r="N2188" s="17">
        <f t="shared" ca="1" si="358"/>
        <v>-199.39074911444914</v>
      </c>
      <c r="P2188" s="16"/>
      <c r="Q2188" s="16"/>
      <c r="R2188" s="16"/>
      <c r="S2188" s="17">
        <f t="shared" ca="1" si="363"/>
        <v>-198.76489296271768</v>
      </c>
      <c r="T2188" s="17">
        <f t="shared" ca="1" si="359"/>
        <v>-198.07908927055414</v>
      </c>
      <c r="U2188" s="17">
        <f t="shared" ca="1" si="360"/>
        <v>-198.44159460144664</v>
      </c>
      <c r="Z2188" s="17">
        <f t="shared" ca="1" si="364"/>
        <v>-198.59415213781577</v>
      </c>
      <c r="AA2188" s="17">
        <f t="shared" ca="1" si="365"/>
        <v>-198.67396893901019</v>
      </c>
      <c r="AB2188" s="17">
        <f t="shared" ca="1" si="366"/>
        <v>-198.35526693057105</v>
      </c>
    </row>
    <row r="2189" spans="1:28" ht="15.75" x14ac:dyDescent="0.25">
      <c r="A2189" s="16">
        <v>8118.6000000007998</v>
      </c>
      <c r="B2189" s="16"/>
      <c r="C2189" s="16"/>
      <c r="D2189" s="16"/>
      <c r="E2189" s="17">
        <f t="shared" ca="1" si="361"/>
        <v>-197.11951012086243</v>
      </c>
      <c r="F2189" s="17">
        <f t="shared" ca="1" si="361"/>
        <v>-197.80726686449393</v>
      </c>
      <c r="G2189" s="17">
        <f t="shared" ca="1" si="361"/>
        <v>-200.95758588410601</v>
      </c>
      <c r="I2189" s="16"/>
      <c r="J2189" s="16"/>
      <c r="K2189" s="16"/>
      <c r="L2189" s="17">
        <f t="shared" ca="1" si="362"/>
        <v>-199.50955641095635</v>
      </c>
      <c r="M2189" s="17">
        <f t="shared" ca="1" si="357"/>
        <v>-198.53051640143136</v>
      </c>
      <c r="N2189" s="17">
        <f t="shared" ca="1" si="358"/>
        <v>-199.16075915736891</v>
      </c>
      <c r="P2189" s="16"/>
      <c r="Q2189" s="16"/>
      <c r="R2189" s="16"/>
      <c r="S2189" s="17">
        <f t="shared" ca="1" si="363"/>
        <v>-199.11669158103484</v>
      </c>
      <c r="T2189" s="17">
        <f t="shared" ca="1" si="359"/>
        <v>-199.38343875848116</v>
      </c>
      <c r="U2189" s="17">
        <f t="shared" ca="1" si="360"/>
        <v>-200.12346758186479</v>
      </c>
      <c r="Z2189" s="17">
        <f t="shared" ca="1" si="364"/>
        <v>-200.68054307697417</v>
      </c>
      <c r="AA2189" s="17">
        <f t="shared" ca="1" si="365"/>
        <v>-200.47549086925241</v>
      </c>
      <c r="AB2189" s="17">
        <f t="shared" ca="1" si="366"/>
        <v>-198.05731838350303</v>
      </c>
    </row>
    <row r="2190" spans="1:28" ht="15.75" x14ac:dyDescent="0.25">
      <c r="A2190" s="16">
        <v>8118.7000000008002</v>
      </c>
      <c r="B2190" s="16"/>
      <c r="C2190" s="16"/>
      <c r="D2190" s="16"/>
      <c r="E2190" s="17">
        <f t="shared" ca="1" si="361"/>
        <v>-197.21483748363667</v>
      </c>
      <c r="F2190" s="17">
        <f t="shared" ca="1" si="361"/>
        <v>-197.99368259934374</v>
      </c>
      <c r="G2190" s="17">
        <f t="shared" ca="1" si="361"/>
        <v>-199.00836684376682</v>
      </c>
      <c r="I2190" s="16"/>
      <c r="J2190" s="16"/>
      <c r="K2190" s="16"/>
      <c r="L2190" s="17">
        <f t="shared" ca="1" si="362"/>
        <v>-201.02939460466578</v>
      </c>
      <c r="M2190" s="17">
        <f t="shared" ca="1" si="357"/>
        <v>-198.23722360522856</v>
      </c>
      <c r="N2190" s="17">
        <f t="shared" ca="1" si="358"/>
        <v>-201.09138324843994</v>
      </c>
      <c r="P2190" s="16"/>
      <c r="Q2190" s="16"/>
      <c r="R2190" s="16"/>
      <c r="S2190" s="17">
        <f t="shared" ca="1" si="363"/>
        <v>-198.30279280349956</v>
      </c>
      <c r="T2190" s="17">
        <f t="shared" ca="1" si="359"/>
        <v>-199.09795494885546</v>
      </c>
      <c r="U2190" s="17">
        <f t="shared" ca="1" si="360"/>
        <v>-198.45676604946004</v>
      </c>
      <c r="Z2190" s="17">
        <f t="shared" ca="1" si="364"/>
        <v>-197.70526108897576</v>
      </c>
      <c r="AA2190" s="17">
        <f t="shared" ca="1" si="365"/>
        <v>-199.40864864282651</v>
      </c>
      <c r="AB2190" s="17">
        <f t="shared" ca="1" si="366"/>
        <v>-199.29078953382989</v>
      </c>
    </row>
    <row r="2191" spans="1:28" ht="15.75" x14ac:dyDescent="0.25">
      <c r="A2191" s="16">
        <v>8118.8000000007996</v>
      </c>
      <c r="B2191" s="16"/>
      <c r="C2191" s="16"/>
      <c r="D2191" s="16"/>
      <c r="E2191" s="17">
        <f t="shared" ca="1" si="361"/>
        <v>-198.68865039122548</v>
      </c>
      <c r="F2191" s="17">
        <f t="shared" ca="1" si="361"/>
        <v>-198.37858031560623</v>
      </c>
      <c r="G2191" s="17">
        <f t="shared" ca="1" si="361"/>
        <v>-199.18484116568015</v>
      </c>
      <c r="I2191" s="16"/>
      <c r="J2191" s="16"/>
      <c r="K2191" s="16"/>
      <c r="L2191" s="17">
        <f t="shared" ca="1" si="362"/>
        <v>-197.02702373830434</v>
      </c>
      <c r="M2191" s="17">
        <f t="shared" ca="1" si="357"/>
        <v>-196.44807377561423</v>
      </c>
      <c r="N2191" s="17">
        <f t="shared" ca="1" si="358"/>
        <v>-200.88972235625002</v>
      </c>
      <c r="P2191" s="16"/>
      <c r="Q2191" s="16"/>
      <c r="R2191" s="16"/>
      <c r="S2191" s="17">
        <f t="shared" ca="1" si="363"/>
        <v>-199.13764618351865</v>
      </c>
      <c r="T2191" s="17">
        <f t="shared" ca="1" si="359"/>
        <v>-198.40477716745286</v>
      </c>
      <c r="U2191" s="17">
        <f t="shared" ca="1" si="360"/>
        <v>-198.05175450534807</v>
      </c>
      <c r="Z2191" s="17">
        <f t="shared" ca="1" si="364"/>
        <v>-200.27005615858207</v>
      </c>
      <c r="AA2191" s="17">
        <f t="shared" ca="1" si="365"/>
        <v>-199.42512339732374</v>
      </c>
      <c r="AB2191" s="17">
        <f t="shared" ca="1" si="366"/>
        <v>-199.61487228360085</v>
      </c>
    </row>
    <row r="2192" spans="1:28" ht="15.75" x14ac:dyDescent="0.25">
      <c r="A2192" s="16">
        <v>8118.9000000008</v>
      </c>
      <c r="B2192" s="16"/>
      <c r="C2192" s="16"/>
      <c r="D2192" s="16"/>
      <c r="E2192" s="17">
        <f t="shared" ca="1" si="361"/>
        <v>-199.04038362050505</v>
      </c>
      <c r="F2192" s="17">
        <f t="shared" ca="1" si="361"/>
        <v>-198.66299234026863</v>
      </c>
      <c r="G2192" s="17">
        <f t="shared" ca="1" si="361"/>
        <v>-198.86492286302689</v>
      </c>
      <c r="I2192" s="16"/>
      <c r="J2192" s="16"/>
      <c r="K2192" s="16"/>
      <c r="L2192" s="17">
        <f t="shared" ca="1" si="362"/>
        <v>-200.02737430711264</v>
      </c>
      <c r="M2192" s="17">
        <f t="shared" ca="1" si="357"/>
        <v>-197.5568130425676</v>
      </c>
      <c r="N2192" s="17">
        <f t="shared" ca="1" si="358"/>
        <v>-198.34822344439172</v>
      </c>
      <c r="P2192" s="16"/>
      <c r="Q2192" s="16"/>
      <c r="R2192" s="16"/>
      <c r="S2192" s="17">
        <f t="shared" ca="1" si="363"/>
        <v>-197.35396442234685</v>
      </c>
      <c r="T2192" s="17">
        <f t="shared" ca="1" si="359"/>
        <v>-197.16647747613058</v>
      </c>
      <c r="U2192" s="17">
        <f t="shared" ca="1" si="360"/>
        <v>-199.27661719439573</v>
      </c>
      <c r="Z2192" s="17">
        <f t="shared" ca="1" si="364"/>
        <v>-199.80177986824322</v>
      </c>
      <c r="AA2192" s="17">
        <f t="shared" ca="1" si="365"/>
        <v>-198.21402581196466</v>
      </c>
      <c r="AB2192" s="17">
        <f t="shared" ca="1" si="366"/>
        <v>-198.91552957496364</v>
      </c>
    </row>
    <row r="2193" spans="1:28" ht="15.75" x14ac:dyDescent="0.25">
      <c r="A2193" s="16">
        <v>8119.0000000008004</v>
      </c>
      <c r="B2193" s="16"/>
      <c r="C2193" s="16"/>
      <c r="D2193" s="16"/>
      <c r="E2193" s="17">
        <f t="shared" ca="1" si="361"/>
        <v>-198.0828828653556</v>
      </c>
      <c r="F2193" s="17">
        <f t="shared" ca="1" si="361"/>
        <v>-198.12559659553094</v>
      </c>
      <c r="G2193" s="17">
        <f t="shared" ca="1" si="361"/>
        <v>-198.15506875576048</v>
      </c>
      <c r="I2193" s="16"/>
      <c r="J2193" s="16"/>
      <c r="K2193" s="16"/>
      <c r="L2193" s="17">
        <f t="shared" ca="1" si="362"/>
        <v>-197.6278142876331</v>
      </c>
      <c r="M2193" s="17">
        <f t="shared" ca="1" si="357"/>
        <v>-200.00746885407966</v>
      </c>
      <c r="N2193" s="17">
        <f t="shared" ca="1" si="358"/>
        <v>-196.87053745148148</v>
      </c>
      <c r="P2193" s="16"/>
      <c r="Q2193" s="16"/>
      <c r="R2193" s="16"/>
      <c r="S2193" s="17">
        <f t="shared" ca="1" si="363"/>
        <v>-198.13449372500236</v>
      </c>
      <c r="T2193" s="17">
        <f t="shared" ca="1" si="359"/>
        <v>-198.91792433416214</v>
      </c>
      <c r="U2193" s="17">
        <f t="shared" ca="1" si="360"/>
        <v>-198.56313032881414</v>
      </c>
      <c r="Z2193" s="17">
        <f t="shared" ca="1" si="364"/>
        <v>-198.40580446017395</v>
      </c>
      <c r="AA2193" s="17">
        <f t="shared" ca="1" si="365"/>
        <v>-198.95377713836282</v>
      </c>
      <c r="AB2193" s="17">
        <f t="shared" ca="1" si="366"/>
        <v>-197.04561696592344</v>
      </c>
    </row>
    <row r="2194" spans="1:28" ht="15.75" x14ac:dyDescent="0.25">
      <c r="A2194" s="16">
        <v>8119.1000000007998</v>
      </c>
      <c r="B2194" s="16"/>
      <c r="C2194" s="16"/>
      <c r="D2194" s="16"/>
      <c r="E2194" s="17">
        <f t="shared" ca="1" si="361"/>
        <v>-197.81457092163478</v>
      </c>
      <c r="F2194" s="17">
        <f t="shared" ca="1" si="361"/>
        <v>-200.28570495649029</v>
      </c>
      <c r="G2194" s="17">
        <f t="shared" ca="1" si="361"/>
        <v>-198.27060588596106</v>
      </c>
      <c r="I2194" s="16"/>
      <c r="J2194" s="16"/>
      <c r="K2194" s="16"/>
      <c r="L2194" s="17">
        <f t="shared" ca="1" si="362"/>
        <v>-198.63418542114533</v>
      </c>
      <c r="M2194" s="17">
        <f t="shared" ca="1" si="357"/>
        <v>-196.66878497041347</v>
      </c>
      <c r="N2194" s="17">
        <f t="shared" ca="1" si="358"/>
        <v>-198.34949098300359</v>
      </c>
      <c r="P2194" s="16"/>
      <c r="Q2194" s="16"/>
      <c r="R2194" s="16"/>
      <c r="S2194" s="17">
        <f t="shared" ca="1" si="363"/>
        <v>-197.46624008405738</v>
      </c>
      <c r="T2194" s="17">
        <f t="shared" ca="1" si="359"/>
        <v>-198.07035442559075</v>
      </c>
      <c r="U2194" s="17">
        <f t="shared" ca="1" si="360"/>
        <v>-199.15587138794314</v>
      </c>
      <c r="Z2194" s="17">
        <f t="shared" ca="1" si="364"/>
        <v>-198.79823343314871</v>
      </c>
      <c r="AA2194" s="17">
        <f t="shared" ca="1" si="365"/>
        <v>-199.7561922505999</v>
      </c>
      <c r="AB2194" s="17">
        <f t="shared" ca="1" si="366"/>
        <v>-198.63200510256269</v>
      </c>
    </row>
    <row r="2195" spans="1:28" ht="15.75" x14ac:dyDescent="0.25">
      <c r="A2195" s="16">
        <v>8119.2000000008002</v>
      </c>
      <c r="B2195" s="16"/>
      <c r="C2195" s="16"/>
      <c r="D2195" s="16"/>
      <c r="E2195" s="17">
        <f t="shared" ca="1" si="361"/>
        <v>-198.33174687092608</v>
      </c>
      <c r="F2195" s="17">
        <f t="shared" ca="1" si="361"/>
        <v>-199.0032468959003</v>
      </c>
      <c r="G2195" s="17">
        <f t="shared" ca="1" si="361"/>
        <v>-199.69013236277499</v>
      </c>
      <c r="I2195" s="16"/>
      <c r="J2195" s="16"/>
      <c r="K2195" s="16"/>
      <c r="L2195" s="17">
        <f t="shared" ca="1" si="362"/>
        <v>-196.91868704157639</v>
      </c>
      <c r="M2195" s="17">
        <f t="shared" ca="1" si="357"/>
        <v>-200.57482485869764</v>
      </c>
      <c r="N2195" s="17">
        <f t="shared" ca="1" si="358"/>
        <v>-198.25471183681171</v>
      </c>
      <c r="P2195" s="16"/>
      <c r="Q2195" s="16"/>
      <c r="R2195" s="16"/>
      <c r="S2195" s="17">
        <f t="shared" ca="1" si="363"/>
        <v>-199.56825936135195</v>
      </c>
      <c r="T2195" s="17">
        <f t="shared" ca="1" si="359"/>
        <v>-198.02695156827957</v>
      </c>
      <c r="U2195" s="17">
        <f t="shared" ca="1" si="360"/>
        <v>-198.17486956719895</v>
      </c>
      <c r="Z2195" s="17">
        <f t="shared" ca="1" si="364"/>
        <v>-199.4324215286324</v>
      </c>
      <c r="AA2195" s="17">
        <f t="shared" ca="1" si="365"/>
        <v>-199.2689321014058</v>
      </c>
      <c r="AB2195" s="17">
        <f t="shared" ca="1" si="366"/>
        <v>-198.31285710995675</v>
      </c>
    </row>
    <row r="2196" spans="1:28" ht="15.75" x14ac:dyDescent="0.25">
      <c r="A2196" s="16">
        <v>8119.3000000007996</v>
      </c>
      <c r="B2196" s="16"/>
      <c r="C2196" s="16"/>
      <c r="D2196" s="16"/>
      <c r="E2196" s="17">
        <f t="shared" ca="1" si="361"/>
        <v>-198.81067373421544</v>
      </c>
      <c r="F2196" s="17">
        <f t="shared" ca="1" si="361"/>
        <v>-199.75822299351037</v>
      </c>
      <c r="G2196" s="17">
        <f t="shared" ca="1" si="361"/>
        <v>-198.28258016340322</v>
      </c>
      <c r="I2196" s="16"/>
      <c r="J2196" s="16"/>
      <c r="K2196" s="16"/>
      <c r="L2196" s="17">
        <f t="shared" ca="1" si="362"/>
        <v>-199.06309155717923</v>
      </c>
      <c r="M2196" s="17">
        <f t="shared" ca="1" si="357"/>
        <v>-198.26381913820282</v>
      </c>
      <c r="N2196" s="17">
        <f t="shared" ca="1" si="358"/>
        <v>-197.04711817021311</v>
      </c>
      <c r="P2196" s="16"/>
      <c r="Q2196" s="16"/>
      <c r="R2196" s="16"/>
      <c r="S2196" s="17">
        <f t="shared" ca="1" si="363"/>
        <v>-198.01030812425003</v>
      </c>
      <c r="T2196" s="17">
        <f t="shared" ca="1" si="359"/>
        <v>-198.38942046538463</v>
      </c>
      <c r="U2196" s="17">
        <f t="shared" ca="1" si="360"/>
        <v>-199.57719501392501</v>
      </c>
      <c r="Z2196" s="17">
        <f t="shared" ca="1" si="364"/>
        <v>-200.22427435583793</v>
      </c>
      <c r="AA2196" s="17">
        <f t="shared" ca="1" si="365"/>
        <v>-199.50806420132054</v>
      </c>
      <c r="AB2196" s="17">
        <f t="shared" ca="1" si="366"/>
        <v>-198.72066380649846</v>
      </c>
    </row>
    <row r="2197" spans="1:28" ht="15.75" x14ac:dyDescent="0.25">
      <c r="A2197" s="16">
        <v>8119.4000000008</v>
      </c>
      <c r="B2197" s="16"/>
      <c r="C2197" s="16"/>
      <c r="D2197" s="16"/>
      <c r="E2197" s="17">
        <f t="shared" ca="1" si="361"/>
        <v>-198.86201856161912</v>
      </c>
      <c r="F2197" s="17">
        <f t="shared" ca="1" si="361"/>
        <v>-197.90514792024589</v>
      </c>
      <c r="G2197" s="17">
        <f t="shared" ca="1" si="361"/>
        <v>-198.61734502926032</v>
      </c>
      <c r="I2197" s="16"/>
      <c r="J2197" s="16"/>
      <c r="K2197" s="16"/>
      <c r="L2197" s="17">
        <f t="shared" ca="1" si="362"/>
        <v>-198.18779917767458</v>
      </c>
      <c r="M2197" s="17">
        <f t="shared" ca="1" si="357"/>
        <v>-199.01901452102871</v>
      </c>
      <c r="N2197" s="17">
        <f t="shared" ca="1" si="358"/>
        <v>-198.6973496613208</v>
      </c>
      <c r="P2197" s="16"/>
      <c r="Q2197" s="16"/>
      <c r="R2197" s="16"/>
      <c r="S2197" s="17">
        <f t="shared" ca="1" si="363"/>
        <v>-199.09184294831283</v>
      </c>
      <c r="T2197" s="17">
        <f t="shared" ca="1" si="359"/>
        <v>-197.98586030985248</v>
      </c>
      <c r="U2197" s="17">
        <f t="shared" ca="1" si="360"/>
        <v>-198.82222053871459</v>
      </c>
      <c r="Z2197" s="17">
        <f t="shared" ca="1" si="364"/>
        <v>-199.00410165998687</v>
      </c>
      <c r="AA2197" s="17">
        <f t="shared" ca="1" si="365"/>
        <v>-198.70729728197568</v>
      </c>
      <c r="AB2197" s="17">
        <f t="shared" ca="1" si="366"/>
        <v>-198.65203310325361</v>
      </c>
    </row>
    <row r="2198" spans="1:28" ht="15.75" x14ac:dyDescent="0.25">
      <c r="A2198" s="16">
        <v>8119.5000000008004</v>
      </c>
      <c r="B2198" s="16"/>
      <c r="C2198" s="16"/>
      <c r="D2198" s="16"/>
      <c r="E2198" s="17">
        <f t="shared" ca="1" si="361"/>
        <v>-198.99299182196791</v>
      </c>
      <c r="F2198" s="17">
        <f t="shared" ca="1" si="361"/>
        <v>-201.37638500634253</v>
      </c>
      <c r="G2198" s="17">
        <f t="shared" ca="1" si="361"/>
        <v>-198.39026657652636</v>
      </c>
      <c r="I2198" s="16"/>
      <c r="J2198" s="16"/>
      <c r="K2198" s="16"/>
      <c r="L2198" s="17">
        <f t="shared" ca="1" si="362"/>
        <v>-198.07954612718737</v>
      </c>
      <c r="M2198" s="17">
        <f t="shared" ca="1" si="357"/>
        <v>-198.67375458757647</v>
      </c>
      <c r="N2198" s="17">
        <f t="shared" ca="1" si="358"/>
        <v>-198.16975144896546</v>
      </c>
      <c r="P2198" s="16"/>
      <c r="Q2198" s="16"/>
      <c r="R2198" s="16"/>
      <c r="S2198" s="17">
        <f t="shared" ca="1" si="363"/>
        <v>-200.29030960642905</v>
      </c>
      <c r="T2198" s="17">
        <f t="shared" ca="1" si="359"/>
        <v>-198.24330954387349</v>
      </c>
      <c r="U2198" s="17">
        <f t="shared" ca="1" si="360"/>
        <v>-200.105178022876</v>
      </c>
      <c r="Z2198" s="17">
        <f t="shared" ca="1" si="364"/>
        <v>-196.97819114448075</v>
      </c>
      <c r="AA2198" s="17">
        <f t="shared" ca="1" si="365"/>
        <v>-198.9945513818692</v>
      </c>
      <c r="AB2198" s="17">
        <f t="shared" ca="1" si="366"/>
        <v>-198.579920734984</v>
      </c>
    </row>
    <row r="2199" spans="1:28" ht="15.75" x14ac:dyDescent="0.25">
      <c r="A2199" s="16">
        <v>8119.6000000007998</v>
      </c>
      <c r="B2199" s="16"/>
      <c r="C2199" s="16"/>
      <c r="D2199" s="16"/>
      <c r="E2199" s="17">
        <f t="shared" ca="1" si="361"/>
        <v>-197.25577644941427</v>
      </c>
      <c r="F2199" s="17">
        <f t="shared" ca="1" si="361"/>
        <v>-199.34697841388274</v>
      </c>
      <c r="G2199" s="17">
        <f t="shared" ca="1" si="361"/>
        <v>-200.49301210882712</v>
      </c>
      <c r="I2199" s="16"/>
      <c r="J2199" s="16"/>
      <c r="K2199" s="16"/>
      <c r="L2199" s="17">
        <f t="shared" ca="1" si="362"/>
        <v>-199.19824244260519</v>
      </c>
      <c r="M2199" s="17">
        <f t="shared" ca="1" si="357"/>
        <v>-197.16347579139423</v>
      </c>
      <c r="N2199" s="17">
        <f t="shared" ca="1" si="358"/>
        <v>-198.82325657145105</v>
      </c>
      <c r="P2199" s="16"/>
      <c r="Q2199" s="16"/>
      <c r="R2199" s="16"/>
      <c r="S2199" s="17">
        <f t="shared" ca="1" si="363"/>
        <v>-197.25285971541805</v>
      </c>
      <c r="T2199" s="17">
        <f t="shared" ca="1" si="359"/>
        <v>-199.68145514150061</v>
      </c>
      <c r="U2199" s="17">
        <f t="shared" ca="1" si="360"/>
        <v>-197.31986312990455</v>
      </c>
      <c r="Z2199" s="17">
        <f t="shared" ca="1" si="364"/>
        <v>-198.56555405100036</v>
      </c>
      <c r="AA2199" s="17">
        <f t="shared" ca="1" si="365"/>
        <v>-198.68344881777838</v>
      </c>
      <c r="AB2199" s="17">
        <f t="shared" ca="1" si="366"/>
        <v>-200.04010232868322</v>
      </c>
    </row>
    <row r="2200" spans="1:28" ht="15.75" x14ac:dyDescent="0.25">
      <c r="A2200" s="16">
        <v>8119.7000000008002</v>
      </c>
      <c r="B2200" s="16"/>
      <c r="C2200" s="16"/>
      <c r="D2200" s="16"/>
      <c r="E2200" s="17">
        <f t="shared" ca="1" si="361"/>
        <v>-199.05753645330273</v>
      </c>
      <c r="F2200" s="17">
        <f t="shared" ca="1" si="361"/>
        <v>-197.95247122523372</v>
      </c>
      <c r="G2200" s="17">
        <f t="shared" ca="1" si="361"/>
        <v>-198.81979564289014</v>
      </c>
      <c r="I2200" s="16"/>
      <c r="J2200" s="16"/>
      <c r="K2200" s="16"/>
      <c r="L2200" s="17">
        <f t="shared" ca="1" si="362"/>
        <v>-199.60854793202199</v>
      </c>
      <c r="M2200" s="17">
        <f t="shared" ca="1" si="357"/>
        <v>-199.42040228390837</v>
      </c>
      <c r="N2200" s="17">
        <f t="shared" ca="1" si="358"/>
        <v>-197.23448299479008</v>
      </c>
      <c r="P2200" s="16"/>
      <c r="Q2200" s="16"/>
      <c r="R2200" s="16"/>
      <c r="S2200" s="17">
        <f t="shared" ca="1" si="363"/>
        <v>-199.75748334443043</v>
      </c>
      <c r="T2200" s="17">
        <f t="shared" ca="1" si="359"/>
        <v>-199.35445453687669</v>
      </c>
      <c r="U2200" s="17">
        <f t="shared" ca="1" si="360"/>
        <v>-201.80690106845185</v>
      </c>
      <c r="Z2200" s="17">
        <f t="shared" ca="1" si="364"/>
        <v>-198.09959703127979</v>
      </c>
      <c r="AA2200" s="17">
        <f t="shared" ca="1" si="365"/>
        <v>-198.39595684914158</v>
      </c>
      <c r="AB2200" s="17">
        <f t="shared" ca="1" si="366"/>
        <v>-198.78655142766578</v>
      </c>
    </row>
    <row r="2201" spans="1:28" ht="15.75" x14ac:dyDescent="0.25">
      <c r="A2201" s="16">
        <v>8119.8000000007996</v>
      </c>
      <c r="B2201" s="16"/>
      <c r="C2201" s="16"/>
      <c r="D2201" s="16"/>
      <c r="E2201" s="17">
        <f t="shared" ca="1" si="361"/>
        <v>-198.86681459417747</v>
      </c>
      <c r="F2201" s="17">
        <f t="shared" ca="1" si="361"/>
        <v>-197.53670057843749</v>
      </c>
      <c r="G2201" s="17">
        <f t="shared" ca="1" si="361"/>
        <v>-199.16234945912416</v>
      </c>
      <c r="I2201" s="16"/>
      <c r="J2201" s="16"/>
      <c r="K2201" s="16"/>
      <c r="L2201" s="17">
        <f t="shared" ca="1" si="362"/>
        <v>-198.4409323774608</v>
      </c>
      <c r="M2201" s="17">
        <f t="shared" ca="1" si="357"/>
        <v>-199.1894298468381</v>
      </c>
      <c r="N2201" s="17">
        <f t="shared" ca="1" si="358"/>
        <v>-197.81074826631732</v>
      </c>
      <c r="P2201" s="16"/>
      <c r="Q2201" s="16"/>
      <c r="R2201" s="16"/>
      <c r="S2201" s="17">
        <f t="shared" ca="1" si="363"/>
        <v>-199.94365940312093</v>
      </c>
      <c r="T2201" s="17">
        <f t="shared" ca="1" si="359"/>
        <v>-200.04939674272819</v>
      </c>
      <c r="U2201" s="17">
        <f t="shared" ca="1" si="360"/>
        <v>-197.87328073270265</v>
      </c>
      <c r="Z2201" s="17">
        <f t="shared" ca="1" si="364"/>
        <v>-199.66438622080815</v>
      </c>
      <c r="AA2201" s="17">
        <f t="shared" ca="1" si="365"/>
        <v>-195.67260735258284</v>
      </c>
      <c r="AB2201" s="17">
        <f t="shared" ca="1" si="366"/>
        <v>-197.07497748489595</v>
      </c>
    </row>
    <row r="2202" spans="1:28" ht="15.75" x14ac:dyDescent="0.25">
      <c r="A2202" s="16">
        <v>8119.9000000008</v>
      </c>
      <c r="B2202" s="16"/>
      <c r="C2202" s="16"/>
      <c r="D2202" s="16"/>
      <c r="E2202" s="17">
        <f t="shared" ca="1" si="361"/>
        <v>-198.94856518976474</v>
      </c>
      <c r="F2202" s="17">
        <f t="shared" ca="1" si="361"/>
        <v>-197.75110879529112</v>
      </c>
      <c r="G2202" s="17">
        <f t="shared" ca="1" si="361"/>
        <v>-199.07141400236873</v>
      </c>
      <c r="I2202" s="16"/>
      <c r="J2202" s="16"/>
      <c r="K2202" s="16"/>
      <c r="L2202" s="17">
        <f t="shared" ca="1" si="362"/>
        <v>-196.51894433767441</v>
      </c>
      <c r="M2202" s="17">
        <f t="shared" ca="1" si="357"/>
        <v>-199.2295469054979</v>
      </c>
      <c r="N2202" s="17">
        <f t="shared" ca="1" si="358"/>
        <v>-197.9928234125461</v>
      </c>
      <c r="P2202" s="16"/>
      <c r="Q2202" s="16"/>
      <c r="R2202" s="16"/>
      <c r="S2202" s="17">
        <f t="shared" ca="1" si="363"/>
        <v>-198.39186624125557</v>
      </c>
      <c r="T2202" s="17">
        <f t="shared" ca="1" si="359"/>
        <v>-198.18314317725353</v>
      </c>
      <c r="U2202" s="17">
        <f t="shared" ca="1" si="360"/>
        <v>-198.8933924348562</v>
      </c>
      <c r="Z2202" s="17">
        <f t="shared" ca="1" si="364"/>
        <v>-197.24370024787817</v>
      </c>
      <c r="AA2202" s="17">
        <f t="shared" ca="1" si="365"/>
        <v>-198.15972504498984</v>
      </c>
      <c r="AB2202" s="17">
        <f t="shared" ca="1" si="366"/>
        <v>-200.00027372889539</v>
      </c>
    </row>
    <row r="2203" spans="1:28" ht="15.75" x14ac:dyDescent="0.25">
      <c r="A2203" s="16">
        <v>8120.0000000008004</v>
      </c>
      <c r="B2203" s="16"/>
      <c r="C2203" s="16"/>
      <c r="D2203" s="16"/>
      <c r="E2203" s="17">
        <f t="shared" ca="1" si="361"/>
        <v>-198.79836112640024</v>
      </c>
      <c r="F2203" s="17">
        <f t="shared" ca="1" si="361"/>
        <v>-198.58804115312728</v>
      </c>
      <c r="G2203" s="17">
        <f t="shared" ca="1" si="361"/>
        <v>-199.26676875254464</v>
      </c>
      <c r="I2203" s="16"/>
      <c r="J2203" s="16"/>
      <c r="K2203" s="16"/>
      <c r="L2203" s="17">
        <f t="shared" ca="1" si="362"/>
        <v>-197.27012562717263</v>
      </c>
      <c r="M2203" s="17">
        <f t="shared" ca="1" si="357"/>
        <v>-197.7682149545592</v>
      </c>
      <c r="N2203" s="17">
        <f t="shared" ca="1" si="358"/>
        <v>-197.84209470213449</v>
      </c>
      <c r="P2203" s="16"/>
      <c r="Q2203" s="16"/>
      <c r="R2203" s="16"/>
      <c r="S2203" s="17">
        <f t="shared" ca="1" si="363"/>
        <v>-198.80668089560871</v>
      </c>
      <c r="T2203" s="17">
        <f t="shared" ca="1" si="359"/>
        <v>-198.77399393067586</v>
      </c>
      <c r="U2203" s="17">
        <f t="shared" ca="1" si="360"/>
        <v>-198.25696941899835</v>
      </c>
      <c r="Z2203" s="17">
        <f t="shared" ca="1" si="364"/>
        <v>-197.41979614921613</v>
      </c>
      <c r="AA2203" s="17">
        <f t="shared" ca="1" si="365"/>
        <v>-198.68831401981578</v>
      </c>
      <c r="AB2203" s="17">
        <f t="shared" ca="1" si="366"/>
        <v>-198.30180569188025</v>
      </c>
    </row>
    <row r="2204" spans="1:28" ht="15.75" x14ac:dyDescent="0.25">
      <c r="A2204" s="16">
        <v>8120.1000000007998</v>
      </c>
      <c r="B2204" s="16"/>
      <c r="C2204" s="16"/>
      <c r="D2204" s="16"/>
      <c r="E2204" s="17">
        <f t="shared" ca="1" si="361"/>
        <v>-197.87561907007995</v>
      </c>
      <c r="F2204" s="17">
        <f t="shared" ca="1" si="361"/>
        <v>-198.44622875266012</v>
      </c>
      <c r="G2204" s="17">
        <f t="shared" ca="1" si="361"/>
        <v>-196.33513307208074</v>
      </c>
      <c r="I2204" s="16"/>
      <c r="J2204" s="16"/>
      <c r="K2204" s="16"/>
      <c r="L2204" s="17">
        <f t="shared" ca="1" si="362"/>
        <v>-198.2469456828243</v>
      </c>
      <c r="M2204" s="17">
        <f t="shared" ca="1" si="357"/>
        <v>-198.40185635535858</v>
      </c>
      <c r="N2204" s="17">
        <f t="shared" ca="1" si="358"/>
        <v>-199.5441999196932</v>
      </c>
      <c r="P2204" s="16"/>
      <c r="Q2204" s="16"/>
      <c r="R2204" s="16"/>
      <c r="S2204" s="17">
        <f t="shared" ca="1" si="363"/>
        <v>-199.37723188925276</v>
      </c>
      <c r="T2204" s="17">
        <f t="shared" ca="1" si="359"/>
        <v>-198.83209818712174</v>
      </c>
      <c r="U2204" s="17">
        <f t="shared" ca="1" si="360"/>
        <v>-196.75507338696397</v>
      </c>
      <c r="Z2204" s="17">
        <f t="shared" ca="1" si="364"/>
        <v>-196.24388776461953</v>
      </c>
      <c r="AA2204" s="17">
        <f t="shared" ca="1" si="365"/>
        <v>-197.27676001383639</v>
      </c>
      <c r="AB2204" s="17">
        <f t="shared" ca="1" si="366"/>
        <v>-199.15676747950442</v>
      </c>
    </row>
    <row r="2205" spans="1:28" ht="15.75" x14ac:dyDescent="0.25">
      <c r="A2205" s="16">
        <v>8120.2000000008002</v>
      </c>
      <c r="B2205" s="16"/>
      <c r="C2205" s="16"/>
      <c r="D2205" s="16"/>
      <c r="E2205" s="17">
        <f t="shared" ca="1" si="361"/>
        <v>-198.539876833882</v>
      </c>
      <c r="F2205" s="17">
        <f t="shared" ca="1" si="361"/>
        <v>-198.9345575278526</v>
      </c>
      <c r="G2205" s="17">
        <f t="shared" ca="1" si="361"/>
        <v>-198.12701976891469</v>
      </c>
      <c r="I2205" s="16"/>
      <c r="J2205" s="16"/>
      <c r="K2205" s="16"/>
      <c r="L2205" s="17">
        <f t="shared" ca="1" si="362"/>
        <v>-196.6749355273366</v>
      </c>
      <c r="M2205" s="17">
        <f t="shared" ca="1" si="357"/>
        <v>-197.9375845819697</v>
      </c>
      <c r="N2205" s="17">
        <f t="shared" ca="1" si="358"/>
        <v>-198.57778393383811</v>
      </c>
      <c r="P2205" s="16"/>
      <c r="Q2205" s="16"/>
      <c r="R2205" s="16"/>
      <c r="S2205" s="17">
        <f t="shared" ca="1" si="363"/>
        <v>-198.41094508388503</v>
      </c>
      <c r="T2205" s="17">
        <f t="shared" ca="1" si="359"/>
        <v>-198.8534198442245</v>
      </c>
      <c r="U2205" s="17">
        <f t="shared" ca="1" si="360"/>
        <v>-198.50949102903226</v>
      </c>
      <c r="Z2205" s="17">
        <f t="shared" ca="1" si="364"/>
        <v>-197.44947690035144</v>
      </c>
      <c r="AA2205" s="17">
        <f t="shared" ca="1" si="365"/>
        <v>-198.66891694156089</v>
      </c>
      <c r="AB2205" s="17">
        <f t="shared" ca="1" si="366"/>
        <v>-198.07042070042613</v>
      </c>
    </row>
    <row r="2206" spans="1:28" ht="15.75" x14ac:dyDescent="0.25">
      <c r="A2206" s="16">
        <v>8120.3000000007996</v>
      </c>
      <c r="B2206" s="16"/>
      <c r="C2206" s="16"/>
      <c r="D2206" s="16"/>
      <c r="E2206" s="17">
        <f t="shared" ca="1" si="361"/>
        <v>-198.43043998187179</v>
      </c>
      <c r="F2206" s="17">
        <f t="shared" ca="1" si="361"/>
        <v>-198.66166060198489</v>
      </c>
      <c r="G2206" s="17">
        <f t="shared" ca="1" si="361"/>
        <v>-198.19597668524864</v>
      </c>
      <c r="I2206" s="16"/>
      <c r="J2206" s="16"/>
      <c r="K2206" s="16"/>
      <c r="L2206" s="17">
        <f t="shared" ca="1" si="362"/>
        <v>-198.73815841798768</v>
      </c>
      <c r="M2206" s="17">
        <f t="shared" ca="1" si="357"/>
        <v>-200.21815541513888</v>
      </c>
      <c r="N2206" s="17">
        <f t="shared" ca="1" si="358"/>
        <v>-198.16973819930828</v>
      </c>
      <c r="P2206" s="16"/>
      <c r="Q2206" s="16"/>
      <c r="R2206" s="16"/>
      <c r="S2206" s="17">
        <f t="shared" ca="1" si="363"/>
        <v>-198.0519534767817</v>
      </c>
      <c r="T2206" s="17">
        <f t="shared" ca="1" si="359"/>
        <v>-198.21236620798985</v>
      </c>
      <c r="U2206" s="17">
        <f t="shared" ca="1" si="360"/>
        <v>-198.91384588965653</v>
      </c>
      <c r="Z2206" s="17">
        <f t="shared" ca="1" si="364"/>
        <v>-199.22394874670709</v>
      </c>
      <c r="AA2206" s="17">
        <f t="shared" ca="1" si="365"/>
        <v>-197.37196035971473</v>
      </c>
      <c r="AB2206" s="17">
        <f t="shared" ca="1" si="366"/>
        <v>-198.32534764058067</v>
      </c>
    </row>
    <row r="2207" spans="1:28" ht="15.75" x14ac:dyDescent="0.25">
      <c r="A2207" s="16">
        <v>8120.4000000008</v>
      </c>
      <c r="B2207" s="16"/>
      <c r="C2207" s="16"/>
      <c r="D2207" s="16"/>
      <c r="E2207" s="17">
        <f t="shared" ca="1" si="361"/>
        <v>-199.11336647344794</v>
      </c>
      <c r="F2207" s="17">
        <f t="shared" ca="1" si="361"/>
        <v>-197.60130022585395</v>
      </c>
      <c r="G2207" s="17">
        <f t="shared" ca="1" si="361"/>
        <v>-198.22825383805051</v>
      </c>
      <c r="I2207" s="16"/>
      <c r="J2207" s="16"/>
      <c r="K2207" s="16"/>
      <c r="L2207" s="17">
        <f t="shared" ca="1" si="362"/>
        <v>-199.13594686287914</v>
      </c>
      <c r="M2207" s="17">
        <f t="shared" ca="1" si="357"/>
        <v>-199.12507138107242</v>
      </c>
      <c r="N2207" s="17">
        <f t="shared" ca="1" si="358"/>
        <v>-198.26486961670179</v>
      </c>
      <c r="P2207" s="16"/>
      <c r="Q2207" s="16"/>
      <c r="R2207" s="16"/>
      <c r="S2207" s="17">
        <f t="shared" ca="1" si="363"/>
        <v>-199.52562422936148</v>
      </c>
      <c r="T2207" s="17">
        <f t="shared" ca="1" si="359"/>
        <v>-198.28850566057801</v>
      </c>
      <c r="U2207" s="17">
        <f t="shared" ca="1" si="360"/>
        <v>-198.37275663932374</v>
      </c>
      <c r="Z2207" s="17">
        <f t="shared" ca="1" si="364"/>
        <v>-199.74389762926049</v>
      </c>
      <c r="AA2207" s="17">
        <f t="shared" ca="1" si="365"/>
        <v>-199.21351156485949</v>
      </c>
      <c r="AB2207" s="17">
        <f t="shared" ca="1" si="366"/>
        <v>-198.15790749566222</v>
      </c>
    </row>
    <row r="2208" spans="1:28" ht="15.75" x14ac:dyDescent="0.25">
      <c r="A2208" s="16">
        <v>8120.5000000008004</v>
      </c>
      <c r="B2208" s="16"/>
      <c r="C2208" s="16"/>
      <c r="D2208" s="16"/>
      <c r="E2208" s="17">
        <f t="shared" ca="1" si="361"/>
        <v>-198.71948508261133</v>
      </c>
      <c r="F2208" s="17">
        <f t="shared" ca="1" si="361"/>
        <v>-197.83995843094081</v>
      </c>
      <c r="G2208" s="17">
        <f t="shared" ca="1" si="361"/>
        <v>-197.04026860279779</v>
      </c>
      <c r="I2208" s="16"/>
      <c r="J2208" s="16"/>
      <c r="K2208" s="16"/>
      <c r="L2208" s="17">
        <f t="shared" ca="1" si="362"/>
        <v>-199.6041650418816</v>
      </c>
      <c r="M2208" s="17">
        <f t="shared" ca="1" si="357"/>
        <v>-198.58067953717406</v>
      </c>
      <c r="N2208" s="17">
        <f t="shared" ca="1" si="358"/>
        <v>-199.65005340089618</v>
      </c>
      <c r="P2208" s="16"/>
      <c r="Q2208" s="16"/>
      <c r="R2208" s="16"/>
      <c r="S2208" s="17">
        <f t="shared" ca="1" si="363"/>
        <v>-198.78018392802502</v>
      </c>
      <c r="T2208" s="17">
        <f t="shared" ca="1" si="359"/>
        <v>-198.86128087822755</v>
      </c>
      <c r="U2208" s="17">
        <f t="shared" ca="1" si="360"/>
        <v>-199.49121307939939</v>
      </c>
      <c r="Z2208" s="17">
        <f t="shared" ca="1" si="364"/>
        <v>-197.55353021582167</v>
      </c>
      <c r="AA2208" s="17">
        <f t="shared" ca="1" si="365"/>
        <v>-197.71508150642092</v>
      </c>
      <c r="AB2208" s="17">
        <f t="shared" ca="1" si="366"/>
        <v>-198.86803532233546</v>
      </c>
    </row>
    <row r="2209" spans="1:28" ht="15.75" x14ac:dyDescent="0.25">
      <c r="A2209" s="16">
        <v>8120.6000000007998</v>
      </c>
      <c r="B2209" s="16"/>
      <c r="C2209" s="16"/>
      <c r="D2209" s="16"/>
      <c r="E2209" s="17">
        <f t="shared" ca="1" si="361"/>
        <v>-197.62047133616079</v>
      </c>
      <c r="F2209" s="17">
        <f t="shared" ca="1" si="361"/>
        <v>-199.36643526618943</v>
      </c>
      <c r="G2209" s="17">
        <f t="shared" ca="1" si="361"/>
        <v>-198.91648317485257</v>
      </c>
      <c r="I2209" s="16"/>
      <c r="J2209" s="16"/>
      <c r="K2209" s="16"/>
      <c r="L2209" s="17">
        <f t="shared" ca="1" si="362"/>
        <v>-199.27180483624244</v>
      </c>
      <c r="M2209" s="17">
        <f t="shared" ca="1" si="357"/>
        <v>-196.60686275005864</v>
      </c>
      <c r="N2209" s="17">
        <f t="shared" ca="1" si="358"/>
        <v>-197.3746302531973</v>
      </c>
      <c r="P2209" s="16"/>
      <c r="Q2209" s="16"/>
      <c r="R2209" s="16"/>
      <c r="S2209" s="17">
        <f t="shared" ca="1" si="363"/>
        <v>-198.78358860870165</v>
      </c>
      <c r="T2209" s="17">
        <f t="shared" ca="1" si="359"/>
        <v>-198.26755167526656</v>
      </c>
      <c r="U2209" s="17">
        <f t="shared" ca="1" si="360"/>
        <v>-200.16413163383015</v>
      </c>
      <c r="Z2209" s="17">
        <f t="shared" ca="1" si="364"/>
        <v>-197.54164509449288</v>
      </c>
      <c r="AA2209" s="17">
        <f t="shared" ca="1" si="365"/>
        <v>-198.01843061996314</v>
      </c>
      <c r="AB2209" s="17">
        <f t="shared" ca="1" si="366"/>
        <v>-198.61641434292534</v>
      </c>
    </row>
    <row r="2210" spans="1:28" ht="15.75" x14ac:dyDescent="0.25">
      <c r="A2210" s="16">
        <v>8120.7000000008002</v>
      </c>
      <c r="B2210" s="16"/>
      <c r="C2210" s="16"/>
      <c r="D2210" s="16"/>
      <c r="E2210" s="17">
        <f t="shared" ca="1" si="361"/>
        <v>-197.85669843848737</v>
      </c>
      <c r="F2210" s="17">
        <f t="shared" ca="1" si="361"/>
        <v>-196.40786024189467</v>
      </c>
      <c r="G2210" s="17">
        <f t="shared" ca="1" si="361"/>
        <v>-197.46903249048145</v>
      </c>
      <c r="I2210" s="16"/>
      <c r="J2210" s="16"/>
      <c r="K2210" s="16"/>
      <c r="L2210" s="17">
        <f t="shared" ca="1" si="362"/>
        <v>-199.04414966297171</v>
      </c>
      <c r="M2210" s="17">
        <f t="shared" ca="1" si="357"/>
        <v>-197.6828494884881</v>
      </c>
      <c r="N2210" s="17">
        <f t="shared" ca="1" si="358"/>
        <v>-199.49780240362784</v>
      </c>
      <c r="P2210" s="16"/>
      <c r="Q2210" s="16"/>
      <c r="R2210" s="16"/>
      <c r="S2210" s="17">
        <f t="shared" ca="1" si="363"/>
        <v>-199.48192301597587</v>
      </c>
      <c r="T2210" s="17">
        <f t="shared" ca="1" si="359"/>
        <v>-198.58051627992731</v>
      </c>
      <c r="U2210" s="17">
        <f t="shared" ca="1" si="360"/>
        <v>-199.23296636816931</v>
      </c>
      <c r="Z2210" s="17">
        <f t="shared" ca="1" si="364"/>
        <v>-198.25120777479773</v>
      </c>
      <c r="AA2210" s="17">
        <f t="shared" ca="1" si="365"/>
        <v>-198.2585196644084</v>
      </c>
      <c r="AB2210" s="17">
        <f t="shared" ca="1" si="366"/>
        <v>-198.34729264266281</v>
      </c>
    </row>
    <row r="2211" spans="1:28" ht="15.75" x14ac:dyDescent="0.25">
      <c r="A2211" s="16">
        <v>8120.8000000007996</v>
      </c>
      <c r="B2211" s="16"/>
      <c r="C2211" s="16"/>
      <c r="D2211" s="16"/>
      <c r="E2211" s="17">
        <f t="shared" ca="1" si="361"/>
        <v>-196.65769368452135</v>
      </c>
      <c r="F2211" s="17">
        <f t="shared" ca="1" si="361"/>
        <v>-198.93695604018959</v>
      </c>
      <c r="G2211" s="17">
        <f t="shared" ca="1" si="361"/>
        <v>-197.42122703140706</v>
      </c>
      <c r="I2211" s="16"/>
      <c r="J2211" s="16"/>
      <c r="K2211" s="16"/>
      <c r="L2211" s="17">
        <f t="shared" ca="1" si="362"/>
        <v>-198.6434804095573</v>
      </c>
      <c r="M2211" s="17">
        <f t="shared" ca="1" si="357"/>
        <v>-199.34282437545318</v>
      </c>
      <c r="N2211" s="17">
        <f t="shared" ca="1" si="358"/>
        <v>-198.54880051527545</v>
      </c>
      <c r="P2211" s="16"/>
      <c r="Q2211" s="16"/>
      <c r="R2211" s="16"/>
      <c r="S2211" s="17">
        <f t="shared" ca="1" si="363"/>
        <v>-198.63514437257447</v>
      </c>
      <c r="T2211" s="17">
        <f t="shared" ca="1" si="359"/>
        <v>-199.25051646690829</v>
      </c>
      <c r="U2211" s="17">
        <f t="shared" ca="1" si="360"/>
        <v>-199.76754954777235</v>
      </c>
      <c r="Z2211" s="17">
        <f t="shared" ca="1" si="364"/>
        <v>-198.85009662494807</v>
      </c>
      <c r="AA2211" s="17">
        <f t="shared" ca="1" si="365"/>
        <v>-198.49896531778404</v>
      </c>
      <c r="AB2211" s="17">
        <f t="shared" ca="1" si="366"/>
        <v>-200.71435957826216</v>
      </c>
    </row>
    <row r="2212" spans="1:28" ht="15.75" x14ac:dyDescent="0.25">
      <c r="A2212" s="16">
        <v>8120.9000000008</v>
      </c>
      <c r="B2212" s="16"/>
      <c r="C2212" s="16"/>
      <c r="D2212" s="16"/>
      <c r="E2212" s="17">
        <f t="shared" ca="1" si="361"/>
        <v>-199.34915777935336</v>
      </c>
      <c r="F2212" s="17">
        <f t="shared" ca="1" si="361"/>
        <v>-199.05857910358753</v>
      </c>
      <c r="G2212" s="17">
        <f t="shared" ca="1" si="361"/>
        <v>-199.3916597921646</v>
      </c>
      <c r="I2212" s="16"/>
      <c r="J2212" s="16"/>
      <c r="K2212" s="16"/>
      <c r="L2212" s="17">
        <f t="shared" ca="1" si="362"/>
        <v>-198.62001432407644</v>
      </c>
      <c r="M2212" s="17">
        <f t="shared" ca="1" si="357"/>
        <v>-198.28207188532292</v>
      </c>
      <c r="N2212" s="17">
        <f t="shared" ca="1" si="358"/>
        <v>-199.70166295924042</v>
      </c>
      <c r="P2212" s="16"/>
      <c r="Q2212" s="16"/>
      <c r="R2212" s="16"/>
      <c r="S2212" s="17">
        <f t="shared" ca="1" si="363"/>
        <v>-197.92609188011252</v>
      </c>
      <c r="T2212" s="17">
        <f t="shared" ca="1" si="359"/>
        <v>-198.40328628720908</v>
      </c>
      <c r="U2212" s="17">
        <f t="shared" ca="1" si="360"/>
        <v>-198.8841797016558</v>
      </c>
      <c r="Z2212" s="17">
        <f t="shared" ca="1" si="364"/>
        <v>-197.13311630017478</v>
      </c>
      <c r="AA2212" s="17">
        <f t="shared" ca="1" si="365"/>
        <v>-198.49077183790953</v>
      </c>
      <c r="AB2212" s="17">
        <f t="shared" ca="1" si="366"/>
        <v>-199.17431227615222</v>
      </c>
    </row>
    <row r="2213" spans="1:28" ht="15.75" x14ac:dyDescent="0.25">
      <c r="A2213" s="16">
        <v>8121.0000000008004</v>
      </c>
      <c r="B2213" s="16"/>
      <c r="C2213" s="16"/>
      <c r="D2213" s="16"/>
      <c r="E2213" s="17">
        <f t="shared" ca="1" si="361"/>
        <v>-198.2444764385412</v>
      </c>
      <c r="F2213" s="17">
        <f t="shared" ca="1" si="361"/>
        <v>-197.4108804031157</v>
      </c>
      <c r="G2213" s="17">
        <f t="shared" ca="1" si="361"/>
        <v>-199.02935864601065</v>
      </c>
      <c r="I2213" s="16"/>
      <c r="J2213" s="16"/>
      <c r="K2213" s="16"/>
      <c r="L2213" s="17">
        <f t="shared" ca="1" si="362"/>
        <v>-197.64852211307868</v>
      </c>
      <c r="M2213" s="17">
        <f t="shared" ca="1" si="357"/>
        <v>-198.22822796544565</v>
      </c>
      <c r="N2213" s="17">
        <f t="shared" ca="1" si="358"/>
        <v>-200.56024561423311</v>
      </c>
      <c r="P2213" s="16"/>
      <c r="Q2213" s="16"/>
      <c r="R2213" s="16"/>
      <c r="S2213" s="17">
        <f t="shared" ca="1" si="363"/>
        <v>-199.72592362310837</v>
      </c>
      <c r="T2213" s="17">
        <f t="shared" ca="1" si="359"/>
        <v>-198.68386659723501</v>
      </c>
      <c r="U2213" s="17">
        <f t="shared" ca="1" si="360"/>
        <v>-199.66039072223657</v>
      </c>
      <c r="Z2213" s="17">
        <f t="shared" ca="1" si="364"/>
        <v>-199.34533142290269</v>
      </c>
      <c r="AA2213" s="17">
        <f t="shared" ca="1" si="365"/>
        <v>-199.21959123330464</v>
      </c>
      <c r="AB2213" s="17">
        <f t="shared" ca="1" si="366"/>
        <v>-198.39752194611617</v>
      </c>
    </row>
    <row r="2214" spans="1:28" ht="15.75" x14ac:dyDescent="0.25">
      <c r="A2214" s="16">
        <v>8121.1000000007998</v>
      </c>
      <c r="B2214" s="16"/>
      <c r="C2214" s="16"/>
      <c r="D2214" s="16"/>
      <c r="E2214" s="17">
        <f t="shared" ca="1" si="361"/>
        <v>-199.1960592580007</v>
      </c>
      <c r="F2214" s="17">
        <f t="shared" ca="1" si="361"/>
        <v>-197.76274081122889</v>
      </c>
      <c r="G2214" s="17">
        <f t="shared" ca="1" si="361"/>
        <v>-199.93626756786179</v>
      </c>
      <c r="I2214" s="16"/>
      <c r="J2214" s="16"/>
      <c r="K2214" s="16"/>
      <c r="L2214" s="17">
        <f t="shared" ca="1" si="362"/>
        <v>-198.31305378521918</v>
      </c>
      <c r="M2214" s="17">
        <f t="shared" ca="1" si="357"/>
        <v>-198.25827722266229</v>
      </c>
      <c r="N2214" s="17">
        <f t="shared" ca="1" si="358"/>
        <v>-197.5702795071648</v>
      </c>
      <c r="P2214" s="16"/>
      <c r="Q2214" s="16"/>
      <c r="R2214" s="16"/>
      <c r="S2214" s="17">
        <f t="shared" ca="1" si="363"/>
        <v>-197.82608689444476</v>
      </c>
      <c r="T2214" s="17">
        <f t="shared" ca="1" si="359"/>
        <v>-197.69147406841154</v>
      </c>
      <c r="U2214" s="17">
        <f t="shared" ca="1" si="360"/>
        <v>-199.17963063915747</v>
      </c>
      <c r="Z2214" s="17">
        <f t="shared" ca="1" si="364"/>
        <v>-198.89192297561416</v>
      </c>
      <c r="AA2214" s="17">
        <f t="shared" ca="1" si="365"/>
        <v>-198.33433491932757</v>
      </c>
      <c r="AB2214" s="17">
        <f t="shared" ca="1" si="366"/>
        <v>-200.19354461514706</v>
      </c>
    </row>
    <row r="2215" spans="1:28" ht="15.75" x14ac:dyDescent="0.25">
      <c r="A2215" s="16">
        <v>8121.2000000008002</v>
      </c>
      <c r="B2215" s="16"/>
      <c r="C2215" s="16"/>
      <c r="D2215" s="16"/>
      <c r="E2215" s="17">
        <f t="shared" ca="1" si="361"/>
        <v>-200.03343857611389</v>
      </c>
      <c r="F2215" s="17">
        <f t="shared" ca="1" si="361"/>
        <v>-199.09920779153819</v>
      </c>
      <c r="G2215" s="17">
        <f t="shared" ca="1" si="361"/>
        <v>-197.99847312795509</v>
      </c>
      <c r="I2215" s="16"/>
      <c r="J2215" s="16"/>
      <c r="K2215" s="16"/>
      <c r="L2215" s="17">
        <f t="shared" ca="1" si="362"/>
        <v>-199.87766380133363</v>
      </c>
      <c r="M2215" s="17">
        <f t="shared" ca="1" si="357"/>
        <v>-199.34282738801716</v>
      </c>
      <c r="N2215" s="17">
        <f t="shared" ca="1" si="358"/>
        <v>-199.61311763800737</v>
      </c>
      <c r="P2215" s="16"/>
      <c r="Q2215" s="16"/>
      <c r="R2215" s="16"/>
      <c r="S2215" s="17">
        <f t="shared" ca="1" si="363"/>
        <v>-197.55396404857959</v>
      </c>
      <c r="T2215" s="17">
        <f t="shared" ca="1" si="359"/>
        <v>-196.72800103871376</v>
      </c>
      <c r="U2215" s="17">
        <f t="shared" ca="1" si="360"/>
        <v>-198.46284666534407</v>
      </c>
      <c r="Z2215" s="17">
        <f t="shared" ca="1" si="364"/>
        <v>-197.6299328296565</v>
      </c>
      <c r="AA2215" s="17">
        <f t="shared" ca="1" si="365"/>
        <v>-198.24359140951503</v>
      </c>
      <c r="AB2215" s="17">
        <f t="shared" ca="1" si="366"/>
        <v>-199.39017593701041</v>
      </c>
    </row>
    <row r="2216" spans="1:28" ht="15.75" x14ac:dyDescent="0.25">
      <c r="A2216" s="16">
        <v>8121.3000000008096</v>
      </c>
      <c r="B2216" s="16"/>
      <c r="C2216" s="16"/>
      <c r="D2216" s="16"/>
      <c r="E2216" s="17">
        <f t="shared" ca="1" si="361"/>
        <v>-197.59699494179225</v>
      </c>
      <c r="F2216" s="17">
        <f t="shared" ca="1" si="361"/>
        <v>-198.87538143312955</v>
      </c>
      <c r="G2216" s="17">
        <f t="shared" ca="1" si="361"/>
        <v>-199.5555309494716</v>
      </c>
      <c r="I2216" s="16"/>
      <c r="J2216" s="16"/>
      <c r="K2216" s="16"/>
      <c r="L2216" s="17">
        <f t="shared" ca="1" si="362"/>
        <v>-199.40282694998729</v>
      </c>
      <c r="M2216" s="17">
        <f t="shared" ca="1" si="357"/>
        <v>-196.43586253061386</v>
      </c>
      <c r="N2216" s="17">
        <f t="shared" ca="1" si="358"/>
        <v>-200.37154298992843</v>
      </c>
      <c r="P2216" s="16"/>
      <c r="Q2216" s="16"/>
      <c r="R2216" s="16"/>
      <c r="S2216" s="17">
        <f t="shared" ca="1" si="363"/>
        <v>-200.71143196578163</v>
      </c>
      <c r="T2216" s="17">
        <f t="shared" ca="1" si="359"/>
        <v>-199.14545543054862</v>
      </c>
      <c r="U2216" s="17">
        <f t="shared" ca="1" si="360"/>
        <v>-197.73762851314379</v>
      </c>
      <c r="Z2216" s="17">
        <f t="shared" ca="1" si="364"/>
        <v>-197.58882899712887</v>
      </c>
      <c r="AA2216" s="17">
        <f t="shared" ca="1" si="365"/>
        <v>-198.39822473905363</v>
      </c>
      <c r="AB2216" s="17">
        <f t="shared" ca="1" si="366"/>
        <v>-197.78757267983676</v>
      </c>
    </row>
    <row r="2217" spans="1:28" ht="15.75" x14ac:dyDescent="0.25">
      <c r="A2217" s="16">
        <v>8121.40000000081</v>
      </c>
      <c r="B2217" s="16"/>
      <c r="C2217" s="16"/>
      <c r="D2217" s="16"/>
      <c r="E2217" s="17">
        <f t="shared" ca="1" si="361"/>
        <v>-197.5824111657048</v>
      </c>
      <c r="F2217" s="17">
        <f t="shared" ca="1" si="361"/>
        <v>-197.12351921656057</v>
      </c>
      <c r="G2217" s="17">
        <f t="shared" ca="1" si="361"/>
        <v>-198.59547041861379</v>
      </c>
      <c r="I2217" s="16"/>
      <c r="J2217" s="16"/>
      <c r="K2217" s="16"/>
      <c r="L2217" s="17">
        <f t="shared" ca="1" si="362"/>
        <v>-199.17009982443588</v>
      </c>
      <c r="M2217" s="17">
        <f t="shared" ca="1" si="357"/>
        <v>-199.76186802495417</v>
      </c>
      <c r="N2217" s="17">
        <f t="shared" ca="1" si="358"/>
        <v>-200.80354473789143</v>
      </c>
      <c r="P2217" s="16"/>
      <c r="Q2217" s="16"/>
      <c r="R2217" s="16"/>
      <c r="S2217" s="17">
        <f t="shared" ca="1" si="363"/>
        <v>-199.96972634543496</v>
      </c>
      <c r="T2217" s="17">
        <f t="shared" ca="1" si="359"/>
        <v>-197.59966760576683</v>
      </c>
      <c r="U2217" s="17">
        <f t="shared" ca="1" si="360"/>
        <v>-200.06503977305977</v>
      </c>
      <c r="Z2217" s="17">
        <f t="shared" ca="1" si="364"/>
        <v>-200.1436934064902</v>
      </c>
      <c r="AA2217" s="17">
        <f t="shared" ca="1" si="365"/>
        <v>-197.87250120248333</v>
      </c>
      <c r="AB2217" s="17">
        <f t="shared" ca="1" si="366"/>
        <v>-199.00082743731278</v>
      </c>
    </row>
    <row r="2218" spans="1:28" ht="15.75" x14ac:dyDescent="0.25">
      <c r="A2218" s="16">
        <v>8121.5000000008104</v>
      </c>
      <c r="B2218" s="16"/>
      <c r="C2218" s="16"/>
      <c r="D2218" s="16"/>
      <c r="E2218" s="17">
        <f t="shared" ca="1" si="361"/>
        <v>-199.1310122631767</v>
      </c>
      <c r="F2218" s="17">
        <f t="shared" ca="1" si="361"/>
        <v>-198.63507364955419</v>
      </c>
      <c r="G2218" s="17">
        <f t="shared" ca="1" si="361"/>
        <v>-198.79881021429384</v>
      </c>
      <c r="I2218" s="16"/>
      <c r="J2218" s="16"/>
      <c r="K2218" s="16"/>
      <c r="L2218" s="17">
        <f t="shared" ca="1" si="362"/>
        <v>-198.70976103421577</v>
      </c>
      <c r="M2218" s="17">
        <f t="shared" ca="1" si="357"/>
        <v>-198.41465613114272</v>
      </c>
      <c r="N2218" s="17">
        <f t="shared" ca="1" si="358"/>
        <v>-197.63965632950431</v>
      </c>
      <c r="P2218" s="16"/>
      <c r="Q2218" s="16"/>
      <c r="R2218" s="16"/>
      <c r="S2218" s="17">
        <f t="shared" ca="1" si="363"/>
        <v>-200.66542492633104</v>
      </c>
      <c r="T2218" s="17">
        <f t="shared" ca="1" si="359"/>
        <v>-198.5101365330984</v>
      </c>
      <c r="U2218" s="17">
        <f t="shared" ca="1" si="360"/>
        <v>-197.72760209211555</v>
      </c>
      <c r="Z2218" s="17">
        <f t="shared" ca="1" si="364"/>
        <v>-198.2728008204713</v>
      </c>
      <c r="AA2218" s="17">
        <f t="shared" ca="1" si="365"/>
        <v>-198.82231058769986</v>
      </c>
      <c r="AB2218" s="17">
        <f t="shared" ca="1" si="366"/>
        <v>-198.95795380879184</v>
      </c>
    </row>
    <row r="2219" spans="1:28" ht="15.75" x14ac:dyDescent="0.25">
      <c r="A2219" s="16">
        <v>8121.6000000008098</v>
      </c>
      <c r="B2219" s="16"/>
      <c r="C2219" s="16"/>
      <c r="D2219" s="16"/>
      <c r="E2219" s="17">
        <f t="shared" ca="1" si="361"/>
        <v>-198.54968724331022</v>
      </c>
      <c r="F2219" s="17">
        <f t="shared" ca="1" si="361"/>
        <v>-196.86009632211255</v>
      </c>
      <c r="G2219" s="17">
        <f t="shared" ca="1" si="361"/>
        <v>-198.65570417395568</v>
      </c>
      <c r="I2219" s="16"/>
      <c r="J2219" s="16"/>
      <c r="K2219" s="16"/>
      <c r="L2219" s="17">
        <f t="shared" ca="1" si="362"/>
        <v>-196.93205836088606</v>
      </c>
      <c r="M2219" s="17">
        <f t="shared" ca="1" si="357"/>
        <v>-197.62596518793524</v>
      </c>
      <c r="N2219" s="17">
        <f t="shared" ca="1" si="358"/>
        <v>-198.23292896753026</v>
      </c>
      <c r="P2219" s="16"/>
      <c r="Q2219" s="16"/>
      <c r="R2219" s="16"/>
      <c r="S2219" s="17">
        <f t="shared" ca="1" si="363"/>
        <v>-199.77278683332267</v>
      </c>
      <c r="T2219" s="17">
        <f t="shared" ca="1" si="359"/>
        <v>-198.51474051122383</v>
      </c>
      <c r="U2219" s="17">
        <f t="shared" ca="1" si="360"/>
        <v>-197.83382205123311</v>
      </c>
      <c r="Z2219" s="17">
        <f t="shared" ca="1" si="364"/>
        <v>-197.30455112179564</v>
      </c>
      <c r="AA2219" s="17">
        <f t="shared" ca="1" si="365"/>
        <v>-197.85171878985204</v>
      </c>
      <c r="AB2219" s="17">
        <f t="shared" ca="1" si="366"/>
        <v>-196.76309320637938</v>
      </c>
    </row>
    <row r="2220" spans="1:28" ht="15.75" x14ac:dyDescent="0.25">
      <c r="A2220" s="16">
        <v>8121.7000000008102</v>
      </c>
      <c r="B2220" s="16"/>
      <c r="C2220" s="16"/>
      <c r="D2220" s="16"/>
      <c r="E2220" s="17">
        <f t="shared" ca="1" si="361"/>
        <v>-198.06350382941795</v>
      </c>
      <c r="F2220" s="17">
        <f t="shared" ca="1" si="361"/>
        <v>-198.76147940595561</v>
      </c>
      <c r="G2220" s="17">
        <f t="shared" ca="1" si="361"/>
        <v>-199.48188259274821</v>
      </c>
      <c r="I2220" s="16"/>
      <c r="J2220" s="16"/>
      <c r="K2220" s="16"/>
      <c r="L2220" s="17">
        <f t="shared" ca="1" si="362"/>
        <v>-198.49386027125919</v>
      </c>
      <c r="M2220" s="17">
        <f t="shared" ca="1" si="357"/>
        <v>-200.84612313266985</v>
      </c>
      <c r="N2220" s="17">
        <f t="shared" ca="1" si="358"/>
        <v>-199.47907145344206</v>
      </c>
      <c r="P2220" s="16"/>
      <c r="Q2220" s="16"/>
      <c r="R2220" s="16"/>
      <c r="S2220" s="17">
        <f t="shared" ca="1" si="363"/>
        <v>-197.93238091888944</v>
      </c>
      <c r="T2220" s="17">
        <f t="shared" ca="1" si="359"/>
        <v>-198.71256476328273</v>
      </c>
      <c r="U2220" s="17">
        <f t="shared" ca="1" si="360"/>
        <v>-199.26849804188703</v>
      </c>
      <c r="Z2220" s="17">
        <f t="shared" ca="1" si="364"/>
        <v>-198.08839138143239</v>
      </c>
      <c r="AA2220" s="17">
        <f t="shared" ca="1" si="365"/>
        <v>-198.27357452619569</v>
      </c>
      <c r="AB2220" s="17">
        <f t="shared" ca="1" si="366"/>
        <v>-197.55521109375036</v>
      </c>
    </row>
    <row r="2221" spans="1:28" ht="15.75" x14ac:dyDescent="0.25">
      <c r="A2221" s="16">
        <v>8121.8000000008096</v>
      </c>
      <c r="B2221" s="16"/>
      <c r="C2221" s="16"/>
      <c r="D2221" s="16"/>
      <c r="E2221" s="17">
        <f t="shared" ca="1" si="361"/>
        <v>-199.77104622822273</v>
      </c>
      <c r="F2221" s="17">
        <f t="shared" ca="1" si="361"/>
        <v>-197.06232756043281</v>
      </c>
      <c r="G2221" s="17">
        <f t="shared" ca="1" si="361"/>
        <v>-198.92071999504486</v>
      </c>
      <c r="I2221" s="16"/>
      <c r="J2221" s="16"/>
      <c r="K2221" s="16"/>
      <c r="L2221" s="17">
        <f t="shared" ca="1" si="362"/>
        <v>-200.57602753626898</v>
      </c>
      <c r="M2221" s="17">
        <f t="shared" ca="1" si="357"/>
        <v>-199.63165810010378</v>
      </c>
      <c r="N2221" s="17">
        <f t="shared" ca="1" si="358"/>
        <v>-198.63798309117985</v>
      </c>
      <c r="P2221" s="16"/>
      <c r="Q2221" s="16"/>
      <c r="R2221" s="16"/>
      <c r="S2221" s="17">
        <f t="shared" ca="1" si="363"/>
        <v>-200.20953328128505</v>
      </c>
      <c r="T2221" s="17">
        <f t="shared" ca="1" si="359"/>
        <v>-199.8852870723893</v>
      </c>
      <c r="U2221" s="17">
        <f t="shared" ca="1" si="360"/>
        <v>-199.76918262830335</v>
      </c>
      <c r="Z2221" s="17">
        <f t="shared" ca="1" si="364"/>
        <v>-197.25356738786718</v>
      </c>
      <c r="AA2221" s="17">
        <f t="shared" ca="1" si="365"/>
        <v>-200.19472601008832</v>
      </c>
      <c r="AB2221" s="17">
        <f t="shared" ca="1" si="366"/>
        <v>-199.52774163514877</v>
      </c>
    </row>
    <row r="2222" spans="1:28" ht="15.75" x14ac:dyDescent="0.25">
      <c r="A2222" s="16">
        <v>8121.90000000081</v>
      </c>
      <c r="B2222" s="16"/>
      <c r="C2222" s="16"/>
      <c r="D2222" s="16"/>
      <c r="E2222" s="17">
        <f t="shared" ca="1" si="361"/>
        <v>-197.19612039130323</v>
      </c>
      <c r="F2222" s="17">
        <f t="shared" ca="1" si="361"/>
        <v>-199.50177320701232</v>
      </c>
      <c r="G2222" s="17">
        <f t="shared" ca="1" si="361"/>
        <v>-199.38747101375796</v>
      </c>
      <c r="I2222" s="16"/>
      <c r="J2222" s="16"/>
      <c r="K2222" s="16"/>
      <c r="L2222" s="17">
        <f t="shared" ca="1" si="362"/>
        <v>-197.82869405582585</v>
      </c>
      <c r="M2222" s="17">
        <f t="shared" ca="1" si="357"/>
        <v>-198.52776371742948</v>
      </c>
      <c r="N2222" s="17">
        <f t="shared" ca="1" si="358"/>
        <v>-199.26278837595754</v>
      </c>
      <c r="P2222" s="16"/>
      <c r="Q2222" s="16"/>
      <c r="R2222" s="16"/>
      <c r="S2222" s="17">
        <f t="shared" ca="1" si="363"/>
        <v>-196.9391055355936</v>
      </c>
      <c r="T2222" s="17">
        <f t="shared" ca="1" si="359"/>
        <v>-197.88222745863402</v>
      </c>
      <c r="U2222" s="17">
        <f t="shared" ca="1" si="360"/>
        <v>-198.25542333056737</v>
      </c>
      <c r="Z2222" s="17">
        <f t="shared" ca="1" si="364"/>
        <v>-198.64572023220268</v>
      </c>
      <c r="AA2222" s="17">
        <f t="shared" ca="1" si="365"/>
        <v>-200.47759245467023</v>
      </c>
      <c r="AB2222" s="17">
        <f t="shared" ca="1" si="366"/>
        <v>-198.09748585662336</v>
      </c>
    </row>
    <row r="2223" spans="1:28" ht="15.75" x14ac:dyDescent="0.25">
      <c r="A2223" s="16">
        <v>8122.0000000008104</v>
      </c>
      <c r="B2223" s="16"/>
      <c r="C2223" s="16"/>
      <c r="D2223" s="16"/>
      <c r="E2223" s="17">
        <f t="shared" ca="1" si="361"/>
        <v>-199.2226914870194</v>
      </c>
      <c r="F2223" s="17">
        <f t="shared" ca="1" si="361"/>
        <v>-199.70246863393382</v>
      </c>
      <c r="G2223" s="17">
        <f t="shared" ca="1" si="361"/>
        <v>-200.66286258708121</v>
      </c>
      <c r="I2223" s="16"/>
      <c r="J2223" s="16"/>
      <c r="K2223" s="16"/>
      <c r="L2223" s="17">
        <f t="shared" ca="1" si="362"/>
        <v>-200.65478444894504</v>
      </c>
      <c r="M2223" s="17">
        <f t="shared" ca="1" si="357"/>
        <v>-196.88437636334632</v>
      </c>
      <c r="N2223" s="17">
        <f t="shared" ca="1" si="358"/>
        <v>-197.39108803993423</v>
      </c>
      <c r="P2223" s="16"/>
      <c r="Q2223" s="16"/>
      <c r="R2223" s="16"/>
      <c r="S2223" s="17">
        <f t="shared" ca="1" si="363"/>
        <v>-197.69727809489498</v>
      </c>
      <c r="T2223" s="17">
        <f t="shared" ca="1" si="359"/>
        <v>-197.21979715055355</v>
      </c>
      <c r="U2223" s="17">
        <f t="shared" ca="1" si="360"/>
        <v>-198.74546878750277</v>
      </c>
      <c r="Z2223" s="17">
        <f t="shared" ca="1" si="364"/>
        <v>-198.1424643917145</v>
      </c>
      <c r="AA2223" s="17">
        <f t="shared" ca="1" si="365"/>
        <v>-199.33510929038266</v>
      </c>
      <c r="AB2223" s="17">
        <f t="shared" ca="1" si="366"/>
        <v>-199.72877947936684</v>
      </c>
    </row>
    <row r="2224" spans="1:28" ht="15.75" x14ac:dyDescent="0.25">
      <c r="A2224" s="16">
        <v>8122.1000000008098</v>
      </c>
      <c r="B2224" s="16"/>
      <c r="C2224" s="16"/>
      <c r="D2224" s="16"/>
      <c r="E2224" s="17">
        <f t="shared" ca="1" si="361"/>
        <v>-198.70740978313097</v>
      </c>
      <c r="F2224" s="17">
        <f t="shared" ca="1" si="361"/>
        <v>-198.38003112240895</v>
      </c>
      <c r="G2224" s="17">
        <f t="shared" ca="1" si="361"/>
        <v>-198.31917257812279</v>
      </c>
      <c r="I2224" s="16"/>
      <c r="J2224" s="16"/>
      <c r="K2224" s="16"/>
      <c r="L2224" s="17">
        <f t="shared" ca="1" si="362"/>
        <v>-198.29817585851188</v>
      </c>
      <c r="M2224" s="17">
        <f t="shared" ca="1" si="357"/>
        <v>-199.37142329242727</v>
      </c>
      <c r="N2224" s="17">
        <f t="shared" ca="1" si="358"/>
        <v>-200.11343522339382</v>
      </c>
      <c r="P2224" s="16"/>
      <c r="Q2224" s="16"/>
      <c r="R2224" s="16"/>
      <c r="S2224" s="17">
        <f t="shared" ca="1" si="363"/>
        <v>-197.13952702479219</v>
      </c>
      <c r="T2224" s="17">
        <f t="shared" ca="1" si="359"/>
        <v>-198.24585051105589</v>
      </c>
      <c r="U2224" s="17">
        <f t="shared" ca="1" si="360"/>
        <v>-199.15495596838346</v>
      </c>
      <c r="Z2224" s="17">
        <f t="shared" ca="1" si="364"/>
        <v>-199.7498803166983</v>
      </c>
      <c r="AA2224" s="17">
        <f t="shared" ca="1" si="365"/>
        <v>-199.02469230008001</v>
      </c>
      <c r="AB2224" s="17">
        <f t="shared" ca="1" si="366"/>
        <v>-199.19456739609154</v>
      </c>
    </row>
    <row r="2225" spans="1:28" ht="15.75" x14ac:dyDescent="0.25">
      <c r="A2225" s="16">
        <v>8122.2000000008102</v>
      </c>
      <c r="B2225" s="16"/>
      <c r="C2225" s="16"/>
      <c r="D2225" s="16"/>
      <c r="E2225" s="17">
        <f t="shared" ca="1" si="361"/>
        <v>-199.96146892412196</v>
      </c>
      <c r="F2225" s="17">
        <f t="shared" ca="1" si="361"/>
        <v>-199.19166643516476</v>
      </c>
      <c r="G2225" s="17">
        <f t="shared" ca="1" si="361"/>
        <v>-198.38206481230452</v>
      </c>
      <c r="I2225" s="16"/>
      <c r="J2225" s="16"/>
      <c r="K2225" s="16"/>
      <c r="L2225" s="17">
        <f t="shared" ca="1" si="362"/>
        <v>-198.68265350220523</v>
      </c>
      <c r="M2225" s="17">
        <f t="shared" ca="1" si="357"/>
        <v>-199.97963532946716</v>
      </c>
      <c r="N2225" s="17">
        <f t="shared" ca="1" si="358"/>
        <v>-196.01627645186807</v>
      </c>
      <c r="P2225" s="16"/>
      <c r="Q2225" s="16"/>
      <c r="R2225" s="16"/>
      <c r="S2225" s="17">
        <f t="shared" ca="1" si="363"/>
        <v>-200.87154359456252</v>
      </c>
      <c r="T2225" s="17">
        <f t="shared" ca="1" si="359"/>
        <v>-200.50782883383732</v>
      </c>
      <c r="U2225" s="17">
        <f t="shared" ca="1" si="360"/>
        <v>-197.60324464865016</v>
      </c>
      <c r="Z2225" s="17">
        <f t="shared" ca="1" si="364"/>
        <v>-198.89705140337006</v>
      </c>
      <c r="AA2225" s="17">
        <f t="shared" ca="1" si="365"/>
        <v>-199.01134696035032</v>
      </c>
      <c r="AB2225" s="17">
        <f t="shared" ca="1" si="366"/>
        <v>-199.20896513029331</v>
      </c>
    </row>
    <row r="2226" spans="1:28" ht="15.75" x14ac:dyDescent="0.25">
      <c r="A2226" s="16">
        <v>8122.3000000008096</v>
      </c>
      <c r="B2226" s="16"/>
      <c r="C2226" s="16"/>
      <c r="D2226" s="16"/>
      <c r="E2226" s="17">
        <f t="shared" ca="1" si="361"/>
        <v>-200.62347023071945</v>
      </c>
      <c r="F2226" s="17">
        <f t="shared" ca="1" si="361"/>
        <v>-197.78550413580479</v>
      </c>
      <c r="G2226" s="17">
        <f t="shared" ca="1" si="361"/>
        <v>-200.85313196446452</v>
      </c>
      <c r="I2226" s="16"/>
      <c r="J2226" s="16"/>
      <c r="K2226" s="16"/>
      <c r="L2226" s="17">
        <f t="shared" ca="1" si="362"/>
        <v>-197.0249767447815</v>
      </c>
      <c r="M2226" s="17">
        <f t="shared" ca="1" si="357"/>
        <v>-198.01781554255501</v>
      </c>
      <c r="N2226" s="17">
        <f t="shared" ca="1" si="358"/>
        <v>-198.10677186745184</v>
      </c>
      <c r="P2226" s="16"/>
      <c r="Q2226" s="16"/>
      <c r="R2226" s="16"/>
      <c r="S2226" s="17">
        <f t="shared" ca="1" si="363"/>
        <v>-198.70474457578874</v>
      </c>
      <c r="T2226" s="17">
        <f t="shared" ca="1" si="359"/>
        <v>-200.22781510074262</v>
      </c>
      <c r="U2226" s="17">
        <f t="shared" ca="1" si="360"/>
        <v>-199.19017070519459</v>
      </c>
      <c r="Z2226" s="17">
        <f t="shared" ca="1" si="364"/>
        <v>-199.34873324994254</v>
      </c>
      <c r="AA2226" s="17">
        <f t="shared" ca="1" si="365"/>
        <v>-198.83714082393161</v>
      </c>
      <c r="AB2226" s="17">
        <f t="shared" ca="1" si="366"/>
        <v>-200.48237543608855</v>
      </c>
    </row>
    <row r="2227" spans="1:28" ht="15.75" x14ac:dyDescent="0.25">
      <c r="A2227" s="16">
        <v>8122.40000000081</v>
      </c>
      <c r="B2227" s="16"/>
      <c r="C2227" s="16"/>
      <c r="D2227" s="16"/>
      <c r="E2227" s="17">
        <f t="shared" ca="1" si="361"/>
        <v>-198.64921006035937</v>
      </c>
      <c r="F2227" s="17">
        <f t="shared" ca="1" si="361"/>
        <v>-200.41418429010943</v>
      </c>
      <c r="G2227" s="17">
        <f t="shared" ca="1" si="361"/>
        <v>-198.63810424493454</v>
      </c>
      <c r="I2227" s="16"/>
      <c r="J2227" s="16"/>
      <c r="K2227" s="16"/>
      <c r="L2227" s="17">
        <f t="shared" ca="1" si="362"/>
        <v>-199.11344157428442</v>
      </c>
      <c r="M2227" s="17">
        <f t="shared" ca="1" si="357"/>
        <v>-197.22685580064532</v>
      </c>
      <c r="N2227" s="17">
        <f t="shared" ca="1" si="358"/>
        <v>-196.40627765829728</v>
      </c>
      <c r="P2227" s="16"/>
      <c r="Q2227" s="16"/>
      <c r="R2227" s="16"/>
      <c r="S2227" s="17">
        <f t="shared" ca="1" si="363"/>
        <v>-198.47971762324815</v>
      </c>
      <c r="T2227" s="17">
        <f t="shared" ca="1" si="359"/>
        <v>-198.95967961069451</v>
      </c>
      <c r="U2227" s="17">
        <f t="shared" ca="1" si="360"/>
        <v>-199.39913951337493</v>
      </c>
      <c r="Z2227" s="17">
        <f t="shared" ca="1" si="364"/>
        <v>-198.47854472050341</v>
      </c>
      <c r="AA2227" s="17">
        <f t="shared" ca="1" si="365"/>
        <v>-197.06640018992354</v>
      </c>
      <c r="AB2227" s="17">
        <f t="shared" ca="1" si="366"/>
        <v>-197.57112926528308</v>
      </c>
    </row>
    <row r="2228" spans="1:28" ht="15.75" x14ac:dyDescent="0.25">
      <c r="A2228" s="16">
        <v>8122.5000000008104</v>
      </c>
      <c r="B2228" s="16"/>
      <c r="C2228" s="16"/>
      <c r="D2228" s="16"/>
      <c r="E2228" s="17">
        <f t="shared" ca="1" si="361"/>
        <v>-198.11887594704731</v>
      </c>
      <c r="F2228" s="17">
        <f t="shared" ca="1" si="361"/>
        <v>-200.15705542204336</v>
      </c>
      <c r="G2228" s="17">
        <f t="shared" ca="1" si="361"/>
        <v>-199.89728857529957</v>
      </c>
      <c r="I2228" s="16"/>
      <c r="J2228" s="16"/>
      <c r="K2228" s="16"/>
      <c r="L2228" s="17">
        <f t="shared" ca="1" si="362"/>
        <v>-198.99877822967309</v>
      </c>
      <c r="M2228" s="17">
        <f t="shared" ca="1" si="357"/>
        <v>-197.92904875063886</v>
      </c>
      <c r="N2228" s="17">
        <f t="shared" ca="1" si="358"/>
        <v>-197.61993677121305</v>
      </c>
      <c r="P2228" s="16"/>
      <c r="Q2228" s="16"/>
      <c r="R2228" s="16"/>
      <c r="S2228" s="17">
        <f t="shared" ca="1" si="363"/>
        <v>-198.53107201307574</v>
      </c>
      <c r="T2228" s="17">
        <f t="shared" ca="1" si="359"/>
        <v>-197.16633557365682</v>
      </c>
      <c r="U2228" s="17">
        <f t="shared" ca="1" si="360"/>
        <v>-196.66086498946422</v>
      </c>
      <c r="Z2228" s="17">
        <f t="shared" ca="1" si="364"/>
        <v>-197.11775372962768</v>
      </c>
      <c r="AA2228" s="17">
        <f t="shared" ca="1" si="365"/>
        <v>-197.47005621148418</v>
      </c>
      <c r="AB2228" s="17">
        <f t="shared" ca="1" si="366"/>
        <v>-198.74594830645498</v>
      </c>
    </row>
    <row r="2229" spans="1:28" ht="15.75" x14ac:dyDescent="0.25">
      <c r="A2229" s="16">
        <v>8122.6000000008098</v>
      </c>
      <c r="B2229" s="16"/>
      <c r="C2229" s="16"/>
      <c r="D2229" s="16"/>
      <c r="E2229" s="17">
        <f t="shared" ca="1" si="361"/>
        <v>-195.92768966971673</v>
      </c>
      <c r="F2229" s="17">
        <f t="shared" ca="1" si="361"/>
        <v>-198.4652257142134</v>
      </c>
      <c r="G2229" s="17">
        <f t="shared" ca="1" si="361"/>
        <v>-196.87356962600214</v>
      </c>
      <c r="I2229" s="16"/>
      <c r="J2229" s="16"/>
      <c r="K2229" s="16"/>
      <c r="L2229" s="17">
        <f t="shared" ca="1" si="362"/>
        <v>-198.20236622450841</v>
      </c>
      <c r="M2229" s="17">
        <f t="shared" ca="1" si="357"/>
        <v>-198.60906412496112</v>
      </c>
      <c r="N2229" s="17">
        <f t="shared" ca="1" si="358"/>
        <v>-196.93099573913</v>
      </c>
      <c r="P2229" s="16"/>
      <c r="Q2229" s="16"/>
      <c r="R2229" s="16"/>
      <c r="S2229" s="17">
        <f t="shared" ca="1" si="363"/>
        <v>-198.33067566956987</v>
      </c>
      <c r="T2229" s="17">
        <f t="shared" ca="1" si="359"/>
        <v>-197.77290087718626</v>
      </c>
      <c r="U2229" s="17">
        <f t="shared" ca="1" si="360"/>
        <v>-197.64476441085165</v>
      </c>
      <c r="Z2229" s="17">
        <f t="shared" ca="1" si="364"/>
        <v>-197.62245420404267</v>
      </c>
      <c r="AA2229" s="17">
        <f t="shared" ca="1" si="365"/>
        <v>-198.85858414269828</v>
      </c>
      <c r="AB2229" s="17">
        <f t="shared" ca="1" si="366"/>
        <v>-198.00362275945332</v>
      </c>
    </row>
    <row r="2230" spans="1:28" ht="15.75" x14ac:dyDescent="0.25">
      <c r="A2230" s="16">
        <v>8122.7000000008102</v>
      </c>
      <c r="B2230" s="16"/>
      <c r="C2230" s="16"/>
      <c r="D2230" s="16"/>
      <c r="E2230" s="17">
        <f t="shared" ca="1" si="361"/>
        <v>-197.53586208670831</v>
      </c>
      <c r="F2230" s="17">
        <f t="shared" ca="1" si="361"/>
        <v>-199.14490724467058</v>
      </c>
      <c r="G2230" s="17">
        <f t="shared" ca="1" si="361"/>
        <v>-199.68230294217153</v>
      </c>
      <c r="I2230" s="16"/>
      <c r="J2230" s="16"/>
      <c r="K2230" s="16"/>
      <c r="L2230" s="17">
        <f t="shared" ca="1" si="362"/>
        <v>-198.82372851391779</v>
      </c>
      <c r="M2230" s="17">
        <f t="shared" ca="1" si="357"/>
        <v>-197.73751815266982</v>
      </c>
      <c r="N2230" s="17">
        <f t="shared" ca="1" si="358"/>
        <v>-200.31353525484411</v>
      </c>
      <c r="P2230" s="16"/>
      <c r="Q2230" s="16"/>
      <c r="R2230" s="16"/>
      <c r="S2230" s="17">
        <f t="shared" ca="1" si="363"/>
        <v>-197.40363971245117</v>
      </c>
      <c r="T2230" s="17">
        <f t="shared" ca="1" si="359"/>
        <v>-198.63728242689882</v>
      </c>
      <c r="U2230" s="17">
        <f t="shared" ca="1" si="360"/>
        <v>-198.24217496259274</v>
      </c>
      <c r="Z2230" s="17">
        <f t="shared" ca="1" si="364"/>
        <v>-198.85187915538768</v>
      </c>
      <c r="AA2230" s="17">
        <f t="shared" ca="1" si="365"/>
        <v>-201.23984369608937</v>
      </c>
      <c r="AB2230" s="17">
        <f t="shared" ca="1" si="366"/>
        <v>-196.68229737272881</v>
      </c>
    </row>
    <row r="2231" spans="1:28" ht="15.75" x14ac:dyDescent="0.25">
      <c r="A2231" s="16">
        <v>8122.8000000008096</v>
      </c>
      <c r="B2231" s="16"/>
      <c r="C2231" s="16"/>
      <c r="D2231" s="16"/>
      <c r="E2231" s="17">
        <f t="shared" ca="1" si="361"/>
        <v>-199.84303331267569</v>
      </c>
      <c r="F2231" s="17">
        <f t="shared" ca="1" si="361"/>
        <v>-199.55000638278275</v>
      </c>
      <c r="G2231" s="17">
        <f t="shared" ca="1" si="361"/>
        <v>-198.33342580779259</v>
      </c>
      <c r="I2231" s="16"/>
      <c r="J2231" s="16"/>
      <c r="K2231" s="16"/>
      <c r="L2231" s="17">
        <f t="shared" ca="1" si="362"/>
        <v>-198.19884564494967</v>
      </c>
      <c r="M2231" s="17">
        <f t="shared" ca="1" si="357"/>
        <v>-199.67039895772868</v>
      </c>
      <c r="N2231" s="17">
        <f t="shared" ca="1" si="358"/>
        <v>-197.20045740821169</v>
      </c>
      <c r="P2231" s="16"/>
      <c r="Q2231" s="16"/>
      <c r="R2231" s="16"/>
      <c r="S2231" s="17">
        <f t="shared" ca="1" si="363"/>
        <v>-198.38046060728624</v>
      </c>
      <c r="T2231" s="17">
        <f t="shared" ca="1" si="359"/>
        <v>-198.16938850237818</v>
      </c>
      <c r="U2231" s="17">
        <f t="shared" ca="1" si="360"/>
        <v>-200.02340772561635</v>
      </c>
      <c r="Z2231" s="17">
        <f t="shared" ca="1" si="364"/>
        <v>-200.22028217834654</v>
      </c>
      <c r="AA2231" s="17">
        <f t="shared" ca="1" si="365"/>
        <v>-197.48166016395655</v>
      </c>
      <c r="AB2231" s="17">
        <f t="shared" ca="1" si="366"/>
        <v>-198.08319493634556</v>
      </c>
    </row>
    <row r="2232" spans="1:28" ht="15.75" x14ac:dyDescent="0.25">
      <c r="A2232" s="16">
        <v>8122.90000000081</v>
      </c>
      <c r="B2232" s="16"/>
      <c r="C2232" s="16"/>
      <c r="D2232" s="16"/>
      <c r="E2232" s="17">
        <f t="shared" ca="1" si="361"/>
        <v>-200.14953818045925</v>
      </c>
      <c r="F2232" s="17">
        <f t="shared" ca="1" si="361"/>
        <v>-199.87765475861985</v>
      </c>
      <c r="G2232" s="17">
        <f t="shared" ca="1" si="361"/>
        <v>-199.39420044589818</v>
      </c>
      <c r="I2232" s="16"/>
      <c r="J2232" s="16"/>
      <c r="K2232" s="16"/>
      <c r="L2232" s="17">
        <f t="shared" ca="1" si="362"/>
        <v>-198.87631128369318</v>
      </c>
      <c r="M2232" s="17">
        <f t="shared" ca="1" si="357"/>
        <v>-198.6156582549402</v>
      </c>
      <c r="N2232" s="17">
        <f t="shared" ca="1" si="358"/>
        <v>-199.16550393874942</v>
      </c>
      <c r="P2232" s="16"/>
      <c r="Q2232" s="16"/>
      <c r="R2232" s="16"/>
      <c r="S2232" s="17">
        <f t="shared" ca="1" si="363"/>
        <v>-198.69696858287929</v>
      </c>
      <c r="T2232" s="17">
        <f t="shared" ca="1" si="359"/>
        <v>-197.01888428645108</v>
      </c>
      <c r="U2232" s="17">
        <f t="shared" ca="1" si="360"/>
        <v>-198.40938906024718</v>
      </c>
      <c r="Z2232" s="17">
        <f t="shared" ca="1" si="364"/>
        <v>-197.37346765889612</v>
      </c>
      <c r="AA2232" s="17">
        <f t="shared" ca="1" si="365"/>
        <v>-198.99854132043717</v>
      </c>
      <c r="AB2232" s="17">
        <f t="shared" ca="1" si="366"/>
        <v>-197.63791807110451</v>
      </c>
    </row>
    <row r="2233" spans="1:28" ht="15.75" x14ac:dyDescent="0.25">
      <c r="A2233" s="16">
        <v>8123.0000000008104</v>
      </c>
      <c r="B2233" s="16"/>
      <c r="C2233" s="16"/>
      <c r="D2233" s="16"/>
      <c r="E2233" s="17">
        <f t="shared" ca="1" si="361"/>
        <v>-199.54802552555117</v>
      </c>
      <c r="F2233" s="17">
        <f t="shared" ca="1" si="361"/>
        <v>-199.70159129892915</v>
      </c>
      <c r="G2233" s="17">
        <f t="shared" ca="1" si="361"/>
        <v>-198.59192044248709</v>
      </c>
      <c r="I2233" s="16"/>
      <c r="J2233" s="16"/>
      <c r="K2233" s="16"/>
      <c r="L2233" s="17">
        <f t="shared" ca="1" si="362"/>
        <v>-199.23015309080881</v>
      </c>
      <c r="M2233" s="17">
        <f t="shared" ca="1" si="357"/>
        <v>-198.54166101974744</v>
      </c>
      <c r="N2233" s="17">
        <f t="shared" ca="1" si="358"/>
        <v>-199.93833805647589</v>
      </c>
      <c r="P2233" s="16"/>
      <c r="Q2233" s="16"/>
      <c r="R2233" s="16"/>
      <c r="S2233" s="17">
        <f t="shared" ca="1" si="363"/>
        <v>-197.88538951666465</v>
      </c>
      <c r="T2233" s="17">
        <f t="shared" ca="1" si="359"/>
        <v>-198.67055176818488</v>
      </c>
      <c r="U2233" s="17">
        <f t="shared" ca="1" si="360"/>
        <v>-197.70296289795658</v>
      </c>
      <c r="Z2233" s="17">
        <f t="shared" ca="1" si="364"/>
        <v>-197.78562451112919</v>
      </c>
      <c r="AA2233" s="17">
        <f t="shared" ca="1" si="365"/>
        <v>-197.68640886740789</v>
      </c>
      <c r="AB2233" s="17">
        <f t="shared" ca="1" si="366"/>
        <v>-199.94470580664523</v>
      </c>
    </row>
    <row r="2234" spans="1:28" ht="15.75" x14ac:dyDescent="0.25">
      <c r="A2234" s="16">
        <v>8123.1000000008098</v>
      </c>
      <c r="B2234" s="16"/>
      <c r="C2234" s="16"/>
      <c r="D2234" s="16"/>
      <c r="E2234" s="17">
        <f t="shared" ca="1" si="361"/>
        <v>-198.73458703828319</v>
      </c>
      <c r="F2234" s="17">
        <f t="shared" ca="1" si="361"/>
        <v>-199.58417946449745</v>
      </c>
      <c r="G2234" s="17">
        <f t="shared" ca="1" si="361"/>
        <v>-198.60054877440663</v>
      </c>
      <c r="I2234" s="16"/>
      <c r="J2234" s="16"/>
      <c r="K2234" s="16"/>
      <c r="L2234" s="17">
        <f t="shared" ca="1" si="362"/>
        <v>-196.68453203881441</v>
      </c>
      <c r="M2234" s="17">
        <f t="shared" ca="1" si="357"/>
        <v>-198.72548720309652</v>
      </c>
      <c r="N2234" s="17">
        <f t="shared" ca="1" si="358"/>
        <v>-198.62915208882029</v>
      </c>
      <c r="P2234" s="16"/>
      <c r="Q2234" s="16"/>
      <c r="R2234" s="16"/>
      <c r="S2234" s="17">
        <f t="shared" ca="1" si="363"/>
        <v>-198.73552643799076</v>
      </c>
      <c r="T2234" s="17">
        <f t="shared" ca="1" si="359"/>
        <v>-197.04410468283965</v>
      </c>
      <c r="U2234" s="17">
        <f t="shared" ca="1" si="360"/>
        <v>-198.12879005160164</v>
      </c>
      <c r="Z2234" s="17">
        <f t="shared" ca="1" si="364"/>
        <v>-199.10832298798979</v>
      </c>
      <c r="AA2234" s="17">
        <f t="shared" ca="1" si="365"/>
        <v>-199.87363574266692</v>
      </c>
      <c r="AB2234" s="17">
        <f t="shared" ca="1" si="366"/>
        <v>-197.74773685655416</v>
      </c>
    </row>
    <row r="2235" spans="1:28" ht="15.75" x14ac:dyDescent="0.25">
      <c r="A2235" s="16">
        <v>8123.2000000008102</v>
      </c>
      <c r="B2235" s="16"/>
      <c r="C2235" s="16"/>
      <c r="D2235" s="16"/>
      <c r="E2235" s="17">
        <f t="shared" ca="1" si="361"/>
        <v>-198.18208771743465</v>
      </c>
      <c r="F2235" s="17">
        <f t="shared" ca="1" si="361"/>
        <v>-199.09731578602364</v>
      </c>
      <c r="G2235" s="17">
        <f t="shared" ca="1" si="361"/>
        <v>-197.60650801312846</v>
      </c>
      <c r="I2235" s="16"/>
      <c r="J2235" s="16"/>
      <c r="K2235" s="16"/>
      <c r="L2235" s="17">
        <f t="shared" ca="1" si="362"/>
        <v>-197.76204819396511</v>
      </c>
      <c r="M2235" s="17">
        <f t="shared" ca="1" si="357"/>
        <v>-197.75998735647508</v>
      </c>
      <c r="N2235" s="17">
        <f t="shared" ca="1" si="358"/>
        <v>-199.12937790848014</v>
      </c>
      <c r="P2235" s="16"/>
      <c r="Q2235" s="16"/>
      <c r="R2235" s="16"/>
      <c r="S2235" s="17">
        <f t="shared" ca="1" si="363"/>
        <v>-198.97308205319717</v>
      </c>
      <c r="T2235" s="17">
        <f t="shared" ca="1" si="359"/>
        <v>-198.44157499247126</v>
      </c>
      <c r="U2235" s="17">
        <f t="shared" ca="1" si="360"/>
        <v>-199.07964151361122</v>
      </c>
      <c r="Z2235" s="17">
        <f t="shared" ca="1" si="364"/>
        <v>-200.02666302731473</v>
      </c>
      <c r="AA2235" s="17">
        <f t="shared" ca="1" si="365"/>
        <v>-198.4711989060321</v>
      </c>
      <c r="AB2235" s="17">
        <f t="shared" ca="1" si="366"/>
        <v>-196.79284619432235</v>
      </c>
    </row>
    <row r="2236" spans="1:28" ht="15.75" x14ac:dyDescent="0.25">
      <c r="A2236" s="16">
        <v>8123.3000000008096</v>
      </c>
      <c r="B2236" s="16"/>
      <c r="C2236" s="16"/>
      <c r="D2236" s="16"/>
      <c r="E2236" s="17">
        <f t="shared" ca="1" si="361"/>
        <v>-197.0720781145377</v>
      </c>
      <c r="F2236" s="17">
        <f t="shared" ca="1" si="361"/>
        <v>-200.36475438777714</v>
      </c>
      <c r="G2236" s="17">
        <f t="shared" ca="1" si="361"/>
        <v>-197.93887475448733</v>
      </c>
      <c r="I2236" s="16"/>
      <c r="J2236" s="16"/>
      <c r="K2236" s="16"/>
      <c r="L2236" s="17">
        <f t="shared" ca="1" si="362"/>
        <v>-200.34663684731595</v>
      </c>
      <c r="M2236" s="17">
        <f t="shared" ca="1" si="357"/>
        <v>-198.95996943015743</v>
      </c>
      <c r="N2236" s="17">
        <f t="shared" ca="1" si="358"/>
        <v>-198.35615222481107</v>
      </c>
      <c r="P2236" s="16"/>
      <c r="Q2236" s="16"/>
      <c r="R2236" s="16"/>
      <c r="S2236" s="17">
        <f t="shared" ca="1" si="363"/>
        <v>-197.82571392970297</v>
      </c>
      <c r="T2236" s="17">
        <f t="shared" ca="1" si="359"/>
        <v>-198.73137345640291</v>
      </c>
      <c r="U2236" s="17">
        <f t="shared" ca="1" si="360"/>
        <v>-197.11752150037159</v>
      </c>
      <c r="Z2236" s="17">
        <f t="shared" ca="1" si="364"/>
        <v>-198.74459469408302</v>
      </c>
      <c r="AA2236" s="17">
        <f t="shared" ca="1" si="365"/>
        <v>-199.03488564363209</v>
      </c>
      <c r="AB2236" s="17">
        <f t="shared" ca="1" si="366"/>
        <v>-198.3482655337572</v>
      </c>
    </row>
    <row r="2237" spans="1:28" ht="15.75" x14ac:dyDescent="0.25">
      <c r="A2237" s="16">
        <v>8123.40000000081</v>
      </c>
      <c r="B2237" s="16"/>
      <c r="C2237" s="16"/>
      <c r="D2237" s="16"/>
      <c r="E2237" s="17">
        <f t="shared" ca="1" si="361"/>
        <v>-198.47509261176052</v>
      </c>
      <c r="F2237" s="17">
        <f t="shared" ca="1" si="361"/>
        <v>-196.86893528420481</v>
      </c>
      <c r="G2237" s="17">
        <f t="shared" ca="1" si="361"/>
        <v>-199.05740521884155</v>
      </c>
      <c r="I2237" s="16"/>
      <c r="J2237" s="16"/>
      <c r="K2237" s="16"/>
      <c r="L2237" s="17">
        <f t="shared" ca="1" si="362"/>
        <v>-199.63165333023943</v>
      </c>
      <c r="M2237" s="17">
        <f t="shared" ca="1" si="357"/>
        <v>-198.46699327154096</v>
      </c>
      <c r="N2237" s="17">
        <f t="shared" ca="1" si="358"/>
        <v>-200.05468145534451</v>
      </c>
      <c r="P2237" s="16"/>
      <c r="Q2237" s="16"/>
      <c r="R2237" s="16"/>
      <c r="S2237" s="17">
        <f t="shared" ca="1" si="363"/>
        <v>-196.52825574819425</v>
      </c>
      <c r="T2237" s="17">
        <f t="shared" ca="1" si="359"/>
        <v>-198.3532151646813</v>
      </c>
      <c r="U2237" s="17">
        <f t="shared" ca="1" si="360"/>
        <v>-197.76744138694718</v>
      </c>
      <c r="Z2237" s="17">
        <f t="shared" ca="1" si="364"/>
        <v>-198.83691881511766</v>
      </c>
      <c r="AA2237" s="17">
        <f t="shared" ca="1" si="365"/>
        <v>-198.85306222725936</v>
      </c>
      <c r="AB2237" s="17">
        <f t="shared" ca="1" si="366"/>
        <v>-199.05462381485384</v>
      </c>
    </row>
    <row r="2238" spans="1:28" ht="15.75" x14ac:dyDescent="0.25">
      <c r="A2238" s="16">
        <v>8123.5000000008104</v>
      </c>
      <c r="B2238" s="16"/>
      <c r="C2238" s="16"/>
      <c r="D2238" s="16"/>
      <c r="E2238" s="17">
        <f t="shared" ca="1" si="361"/>
        <v>-197.55236324712584</v>
      </c>
      <c r="F2238" s="17">
        <f t="shared" ca="1" si="361"/>
        <v>-200.41396998198724</v>
      </c>
      <c r="G2238" s="17">
        <f t="shared" ca="1" si="361"/>
        <v>-197.96225103414611</v>
      </c>
      <c r="I2238" s="16"/>
      <c r="J2238" s="16"/>
      <c r="K2238" s="16"/>
      <c r="L2238" s="17">
        <f t="shared" ca="1" si="362"/>
        <v>-198.177054354462</v>
      </c>
      <c r="M2238" s="17">
        <f t="shared" ca="1" si="357"/>
        <v>-199.01344835232783</v>
      </c>
      <c r="N2238" s="17">
        <f t="shared" ca="1" si="358"/>
        <v>-198.58625143890154</v>
      </c>
      <c r="P2238" s="16"/>
      <c r="Q2238" s="16"/>
      <c r="R2238" s="16"/>
      <c r="S2238" s="17">
        <f t="shared" ca="1" si="363"/>
        <v>-199.9270221313169</v>
      </c>
      <c r="T2238" s="17">
        <f t="shared" ca="1" si="359"/>
        <v>-199.31281371213754</v>
      </c>
      <c r="U2238" s="17">
        <f t="shared" ca="1" si="360"/>
        <v>-199.15066037316123</v>
      </c>
      <c r="Z2238" s="17">
        <f t="shared" ca="1" si="364"/>
        <v>-197.32534446547473</v>
      </c>
      <c r="AA2238" s="17">
        <f t="shared" ca="1" si="365"/>
        <v>-199.24615352889336</v>
      </c>
      <c r="AB2238" s="17">
        <f t="shared" ca="1" si="366"/>
        <v>-197.77890268666042</v>
      </c>
    </row>
    <row r="2239" spans="1:28" ht="15.75" x14ac:dyDescent="0.25">
      <c r="A2239" s="16">
        <v>8123.6000000008098</v>
      </c>
      <c r="B2239" s="16"/>
      <c r="C2239" s="16"/>
      <c r="D2239" s="16"/>
      <c r="E2239" s="17">
        <f t="shared" ca="1" si="361"/>
        <v>-198.921799715101</v>
      </c>
      <c r="F2239" s="17">
        <f t="shared" ca="1" si="361"/>
        <v>-198.0203924771501</v>
      </c>
      <c r="G2239" s="17">
        <f t="shared" ca="1" si="361"/>
        <v>-196.80041122491554</v>
      </c>
      <c r="I2239" s="16"/>
      <c r="J2239" s="16"/>
      <c r="K2239" s="16"/>
      <c r="L2239" s="17">
        <f t="shared" ca="1" si="362"/>
        <v>-198.53831612256607</v>
      </c>
      <c r="M2239" s="17">
        <f t="shared" ca="1" si="357"/>
        <v>-197.17048707706857</v>
      </c>
      <c r="N2239" s="17">
        <f t="shared" ca="1" si="358"/>
        <v>-197.10283493779923</v>
      </c>
      <c r="P2239" s="16"/>
      <c r="Q2239" s="16"/>
      <c r="R2239" s="16"/>
      <c r="S2239" s="17">
        <f t="shared" ca="1" si="363"/>
        <v>-198.78896697703385</v>
      </c>
      <c r="T2239" s="17">
        <f t="shared" ca="1" si="359"/>
        <v>-198.97058022551082</v>
      </c>
      <c r="U2239" s="17">
        <f t="shared" ca="1" si="360"/>
        <v>-197.50800413229058</v>
      </c>
      <c r="Z2239" s="17">
        <f t="shared" ca="1" si="364"/>
        <v>-200.22433390939008</v>
      </c>
      <c r="AA2239" s="17">
        <f t="shared" ca="1" si="365"/>
        <v>-198.59134061578465</v>
      </c>
      <c r="AB2239" s="17">
        <f t="shared" ca="1" si="366"/>
        <v>-197.85744666129818</v>
      </c>
    </row>
    <row r="2240" spans="1:28" ht="15.75" x14ac:dyDescent="0.25">
      <c r="A2240" s="16">
        <v>8123.7000000008102</v>
      </c>
      <c r="B2240" s="16"/>
      <c r="C2240" s="16"/>
      <c r="D2240" s="16"/>
      <c r="E2240" s="17">
        <f t="shared" ca="1" si="361"/>
        <v>-198.33248430736379</v>
      </c>
      <c r="F2240" s="17">
        <f t="shared" ca="1" si="361"/>
        <v>-198.17627874593302</v>
      </c>
      <c r="G2240" s="17">
        <f t="shared" ca="1" si="361"/>
        <v>-199.698242613475</v>
      </c>
      <c r="I2240" s="16"/>
      <c r="J2240" s="16"/>
      <c r="K2240" s="16"/>
      <c r="L2240" s="17">
        <f t="shared" ca="1" si="362"/>
        <v>-199.01687194920493</v>
      </c>
      <c r="M2240" s="17">
        <f t="shared" ca="1" si="357"/>
        <v>-198.62753000092883</v>
      </c>
      <c r="N2240" s="17">
        <f t="shared" ca="1" si="358"/>
        <v>-199.55049429431838</v>
      </c>
      <c r="P2240" s="16"/>
      <c r="Q2240" s="16"/>
      <c r="R2240" s="16"/>
      <c r="S2240" s="17">
        <f t="shared" ca="1" si="363"/>
        <v>-198.4677101213357</v>
      </c>
      <c r="T2240" s="17">
        <f t="shared" ca="1" si="359"/>
        <v>-197.7416246659123</v>
      </c>
      <c r="U2240" s="17">
        <f t="shared" ca="1" si="360"/>
        <v>-200.18800713743175</v>
      </c>
      <c r="Z2240" s="17">
        <f t="shared" ca="1" si="364"/>
        <v>-197.20913031172836</v>
      </c>
      <c r="AA2240" s="17">
        <f t="shared" ca="1" si="365"/>
        <v>-199.05273574840476</v>
      </c>
      <c r="AB2240" s="17">
        <f t="shared" ca="1" si="366"/>
        <v>-198.05786998875706</v>
      </c>
    </row>
    <row r="2241" spans="1:28" ht="15.75" x14ac:dyDescent="0.25">
      <c r="A2241" s="16">
        <v>8123.8000000008096</v>
      </c>
      <c r="B2241" s="16"/>
      <c r="C2241" s="16"/>
      <c r="D2241" s="16"/>
      <c r="E2241" s="17">
        <f t="shared" ca="1" si="361"/>
        <v>-198.19334957310878</v>
      </c>
      <c r="F2241" s="17">
        <f t="shared" ca="1" si="361"/>
        <v>-197.10196725419505</v>
      </c>
      <c r="G2241" s="17">
        <f t="shared" ca="1" si="361"/>
        <v>-195.65915781075191</v>
      </c>
      <c r="I2241" s="16"/>
      <c r="J2241" s="16"/>
      <c r="K2241" s="16"/>
      <c r="L2241" s="17">
        <f t="shared" ca="1" si="362"/>
        <v>-200.23042933759345</v>
      </c>
      <c r="M2241" s="17">
        <f t="shared" ca="1" si="357"/>
        <v>-198.80869043873631</v>
      </c>
      <c r="N2241" s="17">
        <f t="shared" ca="1" si="358"/>
        <v>-197.06889251303693</v>
      </c>
      <c r="P2241" s="16"/>
      <c r="Q2241" s="16"/>
      <c r="R2241" s="16"/>
      <c r="S2241" s="17">
        <f t="shared" ca="1" si="363"/>
        <v>-197.4347399083008</v>
      </c>
      <c r="T2241" s="17">
        <f t="shared" ca="1" si="359"/>
        <v>-198.4854262075184</v>
      </c>
      <c r="U2241" s="17">
        <f t="shared" ca="1" si="360"/>
        <v>-197.71306696051761</v>
      </c>
      <c r="Z2241" s="17">
        <f t="shared" ca="1" si="364"/>
        <v>-198.56537585034559</v>
      </c>
      <c r="AA2241" s="17">
        <f t="shared" ca="1" si="365"/>
        <v>-197.74982413694372</v>
      </c>
      <c r="AB2241" s="17">
        <f t="shared" ca="1" si="366"/>
        <v>-199.31568693622469</v>
      </c>
    </row>
    <row r="2242" spans="1:28" ht="15.75" x14ac:dyDescent="0.25">
      <c r="A2242" s="16">
        <v>8123.90000000081</v>
      </c>
      <c r="B2242" s="16"/>
      <c r="C2242" s="16"/>
      <c r="D2242" s="16"/>
      <c r="E2242" s="17">
        <f t="shared" ca="1" si="361"/>
        <v>-198.49230435245153</v>
      </c>
      <c r="F2242" s="17">
        <f t="shared" ca="1" si="361"/>
        <v>-198.83867517576616</v>
      </c>
      <c r="G2242" s="17">
        <f t="shared" ca="1" si="361"/>
        <v>-198.1175942702852</v>
      </c>
      <c r="I2242" s="16"/>
      <c r="J2242" s="16"/>
      <c r="K2242" s="16"/>
      <c r="L2242" s="17">
        <f t="shared" ca="1" si="362"/>
        <v>-199.79431157969427</v>
      </c>
      <c r="M2242" s="17">
        <f t="shared" ca="1" si="357"/>
        <v>-198.67296738517911</v>
      </c>
      <c r="N2242" s="17">
        <f t="shared" ca="1" si="358"/>
        <v>-197.53856708318835</v>
      </c>
      <c r="P2242" s="16"/>
      <c r="Q2242" s="16"/>
      <c r="R2242" s="16"/>
      <c r="S2242" s="17">
        <f t="shared" ca="1" si="363"/>
        <v>-198.90300281511901</v>
      </c>
      <c r="T2242" s="17">
        <f t="shared" ca="1" si="359"/>
        <v>-198.29544579786162</v>
      </c>
      <c r="U2242" s="17">
        <f t="shared" ca="1" si="360"/>
        <v>-198.06279746719224</v>
      </c>
      <c r="Z2242" s="17">
        <f t="shared" ca="1" si="364"/>
        <v>-198.63983919304911</v>
      </c>
      <c r="AA2242" s="17">
        <f t="shared" ca="1" si="365"/>
        <v>-199.40008669759396</v>
      </c>
      <c r="AB2242" s="17">
        <f t="shared" ca="1" si="366"/>
        <v>-198.45917742594787</v>
      </c>
    </row>
    <row r="2243" spans="1:28" ht="15.75" x14ac:dyDescent="0.25">
      <c r="A2243" s="16">
        <v>8124.0000000008104</v>
      </c>
      <c r="B2243" s="16"/>
      <c r="C2243" s="16"/>
      <c r="D2243" s="16"/>
      <c r="E2243" s="17">
        <f t="shared" ca="1" si="361"/>
        <v>-199.735226848471</v>
      </c>
      <c r="F2243" s="17">
        <f t="shared" ca="1" si="361"/>
        <v>-198.63798056643967</v>
      </c>
      <c r="G2243" s="17">
        <f t="shared" ca="1" si="361"/>
        <v>-199.33647303947373</v>
      </c>
      <c r="I2243" s="16"/>
      <c r="J2243" s="16"/>
      <c r="K2243" s="16"/>
      <c r="L2243" s="17">
        <f t="shared" ca="1" si="362"/>
        <v>-199.4823885712492</v>
      </c>
      <c r="M2243" s="17">
        <f t="shared" ref="M2243:M2306" ca="1" si="367">_xlfn.NORM.S.INV(RAND())+(10*LOG(1.38E-23)+30)+J2243</f>
        <v>-200.76132260429719</v>
      </c>
      <c r="N2243" s="17">
        <f t="shared" ref="N2243:N2306" ca="1" si="368">_xlfn.NORM.S.INV(RAND())+(10*LOG(1.38E-23)+30)+K2243</f>
        <v>-197.73116617060805</v>
      </c>
      <c r="P2243" s="16"/>
      <c r="Q2243" s="16"/>
      <c r="R2243" s="16"/>
      <c r="S2243" s="17">
        <f t="shared" ca="1" si="363"/>
        <v>-197.61881142258207</v>
      </c>
      <c r="T2243" s="17">
        <f t="shared" ref="T2243:T2306" ca="1" si="369">_xlfn.NORM.S.INV(RAND())+(10*LOG(1.38E-23)+30)+Q2243</f>
        <v>-197.72444820354752</v>
      </c>
      <c r="U2243" s="17">
        <f t="shared" ref="U2243:U2306" ca="1" si="370">_xlfn.NORM.S.INV(RAND())+(10*LOG(1.38E-23)+30)+R2243</f>
        <v>-199.89725836719083</v>
      </c>
      <c r="Z2243" s="17">
        <f t="shared" ca="1" si="364"/>
        <v>-197.48205297726909</v>
      </c>
      <c r="AA2243" s="17">
        <f t="shared" ca="1" si="365"/>
        <v>-198.38277319117651</v>
      </c>
      <c r="AB2243" s="17">
        <f t="shared" ca="1" si="366"/>
        <v>-199.24472101455336</v>
      </c>
    </row>
    <row r="2244" spans="1:28" ht="15.75" x14ac:dyDescent="0.25">
      <c r="A2244" s="16">
        <v>8124.1000000008198</v>
      </c>
      <c r="B2244" s="16"/>
      <c r="C2244" s="16"/>
      <c r="D2244" s="16"/>
      <c r="E2244" s="17">
        <f t="shared" ref="E2244:G2307" ca="1" si="371">_xlfn.NORM.S.INV(RAND())+(10*LOG(1.38E-23)+30)+B2244</f>
        <v>-195.66194978280896</v>
      </c>
      <c r="F2244" s="17">
        <f t="shared" ca="1" si="371"/>
        <v>-198.77178883624936</v>
      </c>
      <c r="G2244" s="17">
        <f t="shared" ca="1" si="371"/>
        <v>-197.06841146649936</v>
      </c>
      <c r="I2244" s="16"/>
      <c r="J2244" s="16"/>
      <c r="K2244" s="16"/>
      <c r="L2244" s="17">
        <f t="shared" ref="L2244:L2307" ca="1" si="372">_xlfn.NORM.S.INV(RAND())+(10*LOG(1.38E-23)+30)+I2244</f>
        <v>-198.13513591161083</v>
      </c>
      <c r="M2244" s="17">
        <f t="shared" ca="1" si="367"/>
        <v>-199.72993752213554</v>
      </c>
      <c r="N2244" s="17">
        <f t="shared" ca="1" si="368"/>
        <v>-198.80425315024419</v>
      </c>
      <c r="P2244" s="16"/>
      <c r="Q2244" s="16"/>
      <c r="R2244" s="16"/>
      <c r="S2244" s="17">
        <f t="shared" ref="S2244:S2307" ca="1" si="373">_xlfn.NORM.S.INV(RAND())+(10*LOG(1.38E-23)+30)+P2244</f>
        <v>-197.64777450280485</v>
      </c>
      <c r="T2244" s="17">
        <f t="shared" ca="1" si="369"/>
        <v>-198.45832101336853</v>
      </c>
      <c r="U2244" s="17">
        <f t="shared" ca="1" si="370"/>
        <v>-200.02098108558835</v>
      </c>
      <c r="Z2244" s="17">
        <f t="shared" ref="Z2244:Z2307" ca="1" si="374">_xlfn.NORM.S.INV(RAND())+(10*LOG(1.38E-23)+30)+W2244</f>
        <v>-199.80401393409204</v>
      </c>
      <c r="AA2244" s="17">
        <f t="shared" ref="AA2244:AA2307" ca="1" si="375">_xlfn.NORM.S.INV(RAND())+(10*LOG(1.38E-23)+30)+X2244</f>
        <v>-197.36382686880731</v>
      </c>
      <c r="AB2244" s="17">
        <f t="shared" ref="AB2244:AB2307" ca="1" si="376">_xlfn.NORM.S.INV(RAND())+(10*LOG(1.38E-23)+30)+Y2244</f>
        <v>-198.19621445209876</v>
      </c>
    </row>
    <row r="2245" spans="1:28" ht="15.75" x14ac:dyDescent="0.25">
      <c r="A2245" s="16">
        <v>8124.2000000008202</v>
      </c>
      <c r="B2245" s="16"/>
      <c r="C2245" s="16"/>
      <c r="D2245" s="16"/>
      <c r="E2245" s="17">
        <f t="shared" ca="1" si="371"/>
        <v>-199.38355102185415</v>
      </c>
      <c r="F2245" s="17">
        <f t="shared" ca="1" si="371"/>
        <v>-199.87278457453084</v>
      </c>
      <c r="G2245" s="17">
        <f t="shared" ca="1" si="371"/>
        <v>-196.30220122270683</v>
      </c>
      <c r="I2245" s="16"/>
      <c r="J2245" s="16"/>
      <c r="K2245" s="16"/>
      <c r="L2245" s="17">
        <f t="shared" ca="1" si="372"/>
        <v>-197.47281665094297</v>
      </c>
      <c r="M2245" s="17">
        <f t="shared" ca="1" si="367"/>
        <v>-197.85096222178237</v>
      </c>
      <c r="N2245" s="17">
        <f t="shared" ca="1" si="368"/>
        <v>-198.47868164193153</v>
      </c>
      <c r="P2245" s="16"/>
      <c r="Q2245" s="16"/>
      <c r="R2245" s="16"/>
      <c r="S2245" s="17">
        <f t="shared" ca="1" si="373"/>
        <v>-196.57024642667926</v>
      </c>
      <c r="T2245" s="17">
        <f t="shared" ca="1" si="369"/>
        <v>-198.27735198376314</v>
      </c>
      <c r="U2245" s="17">
        <f t="shared" ca="1" si="370"/>
        <v>-198.6273323199766</v>
      </c>
      <c r="Z2245" s="17">
        <f t="shared" ca="1" si="374"/>
        <v>-197.3727331524567</v>
      </c>
      <c r="AA2245" s="17">
        <f t="shared" ca="1" si="375"/>
        <v>-198.50522025936647</v>
      </c>
      <c r="AB2245" s="17">
        <f t="shared" ca="1" si="376"/>
        <v>-197.34784699367549</v>
      </c>
    </row>
    <row r="2246" spans="1:28" ht="15.75" x14ac:dyDescent="0.25">
      <c r="A2246" s="16">
        <v>8124.3000000008196</v>
      </c>
      <c r="B2246" s="16"/>
      <c r="C2246" s="16"/>
      <c r="D2246" s="16"/>
      <c r="E2246" s="17">
        <f t="shared" ca="1" si="371"/>
        <v>-198.08368023759692</v>
      </c>
      <c r="F2246" s="17">
        <f t="shared" ca="1" si="371"/>
        <v>-200.11347990124031</v>
      </c>
      <c r="G2246" s="17">
        <f t="shared" ca="1" si="371"/>
        <v>-197.98144669808468</v>
      </c>
      <c r="I2246" s="16"/>
      <c r="J2246" s="16"/>
      <c r="K2246" s="16"/>
      <c r="L2246" s="17">
        <f t="shared" ca="1" si="372"/>
        <v>-200.27243407417794</v>
      </c>
      <c r="M2246" s="17">
        <f t="shared" ca="1" si="367"/>
        <v>-197.87917184914286</v>
      </c>
      <c r="N2246" s="17">
        <f t="shared" ca="1" si="368"/>
        <v>-197.99053049746402</v>
      </c>
      <c r="P2246" s="16"/>
      <c r="Q2246" s="16"/>
      <c r="R2246" s="16"/>
      <c r="S2246" s="17">
        <f t="shared" ca="1" si="373"/>
        <v>-197.65537697500071</v>
      </c>
      <c r="T2246" s="17">
        <f t="shared" ca="1" si="369"/>
        <v>-197.35442050429907</v>
      </c>
      <c r="U2246" s="17">
        <f t="shared" ca="1" si="370"/>
        <v>-198.49836687912256</v>
      </c>
      <c r="Z2246" s="17">
        <f t="shared" ca="1" si="374"/>
        <v>-198.13417927078257</v>
      </c>
      <c r="AA2246" s="17">
        <f t="shared" ca="1" si="375"/>
        <v>-199.69843388258559</v>
      </c>
      <c r="AB2246" s="17">
        <f t="shared" ca="1" si="376"/>
        <v>-198.73189696619886</v>
      </c>
    </row>
    <row r="2247" spans="1:28" ht="15.75" x14ac:dyDescent="0.25">
      <c r="A2247" s="16">
        <v>8124.40000000082</v>
      </c>
      <c r="B2247" s="16"/>
      <c r="C2247" s="16"/>
      <c r="D2247" s="16"/>
      <c r="E2247" s="17">
        <f t="shared" ca="1" si="371"/>
        <v>-199.03503510138913</v>
      </c>
      <c r="F2247" s="17">
        <f t="shared" ca="1" si="371"/>
        <v>-197.37124948301411</v>
      </c>
      <c r="G2247" s="17">
        <f t="shared" ca="1" si="371"/>
        <v>-197.17005510260182</v>
      </c>
      <c r="I2247" s="16"/>
      <c r="J2247" s="16"/>
      <c r="K2247" s="16"/>
      <c r="L2247" s="17">
        <f t="shared" ca="1" si="372"/>
        <v>-198.31070151595654</v>
      </c>
      <c r="M2247" s="17">
        <f t="shared" ca="1" si="367"/>
        <v>-200.58014894746591</v>
      </c>
      <c r="N2247" s="17">
        <f t="shared" ca="1" si="368"/>
        <v>-200.74686470688548</v>
      </c>
      <c r="P2247" s="16"/>
      <c r="Q2247" s="16"/>
      <c r="R2247" s="16"/>
      <c r="S2247" s="17">
        <f t="shared" ca="1" si="373"/>
        <v>-198.56210112695354</v>
      </c>
      <c r="T2247" s="17">
        <f t="shared" ca="1" si="369"/>
        <v>-196.62269761391605</v>
      </c>
      <c r="U2247" s="17">
        <f t="shared" ca="1" si="370"/>
        <v>-198.88237561860123</v>
      </c>
      <c r="Z2247" s="17">
        <f t="shared" ca="1" si="374"/>
        <v>-197.56906507165831</v>
      </c>
      <c r="AA2247" s="17">
        <f t="shared" ca="1" si="375"/>
        <v>-199.33041521323889</v>
      </c>
      <c r="AB2247" s="17">
        <f t="shared" ca="1" si="376"/>
        <v>-197.82144775884944</v>
      </c>
    </row>
    <row r="2248" spans="1:28" ht="15.75" x14ac:dyDescent="0.25">
      <c r="A2248" s="16">
        <v>8124.5000000008204</v>
      </c>
      <c r="B2248" s="16"/>
      <c r="C2248" s="16"/>
      <c r="D2248" s="16"/>
      <c r="E2248" s="17">
        <f t="shared" ca="1" si="371"/>
        <v>-196.86107282701431</v>
      </c>
      <c r="F2248" s="17">
        <f t="shared" ca="1" si="371"/>
        <v>-199.27836349672364</v>
      </c>
      <c r="G2248" s="17">
        <f t="shared" ca="1" si="371"/>
        <v>-198.85871444055428</v>
      </c>
      <c r="I2248" s="16"/>
      <c r="J2248" s="16"/>
      <c r="K2248" s="16"/>
      <c r="L2248" s="17">
        <f t="shared" ca="1" si="372"/>
        <v>-198.18055331654966</v>
      </c>
      <c r="M2248" s="17">
        <f t="shared" ca="1" si="367"/>
        <v>-197.45072614258783</v>
      </c>
      <c r="N2248" s="17">
        <f t="shared" ca="1" si="368"/>
        <v>-199.48840952960023</v>
      </c>
      <c r="P2248" s="16"/>
      <c r="Q2248" s="16"/>
      <c r="R2248" s="16"/>
      <c r="S2248" s="17">
        <f t="shared" ca="1" si="373"/>
        <v>-198.45175727535468</v>
      </c>
      <c r="T2248" s="17">
        <f t="shared" ca="1" si="369"/>
        <v>-198.94528997761586</v>
      </c>
      <c r="U2248" s="17">
        <f t="shared" ca="1" si="370"/>
        <v>-197.92112007972827</v>
      </c>
      <c r="Z2248" s="17">
        <f t="shared" ca="1" si="374"/>
        <v>-198.11273091326794</v>
      </c>
      <c r="AA2248" s="17">
        <f t="shared" ca="1" si="375"/>
        <v>-197.34869145175668</v>
      </c>
      <c r="AB2248" s="17">
        <f t="shared" ca="1" si="376"/>
        <v>-199.86308537003734</v>
      </c>
    </row>
    <row r="2249" spans="1:28" ht="15.75" x14ac:dyDescent="0.25">
      <c r="A2249" s="16">
        <v>8124.6000000008198</v>
      </c>
      <c r="B2249" s="16"/>
      <c r="C2249" s="16"/>
      <c r="D2249" s="16"/>
      <c r="E2249" s="17">
        <f t="shared" ca="1" si="371"/>
        <v>-199.04541318294599</v>
      </c>
      <c r="F2249" s="17">
        <f t="shared" ca="1" si="371"/>
        <v>-198.45468376400362</v>
      </c>
      <c r="G2249" s="17">
        <f t="shared" ca="1" si="371"/>
        <v>-198.87770714527932</v>
      </c>
      <c r="I2249" s="16"/>
      <c r="J2249" s="16"/>
      <c r="K2249" s="16"/>
      <c r="L2249" s="17">
        <f t="shared" ca="1" si="372"/>
        <v>-198.73589832891813</v>
      </c>
      <c r="M2249" s="17">
        <f t="shared" ca="1" si="367"/>
        <v>-198.81902965939358</v>
      </c>
      <c r="N2249" s="17">
        <f t="shared" ca="1" si="368"/>
        <v>-197.36299152809076</v>
      </c>
      <c r="P2249" s="16"/>
      <c r="Q2249" s="16"/>
      <c r="R2249" s="16"/>
      <c r="S2249" s="17">
        <f t="shared" ca="1" si="373"/>
        <v>-196.04676648273326</v>
      </c>
      <c r="T2249" s="17">
        <f t="shared" ca="1" si="369"/>
        <v>-200.23998930146641</v>
      </c>
      <c r="U2249" s="17">
        <f t="shared" ca="1" si="370"/>
        <v>-198.37264609740467</v>
      </c>
      <c r="Z2249" s="17">
        <f t="shared" ca="1" si="374"/>
        <v>-198.80183672975008</v>
      </c>
      <c r="AA2249" s="17">
        <f t="shared" ca="1" si="375"/>
        <v>-199.70364689099347</v>
      </c>
      <c r="AB2249" s="17">
        <f t="shared" ca="1" si="376"/>
        <v>-199.04706252756966</v>
      </c>
    </row>
    <row r="2250" spans="1:28" ht="15.75" x14ac:dyDescent="0.25">
      <c r="A2250" s="16">
        <v>8124.7000000008202</v>
      </c>
      <c r="B2250" s="16"/>
      <c r="C2250" s="16"/>
      <c r="D2250" s="16"/>
      <c r="E2250" s="17">
        <f t="shared" ca="1" si="371"/>
        <v>-197.67896179555987</v>
      </c>
      <c r="F2250" s="17">
        <f t="shared" ca="1" si="371"/>
        <v>-196.63216966513434</v>
      </c>
      <c r="G2250" s="17">
        <f t="shared" ca="1" si="371"/>
        <v>-199.28733432583479</v>
      </c>
      <c r="I2250" s="16"/>
      <c r="J2250" s="16"/>
      <c r="K2250" s="16"/>
      <c r="L2250" s="17">
        <f t="shared" ca="1" si="372"/>
        <v>-200.08861951445797</v>
      </c>
      <c r="M2250" s="17">
        <f t="shared" ca="1" si="367"/>
        <v>-199.45645069911956</v>
      </c>
      <c r="N2250" s="17">
        <f t="shared" ca="1" si="368"/>
        <v>-197.75708491428952</v>
      </c>
      <c r="P2250" s="16"/>
      <c r="Q2250" s="16"/>
      <c r="R2250" s="16"/>
      <c r="S2250" s="17">
        <f t="shared" ca="1" si="373"/>
        <v>-198.9002958788144</v>
      </c>
      <c r="T2250" s="17">
        <f t="shared" ca="1" si="369"/>
        <v>-197.15046604349993</v>
      </c>
      <c r="U2250" s="17">
        <f t="shared" ca="1" si="370"/>
        <v>-199.7859347538249</v>
      </c>
      <c r="Z2250" s="17">
        <f t="shared" ca="1" si="374"/>
        <v>-197.20673882125092</v>
      </c>
      <c r="AA2250" s="17">
        <f t="shared" ca="1" si="375"/>
        <v>-198.61742838295757</v>
      </c>
      <c r="AB2250" s="17">
        <f t="shared" ca="1" si="376"/>
        <v>-199.42153302496462</v>
      </c>
    </row>
    <row r="2251" spans="1:28" ht="15.75" x14ac:dyDescent="0.25">
      <c r="A2251" s="16">
        <v>8124.8000000008196</v>
      </c>
      <c r="B2251" s="16"/>
      <c r="C2251" s="16"/>
      <c r="D2251" s="16"/>
      <c r="E2251" s="17">
        <f t="shared" ca="1" si="371"/>
        <v>-198.81260750113944</v>
      </c>
      <c r="F2251" s="17">
        <f t="shared" ca="1" si="371"/>
        <v>-198.66625638763253</v>
      </c>
      <c r="G2251" s="17">
        <f t="shared" ca="1" si="371"/>
        <v>-198.49329630518832</v>
      </c>
      <c r="I2251" s="16"/>
      <c r="J2251" s="16"/>
      <c r="K2251" s="16"/>
      <c r="L2251" s="17">
        <f t="shared" ca="1" si="372"/>
        <v>-197.64118694838388</v>
      </c>
      <c r="M2251" s="17">
        <f t="shared" ca="1" si="367"/>
        <v>-201.18859123953089</v>
      </c>
      <c r="N2251" s="17">
        <f t="shared" ca="1" si="368"/>
        <v>-197.49163011389135</v>
      </c>
      <c r="P2251" s="16"/>
      <c r="Q2251" s="16"/>
      <c r="R2251" s="16"/>
      <c r="S2251" s="17">
        <f t="shared" ca="1" si="373"/>
        <v>-199.66146123383524</v>
      </c>
      <c r="T2251" s="17">
        <f t="shared" ca="1" si="369"/>
        <v>-199.01745685387002</v>
      </c>
      <c r="U2251" s="17">
        <f t="shared" ca="1" si="370"/>
        <v>-197.84380469106827</v>
      </c>
      <c r="Z2251" s="17">
        <f t="shared" ca="1" si="374"/>
        <v>-198.24503451332876</v>
      </c>
      <c r="AA2251" s="17">
        <f t="shared" ca="1" si="375"/>
        <v>-196.93287622731637</v>
      </c>
      <c r="AB2251" s="17">
        <f t="shared" ca="1" si="376"/>
        <v>-199.11259503498218</v>
      </c>
    </row>
    <row r="2252" spans="1:28" ht="15.75" x14ac:dyDescent="0.25">
      <c r="A2252" s="16">
        <v>8124.90000000082</v>
      </c>
      <c r="B2252" s="16"/>
      <c r="C2252" s="16"/>
      <c r="D2252" s="16"/>
      <c r="E2252" s="17">
        <f t="shared" ca="1" si="371"/>
        <v>-198.18516185407495</v>
      </c>
      <c r="F2252" s="17">
        <f t="shared" ca="1" si="371"/>
        <v>-197.89668583575997</v>
      </c>
      <c r="G2252" s="17">
        <f t="shared" ca="1" si="371"/>
        <v>-199.70807198272973</v>
      </c>
      <c r="I2252" s="16"/>
      <c r="J2252" s="16"/>
      <c r="K2252" s="16"/>
      <c r="L2252" s="17">
        <f t="shared" ca="1" si="372"/>
        <v>-198.14019105463586</v>
      </c>
      <c r="M2252" s="17">
        <f t="shared" ca="1" si="367"/>
        <v>-198.30011309619101</v>
      </c>
      <c r="N2252" s="17">
        <f t="shared" ca="1" si="368"/>
        <v>-196.52752367166215</v>
      </c>
      <c r="P2252" s="16"/>
      <c r="Q2252" s="16"/>
      <c r="R2252" s="16"/>
      <c r="S2252" s="17">
        <f t="shared" ca="1" si="373"/>
        <v>-198.77050012778349</v>
      </c>
      <c r="T2252" s="17">
        <f t="shared" ca="1" si="369"/>
        <v>-198.84078081726798</v>
      </c>
      <c r="U2252" s="17">
        <f t="shared" ca="1" si="370"/>
        <v>-199.99797650106913</v>
      </c>
      <c r="Z2252" s="17">
        <f t="shared" ca="1" si="374"/>
        <v>-199.80247096316361</v>
      </c>
      <c r="AA2252" s="17">
        <f t="shared" ca="1" si="375"/>
        <v>-198.7729571036987</v>
      </c>
      <c r="AB2252" s="17">
        <f t="shared" ca="1" si="376"/>
        <v>-196.60066470896874</v>
      </c>
    </row>
    <row r="2253" spans="1:28" ht="15.75" x14ac:dyDescent="0.25">
      <c r="A2253" s="16">
        <v>8125.0000000008204</v>
      </c>
      <c r="B2253" s="16"/>
      <c r="C2253" s="16"/>
      <c r="D2253" s="16"/>
      <c r="E2253" s="17">
        <f t="shared" ca="1" si="371"/>
        <v>-198.27895925333615</v>
      </c>
      <c r="F2253" s="17">
        <f t="shared" ca="1" si="371"/>
        <v>-198.24163270822626</v>
      </c>
      <c r="G2253" s="17">
        <f t="shared" ca="1" si="371"/>
        <v>-198.98370084831004</v>
      </c>
      <c r="I2253" s="16"/>
      <c r="J2253" s="16"/>
      <c r="K2253" s="16"/>
      <c r="L2253" s="17">
        <f t="shared" ca="1" si="372"/>
        <v>-198.10188626067713</v>
      </c>
      <c r="M2253" s="17">
        <f t="shared" ca="1" si="367"/>
        <v>-197.45313702088285</v>
      </c>
      <c r="N2253" s="17">
        <f t="shared" ca="1" si="368"/>
        <v>-197.856876595925</v>
      </c>
      <c r="P2253" s="16"/>
      <c r="Q2253" s="16"/>
      <c r="R2253" s="16"/>
      <c r="S2253" s="17">
        <f t="shared" ca="1" si="373"/>
        <v>-197.39424803804474</v>
      </c>
      <c r="T2253" s="17">
        <f t="shared" ca="1" si="369"/>
        <v>-199.19072786809062</v>
      </c>
      <c r="U2253" s="17">
        <f t="shared" ca="1" si="370"/>
        <v>-197.72780454873919</v>
      </c>
      <c r="Z2253" s="17">
        <f t="shared" ca="1" si="374"/>
        <v>-198.75749161783494</v>
      </c>
      <c r="AA2253" s="17">
        <f t="shared" ca="1" si="375"/>
        <v>-197.54857302144126</v>
      </c>
      <c r="AB2253" s="17">
        <f t="shared" ca="1" si="376"/>
        <v>-197.32808851074014</v>
      </c>
    </row>
    <row r="2254" spans="1:28" ht="15.75" x14ac:dyDescent="0.25">
      <c r="A2254" s="16">
        <v>8125.1000000008198</v>
      </c>
      <c r="B2254" s="16"/>
      <c r="C2254" s="16"/>
      <c r="D2254" s="16"/>
      <c r="E2254" s="17">
        <f t="shared" ca="1" si="371"/>
        <v>-200.33612072603296</v>
      </c>
      <c r="F2254" s="17">
        <f t="shared" ca="1" si="371"/>
        <v>-196.34970319272958</v>
      </c>
      <c r="G2254" s="17">
        <f t="shared" ca="1" si="371"/>
        <v>-196.02757268445896</v>
      </c>
      <c r="I2254" s="16"/>
      <c r="J2254" s="16"/>
      <c r="K2254" s="16"/>
      <c r="L2254" s="17">
        <f t="shared" ca="1" si="372"/>
        <v>-198.32484707273809</v>
      </c>
      <c r="M2254" s="17">
        <f t="shared" ca="1" si="367"/>
        <v>-200.24335220712513</v>
      </c>
      <c r="N2254" s="17">
        <f t="shared" ca="1" si="368"/>
        <v>-199.2739266674061</v>
      </c>
      <c r="P2254" s="16"/>
      <c r="Q2254" s="16"/>
      <c r="R2254" s="16"/>
      <c r="S2254" s="17">
        <f t="shared" ca="1" si="373"/>
        <v>-197.6780259703097</v>
      </c>
      <c r="T2254" s="17">
        <f t="shared" ca="1" si="369"/>
        <v>-198.37257713174245</v>
      </c>
      <c r="U2254" s="17">
        <f t="shared" ca="1" si="370"/>
        <v>-199.61412391968315</v>
      </c>
      <c r="Z2254" s="17">
        <f t="shared" ca="1" si="374"/>
        <v>-200.56837608692069</v>
      </c>
      <c r="AA2254" s="17">
        <f t="shared" ca="1" si="375"/>
        <v>-199.66255084895332</v>
      </c>
      <c r="AB2254" s="17">
        <f t="shared" ca="1" si="376"/>
        <v>-198.34120104939871</v>
      </c>
    </row>
    <row r="2255" spans="1:28" ht="15.75" x14ac:dyDescent="0.25">
      <c r="A2255" s="16">
        <v>8125.2000000008202</v>
      </c>
      <c r="B2255" s="16"/>
      <c r="C2255" s="16"/>
      <c r="D2255" s="16"/>
      <c r="E2255" s="17">
        <f t="shared" ca="1" si="371"/>
        <v>-198.72927870536498</v>
      </c>
      <c r="F2255" s="17">
        <f t="shared" ca="1" si="371"/>
        <v>-198.58416121689018</v>
      </c>
      <c r="G2255" s="17">
        <f t="shared" ca="1" si="371"/>
        <v>-197.64964080949684</v>
      </c>
      <c r="I2255" s="16"/>
      <c r="J2255" s="16"/>
      <c r="K2255" s="16"/>
      <c r="L2255" s="17">
        <f t="shared" ca="1" si="372"/>
        <v>-197.86609379169084</v>
      </c>
      <c r="M2255" s="17">
        <f t="shared" ca="1" si="367"/>
        <v>-198.08548751637812</v>
      </c>
      <c r="N2255" s="17">
        <f t="shared" ca="1" si="368"/>
        <v>-198.18597110143409</v>
      </c>
      <c r="P2255" s="16"/>
      <c r="Q2255" s="16"/>
      <c r="R2255" s="16"/>
      <c r="S2255" s="17">
        <f t="shared" ca="1" si="373"/>
        <v>-196.81980562920867</v>
      </c>
      <c r="T2255" s="17">
        <f t="shared" ca="1" si="369"/>
        <v>-198.24846048799677</v>
      </c>
      <c r="U2255" s="17">
        <f t="shared" ca="1" si="370"/>
        <v>-197.3613550766033</v>
      </c>
      <c r="Z2255" s="17">
        <f t="shared" ca="1" si="374"/>
        <v>-198.11136366981256</v>
      </c>
      <c r="AA2255" s="17">
        <f t="shared" ca="1" si="375"/>
        <v>-200.60259641683058</v>
      </c>
      <c r="AB2255" s="17">
        <f t="shared" ca="1" si="376"/>
        <v>-197.84313177396226</v>
      </c>
    </row>
    <row r="2256" spans="1:28" ht="15.75" x14ac:dyDescent="0.25">
      <c r="A2256" s="16">
        <v>8125.3000000008196</v>
      </c>
      <c r="B2256" s="16"/>
      <c r="C2256" s="16"/>
      <c r="D2256" s="16"/>
      <c r="E2256" s="17">
        <f t="shared" ca="1" si="371"/>
        <v>-197.81613133200037</v>
      </c>
      <c r="F2256" s="17">
        <f t="shared" ca="1" si="371"/>
        <v>-198.4447604791726</v>
      </c>
      <c r="G2256" s="17">
        <f t="shared" ca="1" si="371"/>
        <v>-197.67342239437809</v>
      </c>
      <c r="I2256" s="16"/>
      <c r="J2256" s="16"/>
      <c r="K2256" s="16"/>
      <c r="L2256" s="17">
        <f t="shared" ca="1" si="372"/>
        <v>-199.06583178855317</v>
      </c>
      <c r="M2256" s="17">
        <f t="shared" ca="1" si="367"/>
        <v>-197.82403494964902</v>
      </c>
      <c r="N2256" s="17">
        <f t="shared" ca="1" si="368"/>
        <v>-199.15814227733043</v>
      </c>
      <c r="P2256" s="16"/>
      <c r="Q2256" s="16"/>
      <c r="R2256" s="16"/>
      <c r="S2256" s="17">
        <f t="shared" ca="1" si="373"/>
        <v>-195.42649744899111</v>
      </c>
      <c r="T2256" s="17">
        <f t="shared" ca="1" si="369"/>
        <v>-196.6482292520505</v>
      </c>
      <c r="U2256" s="17">
        <f t="shared" ca="1" si="370"/>
        <v>-197.28376767831895</v>
      </c>
      <c r="Z2256" s="17">
        <f t="shared" ca="1" si="374"/>
        <v>-199.58467114206695</v>
      </c>
      <c r="AA2256" s="17">
        <f t="shared" ca="1" si="375"/>
        <v>-199.42780336893958</v>
      </c>
      <c r="AB2256" s="17">
        <f t="shared" ca="1" si="376"/>
        <v>-197.52406932666176</v>
      </c>
    </row>
    <row r="2257" spans="1:28" ht="15.75" x14ac:dyDescent="0.25">
      <c r="A2257" s="16">
        <v>8125.40000000082</v>
      </c>
      <c r="B2257" s="16"/>
      <c r="C2257" s="16"/>
      <c r="D2257" s="16"/>
      <c r="E2257" s="17">
        <f t="shared" ca="1" si="371"/>
        <v>-198.16317175911627</v>
      </c>
      <c r="F2257" s="17">
        <f t="shared" ca="1" si="371"/>
        <v>-199.87101869978036</v>
      </c>
      <c r="G2257" s="17">
        <f t="shared" ca="1" si="371"/>
        <v>-199.23209695661654</v>
      </c>
      <c r="I2257" s="16"/>
      <c r="J2257" s="16"/>
      <c r="K2257" s="16"/>
      <c r="L2257" s="17">
        <f t="shared" ca="1" si="372"/>
        <v>-198.69448929062392</v>
      </c>
      <c r="M2257" s="17">
        <f t="shared" ca="1" si="367"/>
        <v>-199.67117017192896</v>
      </c>
      <c r="N2257" s="17">
        <f t="shared" ca="1" si="368"/>
        <v>-196.43657175025768</v>
      </c>
      <c r="P2257" s="16"/>
      <c r="Q2257" s="16"/>
      <c r="R2257" s="16"/>
      <c r="S2257" s="17">
        <f t="shared" ca="1" si="373"/>
        <v>-197.62788604882024</v>
      </c>
      <c r="T2257" s="17">
        <f t="shared" ca="1" si="369"/>
        <v>-197.97194918697747</v>
      </c>
      <c r="U2257" s="17">
        <f t="shared" ca="1" si="370"/>
        <v>-197.84744238554032</v>
      </c>
      <c r="Z2257" s="17">
        <f t="shared" ca="1" si="374"/>
        <v>-196.80802192143969</v>
      </c>
      <c r="AA2257" s="17">
        <f t="shared" ca="1" si="375"/>
        <v>-199.36483029371917</v>
      </c>
      <c r="AB2257" s="17">
        <f t="shared" ca="1" si="376"/>
        <v>-199.35246348226468</v>
      </c>
    </row>
    <row r="2258" spans="1:28" ht="15.75" x14ac:dyDescent="0.25">
      <c r="A2258" s="16">
        <v>8125.5000000008204</v>
      </c>
      <c r="B2258" s="16"/>
      <c r="C2258" s="16"/>
      <c r="D2258" s="16"/>
      <c r="E2258" s="17">
        <f t="shared" ca="1" si="371"/>
        <v>-199.78128964184515</v>
      </c>
      <c r="F2258" s="17">
        <f t="shared" ca="1" si="371"/>
        <v>-198.48275292238571</v>
      </c>
      <c r="G2258" s="17">
        <f t="shared" ca="1" si="371"/>
        <v>-197.68635837399412</v>
      </c>
      <c r="I2258" s="16"/>
      <c r="J2258" s="16"/>
      <c r="K2258" s="16"/>
      <c r="L2258" s="17">
        <f t="shared" ca="1" si="372"/>
        <v>-198.74536454766741</v>
      </c>
      <c r="M2258" s="17">
        <f t="shared" ca="1" si="367"/>
        <v>-198.79023039346509</v>
      </c>
      <c r="N2258" s="17">
        <f t="shared" ca="1" si="368"/>
        <v>-198.3903126252045</v>
      </c>
      <c r="P2258" s="16"/>
      <c r="Q2258" s="16"/>
      <c r="R2258" s="16"/>
      <c r="S2258" s="17">
        <f t="shared" ca="1" si="373"/>
        <v>-198.55049620589784</v>
      </c>
      <c r="T2258" s="17">
        <f t="shared" ca="1" si="369"/>
        <v>-197.35218848647352</v>
      </c>
      <c r="U2258" s="17">
        <f t="shared" ca="1" si="370"/>
        <v>-198.81875820017535</v>
      </c>
      <c r="Z2258" s="17">
        <f t="shared" ca="1" si="374"/>
        <v>-198.73273525218613</v>
      </c>
      <c r="AA2258" s="17">
        <f t="shared" ca="1" si="375"/>
        <v>-198.99852371970593</v>
      </c>
      <c r="AB2258" s="17">
        <f t="shared" ca="1" si="376"/>
        <v>-198.22026262695411</v>
      </c>
    </row>
    <row r="2259" spans="1:28" ht="15.75" x14ac:dyDescent="0.25">
      <c r="A2259" s="16">
        <v>8125.6000000008198</v>
      </c>
      <c r="B2259" s="16"/>
      <c r="C2259" s="16"/>
      <c r="D2259" s="16"/>
      <c r="E2259" s="17">
        <f t="shared" ca="1" si="371"/>
        <v>-197.72799824426065</v>
      </c>
      <c r="F2259" s="17">
        <f t="shared" ca="1" si="371"/>
        <v>-198.85776241489677</v>
      </c>
      <c r="G2259" s="17">
        <f t="shared" ca="1" si="371"/>
        <v>-197.7805618197485</v>
      </c>
      <c r="I2259" s="16"/>
      <c r="J2259" s="16"/>
      <c r="K2259" s="16"/>
      <c r="L2259" s="17">
        <f t="shared" ca="1" si="372"/>
        <v>-200.6798291401102</v>
      </c>
      <c r="M2259" s="17">
        <f t="shared" ca="1" si="367"/>
        <v>-199.29966296764096</v>
      </c>
      <c r="N2259" s="17">
        <f t="shared" ca="1" si="368"/>
        <v>-197.8028145990651</v>
      </c>
      <c r="P2259" s="16"/>
      <c r="Q2259" s="16"/>
      <c r="R2259" s="16"/>
      <c r="S2259" s="17">
        <f t="shared" ca="1" si="373"/>
        <v>-197.63039195028259</v>
      </c>
      <c r="T2259" s="17">
        <f t="shared" ca="1" si="369"/>
        <v>-197.62251935558893</v>
      </c>
      <c r="U2259" s="17">
        <f t="shared" ca="1" si="370"/>
        <v>-197.67476526180974</v>
      </c>
      <c r="Z2259" s="17">
        <f t="shared" ca="1" si="374"/>
        <v>-197.78793986776375</v>
      </c>
      <c r="AA2259" s="17">
        <f t="shared" ca="1" si="375"/>
        <v>-198.98579252937918</v>
      </c>
      <c r="AB2259" s="17">
        <f t="shared" ca="1" si="376"/>
        <v>-198.26230411994914</v>
      </c>
    </row>
    <row r="2260" spans="1:28" ht="15.75" x14ac:dyDescent="0.25">
      <c r="A2260" s="16">
        <v>8125.7000000008202</v>
      </c>
      <c r="B2260" s="16"/>
      <c r="C2260" s="16"/>
      <c r="D2260" s="16"/>
      <c r="E2260" s="17">
        <f t="shared" ca="1" si="371"/>
        <v>-198.10697691483708</v>
      </c>
      <c r="F2260" s="17">
        <f t="shared" ca="1" si="371"/>
        <v>-197.63037435055989</v>
      </c>
      <c r="G2260" s="17">
        <f t="shared" ca="1" si="371"/>
        <v>-198.08478559849195</v>
      </c>
      <c r="I2260" s="16"/>
      <c r="J2260" s="16"/>
      <c r="K2260" s="16"/>
      <c r="L2260" s="17">
        <f t="shared" ca="1" si="372"/>
        <v>-196.40402427119525</v>
      </c>
      <c r="M2260" s="17">
        <f t="shared" ca="1" si="367"/>
        <v>-198.50407222302024</v>
      </c>
      <c r="N2260" s="17">
        <f t="shared" ca="1" si="368"/>
        <v>-197.97754769134079</v>
      </c>
      <c r="P2260" s="16"/>
      <c r="Q2260" s="16"/>
      <c r="R2260" s="16"/>
      <c r="S2260" s="17">
        <f t="shared" ca="1" si="373"/>
        <v>-199.79778457546567</v>
      </c>
      <c r="T2260" s="17">
        <f t="shared" ca="1" si="369"/>
        <v>-199.23461549033715</v>
      </c>
      <c r="U2260" s="17">
        <f t="shared" ca="1" si="370"/>
        <v>-198.97420784856433</v>
      </c>
      <c r="Z2260" s="17">
        <f t="shared" ca="1" si="374"/>
        <v>-198.45640128124904</v>
      </c>
      <c r="AA2260" s="17">
        <f t="shared" ca="1" si="375"/>
        <v>-197.64720477850838</v>
      </c>
      <c r="AB2260" s="17">
        <f t="shared" ca="1" si="376"/>
        <v>-196.15186631965335</v>
      </c>
    </row>
    <row r="2261" spans="1:28" ht="15.75" x14ac:dyDescent="0.25">
      <c r="A2261" s="16">
        <v>8125.8000000008196</v>
      </c>
      <c r="B2261" s="16"/>
      <c r="C2261" s="16"/>
      <c r="D2261" s="16"/>
      <c r="E2261" s="17">
        <f t="shared" ca="1" si="371"/>
        <v>-197.29131322934413</v>
      </c>
      <c r="F2261" s="17">
        <f t="shared" ca="1" si="371"/>
        <v>-200.09860418181336</v>
      </c>
      <c r="G2261" s="17">
        <f t="shared" ca="1" si="371"/>
        <v>-199.26624231951649</v>
      </c>
      <c r="I2261" s="16"/>
      <c r="J2261" s="16"/>
      <c r="K2261" s="16"/>
      <c r="L2261" s="17">
        <f t="shared" ca="1" si="372"/>
        <v>-198.54696924973629</v>
      </c>
      <c r="M2261" s="17">
        <f t="shared" ca="1" si="367"/>
        <v>-200.04943987932376</v>
      </c>
      <c r="N2261" s="17">
        <f t="shared" ca="1" si="368"/>
        <v>-198.81456982523861</v>
      </c>
      <c r="P2261" s="16"/>
      <c r="Q2261" s="16"/>
      <c r="R2261" s="16"/>
      <c r="S2261" s="17">
        <f t="shared" ca="1" si="373"/>
        <v>-199.30094179808901</v>
      </c>
      <c r="T2261" s="17">
        <f t="shared" ca="1" si="369"/>
        <v>-198.61612144011789</v>
      </c>
      <c r="U2261" s="17">
        <f t="shared" ca="1" si="370"/>
        <v>-197.56239083392501</v>
      </c>
      <c r="Z2261" s="17">
        <f t="shared" ca="1" si="374"/>
        <v>-198.47288916607019</v>
      </c>
      <c r="AA2261" s="17">
        <f t="shared" ca="1" si="375"/>
        <v>-198.75114509747976</v>
      </c>
      <c r="AB2261" s="17">
        <f t="shared" ca="1" si="376"/>
        <v>-198.60022330875273</v>
      </c>
    </row>
    <row r="2262" spans="1:28" ht="15.75" x14ac:dyDescent="0.25">
      <c r="A2262" s="16">
        <v>8125.90000000082</v>
      </c>
      <c r="B2262" s="16"/>
      <c r="C2262" s="16"/>
      <c r="D2262" s="16"/>
      <c r="E2262" s="17">
        <f t="shared" ca="1" si="371"/>
        <v>-198.52637320646764</v>
      </c>
      <c r="F2262" s="17">
        <f t="shared" ca="1" si="371"/>
        <v>-198.10966329062202</v>
      </c>
      <c r="G2262" s="17">
        <f t="shared" ca="1" si="371"/>
        <v>-198.55882246571886</v>
      </c>
      <c r="I2262" s="16"/>
      <c r="J2262" s="16"/>
      <c r="K2262" s="16"/>
      <c r="L2262" s="17">
        <f t="shared" ca="1" si="372"/>
        <v>-199.3408922881365</v>
      </c>
      <c r="M2262" s="17">
        <f t="shared" ca="1" si="367"/>
        <v>-198.22952561154693</v>
      </c>
      <c r="N2262" s="17">
        <f t="shared" ca="1" si="368"/>
        <v>-198.57825497988131</v>
      </c>
      <c r="P2262" s="16"/>
      <c r="Q2262" s="16"/>
      <c r="R2262" s="16"/>
      <c r="S2262" s="17">
        <f t="shared" ca="1" si="373"/>
        <v>-197.71952564340543</v>
      </c>
      <c r="T2262" s="17">
        <f t="shared" ca="1" si="369"/>
        <v>-197.0750991531462</v>
      </c>
      <c r="U2262" s="17">
        <f t="shared" ca="1" si="370"/>
        <v>-198.77381672169204</v>
      </c>
      <c r="Z2262" s="17">
        <f t="shared" ca="1" si="374"/>
        <v>-199.50825585820354</v>
      </c>
      <c r="AA2262" s="17">
        <f t="shared" ca="1" si="375"/>
        <v>-198.92818749302478</v>
      </c>
      <c r="AB2262" s="17">
        <f t="shared" ca="1" si="376"/>
        <v>-199.10975820771188</v>
      </c>
    </row>
    <row r="2263" spans="1:28" ht="15.75" x14ac:dyDescent="0.25">
      <c r="A2263" s="16">
        <v>8126.0000000008204</v>
      </c>
      <c r="B2263" s="16"/>
      <c r="C2263" s="16"/>
      <c r="D2263" s="16"/>
      <c r="E2263" s="17">
        <f t="shared" ca="1" si="371"/>
        <v>-197.26272121496427</v>
      </c>
      <c r="F2263" s="17">
        <f t="shared" ca="1" si="371"/>
        <v>-199.41859639890839</v>
      </c>
      <c r="G2263" s="17">
        <f t="shared" ca="1" si="371"/>
        <v>-198.65052825047403</v>
      </c>
      <c r="I2263" s="16"/>
      <c r="J2263" s="16"/>
      <c r="K2263" s="16"/>
      <c r="L2263" s="17">
        <f t="shared" ca="1" si="372"/>
        <v>-198.94242259884535</v>
      </c>
      <c r="M2263" s="17">
        <f t="shared" ca="1" si="367"/>
        <v>-198.3027948634988</v>
      </c>
      <c r="N2263" s="17">
        <f t="shared" ca="1" si="368"/>
        <v>-199.6784132266485</v>
      </c>
      <c r="P2263" s="16"/>
      <c r="Q2263" s="16"/>
      <c r="R2263" s="16"/>
      <c r="S2263" s="17">
        <f t="shared" ca="1" si="373"/>
        <v>-197.99330069564314</v>
      </c>
      <c r="T2263" s="17">
        <f t="shared" ca="1" si="369"/>
        <v>-199.04401630924673</v>
      </c>
      <c r="U2263" s="17">
        <f t="shared" ca="1" si="370"/>
        <v>-200.36151229593057</v>
      </c>
      <c r="Z2263" s="17">
        <f t="shared" ca="1" si="374"/>
        <v>-200.14871486525925</v>
      </c>
      <c r="AA2263" s="17">
        <f t="shared" ca="1" si="375"/>
        <v>-199.94558657884647</v>
      </c>
      <c r="AB2263" s="17">
        <f t="shared" ca="1" si="376"/>
        <v>-197.94460860502161</v>
      </c>
    </row>
    <row r="2264" spans="1:28" ht="15.75" x14ac:dyDescent="0.25">
      <c r="A2264" s="16">
        <v>8126.1000000008198</v>
      </c>
      <c r="B2264" s="16"/>
      <c r="C2264" s="16"/>
      <c r="D2264" s="16"/>
      <c r="E2264" s="17">
        <f t="shared" ca="1" si="371"/>
        <v>-197.87332408809894</v>
      </c>
      <c r="F2264" s="17">
        <f t="shared" ca="1" si="371"/>
        <v>-196.57365207627802</v>
      </c>
      <c r="G2264" s="17">
        <f t="shared" ca="1" si="371"/>
        <v>-196.76522571740844</v>
      </c>
      <c r="I2264" s="16"/>
      <c r="J2264" s="16"/>
      <c r="K2264" s="16"/>
      <c r="L2264" s="17">
        <f t="shared" ca="1" si="372"/>
        <v>-196.76525818097733</v>
      </c>
      <c r="M2264" s="17">
        <f t="shared" ca="1" si="367"/>
        <v>-198.25302436429942</v>
      </c>
      <c r="N2264" s="17">
        <f t="shared" ca="1" si="368"/>
        <v>-199.56654266393161</v>
      </c>
      <c r="P2264" s="16"/>
      <c r="Q2264" s="16"/>
      <c r="R2264" s="16"/>
      <c r="S2264" s="17">
        <f t="shared" ca="1" si="373"/>
        <v>-198.40079142696473</v>
      </c>
      <c r="T2264" s="17">
        <f t="shared" ca="1" si="369"/>
        <v>-199.6073595874995</v>
      </c>
      <c r="U2264" s="17">
        <f t="shared" ca="1" si="370"/>
        <v>-199.56163998628938</v>
      </c>
      <c r="Z2264" s="17">
        <f t="shared" ca="1" si="374"/>
        <v>-199.36146174792717</v>
      </c>
      <c r="AA2264" s="17">
        <f t="shared" ca="1" si="375"/>
        <v>-197.91545229724119</v>
      </c>
      <c r="AB2264" s="17">
        <f t="shared" ca="1" si="376"/>
        <v>-197.57558074290287</v>
      </c>
    </row>
    <row r="2265" spans="1:28" ht="15.75" x14ac:dyDescent="0.25">
      <c r="A2265" s="16">
        <v>8126.2000000008202</v>
      </c>
      <c r="B2265" s="16"/>
      <c r="C2265" s="16"/>
      <c r="D2265" s="16"/>
      <c r="E2265" s="17">
        <f t="shared" ca="1" si="371"/>
        <v>-199.03247159800495</v>
      </c>
      <c r="F2265" s="17">
        <f t="shared" ca="1" si="371"/>
        <v>-196.66784763615013</v>
      </c>
      <c r="G2265" s="17">
        <f t="shared" ca="1" si="371"/>
        <v>-198.36177580707448</v>
      </c>
      <c r="I2265" s="16"/>
      <c r="J2265" s="16"/>
      <c r="K2265" s="16"/>
      <c r="L2265" s="17">
        <f t="shared" ca="1" si="372"/>
        <v>-198.80389981892151</v>
      </c>
      <c r="M2265" s="17">
        <f t="shared" ca="1" si="367"/>
        <v>-198.9429506789721</v>
      </c>
      <c r="N2265" s="17">
        <f t="shared" ca="1" si="368"/>
        <v>-198.476632728044</v>
      </c>
      <c r="P2265" s="16"/>
      <c r="Q2265" s="16"/>
      <c r="R2265" s="16"/>
      <c r="S2265" s="17">
        <f t="shared" ca="1" si="373"/>
        <v>-197.68508644544161</v>
      </c>
      <c r="T2265" s="17">
        <f t="shared" ca="1" si="369"/>
        <v>-198.60234280196406</v>
      </c>
      <c r="U2265" s="17">
        <f t="shared" ca="1" si="370"/>
        <v>-197.39776235009052</v>
      </c>
      <c r="Z2265" s="17">
        <f t="shared" ca="1" si="374"/>
        <v>-198.94073211624394</v>
      </c>
      <c r="AA2265" s="17">
        <f t="shared" ca="1" si="375"/>
        <v>-199.38582302860766</v>
      </c>
      <c r="AB2265" s="17">
        <f t="shared" ca="1" si="376"/>
        <v>-197.1382341008011</v>
      </c>
    </row>
    <row r="2266" spans="1:28" ht="15.75" x14ac:dyDescent="0.25">
      <c r="A2266" s="16">
        <v>8126.3000000008196</v>
      </c>
      <c r="B2266" s="16"/>
      <c r="C2266" s="16"/>
      <c r="D2266" s="16"/>
      <c r="E2266" s="17">
        <f t="shared" ca="1" si="371"/>
        <v>-198.42393119967201</v>
      </c>
      <c r="F2266" s="17">
        <f t="shared" ca="1" si="371"/>
        <v>-198.86889976742694</v>
      </c>
      <c r="G2266" s="17">
        <f t="shared" ca="1" si="371"/>
        <v>-198.50296867010275</v>
      </c>
      <c r="I2266" s="16"/>
      <c r="J2266" s="16"/>
      <c r="K2266" s="16"/>
      <c r="L2266" s="17">
        <f t="shared" ca="1" si="372"/>
        <v>-197.51363309584391</v>
      </c>
      <c r="M2266" s="17">
        <f t="shared" ca="1" si="367"/>
        <v>-198.09856455544877</v>
      </c>
      <c r="N2266" s="17">
        <f t="shared" ca="1" si="368"/>
        <v>-198.8763835142374</v>
      </c>
      <c r="P2266" s="16"/>
      <c r="Q2266" s="16"/>
      <c r="R2266" s="16"/>
      <c r="S2266" s="17">
        <f t="shared" ca="1" si="373"/>
        <v>-198.82820641295336</v>
      </c>
      <c r="T2266" s="17">
        <f t="shared" ca="1" si="369"/>
        <v>-199.8983929225341</v>
      </c>
      <c r="U2266" s="17">
        <f t="shared" ca="1" si="370"/>
        <v>-198.75756431584998</v>
      </c>
      <c r="Z2266" s="17">
        <f t="shared" ca="1" si="374"/>
        <v>-196.92893534106145</v>
      </c>
      <c r="AA2266" s="17">
        <f t="shared" ca="1" si="375"/>
        <v>-199.27398155512313</v>
      </c>
      <c r="AB2266" s="17">
        <f t="shared" ca="1" si="376"/>
        <v>-199.67259015766643</v>
      </c>
    </row>
    <row r="2267" spans="1:28" ht="15.75" x14ac:dyDescent="0.25">
      <c r="A2267" s="16">
        <v>8126.40000000082</v>
      </c>
      <c r="B2267" s="16"/>
      <c r="C2267" s="16"/>
      <c r="D2267" s="16"/>
      <c r="E2267" s="17">
        <f t="shared" ca="1" si="371"/>
        <v>-197.99823174070536</v>
      </c>
      <c r="F2267" s="17">
        <f t="shared" ca="1" si="371"/>
        <v>-197.2395898091815</v>
      </c>
      <c r="G2267" s="17">
        <f t="shared" ca="1" si="371"/>
        <v>-200.09738896017106</v>
      </c>
      <c r="I2267" s="16"/>
      <c r="J2267" s="16"/>
      <c r="K2267" s="16"/>
      <c r="L2267" s="17">
        <f t="shared" ca="1" si="372"/>
        <v>-198.4352976675255</v>
      </c>
      <c r="M2267" s="17">
        <f t="shared" ca="1" si="367"/>
        <v>-198.4302747308457</v>
      </c>
      <c r="N2267" s="17">
        <f t="shared" ca="1" si="368"/>
        <v>-198.40554415442801</v>
      </c>
      <c r="P2267" s="16"/>
      <c r="Q2267" s="16"/>
      <c r="R2267" s="16"/>
      <c r="S2267" s="17">
        <f t="shared" ca="1" si="373"/>
        <v>-199.69421510362065</v>
      </c>
      <c r="T2267" s="17">
        <f t="shared" ca="1" si="369"/>
        <v>-198.58085385693909</v>
      </c>
      <c r="U2267" s="17">
        <f t="shared" ca="1" si="370"/>
        <v>-198.50658853500889</v>
      </c>
      <c r="Z2267" s="17">
        <f t="shared" ca="1" si="374"/>
        <v>-199.53986947569203</v>
      </c>
      <c r="AA2267" s="17">
        <f t="shared" ca="1" si="375"/>
        <v>-198.81789072303584</v>
      </c>
      <c r="AB2267" s="17">
        <f t="shared" ca="1" si="376"/>
        <v>-198.08358817242814</v>
      </c>
    </row>
    <row r="2268" spans="1:28" ht="15.75" x14ac:dyDescent="0.25">
      <c r="A2268" s="16">
        <v>8126.5000000008204</v>
      </c>
      <c r="B2268" s="16"/>
      <c r="C2268" s="16"/>
      <c r="D2268" s="16"/>
      <c r="E2268" s="17">
        <f t="shared" ca="1" si="371"/>
        <v>-199.93802273937402</v>
      </c>
      <c r="F2268" s="17">
        <f t="shared" ca="1" si="371"/>
        <v>-196.94867043413853</v>
      </c>
      <c r="G2268" s="17">
        <f t="shared" ca="1" si="371"/>
        <v>-197.48342202726482</v>
      </c>
      <c r="I2268" s="16"/>
      <c r="J2268" s="16"/>
      <c r="K2268" s="16"/>
      <c r="L2268" s="17">
        <f t="shared" ca="1" si="372"/>
        <v>-199.16310376355301</v>
      </c>
      <c r="M2268" s="17">
        <f t="shared" ca="1" si="367"/>
        <v>-199.00738073494227</v>
      </c>
      <c r="N2268" s="17">
        <f t="shared" ca="1" si="368"/>
        <v>-200.85477322051315</v>
      </c>
      <c r="P2268" s="16"/>
      <c r="Q2268" s="16"/>
      <c r="R2268" s="16"/>
      <c r="S2268" s="17">
        <f t="shared" ca="1" si="373"/>
        <v>-198.74789954582067</v>
      </c>
      <c r="T2268" s="17">
        <f t="shared" ca="1" si="369"/>
        <v>-198.41371743728533</v>
      </c>
      <c r="U2268" s="17">
        <f t="shared" ca="1" si="370"/>
        <v>-199.07028782025475</v>
      </c>
      <c r="Z2268" s="17">
        <f t="shared" ca="1" si="374"/>
        <v>-198.18016314115289</v>
      </c>
      <c r="AA2268" s="17">
        <f t="shared" ca="1" si="375"/>
        <v>-199.07915470520564</v>
      </c>
      <c r="AB2268" s="17">
        <f t="shared" ca="1" si="376"/>
        <v>-198.76764619144637</v>
      </c>
    </row>
    <row r="2269" spans="1:28" ht="15.75" x14ac:dyDescent="0.25">
      <c r="A2269" s="16">
        <v>8126.6000000008198</v>
      </c>
      <c r="B2269" s="16"/>
      <c r="C2269" s="16"/>
      <c r="D2269" s="16"/>
      <c r="E2269" s="17">
        <f t="shared" ca="1" si="371"/>
        <v>-197.74156405943373</v>
      </c>
      <c r="F2269" s="17">
        <f t="shared" ca="1" si="371"/>
        <v>-198.11920512088696</v>
      </c>
      <c r="G2269" s="17">
        <f t="shared" ca="1" si="371"/>
        <v>-198.44165766412766</v>
      </c>
      <c r="I2269" s="16"/>
      <c r="J2269" s="16"/>
      <c r="K2269" s="16"/>
      <c r="L2269" s="17">
        <f t="shared" ca="1" si="372"/>
        <v>-199.66160884188483</v>
      </c>
      <c r="M2269" s="17">
        <f t="shared" ca="1" si="367"/>
        <v>-198.81573303403366</v>
      </c>
      <c r="N2269" s="17">
        <f t="shared" ca="1" si="368"/>
        <v>-198.88029934093251</v>
      </c>
      <c r="P2269" s="16"/>
      <c r="Q2269" s="16"/>
      <c r="R2269" s="16"/>
      <c r="S2269" s="17">
        <f t="shared" ca="1" si="373"/>
        <v>-198.46444162000191</v>
      </c>
      <c r="T2269" s="17">
        <f t="shared" ca="1" si="369"/>
        <v>-197.15000063836399</v>
      </c>
      <c r="U2269" s="17">
        <f t="shared" ca="1" si="370"/>
        <v>-198.80087617779571</v>
      </c>
      <c r="Z2269" s="17">
        <f t="shared" ca="1" si="374"/>
        <v>-198.96149478823145</v>
      </c>
      <c r="AA2269" s="17">
        <f t="shared" ca="1" si="375"/>
        <v>-198.41211310118811</v>
      </c>
      <c r="AB2269" s="17">
        <f t="shared" ca="1" si="376"/>
        <v>-199.37626642570643</v>
      </c>
    </row>
    <row r="2270" spans="1:28" ht="15.75" x14ac:dyDescent="0.25">
      <c r="A2270" s="16">
        <v>8126.7000000008202</v>
      </c>
      <c r="B2270" s="16"/>
      <c r="C2270" s="16"/>
      <c r="D2270" s="16"/>
      <c r="E2270" s="17">
        <f t="shared" ca="1" si="371"/>
        <v>-198.31192410333233</v>
      </c>
      <c r="F2270" s="17">
        <f t="shared" ca="1" si="371"/>
        <v>-198.99185791612075</v>
      </c>
      <c r="G2270" s="17">
        <f t="shared" ca="1" si="371"/>
        <v>-198.0030161508341</v>
      </c>
      <c r="I2270" s="16"/>
      <c r="J2270" s="16"/>
      <c r="K2270" s="16"/>
      <c r="L2270" s="17">
        <f t="shared" ca="1" si="372"/>
        <v>-198.60126707468962</v>
      </c>
      <c r="M2270" s="17">
        <f t="shared" ca="1" si="367"/>
        <v>-199.05524935941182</v>
      </c>
      <c r="N2270" s="17">
        <f t="shared" ca="1" si="368"/>
        <v>-198.99026384510887</v>
      </c>
      <c r="P2270" s="16"/>
      <c r="Q2270" s="16"/>
      <c r="R2270" s="16"/>
      <c r="S2270" s="17">
        <f t="shared" ca="1" si="373"/>
        <v>-198.04710109570189</v>
      </c>
      <c r="T2270" s="17">
        <f t="shared" ca="1" si="369"/>
        <v>-200.16984479983373</v>
      </c>
      <c r="U2270" s="17">
        <f t="shared" ca="1" si="370"/>
        <v>-200.17667157974572</v>
      </c>
      <c r="Z2270" s="17">
        <f t="shared" ca="1" si="374"/>
        <v>-199.28270779531871</v>
      </c>
      <c r="AA2270" s="17">
        <f t="shared" ca="1" si="375"/>
        <v>-197.36392075452048</v>
      </c>
      <c r="AB2270" s="17">
        <f t="shared" ca="1" si="376"/>
        <v>-199.52694766931734</v>
      </c>
    </row>
    <row r="2271" spans="1:28" ht="15.75" x14ac:dyDescent="0.25">
      <c r="A2271" s="16">
        <v>8126.8000000008296</v>
      </c>
      <c r="B2271" s="16"/>
      <c r="C2271" s="16"/>
      <c r="D2271" s="16"/>
      <c r="E2271" s="17">
        <f t="shared" ca="1" si="371"/>
        <v>-197.18447124411441</v>
      </c>
      <c r="F2271" s="17">
        <f t="shared" ca="1" si="371"/>
        <v>-198.43888903979783</v>
      </c>
      <c r="G2271" s="17">
        <f t="shared" ca="1" si="371"/>
        <v>-201.73675023524314</v>
      </c>
      <c r="I2271" s="16"/>
      <c r="J2271" s="16"/>
      <c r="K2271" s="16"/>
      <c r="L2271" s="17">
        <f t="shared" ca="1" si="372"/>
        <v>-198.80968974409575</v>
      </c>
      <c r="M2271" s="17">
        <f t="shared" ca="1" si="367"/>
        <v>-200.97425299311789</v>
      </c>
      <c r="N2271" s="17">
        <f t="shared" ca="1" si="368"/>
        <v>-199.4048494675036</v>
      </c>
      <c r="P2271" s="16"/>
      <c r="Q2271" s="16"/>
      <c r="R2271" s="16"/>
      <c r="S2271" s="17">
        <f t="shared" ca="1" si="373"/>
        <v>-197.45041661152891</v>
      </c>
      <c r="T2271" s="17">
        <f t="shared" ca="1" si="369"/>
        <v>-200.92025218029397</v>
      </c>
      <c r="U2271" s="17">
        <f t="shared" ca="1" si="370"/>
        <v>-197.35301152622992</v>
      </c>
      <c r="Z2271" s="17">
        <f t="shared" ca="1" si="374"/>
        <v>-199.25471113819367</v>
      </c>
      <c r="AA2271" s="17">
        <f t="shared" ca="1" si="375"/>
        <v>-197.50728038453377</v>
      </c>
      <c r="AB2271" s="17">
        <f t="shared" ca="1" si="376"/>
        <v>-199.27208500275455</v>
      </c>
    </row>
    <row r="2272" spans="1:28" ht="15.75" x14ac:dyDescent="0.25">
      <c r="A2272" s="16">
        <v>8126.90000000083</v>
      </c>
      <c r="B2272" s="16"/>
      <c r="C2272" s="16"/>
      <c r="D2272" s="16"/>
      <c r="E2272" s="17">
        <f t="shared" ca="1" si="371"/>
        <v>-199.50020141958305</v>
      </c>
      <c r="F2272" s="17">
        <f t="shared" ca="1" si="371"/>
        <v>-197.52212410415427</v>
      </c>
      <c r="G2272" s="17">
        <f t="shared" ca="1" si="371"/>
        <v>-198.69266018258389</v>
      </c>
      <c r="I2272" s="16"/>
      <c r="J2272" s="16"/>
      <c r="K2272" s="16"/>
      <c r="L2272" s="17">
        <f t="shared" ca="1" si="372"/>
        <v>-196.8487268346156</v>
      </c>
      <c r="M2272" s="17">
        <f t="shared" ca="1" si="367"/>
        <v>-197.69727193184985</v>
      </c>
      <c r="N2272" s="17">
        <f t="shared" ca="1" si="368"/>
        <v>-200.28594999529537</v>
      </c>
      <c r="P2272" s="16"/>
      <c r="Q2272" s="16"/>
      <c r="R2272" s="16"/>
      <c r="S2272" s="17">
        <f t="shared" ca="1" si="373"/>
        <v>-196.18235155112515</v>
      </c>
      <c r="T2272" s="17">
        <f t="shared" ca="1" si="369"/>
        <v>-198.22279737797089</v>
      </c>
      <c r="U2272" s="17">
        <f t="shared" ca="1" si="370"/>
        <v>-198.30978973085456</v>
      </c>
      <c r="Z2272" s="17">
        <f t="shared" ca="1" si="374"/>
        <v>-197.81380917804893</v>
      </c>
      <c r="AA2272" s="17">
        <f t="shared" ca="1" si="375"/>
        <v>-198.01090984237169</v>
      </c>
      <c r="AB2272" s="17">
        <f t="shared" ca="1" si="376"/>
        <v>-197.80354302498748</v>
      </c>
    </row>
    <row r="2273" spans="1:28" ht="15.75" x14ac:dyDescent="0.25">
      <c r="A2273" s="16">
        <v>8127.0000000008304</v>
      </c>
      <c r="B2273" s="16"/>
      <c r="C2273" s="16"/>
      <c r="D2273" s="16"/>
      <c r="E2273" s="17">
        <f t="shared" ca="1" si="371"/>
        <v>-198.859606018477</v>
      </c>
      <c r="F2273" s="17">
        <f t="shared" ca="1" si="371"/>
        <v>-199.31463817990004</v>
      </c>
      <c r="G2273" s="17">
        <f t="shared" ca="1" si="371"/>
        <v>-198.2624500315149</v>
      </c>
      <c r="I2273" s="16"/>
      <c r="J2273" s="16"/>
      <c r="K2273" s="16"/>
      <c r="L2273" s="17">
        <f t="shared" ca="1" si="372"/>
        <v>-199.37967740986139</v>
      </c>
      <c r="M2273" s="17">
        <f t="shared" ca="1" si="367"/>
        <v>-197.79338274789947</v>
      </c>
      <c r="N2273" s="17">
        <f t="shared" ca="1" si="368"/>
        <v>-198.9143735821639</v>
      </c>
      <c r="P2273" s="16"/>
      <c r="Q2273" s="16"/>
      <c r="R2273" s="16"/>
      <c r="S2273" s="17">
        <f t="shared" ca="1" si="373"/>
        <v>-199.49836210153646</v>
      </c>
      <c r="T2273" s="17">
        <f t="shared" ca="1" si="369"/>
        <v>-199.31649182932119</v>
      </c>
      <c r="U2273" s="17">
        <f t="shared" ca="1" si="370"/>
        <v>-198.86914672235957</v>
      </c>
      <c r="Z2273" s="17">
        <f t="shared" ca="1" si="374"/>
        <v>-199.77298111949364</v>
      </c>
      <c r="AA2273" s="17">
        <f t="shared" ca="1" si="375"/>
        <v>-200.45542035458004</v>
      </c>
      <c r="AB2273" s="17">
        <f t="shared" ca="1" si="376"/>
        <v>-198.96006143052142</v>
      </c>
    </row>
    <row r="2274" spans="1:28" ht="15.75" x14ac:dyDescent="0.25">
      <c r="A2274" s="16">
        <v>8127.1000000008298</v>
      </c>
      <c r="B2274" s="16"/>
      <c r="C2274" s="16"/>
      <c r="D2274" s="16"/>
      <c r="E2274" s="17">
        <f t="shared" ca="1" si="371"/>
        <v>-200.1065209656102</v>
      </c>
      <c r="F2274" s="17">
        <f t="shared" ca="1" si="371"/>
        <v>-197.95065646442103</v>
      </c>
      <c r="G2274" s="17">
        <f t="shared" ca="1" si="371"/>
        <v>-197.98983373356259</v>
      </c>
      <c r="I2274" s="16"/>
      <c r="J2274" s="16"/>
      <c r="K2274" s="16"/>
      <c r="L2274" s="17">
        <f t="shared" ca="1" si="372"/>
        <v>-199.69293903450784</v>
      </c>
      <c r="M2274" s="17">
        <f t="shared" ca="1" si="367"/>
        <v>-199.60259911603717</v>
      </c>
      <c r="N2274" s="17">
        <f t="shared" ca="1" si="368"/>
        <v>-199.26205433377939</v>
      </c>
      <c r="P2274" s="16"/>
      <c r="Q2274" s="16"/>
      <c r="R2274" s="16"/>
      <c r="S2274" s="17">
        <f t="shared" ca="1" si="373"/>
        <v>-198.58551269546851</v>
      </c>
      <c r="T2274" s="17">
        <f t="shared" ca="1" si="369"/>
        <v>-198.24873738339366</v>
      </c>
      <c r="U2274" s="17">
        <f t="shared" ca="1" si="370"/>
        <v>-198.4910614636766</v>
      </c>
      <c r="Z2274" s="17">
        <f t="shared" ca="1" si="374"/>
        <v>-199.0065704338613</v>
      </c>
      <c r="AA2274" s="17">
        <f t="shared" ca="1" si="375"/>
        <v>-197.3502490278025</v>
      </c>
      <c r="AB2274" s="17">
        <f t="shared" ca="1" si="376"/>
        <v>-197.86336955028909</v>
      </c>
    </row>
    <row r="2275" spans="1:28" ht="15.75" x14ac:dyDescent="0.25">
      <c r="A2275" s="16">
        <v>8127.2000000008302</v>
      </c>
      <c r="B2275" s="16"/>
      <c r="C2275" s="16"/>
      <c r="D2275" s="16"/>
      <c r="E2275" s="17">
        <f t="shared" ca="1" si="371"/>
        <v>-198.81267718680968</v>
      </c>
      <c r="F2275" s="17">
        <f t="shared" ca="1" si="371"/>
        <v>-199.61216484168202</v>
      </c>
      <c r="G2275" s="17">
        <f t="shared" ca="1" si="371"/>
        <v>-198.47960209989432</v>
      </c>
      <c r="I2275" s="16"/>
      <c r="J2275" s="16"/>
      <c r="K2275" s="16"/>
      <c r="L2275" s="17">
        <f t="shared" ca="1" si="372"/>
        <v>-198.71592404561648</v>
      </c>
      <c r="M2275" s="17">
        <f t="shared" ca="1" si="367"/>
        <v>-198.66123427916745</v>
      </c>
      <c r="N2275" s="17">
        <f t="shared" ca="1" si="368"/>
        <v>-197.42539509331891</v>
      </c>
      <c r="P2275" s="16"/>
      <c r="Q2275" s="16"/>
      <c r="R2275" s="16"/>
      <c r="S2275" s="17">
        <f t="shared" ca="1" si="373"/>
        <v>-200.46906464210579</v>
      </c>
      <c r="T2275" s="17">
        <f t="shared" ca="1" si="369"/>
        <v>-197.73238311636723</v>
      </c>
      <c r="U2275" s="17">
        <f t="shared" ca="1" si="370"/>
        <v>-199.0121650660729</v>
      </c>
      <c r="Z2275" s="17">
        <f t="shared" ca="1" si="374"/>
        <v>-198.73638917312527</v>
      </c>
      <c r="AA2275" s="17">
        <f t="shared" ca="1" si="375"/>
        <v>-199.20807505539645</v>
      </c>
      <c r="AB2275" s="17">
        <f t="shared" ca="1" si="376"/>
        <v>-198.52404458632481</v>
      </c>
    </row>
    <row r="2276" spans="1:28" ht="15.75" x14ac:dyDescent="0.25">
      <c r="A2276" s="16">
        <v>8127.3000000008296</v>
      </c>
      <c r="B2276" s="16"/>
      <c r="C2276" s="16"/>
      <c r="D2276" s="16"/>
      <c r="E2276" s="17">
        <f t="shared" ca="1" si="371"/>
        <v>-198.10735472150259</v>
      </c>
      <c r="F2276" s="17">
        <f t="shared" ca="1" si="371"/>
        <v>-198.0107427895241</v>
      </c>
      <c r="G2276" s="17">
        <f t="shared" ca="1" si="371"/>
        <v>-198.42970611918744</v>
      </c>
      <c r="I2276" s="16"/>
      <c r="J2276" s="16"/>
      <c r="K2276" s="16"/>
      <c r="L2276" s="17">
        <f t="shared" ca="1" si="372"/>
        <v>-198.21316533735623</v>
      </c>
      <c r="M2276" s="17">
        <f t="shared" ca="1" si="367"/>
        <v>-199.01928489243539</v>
      </c>
      <c r="N2276" s="17">
        <f t="shared" ca="1" si="368"/>
        <v>-197.45748667088225</v>
      </c>
      <c r="P2276" s="16"/>
      <c r="Q2276" s="16"/>
      <c r="R2276" s="16"/>
      <c r="S2276" s="17">
        <f t="shared" ca="1" si="373"/>
        <v>-198.76453014611079</v>
      </c>
      <c r="T2276" s="17">
        <f t="shared" ca="1" si="369"/>
        <v>-200.99913038211153</v>
      </c>
      <c r="U2276" s="17">
        <f t="shared" ca="1" si="370"/>
        <v>-198.74418979965807</v>
      </c>
      <c r="Z2276" s="17">
        <f t="shared" ca="1" si="374"/>
        <v>-198.65037535678542</v>
      </c>
      <c r="AA2276" s="17">
        <f t="shared" ca="1" si="375"/>
        <v>-197.96880842544073</v>
      </c>
      <c r="AB2276" s="17">
        <f t="shared" ca="1" si="376"/>
        <v>-198.29791657665965</v>
      </c>
    </row>
    <row r="2277" spans="1:28" ht="15.75" x14ac:dyDescent="0.25">
      <c r="A2277" s="16">
        <v>8127.40000000083</v>
      </c>
      <c r="B2277" s="16"/>
      <c r="C2277" s="16"/>
      <c r="D2277" s="16"/>
      <c r="E2277" s="17">
        <f t="shared" ca="1" si="371"/>
        <v>-197.53397071775902</v>
      </c>
      <c r="F2277" s="17">
        <f t="shared" ca="1" si="371"/>
        <v>-200.86697538804054</v>
      </c>
      <c r="G2277" s="17">
        <f t="shared" ca="1" si="371"/>
        <v>-197.98493721355365</v>
      </c>
      <c r="I2277" s="16"/>
      <c r="J2277" s="16"/>
      <c r="K2277" s="16"/>
      <c r="L2277" s="17">
        <f t="shared" ca="1" si="372"/>
        <v>-199.3275188168617</v>
      </c>
      <c r="M2277" s="17">
        <f t="shared" ca="1" si="367"/>
        <v>-199.38862359084229</v>
      </c>
      <c r="N2277" s="17">
        <f t="shared" ca="1" si="368"/>
        <v>-197.78749175504205</v>
      </c>
      <c r="P2277" s="16"/>
      <c r="Q2277" s="16"/>
      <c r="R2277" s="16"/>
      <c r="S2277" s="17">
        <f t="shared" ca="1" si="373"/>
        <v>-199.29320346065592</v>
      </c>
      <c r="T2277" s="17">
        <f t="shared" ca="1" si="369"/>
        <v>-199.53118642960266</v>
      </c>
      <c r="U2277" s="17">
        <f t="shared" ca="1" si="370"/>
        <v>-198.72691398644591</v>
      </c>
      <c r="Z2277" s="17">
        <f t="shared" ca="1" si="374"/>
        <v>-199.45172416040424</v>
      </c>
      <c r="AA2277" s="17">
        <f t="shared" ca="1" si="375"/>
        <v>-198.38876882164269</v>
      </c>
      <c r="AB2277" s="17">
        <f t="shared" ca="1" si="376"/>
        <v>-196.81893294175291</v>
      </c>
    </row>
    <row r="2278" spans="1:28" ht="15.75" x14ac:dyDescent="0.25">
      <c r="A2278" s="16">
        <v>8127.5000000008304</v>
      </c>
      <c r="B2278" s="16"/>
      <c r="C2278" s="16"/>
      <c r="D2278" s="16"/>
      <c r="E2278" s="17">
        <f t="shared" ca="1" si="371"/>
        <v>-199.61427764384794</v>
      </c>
      <c r="F2278" s="17">
        <f t="shared" ca="1" si="371"/>
        <v>-197.58725383684717</v>
      </c>
      <c r="G2278" s="17">
        <f t="shared" ca="1" si="371"/>
        <v>-197.89406643438338</v>
      </c>
      <c r="I2278" s="16"/>
      <c r="J2278" s="16"/>
      <c r="K2278" s="16"/>
      <c r="L2278" s="17">
        <f t="shared" ca="1" si="372"/>
        <v>-199.10312160170182</v>
      </c>
      <c r="M2278" s="17">
        <f t="shared" ca="1" si="367"/>
        <v>-200.49355401307304</v>
      </c>
      <c r="N2278" s="17">
        <f t="shared" ca="1" si="368"/>
        <v>-199.24012310578161</v>
      </c>
      <c r="P2278" s="16"/>
      <c r="Q2278" s="16"/>
      <c r="R2278" s="16"/>
      <c r="S2278" s="17">
        <f t="shared" ca="1" si="373"/>
        <v>-198.06547422771214</v>
      </c>
      <c r="T2278" s="17">
        <f t="shared" ca="1" si="369"/>
        <v>-197.74986573661971</v>
      </c>
      <c r="U2278" s="17">
        <f t="shared" ca="1" si="370"/>
        <v>-201.0852856514405</v>
      </c>
      <c r="Z2278" s="17">
        <f t="shared" ca="1" si="374"/>
        <v>-198.61339284856652</v>
      </c>
      <c r="AA2278" s="17">
        <f t="shared" ca="1" si="375"/>
        <v>-199.33230618260939</v>
      </c>
      <c r="AB2278" s="17">
        <f t="shared" ca="1" si="376"/>
        <v>-199.40330568962253</v>
      </c>
    </row>
    <row r="2279" spans="1:28" ht="15.75" x14ac:dyDescent="0.25">
      <c r="A2279" s="16">
        <v>8127.6000000008298</v>
      </c>
      <c r="B2279" s="16"/>
      <c r="C2279" s="16"/>
      <c r="D2279" s="16"/>
      <c r="E2279" s="17">
        <f t="shared" ca="1" si="371"/>
        <v>-197.63974009475831</v>
      </c>
      <c r="F2279" s="17">
        <f t="shared" ca="1" si="371"/>
        <v>-197.63534969327333</v>
      </c>
      <c r="G2279" s="17">
        <f t="shared" ca="1" si="371"/>
        <v>-197.71387234643097</v>
      </c>
      <c r="I2279" s="16"/>
      <c r="J2279" s="16"/>
      <c r="K2279" s="16"/>
      <c r="L2279" s="17">
        <f t="shared" ca="1" si="372"/>
        <v>-199.23097487920691</v>
      </c>
      <c r="M2279" s="17">
        <f t="shared" ca="1" si="367"/>
        <v>-198.01571462378416</v>
      </c>
      <c r="N2279" s="17">
        <f t="shared" ca="1" si="368"/>
        <v>-200.2416018004935</v>
      </c>
      <c r="P2279" s="16"/>
      <c r="Q2279" s="16"/>
      <c r="R2279" s="16"/>
      <c r="S2279" s="17">
        <f t="shared" ca="1" si="373"/>
        <v>-198.46658190890159</v>
      </c>
      <c r="T2279" s="17">
        <f t="shared" ca="1" si="369"/>
        <v>-199.35745211362479</v>
      </c>
      <c r="U2279" s="17">
        <f t="shared" ca="1" si="370"/>
        <v>-198.67905228477971</v>
      </c>
      <c r="Z2279" s="17">
        <f t="shared" ca="1" si="374"/>
        <v>-196.71741922897704</v>
      </c>
      <c r="AA2279" s="17">
        <f t="shared" ca="1" si="375"/>
        <v>-197.65274034599426</v>
      </c>
      <c r="AB2279" s="17">
        <f t="shared" ca="1" si="376"/>
        <v>-199.31815922800294</v>
      </c>
    </row>
    <row r="2280" spans="1:28" ht="15.75" x14ac:dyDescent="0.25">
      <c r="A2280" s="16">
        <v>8127.7000000008302</v>
      </c>
      <c r="B2280" s="16"/>
      <c r="C2280" s="16"/>
      <c r="D2280" s="16"/>
      <c r="E2280" s="17">
        <f t="shared" ca="1" si="371"/>
        <v>-198.08080193308786</v>
      </c>
      <c r="F2280" s="17">
        <f t="shared" ca="1" si="371"/>
        <v>-198.71803362530918</v>
      </c>
      <c r="G2280" s="17">
        <f t="shared" ca="1" si="371"/>
        <v>-197.40269593599223</v>
      </c>
      <c r="I2280" s="16"/>
      <c r="J2280" s="16"/>
      <c r="K2280" s="16"/>
      <c r="L2280" s="17">
        <f t="shared" ca="1" si="372"/>
        <v>-199.57800106929392</v>
      </c>
      <c r="M2280" s="17">
        <f t="shared" ca="1" si="367"/>
        <v>-199.21776793701295</v>
      </c>
      <c r="N2280" s="17">
        <f t="shared" ca="1" si="368"/>
        <v>-199.86482409657609</v>
      </c>
      <c r="P2280" s="16"/>
      <c r="Q2280" s="16"/>
      <c r="R2280" s="16"/>
      <c r="S2280" s="17">
        <f t="shared" ca="1" si="373"/>
        <v>-199.66760040365352</v>
      </c>
      <c r="T2280" s="17">
        <f t="shared" ca="1" si="369"/>
        <v>-198.40421021549511</v>
      </c>
      <c r="U2280" s="17">
        <f t="shared" ca="1" si="370"/>
        <v>-198.23704604178471</v>
      </c>
      <c r="Z2280" s="17">
        <f t="shared" ca="1" si="374"/>
        <v>-199.68939006943359</v>
      </c>
      <c r="AA2280" s="17">
        <f t="shared" ca="1" si="375"/>
        <v>-197.44578448249806</v>
      </c>
      <c r="AB2280" s="17">
        <f t="shared" ca="1" si="376"/>
        <v>-197.90727264853024</v>
      </c>
    </row>
    <row r="2281" spans="1:28" ht="15.75" x14ac:dyDescent="0.25">
      <c r="A2281" s="16">
        <v>8127.8000000008296</v>
      </c>
      <c r="B2281" s="16"/>
      <c r="C2281" s="16"/>
      <c r="D2281" s="16"/>
      <c r="E2281" s="17">
        <f t="shared" ca="1" si="371"/>
        <v>-198.43767552236926</v>
      </c>
      <c r="F2281" s="17">
        <f t="shared" ca="1" si="371"/>
        <v>-196.60420744237331</v>
      </c>
      <c r="G2281" s="17">
        <f t="shared" ca="1" si="371"/>
        <v>-197.27368021372229</v>
      </c>
      <c r="I2281" s="16"/>
      <c r="J2281" s="16"/>
      <c r="K2281" s="16"/>
      <c r="L2281" s="17">
        <f t="shared" ca="1" si="372"/>
        <v>-198.11746071063567</v>
      </c>
      <c r="M2281" s="17">
        <f t="shared" ca="1" si="367"/>
        <v>-199.28453809660598</v>
      </c>
      <c r="N2281" s="17">
        <f t="shared" ca="1" si="368"/>
        <v>-197.21823603445347</v>
      </c>
      <c r="P2281" s="16"/>
      <c r="Q2281" s="16"/>
      <c r="R2281" s="16"/>
      <c r="S2281" s="17">
        <f t="shared" ca="1" si="373"/>
        <v>-197.82310619445937</v>
      </c>
      <c r="T2281" s="17">
        <f t="shared" ca="1" si="369"/>
        <v>-198.2091566646175</v>
      </c>
      <c r="U2281" s="17">
        <f t="shared" ca="1" si="370"/>
        <v>-198.28410197368532</v>
      </c>
      <c r="Z2281" s="17">
        <f t="shared" ca="1" si="374"/>
        <v>-198.54473528460397</v>
      </c>
      <c r="AA2281" s="17">
        <f t="shared" ca="1" si="375"/>
        <v>-195.30054173347858</v>
      </c>
      <c r="AB2281" s="17">
        <f t="shared" ca="1" si="376"/>
        <v>-196.57086844990107</v>
      </c>
    </row>
    <row r="2282" spans="1:28" ht="15.75" x14ac:dyDescent="0.25">
      <c r="A2282" s="16">
        <v>8127.90000000083</v>
      </c>
      <c r="B2282" s="16"/>
      <c r="C2282" s="16"/>
      <c r="D2282" s="16"/>
      <c r="E2282" s="17">
        <f t="shared" ca="1" si="371"/>
        <v>-198.35000797837691</v>
      </c>
      <c r="F2282" s="17">
        <f t="shared" ca="1" si="371"/>
        <v>-199.55293489920649</v>
      </c>
      <c r="G2282" s="17">
        <f t="shared" ca="1" si="371"/>
        <v>-198.30247903197218</v>
      </c>
      <c r="I2282" s="16"/>
      <c r="J2282" s="16"/>
      <c r="K2282" s="16"/>
      <c r="L2282" s="17">
        <f t="shared" ca="1" si="372"/>
        <v>-198.16428158187063</v>
      </c>
      <c r="M2282" s="17">
        <f t="shared" ca="1" si="367"/>
        <v>-199.13207129992804</v>
      </c>
      <c r="N2282" s="17">
        <f t="shared" ca="1" si="368"/>
        <v>-198.85564306203457</v>
      </c>
      <c r="P2282" s="16"/>
      <c r="Q2282" s="16"/>
      <c r="R2282" s="16"/>
      <c r="S2282" s="17">
        <f t="shared" ca="1" si="373"/>
        <v>-199.74294689458182</v>
      </c>
      <c r="T2282" s="17">
        <f t="shared" ca="1" si="369"/>
        <v>-200.4920658992304</v>
      </c>
      <c r="U2282" s="17">
        <f t="shared" ca="1" si="370"/>
        <v>-198.22523935021505</v>
      </c>
      <c r="Z2282" s="17">
        <f t="shared" ca="1" si="374"/>
        <v>-199.04731085036769</v>
      </c>
      <c r="AA2282" s="17">
        <f t="shared" ca="1" si="375"/>
        <v>-199.36369442351852</v>
      </c>
      <c r="AB2282" s="17">
        <f t="shared" ca="1" si="376"/>
        <v>-199.15547827817556</v>
      </c>
    </row>
    <row r="2283" spans="1:28" ht="15.75" x14ac:dyDescent="0.25">
      <c r="A2283" s="16">
        <v>8128.0000000008304</v>
      </c>
      <c r="B2283" s="16"/>
      <c r="C2283" s="16"/>
      <c r="D2283" s="16"/>
      <c r="E2283" s="17">
        <f t="shared" ca="1" si="371"/>
        <v>-198.05307824975569</v>
      </c>
      <c r="F2283" s="17">
        <f t="shared" ca="1" si="371"/>
        <v>-198.4516777653842</v>
      </c>
      <c r="G2283" s="17">
        <f t="shared" ca="1" si="371"/>
        <v>-199.38662720838735</v>
      </c>
      <c r="I2283" s="16"/>
      <c r="J2283" s="16"/>
      <c r="K2283" s="16"/>
      <c r="L2283" s="17">
        <f t="shared" ca="1" si="372"/>
        <v>-199.6569760433004</v>
      </c>
      <c r="M2283" s="17">
        <f t="shared" ca="1" si="367"/>
        <v>-199.37134965132384</v>
      </c>
      <c r="N2283" s="17">
        <f t="shared" ca="1" si="368"/>
        <v>-198.90134958428683</v>
      </c>
      <c r="P2283" s="16"/>
      <c r="Q2283" s="16"/>
      <c r="R2283" s="16"/>
      <c r="S2283" s="17">
        <f t="shared" ca="1" si="373"/>
        <v>-199.03268209933856</v>
      </c>
      <c r="T2283" s="17">
        <f t="shared" ca="1" si="369"/>
        <v>-199.20737534421906</v>
      </c>
      <c r="U2283" s="17">
        <f t="shared" ca="1" si="370"/>
        <v>-198.46868983281067</v>
      </c>
      <c r="Z2283" s="17">
        <f t="shared" ca="1" si="374"/>
        <v>-199.22704076348791</v>
      </c>
      <c r="AA2283" s="17">
        <f t="shared" ca="1" si="375"/>
        <v>-198.59086746174819</v>
      </c>
      <c r="AB2283" s="17">
        <f t="shared" ca="1" si="376"/>
        <v>-196.47269813890239</v>
      </c>
    </row>
    <row r="2284" spans="1:28" ht="15.75" x14ac:dyDescent="0.25">
      <c r="A2284" s="16">
        <v>8128.1000000008298</v>
      </c>
      <c r="B2284" s="16"/>
      <c r="C2284" s="16"/>
      <c r="D2284" s="16"/>
      <c r="E2284" s="17">
        <f t="shared" ca="1" si="371"/>
        <v>-198.08113277683302</v>
      </c>
      <c r="F2284" s="17">
        <f t="shared" ca="1" si="371"/>
        <v>-200.61162531472092</v>
      </c>
      <c r="G2284" s="17">
        <f t="shared" ca="1" si="371"/>
        <v>-199.6903649544148</v>
      </c>
      <c r="I2284" s="16"/>
      <c r="J2284" s="16"/>
      <c r="K2284" s="16"/>
      <c r="L2284" s="17">
        <f t="shared" ca="1" si="372"/>
        <v>-196.89182344698713</v>
      </c>
      <c r="M2284" s="17">
        <f t="shared" ca="1" si="367"/>
        <v>-197.40994594419908</v>
      </c>
      <c r="N2284" s="17">
        <f t="shared" ca="1" si="368"/>
        <v>-198.75839751791207</v>
      </c>
      <c r="P2284" s="16"/>
      <c r="Q2284" s="16"/>
      <c r="R2284" s="16"/>
      <c r="S2284" s="17">
        <f t="shared" ca="1" si="373"/>
        <v>-197.99655493749063</v>
      </c>
      <c r="T2284" s="17">
        <f t="shared" ca="1" si="369"/>
        <v>-198.79839043377805</v>
      </c>
      <c r="U2284" s="17">
        <f t="shared" ca="1" si="370"/>
        <v>-197.19977372376204</v>
      </c>
      <c r="Z2284" s="17">
        <f t="shared" ca="1" si="374"/>
        <v>-199.4754475047059</v>
      </c>
      <c r="AA2284" s="17">
        <f t="shared" ca="1" si="375"/>
        <v>-198.31930588168171</v>
      </c>
      <c r="AB2284" s="17">
        <f t="shared" ca="1" si="376"/>
        <v>-199.37358551483177</v>
      </c>
    </row>
    <row r="2285" spans="1:28" ht="15.75" x14ac:dyDescent="0.25">
      <c r="A2285" s="16">
        <v>8128.2000000008302</v>
      </c>
      <c r="B2285" s="16"/>
      <c r="C2285" s="16"/>
      <c r="D2285" s="16"/>
      <c r="E2285" s="17">
        <f t="shared" ca="1" si="371"/>
        <v>-199.28206229442179</v>
      </c>
      <c r="F2285" s="17">
        <f t="shared" ca="1" si="371"/>
        <v>-199.66276134374223</v>
      </c>
      <c r="G2285" s="17">
        <f t="shared" ca="1" si="371"/>
        <v>-198.0362890953192</v>
      </c>
      <c r="I2285" s="16"/>
      <c r="J2285" s="16"/>
      <c r="K2285" s="16"/>
      <c r="L2285" s="17">
        <f t="shared" ca="1" si="372"/>
        <v>-198.49429688965205</v>
      </c>
      <c r="M2285" s="17">
        <f t="shared" ca="1" si="367"/>
        <v>-199.97639128562923</v>
      </c>
      <c r="N2285" s="17">
        <f t="shared" ca="1" si="368"/>
        <v>-199.76864126333442</v>
      </c>
      <c r="P2285" s="16"/>
      <c r="Q2285" s="16"/>
      <c r="R2285" s="16"/>
      <c r="S2285" s="17">
        <f t="shared" ca="1" si="373"/>
        <v>-197.46138912069156</v>
      </c>
      <c r="T2285" s="17">
        <f t="shared" ca="1" si="369"/>
        <v>-198.53800463356171</v>
      </c>
      <c r="U2285" s="17">
        <f t="shared" ca="1" si="370"/>
        <v>-200.07324959513093</v>
      </c>
      <c r="Z2285" s="17">
        <f t="shared" ca="1" si="374"/>
        <v>-198.05970274455305</v>
      </c>
      <c r="AA2285" s="17">
        <f t="shared" ca="1" si="375"/>
        <v>-198.59917200164381</v>
      </c>
      <c r="AB2285" s="17">
        <f t="shared" ca="1" si="376"/>
        <v>-198.70617416944617</v>
      </c>
    </row>
    <row r="2286" spans="1:28" ht="15.75" x14ac:dyDescent="0.25">
      <c r="A2286" s="16">
        <v>8128.3000000008296</v>
      </c>
      <c r="B2286" s="16"/>
      <c r="C2286" s="16"/>
      <c r="D2286" s="16"/>
      <c r="E2286" s="17">
        <f t="shared" ca="1" si="371"/>
        <v>-198.8270516742854</v>
      </c>
      <c r="F2286" s="17">
        <f t="shared" ca="1" si="371"/>
        <v>-197.19508492132337</v>
      </c>
      <c r="G2286" s="17">
        <f t="shared" ca="1" si="371"/>
        <v>-197.77312834107525</v>
      </c>
      <c r="I2286" s="16"/>
      <c r="J2286" s="16"/>
      <c r="K2286" s="16"/>
      <c r="L2286" s="17">
        <f t="shared" ca="1" si="372"/>
        <v>-198.81984112709827</v>
      </c>
      <c r="M2286" s="17">
        <f t="shared" ca="1" si="367"/>
        <v>-199.33796099346313</v>
      </c>
      <c r="N2286" s="17">
        <f t="shared" ca="1" si="368"/>
        <v>-197.61499297996235</v>
      </c>
      <c r="P2286" s="16"/>
      <c r="Q2286" s="16"/>
      <c r="R2286" s="16"/>
      <c r="S2286" s="17">
        <f t="shared" ca="1" si="373"/>
        <v>-199.68274070757889</v>
      </c>
      <c r="T2286" s="17">
        <f t="shared" ca="1" si="369"/>
        <v>-199.63417368268304</v>
      </c>
      <c r="U2286" s="17">
        <f t="shared" ca="1" si="370"/>
        <v>-198.79717848922297</v>
      </c>
      <c r="Z2286" s="17">
        <f t="shared" ca="1" si="374"/>
        <v>-198.4450437861376</v>
      </c>
      <c r="AA2286" s="17">
        <f t="shared" ca="1" si="375"/>
        <v>-198.10630030926183</v>
      </c>
      <c r="AB2286" s="17">
        <f t="shared" ca="1" si="376"/>
        <v>-198.928773621646</v>
      </c>
    </row>
    <row r="2287" spans="1:28" ht="15.75" x14ac:dyDescent="0.25">
      <c r="A2287" s="16">
        <v>8128.40000000083</v>
      </c>
      <c r="B2287" s="16"/>
      <c r="C2287" s="16"/>
      <c r="D2287" s="16"/>
      <c r="E2287" s="17">
        <f t="shared" ca="1" si="371"/>
        <v>-199.03796844751071</v>
      </c>
      <c r="F2287" s="17">
        <f t="shared" ca="1" si="371"/>
        <v>-197.63897801841588</v>
      </c>
      <c r="G2287" s="17">
        <f t="shared" ca="1" si="371"/>
        <v>-197.96897783033182</v>
      </c>
      <c r="I2287" s="16"/>
      <c r="J2287" s="16"/>
      <c r="K2287" s="16"/>
      <c r="L2287" s="17">
        <f t="shared" ca="1" si="372"/>
        <v>-199.84057325059985</v>
      </c>
      <c r="M2287" s="17">
        <f t="shared" ca="1" si="367"/>
        <v>-199.39102698949537</v>
      </c>
      <c r="N2287" s="17">
        <f t="shared" ca="1" si="368"/>
        <v>-198.13095365257954</v>
      </c>
      <c r="P2287" s="16"/>
      <c r="Q2287" s="16"/>
      <c r="R2287" s="16"/>
      <c r="S2287" s="17">
        <f t="shared" ca="1" si="373"/>
        <v>-199.28371585130148</v>
      </c>
      <c r="T2287" s="17">
        <f t="shared" ca="1" si="369"/>
        <v>-198.85833687695217</v>
      </c>
      <c r="U2287" s="17">
        <f t="shared" ca="1" si="370"/>
        <v>-196.94154718129366</v>
      </c>
      <c r="Z2287" s="17">
        <f t="shared" ca="1" si="374"/>
        <v>-198.97938556036152</v>
      </c>
      <c r="AA2287" s="17">
        <f t="shared" ca="1" si="375"/>
        <v>-197.28655174337771</v>
      </c>
      <c r="AB2287" s="17">
        <f t="shared" ca="1" si="376"/>
        <v>-197.35124039804188</v>
      </c>
    </row>
    <row r="2288" spans="1:28" ht="15.75" x14ac:dyDescent="0.25">
      <c r="A2288" s="16">
        <v>8128.5000000008304</v>
      </c>
      <c r="B2288" s="16"/>
      <c r="C2288" s="16"/>
      <c r="D2288" s="16"/>
      <c r="E2288" s="17">
        <f t="shared" ca="1" si="371"/>
        <v>-199.72028466427022</v>
      </c>
      <c r="F2288" s="17">
        <f t="shared" ca="1" si="371"/>
        <v>-199.56988048792647</v>
      </c>
      <c r="G2288" s="17">
        <f t="shared" ca="1" si="371"/>
        <v>-199.10179147073279</v>
      </c>
      <c r="I2288" s="16"/>
      <c r="J2288" s="16"/>
      <c r="K2288" s="16"/>
      <c r="L2288" s="17">
        <f t="shared" ca="1" si="372"/>
        <v>-197.99531643951622</v>
      </c>
      <c r="M2288" s="17">
        <f t="shared" ca="1" si="367"/>
        <v>-199.19132859477253</v>
      </c>
      <c r="N2288" s="17">
        <f t="shared" ca="1" si="368"/>
        <v>-199.70700952523859</v>
      </c>
      <c r="P2288" s="16"/>
      <c r="Q2288" s="16"/>
      <c r="R2288" s="16"/>
      <c r="S2288" s="17">
        <f t="shared" ca="1" si="373"/>
        <v>-199.86053296726189</v>
      </c>
      <c r="T2288" s="17">
        <f t="shared" ca="1" si="369"/>
        <v>-199.50164284698934</v>
      </c>
      <c r="U2288" s="17">
        <f t="shared" ca="1" si="370"/>
        <v>-198.48798718448262</v>
      </c>
      <c r="Z2288" s="17">
        <f t="shared" ca="1" si="374"/>
        <v>-199.71190045332904</v>
      </c>
      <c r="AA2288" s="17">
        <f t="shared" ca="1" si="375"/>
        <v>-197.94412513000512</v>
      </c>
      <c r="AB2288" s="17">
        <f t="shared" ca="1" si="376"/>
        <v>-199.20554263516729</v>
      </c>
    </row>
    <row r="2289" spans="1:28" ht="15.75" x14ac:dyDescent="0.25">
      <c r="A2289" s="16">
        <v>8128.6000000008298</v>
      </c>
      <c r="B2289" s="16"/>
      <c r="C2289" s="16"/>
      <c r="D2289" s="16"/>
      <c r="E2289" s="17">
        <f t="shared" ca="1" si="371"/>
        <v>-199.52882932098436</v>
      </c>
      <c r="F2289" s="17">
        <f t="shared" ca="1" si="371"/>
        <v>-198.27481228921053</v>
      </c>
      <c r="G2289" s="17">
        <f t="shared" ca="1" si="371"/>
        <v>-200.05103524363878</v>
      </c>
      <c r="I2289" s="16"/>
      <c r="J2289" s="16"/>
      <c r="K2289" s="16"/>
      <c r="L2289" s="17">
        <f t="shared" ca="1" si="372"/>
        <v>-198.79657739629937</v>
      </c>
      <c r="M2289" s="17">
        <f t="shared" ca="1" si="367"/>
        <v>-199.55773379048796</v>
      </c>
      <c r="N2289" s="17">
        <f t="shared" ca="1" si="368"/>
        <v>-198.3670810198067</v>
      </c>
      <c r="P2289" s="16"/>
      <c r="Q2289" s="16"/>
      <c r="R2289" s="16"/>
      <c r="S2289" s="17">
        <f t="shared" ca="1" si="373"/>
        <v>-198.50573239749707</v>
      </c>
      <c r="T2289" s="17">
        <f t="shared" ca="1" si="369"/>
        <v>-197.40079099988776</v>
      </c>
      <c r="U2289" s="17">
        <f t="shared" ca="1" si="370"/>
        <v>-199.62668169550238</v>
      </c>
      <c r="Z2289" s="17">
        <f t="shared" ca="1" si="374"/>
        <v>-198.83477151382124</v>
      </c>
      <c r="AA2289" s="17">
        <f t="shared" ca="1" si="375"/>
        <v>-199.5663573949725</v>
      </c>
      <c r="AB2289" s="17">
        <f t="shared" ca="1" si="376"/>
        <v>-199.39436207181663</v>
      </c>
    </row>
    <row r="2290" spans="1:28" ht="15.75" x14ac:dyDescent="0.25">
      <c r="A2290" s="16">
        <v>8128.7000000008302</v>
      </c>
      <c r="B2290" s="16"/>
      <c r="C2290" s="16"/>
      <c r="D2290" s="16"/>
      <c r="E2290" s="17">
        <f t="shared" ca="1" si="371"/>
        <v>-200.16223536949423</v>
      </c>
      <c r="F2290" s="17">
        <f t="shared" ca="1" si="371"/>
        <v>-198.39956691804466</v>
      </c>
      <c r="G2290" s="17">
        <f t="shared" ca="1" si="371"/>
        <v>-199.2230781464099</v>
      </c>
      <c r="I2290" s="16"/>
      <c r="J2290" s="16"/>
      <c r="K2290" s="16"/>
      <c r="L2290" s="17">
        <f t="shared" ca="1" si="372"/>
        <v>-198.63094919337854</v>
      </c>
      <c r="M2290" s="17">
        <f t="shared" ca="1" si="367"/>
        <v>-197.92146518754265</v>
      </c>
      <c r="N2290" s="17">
        <f t="shared" ca="1" si="368"/>
        <v>-198.66587904390585</v>
      </c>
      <c r="P2290" s="16"/>
      <c r="Q2290" s="16"/>
      <c r="R2290" s="16"/>
      <c r="S2290" s="17">
        <f t="shared" ca="1" si="373"/>
        <v>-197.20670528908528</v>
      </c>
      <c r="T2290" s="17">
        <f t="shared" ca="1" si="369"/>
        <v>-199.35850550797562</v>
      </c>
      <c r="U2290" s="17">
        <f t="shared" ca="1" si="370"/>
        <v>-198.17218952036657</v>
      </c>
      <c r="Z2290" s="17">
        <f t="shared" ca="1" si="374"/>
        <v>-199.69014423969261</v>
      </c>
      <c r="AA2290" s="17">
        <f t="shared" ca="1" si="375"/>
        <v>-199.53920902737758</v>
      </c>
      <c r="AB2290" s="17">
        <f t="shared" ca="1" si="376"/>
        <v>-197.87089404578319</v>
      </c>
    </row>
    <row r="2291" spans="1:28" ht="15.75" x14ac:dyDescent="0.25">
      <c r="A2291" s="16">
        <v>8128.8000000008296</v>
      </c>
      <c r="B2291" s="16"/>
      <c r="C2291" s="16"/>
      <c r="D2291" s="16"/>
      <c r="E2291" s="17">
        <f t="shared" ca="1" si="371"/>
        <v>-198.15749095089384</v>
      </c>
      <c r="F2291" s="17">
        <f t="shared" ca="1" si="371"/>
        <v>-200.19444403335277</v>
      </c>
      <c r="G2291" s="17">
        <f t="shared" ca="1" si="371"/>
        <v>-199.16187771644638</v>
      </c>
      <c r="I2291" s="16"/>
      <c r="J2291" s="16"/>
      <c r="K2291" s="16"/>
      <c r="L2291" s="17">
        <f t="shared" ca="1" si="372"/>
        <v>-200.35231488793625</v>
      </c>
      <c r="M2291" s="17">
        <f t="shared" ca="1" si="367"/>
        <v>-196.49232685195904</v>
      </c>
      <c r="N2291" s="17">
        <f t="shared" ca="1" si="368"/>
        <v>-200.11825240955713</v>
      </c>
      <c r="P2291" s="16"/>
      <c r="Q2291" s="16"/>
      <c r="R2291" s="16"/>
      <c r="S2291" s="17">
        <f t="shared" ca="1" si="373"/>
        <v>-198.65698723112939</v>
      </c>
      <c r="T2291" s="17">
        <f t="shared" ca="1" si="369"/>
        <v>-200.96242206838244</v>
      </c>
      <c r="U2291" s="17">
        <f t="shared" ca="1" si="370"/>
        <v>-199.08614739971341</v>
      </c>
      <c r="Z2291" s="17">
        <f t="shared" ca="1" si="374"/>
        <v>-197.18311276526032</v>
      </c>
      <c r="AA2291" s="17">
        <f t="shared" ca="1" si="375"/>
        <v>-198.28177439777457</v>
      </c>
      <c r="AB2291" s="17">
        <f t="shared" ca="1" si="376"/>
        <v>-200.34694930382111</v>
      </c>
    </row>
    <row r="2292" spans="1:28" ht="15.75" x14ac:dyDescent="0.25">
      <c r="A2292" s="16">
        <v>8128.90000000083</v>
      </c>
      <c r="B2292" s="16"/>
      <c r="C2292" s="16"/>
      <c r="D2292" s="16"/>
      <c r="E2292" s="17">
        <f t="shared" ca="1" si="371"/>
        <v>-199.0556307259547</v>
      </c>
      <c r="F2292" s="17">
        <f t="shared" ca="1" si="371"/>
        <v>-196.11107586001896</v>
      </c>
      <c r="G2292" s="17">
        <f t="shared" ca="1" si="371"/>
        <v>-199.5033855034998</v>
      </c>
      <c r="I2292" s="16"/>
      <c r="J2292" s="16"/>
      <c r="K2292" s="16"/>
      <c r="L2292" s="17">
        <f t="shared" ca="1" si="372"/>
        <v>-197.95960725929825</v>
      </c>
      <c r="M2292" s="17">
        <f t="shared" ca="1" si="367"/>
        <v>-197.07391501966265</v>
      </c>
      <c r="N2292" s="17">
        <f t="shared" ca="1" si="368"/>
        <v>-200.45870530325388</v>
      </c>
      <c r="P2292" s="16"/>
      <c r="Q2292" s="16"/>
      <c r="R2292" s="16"/>
      <c r="S2292" s="17">
        <f t="shared" ca="1" si="373"/>
        <v>-198.79832661123814</v>
      </c>
      <c r="T2292" s="17">
        <f t="shared" ca="1" si="369"/>
        <v>-197.53615788442551</v>
      </c>
      <c r="U2292" s="17">
        <f t="shared" ca="1" si="370"/>
        <v>-199.08476317477547</v>
      </c>
      <c r="Z2292" s="17">
        <f t="shared" ca="1" si="374"/>
        <v>-196.91123558559892</v>
      </c>
      <c r="AA2292" s="17">
        <f t="shared" ca="1" si="375"/>
        <v>-198.05395007208796</v>
      </c>
      <c r="AB2292" s="17">
        <f t="shared" ca="1" si="376"/>
        <v>-195.7728175197945</v>
      </c>
    </row>
    <row r="2293" spans="1:28" ht="15.75" x14ac:dyDescent="0.25">
      <c r="A2293" s="16">
        <v>8129.0000000008304</v>
      </c>
      <c r="B2293" s="16"/>
      <c r="C2293" s="16"/>
      <c r="D2293" s="16"/>
      <c r="E2293" s="17">
        <f t="shared" ca="1" si="371"/>
        <v>-199.13130162718633</v>
      </c>
      <c r="F2293" s="17">
        <f t="shared" ca="1" si="371"/>
        <v>-198.6548347229718</v>
      </c>
      <c r="G2293" s="17">
        <f t="shared" ca="1" si="371"/>
        <v>-197.82233651716606</v>
      </c>
      <c r="I2293" s="16"/>
      <c r="J2293" s="16"/>
      <c r="K2293" s="16"/>
      <c r="L2293" s="17">
        <f t="shared" ca="1" si="372"/>
        <v>-197.44266366221876</v>
      </c>
      <c r="M2293" s="17">
        <f t="shared" ca="1" si="367"/>
        <v>-199.83439021334419</v>
      </c>
      <c r="N2293" s="17">
        <f t="shared" ca="1" si="368"/>
        <v>-197.81848686999561</v>
      </c>
      <c r="P2293" s="16"/>
      <c r="Q2293" s="16"/>
      <c r="R2293" s="16"/>
      <c r="S2293" s="17">
        <f t="shared" ca="1" si="373"/>
        <v>-201.05874257640968</v>
      </c>
      <c r="T2293" s="17">
        <f t="shared" ca="1" si="369"/>
        <v>-198.28189560088231</v>
      </c>
      <c r="U2293" s="17">
        <f t="shared" ca="1" si="370"/>
        <v>-200.29619788395323</v>
      </c>
      <c r="Z2293" s="17">
        <f t="shared" ca="1" si="374"/>
        <v>-197.8926349992127</v>
      </c>
      <c r="AA2293" s="17">
        <f t="shared" ca="1" si="375"/>
        <v>-199.56473615946325</v>
      </c>
      <c r="AB2293" s="17">
        <f t="shared" ca="1" si="376"/>
        <v>-197.22867701017444</v>
      </c>
    </row>
    <row r="2294" spans="1:28" ht="15.75" x14ac:dyDescent="0.25">
      <c r="A2294" s="16">
        <v>8129.1000000008298</v>
      </c>
      <c r="B2294" s="16"/>
      <c r="C2294" s="16"/>
      <c r="D2294" s="16"/>
      <c r="E2294" s="17">
        <f t="shared" ca="1" si="371"/>
        <v>-200.60607460527245</v>
      </c>
      <c r="F2294" s="17">
        <f t="shared" ca="1" si="371"/>
        <v>-197.81633411458233</v>
      </c>
      <c r="G2294" s="17">
        <f t="shared" ca="1" si="371"/>
        <v>-198.82601744689438</v>
      </c>
      <c r="I2294" s="16"/>
      <c r="J2294" s="16"/>
      <c r="K2294" s="16"/>
      <c r="L2294" s="17">
        <f t="shared" ca="1" si="372"/>
        <v>-198.04539621735015</v>
      </c>
      <c r="M2294" s="17">
        <f t="shared" ca="1" si="367"/>
        <v>-198.51455685089178</v>
      </c>
      <c r="N2294" s="17">
        <f t="shared" ca="1" si="368"/>
        <v>-197.11076504203808</v>
      </c>
      <c r="P2294" s="16"/>
      <c r="Q2294" s="16"/>
      <c r="R2294" s="16"/>
      <c r="S2294" s="17">
        <f t="shared" ca="1" si="373"/>
        <v>-199.02854057442184</v>
      </c>
      <c r="T2294" s="17">
        <f t="shared" ca="1" si="369"/>
        <v>-200.43822216561151</v>
      </c>
      <c r="U2294" s="17">
        <f t="shared" ca="1" si="370"/>
        <v>-197.03466616404205</v>
      </c>
      <c r="Z2294" s="17">
        <f t="shared" ca="1" si="374"/>
        <v>-198.53337065174225</v>
      </c>
      <c r="AA2294" s="17">
        <f t="shared" ca="1" si="375"/>
        <v>-200.2864425343659</v>
      </c>
      <c r="AB2294" s="17">
        <f t="shared" ca="1" si="376"/>
        <v>-199.68703788392455</v>
      </c>
    </row>
    <row r="2295" spans="1:28" ht="15.75" x14ac:dyDescent="0.25">
      <c r="A2295" s="16">
        <v>8129.2000000008302</v>
      </c>
      <c r="B2295" s="16"/>
      <c r="C2295" s="16"/>
      <c r="D2295" s="16"/>
      <c r="E2295" s="17">
        <f t="shared" ca="1" si="371"/>
        <v>-197.5357978932949</v>
      </c>
      <c r="F2295" s="17">
        <f t="shared" ca="1" si="371"/>
        <v>-197.05414884405198</v>
      </c>
      <c r="G2295" s="17">
        <f t="shared" ca="1" si="371"/>
        <v>-199.12958420143278</v>
      </c>
      <c r="I2295" s="16"/>
      <c r="J2295" s="16"/>
      <c r="K2295" s="16"/>
      <c r="L2295" s="17">
        <f t="shared" ca="1" si="372"/>
        <v>-198.21474208699877</v>
      </c>
      <c r="M2295" s="17">
        <f t="shared" ca="1" si="367"/>
        <v>-198.86692519059667</v>
      </c>
      <c r="N2295" s="17">
        <f t="shared" ca="1" si="368"/>
        <v>-199.72869729818214</v>
      </c>
      <c r="P2295" s="16"/>
      <c r="Q2295" s="16"/>
      <c r="R2295" s="16"/>
      <c r="S2295" s="17">
        <f t="shared" ca="1" si="373"/>
        <v>-198.44840552227424</v>
      </c>
      <c r="T2295" s="17">
        <f t="shared" ca="1" si="369"/>
        <v>-198.65724921116421</v>
      </c>
      <c r="U2295" s="17">
        <f t="shared" ca="1" si="370"/>
        <v>-199.03625161867151</v>
      </c>
      <c r="Z2295" s="17">
        <f t="shared" ca="1" si="374"/>
        <v>-199.12615761268734</v>
      </c>
      <c r="AA2295" s="17">
        <f t="shared" ca="1" si="375"/>
        <v>-199.78717747293916</v>
      </c>
      <c r="AB2295" s="17">
        <f t="shared" ca="1" si="376"/>
        <v>-196.0495243231739</v>
      </c>
    </row>
    <row r="2296" spans="1:28" ht="15.75" x14ac:dyDescent="0.25">
      <c r="A2296" s="16">
        <v>8129.3000000008296</v>
      </c>
      <c r="B2296" s="16"/>
      <c r="C2296" s="16"/>
      <c r="D2296" s="16"/>
      <c r="E2296" s="17">
        <f t="shared" ca="1" si="371"/>
        <v>-199.39325565668366</v>
      </c>
      <c r="F2296" s="17">
        <f t="shared" ca="1" si="371"/>
        <v>-196.64901325217087</v>
      </c>
      <c r="G2296" s="17">
        <f t="shared" ca="1" si="371"/>
        <v>-200.0455289311694</v>
      </c>
      <c r="I2296" s="16"/>
      <c r="J2296" s="16"/>
      <c r="K2296" s="16"/>
      <c r="L2296" s="17">
        <f t="shared" ca="1" si="372"/>
        <v>-199.18139578419067</v>
      </c>
      <c r="M2296" s="17">
        <f t="shared" ca="1" si="367"/>
        <v>-198.85218471927996</v>
      </c>
      <c r="N2296" s="17">
        <f t="shared" ca="1" si="368"/>
        <v>-198.36800442039873</v>
      </c>
      <c r="P2296" s="16"/>
      <c r="Q2296" s="16"/>
      <c r="R2296" s="16"/>
      <c r="S2296" s="17">
        <f t="shared" ca="1" si="373"/>
        <v>-199.75372100949713</v>
      </c>
      <c r="T2296" s="17">
        <f t="shared" ca="1" si="369"/>
        <v>-197.02151541667888</v>
      </c>
      <c r="U2296" s="17">
        <f t="shared" ca="1" si="370"/>
        <v>-198.75017642445775</v>
      </c>
      <c r="Z2296" s="17">
        <f t="shared" ca="1" si="374"/>
        <v>-199.10159441782832</v>
      </c>
      <c r="AA2296" s="17">
        <f t="shared" ca="1" si="375"/>
        <v>-199.11430070915449</v>
      </c>
      <c r="AB2296" s="17">
        <f t="shared" ca="1" si="376"/>
        <v>-196.9970111359838</v>
      </c>
    </row>
    <row r="2297" spans="1:28" ht="15.75" x14ac:dyDescent="0.25">
      <c r="A2297" s="16">
        <v>8129.40000000083</v>
      </c>
      <c r="B2297" s="16"/>
      <c r="C2297" s="16"/>
      <c r="D2297" s="16"/>
      <c r="E2297" s="17">
        <f t="shared" ca="1" si="371"/>
        <v>-199.95212659050304</v>
      </c>
      <c r="F2297" s="17">
        <f t="shared" ca="1" si="371"/>
        <v>-199.8183349760279</v>
      </c>
      <c r="G2297" s="17">
        <f t="shared" ca="1" si="371"/>
        <v>-199.37453968924206</v>
      </c>
      <c r="I2297" s="16"/>
      <c r="J2297" s="16"/>
      <c r="K2297" s="16"/>
      <c r="L2297" s="17">
        <f t="shared" ca="1" si="372"/>
        <v>-197.2066740475731</v>
      </c>
      <c r="M2297" s="17">
        <f t="shared" ca="1" si="367"/>
        <v>-197.59371268101225</v>
      </c>
      <c r="N2297" s="17">
        <f t="shared" ca="1" si="368"/>
        <v>-197.00321030956465</v>
      </c>
      <c r="P2297" s="16"/>
      <c r="Q2297" s="16"/>
      <c r="R2297" s="16"/>
      <c r="S2297" s="17">
        <f t="shared" ca="1" si="373"/>
        <v>-198.62318799202228</v>
      </c>
      <c r="T2297" s="17">
        <f t="shared" ca="1" si="369"/>
        <v>-200.32622337963403</v>
      </c>
      <c r="U2297" s="17">
        <f t="shared" ca="1" si="370"/>
        <v>-198.73177680495513</v>
      </c>
      <c r="Z2297" s="17">
        <f t="shared" ca="1" si="374"/>
        <v>-200.46013768269188</v>
      </c>
      <c r="AA2297" s="17">
        <f t="shared" ca="1" si="375"/>
        <v>-199.65939636209359</v>
      </c>
      <c r="AB2297" s="17">
        <f t="shared" ca="1" si="376"/>
        <v>-197.94127186360831</v>
      </c>
    </row>
    <row r="2298" spans="1:28" ht="15.75" x14ac:dyDescent="0.25">
      <c r="A2298" s="16">
        <v>8129.5000000008304</v>
      </c>
      <c r="B2298" s="16"/>
      <c r="C2298" s="16"/>
      <c r="D2298" s="16"/>
      <c r="E2298" s="17">
        <f t="shared" ca="1" si="371"/>
        <v>-197.48778871212505</v>
      </c>
      <c r="F2298" s="17">
        <f t="shared" ca="1" si="371"/>
        <v>-198.36191979139295</v>
      </c>
      <c r="G2298" s="17">
        <f t="shared" ca="1" si="371"/>
        <v>-197.06211089146333</v>
      </c>
      <c r="I2298" s="16"/>
      <c r="J2298" s="16"/>
      <c r="K2298" s="16"/>
      <c r="L2298" s="17">
        <f t="shared" ca="1" si="372"/>
        <v>-198.7770056759004</v>
      </c>
      <c r="M2298" s="17">
        <f t="shared" ca="1" si="367"/>
        <v>-199.56494073985127</v>
      </c>
      <c r="N2298" s="17">
        <f t="shared" ca="1" si="368"/>
        <v>-199.2955606170508</v>
      </c>
      <c r="P2298" s="16"/>
      <c r="Q2298" s="16"/>
      <c r="R2298" s="16"/>
      <c r="S2298" s="17">
        <f t="shared" ca="1" si="373"/>
        <v>-198.51489648002286</v>
      </c>
      <c r="T2298" s="17">
        <f t="shared" ca="1" si="369"/>
        <v>-199.15550546181427</v>
      </c>
      <c r="U2298" s="17">
        <f t="shared" ca="1" si="370"/>
        <v>-198.41247559995946</v>
      </c>
      <c r="Z2298" s="17">
        <f t="shared" ca="1" si="374"/>
        <v>-198.15159557289539</v>
      </c>
      <c r="AA2298" s="17">
        <f t="shared" ca="1" si="375"/>
        <v>-198.26466123159688</v>
      </c>
      <c r="AB2298" s="17">
        <f t="shared" ca="1" si="376"/>
        <v>-197.9809585736599</v>
      </c>
    </row>
    <row r="2299" spans="1:28" ht="15.75" x14ac:dyDescent="0.25">
      <c r="A2299" s="16">
        <v>8129.6000000008398</v>
      </c>
      <c r="B2299" s="16"/>
      <c r="C2299" s="16"/>
      <c r="D2299" s="16"/>
      <c r="E2299" s="17">
        <f t="shared" ca="1" si="371"/>
        <v>-199.19418103641385</v>
      </c>
      <c r="F2299" s="17">
        <f t="shared" ca="1" si="371"/>
        <v>-197.57990942651185</v>
      </c>
      <c r="G2299" s="17">
        <f t="shared" ca="1" si="371"/>
        <v>-198.40055597105101</v>
      </c>
      <c r="I2299" s="16"/>
      <c r="J2299" s="16"/>
      <c r="K2299" s="16"/>
      <c r="L2299" s="17">
        <f t="shared" ca="1" si="372"/>
        <v>-197.94190750474542</v>
      </c>
      <c r="M2299" s="17">
        <f t="shared" ca="1" si="367"/>
        <v>-195.83821470882498</v>
      </c>
      <c r="N2299" s="17">
        <f t="shared" ca="1" si="368"/>
        <v>-197.893746141734</v>
      </c>
      <c r="P2299" s="16"/>
      <c r="Q2299" s="16"/>
      <c r="R2299" s="16"/>
      <c r="S2299" s="17">
        <f t="shared" ca="1" si="373"/>
        <v>-198.11232638006493</v>
      </c>
      <c r="T2299" s="17">
        <f t="shared" ca="1" si="369"/>
        <v>-199.00237296909265</v>
      </c>
      <c r="U2299" s="17">
        <f t="shared" ca="1" si="370"/>
        <v>-198.44025220964409</v>
      </c>
      <c r="Z2299" s="17">
        <f t="shared" ca="1" si="374"/>
        <v>-196.52895897060597</v>
      </c>
      <c r="AA2299" s="17">
        <f t="shared" ca="1" si="375"/>
        <v>-197.85836450041089</v>
      </c>
      <c r="AB2299" s="17">
        <f t="shared" ca="1" si="376"/>
        <v>-198.32485784266166</v>
      </c>
    </row>
    <row r="2300" spans="1:28" ht="15.75" x14ac:dyDescent="0.25">
      <c r="A2300" s="16">
        <v>8129.7000000008402</v>
      </c>
      <c r="B2300" s="16"/>
      <c r="C2300" s="16"/>
      <c r="D2300" s="16"/>
      <c r="E2300" s="17">
        <f t="shared" ca="1" si="371"/>
        <v>-197.86521625520791</v>
      </c>
      <c r="F2300" s="17">
        <f t="shared" ca="1" si="371"/>
        <v>-198.42235161988279</v>
      </c>
      <c r="G2300" s="17">
        <f t="shared" ca="1" si="371"/>
        <v>-197.91873977383656</v>
      </c>
      <c r="I2300" s="16"/>
      <c r="J2300" s="16"/>
      <c r="K2300" s="16"/>
      <c r="L2300" s="17">
        <f t="shared" ca="1" si="372"/>
        <v>-197.99487978649523</v>
      </c>
      <c r="M2300" s="17">
        <f t="shared" ca="1" si="367"/>
        <v>-198.41679247126925</v>
      </c>
      <c r="N2300" s="17">
        <f t="shared" ca="1" si="368"/>
        <v>-199.27351087512847</v>
      </c>
      <c r="P2300" s="16"/>
      <c r="Q2300" s="16"/>
      <c r="R2300" s="16"/>
      <c r="S2300" s="17">
        <f t="shared" ca="1" si="373"/>
        <v>-198.66739392956913</v>
      </c>
      <c r="T2300" s="17">
        <f t="shared" ca="1" si="369"/>
        <v>-199.33859270394686</v>
      </c>
      <c r="U2300" s="17">
        <f t="shared" ca="1" si="370"/>
        <v>-199.67932452970661</v>
      </c>
      <c r="Z2300" s="17">
        <f t="shared" ca="1" si="374"/>
        <v>-197.37540974409563</v>
      </c>
      <c r="AA2300" s="17">
        <f t="shared" ca="1" si="375"/>
        <v>-196.9045895726606</v>
      </c>
      <c r="AB2300" s="17">
        <f t="shared" ca="1" si="376"/>
        <v>-199.10692400185835</v>
      </c>
    </row>
    <row r="2301" spans="1:28" ht="15.75" x14ac:dyDescent="0.25">
      <c r="A2301" s="16">
        <v>8129.8000000008396</v>
      </c>
      <c r="B2301" s="16"/>
      <c r="C2301" s="16"/>
      <c r="D2301" s="16"/>
      <c r="E2301" s="17">
        <f t="shared" ca="1" si="371"/>
        <v>-198.10930372844433</v>
      </c>
      <c r="F2301" s="17">
        <f t="shared" ca="1" si="371"/>
        <v>-199.36437711184615</v>
      </c>
      <c r="G2301" s="17">
        <f t="shared" ca="1" si="371"/>
        <v>-199.28808648677887</v>
      </c>
      <c r="I2301" s="16"/>
      <c r="J2301" s="16"/>
      <c r="K2301" s="16"/>
      <c r="L2301" s="17">
        <f t="shared" ca="1" si="372"/>
        <v>-199.33312701978988</v>
      </c>
      <c r="M2301" s="17">
        <f t="shared" ca="1" si="367"/>
        <v>-198.08495388272402</v>
      </c>
      <c r="N2301" s="17">
        <f t="shared" ca="1" si="368"/>
        <v>-198.03513225258709</v>
      </c>
      <c r="P2301" s="16"/>
      <c r="Q2301" s="16"/>
      <c r="R2301" s="16"/>
      <c r="S2301" s="17">
        <f t="shared" ca="1" si="373"/>
        <v>-199.51532870307312</v>
      </c>
      <c r="T2301" s="17">
        <f t="shared" ca="1" si="369"/>
        <v>-197.35357209717125</v>
      </c>
      <c r="U2301" s="17">
        <f t="shared" ca="1" si="370"/>
        <v>-198.42220942085018</v>
      </c>
      <c r="Z2301" s="17">
        <f t="shared" ca="1" si="374"/>
        <v>-199.59632698149062</v>
      </c>
      <c r="AA2301" s="17">
        <f t="shared" ca="1" si="375"/>
        <v>-197.2012899892832</v>
      </c>
      <c r="AB2301" s="17">
        <f t="shared" ca="1" si="376"/>
        <v>-197.67032173907356</v>
      </c>
    </row>
    <row r="2302" spans="1:28" ht="15.75" x14ac:dyDescent="0.25">
      <c r="A2302" s="16">
        <v>8129.90000000084</v>
      </c>
      <c r="B2302" s="16"/>
      <c r="C2302" s="16"/>
      <c r="D2302" s="16"/>
      <c r="E2302" s="17">
        <f t="shared" ca="1" si="371"/>
        <v>-198.69874879373793</v>
      </c>
      <c r="F2302" s="17">
        <f t="shared" ca="1" si="371"/>
        <v>-198.90664461140713</v>
      </c>
      <c r="G2302" s="17">
        <f t="shared" ca="1" si="371"/>
        <v>-198.88432421355219</v>
      </c>
      <c r="I2302" s="16"/>
      <c r="J2302" s="16"/>
      <c r="K2302" s="16"/>
      <c r="L2302" s="17">
        <f t="shared" ca="1" si="372"/>
        <v>-197.3315118108743</v>
      </c>
      <c r="M2302" s="17">
        <f t="shared" ca="1" si="367"/>
        <v>-196.99735719789183</v>
      </c>
      <c r="N2302" s="17">
        <f t="shared" ca="1" si="368"/>
        <v>-198.32983665709361</v>
      </c>
      <c r="P2302" s="16"/>
      <c r="Q2302" s="16"/>
      <c r="R2302" s="16">
        <v>40</v>
      </c>
      <c r="S2302" s="17">
        <f t="shared" ca="1" si="373"/>
        <v>-197.09058843839077</v>
      </c>
      <c r="T2302" s="17">
        <f t="shared" ca="1" si="369"/>
        <v>-199.72852028225662</v>
      </c>
      <c r="U2302" s="17">
        <f t="shared" ca="1" si="370"/>
        <v>-158.42033073870175</v>
      </c>
      <c r="Z2302" s="17">
        <f t="shared" ca="1" si="374"/>
        <v>-198.65824896021323</v>
      </c>
      <c r="AA2302" s="17">
        <f t="shared" ca="1" si="375"/>
        <v>-198.10882651945366</v>
      </c>
      <c r="AB2302" s="17">
        <f t="shared" ca="1" si="376"/>
        <v>-198.17043868738074</v>
      </c>
    </row>
    <row r="2303" spans="1:28" ht="15.75" x14ac:dyDescent="0.25">
      <c r="A2303" s="16">
        <v>8130.0000000008404</v>
      </c>
      <c r="B2303" s="16"/>
      <c r="C2303" s="16"/>
      <c r="D2303" s="16"/>
      <c r="E2303" s="17">
        <f t="shared" ca="1" si="371"/>
        <v>-198.58676560675622</v>
      </c>
      <c r="F2303" s="17">
        <f t="shared" ca="1" si="371"/>
        <v>-199.82300043883717</v>
      </c>
      <c r="G2303" s="17">
        <f t="shared" ca="1" si="371"/>
        <v>-200.44250214042137</v>
      </c>
      <c r="I2303" s="16"/>
      <c r="J2303" s="16"/>
      <c r="K2303" s="16"/>
      <c r="L2303" s="17">
        <f t="shared" ca="1" si="372"/>
        <v>-198.46031006927603</v>
      </c>
      <c r="M2303" s="17">
        <f t="shared" ca="1" si="367"/>
        <v>-198.94936342115938</v>
      </c>
      <c r="N2303" s="17">
        <f t="shared" ca="1" si="368"/>
        <v>-199.84508498813869</v>
      </c>
      <c r="P2303" s="16"/>
      <c r="Q2303" s="16"/>
      <c r="R2303" s="16">
        <v>40</v>
      </c>
      <c r="S2303" s="17">
        <f t="shared" ca="1" si="373"/>
        <v>-199.4445717014508</v>
      </c>
      <c r="T2303" s="17">
        <f t="shared" ca="1" si="369"/>
        <v>-198.49414455894456</v>
      </c>
      <c r="U2303" s="17">
        <f t="shared" ca="1" si="370"/>
        <v>-158.29653384409059</v>
      </c>
      <c r="Z2303" s="17">
        <f t="shared" ca="1" si="374"/>
        <v>-200.34126779058613</v>
      </c>
      <c r="AA2303" s="17">
        <f t="shared" ca="1" si="375"/>
        <v>-198.07776262748874</v>
      </c>
      <c r="AB2303" s="17">
        <f t="shared" ca="1" si="376"/>
        <v>-198.60195585734192</v>
      </c>
    </row>
    <row r="2304" spans="1:28" ht="15.75" x14ac:dyDescent="0.25">
      <c r="A2304" s="16">
        <v>8130.1000000008398</v>
      </c>
      <c r="B2304" s="16"/>
      <c r="C2304" s="16"/>
      <c r="D2304" s="16"/>
      <c r="E2304" s="17">
        <f t="shared" ca="1" si="371"/>
        <v>-198.12791152313775</v>
      </c>
      <c r="F2304" s="17">
        <f t="shared" ca="1" si="371"/>
        <v>-198.43593627473751</v>
      </c>
      <c r="G2304" s="17">
        <f t="shared" ca="1" si="371"/>
        <v>-199.41068425948109</v>
      </c>
      <c r="I2304" s="16"/>
      <c r="J2304" s="16"/>
      <c r="K2304" s="16"/>
      <c r="L2304" s="17">
        <f t="shared" ca="1" si="372"/>
        <v>-196.971642978848</v>
      </c>
      <c r="M2304" s="17">
        <f t="shared" ca="1" si="367"/>
        <v>-196.83343405294099</v>
      </c>
      <c r="N2304" s="17">
        <f t="shared" ca="1" si="368"/>
        <v>-198.06022200422913</v>
      </c>
      <c r="P2304" s="16"/>
      <c r="Q2304" s="16"/>
      <c r="R2304" s="16">
        <v>40</v>
      </c>
      <c r="S2304" s="17">
        <f t="shared" ca="1" si="373"/>
        <v>-196.34483393169918</v>
      </c>
      <c r="T2304" s="17">
        <f t="shared" ca="1" si="369"/>
        <v>-197.72043812225937</v>
      </c>
      <c r="U2304" s="17">
        <f t="shared" ca="1" si="370"/>
        <v>-158.89261044499835</v>
      </c>
      <c r="Z2304" s="17">
        <f t="shared" ca="1" si="374"/>
        <v>-198.75566584689398</v>
      </c>
      <c r="AA2304" s="17">
        <f t="shared" ca="1" si="375"/>
        <v>-199.38582848876374</v>
      </c>
      <c r="AB2304" s="17">
        <f t="shared" ca="1" si="376"/>
        <v>-197.05895320655634</v>
      </c>
    </row>
    <row r="2305" spans="1:28" ht="15.75" x14ac:dyDescent="0.25">
      <c r="A2305" s="16">
        <v>8130.2000000008402</v>
      </c>
      <c r="B2305" s="16"/>
      <c r="C2305" s="16"/>
      <c r="D2305" s="16"/>
      <c r="E2305" s="17">
        <f t="shared" ca="1" si="371"/>
        <v>-198.86691196783417</v>
      </c>
      <c r="F2305" s="17">
        <f t="shared" ca="1" si="371"/>
        <v>-197.72926387738099</v>
      </c>
      <c r="G2305" s="17">
        <f t="shared" ca="1" si="371"/>
        <v>-199.21847587854387</v>
      </c>
      <c r="I2305" s="16"/>
      <c r="J2305" s="16"/>
      <c r="K2305" s="16"/>
      <c r="L2305" s="17">
        <f t="shared" ca="1" si="372"/>
        <v>-198.93147955542918</v>
      </c>
      <c r="M2305" s="17">
        <f t="shared" ca="1" si="367"/>
        <v>-198.09849055437152</v>
      </c>
      <c r="N2305" s="17">
        <f t="shared" ca="1" si="368"/>
        <v>-198.99410550260782</v>
      </c>
      <c r="P2305" s="16"/>
      <c r="Q2305" s="16"/>
      <c r="R2305" s="16">
        <v>40</v>
      </c>
      <c r="S2305" s="17">
        <f t="shared" ca="1" si="373"/>
        <v>-198.33365507878636</v>
      </c>
      <c r="T2305" s="17">
        <f t="shared" ca="1" si="369"/>
        <v>-197.72098648408067</v>
      </c>
      <c r="U2305" s="17">
        <f t="shared" ca="1" si="370"/>
        <v>-158.88077070823417</v>
      </c>
      <c r="Z2305" s="17">
        <f t="shared" ca="1" si="374"/>
        <v>-197.07026403967481</v>
      </c>
      <c r="AA2305" s="17">
        <f t="shared" ca="1" si="375"/>
        <v>-197.70541802271569</v>
      </c>
      <c r="AB2305" s="17">
        <f t="shared" ca="1" si="376"/>
        <v>-199.4419741498746</v>
      </c>
    </row>
    <row r="2306" spans="1:28" ht="15.75" x14ac:dyDescent="0.25">
      <c r="A2306" s="16">
        <v>8130.3000000008396</v>
      </c>
      <c r="B2306" s="16"/>
      <c r="C2306" s="16"/>
      <c r="D2306" s="16"/>
      <c r="E2306" s="17">
        <f t="shared" ca="1" si="371"/>
        <v>-200.17045298177638</v>
      </c>
      <c r="F2306" s="17">
        <f t="shared" ca="1" si="371"/>
        <v>-197.55057545381936</v>
      </c>
      <c r="G2306" s="17">
        <f t="shared" ca="1" si="371"/>
        <v>-198.53607367959717</v>
      </c>
      <c r="I2306" s="16"/>
      <c r="J2306" s="16"/>
      <c r="K2306" s="16"/>
      <c r="L2306" s="17">
        <f t="shared" ca="1" si="372"/>
        <v>-199.21517776144447</v>
      </c>
      <c r="M2306" s="17">
        <f t="shared" ca="1" si="367"/>
        <v>-198.10186872144848</v>
      </c>
      <c r="N2306" s="17">
        <f t="shared" ca="1" si="368"/>
        <v>-199.37234435457319</v>
      </c>
      <c r="P2306" s="16"/>
      <c r="Q2306" s="16"/>
      <c r="R2306" s="16">
        <v>40</v>
      </c>
      <c r="S2306" s="17">
        <f t="shared" ca="1" si="373"/>
        <v>-199.77953614807501</v>
      </c>
      <c r="T2306" s="17">
        <f t="shared" ca="1" si="369"/>
        <v>-197.17787975993264</v>
      </c>
      <c r="U2306" s="17">
        <f t="shared" ca="1" si="370"/>
        <v>-157.76109014251892</v>
      </c>
      <c r="Z2306" s="17">
        <f t="shared" ca="1" si="374"/>
        <v>-196.62690622576122</v>
      </c>
      <c r="AA2306" s="17">
        <f t="shared" ca="1" si="375"/>
        <v>-198.92190386001164</v>
      </c>
      <c r="AB2306" s="17">
        <f t="shared" ca="1" si="376"/>
        <v>-198.08339301958415</v>
      </c>
    </row>
    <row r="2307" spans="1:28" ht="15.75" x14ac:dyDescent="0.25">
      <c r="A2307" s="16">
        <v>8130.40000000084</v>
      </c>
      <c r="B2307" s="16"/>
      <c r="C2307" s="16"/>
      <c r="D2307" s="16"/>
      <c r="E2307" s="17">
        <f t="shared" ca="1" si="371"/>
        <v>-198.79313210693471</v>
      </c>
      <c r="F2307" s="17">
        <f t="shared" ca="1" si="371"/>
        <v>-197.99499344868542</v>
      </c>
      <c r="G2307" s="17">
        <f t="shared" ca="1" si="371"/>
        <v>-199.58240084895911</v>
      </c>
      <c r="I2307" s="16"/>
      <c r="J2307" s="16"/>
      <c r="K2307" s="16"/>
      <c r="L2307" s="17">
        <f t="shared" ca="1" si="372"/>
        <v>-198.49513050194923</v>
      </c>
      <c r="M2307" s="17">
        <f t="shared" ref="M2307:M2370" ca="1" si="377">_xlfn.NORM.S.INV(RAND())+(10*LOG(1.38E-23)+30)+J2307</f>
        <v>-198.82566670685171</v>
      </c>
      <c r="N2307" s="17">
        <f t="shared" ref="N2307:N2370" ca="1" si="378">_xlfn.NORM.S.INV(RAND())+(10*LOG(1.38E-23)+30)+K2307</f>
        <v>-198.70783863810109</v>
      </c>
      <c r="P2307" s="16"/>
      <c r="Q2307" s="16"/>
      <c r="R2307" s="16">
        <v>40</v>
      </c>
      <c r="S2307" s="17">
        <f t="shared" ca="1" si="373"/>
        <v>-199.50226421231514</v>
      </c>
      <c r="T2307" s="17">
        <f t="shared" ref="T2307:T2370" ca="1" si="379">_xlfn.NORM.S.INV(RAND())+(10*LOG(1.38E-23)+30)+Q2307</f>
        <v>-200.10524807655528</v>
      </c>
      <c r="U2307" s="17">
        <f t="shared" ref="U2307:U2370" ca="1" si="380">_xlfn.NORM.S.INV(RAND())+(10*LOG(1.38E-23)+30)+R2307</f>
        <v>-158.08220782705885</v>
      </c>
      <c r="Z2307" s="17">
        <f t="shared" ca="1" si="374"/>
        <v>-199.407022690377</v>
      </c>
      <c r="AA2307" s="17">
        <f t="shared" ca="1" si="375"/>
        <v>-198.81938361786786</v>
      </c>
      <c r="AB2307" s="17">
        <f t="shared" ca="1" si="376"/>
        <v>-197.61896224309081</v>
      </c>
    </row>
    <row r="2308" spans="1:28" ht="15.75" x14ac:dyDescent="0.25">
      <c r="A2308" s="16">
        <v>8130.5000000008404</v>
      </c>
      <c r="B2308" s="16"/>
      <c r="C2308" s="16"/>
      <c r="D2308" s="16"/>
      <c r="E2308" s="17">
        <f t="shared" ref="E2308:G2371" ca="1" si="381">_xlfn.NORM.S.INV(RAND())+(10*LOG(1.38E-23)+30)+B2308</f>
        <v>-197.60022820424277</v>
      </c>
      <c r="F2308" s="17">
        <f t="shared" ca="1" si="381"/>
        <v>-197.90314974812972</v>
      </c>
      <c r="G2308" s="17">
        <f t="shared" ca="1" si="381"/>
        <v>-198.51375555031791</v>
      </c>
      <c r="I2308" s="16"/>
      <c r="J2308" s="16"/>
      <c r="K2308" s="16"/>
      <c r="L2308" s="17">
        <f t="shared" ref="L2308:L2371" ca="1" si="382">_xlfn.NORM.S.INV(RAND())+(10*LOG(1.38E-23)+30)+I2308</f>
        <v>-198.29465372981983</v>
      </c>
      <c r="M2308" s="17">
        <f t="shared" ca="1" si="377"/>
        <v>-198.3708704762922</v>
      </c>
      <c r="N2308" s="17">
        <f t="shared" ca="1" si="378"/>
        <v>-199.72322545647845</v>
      </c>
      <c r="P2308" s="16"/>
      <c r="Q2308" s="16"/>
      <c r="R2308" s="16">
        <v>40</v>
      </c>
      <c r="S2308" s="17">
        <f t="shared" ref="S2308:S2371" ca="1" si="383">_xlfn.NORM.S.INV(RAND())+(10*LOG(1.38E-23)+30)+P2308</f>
        <v>-199.25645040878368</v>
      </c>
      <c r="T2308" s="17">
        <f t="shared" ca="1" si="379"/>
        <v>-197.55952549966656</v>
      </c>
      <c r="U2308" s="17">
        <f t="shared" ca="1" si="380"/>
        <v>-158.33422654274543</v>
      </c>
      <c r="Z2308" s="17">
        <f t="shared" ref="Z2308:Z2371" ca="1" si="384">_xlfn.NORM.S.INV(RAND())+(10*LOG(1.38E-23)+30)+W2308</f>
        <v>-198.60649021697873</v>
      </c>
      <c r="AA2308" s="17">
        <f t="shared" ref="AA2308:AA2371" ca="1" si="385">_xlfn.NORM.S.INV(RAND())+(10*LOG(1.38E-23)+30)+X2308</f>
        <v>-198.49746309929253</v>
      </c>
      <c r="AB2308" s="17">
        <f t="shared" ref="AB2308:AB2371" ca="1" si="386">_xlfn.NORM.S.INV(RAND())+(10*LOG(1.38E-23)+30)+Y2308</f>
        <v>-199.86347553324961</v>
      </c>
    </row>
    <row r="2309" spans="1:28" ht="15.75" x14ac:dyDescent="0.25">
      <c r="A2309" s="16">
        <v>8130.6000000008398</v>
      </c>
      <c r="B2309" s="16"/>
      <c r="C2309" s="16"/>
      <c r="D2309" s="16"/>
      <c r="E2309" s="17">
        <f t="shared" ca="1" si="381"/>
        <v>-199.36664260233837</v>
      </c>
      <c r="F2309" s="17">
        <f t="shared" ca="1" si="381"/>
        <v>-199.75385836985595</v>
      </c>
      <c r="G2309" s="17">
        <f t="shared" ca="1" si="381"/>
        <v>-198.70877111226972</v>
      </c>
      <c r="I2309" s="16"/>
      <c r="J2309" s="16"/>
      <c r="K2309" s="16"/>
      <c r="L2309" s="17">
        <f t="shared" ca="1" si="382"/>
        <v>-197.92389888297902</v>
      </c>
      <c r="M2309" s="17">
        <f t="shared" ca="1" si="377"/>
        <v>-198.63154785301248</v>
      </c>
      <c r="N2309" s="17">
        <f t="shared" ca="1" si="378"/>
        <v>-198.42207460437734</v>
      </c>
      <c r="P2309" s="16"/>
      <c r="Q2309" s="16"/>
      <c r="R2309" s="16">
        <v>40</v>
      </c>
      <c r="S2309" s="17">
        <f t="shared" ca="1" si="383"/>
        <v>-197.19240546160793</v>
      </c>
      <c r="T2309" s="17">
        <f t="shared" ca="1" si="379"/>
        <v>-198.57234593317833</v>
      </c>
      <c r="U2309" s="17">
        <f t="shared" ca="1" si="380"/>
        <v>-157.41989255283784</v>
      </c>
      <c r="Z2309" s="17">
        <f t="shared" ca="1" si="384"/>
        <v>-199.28942193036306</v>
      </c>
      <c r="AA2309" s="17">
        <f t="shared" ca="1" si="385"/>
        <v>-198.64398346183359</v>
      </c>
      <c r="AB2309" s="17">
        <f t="shared" ca="1" si="386"/>
        <v>-199.01196737141674</v>
      </c>
    </row>
    <row r="2310" spans="1:28" ht="15.75" x14ac:dyDescent="0.25">
      <c r="A2310" s="16">
        <v>8130.7000000008402</v>
      </c>
      <c r="B2310" s="16"/>
      <c r="C2310" s="16"/>
      <c r="D2310" s="16"/>
      <c r="E2310" s="17">
        <f t="shared" ca="1" si="381"/>
        <v>-198.80707275705396</v>
      </c>
      <c r="F2310" s="17">
        <f t="shared" ca="1" si="381"/>
        <v>-199.31954922234715</v>
      </c>
      <c r="G2310" s="17">
        <f t="shared" ca="1" si="381"/>
        <v>-198.70423264727043</v>
      </c>
      <c r="I2310" s="16"/>
      <c r="J2310" s="16"/>
      <c r="K2310" s="16"/>
      <c r="L2310" s="17">
        <f t="shared" ca="1" si="382"/>
        <v>-198.87655758326071</v>
      </c>
      <c r="M2310" s="17">
        <f t="shared" ca="1" si="377"/>
        <v>-198.36389802583983</v>
      </c>
      <c r="N2310" s="17">
        <f t="shared" ca="1" si="378"/>
        <v>-198.96283733297864</v>
      </c>
      <c r="P2310" s="16"/>
      <c r="Q2310" s="16"/>
      <c r="R2310" s="16">
        <v>40</v>
      </c>
      <c r="S2310" s="17">
        <f t="shared" ca="1" si="383"/>
        <v>-199.57821300952648</v>
      </c>
      <c r="T2310" s="17">
        <f t="shared" ca="1" si="379"/>
        <v>-200.3793890363913</v>
      </c>
      <c r="U2310" s="17">
        <f t="shared" ca="1" si="380"/>
        <v>-159.43499393283454</v>
      </c>
      <c r="Z2310" s="17">
        <f t="shared" ca="1" si="384"/>
        <v>-198.39198842141664</v>
      </c>
      <c r="AA2310" s="17">
        <f t="shared" ca="1" si="385"/>
        <v>-198.41577601725734</v>
      </c>
      <c r="AB2310" s="17">
        <f t="shared" ca="1" si="386"/>
        <v>-198.52070335681239</v>
      </c>
    </row>
    <row r="2311" spans="1:28" ht="15.75" x14ac:dyDescent="0.25">
      <c r="A2311" s="16">
        <v>8130.8000000008396</v>
      </c>
      <c r="B2311" s="16"/>
      <c r="C2311" s="16"/>
      <c r="D2311" s="16"/>
      <c r="E2311" s="17">
        <f t="shared" ca="1" si="381"/>
        <v>-197.1805339367821</v>
      </c>
      <c r="F2311" s="17">
        <f t="shared" ca="1" si="381"/>
        <v>-198.03537433146741</v>
      </c>
      <c r="G2311" s="17">
        <f t="shared" ca="1" si="381"/>
        <v>-197.62031750556307</v>
      </c>
      <c r="I2311" s="16"/>
      <c r="J2311" s="16"/>
      <c r="K2311" s="16"/>
      <c r="L2311" s="17">
        <f t="shared" ca="1" si="382"/>
        <v>-199.26182692519492</v>
      </c>
      <c r="M2311" s="17">
        <f t="shared" ca="1" si="377"/>
        <v>-199.41175936171058</v>
      </c>
      <c r="N2311" s="17">
        <f t="shared" ca="1" si="378"/>
        <v>-198.95504548955751</v>
      </c>
      <c r="P2311" s="16"/>
      <c r="Q2311" s="16"/>
      <c r="R2311" s="16">
        <v>40</v>
      </c>
      <c r="S2311" s="17">
        <f t="shared" ca="1" si="383"/>
        <v>-197.89612614066942</v>
      </c>
      <c r="T2311" s="17">
        <f t="shared" ca="1" si="379"/>
        <v>-196.83890356265826</v>
      </c>
      <c r="U2311" s="17">
        <f t="shared" ca="1" si="380"/>
        <v>-158.43781489557804</v>
      </c>
      <c r="Z2311" s="17">
        <f t="shared" ca="1" si="384"/>
        <v>-198.66588000036808</v>
      </c>
      <c r="AA2311" s="17">
        <f t="shared" ca="1" si="385"/>
        <v>-197.8529311285954</v>
      </c>
      <c r="AB2311" s="17">
        <f t="shared" ca="1" si="386"/>
        <v>-200.09113300953928</v>
      </c>
    </row>
    <row r="2312" spans="1:28" ht="15.75" x14ac:dyDescent="0.25">
      <c r="A2312" s="16">
        <v>8130.90000000084</v>
      </c>
      <c r="B2312" s="16"/>
      <c r="C2312" s="16"/>
      <c r="D2312" s="16"/>
      <c r="E2312" s="17">
        <f t="shared" ca="1" si="381"/>
        <v>-197.85902065122485</v>
      </c>
      <c r="F2312" s="17">
        <f t="shared" ca="1" si="381"/>
        <v>-199.61074514376929</v>
      </c>
      <c r="G2312" s="17">
        <f t="shared" ca="1" si="381"/>
        <v>-198.38289047653106</v>
      </c>
      <c r="I2312" s="16"/>
      <c r="J2312" s="16"/>
      <c r="K2312" s="16"/>
      <c r="L2312" s="17">
        <f t="shared" ca="1" si="382"/>
        <v>-198.37796035130503</v>
      </c>
      <c r="M2312" s="17">
        <f t="shared" ca="1" si="377"/>
        <v>-198.82883360345645</v>
      </c>
      <c r="N2312" s="17">
        <f t="shared" ca="1" si="378"/>
        <v>-197.90627581746838</v>
      </c>
      <c r="P2312" s="16"/>
      <c r="Q2312" s="16"/>
      <c r="R2312" s="16">
        <v>40</v>
      </c>
      <c r="S2312" s="17">
        <f t="shared" ca="1" si="383"/>
        <v>-196.76929075662474</v>
      </c>
      <c r="T2312" s="17">
        <f t="shared" ca="1" si="379"/>
        <v>-199.51932503309348</v>
      </c>
      <c r="U2312" s="17">
        <f t="shared" ca="1" si="380"/>
        <v>-159.19981096975721</v>
      </c>
      <c r="Z2312" s="17">
        <f t="shared" ca="1" si="384"/>
        <v>-198.0194192964361</v>
      </c>
      <c r="AA2312" s="17">
        <f t="shared" ca="1" si="385"/>
        <v>-198.63908445974016</v>
      </c>
      <c r="AB2312" s="17">
        <f t="shared" ca="1" si="386"/>
        <v>-198.44687608582512</v>
      </c>
    </row>
    <row r="2313" spans="1:28" ht="15.75" x14ac:dyDescent="0.25">
      <c r="A2313" s="16">
        <v>8131.0000000008404</v>
      </c>
      <c r="B2313" s="16"/>
      <c r="C2313" s="16"/>
      <c r="D2313" s="16"/>
      <c r="E2313" s="17">
        <f t="shared" ca="1" si="381"/>
        <v>-197.88901015420288</v>
      </c>
      <c r="F2313" s="17">
        <f t="shared" ca="1" si="381"/>
        <v>-198.25503601935418</v>
      </c>
      <c r="G2313" s="17">
        <f t="shared" ca="1" si="381"/>
        <v>-194.96502592265597</v>
      </c>
      <c r="I2313" s="16"/>
      <c r="J2313" s="16"/>
      <c r="K2313" s="16"/>
      <c r="L2313" s="17">
        <f t="shared" ca="1" si="382"/>
        <v>-198.60344614293598</v>
      </c>
      <c r="M2313" s="17">
        <f t="shared" ca="1" si="377"/>
        <v>-198.04338448453655</v>
      </c>
      <c r="N2313" s="17">
        <f t="shared" ca="1" si="378"/>
        <v>-199.09821147934099</v>
      </c>
      <c r="P2313" s="16"/>
      <c r="Q2313" s="16"/>
      <c r="R2313" s="16">
        <v>40</v>
      </c>
      <c r="S2313" s="17">
        <f t="shared" ca="1" si="383"/>
        <v>-198.03404180797176</v>
      </c>
      <c r="T2313" s="17">
        <f t="shared" ca="1" si="379"/>
        <v>-198.59477051529538</v>
      </c>
      <c r="U2313" s="17">
        <f t="shared" ca="1" si="380"/>
        <v>-159.54646597327596</v>
      </c>
      <c r="Z2313" s="17">
        <f t="shared" ca="1" si="384"/>
        <v>-199.22169430057562</v>
      </c>
      <c r="AA2313" s="17">
        <f t="shared" ca="1" si="385"/>
        <v>-197.50934173159789</v>
      </c>
      <c r="AB2313" s="17">
        <f t="shared" ca="1" si="386"/>
        <v>-197.27018606320223</v>
      </c>
    </row>
    <row r="2314" spans="1:28" ht="15.75" x14ac:dyDescent="0.25">
      <c r="A2314" s="16">
        <v>8131.1000000008398</v>
      </c>
      <c r="B2314" s="16"/>
      <c r="C2314" s="16"/>
      <c r="D2314" s="16"/>
      <c r="E2314" s="17">
        <f t="shared" ca="1" si="381"/>
        <v>-197.73329201309195</v>
      </c>
      <c r="F2314" s="17">
        <f t="shared" ca="1" si="381"/>
        <v>-198.16364306465456</v>
      </c>
      <c r="G2314" s="17">
        <f t="shared" ca="1" si="381"/>
        <v>-199.90417235955809</v>
      </c>
      <c r="I2314" s="16"/>
      <c r="J2314" s="16"/>
      <c r="K2314" s="16"/>
      <c r="L2314" s="17">
        <f t="shared" ca="1" si="382"/>
        <v>-199.97368296874802</v>
      </c>
      <c r="M2314" s="17">
        <f t="shared" ca="1" si="377"/>
        <v>-198.52209379039465</v>
      </c>
      <c r="N2314" s="17">
        <f t="shared" ca="1" si="378"/>
        <v>-201.44770961265405</v>
      </c>
      <c r="P2314" s="16"/>
      <c r="Q2314" s="16"/>
      <c r="R2314" s="16">
        <v>40</v>
      </c>
      <c r="S2314" s="17">
        <f t="shared" ca="1" si="383"/>
        <v>-196.62963275862225</v>
      </c>
      <c r="T2314" s="17">
        <f t="shared" ca="1" si="379"/>
        <v>-198.59102230383886</v>
      </c>
      <c r="U2314" s="17">
        <f t="shared" ca="1" si="380"/>
        <v>-158.46378265313498</v>
      </c>
      <c r="Z2314" s="17">
        <f t="shared" ca="1" si="384"/>
        <v>-197.67713880441408</v>
      </c>
      <c r="AA2314" s="17">
        <f t="shared" ca="1" si="385"/>
        <v>-199.81017075989038</v>
      </c>
      <c r="AB2314" s="17">
        <f t="shared" ca="1" si="386"/>
        <v>-200.86982424093134</v>
      </c>
    </row>
    <row r="2315" spans="1:28" ht="15.75" x14ac:dyDescent="0.25">
      <c r="A2315" s="16">
        <v>8131.2000000008402</v>
      </c>
      <c r="B2315" s="16"/>
      <c r="C2315" s="16"/>
      <c r="D2315" s="16"/>
      <c r="E2315" s="17">
        <f t="shared" ca="1" si="381"/>
        <v>-199.6977410767534</v>
      </c>
      <c r="F2315" s="17">
        <f t="shared" ca="1" si="381"/>
        <v>-196.50047314645821</v>
      </c>
      <c r="G2315" s="17">
        <f t="shared" ca="1" si="381"/>
        <v>-198.24747902917153</v>
      </c>
      <c r="I2315" s="16"/>
      <c r="J2315" s="16"/>
      <c r="K2315" s="16"/>
      <c r="L2315" s="17">
        <f t="shared" ca="1" si="382"/>
        <v>-198.87265530524692</v>
      </c>
      <c r="M2315" s="17">
        <f t="shared" ca="1" si="377"/>
        <v>-199.59882523216899</v>
      </c>
      <c r="N2315" s="17">
        <f t="shared" ca="1" si="378"/>
        <v>-198.72230697130664</v>
      </c>
      <c r="P2315" s="16"/>
      <c r="Q2315" s="16"/>
      <c r="R2315" s="16">
        <v>40</v>
      </c>
      <c r="S2315" s="17">
        <f t="shared" ca="1" si="383"/>
        <v>-199.0799367440211</v>
      </c>
      <c r="T2315" s="17">
        <f t="shared" ca="1" si="379"/>
        <v>-198.99275728049508</v>
      </c>
      <c r="U2315" s="17">
        <f t="shared" ca="1" si="380"/>
        <v>-159.09938605408004</v>
      </c>
      <c r="Z2315" s="17">
        <f t="shared" ca="1" si="384"/>
        <v>-199.34605455648185</v>
      </c>
      <c r="AA2315" s="17">
        <f t="shared" ca="1" si="385"/>
        <v>-198.58805329799415</v>
      </c>
      <c r="AB2315" s="17">
        <f t="shared" ca="1" si="386"/>
        <v>-197.7580649210729</v>
      </c>
    </row>
    <row r="2316" spans="1:28" ht="15.75" x14ac:dyDescent="0.25">
      <c r="A2316" s="16">
        <v>8131.3000000008396</v>
      </c>
      <c r="B2316" s="16"/>
      <c r="C2316" s="16"/>
      <c r="D2316" s="16"/>
      <c r="E2316" s="17">
        <f t="shared" ca="1" si="381"/>
        <v>-200.08699218810099</v>
      </c>
      <c r="F2316" s="17">
        <f t="shared" ca="1" si="381"/>
        <v>-198.2123965616496</v>
      </c>
      <c r="G2316" s="17">
        <f t="shared" ca="1" si="381"/>
        <v>-199.19306332934318</v>
      </c>
      <c r="I2316" s="16"/>
      <c r="J2316" s="16"/>
      <c r="K2316" s="16"/>
      <c r="L2316" s="17">
        <f t="shared" ca="1" si="382"/>
        <v>-197.27963103558994</v>
      </c>
      <c r="M2316" s="17">
        <f t="shared" ca="1" si="377"/>
        <v>-197.23628156749584</v>
      </c>
      <c r="N2316" s="17">
        <f t="shared" ca="1" si="378"/>
        <v>-198.71047359893336</v>
      </c>
      <c r="P2316" s="16"/>
      <c r="Q2316" s="16"/>
      <c r="R2316" s="16">
        <v>40</v>
      </c>
      <c r="S2316" s="17">
        <f t="shared" ca="1" si="383"/>
        <v>-196.77873036367629</v>
      </c>
      <c r="T2316" s="17">
        <f t="shared" ca="1" si="379"/>
        <v>-198.91891142390602</v>
      </c>
      <c r="U2316" s="17">
        <f t="shared" ca="1" si="380"/>
        <v>-159.28121871579157</v>
      </c>
      <c r="Z2316" s="17">
        <f t="shared" ca="1" si="384"/>
        <v>-197.70588635192595</v>
      </c>
      <c r="AA2316" s="17">
        <f t="shared" ca="1" si="385"/>
        <v>-197.84230282382867</v>
      </c>
      <c r="AB2316" s="17">
        <f t="shared" ca="1" si="386"/>
        <v>-198.0787274603608</v>
      </c>
    </row>
    <row r="2317" spans="1:28" ht="15.75" x14ac:dyDescent="0.25">
      <c r="A2317" s="16">
        <v>8131.40000000084</v>
      </c>
      <c r="B2317" s="16"/>
      <c r="C2317" s="16"/>
      <c r="D2317" s="16"/>
      <c r="E2317" s="17">
        <f t="shared" ca="1" si="381"/>
        <v>-199.2915455572535</v>
      </c>
      <c r="F2317" s="17">
        <f t="shared" ca="1" si="381"/>
        <v>-198.84044569810075</v>
      </c>
      <c r="G2317" s="17">
        <f t="shared" ca="1" si="381"/>
        <v>-197.36917238688065</v>
      </c>
      <c r="I2317" s="16"/>
      <c r="J2317" s="16"/>
      <c r="K2317" s="16"/>
      <c r="L2317" s="17">
        <f t="shared" ca="1" si="382"/>
        <v>-198.59427528242884</v>
      </c>
      <c r="M2317" s="17">
        <f t="shared" ca="1" si="377"/>
        <v>-199.26273224002753</v>
      </c>
      <c r="N2317" s="17">
        <f t="shared" ca="1" si="378"/>
        <v>-198.92591920927251</v>
      </c>
      <c r="P2317" s="16"/>
      <c r="Q2317" s="16"/>
      <c r="R2317" s="16">
        <v>40</v>
      </c>
      <c r="S2317" s="17">
        <f t="shared" ca="1" si="383"/>
        <v>-197.46662467831527</v>
      </c>
      <c r="T2317" s="17">
        <f t="shared" ca="1" si="379"/>
        <v>-199.45138725675423</v>
      </c>
      <c r="U2317" s="17">
        <f t="shared" ca="1" si="380"/>
        <v>-158.209774093596</v>
      </c>
      <c r="Z2317" s="17">
        <f t="shared" ca="1" si="384"/>
        <v>-197.46377228278317</v>
      </c>
      <c r="AA2317" s="17">
        <f t="shared" ca="1" si="385"/>
        <v>-198.65502805502919</v>
      </c>
      <c r="AB2317" s="17">
        <f t="shared" ca="1" si="386"/>
        <v>-197.82333195447129</v>
      </c>
    </row>
    <row r="2318" spans="1:28" ht="15.75" x14ac:dyDescent="0.25">
      <c r="A2318" s="16">
        <v>8131.5000000008404</v>
      </c>
      <c r="B2318" s="16"/>
      <c r="C2318" s="16"/>
      <c r="D2318" s="16"/>
      <c r="E2318" s="17">
        <f t="shared" ca="1" si="381"/>
        <v>-200.25479688019993</v>
      </c>
      <c r="F2318" s="17">
        <f t="shared" ca="1" si="381"/>
        <v>-199.02530700130626</v>
      </c>
      <c r="G2318" s="17">
        <f t="shared" ca="1" si="381"/>
        <v>-198.30174816014664</v>
      </c>
      <c r="I2318" s="16"/>
      <c r="J2318" s="16"/>
      <c r="K2318" s="16"/>
      <c r="L2318" s="17">
        <f t="shared" ca="1" si="382"/>
        <v>-197.63795798900978</v>
      </c>
      <c r="M2318" s="17">
        <f t="shared" ca="1" si="377"/>
        <v>-199.19590146642196</v>
      </c>
      <c r="N2318" s="17">
        <f t="shared" ca="1" si="378"/>
        <v>-198.17466661837676</v>
      </c>
      <c r="P2318" s="16"/>
      <c r="Q2318" s="16"/>
      <c r="R2318" s="16">
        <v>40</v>
      </c>
      <c r="S2318" s="17">
        <f t="shared" ca="1" si="383"/>
        <v>-197.88665401687666</v>
      </c>
      <c r="T2318" s="17">
        <f t="shared" ca="1" si="379"/>
        <v>-197.99430678467908</v>
      </c>
      <c r="U2318" s="17">
        <f t="shared" ca="1" si="380"/>
        <v>-158.89222514905663</v>
      </c>
      <c r="Z2318" s="17">
        <f t="shared" ca="1" si="384"/>
        <v>-197.1761288294073</v>
      </c>
      <c r="AA2318" s="17">
        <f t="shared" ca="1" si="385"/>
        <v>-197.97070739335058</v>
      </c>
      <c r="AB2318" s="17">
        <f t="shared" ca="1" si="386"/>
        <v>-198.00753086252675</v>
      </c>
    </row>
    <row r="2319" spans="1:28" ht="15.75" x14ac:dyDescent="0.25">
      <c r="A2319" s="16">
        <v>8131.6000000008398</v>
      </c>
      <c r="B2319" s="16"/>
      <c r="C2319" s="16"/>
      <c r="D2319" s="16"/>
      <c r="E2319" s="17">
        <f t="shared" ca="1" si="381"/>
        <v>-199.16772453543331</v>
      </c>
      <c r="F2319" s="17">
        <f t="shared" ca="1" si="381"/>
        <v>-201.06515805252874</v>
      </c>
      <c r="G2319" s="17">
        <f t="shared" ca="1" si="381"/>
        <v>-199.44708488642448</v>
      </c>
      <c r="I2319" s="16"/>
      <c r="J2319" s="16"/>
      <c r="K2319" s="16"/>
      <c r="L2319" s="17">
        <f t="shared" ca="1" si="382"/>
        <v>-197.11210577770373</v>
      </c>
      <c r="M2319" s="17">
        <f t="shared" ca="1" si="377"/>
        <v>-200.85473748983304</v>
      </c>
      <c r="N2319" s="17">
        <f t="shared" ca="1" si="378"/>
        <v>-199.51398966552458</v>
      </c>
      <c r="P2319" s="16"/>
      <c r="Q2319" s="16"/>
      <c r="R2319" s="16">
        <v>40</v>
      </c>
      <c r="S2319" s="17">
        <f t="shared" ca="1" si="383"/>
        <v>-198.32651328486281</v>
      </c>
      <c r="T2319" s="17">
        <f t="shared" ca="1" si="379"/>
        <v>-197.48431554899565</v>
      </c>
      <c r="U2319" s="17">
        <f t="shared" ca="1" si="380"/>
        <v>-158.99503891585113</v>
      </c>
      <c r="Z2319" s="17">
        <f t="shared" ca="1" si="384"/>
        <v>-198.73746513616837</v>
      </c>
      <c r="AA2319" s="17">
        <f t="shared" ca="1" si="385"/>
        <v>-199.69189487713089</v>
      </c>
      <c r="AB2319" s="17">
        <f t="shared" ca="1" si="386"/>
        <v>-196.55198292146505</v>
      </c>
    </row>
    <row r="2320" spans="1:28" ht="15.75" x14ac:dyDescent="0.25">
      <c r="A2320" s="16">
        <v>8131.7000000008402</v>
      </c>
      <c r="B2320" s="16"/>
      <c r="C2320" s="16"/>
      <c r="D2320" s="16"/>
      <c r="E2320" s="17">
        <f t="shared" ca="1" si="381"/>
        <v>-198.16487296361942</v>
      </c>
      <c r="F2320" s="17">
        <f t="shared" ca="1" si="381"/>
        <v>-198.77214586522146</v>
      </c>
      <c r="G2320" s="17">
        <f t="shared" ca="1" si="381"/>
        <v>-199.86624233348604</v>
      </c>
      <c r="I2320" s="16"/>
      <c r="J2320" s="16"/>
      <c r="K2320" s="16"/>
      <c r="L2320" s="17">
        <f t="shared" ca="1" si="382"/>
        <v>-197.92858016203013</v>
      </c>
      <c r="M2320" s="17">
        <f t="shared" ca="1" si="377"/>
        <v>-196.91052054641344</v>
      </c>
      <c r="N2320" s="17">
        <f t="shared" ca="1" si="378"/>
        <v>-198.99022750836986</v>
      </c>
      <c r="P2320" s="16"/>
      <c r="Q2320" s="16"/>
      <c r="R2320" s="16">
        <v>40</v>
      </c>
      <c r="S2320" s="17">
        <f t="shared" ca="1" si="383"/>
        <v>-198.16077213174847</v>
      </c>
      <c r="T2320" s="17">
        <f t="shared" ca="1" si="379"/>
        <v>-197.29656221370112</v>
      </c>
      <c r="U2320" s="17">
        <f t="shared" ca="1" si="380"/>
        <v>-158.31697305345813</v>
      </c>
      <c r="Z2320" s="17">
        <f t="shared" ca="1" si="384"/>
        <v>-198.58335043791305</v>
      </c>
      <c r="AA2320" s="17">
        <f t="shared" ca="1" si="385"/>
        <v>-197.15476167958292</v>
      </c>
      <c r="AB2320" s="17">
        <f t="shared" ca="1" si="386"/>
        <v>-198.3314560806123</v>
      </c>
    </row>
    <row r="2321" spans="1:28" ht="15.75" x14ac:dyDescent="0.25">
      <c r="A2321" s="16">
        <v>8131.8000000008396</v>
      </c>
      <c r="B2321" s="16"/>
      <c r="C2321" s="16"/>
      <c r="D2321" s="16"/>
      <c r="E2321" s="17">
        <f t="shared" ca="1" si="381"/>
        <v>-196.21299558808985</v>
      </c>
      <c r="F2321" s="17">
        <f t="shared" ca="1" si="381"/>
        <v>-200.10998834982792</v>
      </c>
      <c r="G2321" s="17">
        <f t="shared" ca="1" si="381"/>
        <v>-197.07414951505623</v>
      </c>
      <c r="I2321" s="16"/>
      <c r="J2321" s="16"/>
      <c r="K2321" s="16"/>
      <c r="L2321" s="17">
        <f t="shared" ca="1" si="382"/>
        <v>-197.88784660924054</v>
      </c>
      <c r="M2321" s="17">
        <f t="shared" ca="1" si="377"/>
        <v>-198.8854624085829</v>
      </c>
      <c r="N2321" s="17">
        <f t="shared" ca="1" si="378"/>
        <v>-197.76593688192042</v>
      </c>
      <c r="P2321" s="16"/>
      <c r="Q2321" s="16"/>
      <c r="R2321" s="16">
        <v>40</v>
      </c>
      <c r="S2321" s="17">
        <f t="shared" ca="1" si="383"/>
        <v>-199.99127475191941</v>
      </c>
      <c r="T2321" s="17">
        <f t="shared" ca="1" si="379"/>
        <v>-198.53250066307061</v>
      </c>
      <c r="U2321" s="17">
        <f t="shared" ca="1" si="380"/>
        <v>-156.65050240510107</v>
      </c>
      <c r="Z2321" s="17">
        <f t="shared" ca="1" si="384"/>
        <v>-196.25773334049455</v>
      </c>
      <c r="AA2321" s="17">
        <f t="shared" ca="1" si="385"/>
        <v>-198.48294221684392</v>
      </c>
      <c r="AB2321" s="17">
        <f t="shared" ca="1" si="386"/>
        <v>-199.13501580281999</v>
      </c>
    </row>
    <row r="2322" spans="1:28" ht="15.75" x14ac:dyDescent="0.25">
      <c r="A2322" s="16">
        <v>8131.90000000084</v>
      </c>
      <c r="B2322" s="16"/>
      <c r="C2322" s="16"/>
      <c r="D2322" s="16"/>
      <c r="E2322" s="17">
        <f t="shared" ca="1" si="381"/>
        <v>-197.77338744839233</v>
      </c>
      <c r="F2322" s="17">
        <f t="shared" ca="1" si="381"/>
        <v>-200.59647287027721</v>
      </c>
      <c r="G2322" s="17">
        <f t="shared" ca="1" si="381"/>
        <v>-197.89375146202909</v>
      </c>
      <c r="I2322" s="16"/>
      <c r="J2322" s="16"/>
      <c r="K2322" s="16"/>
      <c r="L2322" s="17">
        <f t="shared" ca="1" si="382"/>
        <v>-199.02008597589693</v>
      </c>
      <c r="M2322" s="17">
        <f t="shared" ca="1" si="377"/>
        <v>-197.90410892999216</v>
      </c>
      <c r="N2322" s="17">
        <f t="shared" ca="1" si="378"/>
        <v>-198.26861589977659</v>
      </c>
      <c r="P2322" s="16"/>
      <c r="Q2322" s="16"/>
      <c r="R2322" s="16">
        <v>40</v>
      </c>
      <c r="S2322" s="17">
        <f t="shared" ca="1" si="383"/>
        <v>-198.66473760524087</v>
      </c>
      <c r="T2322" s="17">
        <f t="shared" ca="1" si="379"/>
        <v>-198.89577046369621</v>
      </c>
      <c r="U2322" s="17">
        <f t="shared" ca="1" si="380"/>
        <v>-159.16339717785647</v>
      </c>
      <c r="Z2322" s="17">
        <f t="shared" ca="1" si="384"/>
        <v>-197.69613131403793</v>
      </c>
      <c r="AA2322" s="17">
        <f t="shared" ca="1" si="385"/>
        <v>-199.05074551327911</v>
      </c>
      <c r="AB2322" s="17">
        <f t="shared" ca="1" si="386"/>
        <v>-199.94789172250276</v>
      </c>
    </row>
    <row r="2323" spans="1:28" ht="15.75" x14ac:dyDescent="0.25">
      <c r="A2323" s="16">
        <v>8132.0000000008404</v>
      </c>
      <c r="B2323" s="16"/>
      <c r="C2323" s="16"/>
      <c r="D2323" s="16"/>
      <c r="E2323" s="17">
        <f t="shared" ca="1" si="381"/>
        <v>-198.20758945369801</v>
      </c>
      <c r="F2323" s="17">
        <f t="shared" ca="1" si="381"/>
        <v>-198.50114833731243</v>
      </c>
      <c r="G2323" s="17">
        <f t="shared" ca="1" si="381"/>
        <v>-200.52133217654608</v>
      </c>
      <c r="I2323" s="16"/>
      <c r="J2323" s="16"/>
      <c r="K2323" s="16"/>
      <c r="L2323" s="17">
        <f t="shared" ca="1" si="382"/>
        <v>-199.25750268978607</v>
      </c>
      <c r="M2323" s="17">
        <f t="shared" ca="1" si="377"/>
        <v>-196.14096721267219</v>
      </c>
      <c r="N2323" s="17">
        <f t="shared" ca="1" si="378"/>
        <v>-198.99704269744004</v>
      </c>
      <c r="P2323" s="16"/>
      <c r="Q2323" s="16"/>
      <c r="R2323" s="16">
        <v>40</v>
      </c>
      <c r="S2323" s="17">
        <f t="shared" ca="1" si="383"/>
        <v>-198.30274683708839</v>
      </c>
      <c r="T2323" s="17">
        <f t="shared" ca="1" si="379"/>
        <v>-198.27445398959708</v>
      </c>
      <c r="U2323" s="17">
        <f t="shared" ca="1" si="380"/>
        <v>-158.35926790035529</v>
      </c>
      <c r="Z2323" s="17">
        <f t="shared" ca="1" si="384"/>
        <v>-199.14317094013902</v>
      </c>
      <c r="AA2323" s="17">
        <f t="shared" ca="1" si="385"/>
        <v>-198.51762762961405</v>
      </c>
      <c r="AB2323" s="17">
        <f t="shared" ca="1" si="386"/>
        <v>-198.37846039265267</v>
      </c>
    </row>
    <row r="2324" spans="1:28" ht="15.75" x14ac:dyDescent="0.25">
      <c r="A2324" s="16">
        <v>8132.1000000008398</v>
      </c>
      <c r="B2324" s="16"/>
      <c r="C2324" s="16"/>
      <c r="D2324" s="16"/>
      <c r="E2324" s="17">
        <f t="shared" ca="1" si="381"/>
        <v>-197.81291930995022</v>
      </c>
      <c r="F2324" s="17">
        <f t="shared" ca="1" si="381"/>
        <v>-198.44788228585617</v>
      </c>
      <c r="G2324" s="17">
        <f t="shared" ca="1" si="381"/>
        <v>-198.44215116266045</v>
      </c>
      <c r="I2324" s="16"/>
      <c r="J2324" s="16"/>
      <c r="K2324" s="16"/>
      <c r="L2324" s="17">
        <f t="shared" ca="1" si="382"/>
        <v>-200.79616375085524</v>
      </c>
      <c r="M2324" s="17">
        <f t="shared" ca="1" si="377"/>
        <v>-197.58777899645935</v>
      </c>
      <c r="N2324" s="17">
        <f t="shared" ca="1" si="378"/>
        <v>-200.28136729753999</v>
      </c>
      <c r="P2324" s="16"/>
      <c r="Q2324" s="16"/>
      <c r="R2324" s="16">
        <v>40</v>
      </c>
      <c r="S2324" s="17">
        <f t="shared" ca="1" si="383"/>
        <v>-197.68071541458266</v>
      </c>
      <c r="T2324" s="17">
        <f t="shared" ca="1" si="379"/>
        <v>-198.2541056883006</v>
      </c>
      <c r="U2324" s="17">
        <f t="shared" ca="1" si="380"/>
        <v>-158.22271521093825</v>
      </c>
      <c r="Z2324" s="17">
        <f t="shared" ca="1" si="384"/>
        <v>-198.81089990976707</v>
      </c>
      <c r="AA2324" s="17">
        <f t="shared" ca="1" si="385"/>
        <v>-197.57576458844423</v>
      </c>
      <c r="AB2324" s="17">
        <f t="shared" ca="1" si="386"/>
        <v>-197.54587773014362</v>
      </c>
    </row>
    <row r="2325" spans="1:28" ht="15.75" x14ac:dyDescent="0.25">
      <c r="A2325" s="16">
        <v>8132.2000000008402</v>
      </c>
      <c r="B2325" s="16"/>
      <c r="C2325" s="16"/>
      <c r="D2325" s="16"/>
      <c r="E2325" s="17">
        <f t="shared" ca="1" si="381"/>
        <v>-198.33598945097049</v>
      </c>
      <c r="F2325" s="17">
        <f t="shared" ca="1" si="381"/>
        <v>-199.01877079058031</v>
      </c>
      <c r="G2325" s="17">
        <f t="shared" ca="1" si="381"/>
        <v>-200.48505362539174</v>
      </c>
      <c r="I2325" s="16"/>
      <c r="J2325" s="16"/>
      <c r="K2325" s="16"/>
      <c r="L2325" s="17">
        <f t="shared" ca="1" si="382"/>
        <v>-199.94348497836046</v>
      </c>
      <c r="M2325" s="17">
        <f t="shared" ca="1" si="377"/>
        <v>-197.66572179988776</v>
      </c>
      <c r="N2325" s="17">
        <f t="shared" ca="1" si="378"/>
        <v>-198.7949837049926</v>
      </c>
      <c r="P2325" s="16"/>
      <c r="Q2325" s="16"/>
      <c r="R2325" s="16">
        <v>40</v>
      </c>
      <c r="S2325" s="17">
        <f t="shared" ca="1" si="383"/>
        <v>-197.80507690723206</v>
      </c>
      <c r="T2325" s="17">
        <f t="shared" ca="1" si="379"/>
        <v>-200.36949721478925</v>
      </c>
      <c r="U2325" s="17">
        <f t="shared" ca="1" si="380"/>
        <v>-160.27911843502477</v>
      </c>
      <c r="Z2325" s="17">
        <f t="shared" ca="1" si="384"/>
        <v>-198.96445204948373</v>
      </c>
      <c r="AA2325" s="17">
        <f t="shared" ca="1" si="385"/>
        <v>-197.7614658282429</v>
      </c>
      <c r="AB2325" s="17">
        <f t="shared" ca="1" si="386"/>
        <v>-198.45670016254638</v>
      </c>
    </row>
    <row r="2326" spans="1:28" ht="15.75" x14ac:dyDescent="0.25">
      <c r="A2326" s="16">
        <v>8132.3000000008496</v>
      </c>
      <c r="B2326" s="16"/>
      <c r="C2326" s="16"/>
      <c r="D2326" s="16"/>
      <c r="E2326" s="17">
        <f t="shared" ca="1" si="381"/>
        <v>-197.26316475540025</v>
      </c>
      <c r="F2326" s="17">
        <f t="shared" ca="1" si="381"/>
        <v>-199.82241584337666</v>
      </c>
      <c r="G2326" s="17">
        <f t="shared" ca="1" si="381"/>
        <v>-200.78466276668772</v>
      </c>
      <c r="I2326" s="16"/>
      <c r="J2326" s="16"/>
      <c r="K2326" s="16"/>
      <c r="L2326" s="17">
        <f t="shared" ca="1" si="382"/>
        <v>-198.13156392254535</v>
      </c>
      <c r="M2326" s="17">
        <f t="shared" ca="1" si="377"/>
        <v>-198.74637298277258</v>
      </c>
      <c r="N2326" s="17">
        <f t="shared" ca="1" si="378"/>
        <v>-198.01598572505117</v>
      </c>
      <c r="P2326" s="16"/>
      <c r="Q2326" s="16"/>
      <c r="R2326" s="16">
        <v>40</v>
      </c>
      <c r="S2326" s="17">
        <f t="shared" ca="1" si="383"/>
        <v>-196.11055926332469</v>
      </c>
      <c r="T2326" s="17">
        <f t="shared" ca="1" si="379"/>
        <v>-198.40264103286768</v>
      </c>
      <c r="U2326" s="17">
        <f t="shared" ca="1" si="380"/>
        <v>-160.66992795740282</v>
      </c>
      <c r="Z2326" s="17">
        <f t="shared" ca="1" si="384"/>
        <v>-198.20808637910278</v>
      </c>
      <c r="AA2326" s="17">
        <f t="shared" ca="1" si="385"/>
        <v>-199.89752340118767</v>
      </c>
      <c r="AB2326" s="17">
        <f t="shared" ca="1" si="386"/>
        <v>-199.47417879658497</v>
      </c>
    </row>
    <row r="2327" spans="1:28" ht="15.75" x14ac:dyDescent="0.25">
      <c r="A2327" s="16">
        <v>8132.40000000085</v>
      </c>
      <c r="B2327" s="16"/>
      <c r="C2327" s="16"/>
      <c r="D2327" s="16"/>
      <c r="E2327" s="17">
        <f t="shared" ca="1" si="381"/>
        <v>-200.30429817939023</v>
      </c>
      <c r="F2327" s="17">
        <f t="shared" ca="1" si="381"/>
        <v>-199.09987105287945</v>
      </c>
      <c r="G2327" s="17">
        <f t="shared" ca="1" si="381"/>
        <v>-200.06169023073954</v>
      </c>
      <c r="I2327" s="16"/>
      <c r="J2327" s="16"/>
      <c r="K2327" s="16"/>
      <c r="L2327" s="17">
        <f t="shared" ca="1" si="382"/>
        <v>-197.55305011472822</v>
      </c>
      <c r="M2327" s="17">
        <f t="shared" ca="1" si="377"/>
        <v>-198.07855659356039</v>
      </c>
      <c r="N2327" s="17">
        <f t="shared" ca="1" si="378"/>
        <v>-199.52926440448383</v>
      </c>
      <c r="P2327" s="16"/>
      <c r="Q2327" s="16"/>
      <c r="R2327" s="16">
        <v>40</v>
      </c>
      <c r="S2327" s="17">
        <f t="shared" ca="1" si="383"/>
        <v>-198.45304061601203</v>
      </c>
      <c r="T2327" s="17">
        <f t="shared" ca="1" si="379"/>
        <v>-198.90942463716399</v>
      </c>
      <c r="U2327" s="17">
        <f t="shared" ca="1" si="380"/>
        <v>-158.36594482662102</v>
      </c>
      <c r="Z2327" s="17">
        <f t="shared" ca="1" si="384"/>
        <v>-198.16139987270111</v>
      </c>
      <c r="AA2327" s="17">
        <f t="shared" ca="1" si="385"/>
        <v>-197.64907820933098</v>
      </c>
      <c r="AB2327" s="17">
        <f t="shared" ca="1" si="386"/>
        <v>-197.49961142652907</v>
      </c>
    </row>
    <row r="2328" spans="1:28" ht="15.75" x14ac:dyDescent="0.25">
      <c r="A2328" s="16">
        <v>8132.5000000008504</v>
      </c>
      <c r="B2328" s="16"/>
      <c r="C2328" s="16"/>
      <c r="D2328" s="16"/>
      <c r="E2328" s="17">
        <f t="shared" ca="1" si="381"/>
        <v>-198.9523362162806</v>
      </c>
      <c r="F2328" s="17">
        <f t="shared" ca="1" si="381"/>
        <v>-199.27994040513531</v>
      </c>
      <c r="G2328" s="17">
        <f t="shared" ca="1" si="381"/>
        <v>-197.4960495321892</v>
      </c>
      <c r="I2328" s="16"/>
      <c r="J2328" s="16"/>
      <c r="K2328" s="16"/>
      <c r="L2328" s="17">
        <f t="shared" ca="1" si="382"/>
        <v>-198.96014096405392</v>
      </c>
      <c r="M2328" s="17">
        <f t="shared" ca="1" si="377"/>
        <v>-199.04392672192057</v>
      </c>
      <c r="N2328" s="17">
        <f t="shared" ca="1" si="378"/>
        <v>-199.00860483133283</v>
      </c>
      <c r="P2328" s="16"/>
      <c r="Q2328" s="16"/>
      <c r="R2328" s="16">
        <v>40</v>
      </c>
      <c r="S2328" s="17">
        <f t="shared" ca="1" si="383"/>
        <v>-197.26711019579474</v>
      </c>
      <c r="T2328" s="17">
        <f t="shared" ca="1" si="379"/>
        <v>-198.47743509849917</v>
      </c>
      <c r="U2328" s="17">
        <f t="shared" ca="1" si="380"/>
        <v>-157.6055983129346</v>
      </c>
      <c r="Z2328" s="17">
        <f t="shared" ca="1" si="384"/>
        <v>-198.92010577296344</v>
      </c>
      <c r="AA2328" s="17">
        <f t="shared" ca="1" si="385"/>
        <v>-199.61749564917338</v>
      </c>
      <c r="AB2328" s="17">
        <f t="shared" ca="1" si="386"/>
        <v>-197.52697666800717</v>
      </c>
    </row>
    <row r="2329" spans="1:28" ht="15.75" x14ac:dyDescent="0.25">
      <c r="A2329" s="16">
        <v>8132.6000000008498</v>
      </c>
      <c r="B2329" s="16"/>
      <c r="C2329" s="16"/>
      <c r="D2329" s="16"/>
      <c r="E2329" s="17">
        <f t="shared" ca="1" si="381"/>
        <v>-199.43734053152082</v>
      </c>
      <c r="F2329" s="17">
        <f t="shared" ca="1" si="381"/>
        <v>-197.86926142171393</v>
      </c>
      <c r="G2329" s="17">
        <f t="shared" ca="1" si="381"/>
        <v>-199.89400202565361</v>
      </c>
      <c r="I2329" s="16"/>
      <c r="J2329" s="16"/>
      <c r="K2329" s="16"/>
      <c r="L2329" s="17">
        <f t="shared" ca="1" si="382"/>
        <v>-197.70459492281802</v>
      </c>
      <c r="M2329" s="17">
        <f t="shared" ca="1" si="377"/>
        <v>-198.55850017068482</v>
      </c>
      <c r="N2329" s="17">
        <f t="shared" ca="1" si="378"/>
        <v>-199.65850012079071</v>
      </c>
      <c r="P2329" s="16"/>
      <c r="Q2329" s="16"/>
      <c r="R2329" s="16">
        <v>40</v>
      </c>
      <c r="S2329" s="17">
        <f t="shared" ca="1" si="383"/>
        <v>-197.96811927907606</v>
      </c>
      <c r="T2329" s="17">
        <f t="shared" ca="1" si="379"/>
        <v>-199.48065143383062</v>
      </c>
      <c r="U2329" s="17">
        <f t="shared" ca="1" si="380"/>
        <v>-158.01112635730169</v>
      </c>
      <c r="Z2329" s="17">
        <f t="shared" ca="1" si="384"/>
        <v>-198.83821938954026</v>
      </c>
      <c r="AA2329" s="17">
        <f t="shared" ca="1" si="385"/>
        <v>-197.70772038656787</v>
      </c>
      <c r="AB2329" s="17">
        <f t="shared" ca="1" si="386"/>
        <v>-199.20664575653285</v>
      </c>
    </row>
    <row r="2330" spans="1:28" ht="15.75" x14ac:dyDescent="0.25">
      <c r="A2330" s="16">
        <v>8132.7000000008502</v>
      </c>
      <c r="B2330" s="16"/>
      <c r="C2330" s="16"/>
      <c r="D2330" s="16"/>
      <c r="E2330" s="17">
        <f t="shared" ca="1" si="381"/>
        <v>-198.8039071298457</v>
      </c>
      <c r="F2330" s="17">
        <f t="shared" ca="1" si="381"/>
        <v>-197.12810435958505</v>
      </c>
      <c r="G2330" s="17">
        <f t="shared" ca="1" si="381"/>
        <v>-197.48515908622798</v>
      </c>
      <c r="I2330" s="16"/>
      <c r="J2330" s="16"/>
      <c r="K2330" s="16"/>
      <c r="L2330" s="17">
        <f t="shared" ca="1" si="382"/>
        <v>-198.08385342578725</v>
      </c>
      <c r="M2330" s="17">
        <f t="shared" ca="1" si="377"/>
        <v>-198.31612322893474</v>
      </c>
      <c r="N2330" s="17">
        <f t="shared" ca="1" si="378"/>
        <v>-199.06617650857058</v>
      </c>
      <c r="P2330" s="16"/>
      <c r="Q2330" s="16"/>
      <c r="R2330" s="16">
        <v>40</v>
      </c>
      <c r="S2330" s="17">
        <f t="shared" ca="1" si="383"/>
        <v>-198.12168535559806</v>
      </c>
      <c r="T2330" s="17">
        <f t="shared" ca="1" si="379"/>
        <v>-200.81706571245746</v>
      </c>
      <c r="U2330" s="17">
        <f t="shared" ca="1" si="380"/>
        <v>-159.18443744212101</v>
      </c>
      <c r="Z2330" s="17">
        <f t="shared" ca="1" si="384"/>
        <v>-199.30713464678627</v>
      </c>
      <c r="AA2330" s="17">
        <f t="shared" ca="1" si="385"/>
        <v>-197.11739109156815</v>
      </c>
      <c r="AB2330" s="17">
        <f t="shared" ca="1" si="386"/>
        <v>-200.29768762449376</v>
      </c>
    </row>
    <row r="2331" spans="1:28" ht="15.75" x14ac:dyDescent="0.25">
      <c r="A2331" s="16">
        <v>8132.8000000008496</v>
      </c>
      <c r="B2331" s="16"/>
      <c r="C2331" s="16"/>
      <c r="D2331" s="16"/>
      <c r="E2331" s="17">
        <f t="shared" ca="1" si="381"/>
        <v>-198.06551689671718</v>
      </c>
      <c r="F2331" s="17">
        <f t="shared" ca="1" si="381"/>
        <v>-197.36534704380105</v>
      </c>
      <c r="G2331" s="17">
        <f t="shared" ca="1" si="381"/>
        <v>-198.70813209637694</v>
      </c>
      <c r="I2331" s="16"/>
      <c r="J2331" s="16"/>
      <c r="K2331" s="16"/>
      <c r="L2331" s="17">
        <f t="shared" ca="1" si="382"/>
        <v>-199.84976618613848</v>
      </c>
      <c r="M2331" s="17">
        <f t="shared" ca="1" si="377"/>
        <v>-198.65026156920592</v>
      </c>
      <c r="N2331" s="17">
        <f t="shared" ca="1" si="378"/>
        <v>-199.60599972448</v>
      </c>
      <c r="P2331" s="16"/>
      <c r="Q2331" s="16"/>
      <c r="R2331" s="16">
        <v>40</v>
      </c>
      <c r="S2331" s="17">
        <f t="shared" ca="1" si="383"/>
        <v>-198.27516939393013</v>
      </c>
      <c r="T2331" s="17">
        <f t="shared" ca="1" si="379"/>
        <v>-200.23808505309498</v>
      </c>
      <c r="U2331" s="17">
        <f t="shared" ca="1" si="380"/>
        <v>-157.71690929802287</v>
      </c>
      <c r="Z2331" s="17">
        <f t="shared" ca="1" si="384"/>
        <v>-199.51750543383346</v>
      </c>
      <c r="AA2331" s="17">
        <f t="shared" ca="1" si="385"/>
        <v>-199.02798082112477</v>
      </c>
      <c r="AB2331" s="17">
        <f t="shared" ca="1" si="386"/>
        <v>-196.6599090230516</v>
      </c>
    </row>
    <row r="2332" spans="1:28" ht="15.75" x14ac:dyDescent="0.25">
      <c r="A2332" s="16">
        <v>8132.90000000085</v>
      </c>
      <c r="B2332" s="16"/>
      <c r="C2332" s="16"/>
      <c r="D2332" s="16"/>
      <c r="E2332" s="17">
        <f t="shared" ca="1" si="381"/>
        <v>-198.53971042616772</v>
      </c>
      <c r="F2332" s="17">
        <f t="shared" ca="1" si="381"/>
        <v>-197.34155368044495</v>
      </c>
      <c r="G2332" s="17">
        <f t="shared" ca="1" si="381"/>
        <v>-199.89792289723044</v>
      </c>
      <c r="I2332" s="16"/>
      <c r="J2332" s="16"/>
      <c r="K2332" s="16"/>
      <c r="L2332" s="17">
        <f t="shared" ca="1" si="382"/>
        <v>-197.91634147720271</v>
      </c>
      <c r="M2332" s="17">
        <f t="shared" ca="1" si="377"/>
        <v>-199.04615296938644</v>
      </c>
      <c r="N2332" s="17">
        <f t="shared" ca="1" si="378"/>
        <v>-197.45315491403008</v>
      </c>
      <c r="P2332" s="16"/>
      <c r="Q2332" s="16"/>
      <c r="R2332" s="16">
        <v>40</v>
      </c>
      <c r="S2332" s="17">
        <f t="shared" ca="1" si="383"/>
        <v>-197.97265103212689</v>
      </c>
      <c r="T2332" s="17">
        <f t="shared" ca="1" si="379"/>
        <v>-198.5665856308016</v>
      </c>
      <c r="U2332" s="17">
        <f t="shared" ca="1" si="380"/>
        <v>-158.35075438853352</v>
      </c>
      <c r="Z2332" s="17">
        <f t="shared" ca="1" si="384"/>
        <v>-198.738500738997</v>
      </c>
      <c r="AA2332" s="17">
        <f t="shared" ca="1" si="385"/>
        <v>-197.09278100847425</v>
      </c>
      <c r="AB2332" s="17">
        <f t="shared" ca="1" si="386"/>
        <v>-198.01336600362188</v>
      </c>
    </row>
    <row r="2333" spans="1:28" ht="15.75" x14ac:dyDescent="0.25">
      <c r="A2333" s="16">
        <v>8133.0000000008504</v>
      </c>
      <c r="B2333" s="16"/>
      <c r="C2333" s="16"/>
      <c r="D2333" s="16"/>
      <c r="E2333" s="17">
        <f t="shared" ca="1" si="381"/>
        <v>-199.05624286384511</v>
      </c>
      <c r="F2333" s="17">
        <f t="shared" ca="1" si="381"/>
        <v>-199.0069364019775</v>
      </c>
      <c r="G2333" s="17">
        <f t="shared" ca="1" si="381"/>
        <v>-198.28193240097636</v>
      </c>
      <c r="I2333" s="16"/>
      <c r="J2333" s="16">
        <v>40</v>
      </c>
      <c r="K2333" s="16"/>
      <c r="L2333" s="17">
        <f t="shared" ca="1" si="382"/>
        <v>-199.57401060996017</v>
      </c>
      <c r="M2333" s="17">
        <f t="shared" ca="1" si="377"/>
        <v>-159.01700410091487</v>
      </c>
      <c r="N2333" s="17">
        <f t="shared" ca="1" si="378"/>
        <v>-198.69681082315498</v>
      </c>
      <c r="P2333" s="16"/>
      <c r="Q2333" s="16"/>
      <c r="R2333" s="16">
        <v>40</v>
      </c>
      <c r="S2333" s="17">
        <f t="shared" ca="1" si="383"/>
        <v>-196.40708210777757</v>
      </c>
      <c r="T2333" s="17">
        <f t="shared" ca="1" si="379"/>
        <v>-199.12592044329054</v>
      </c>
      <c r="U2333" s="17">
        <f t="shared" ca="1" si="380"/>
        <v>-159.57376884310372</v>
      </c>
      <c r="Z2333" s="17">
        <f t="shared" ca="1" si="384"/>
        <v>-199.12554979812583</v>
      </c>
      <c r="AA2333" s="17">
        <f t="shared" ca="1" si="385"/>
        <v>-198.44452432225069</v>
      </c>
      <c r="AB2333" s="17">
        <f t="shared" ca="1" si="386"/>
        <v>-199.18662863213129</v>
      </c>
    </row>
    <row r="2334" spans="1:28" ht="15.75" x14ac:dyDescent="0.25">
      <c r="A2334" s="16">
        <v>8133.1000000008498</v>
      </c>
      <c r="B2334" s="16"/>
      <c r="C2334" s="16"/>
      <c r="D2334" s="16"/>
      <c r="E2334" s="17">
        <f t="shared" ca="1" si="381"/>
        <v>-198.65191585478027</v>
      </c>
      <c r="F2334" s="17">
        <f t="shared" ca="1" si="381"/>
        <v>-198.45631538251129</v>
      </c>
      <c r="G2334" s="17">
        <f t="shared" ca="1" si="381"/>
        <v>-197.34946990936422</v>
      </c>
      <c r="I2334" s="16"/>
      <c r="J2334" s="16">
        <v>40</v>
      </c>
      <c r="K2334" s="16"/>
      <c r="L2334" s="17">
        <f t="shared" ca="1" si="382"/>
        <v>-198.71770941948751</v>
      </c>
      <c r="M2334" s="17">
        <f t="shared" ca="1" si="377"/>
        <v>-160.27287759575151</v>
      </c>
      <c r="N2334" s="17">
        <f t="shared" ca="1" si="378"/>
        <v>-199.08033552273511</v>
      </c>
      <c r="P2334" s="16"/>
      <c r="Q2334" s="16"/>
      <c r="R2334" s="16">
        <v>40</v>
      </c>
      <c r="S2334" s="17">
        <f t="shared" ca="1" si="383"/>
        <v>-198.82397205715807</v>
      </c>
      <c r="T2334" s="17">
        <f t="shared" ca="1" si="379"/>
        <v>-198.02048579384004</v>
      </c>
      <c r="U2334" s="17">
        <f t="shared" ca="1" si="380"/>
        <v>-157.87533903700225</v>
      </c>
      <c r="Z2334" s="17">
        <f t="shared" ca="1" si="384"/>
        <v>-198.12096799917168</v>
      </c>
      <c r="AA2334" s="17">
        <f t="shared" ca="1" si="385"/>
        <v>-198.13773713383955</v>
      </c>
      <c r="AB2334" s="17">
        <f t="shared" ca="1" si="386"/>
        <v>-198.48147310328778</v>
      </c>
    </row>
    <row r="2335" spans="1:28" ht="15.75" x14ac:dyDescent="0.25">
      <c r="A2335" s="16">
        <v>8133.2000000008502</v>
      </c>
      <c r="B2335" s="16"/>
      <c r="C2335" s="16"/>
      <c r="D2335" s="16"/>
      <c r="E2335" s="17">
        <f t="shared" ca="1" si="381"/>
        <v>-200.18269382034524</v>
      </c>
      <c r="F2335" s="17">
        <f t="shared" ca="1" si="381"/>
        <v>-200.16352819497874</v>
      </c>
      <c r="G2335" s="17">
        <f t="shared" ca="1" si="381"/>
        <v>-198.97556968573807</v>
      </c>
      <c r="I2335" s="16"/>
      <c r="J2335" s="16">
        <v>40</v>
      </c>
      <c r="K2335" s="16"/>
      <c r="L2335" s="17">
        <f t="shared" ca="1" si="382"/>
        <v>-197.55023273366976</v>
      </c>
      <c r="M2335" s="17">
        <f t="shared" ca="1" si="377"/>
        <v>-157.91600917231168</v>
      </c>
      <c r="N2335" s="17">
        <f t="shared" ca="1" si="378"/>
        <v>-198.5372026131013</v>
      </c>
      <c r="P2335" s="16"/>
      <c r="Q2335" s="16"/>
      <c r="R2335" s="16">
        <v>40</v>
      </c>
      <c r="S2335" s="17">
        <f t="shared" ca="1" si="383"/>
        <v>-198.7128611585033</v>
      </c>
      <c r="T2335" s="17">
        <f t="shared" ca="1" si="379"/>
        <v>-199.07625235749597</v>
      </c>
      <c r="U2335" s="17">
        <f t="shared" ca="1" si="380"/>
        <v>-157.62880869283094</v>
      </c>
      <c r="Z2335" s="17">
        <f t="shared" ca="1" si="384"/>
        <v>-199.74807158733989</v>
      </c>
      <c r="AA2335" s="17">
        <f t="shared" ca="1" si="385"/>
        <v>-197.90460263447267</v>
      </c>
      <c r="AB2335" s="17">
        <f t="shared" ca="1" si="386"/>
        <v>-197.41274202681851</v>
      </c>
    </row>
    <row r="2336" spans="1:28" ht="15.75" x14ac:dyDescent="0.25">
      <c r="A2336" s="16">
        <v>8133.3000000008496</v>
      </c>
      <c r="B2336" s="16"/>
      <c r="C2336" s="16"/>
      <c r="D2336" s="16"/>
      <c r="E2336" s="17">
        <f t="shared" ca="1" si="381"/>
        <v>-197.78093523785486</v>
      </c>
      <c r="F2336" s="17">
        <f t="shared" ca="1" si="381"/>
        <v>-198.49615479080614</v>
      </c>
      <c r="G2336" s="17">
        <f t="shared" ca="1" si="381"/>
        <v>-198.60347104439316</v>
      </c>
      <c r="I2336" s="16"/>
      <c r="J2336" s="16">
        <v>40</v>
      </c>
      <c r="K2336" s="16"/>
      <c r="L2336" s="17">
        <f t="shared" ca="1" si="382"/>
        <v>-199.12252041317566</v>
      </c>
      <c r="M2336" s="17">
        <f t="shared" ca="1" si="377"/>
        <v>-158.8305116339973</v>
      </c>
      <c r="N2336" s="17">
        <f t="shared" ca="1" si="378"/>
        <v>-196.81605113314862</v>
      </c>
      <c r="P2336" s="16"/>
      <c r="Q2336" s="16"/>
      <c r="R2336" s="16">
        <v>40</v>
      </c>
      <c r="S2336" s="17">
        <f t="shared" ca="1" si="383"/>
        <v>-199.36523726552275</v>
      </c>
      <c r="T2336" s="17">
        <f t="shared" ca="1" si="379"/>
        <v>-199.023394534137</v>
      </c>
      <c r="U2336" s="17">
        <f t="shared" ca="1" si="380"/>
        <v>-158.36412054621528</v>
      </c>
      <c r="Z2336" s="17">
        <f t="shared" ca="1" si="384"/>
        <v>-198.59324737634981</v>
      </c>
      <c r="AA2336" s="17">
        <f t="shared" ca="1" si="385"/>
        <v>-197.43332203636135</v>
      </c>
      <c r="AB2336" s="17">
        <f t="shared" ca="1" si="386"/>
        <v>-198.51030260618413</v>
      </c>
    </row>
    <row r="2337" spans="1:28" ht="15.75" x14ac:dyDescent="0.25">
      <c r="A2337" s="16">
        <v>8133.40000000085</v>
      </c>
      <c r="B2337" s="16"/>
      <c r="C2337" s="16"/>
      <c r="D2337" s="16"/>
      <c r="E2337" s="17">
        <f t="shared" ca="1" si="381"/>
        <v>-196.0094984995655</v>
      </c>
      <c r="F2337" s="17">
        <f t="shared" ca="1" si="381"/>
        <v>-198.33229841699401</v>
      </c>
      <c r="G2337" s="17">
        <f t="shared" ca="1" si="381"/>
        <v>-197.56948878170843</v>
      </c>
      <c r="I2337" s="16"/>
      <c r="J2337" s="16">
        <v>40</v>
      </c>
      <c r="K2337" s="16"/>
      <c r="L2337" s="17">
        <f t="shared" ca="1" si="382"/>
        <v>-197.57926066625569</v>
      </c>
      <c r="M2337" s="17">
        <f t="shared" ca="1" si="377"/>
        <v>-159.72126381663378</v>
      </c>
      <c r="N2337" s="17">
        <f t="shared" ca="1" si="378"/>
        <v>-198.13046633667696</v>
      </c>
      <c r="P2337" s="16"/>
      <c r="Q2337" s="16"/>
      <c r="R2337" s="16">
        <v>40</v>
      </c>
      <c r="S2337" s="17">
        <f t="shared" ca="1" si="383"/>
        <v>-199.37218011988159</v>
      </c>
      <c r="T2337" s="17">
        <f t="shared" ca="1" si="379"/>
        <v>-197.87669228096473</v>
      </c>
      <c r="U2337" s="17">
        <f t="shared" ca="1" si="380"/>
        <v>-158.24230472254482</v>
      </c>
      <c r="Z2337" s="17">
        <f t="shared" ca="1" si="384"/>
        <v>-199.82907413018719</v>
      </c>
      <c r="AA2337" s="17">
        <f t="shared" ca="1" si="385"/>
        <v>-196.43862919497084</v>
      </c>
      <c r="AB2337" s="17">
        <f t="shared" ca="1" si="386"/>
        <v>-198.92311762164647</v>
      </c>
    </row>
    <row r="2338" spans="1:28" ht="15.75" x14ac:dyDescent="0.25">
      <c r="A2338" s="16">
        <v>8133.5000000008504</v>
      </c>
      <c r="B2338" s="16"/>
      <c r="C2338" s="16"/>
      <c r="D2338" s="16"/>
      <c r="E2338" s="17">
        <f t="shared" ca="1" si="381"/>
        <v>-198.11728937377609</v>
      </c>
      <c r="F2338" s="17">
        <f t="shared" ca="1" si="381"/>
        <v>-198.65854885691715</v>
      </c>
      <c r="G2338" s="17">
        <f t="shared" ca="1" si="381"/>
        <v>-200.77941136332433</v>
      </c>
      <c r="I2338" s="16"/>
      <c r="J2338" s="16">
        <v>40</v>
      </c>
      <c r="K2338" s="16"/>
      <c r="L2338" s="17">
        <f t="shared" ca="1" si="382"/>
        <v>-197.42954537684903</v>
      </c>
      <c r="M2338" s="17">
        <f t="shared" ca="1" si="377"/>
        <v>-158.82032374510308</v>
      </c>
      <c r="N2338" s="17">
        <f t="shared" ca="1" si="378"/>
        <v>-199.58225512353368</v>
      </c>
      <c r="P2338" s="16"/>
      <c r="Q2338" s="16"/>
      <c r="R2338" s="16">
        <v>40</v>
      </c>
      <c r="S2338" s="17">
        <f t="shared" ca="1" si="383"/>
        <v>-199.51215779788512</v>
      </c>
      <c r="T2338" s="17">
        <f t="shared" ca="1" si="379"/>
        <v>-199.28013877067704</v>
      </c>
      <c r="U2338" s="17">
        <f t="shared" ca="1" si="380"/>
        <v>-159.52494158377357</v>
      </c>
      <c r="Z2338" s="17">
        <f t="shared" ca="1" si="384"/>
        <v>-198.33635485571446</v>
      </c>
      <c r="AA2338" s="17">
        <f t="shared" ca="1" si="385"/>
        <v>-198.33504520911859</v>
      </c>
      <c r="AB2338" s="17">
        <f t="shared" ca="1" si="386"/>
        <v>-197.55420328934238</v>
      </c>
    </row>
    <row r="2339" spans="1:28" ht="15.75" x14ac:dyDescent="0.25">
      <c r="A2339" s="16">
        <v>8133.6000000008498</v>
      </c>
      <c r="B2339" s="16"/>
      <c r="C2339" s="16"/>
      <c r="D2339" s="16"/>
      <c r="E2339" s="17">
        <f t="shared" ca="1" si="381"/>
        <v>-200.23863746436348</v>
      </c>
      <c r="F2339" s="17">
        <f t="shared" ca="1" si="381"/>
        <v>-198.16663968078691</v>
      </c>
      <c r="G2339" s="17">
        <f t="shared" ca="1" si="381"/>
        <v>-198.58584330108107</v>
      </c>
      <c r="I2339" s="16"/>
      <c r="J2339" s="16">
        <v>40</v>
      </c>
      <c r="K2339" s="16"/>
      <c r="L2339" s="17">
        <f t="shared" ca="1" si="382"/>
        <v>-198.69231700689213</v>
      </c>
      <c r="M2339" s="17">
        <f t="shared" ca="1" si="377"/>
        <v>-160.59894447835936</v>
      </c>
      <c r="N2339" s="17">
        <f t="shared" ca="1" si="378"/>
        <v>-199.7376169814687</v>
      </c>
      <c r="P2339" s="16"/>
      <c r="Q2339" s="16"/>
      <c r="R2339" s="16">
        <v>40</v>
      </c>
      <c r="S2339" s="17">
        <f t="shared" ca="1" si="383"/>
        <v>-199.26378842791294</v>
      </c>
      <c r="T2339" s="17">
        <f t="shared" ca="1" si="379"/>
        <v>-198.62187017896764</v>
      </c>
      <c r="U2339" s="17">
        <f t="shared" ca="1" si="380"/>
        <v>-159.20395426686758</v>
      </c>
      <c r="Z2339" s="17">
        <f t="shared" ca="1" si="384"/>
        <v>-198.80044415400397</v>
      </c>
      <c r="AA2339" s="17">
        <f t="shared" ca="1" si="385"/>
        <v>-199.21314022358379</v>
      </c>
      <c r="AB2339" s="17">
        <f t="shared" ca="1" si="386"/>
        <v>-200.33789227430705</v>
      </c>
    </row>
    <row r="2340" spans="1:28" ht="15.75" x14ac:dyDescent="0.25">
      <c r="A2340" s="16">
        <v>8133.7000000008502</v>
      </c>
      <c r="B2340" s="16"/>
      <c r="C2340" s="16"/>
      <c r="D2340" s="16"/>
      <c r="E2340" s="17">
        <f t="shared" ca="1" si="381"/>
        <v>-199.55856012741518</v>
      </c>
      <c r="F2340" s="17">
        <f t="shared" ca="1" si="381"/>
        <v>-200.03525149618298</v>
      </c>
      <c r="G2340" s="17">
        <f t="shared" ca="1" si="381"/>
        <v>-199.22416484436411</v>
      </c>
      <c r="I2340" s="16"/>
      <c r="J2340" s="16">
        <v>40</v>
      </c>
      <c r="K2340" s="16"/>
      <c r="L2340" s="17">
        <f t="shared" ca="1" si="382"/>
        <v>-200.08160100614455</v>
      </c>
      <c r="M2340" s="17">
        <f t="shared" ca="1" si="377"/>
        <v>-158.9771208404361</v>
      </c>
      <c r="N2340" s="17">
        <f t="shared" ca="1" si="378"/>
        <v>-198.39215139325049</v>
      </c>
      <c r="P2340" s="16"/>
      <c r="Q2340" s="16"/>
      <c r="R2340" s="16">
        <v>40</v>
      </c>
      <c r="S2340" s="17">
        <f t="shared" ca="1" si="383"/>
        <v>-197.71628088898558</v>
      </c>
      <c r="T2340" s="17">
        <f t="shared" ca="1" si="379"/>
        <v>-198.30982402057938</v>
      </c>
      <c r="U2340" s="17">
        <f t="shared" ca="1" si="380"/>
        <v>-158.87564874776936</v>
      </c>
      <c r="Z2340" s="17">
        <f t="shared" ca="1" si="384"/>
        <v>-197.95748343648381</v>
      </c>
      <c r="AA2340" s="17">
        <f t="shared" ca="1" si="385"/>
        <v>-199.59085834406099</v>
      </c>
      <c r="AB2340" s="17">
        <f t="shared" ca="1" si="386"/>
        <v>-197.87787221158979</v>
      </c>
    </row>
    <row r="2341" spans="1:28" ht="15.75" x14ac:dyDescent="0.25">
      <c r="A2341" s="16">
        <v>8133.8000000008496</v>
      </c>
      <c r="B2341" s="16"/>
      <c r="C2341" s="16"/>
      <c r="D2341" s="16"/>
      <c r="E2341" s="17">
        <f t="shared" ca="1" si="381"/>
        <v>-199.11781741104483</v>
      </c>
      <c r="F2341" s="17">
        <f t="shared" ca="1" si="381"/>
        <v>-198.05321633225964</v>
      </c>
      <c r="G2341" s="17">
        <f t="shared" ca="1" si="381"/>
        <v>-199.67926438465574</v>
      </c>
      <c r="I2341" s="16"/>
      <c r="J2341" s="16">
        <v>40</v>
      </c>
      <c r="K2341" s="16"/>
      <c r="L2341" s="17">
        <f t="shared" ca="1" si="382"/>
        <v>-198.51207978721911</v>
      </c>
      <c r="M2341" s="17">
        <f t="shared" ca="1" si="377"/>
        <v>-158.6059946075969</v>
      </c>
      <c r="N2341" s="17">
        <f t="shared" ca="1" si="378"/>
        <v>-198.25828689949378</v>
      </c>
      <c r="P2341" s="16"/>
      <c r="Q2341" s="16"/>
      <c r="R2341" s="16">
        <v>40</v>
      </c>
      <c r="S2341" s="17">
        <f t="shared" ca="1" si="383"/>
        <v>-199.60036261592219</v>
      </c>
      <c r="T2341" s="17">
        <f t="shared" ca="1" si="379"/>
        <v>-197.97907052921101</v>
      </c>
      <c r="U2341" s="17">
        <f t="shared" ca="1" si="380"/>
        <v>-156.13395939895554</v>
      </c>
      <c r="Z2341" s="17">
        <f t="shared" ca="1" si="384"/>
        <v>-197.81843209937406</v>
      </c>
      <c r="AA2341" s="17">
        <f t="shared" ca="1" si="385"/>
        <v>-197.73816139586299</v>
      </c>
      <c r="AB2341" s="17">
        <f t="shared" ca="1" si="386"/>
        <v>-200.00199523675585</v>
      </c>
    </row>
    <row r="2342" spans="1:28" ht="15.75" x14ac:dyDescent="0.25">
      <c r="A2342" s="16">
        <v>8133.90000000085</v>
      </c>
      <c r="B2342" s="16"/>
      <c r="C2342" s="16"/>
      <c r="D2342" s="16"/>
      <c r="E2342" s="17">
        <f t="shared" ca="1" si="381"/>
        <v>-196.53833426021589</v>
      </c>
      <c r="F2342" s="17">
        <f t="shared" ca="1" si="381"/>
        <v>-200.03323957709335</v>
      </c>
      <c r="G2342" s="17">
        <f t="shared" ca="1" si="381"/>
        <v>-197.40843535530914</v>
      </c>
      <c r="I2342" s="16"/>
      <c r="J2342" s="16">
        <v>40</v>
      </c>
      <c r="K2342" s="16"/>
      <c r="L2342" s="17">
        <f t="shared" ca="1" si="382"/>
        <v>-200.17453499807002</v>
      </c>
      <c r="M2342" s="17">
        <f t="shared" ca="1" si="377"/>
        <v>-158.88313844223521</v>
      </c>
      <c r="N2342" s="17">
        <f t="shared" ca="1" si="378"/>
        <v>-199.42949309884409</v>
      </c>
      <c r="P2342" s="16"/>
      <c r="Q2342" s="16"/>
      <c r="R2342" s="16">
        <v>40</v>
      </c>
      <c r="S2342" s="17">
        <f t="shared" ca="1" si="383"/>
        <v>-198.63793725171755</v>
      </c>
      <c r="T2342" s="17">
        <f t="shared" ca="1" si="379"/>
        <v>-198.37615848271307</v>
      </c>
      <c r="U2342" s="17">
        <f t="shared" ca="1" si="380"/>
        <v>-158.22929661388955</v>
      </c>
      <c r="Z2342" s="17">
        <f t="shared" ca="1" si="384"/>
        <v>-198.45623574759153</v>
      </c>
      <c r="AA2342" s="17">
        <f t="shared" ca="1" si="385"/>
        <v>-198.43447605689605</v>
      </c>
      <c r="AB2342" s="17">
        <f t="shared" ca="1" si="386"/>
        <v>-198.93112424236986</v>
      </c>
    </row>
    <row r="2343" spans="1:28" ht="15.75" x14ac:dyDescent="0.25">
      <c r="A2343" s="16">
        <v>8134.0000000008504</v>
      </c>
      <c r="B2343" s="16"/>
      <c r="C2343" s="16"/>
      <c r="D2343" s="16"/>
      <c r="E2343" s="17">
        <f t="shared" ca="1" si="381"/>
        <v>-198.5543561103548</v>
      </c>
      <c r="F2343" s="17">
        <f t="shared" ca="1" si="381"/>
        <v>-199.87579086826995</v>
      </c>
      <c r="G2343" s="17">
        <f t="shared" ca="1" si="381"/>
        <v>-198.59184877925898</v>
      </c>
      <c r="I2343" s="16"/>
      <c r="J2343" s="16">
        <v>40</v>
      </c>
      <c r="K2343" s="16"/>
      <c r="L2343" s="17">
        <f t="shared" ca="1" si="382"/>
        <v>-197.85676999010002</v>
      </c>
      <c r="M2343" s="17">
        <f t="shared" ca="1" si="377"/>
        <v>-160.27712316707283</v>
      </c>
      <c r="N2343" s="17">
        <f t="shared" ca="1" si="378"/>
        <v>-200.69211767910846</v>
      </c>
      <c r="P2343" s="16"/>
      <c r="Q2343" s="16"/>
      <c r="R2343" s="16">
        <v>40</v>
      </c>
      <c r="S2343" s="17">
        <f t="shared" ca="1" si="383"/>
        <v>-200.36682083287664</v>
      </c>
      <c r="T2343" s="17">
        <f t="shared" ca="1" si="379"/>
        <v>-198.3658627050894</v>
      </c>
      <c r="U2343" s="17">
        <f t="shared" ca="1" si="380"/>
        <v>-158.28864191216627</v>
      </c>
      <c r="Z2343" s="17">
        <f t="shared" ca="1" si="384"/>
        <v>-197.60337379066559</v>
      </c>
      <c r="AA2343" s="17">
        <f t="shared" ca="1" si="385"/>
        <v>-196.99967238047606</v>
      </c>
      <c r="AB2343" s="17">
        <f t="shared" ca="1" si="386"/>
        <v>-198.05661634982744</v>
      </c>
    </row>
    <row r="2344" spans="1:28" ht="15.75" x14ac:dyDescent="0.25">
      <c r="A2344" s="16">
        <v>8134.1000000008498</v>
      </c>
      <c r="B2344" s="16"/>
      <c r="C2344" s="16"/>
      <c r="D2344" s="16"/>
      <c r="E2344" s="17">
        <f t="shared" ca="1" si="381"/>
        <v>-200.01288411060392</v>
      </c>
      <c r="F2344" s="17">
        <f t="shared" ca="1" si="381"/>
        <v>-198.66795639094599</v>
      </c>
      <c r="G2344" s="17">
        <f t="shared" ca="1" si="381"/>
        <v>-198.28299585472823</v>
      </c>
      <c r="I2344" s="16"/>
      <c r="J2344" s="16">
        <v>40</v>
      </c>
      <c r="K2344" s="16"/>
      <c r="L2344" s="17">
        <f t="shared" ca="1" si="382"/>
        <v>-199.27075081857132</v>
      </c>
      <c r="M2344" s="17">
        <f t="shared" ca="1" si="377"/>
        <v>-160.46843114548375</v>
      </c>
      <c r="N2344" s="17">
        <f t="shared" ca="1" si="378"/>
        <v>-199.10717121710945</v>
      </c>
      <c r="P2344" s="16"/>
      <c r="Q2344" s="16"/>
      <c r="R2344" s="16">
        <v>40</v>
      </c>
      <c r="S2344" s="17">
        <f t="shared" ca="1" si="383"/>
        <v>-198.49820572763329</v>
      </c>
      <c r="T2344" s="17">
        <f t="shared" ca="1" si="379"/>
        <v>-198.22894815963616</v>
      </c>
      <c r="U2344" s="17">
        <f t="shared" ca="1" si="380"/>
        <v>-158.14679936578924</v>
      </c>
      <c r="Z2344" s="17">
        <f t="shared" ca="1" si="384"/>
        <v>-197.63294607540777</v>
      </c>
      <c r="AA2344" s="17">
        <f t="shared" ca="1" si="385"/>
        <v>-199.7426701989074</v>
      </c>
      <c r="AB2344" s="17">
        <f t="shared" ca="1" si="386"/>
        <v>-197.27868681735691</v>
      </c>
    </row>
    <row r="2345" spans="1:28" ht="15.75" x14ac:dyDescent="0.25">
      <c r="A2345" s="16">
        <v>8134.2000000008502</v>
      </c>
      <c r="B2345" s="16"/>
      <c r="C2345" s="16"/>
      <c r="D2345" s="16"/>
      <c r="E2345" s="17">
        <f t="shared" ca="1" si="381"/>
        <v>-198.18588894570806</v>
      </c>
      <c r="F2345" s="17">
        <f t="shared" ca="1" si="381"/>
        <v>-198.70263244935336</v>
      </c>
      <c r="G2345" s="17">
        <f t="shared" ca="1" si="381"/>
        <v>-199.62867660843077</v>
      </c>
      <c r="I2345" s="16"/>
      <c r="J2345" s="16">
        <v>40</v>
      </c>
      <c r="K2345" s="16"/>
      <c r="L2345" s="17">
        <f t="shared" ca="1" si="382"/>
        <v>-200.06029121762214</v>
      </c>
      <c r="M2345" s="17">
        <f t="shared" ca="1" si="377"/>
        <v>-157.54202113409065</v>
      </c>
      <c r="N2345" s="17">
        <f t="shared" ca="1" si="378"/>
        <v>-196.44357706642595</v>
      </c>
      <c r="P2345" s="16"/>
      <c r="Q2345" s="16"/>
      <c r="R2345" s="16">
        <v>40</v>
      </c>
      <c r="S2345" s="17">
        <f t="shared" ca="1" si="383"/>
        <v>-199.104157005736</v>
      </c>
      <c r="T2345" s="17">
        <f t="shared" ca="1" si="379"/>
        <v>-198.63018717170576</v>
      </c>
      <c r="U2345" s="17">
        <f t="shared" ca="1" si="380"/>
        <v>-159.48011111528058</v>
      </c>
      <c r="Z2345" s="17">
        <f t="shared" ca="1" si="384"/>
        <v>-198.79707824225494</v>
      </c>
      <c r="AA2345" s="17">
        <f t="shared" ca="1" si="385"/>
        <v>-197.81935590788012</v>
      </c>
      <c r="AB2345" s="17">
        <f t="shared" ca="1" si="386"/>
        <v>-199.23748938906706</v>
      </c>
    </row>
    <row r="2346" spans="1:28" ht="15.75" x14ac:dyDescent="0.25">
      <c r="A2346" s="16">
        <v>8134.3000000008496</v>
      </c>
      <c r="B2346" s="16"/>
      <c r="C2346" s="16"/>
      <c r="D2346" s="16"/>
      <c r="E2346" s="17">
        <f t="shared" ca="1" si="381"/>
        <v>-197.32470034482083</v>
      </c>
      <c r="F2346" s="17">
        <f t="shared" ca="1" si="381"/>
        <v>-199.51800175347418</v>
      </c>
      <c r="G2346" s="17">
        <f t="shared" ca="1" si="381"/>
        <v>-198.03126080307464</v>
      </c>
      <c r="I2346" s="16"/>
      <c r="J2346" s="16">
        <v>40</v>
      </c>
      <c r="K2346" s="16"/>
      <c r="L2346" s="17">
        <f t="shared" ca="1" si="382"/>
        <v>-199.64396075761701</v>
      </c>
      <c r="M2346" s="17">
        <f t="shared" ca="1" si="377"/>
        <v>-159.79139482355095</v>
      </c>
      <c r="N2346" s="17">
        <f t="shared" ca="1" si="378"/>
        <v>-196.69257486267696</v>
      </c>
      <c r="P2346" s="16"/>
      <c r="Q2346" s="16"/>
      <c r="R2346" s="16">
        <v>40</v>
      </c>
      <c r="S2346" s="17">
        <f t="shared" ca="1" si="383"/>
        <v>-198.74254928344141</v>
      </c>
      <c r="T2346" s="17">
        <f t="shared" ca="1" si="379"/>
        <v>-196.98417638615305</v>
      </c>
      <c r="U2346" s="17">
        <f t="shared" ca="1" si="380"/>
        <v>-159.00854958346147</v>
      </c>
      <c r="Z2346" s="17">
        <f t="shared" ca="1" si="384"/>
        <v>-199.05983563740557</v>
      </c>
      <c r="AA2346" s="17">
        <f t="shared" ca="1" si="385"/>
        <v>-200.63422352488072</v>
      </c>
      <c r="AB2346" s="17">
        <f t="shared" ca="1" si="386"/>
        <v>-200.14664078517035</v>
      </c>
    </row>
    <row r="2347" spans="1:28" ht="15.75" x14ac:dyDescent="0.25">
      <c r="A2347" s="16">
        <v>8134.40000000085</v>
      </c>
      <c r="B2347" s="16"/>
      <c r="C2347" s="16"/>
      <c r="D2347" s="16"/>
      <c r="E2347" s="17">
        <f t="shared" ca="1" si="381"/>
        <v>-198.6106509845327</v>
      </c>
      <c r="F2347" s="17">
        <f t="shared" ca="1" si="381"/>
        <v>-196.7942035523044</v>
      </c>
      <c r="G2347" s="17">
        <f t="shared" ca="1" si="381"/>
        <v>-196.96344564235167</v>
      </c>
      <c r="I2347" s="16"/>
      <c r="J2347" s="16">
        <v>40</v>
      </c>
      <c r="K2347" s="16"/>
      <c r="L2347" s="17">
        <f t="shared" ca="1" si="382"/>
        <v>-198.24434652865688</v>
      </c>
      <c r="M2347" s="17">
        <f t="shared" ca="1" si="377"/>
        <v>-159.22057370197132</v>
      </c>
      <c r="N2347" s="17">
        <f t="shared" ca="1" si="378"/>
        <v>-198.36595926993127</v>
      </c>
      <c r="P2347" s="16"/>
      <c r="Q2347" s="16"/>
      <c r="R2347" s="16">
        <v>40</v>
      </c>
      <c r="S2347" s="17">
        <f t="shared" ca="1" si="383"/>
        <v>-199.29319469779185</v>
      </c>
      <c r="T2347" s="17">
        <f t="shared" ca="1" si="379"/>
        <v>-199.67554300837395</v>
      </c>
      <c r="U2347" s="17">
        <f t="shared" ca="1" si="380"/>
        <v>-157.43009120318212</v>
      </c>
      <c r="Z2347" s="17">
        <f t="shared" ca="1" si="384"/>
        <v>-197.21291168567669</v>
      </c>
      <c r="AA2347" s="17">
        <f t="shared" ca="1" si="385"/>
        <v>-197.831953294274</v>
      </c>
      <c r="AB2347" s="17">
        <f t="shared" ca="1" si="386"/>
        <v>-198.64128483488957</v>
      </c>
    </row>
    <row r="2348" spans="1:28" ht="15.75" x14ac:dyDescent="0.25">
      <c r="A2348" s="16">
        <v>8134.5000000008504</v>
      </c>
      <c r="B2348" s="16"/>
      <c r="C2348" s="16"/>
      <c r="D2348" s="16"/>
      <c r="E2348" s="17">
        <f t="shared" ca="1" si="381"/>
        <v>-200.33211961680587</v>
      </c>
      <c r="F2348" s="17">
        <f t="shared" ca="1" si="381"/>
        <v>-197.31569508535821</v>
      </c>
      <c r="G2348" s="17">
        <f t="shared" ca="1" si="381"/>
        <v>-198.92741188573208</v>
      </c>
      <c r="I2348" s="16"/>
      <c r="J2348" s="16">
        <v>40</v>
      </c>
      <c r="K2348" s="16"/>
      <c r="L2348" s="17">
        <f t="shared" ca="1" si="382"/>
        <v>-199.62430097017179</v>
      </c>
      <c r="M2348" s="17">
        <f t="shared" ca="1" si="377"/>
        <v>-158.37450333025751</v>
      </c>
      <c r="N2348" s="17">
        <f t="shared" ca="1" si="378"/>
        <v>-197.99781907470626</v>
      </c>
      <c r="P2348" s="16"/>
      <c r="Q2348" s="16"/>
      <c r="R2348" s="16">
        <v>40</v>
      </c>
      <c r="S2348" s="17">
        <f t="shared" ca="1" si="383"/>
        <v>-198.98583833467396</v>
      </c>
      <c r="T2348" s="17">
        <f t="shared" ca="1" si="379"/>
        <v>-198.28811733285698</v>
      </c>
      <c r="U2348" s="17">
        <f t="shared" ca="1" si="380"/>
        <v>-158.00945849731289</v>
      </c>
      <c r="Z2348" s="17">
        <f t="shared" ca="1" si="384"/>
        <v>-198.56307475652244</v>
      </c>
      <c r="AA2348" s="17">
        <f t="shared" ca="1" si="385"/>
        <v>-199.4077001587203</v>
      </c>
      <c r="AB2348" s="17">
        <f t="shared" ca="1" si="386"/>
        <v>-198.46598236345531</v>
      </c>
    </row>
    <row r="2349" spans="1:28" ht="15.75" x14ac:dyDescent="0.25">
      <c r="A2349" s="16">
        <v>8134.6000000008498</v>
      </c>
      <c r="B2349" s="16"/>
      <c r="C2349" s="16"/>
      <c r="D2349" s="16"/>
      <c r="E2349" s="17">
        <f t="shared" ca="1" si="381"/>
        <v>-197.40023142407344</v>
      </c>
      <c r="F2349" s="17">
        <f t="shared" ca="1" si="381"/>
        <v>-198.7975980745405</v>
      </c>
      <c r="G2349" s="17">
        <f t="shared" ca="1" si="381"/>
        <v>-199.00615293394375</v>
      </c>
      <c r="I2349" s="16"/>
      <c r="J2349" s="16">
        <v>40</v>
      </c>
      <c r="K2349" s="16"/>
      <c r="L2349" s="17">
        <f t="shared" ca="1" si="382"/>
        <v>-200.66313589404291</v>
      </c>
      <c r="M2349" s="17">
        <f t="shared" ca="1" si="377"/>
        <v>-157.54859050287467</v>
      </c>
      <c r="N2349" s="17">
        <f t="shared" ca="1" si="378"/>
        <v>-198.12662083630505</v>
      </c>
      <c r="P2349" s="16"/>
      <c r="Q2349" s="16"/>
      <c r="R2349" s="16">
        <v>40</v>
      </c>
      <c r="S2349" s="17">
        <f t="shared" ca="1" si="383"/>
        <v>-198.33967581939422</v>
      </c>
      <c r="T2349" s="17">
        <f t="shared" ca="1" si="379"/>
        <v>-199.61113198246554</v>
      </c>
      <c r="U2349" s="17">
        <f t="shared" ca="1" si="380"/>
        <v>-157.73522480785715</v>
      </c>
      <c r="Z2349" s="17">
        <f t="shared" ca="1" si="384"/>
        <v>-197.57890850020806</v>
      </c>
      <c r="AA2349" s="17">
        <f t="shared" ca="1" si="385"/>
        <v>-198.86124526893835</v>
      </c>
      <c r="AB2349" s="17">
        <f t="shared" ca="1" si="386"/>
        <v>-200.57475019036573</v>
      </c>
    </row>
    <row r="2350" spans="1:28" ht="15.75" x14ac:dyDescent="0.25">
      <c r="A2350" s="16">
        <v>8134.7000000008502</v>
      </c>
      <c r="B2350" s="16"/>
      <c r="C2350" s="16"/>
      <c r="D2350" s="16"/>
      <c r="E2350" s="17">
        <f t="shared" ca="1" si="381"/>
        <v>-199.74018032749922</v>
      </c>
      <c r="F2350" s="17">
        <f t="shared" ca="1" si="381"/>
        <v>-196.19565459921671</v>
      </c>
      <c r="G2350" s="17">
        <f t="shared" ca="1" si="381"/>
        <v>-200.24673182886539</v>
      </c>
      <c r="I2350" s="16"/>
      <c r="J2350" s="16">
        <v>40</v>
      </c>
      <c r="K2350" s="16"/>
      <c r="L2350" s="17">
        <f t="shared" ca="1" si="382"/>
        <v>-199.38194184753198</v>
      </c>
      <c r="M2350" s="17">
        <f t="shared" ca="1" si="377"/>
        <v>-157.42021326196382</v>
      </c>
      <c r="N2350" s="17">
        <f t="shared" ca="1" si="378"/>
        <v>-198.73376304276766</v>
      </c>
      <c r="P2350" s="16"/>
      <c r="Q2350" s="16"/>
      <c r="R2350" s="16">
        <v>40</v>
      </c>
      <c r="S2350" s="17">
        <f t="shared" ca="1" si="383"/>
        <v>-198.89775745182837</v>
      </c>
      <c r="T2350" s="17">
        <f t="shared" ca="1" si="379"/>
        <v>-198.06910919986345</v>
      </c>
      <c r="U2350" s="17">
        <f t="shared" ca="1" si="380"/>
        <v>-160.27028271688999</v>
      </c>
      <c r="Z2350" s="17">
        <f t="shared" ca="1" si="384"/>
        <v>-198.65243989398982</v>
      </c>
      <c r="AA2350" s="17">
        <f t="shared" ca="1" si="385"/>
        <v>-197.61467482384757</v>
      </c>
      <c r="AB2350" s="17">
        <f t="shared" ca="1" si="386"/>
        <v>-199.28928619839843</v>
      </c>
    </row>
    <row r="2351" spans="1:28" ht="15.75" x14ac:dyDescent="0.25">
      <c r="A2351" s="16">
        <v>8134.8000000008496</v>
      </c>
      <c r="B2351" s="16"/>
      <c r="C2351" s="16"/>
      <c r="D2351" s="16"/>
      <c r="E2351" s="17">
        <f t="shared" ca="1" si="381"/>
        <v>-197.17433182106925</v>
      </c>
      <c r="F2351" s="17">
        <f t="shared" ca="1" si="381"/>
        <v>-198.56338812202114</v>
      </c>
      <c r="G2351" s="17">
        <f t="shared" ca="1" si="381"/>
        <v>-200.39850352816447</v>
      </c>
      <c r="I2351" s="16"/>
      <c r="J2351" s="16">
        <v>40</v>
      </c>
      <c r="K2351" s="16"/>
      <c r="L2351" s="17">
        <f t="shared" ca="1" si="382"/>
        <v>-196.9633738959227</v>
      </c>
      <c r="M2351" s="17">
        <f t="shared" ca="1" si="377"/>
        <v>-157.86835843220285</v>
      </c>
      <c r="N2351" s="17">
        <f t="shared" ca="1" si="378"/>
        <v>-197.67111324320354</v>
      </c>
      <c r="P2351" s="16"/>
      <c r="Q2351" s="16"/>
      <c r="R2351" s="16">
        <v>40</v>
      </c>
      <c r="S2351" s="17">
        <f t="shared" ca="1" si="383"/>
        <v>-199.55139532377808</v>
      </c>
      <c r="T2351" s="17">
        <f t="shared" ca="1" si="379"/>
        <v>-197.96011691687943</v>
      </c>
      <c r="U2351" s="17">
        <f t="shared" ca="1" si="380"/>
        <v>-158.2695450486863</v>
      </c>
      <c r="Z2351" s="17">
        <f t="shared" ca="1" si="384"/>
        <v>-198.11601214460825</v>
      </c>
      <c r="AA2351" s="17">
        <f t="shared" ca="1" si="385"/>
        <v>-196.57174490172656</v>
      </c>
      <c r="AB2351" s="17">
        <f t="shared" ca="1" si="386"/>
        <v>-196.63683542284394</v>
      </c>
    </row>
    <row r="2352" spans="1:28" ht="15.75" x14ac:dyDescent="0.25">
      <c r="A2352" s="16">
        <v>8134.90000000085</v>
      </c>
      <c r="B2352" s="16"/>
      <c r="C2352" s="16"/>
      <c r="D2352" s="16"/>
      <c r="E2352" s="17">
        <f t="shared" ca="1" si="381"/>
        <v>-200.17501836136412</v>
      </c>
      <c r="F2352" s="17">
        <f t="shared" ca="1" si="381"/>
        <v>-199.26522171354893</v>
      </c>
      <c r="G2352" s="17">
        <f t="shared" ca="1" si="381"/>
        <v>-198.80859251931426</v>
      </c>
      <c r="I2352" s="16"/>
      <c r="J2352" s="16">
        <v>40</v>
      </c>
      <c r="K2352" s="16"/>
      <c r="L2352" s="17">
        <f t="shared" ca="1" si="382"/>
        <v>-198.95870800310377</v>
      </c>
      <c r="M2352" s="17">
        <f t="shared" ca="1" si="377"/>
        <v>-157.96286808478285</v>
      </c>
      <c r="N2352" s="17">
        <f t="shared" ca="1" si="378"/>
        <v>-199.12915952065785</v>
      </c>
      <c r="P2352" s="16"/>
      <c r="Q2352" s="16"/>
      <c r="R2352" s="16">
        <v>40</v>
      </c>
      <c r="S2352" s="17">
        <f t="shared" ca="1" si="383"/>
        <v>-197.58384498643039</v>
      </c>
      <c r="T2352" s="17">
        <f t="shared" ca="1" si="379"/>
        <v>-198.77052762832392</v>
      </c>
      <c r="U2352" s="17">
        <f t="shared" ca="1" si="380"/>
        <v>-157.80237306428188</v>
      </c>
      <c r="Z2352" s="17">
        <f t="shared" ca="1" si="384"/>
        <v>-199.62363693217551</v>
      </c>
      <c r="AA2352" s="17">
        <f t="shared" ca="1" si="385"/>
        <v>-199.96049289904988</v>
      </c>
      <c r="AB2352" s="17">
        <f t="shared" ca="1" si="386"/>
        <v>-197.98772937857768</v>
      </c>
    </row>
    <row r="2353" spans="1:28" ht="15.75" x14ac:dyDescent="0.25">
      <c r="A2353" s="16">
        <v>8135.0000000008504</v>
      </c>
      <c r="B2353" s="16"/>
      <c r="C2353" s="16"/>
      <c r="D2353" s="16"/>
      <c r="E2353" s="17">
        <f t="shared" ca="1" si="381"/>
        <v>-198.58189687533039</v>
      </c>
      <c r="F2353" s="17">
        <f t="shared" ca="1" si="381"/>
        <v>-198.35704757888064</v>
      </c>
      <c r="G2353" s="17">
        <f t="shared" ca="1" si="381"/>
        <v>-198.47348467157465</v>
      </c>
      <c r="I2353" s="16"/>
      <c r="J2353" s="16">
        <v>40</v>
      </c>
      <c r="K2353" s="16"/>
      <c r="L2353" s="17">
        <f t="shared" ca="1" si="382"/>
        <v>-196.98016932601286</v>
      </c>
      <c r="M2353" s="17">
        <f t="shared" ca="1" si="377"/>
        <v>-157.22808909172579</v>
      </c>
      <c r="N2353" s="17">
        <f t="shared" ca="1" si="378"/>
        <v>-197.9504370343524</v>
      </c>
      <c r="P2353" s="16"/>
      <c r="Q2353" s="16"/>
      <c r="R2353" s="16">
        <v>40</v>
      </c>
      <c r="S2353" s="17">
        <f t="shared" ca="1" si="383"/>
        <v>-197.90289491015309</v>
      </c>
      <c r="T2353" s="17">
        <f t="shared" ca="1" si="379"/>
        <v>-200.71596608043188</v>
      </c>
      <c r="U2353" s="17">
        <f t="shared" ca="1" si="380"/>
        <v>-160.29797485021447</v>
      </c>
      <c r="Z2353" s="17">
        <f t="shared" ca="1" si="384"/>
        <v>-197.95266962260357</v>
      </c>
      <c r="AA2353" s="17">
        <f t="shared" ca="1" si="385"/>
        <v>-199.53157745832382</v>
      </c>
      <c r="AB2353" s="17">
        <f t="shared" ca="1" si="386"/>
        <v>-198.797129535019</v>
      </c>
    </row>
    <row r="2354" spans="1:28" ht="15.75" x14ac:dyDescent="0.25">
      <c r="A2354" s="16">
        <v>8135.1000000008598</v>
      </c>
      <c r="B2354" s="16"/>
      <c r="C2354" s="16"/>
      <c r="D2354" s="16"/>
      <c r="E2354" s="17">
        <f t="shared" ca="1" si="381"/>
        <v>-197.6075379858035</v>
      </c>
      <c r="F2354" s="17">
        <f t="shared" ca="1" si="381"/>
        <v>-198.74702620905794</v>
      </c>
      <c r="G2354" s="17">
        <f t="shared" ca="1" si="381"/>
        <v>-199.42367410258123</v>
      </c>
      <c r="I2354" s="16"/>
      <c r="J2354" s="16">
        <v>40</v>
      </c>
      <c r="K2354" s="16"/>
      <c r="L2354" s="17">
        <f t="shared" ca="1" si="382"/>
        <v>-197.31186479748018</v>
      </c>
      <c r="M2354" s="17">
        <f t="shared" ca="1" si="377"/>
        <v>-157.93471119333915</v>
      </c>
      <c r="N2354" s="17">
        <f t="shared" ca="1" si="378"/>
        <v>-198.59893454446822</v>
      </c>
      <c r="P2354" s="16"/>
      <c r="Q2354" s="16"/>
      <c r="R2354" s="16"/>
      <c r="S2354" s="17">
        <f t="shared" ca="1" si="383"/>
        <v>-198.13004050422253</v>
      </c>
      <c r="T2354" s="17">
        <f t="shared" ca="1" si="379"/>
        <v>-198.80036556682023</v>
      </c>
      <c r="U2354" s="17">
        <f t="shared" ca="1" si="380"/>
        <v>-198.27247274240347</v>
      </c>
      <c r="Z2354" s="17">
        <f t="shared" ca="1" si="384"/>
        <v>-199.33081521667518</v>
      </c>
      <c r="AA2354" s="17">
        <f t="shared" ca="1" si="385"/>
        <v>-198.05662990061171</v>
      </c>
      <c r="AB2354" s="17">
        <f t="shared" ca="1" si="386"/>
        <v>-199.08870845338825</v>
      </c>
    </row>
    <row r="2355" spans="1:28" ht="15.75" x14ac:dyDescent="0.25">
      <c r="A2355" s="16">
        <v>8135.2000000008602</v>
      </c>
      <c r="B2355" s="16"/>
      <c r="C2355" s="16"/>
      <c r="D2355" s="16"/>
      <c r="E2355" s="17">
        <f t="shared" ca="1" si="381"/>
        <v>-199.3160137220741</v>
      </c>
      <c r="F2355" s="17">
        <f t="shared" ca="1" si="381"/>
        <v>-198.28374681040182</v>
      </c>
      <c r="G2355" s="17">
        <f t="shared" ca="1" si="381"/>
        <v>-198.96205439863414</v>
      </c>
      <c r="I2355" s="16"/>
      <c r="J2355" s="16">
        <v>40</v>
      </c>
      <c r="K2355" s="16"/>
      <c r="L2355" s="17">
        <f t="shared" ca="1" si="382"/>
        <v>-198.0813630577841</v>
      </c>
      <c r="M2355" s="17">
        <f t="shared" ca="1" si="377"/>
        <v>-157.9295674226166</v>
      </c>
      <c r="N2355" s="17">
        <f t="shared" ca="1" si="378"/>
        <v>-196.49919601766609</v>
      </c>
      <c r="P2355" s="16"/>
      <c r="Q2355" s="16"/>
      <c r="R2355" s="16"/>
      <c r="S2355" s="17">
        <f t="shared" ca="1" si="383"/>
        <v>-198.88424687583273</v>
      </c>
      <c r="T2355" s="17">
        <f t="shared" ca="1" si="379"/>
        <v>-198.31446238292634</v>
      </c>
      <c r="U2355" s="17">
        <f t="shared" ca="1" si="380"/>
        <v>-198.10571094073956</v>
      </c>
      <c r="Z2355" s="17">
        <f t="shared" ca="1" si="384"/>
        <v>-196.88051810721663</v>
      </c>
      <c r="AA2355" s="17">
        <f t="shared" ca="1" si="385"/>
        <v>-202.05535206052281</v>
      </c>
      <c r="AB2355" s="17">
        <f t="shared" ca="1" si="386"/>
        <v>-197.60863714848151</v>
      </c>
    </row>
    <row r="2356" spans="1:28" ht="15.75" x14ac:dyDescent="0.25">
      <c r="A2356" s="16">
        <v>8135.3000000008597</v>
      </c>
      <c r="B2356" s="16"/>
      <c r="C2356" s="16"/>
      <c r="D2356" s="16"/>
      <c r="E2356" s="17">
        <f t="shared" ca="1" si="381"/>
        <v>-197.52419102328315</v>
      </c>
      <c r="F2356" s="17">
        <f t="shared" ca="1" si="381"/>
        <v>-198.41863502645725</v>
      </c>
      <c r="G2356" s="17">
        <f t="shared" ca="1" si="381"/>
        <v>-197.60360384185137</v>
      </c>
      <c r="I2356" s="16"/>
      <c r="J2356" s="16">
        <v>40</v>
      </c>
      <c r="K2356" s="16"/>
      <c r="L2356" s="17">
        <f t="shared" ca="1" si="382"/>
        <v>-198.05150725620629</v>
      </c>
      <c r="M2356" s="17">
        <f t="shared" ca="1" si="377"/>
        <v>-158.02630922892106</v>
      </c>
      <c r="N2356" s="17">
        <f t="shared" ca="1" si="378"/>
        <v>-198.31260344174993</v>
      </c>
      <c r="P2356" s="16"/>
      <c r="Q2356" s="16"/>
      <c r="R2356" s="16"/>
      <c r="S2356" s="17">
        <f t="shared" ca="1" si="383"/>
        <v>-199.18676023048039</v>
      </c>
      <c r="T2356" s="17">
        <f t="shared" ca="1" si="379"/>
        <v>-199.90232243102608</v>
      </c>
      <c r="U2356" s="17">
        <f t="shared" ca="1" si="380"/>
        <v>-199.74824801188024</v>
      </c>
      <c r="Z2356" s="17">
        <f t="shared" ca="1" si="384"/>
        <v>-199.06839309894477</v>
      </c>
      <c r="AA2356" s="17">
        <f t="shared" ca="1" si="385"/>
        <v>-200.04855400064517</v>
      </c>
      <c r="AB2356" s="17">
        <f t="shared" ca="1" si="386"/>
        <v>-198.74562829911795</v>
      </c>
    </row>
    <row r="2357" spans="1:28" ht="15.75" x14ac:dyDescent="0.25">
      <c r="A2357" s="16">
        <v>8135.40000000086</v>
      </c>
      <c r="B2357" s="16"/>
      <c r="C2357" s="16"/>
      <c r="D2357" s="16"/>
      <c r="E2357" s="17">
        <f t="shared" ca="1" si="381"/>
        <v>-197.81420414262524</v>
      </c>
      <c r="F2357" s="17">
        <f t="shared" ca="1" si="381"/>
        <v>-196.90142571073875</v>
      </c>
      <c r="G2357" s="17">
        <f t="shared" ca="1" si="381"/>
        <v>-199.26279638761136</v>
      </c>
      <c r="I2357" s="16"/>
      <c r="J2357" s="16">
        <v>40</v>
      </c>
      <c r="K2357" s="16"/>
      <c r="L2357" s="17">
        <f t="shared" ca="1" si="382"/>
        <v>-199.59218145899945</v>
      </c>
      <c r="M2357" s="17">
        <f t="shared" ca="1" si="377"/>
        <v>-158.57467989764163</v>
      </c>
      <c r="N2357" s="17">
        <f t="shared" ca="1" si="378"/>
        <v>-199.00681633142619</v>
      </c>
      <c r="P2357" s="16"/>
      <c r="Q2357" s="16"/>
      <c r="R2357" s="16"/>
      <c r="S2357" s="17">
        <f t="shared" ca="1" si="383"/>
        <v>-198.12681709343195</v>
      </c>
      <c r="T2357" s="17">
        <f t="shared" ca="1" si="379"/>
        <v>-199.60544781973593</v>
      </c>
      <c r="U2357" s="17">
        <f t="shared" ca="1" si="380"/>
        <v>-197.80141279391989</v>
      </c>
      <c r="Z2357" s="17">
        <f t="shared" ca="1" si="384"/>
        <v>-198.44252097443118</v>
      </c>
      <c r="AA2357" s="17">
        <f t="shared" ca="1" si="385"/>
        <v>-197.31576572376096</v>
      </c>
      <c r="AB2357" s="17">
        <f t="shared" ca="1" si="386"/>
        <v>-199.46191727225528</v>
      </c>
    </row>
    <row r="2358" spans="1:28" ht="15.75" x14ac:dyDescent="0.25">
      <c r="A2358" s="16">
        <v>8135.5000000008604</v>
      </c>
      <c r="B2358" s="16"/>
      <c r="C2358" s="16"/>
      <c r="D2358" s="16"/>
      <c r="E2358" s="17">
        <f t="shared" ca="1" si="381"/>
        <v>-198.34029948948933</v>
      </c>
      <c r="F2358" s="17">
        <f t="shared" ca="1" si="381"/>
        <v>-197.83917811409708</v>
      </c>
      <c r="G2358" s="17">
        <f t="shared" ca="1" si="381"/>
        <v>-197.39731250940491</v>
      </c>
      <c r="I2358" s="16"/>
      <c r="J2358" s="16">
        <v>40</v>
      </c>
      <c r="K2358" s="16"/>
      <c r="L2358" s="17">
        <f t="shared" ca="1" si="382"/>
        <v>-199.05187783650788</v>
      </c>
      <c r="M2358" s="17">
        <f t="shared" ca="1" si="377"/>
        <v>-158.17013009384641</v>
      </c>
      <c r="N2358" s="17">
        <f t="shared" ca="1" si="378"/>
        <v>-198.67425481209429</v>
      </c>
      <c r="P2358" s="16"/>
      <c r="Q2358" s="16"/>
      <c r="R2358" s="16"/>
      <c r="S2358" s="17">
        <f t="shared" ca="1" si="383"/>
        <v>-199.19293467876113</v>
      </c>
      <c r="T2358" s="17">
        <f t="shared" ca="1" si="379"/>
        <v>-197.56061678939702</v>
      </c>
      <c r="U2358" s="17">
        <f t="shared" ca="1" si="380"/>
        <v>-197.8147771978918</v>
      </c>
      <c r="Z2358" s="17">
        <f t="shared" ca="1" si="384"/>
        <v>-199.51559749062059</v>
      </c>
      <c r="AA2358" s="17">
        <f t="shared" ca="1" si="385"/>
        <v>-198.58857425373523</v>
      </c>
      <c r="AB2358" s="17">
        <f t="shared" ca="1" si="386"/>
        <v>-199.66436069175006</v>
      </c>
    </row>
    <row r="2359" spans="1:28" ht="15.75" x14ac:dyDescent="0.25">
      <c r="A2359" s="16">
        <v>8135.6000000008598</v>
      </c>
      <c r="B2359" s="16"/>
      <c r="C2359" s="16"/>
      <c r="D2359" s="16"/>
      <c r="E2359" s="17">
        <f t="shared" ca="1" si="381"/>
        <v>-199.04157489239572</v>
      </c>
      <c r="F2359" s="17">
        <f t="shared" ca="1" si="381"/>
        <v>-199.61549601360906</v>
      </c>
      <c r="G2359" s="17">
        <f t="shared" ca="1" si="381"/>
        <v>-198.0504737734552</v>
      </c>
      <c r="I2359" s="16"/>
      <c r="J2359" s="16">
        <v>40</v>
      </c>
      <c r="K2359" s="16"/>
      <c r="L2359" s="17">
        <f t="shared" ca="1" si="382"/>
        <v>-200.36130581633219</v>
      </c>
      <c r="M2359" s="17">
        <f t="shared" ca="1" si="377"/>
        <v>-158.71072415191713</v>
      </c>
      <c r="N2359" s="17">
        <f t="shared" ca="1" si="378"/>
        <v>-197.84682372316237</v>
      </c>
      <c r="P2359" s="16"/>
      <c r="Q2359" s="16"/>
      <c r="R2359" s="16"/>
      <c r="S2359" s="17">
        <f t="shared" ca="1" si="383"/>
        <v>-196.66149404646862</v>
      </c>
      <c r="T2359" s="17">
        <f t="shared" ca="1" si="379"/>
        <v>-197.94548098149775</v>
      </c>
      <c r="U2359" s="17">
        <f t="shared" ca="1" si="380"/>
        <v>-200.07825489336224</v>
      </c>
      <c r="Z2359" s="17">
        <f t="shared" ca="1" si="384"/>
        <v>-197.87981905498137</v>
      </c>
      <c r="AA2359" s="17">
        <f t="shared" ca="1" si="385"/>
        <v>-199.1351319443699</v>
      </c>
      <c r="AB2359" s="17">
        <f t="shared" ca="1" si="386"/>
        <v>-199.02014340539768</v>
      </c>
    </row>
    <row r="2360" spans="1:28" ht="15.75" x14ac:dyDescent="0.25">
      <c r="A2360" s="16">
        <v>8135.7000000008602</v>
      </c>
      <c r="B2360" s="16"/>
      <c r="C2360" s="16"/>
      <c r="D2360" s="16"/>
      <c r="E2360" s="17">
        <f t="shared" ca="1" si="381"/>
        <v>-197.54625446967279</v>
      </c>
      <c r="F2360" s="17">
        <f t="shared" ca="1" si="381"/>
        <v>-199.25194816058973</v>
      </c>
      <c r="G2360" s="17">
        <f t="shared" ca="1" si="381"/>
        <v>-197.9538226938688</v>
      </c>
      <c r="I2360" s="16"/>
      <c r="J2360" s="16">
        <v>40</v>
      </c>
      <c r="K2360" s="16"/>
      <c r="L2360" s="17">
        <f t="shared" ca="1" si="382"/>
        <v>-198.03907145930464</v>
      </c>
      <c r="M2360" s="17">
        <f t="shared" ca="1" si="377"/>
        <v>-157.78476617741552</v>
      </c>
      <c r="N2360" s="17">
        <f t="shared" ca="1" si="378"/>
        <v>-199.41424017275165</v>
      </c>
      <c r="P2360" s="16"/>
      <c r="Q2360" s="16"/>
      <c r="R2360" s="16"/>
      <c r="S2360" s="17">
        <f t="shared" ca="1" si="383"/>
        <v>-198.24536558914102</v>
      </c>
      <c r="T2360" s="17">
        <f t="shared" ca="1" si="379"/>
        <v>-197.43889182642073</v>
      </c>
      <c r="U2360" s="17">
        <f t="shared" ca="1" si="380"/>
        <v>-199.04031728969665</v>
      </c>
      <c r="Z2360" s="17">
        <f t="shared" ca="1" si="384"/>
        <v>-199.17465485988029</v>
      </c>
      <c r="AA2360" s="17">
        <f t="shared" ca="1" si="385"/>
        <v>-198.06380499726933</v>
      </c>
      <c r="AB2360" s="17">
        <f t="shared" ca="1" si="386"/>
        <v>-197.05047708275586</v>
      </c>
    </row>
    <row r="2361" spans="1:28" ht="15.75" x14ac:dyDescent="0.25">
      <c r="A2361" s="16">
        <v>8135.8000000008597</v>
      </c>
      <c r="B2361" s="16"/>
      <c r="C2361" s="16"/>
      <c r="D2361" s="16"/>
      <c r="E2361" s="17">
        <f t="shared" ca="1" si="381"/>
        <v>-199.21519678190049</v>
      </c>
      <c r="F2361" s="17">
        <f t="shared" ca="1" si="381"/>
        <v>-198.32055726885338</v>
      </c>
      <c r="G2361" s="17">
        <f t="shared" ca="1" si="381"/>
        <v>-198.39650235515651</v>
      </c>
      <c r="I2361" s="16"/>
      <c r="J2361" s="16">
        <v>40</v>
      </c>
      <c r="K2361" s="16"/>
      <c r="L2361" s="17">
        <f t="shared" ca="1" si="382"/>
        <v>-197.80915377040685</v>
      </c>
      <c r="M2361" s="17">
        <f t="shared" ca="1" si="377"/>
        <v>-158.23422848288584</v>
      </c>
      <c r="N2361" s="17">
        <f t="shared" ca="1" si="378"/>
        <v>-200.41724356187541</v>
      </c>
      <c r="P2361" s="16"/>
      <c r="Q2361" s="16"/>
      <c r="R2361" s="16"/>
      <c r="S2361" s="17">
        <f t="shared" ca="1" si="383"/>
        <v>-198.16698786725308</v>
      </c>
      <c r="T2361" s="17">
        <f t="shared" ca="1" si="379"/>
        <v>-199.59500551157447</v>
      </c>
      <c r="U2361" s="17">
        <f t="shared" ca="1" si="380"/>
        <v>-198.70215721844014</v>
      </c>
      <c r="Z2361" s="17">
        <f t="shared" ca="1" si="384"/>
        <v>-198.81231845833625</v>
      </c>
      <c r="AA2361" s="17">
        <f t="shared" ca="1" si="385"/>
        <v>-199.09210527896846</v>
      </c>
      <c r="AB2361" s="17">
        <f t="shared" ca="1" si="386"/>
        <v>-199.7734849389729</v>
      </c>
    </row>
    <row r="2362" spans="1:28" ht="15.75" x14ac:dyDescent="0.25">
      <c r="A2362" s="16">
        <v>8135.90000000086</v>
      </c>
      <c r="B2362" s="16"/>
      <c r="C2362" s="16"/>
      <c r="D2362" s="16"/>
      <c r="E2362" s="17">
        <f t="shared" ca="1" si="381"/>
        <v>-198.76780964191457</v>
      </c>
      <c r="F2362" s="17">
        <f t="shared" ca="1" si="381"/>
        <v>-197.38834502000597</v>
      </c>
      <c r="G2362" s="17">
        <f t="shared" ca="1" si="381"/>
        <v>-196.83991489948318</v>
      </c>
      <c r="I2362" s="16"/>
      <c r="J2362" s="16">
        <v>40</v>
      </c>
      <c r="K2362" s="16"/>
      <c r="L2362" s="17">
        <f t="shared" ca="1" si="382"/>
        <v>-199.18950559987425</v>
      </c>
      <c r="M2362" s="17">
        <f t="shared" ca="1" si="377"/>
        <v>-156.34530680742461</v>
      </c>
      <c r="N2362" s="17">
        <f t="shared" ca="1" si="378"/>
        <v>-198.37876532760518</v>
      </c>
      <c r="P2362" s="16"/>
      <c r="Q2362" s="16"/>
      <c r="R2362" s="16"/>
      <c r="S2362" s="17">
        <f t="shared" ca="1" si="383"/>
        <v>-198.46419245444397</v>
      </c>
      <c r="T2362" s="17">
        <f t="shared" ca="1" si="379"/>
        <v>-198.68779064315865</v>
      </c>
      <c r="U2362" s="17">
        <f t="shared" ca="1" si="380"/>
        <v>-198.73889014984053</v>
      </c>
      <c r="Z2362" s="17">
        <f t="shared" ca="1" si="384"/>
        <v>-199.11104692035121</v>
      </c>
      <c r="AA2362" s="17">
        <f t="shared" ca="1" si="385"/>
        <v>-200.00729135990571</v>
      </c>
      <c r="AB2362" s="17">
        <f t="shared" ca="1" si="386"/>
        <v>-198.04911994017493</v>
      </c>
    </row>
    <row r="2363" spans="1:28" ht="15.75" x14ac:dyDescent="0.25">
      <c r="A2363" s="16">
        <v>8136.0000000008604</v>
      </c>
      <c r="B2363" s="16"/>
      <c r="C2363" s="16"/>
      <c r="D2363" s="16"/>
      <c r="E2363" s="17">
        <f t="shared" ca="1" si="381"/>
        <v>-198.21686903784044</v>
      </c>
      <c r="F2363" s="17">
        <f t="shared" ca="1" si="381"/>
        <v>-199.78999350606699</v>
      </c>
      <c r="G2363" s="17">
        <f t="shared" ca="1" si="381"/>
        <v>-198.48656307774962</v>
      </c>
      <c r="I2363" s="16"/>
      <c r="J2363" s="16">
        <v>40</v>
      </c>
      <c r="K2363" s="16"/>
      <c r="L2363" s="17">
        <f t="shared" ca="1" si="382"/>
        <v>-199.5604583597553</v>
      </c>
      <c r="M2363" s="17">
        <f t="shared" ca="1" si="377"/>
        <v>-158.16429612179161</v>
      </c>
      <c r="N2363" s="17">
        <f t="shared" ca="1" si="378"/>
        <v>-199.08638295525424</v>
      </c>
      <c r="P2363" s="16"/>
      <c r="Q2363" s="16"/>
      <c r="R2363" s="16"/>
      <c r="S2363" s="17">
        <f t="shared" ca="1" si="383"/>
        <v>-198.01906877324819</v>
      </c>
      <c r="T2363" s="17">
        <f t="shared" ca="1" si="379"/>
        <v>-199.66606668962061</v>
      </c>
      <c r="U2363" s="17">
        <f t="shared" ca="1" si="380"/>
        <v>-198.79748211762583</v>
      </c>
      <c r="Z2363" s="17">
        <f t="shared" ca="1" si="384"/>
        <v>-198.14066188062867</v>
      </c>
      <c r="AA2363" s="17">
        <f t="shared" ca="1" si="385"/>
        <v>-197.61159301244479</v>
      </c>
      <c r="AB2363" s="17">
        <f t="shared" ca="1" si="386"/>
        <v>-199.52482026192018</v>
      </c>
    </row>
    <row r="2364" spans="1:28" ht="15.75" x14ac:dyDescent="0.25">
      <c r="A2364" s="16">
        <v>8136.1000000008598</v>
      </c>
      <c r="B2364" s="16"/>
      <c r="C2364" s="16"/>
      <c r="D2364" s="16"/>
      <c r="E2364" s="17">
        <f t="shared" ca="1" si="381"/>
        <v>-197.40212050775915</v>
      </c>
      <c r="F2364" s="17">
        <f t="shared" ca="1" si="381"/>
        <v>-197.9175881172859</v>
      </c>
      <c r="G2364" s="17">
        <f t="shared" ca="1" si="381"/>
        <v>-198.2251349865046</v>
      </c>
      <c r="I2364" s="16"/>
      <c r="J2364" s="16">
        <v>40</v>
      </c>
      <c r="K2364" s="16"/>
      <c r="L2364" s="17">
        <f t="shared" ca="1" si="382"/>
        <v>-198.8595581591519</v>
      </c>
      <c r="M2364" s="17">
        <f t="shared" ca="1" si="377"/>
        <v>-157.80008573318671</v>
      </c>
      <c r="N2364" s="17">
        <f t="shared" ca="1" si="378"/>
        <v>-196.15730578781884</v>
      </c>
      <c r="P2364" s="16"/>
      <c r="Q2364" s="16"/>
      <c r="R2364" s="16"/>
      <c r="S2364" s="17">
        <f t="shared" ca="1" si="383"/>
        <v>-200.35819623680894</v>
      </c>
      <c r="T2364" s="17">
        <f t="shared" ca="1" si="379"/>
        <v>-197.9843005252383</v>
      </c>
      <c r="U2364" s="17">
        <f t="shared" ca="1" si="380"/>
        <v>-199.79598791576464</v>
      </c>
      <c r="Z2364" s="17">
        <f t="shared" ca="1" si="384"/>
        <v>-198.58844819061309</v>
      </c>
      <c r="AA2364" s="17">
        <f t="shared" ca="1" si="385"/>
        <v>-197.54002772145296</v>
      </c>
      <c r="AB2364" s="17">
        <f t="shared" ca="1" si="386"/>
        <v>-198.51490436879504</v>
      </c>
    </row>
    <row r="2365" spans="1:28" ht="15.75" x14ac:dyDescent="0.25">
      <c r="A2365" s="16">
        <v>8136.2000000008602</v>
      </c>
      <c r="B2365" s="16"/>
      <c r="C2365" s="16"/>
      <c r="D2365" s="16"/>
      <c r="E2365" s="17">
        <f t="shared" ca="1" si="381"/>
        <v>-197.7308939626318</v>
      </c>
      <c r="F2365" s="17">
        <f t="shared" ca="1" si="381"/>
        <v>-199.64265083336542</v>
      </c>
      <c r="G2365" s="17">
        <f t="shared" ca="1" si="381"/>
        <v>-200.17190206687579</v>
      </c>
      <c r="I2365" s="16"/>
      <c r="J2365" s="16">
        <v>40</v>
      </c>
      <c r="K2365" s="16"/>
      <c r="L2365" s="17">
        <f t="shared" ca="1" si="382"/>
        <v>-199.68516744391133</v>
      </c>
      <c r="M2365" s="17">
        <f t="shared" ca="1" si="377"/>
        <v>-159.10069892925551</v>
      </c>
      <c r="N2365" s="17">
        <f t="shared" ca="1" si="378"/>
        <v>-197.42536967806421</v>
      </c>
      <c r="P2365" s="16"/>
      <c r="Q2365" s="16"/>
      <c r="R2365" s="16"/>
      <c r="S2365" s="17">
        <f t="shared" ca="1" si="383"/>
        <v>-197.6620428656264</v>
      </c>
      <c r="T2365" s="17">
        <f t="shared" ca="1" si="379"/>
        <v>-198.95092336808821</v>
      </c>
      <c r="U2365" s="17">
        <f t="shared" ca="1" si="380"/>
        <v>-198.21978084340034</v>
      </c>
      <c r="Z2365" s="17">
        <f t="shared" ca="1" si="384"/>
        <v>-197.68267504397798</v>
      </c>
      <c r="AA2365" s="17">
        <f t="shared" ca="1" si="385"/>
        <v>-199.37026370736663</v>
      </c>
      <c r="AB2365" s="17">
        <f t="shared" ca="1" si="386"/>
        <v>-198.77059308996749</v>
      </c>
    </row>
    <row r="2366" spans="1:28" ht="15.75" x14ac:dyDescent="0.25">
      <c r="A2366" s="16">
        <v>8136.3000000008597</v>
      </c>
      <c r="B2366" s="16"/>
      <c r="C2366" s="16"/>
      <c r="D2366" s="16"/>
      <c r="E2366" s="17">
        <f t="shared" ca="1" si="381"/>
        <v>-196.81970084367759</v>
      </c>
      <c r="F2366" s="17">
        <f t="shared" ca="1" si="381"/>
        <v>-199.08680107846925</v>
      </c>
      <c r="G2366" s="17">
        <f t="shared" ca="1" si="381"/>
        <v>-199.32568288483665</v>
      </c>
      <c r="I2366" s="16"/>
      <c r="J2366" s="16">
        <v>40</v>
      </c>
      <c r="K2366" s="16"/>
      <c r="L2366" s="17">
        <f t="shared" ca="1" si="382"/>
        <v>-198.2763389456176</v>
      </c>
      <c r="M2366" s="17">
        <f t="shared" ca="1" si="377"/>
        <v>-158.42125593617757</v>
      </c>
      <c r="N2366" s="17">
        <f t="shared" ca="1" si="378"/>
        <v>-198.68410327558041</v>
      </c>
      <c r="P2366" s="16"/>
      <c r="Q2366" s="16"/>
      <c r="R2366" s="16"/>
      <c r="S2366" s="17">
        <f t="shared" ca="1" si="383"/>
        <v>-198.68081338351004</v>
      </c>
      <c r="T2366" s="17">
        <f t="shared" ca="1" si="379"/>
        <v>-198.22528217882248</v>
      </c>
      <c r="U2366" s="17">
        <f t="shared" ca="1" si="380"/>
        <v>-198.19122309232134</v>
      </c>
      <c r="Z2366" s="17">
        <f t="shared" ca="1" si="384"/>
        <v>-198.54713279346353</v>
      </c>
      <c r="AA2366" s="17">
        <f t="shared" ca="1" si="385"/>
        <v>-198.98417049155313</v>
      </c>
      <c r="AB2366" s="17">
        <f t="shared" ca="1" si="386"/>
        <v>-199.04726702738571</v>
      </c>
    </row>
    <row r="2367" spans="1:28" ht="15.75" x14ac:dyDescent="0.25">
      <c r="A2367" s="16">
        <v>8136.40000000086</v>
      </c>
      <c r="B2367" s="16"/>
      <c r="C2367" s="16"/>
      <c r="D2367" s="16"/>
      <c r="E2367" s="17">
        <f t="shared" ca="1" si="381"/>
        <v>-198.46573371548499</v>
      </c>
      <c r="F2367" s="17">
        <f t="shared" ca="1" si="381"/>
        <v>-197.77787474521588</v>
      </c>
      <c r="G2367" s="17">
        <f t="shared" ca="1" si="381"/>
        <v>-199.59910365736943</v>
      </c>
      <c r="I2367" s="16"/>
      <c r="J2367" s="16">
        <v>40</v>
      </c>
      <c r="K2367" s="16"/>
      <c r="L2367" s="17">
        <f t="shared" ca="1" si="382"/>
        <v>-199.5550512137329</v>
      </c>
      <c r="M2367" s="17">
        <f t="shared" ca="1" si="377"/>
        <v>-157.97282868628633</v>
      </c>
      <c r="N2367" s="17">
        <f t="shared" ca="1" si="378"/>
        <v>-196.63100747501119</v>
      </c>
      <c r="P2367" s="16"/>
      <c r="Q2367" s="16"/>
      <c r="R2367" s="16"/>
      <c r="S2367" s="17">
        <f t="shared" ca="1" si="383"/>
        <v>-198.99277670934629</v>
      </c>
      <c r="T2367" s="17">
        <f t="shared" ca="1" si="379"/>
        <v>-198.97426674191374</v>
      </c>
      <c r="U2367" s="17">
        <f t="shared" ca="1" si="380"/>
        <v>-197.7197547873069</v>
      </c>
      <c r="Z2367" s="17">
        <f t="shared" ca="1" si="384"/>
        <v>-199.34175496138857</v>
      </c>
      <c r="AA2367" s="17">
        <f t="shared" ca="1" si="385"/>
        <v>-199.0513911203906</v>
      </c>
      <c r="AB2367" s="17">
        <f t="shared" ca="1" si="386"/>
        <v>-197.72917520739671</v>
      </c>
    </row>
    <row r="2368" spans="1:28" ht="15.75" x14ac:dyDescent="0.25">
      <c r="A2368" s="16">
        <v>8136.5000000008604</v>
      </c>
      <c r="B2368" s="16"/>
      <c r="C2368" s="16"/>
      <c r="D2368" s="16"/>
      <c r="E2368" s="17">
        <f t="shared" ca="1" si="381"/>
        <v>-199.59744708480153</v>
      </c>
      <c r="F2368" s="17">
        <f t="shared" ca="1" si="381"/>
        <v>-198.32366384848572</v>
      </c>
      <c r="G2368" s="17">
        <f t="shared" ca="1" si="381"/>
        <v>-197.66135233728423</v>
      </c>
      <c r="I2368" s="16"/>
      <c r="J2368" s="16">
        <v>40</v>
      </c>
      <c r="K2368" s="16"/>
      <c r="L2368" s="17">
        <f t="shared" ca="1" si="382"/>
        <v>-198.81002522286175</v>
      </c>
      <c r="M2368" s="17">
        <f t="shared" ca="1" si="377"/>
        <v>-156.99315828457162</v>
      </c>
      <c r="N2368" s="17">
        <f t="shared" ca="1" si="378"/>
        <v>-197.70392072834869</v>
      </c>
      <c r="P2368" s="16"/>
      <c r="Q2368" s="16"/>
      <c r="R2368" s="16"/>
      <c r="S2368" s="17">
        <f t="shared" ca="1" si="383"/>
        <v>-197.94999175007749</v>
      </c>
      <c r="T2368" s="17">
        <f t="shared" ca="1" si="379"/>
        <v>-199.77706009205508</v>
      </c>
      <c r="U2368" s="17">
        <f t="shared" ca="1" si="380"/>
        <v>-198.53323534258752</v>
      </c>
      <c r="Z2368" s="17">
        <f t="shared" ca="1" si="384"/>
        <v>-197.68213520446903</v>
      </c>
      <c r="AA2368" s="17">
        <f t="shared" ca="1" si="385"/>
        <v>-197.85551927203207</v>
      </c>
      <c r="AB2368" s="17">
        <f t="shared" ca="1" si="386"/>
        <v>-198.70778787597385</v>
      </c>
    </row>
    <row r="2369" spans="1:28" ht="15.75" x14ac:dyDescent="0.25">
      <c r="A2369" s="16">
        <v>8136.6000000008598</v>
      </c>
      <c r="B2369" s="16"/>
      <c r="C2369" s="16"/>
      <c r="D2369" s="16"/>
      <c r="E2369" s="17">
        <f t="shared" ca="1" si="381"/>
        <v>-199.30902278806056</v>
      </c>
      <c r="F2369" s="17">
        <f t="shared" ca="1" si="381"/>
        <v>-197.24479326304473</v>
      </c>
      <c r="G2369" s="17">
        <f t="shared" ca="1" si="381"/>
        <v>-200.19705042393159</v>
      </c>
      <c r="I2369" s="16"/>
      <c r="J2369" s="16">
        <v>40</v>
      </c>
      <c r="K2369" s="16"/>
      <c r="L2369" s="17">
        <f t="shared" ca="1" si="382"/>
        <v>-197.96842430322073</v>
      </c>
      <c r="M2369" s="17">
        <f t="shared" ca="1" si="377"/>
        <v>-158.56455957156058</v>
      </c>
      <c r="N2369" s="17">
        <f t="shared" ca="1" si="378"/>
        <v>-199.23350464961879</v>
      </c>
      <c r="P2369" s="16"/>
      <c r="Q2369" s="16"/>
      <c r="R2369" s="16"/>
      <c r="S2369" s="17">
        <f t="shared" ca="1" si="383"/>
        <v>-197.60299152314741</v>
      </c>
      <c r="T2369" s="17">
        <f t="shared" ca="1" si="379"/>
        <v>-200.51981349561041</v>
      </c>
      <c r="U2369" s="17">
        <f t="shared" ca="1" si="380"/>
        <v>-198.7743197101961</v>
      </c>
      <c r="Z2369" s="17">
        <f t="shared" ca="1" si="384"/>
        <v>-196.85208525413682</v>
      </c>
      <c r="AA2369" s="17">
        <f t="shared" ca="1" si="385"/>
        <v>-199.60614855118416</v>
      </c>
      <c r="AB2369" s="17">
        <f t="shared" ca="1" si="386"/>
        <v>-198.68108098364371</v>
      </c>
    </row>
    <row r="2370" spans="1:28" ht="15.75" x14ac:dyDescent="0.25">
      <c r="A2370" s="16">
        <v>8136.7000000008602</v>
      </c>
      <c r="B2370" s="16"/>
      <c r="C2370" s="16"/>
      <c r="D2370" s="16"/>
      <c r="E2370" s="17">
        <f t="shared" ca="1" si="381"/>
        <v>-197.78045936463687</v>
      </c>
      <c r="F2370" s="17">
        <f t="shared" ca="1" si="381"/>
        <v>-198.67029818009317</v>
      </c>
      <c r="G2370" s="17">
        <f t="shared" ca="1" si="381"/>
        <v>-199.38968902944706</v>
      </c>
      <c r="I2370" s="16"/>
      <c r="J2370" s="16">
        <v>40</v>
      </c>
      <c r="K2370" s="16"/>
      <c r="L2370" s="17">
        <f t="shared" ca="1" si="382"/>
        <v>-199.24137929077958</v>
      </c>
      <c r="M2370" s="17">
        <f t="shared" ca="1" si="377"/>
        <v>-158.61891324370265</v>
      </c>
      <c r="N2370" s="17">
        <f t="shared" ca="1" si="378"/>
        <v>-199.94529797708572</v>
      </c>
      <c r="P2370" s="16"/>
      <c r="Q2370" s="16"/>
      <c r="R2370" s="16"/>
      <c r="S2370" s="17">
        <f t="shared" ca="1" si="383"/>
        <v>-200.00992331566789</v>
      </c>
      <c r="T2370" s="17">
        <f t="shared" ca="1" si="379"/>
        <v>-197.79988039166798</v>
      </c>
      <c r="U2370" s="17">
        <f t="shared" ca="1" si="380"/>
        <v>-198.25142869547625</v>
      </c>
      <c r="Z2370" s="17">
        <f t="shared" ca="1" si="384"/>
        <v>-199.20747317453916</v>
      </c>
      <c r="AA2370" s="17">
        <f t="shared" ca="1" si="385"/>
        <v>-198.66569761197201</v>
      </c>
      <c r="AB2370" s="17">
        <f t="shared" ca="1" si="386"/>
        <v>-198.31948531630738</v>
      </c>
    </row>
    <row r="2371" spans="1:28" ht="15.75" x14ac:dyDescent="0.25">
      <c r="A2371" s="16">
        <v>8136.8000000008597</v>
      </c>
      <c r="B2371" s="16"/>
      <c r="C2371" s="16"/>
      <c r="D2371" s="16"/>
      <c r="E2371" s="17">
        <f t="shared" ca="1" si="381"/>
        <v>-196.27842554493296</v>
      </c>
      <c r="F2371" s="17">
        <f t="shared" ca="1" si="381"/>
        <v>-198.9017000021064</v>
      </c>
      <c r="G2371" s="17">
        <f t="shared" ca="1" si="381"/>
        <v>-196.45695075235491</v>
      </c>
      <c r="I2371" s="16"/>
      <c r="J2371" s="16">
        <v>40</v>
      </c>
      <c r="K2371" s="16"/>
      <c r="L2371" s="17">
        <f t="shared" ca="1" si="382"/>
        <v>-199.57442520116416</v>
      </c>
      <c r="M2371" s="17">
        <f t="shared" ref="M2371:M2434" ca="1" si="387">_xlfn.NORM.S.INV(RAND())+(10*LOG(1.38E-23)+30)+J2371</f>
        <v>-157.6967906890751</v>
      </c>
      <c r="N2371" s="17">
        <f t="shared" ref="N2371:N2434" ca="1" si="388">_xlfn.NORM.S.INV(RAND())+(10*LOG(1.38E-23)+30)+K2371</f>
        <v>-199.28849866332919</v>
      </c>
      <c r="P2371" s="16"/>
      <c r="Q2371" s="16"/>
      <c r="R2371" s="16"/>
      <c r="S2371" s="17">
        <f t="shared" ca="1" si="383"/>
        <v>-197.95784393941454</v>
      </c>
      <c r="T2371" s="17">
        <f t="shared" ref="T2371:T2434" ca="1" si="389">_xlfn.NORM.S.INV(RAND())+(10*LOG(1.38E-23)+30)+Q2371</f>
        <v>-198.48598481404781</v>
      </c>
      <c r="U2371" s="17">
        <f t="shared" ref="U2371:U2434" ca="1" si="390">_xlfn.NORM.S.INV(RAND())+(10*LOG(1.38E-23)+30)+R2371</f>
        <v>-199.07069652307288</v>
      </c>
      <c r="Z2371" s="17">
        <f t="shared" ca="1" si="384"/>
        <v>-199.44220619607637</v>
      </c>
      <c r="AA2371" s="17">
        <f t="shared" ca="1" si="385"/>
        <v>-198.53197681217489</v>
      </c>
      <c r="AB2371" s="17">
        <f t="shared" ca="1" si="386"/>
        <v>-197.25135460948727</v>
      </c>
    </row>
    <row r="2372" spans="1:28" ht="15.75" x14ac:dyDescent="0.25">
      <c r="A2372" s="16">
        <v>8136.90000000086</v>
      </c>
      <c r="B2372" s="16"/>
      <c r="C2372" s="16"/>
      <c r="D2372" s="16"/>
      <c r="E2372" s="17">
        <f t="shared" ref="E2372:G2435" ca="1" si="391">_xlfn.NORM.S.INV(RAND())+(10*LOG(1.38E-23)+30)+B2372</f>
        <v>-197.81212615693781</v>
      </c>
      <c r="F2372" s="17">
        <f t="shared" ca="1" si="391"/>
        <v>-198.19945954999042</v>
      </c>
      <c r="G2372" s="17">
        <f t="shared" ca="1" si="391"/>
        <v>-197.67317092853827</v>
      </c>
      <c r="I2372" s="16"/>
      <c r="J2372" s="16">
        <v>40</v>
      </c>
      <c r="K2372" s="16"/>
      <c r="L2372" s="17">
        <f t="shared" ref="L2372:L2435" ca="1" si="392">_xlfn.NORM.S.INV(RAND())+(10*LOG(1.38E-23)+30)+I2372</f>
        <v>-198.71359033232335</v>
      </c>
      <c r="M2372" s="17">
        <f t="shared" ca="1" si="387"/>
        <v>-156.48629455060333</v>
      </c>
      <c r="N2372" s="17">
        <f t="shared" ca="1" si="388"/>
        <v>-200.06714455039557</v>
      </c>
      <c r="P2372" s="16"/>
      <c r="Q2372" s="16"/>
      <c r="R2372" s="16"/>
      <c r="S2372" s="17">
        <f t="shared" ref="S2372:S2435" ca="1" si="393">_xlfn.NORM.S.INV(RAND())+(10*LOG(1.38E-23)+30)+P2372</f>
        <v>-199.32837691381891</v>
      </c>
      <c r="T2372" s="17">
        <f t="shared" ca="1" si="389"/>
        <v>-198.61707729803618</v>
      </c>
      <c r="U2372" s="17">
        <f t="shared" ca="1" si="390"/>
        <v>-198.22623637618705</v>
      </c>
      <c r="Z2372" s="17">
        <f t="shared" ref="Z2372:Z2435" ca="1" si="394">_xlfn.NORM.S.INV(RAND())+(10*LOG(1.38E-23)+30)+W2372</f>
        <v>-197.84255910375754</v>
      </c>
      <c r="AA2372" s="17">
        <f t="shared" ref="AA2372:AA2435" ca="1" si="395">_xlfn.NORM.S.INV(RAND())+(10*LOG(1.38E-23)+30)+X2372</f>
        <v>-198.15765806799362</v>
      </c>
      <c r="AB2372" s="17">
        <f t="shared" ref="AB2372:AB2435" ca="1" si="396">_xlfn.NORM.S.INV(RAND())+(10*LOG(1.38E-23)+30)+Y2372</f>
        <v>-200.33992791166929</v>
      </c>
    </row>
    <row r="2373" spans="1:28" ht="15.75" x14ac:dyDescent="0.25">
      <c r="A2373" s="16">
        <v>8137.0000000008604</v>
      </c>
      <c r="B2373" s="16"/>
      <c r="C2373" s="16"/>
      <c r="D2373" s="16"/>
      <c r="E2373" s="17">
        <f t="shared" ca="1" si="391"/>
        <v>-197.08840277374111</v>
      </c>
      <c r="F2373" s="17">
        <f t="shared" ca="1" si="391"/>
        <v>-198.36204746348292</v>
      </c>
      <c r="G2373" s="17">
        <f t="shared" ca="1" si="391"/>
        <v>-197.21834514972269</v>
      </c>
      <c r="I2373" s="16"/>
      <c r="J2373" s="16">
        <v>40</v>
      </c>
      <c r="K2373" s="16"/>
      <c r="L2373" s="17">
        <f t="shared" ca="1" si="392"/>
        <v>-198.78093703902326</v>
      </c>
      <c r="M2373" s="17">
        <f t="shared" ca="1" si="387"/>
        <v>-157.41394981162756</v>
      </c>
      <c r="N2373" s="17">
        <f t="shared" ca="1" si="388"/>
        <v>-199.98180483851186</v>
      </c>
      <c r="P2373" s="16"/>
      <c r="Q2373" s="16"/>
      <c r="R2373" s="16"/>
      <c r="S2373" s="17">
        <f t="shared" ca="1" si="393"/>
        <v>-198.87655554565123</v>
      </c>
      <c r="T2373" s="17">
        <f t="shared" ca="1" si="389"/>
        <v>-198.96349042856775</v>
      </c>
      <c r="U2373" s="17">
        <f t="shared" ca="1" si="390"/>
        <v>-200.31839760809501</v>
      </c>
      <c r="Z2373" s="17">
        <f t="shared" ca="1" si="394"/>
        <v>-198.4248988917075</v>
      </c>
      <c r="AA2373" s="17">
        <f t="shared" ca="1" si="395"/>
        <v>-199.2785586396617</v>
      </c>
      <c r="AB2373" s="17">
        <f t="shared" ca="1" si="396"/>
        <v>-197.63625453520149</v>
      </c>
    </row>
    <row r="2374" spans="1:28" ht="15.75" x14ac:dyDescent="0.25">
      <c r="A2374" s="16">
        <v>8137.1000000008598</v>
      </c>
      <c r="B2374" s="16"/>
      <c r="C2374" s="16"/>
      <c r="D2374" s="16"/>
      <c r="E2374" s="17">
        <f t="shared" ca="1" si="391"/>
        <v>-198.51100860022152</v>
      </c>
      <c r="F2374" s="17">
        <f t="shared" ca="1" si="391"/>
        <v>-198.74831029709648</v>
      </c>
      <c r="G2374" s="17">
        <f t="shared" ca="1" si="391"/>
        <v>-198.51714199349667</v>
      </c>
      <c r="I2374" s="16"/>
      <c r="J2374" s="16">
        <v>40</v>
      </c>
      <c r="K2374" s="16"/>
      <c r="L2374" s="17">
        <f t="shared" ca="1" si="392"/>
        <v>-199.53214525378007</v>
      </c>
      <c r="M2374" s="17">
        <f t="shared" ca="1" si="387"/>
        <v>-159.07323150951979</v>
      </c>
      <c r="N2374" s="17">
        <f t="shared" ca="1" si="388"/>
        <v>-195.73091574753678</v>
      </c>
      <c r="P2374" s="16"/>
      <c r="Q2374" s="16"/>
      <c r="R2374" s="16"/>
      <c r="S2374" s="17">
        <f t="shared" ca="1" si="393"/>
        <v>-198.63728826130034</v>
      </c>
      <c r="T2374" s="17">
        <f t="shared" ca="1" si="389"/>
        <v>-198.28481791421487</v>
      </c>
      <c r="U2374" s="17">
        <f t="shared" ca="1" si="390"/>
        <v>-198.7909207230993</v>
      </c>
      <c r="Z2374" s="17">
        <f t="shared" ca="1" si="394"/>
        <v>-200.59947959208981</v>
      </c>
      <c r="AA2374" s="17">
        <f t="shared" ca="1" si="395"/>
        <v>-199.04093746942576</v>
      </c>
      <c r="AB2374" s="17">
        <f t="shared" ca="1" si="396"/>
        <v>-199.19663923373557</v>
      </c>
    </row>
    <row r="2375" spans="1:28" ht="15.75" x14ac:dyDescent="0.25">
      <c r="A2375" s="16">
        <v>8137.2000000008602</v>
      </c>
      <c r="B2375" s="16"/>
      <c r="C2375" s="16"/>
      <c r="D2375" s="16"/>
      <c r="E2375" s="17">
        <f t="shared" ca="1" si="391"/>
        <v>-197.68299034131462</v>
      </c>
      <c r="F2375" s="17">
        <f t="shared" ca="1" si="391"/>
        <v>-199.29519458664618</v>
      </c>
      <c r="G2375" s="17">
        <f t="shared" ca="1" si="391"/>
        <v>-198.21092443617906</v>
      </c>
      <c r="I2375" s="16"/>
      <c r="J2375" s="16">
        <v>40</v>
      </c>
      <c r="K2375" s="16"/>
      <c r="L2375" s="17">
        <f t="shared" ca="1" si="392"/>
        <v>-198.5978870992553</v>
      </c>
      <c r="M2375" s="17">
        <f t="shared" ca="1" si="387"/>
        <v>-158.17208571654965</v>
      </c>
      <c r="N2375" s="17">
        <f t="shared" ca="1" si="388"/>
        <v>-198.07793255999087</v>
      </c>
      <c r="P2375" s="16"/>
      <c r="Q2375" s="16"/>
      <c r="R2375" s="16"/>
      <c r="S2375" s="17">
        <f t="shared" ca="1" si="393"/>
        <v>-197.53902840452051</v>
      </c>
      <c r="T2375" s="17">
        <f t="shared" ca="1" si="389"/>
        <v>-198.44198072902108</v>
      </c>
      <c r="U2375" s="17">
        <f t="shared" ca="1" si="390"/>
        <v>-199.19045469873109</v>
      </c>
      <c r="Z2375" s="17">
        <f t="shared" ca="1" si="394"/>
        <v>-197.75146321249127</v>
      </c>
      <c r="AA2375" s="17">
        <f t="shared" ca="1" si="395"/>
        <v>-196.65507830158202</v>
      </c>
      <c r="AB2375" s="17">
        <f t="shared" ca="1" si="396"/>
        <v>-200.34996361123294</v>
      </c>
    </row>
    <row r="2376" spans="1:28" ht="15.75" x14ac:dyDescent="0.25">
      <c r="A2376" s="16">
        <v>8137.3000000008597</v>
      </c>
      <c r="B2376" s="16"/>
      <c r="C2376" s="16"/>
      <c r="D2376" s="16"/>
      <c r="E2376" s="17">
        <f t="shared" ca="1" si="391"/>
        <v>-199.89963623397219</v>
      </c>
      <c r="F2376" s="17">
        <f t="shared" ca="1" si="391"/>
        <v>-198.01288098940245</v>
      </c>
      <c r="G2376" s="17">
        <f t="shared" ca="1" si="391"/>
        <v>-199.2372345803694</v>
      </c>
      <c r="I2376" s="16"/>
      <c r="J2376" s="16">
        <v>40</v>
      </c>
      <c r="K2376" s="16"/>
      <c r="L2376" s="17">
        <f t="shared" ca="1" si="392"/>
        <v>-197.71058736974831</v>
      </c>
      <c r="M2376" s="17">
        <f t="shared" ca="1" si="387"/>
        <v>-158.18406729786517</v>
      </c>
      <c r="N2376" s="17">
        <f t="shared" ca="1" si="388"/>
        <v>-200.77803248976022</v>
      </c>
      <c r="P2376" s="16"/>
      <c r="Q2376" s="16"/>
      <c r="R2376" s="16"/>
      <c r="S2376" s="17">
        <f t="shared" ca="1" si="393"/>
        <v>-199.78697839183164</v>
      </c>
      <c r="T2376" s="17">
        <f t="shared" ca="1" si="389"/>
        <v>-198.72117879710379</v>
      </c>
      <c r="U2376" s="17">
        <f t="shared" ca="1" si="390"/>
        <v>-198.18682587721125</v>
      </c>
      <c r="Z2376" s="17">
        <f t="shared" ca="1" si="394"/>
        <v>-198.1794315361409</v>
      </c>
      <c r="AA2376" s="17">
        <f t="shared" ca="1" si="395"/>
        <v>-197.80294371934261</v>
      </c>
      <c r="AB2376" s="17">
        <f t="shared" ca="1" si="396"/>
        <v>-199.63182607372474</v>
      </c>
    </row>
    <row r="2377" spans="1:28" ht="15.75" x14ac:dyDescent="0.25">
      <c r="A2377" s="16">
        <v>8137.40000000086</v>
      </c>
      <c r="B2377" s="16"/>
      <c r="C2377" s="16"/>
      <c r="D2377" s="16"/>
      <c r="E2377" s="17">
        <f t="shared" ca="1" si="391"/>
        <v>-200.80000138610376</v>
      </c>
      <c r="F2377" s="17">
        <f t="shared" ca="1" si="391"/>
        <v>-197.95542540611629</v>
      </c>
      <c r="G2377" s="17">
        <f t="shared" ca="1" si="391"/>
        <v>-198.55567955708625</v>
      </c>
      <c r="I2377" s="16"/>
      <c r="J2377" s="16">
        <v>40</v>
      </c>
      <c r="K2377" s="16"/>
      <c r="L2377" s="17">
        <f t="shared" ca="1" si="392"/>
        <v>-198.6125342208673</v>
      </c>
      <c r="M2377" s="17">
        <f t="shared" ca="1" si="387"/>
        <v>-159.04371591022954</v>
      </c>
      <c r="N2377" s="17">
        <f t="shared" ca="1" si="388"/>
        <v>-199.91253505584802</v>
      </c>
      <c r="P2377" s="16"/>
      <c r="Q2377" s="16"/>
      <c r="R2377" s="16"/>
      <c r="S2377" s="17">
        <f t="shared" ca="1" si="393"/>
        <v>-199.45802391778722</v>
      </c>
      <c r="T2377" s="17">
        <f t="shared" ca="1" si="389"/>
        <v>-197.75897771317625</v>
      </c>
      <c r="U2377" s="17">
        <f t="shared" ca="1" si="390"/>
        <v>-200.22569086959277</v>
      </c>
      <c r="Z2377" s="17">
        <f t="shared" ca="1" si="394"/>
        <v>-199.07255455309837</v>
      </c>
      <c r="AA2377" s="17">
        <f t="shared" ca="1" si="395"/>
        <v>-198.68082387332734</v>
      </c>
      <c r="AB2377" s="17">
        <f t="shared" ca="1" si="396"/>
        <v>-198.19231174892172</v>
      </c>
    </row>
    <row r="2378" spans="1:28" ht="15.75" x14ac:dyDescent="0.25">
      <c r="A2378" s="16">
        <v>8137.5000000008604</v>
      </c>
      <c r="B2378" s="16"/>
      <c r="C2378" s="16"/>
      <c r="D2378" s="16"/>
      <c r="E2378" s="17">
        <f t="shared" ca="1" si="391"/>
        <v>-199.64723419410032</v>
      </c>
      <c r="F2378" s="17">
        <f t="shared" ca="1" si="391"/>
        <v>-199.33985712886019</v>
      </c>
      <c r="G2378" s="17">
        <f t="shared" ca="1" si="391"/>
        <v>-198.2782695527078</v>
      </c>
      <c r="I2378" s="16"/>
      <c r="J2378" s="16">
        <v>40</v>
      </c>
      <c r="K2378" s="16"/>
      <c r="L2378" s="17">
        <f t="shared" ca="1" si="392"/>
        <v>-199.01525650645343</v>
      </c>
      <c r="M2378" s="17">
        <f t="shared" ca="1" si="387"/>
        <v>-157.74609632469199</v>
      </c>
      <c r="N2378" s="17">
        <f t="shared" ca="1" si="388"/>
        <v>-199.30089842323605</v>
      </c>
      <c r="P2378" s="16"/>
      <c r="Q2378" s="16"/>
      <c r="R2378" s="16"/>
      <c r="S2378" s="17">
        <f t="shared" ca="1" si="393"/>
        <v>-197.87856943179472</v>
      </c>
      <c r="T2378" s="17">
        <f t="shared" ca="1" si="389"/>
        <v>-199.07800891468679</v>
      </c>
      <c r="U2378" s="17">
        <f t="shared" ca="1" si="390"/>
        <v>-199.39284430642638</v>
      </c>
      <c r="Z2378" s="17">
        <f t="shared" ca="1" si="394"/>
        <v>-198.67020989070653</v>
      </c>
      <c r="AA2378" s="17">
        <f t="shared" ca="1" si="395"/>
        <v>-196.7152493007554</v>
      </c>
      <c r="AB2378" s="17">
        <f t="shared" ca="1" si="396"/>
        <v>-196.99423300836412</v>
      </c>
    </row>
    <row r="2379" spans="1:28" ht="15.75" x14ac:dyDescent="0.25">
      <c r="A2379" s="16">
        <v>8137.6000000008598</v>
      </c>
      <c r="B2379" s="16"/>
      <c r="C2379" s="16"/>
      <c r="D2379" s="16"/>
      <c r="E2379" s="17">
        <f t="shared" ca="1" si="391"/>
        <v>-200.2586431681865</v>
      </c>
      <c r="F2379" s="17">
        <f t="shared" ca="1" si="391"/>
        <v>-199.15871841092937</v>
      </c>
      <c r="G2379" s="17">
        <f t="shared" ca="1" si="391"/>
        <v>-198.44290672567215</v>
      </c>
      <c r="I2379" s="16"/>
      <c r="J2379" s="16">
        <v>40</v>
      </c>
      <c r="K2379" s="16"/>
      <c r="L2379" s="17">
        <f t="shared" ca="1" si="392"/>
        <v>-196.86988748056118</v>
      </c>
      <c r="M2379" s="17">
        <f t="shared" ca="1" si="387"/>
        <v>-157.67501449360145</v>
      </c>
      <c r="N2379" s="17">
        <f t="shared" ca="1" si="388"/>
        <v>-200.00233166090064</v>
      </c>
      <c r="P2379" s="16"/>
      <c r="Q2379" s="16"/>
      <c r="R2379" s="16"/>
      <c r="S2379" s="17">
        <f t="shared" ca="1" si="393"/>
        <v>-198.48450015303712</v>
      </c>
      <c r="T2379" s="17">
        <f t="shared" ca="1" si="389"/>
        <v>-197.29733579473285</v>
      </c>
      <c r="U2379" s="17">
        <f t="shared" ca="1" si="390"/>
        <v>-197.76898057072748</v>
      </c>
      <c r="Z2379" s="17">
        <f t="shared" ca="1" si="394"/>
        <v>-199.62648122065858</v>
      </c>
      <c r="AA2379" s="17">
        <f t="shared" ca="1" si="395"/>
        <v>-200.55628514450947</v>
      </c>
      <c r="AB2379" s="17">
        <f t="shared" ca="1" si="396"/>
        <v>-199.67878208133405</v>
      </c>
    </row>
    <row r="2380" spans="1:28" ht="15.75" x14ac:dyDescent="0.25">
      <c r="A2380" s="16">
        <v>8137.7000000008602</v>
      </c>
      <c r="B2380" s="16"/>
      <c r="C2380" s="16"/>
      <c r="D2380" s="16"/>
      <c r="E2380" s="17">
        <f t="shared" ca="1" si="391"/>
        <v>-198.96344049254188</v>
      </c>
      <c r="F2380" s="17">
        <f t="shared" ca="1" si="391"/>
        <v>-200.80067518702103</v>
      </c>
      <c r="G2380" s="17">
        <f t="shared" ca="1" si="391"/>
        <v>-199.96070911601322</v>
      </c>
      <c r="I2380" s="16"/>
      <c r="J2380" s="16">
        <v>40</v>
      </c>
      <c r="K2380" s="16"/>
      <c r="L2380" s="17">
        <f t="shared" ca="1" si="392"/>
        <v>-198.98255704359224</v>
      </c>
      <c r="M2380" s="17">
        <f t="shared" ca="1" si="387"/>
        <v>-157.91245534714398</v>
      </c>
      <c r="N2380" s="17">
        <f t="shared" ca="1" si="388"/>
        <v>-198.3695909782021</v>
      </c>
      <c r="P2380" s="16"/>
      <c r="Q2380" s="16"/>
      <c r="R2380" s="16"/>
      <c r="S2380" s="17">
        <f t="shared" ca="1" si="393"/>
        <v>-198.46721678312545</v>
      </c>
      <c r="T2380" s="17">
        <f t="shared" ca="1" si="389"/>
        <v>-198.66025178890874</v>
      </c>
      <c r="U2380" s="17">
        <f t="shared" ca="1" si="390"/>
        <v>-197.62896686179599</v>
      </c>
      <c r="Z2380" s="17">
        <f t="shared" ca="1" si="394"/>
        <v>-199.34720280553546</v>
      </c>
      <c r="AA2380" s="17">
        <f t="shared" ca="1" si="395"/>
        <v>-200.81016442832578</v>
      </c>
      <c r="AB2380" s="17">
        <f t="shared" ca="1" si="396"/>
        <v>-199.56154233479634</v>
      </c>
    </row>
    <row r="2381" spans="1:28" ht="15.75" x14ac:dyDescent="0.25">
      <c r="A2381" s="16">
        <v>8137.8000000008697</v>
      </c>
      <c r="B2381" s="16"/>
      <c r="C2381" s="16"/>
      <c r="D2381" s="16"/>
      <c r="E2381" s="17">
        <f t="shared" ca="1" si="391"/>
        <v>-199.7974828319704</v>
      </c>
      <c r="F2381" s="17">
        <f t="shared" ca="1" si="391"/>
        <v>-198.23417744105529</v>
      </c>
      <c r="G2381" s="17">
        <f t="shared" ca="1" si="391"/>
        <v>-198.4346747262868</v>
      </c>
      <c r="I2381" s="16"/>
      <c r="J2381" s="16">
        <v>40</v>
      </c>
      <c r="K2381" s="16"/>
      <c r="L2381" s="17">
        <f t="shared" ca="1" si="392"/>
        <v>-199.42662347937866</v>
      </c>
      <c r="M2381" s="17">
        <f t="shared" ca="1" si="387"/>
        <v>-159.50879263637029</v>
      </c>
      <c r="N2381" s="17">
        <f t="shared" ca="1" si="388"/>
        <v>-198.51481590959438</v>
      </c>
      <c r="P2381" s="16"/>
      <c r="Q2381" s="16"/>
      <c r="R2381" s="16"/>
      <c r="S2381" s="17">
        <f t="shared" ca="1" si="393"/>
        <v>-199.70372197083805</v>
      </c>
      <c r="T2381" s="17">
        <f t="shared" ca="1" si="389"/>
        <v>-199.63756043608797</v>
      </c>
      <c r="U2381" s="17">
        <f t="shared" ca="1" si="390"/>
        <v>-199.97130332567937</v>
      </c>
      <c r="Z2381" s="17">
        <f t="shared" ca="1" si="394"/>
        <v>-199.7147653928094</v>
      </c>
      <c r="AA2381" s="17">
        <f t="shared" ca="1" si="395"/>
        <v>-198.9477595843064</v>
      </c>
      <c r="AB2381" s="17">
        <f t="shared" ca="1" si="396"/>
        <v>-198.62994370715768</v>
      </c>
    </row>
    <row r="2382" spans="1:28" ht="15.75" x14ac:dyDescent="0.25">
      <c r="A2382" s="16">
        <v>8137.90000000086</v>
      </c>
      <c r="B2382" s="16"/>
      <c r="C2382" s="16"/>
      <c r="D2382" s="16"/>
      <c r="E2382" s="17">
        <f t="shared" ca="1" si="391"/>
        <v>-199.67159247658651</v>
      </c>
      <c r="F2382" s="17">
        <f t="shared" ca="1" si="391"/>
        <v>-199.25066455497489</v>
      </c>
      <c r="G2382" s="17">
        <f t="shared" ca="1" si="391"/>
        <v>-199.14094182219785</v>
      </c>
      <c r="I2382" s="16"/>
      <c r="J2382" s="16">
        <v>40</v>
      </c>
      <c r="K2382" s="16"/>
      <c r="L2382" s="17">
        <f t="shared" ca="1" si="392"/>
        <v>-198.31664492302454</v>
      </c>
      <c r="M2382" s="17">
        <f t="shared" ca="1" si="387"/>
        <v>-159.74959058526056</v>
      </c>
      <c r="N2382" s="17">
        <f t="shared" ca="1" si="388"/>
        <v>-199.4577144263466</v>
      </c>
      <c r="P2382" s="16"/>
      <c r="Q2382" s="16"/>
      <c r="R2382" s="16"/>
      <c r="S2382" s="17">
        <f t="shared" ca="1" si="393"/>
        <v>-200.27315391161235</v>
      </c>
      <c r="T2382" s="17">
        <f t="shared" ca="1" si="389"/>
        <v>-199.46828273339543</v>
      </c>
      <c r="U2382" s="17">
        <f t="shared" ca="1" si="390"/>
        <v>-198.5797667737225</v>
      </c>
      <c r="Z2382" s="17">
        <f t="shared" ca="1" si="394"/>
        <v>-198.25654391413192</v>
      </c>
      <c r="AA2382" s="17">
        <f t="shared" ca="1" si="395"/>
        <v>-198.4397857971677</v>
      </c>
      <c r="AB2382" s="17">
        <f t="shared" ca="1" si="396"/>
        <v>-199.48629197371849</v>
      </c>
    </row>
    <row r="2383" spans="1:28" ht="15.75" x14ac:dyDescent="0.25">
      <c r="A2383" s="16">
        <v>8138.0000000008704</v>
      </c>
      <c r="B2383" s="16"/>
      <c r="C2383" s="16"/>
      <c r="D2383" s="16"/>
      <c r="E2383" s="17">
        <f t="shared" ca="1" si="391"/>
        <v>-198.45713398515753</v>
      </c>
      <c r="F2383" s="17">
        <f t="shared" ca="1" si="391"/>
        <v>-198.53612993417724</v>
      </c>
      <c r="G2383" s="17">
        <f t="shared" ca="1" si="391"/>
        <v>-199.09768496964631</v>
      </c>
      <c r="I2383" s="16"/>
      <c r="J2383" s="16">
        <v>40</v>
      </c>
      <c r="K2383" s="16"/>
      <c r="L2383" s="17">
        <f t="shared" ca="1" si="392"/>
        <v>-199.02103563152892</v>
      </c>
      <c r="M2383" s="17">
        <f t="shared" ca="1" si="387"/>
        <v>-157.21891074262237</v>
      </c>
      <c r="N2383" s="17">
        <f t="shared" ca="1" si="388"/>
        <v>-198.63848410859791</v>
      </c>
      <c r="P2383" s="16"/>
      <c r="Q2383" s="16"/>
      <c r="R2383" s="16"/>
      <c r="S2383" s="17">
        <f t="shared" ca="1" si="393"/>
        <v>-198.83927345348999</v>
      </c>
      <c r="T2383" s="17">
        <f t="shared" ca="1" si="389"/>
        <v>-198.02233967046277</v>
      </c>
      <c r="U2383" s="17">
        <f t="shared" ca="1" si="390"/>
        <v>-197.84929210607737</v>
      </c>
      <c r="Z2383" s="17">
        <f t="shared" ca="1" si="394"/>
        <v>-199.27486291293312</v>
      </c>
      <c r="AA2383" s="17">
        <f t="shared" ca="1" si="395"/>
        <v>-199.14734231103785</v>
      </c>
      <c r="AB2383" s="17">
        <f t="shared" ca="1" si="396"/>
        <v>-199.77294515518827</v>
      </c>
    </row>
    <row r="2384" spans="1:28" ht="15.75" x14ac:dyDescent="0.25">
      <c r="A2384" s="16">
        <v>8138.1000000008698</v>
      </c>
      <c r="B2384" s="16"/>
      <c r="C2384" s="16"/>
      <c r="D2384" s="16"/>
      <c r="E2384" s="17">
        <f t="shared" ca="1" si="391"/>
        <v>-198.2094967026739</v>
      </c>
      <c r="F2384" s="17">
        <f t="shared" ca="1" si="391"/>
        <v>-198.69044002408546</v>
      </c>
      <c r="G2384" s="17">
        <f t="shared" ca="1" si="391"/>
        <v>-199.35985172356393</v>
      </c>
      <c r="I2384" s="16"/>
      <c r="J2384" s="16">
        <v>40</v>
      </c>
      <c r="K2384" s="16"/>
      <c r="L2384" s="17">
        <f t="shared" ca="1" si="392"/>
        <v>-198.47477710947453</v>
      </c>
      <c r="M2384" s="17">
        <f t="shared" ca="1" si="387"/>
        <v>-159.60202298374554</v>
      </c>
      <c r="N2384" s="17">
        <f t="shared" ca="1" si="388"/>
        <v>-199.9976331833121</v>
      </c>
      <c r="P2384" s="16"/>
      <c r="Q2384" s="16"/>
      <c r="R2384" s="16"/>
      <c r="S2384" s="17">
        <f t="shared" ca="1" si="393"/>
        <v>-197.98107985282937</v>
      </c>
      <c r="T2384" s="17">
        <f t="shared" ca="1" si="389"/>
        <v>-199.37443800901755</v>
      </c>
      <c r="U2384" s="17">
        <f t="shared" ca="1" si="390"/>
        <v>-198.52424429819516</v>
      </c>
      <c r="Z2384" s="17">
        <f t="shared" ca="1" si="394"/>
        <v>-199.67329714795693</v>
      </c>
      <c r="AA2384" s="17">
        <f t="shared" ca="1" si="395"/>
        <v>-199.17856913517528</v>
      </c>
      <c r="AB2384" s="17">
        <f t="shared" ca="1" si="396"/>
        <v>-200.03004989187565</v>
      </c>
    </row>
    <row r="2385" spans="1:28" ht="15.75" x14ac:dyDescent="0.25">
      <c r="A2385" s="16">
        <v>8138.2000000008702</v>
      </c>
      <c r="B2385" s="16"/>
      <c r="C2385" s="16"/>
      <c r="D2385" s="16"/>
      <c r="E2385" s="17">
        <f t="shared" ca="1" si="391"/>
        <v>-198.68900661876268</v>
      </c>
      <c r="F2385" s="17">
        <f t="shared" ca="1" si="391"/>
        <v>-197.10063560930433</v>
      </c>
      <c r="G2385" s="17">
        <f t="shared" ca="1" si="391"/>
        <v>-199.41162085242757</v>
      </c>
      <c r="I2385" s="16"/>
      <c r="J2385" s="16"/>
      <c r="K2385" s="16"/>
      <c r="L2385" s="17">
        <f t="shared" ca="1" si="392"/>
        <v>-199.0097544217725</v>
      </c>
      <c r="M2385" s="17">
        <f t="shared" ca="1" si="387"/>
        <v>-197.20973623511219</v>
      </c>
      <c r="N2385" s="17">
        <f t="shared" ca="1" si="388"/>
        <v>-199.91956564583458</v>
      </c>
      <c r="P2385" s="16"/>
      <c r="Q2385" s="16"/>
      <c r="R2385" s="16"/>
      <c r="S2385" s="17">
        <f t="shared" ca="1" si="393"/>
        <v>-198.33416349367607</v>
      </c>
      <c r="T2385" s="17">
        <f t="shared" ca="1" si="389"/>
        <v>-196.61803186604263</v>
      </c>
      <c r="U2385" s="17">
        <f t="shared" ca="1" si="390"/>
        <v>-198.27137741303238</v>
      </c>
      <c r="Z2385" s="17">
        <f t="shared" ca="1" si="394"/>
        <v>-198.54475530398432</v>
      </c>
      <c r="AA2385" s="17">
        <f t="shared" ca="1" si="395"/>
        <v>-200.32981085371074</v>
      </c>
      <c r="AB2385" s="17">
        <f t="shared" ca="1" si="396"/>
        <v>-198.41218617329704</v>
      </c>
    </row>
    <row r="2386" spans="1:28" ht="15.75" x14ac:dyDescent="0.25">
      <c r="A2386" s="16">
        <v>8138.3000000008697</v>
      </c>
      <c r="B2386" s="16"/>
      <c r="C2386" s="16"/>
      <c r="D2386" s="16"/>
      <c r="E2386" s="17">
        <f t="shared" ca="1" si="391"/>
        <v>-199.08415626950915</v>
      </c>
      <c r="F2386" s="17">
        <f t="shared" ca="1" si="391"/>
        <v>-200.32777004866836</v>
      </c>
      <c r="G2386" s="17">
        <f t="shared" ca="1" si="391"/>
        <v>-199.0308195631776</v>
      </c>
      <c r="I2386" s="16"/>
      <c r="J2386" s="16"/>
      <c r="K2386" s="16"/>
      <c r="L2386" s="17">
        <f t="shared" ca="1" si="392"/>
        <v>-198.01219174412947</v>
      </c>
      <c r="M2386" s="17">
        <f t="shared" ca="1" si="387"/>
        <v>-198.13567281352331</v>
      </c>
      <c r="N2386" s="17">
        <f t="shared" ca="1" si="388"/>
        <v>-198.72773651892348</v>
      </c>
      <c r="P2386" s="16"/>
      <c r="Q2386" s="16"/>
      <c r="R2386" s="16"/>
      <c r="S2386" s="17">
        <f t="shared" ca="1" si="393"/>
        <v>-200.08813356409388</v>
      </c>
      <c r="T2386" s="17">
        <f t="shared" ca="1" si="389"/>
        <v>-199.17187753321218</v>
      </c>
      <c r="U2386" s="17">
        <f t="shared" ca="1" si="390"/>
        <v>-199.2634077194266</v>
      </c>
      <c r="Z2386" s="17">
        <f t="shared" ca="1" si="394"/>
        <v>-198.02091304435106</v>
      </c>
      <c r="AA2386" s="17">
        <f t="shared" ca="1" si="395"/>
        <v>-198.78189147316593</v>
      </c>
      <c r="AB2386" s="17">
        <f t="shared" ca="1" si="396"/>
        <v>-197.51646384172128</v>
      </c>
    </row>
    <row r="2387" spans="1:28" ht="15.75" x14ac:dyDescent="0.25">
      <c r="A2387" s="16">
        <v>8138.40000000087</v>
      </c>
      <c r="B2387" s="16"/>
      <c r="C2387" s="16"/>
      <c r="D2387" s="16"/>
      <c r="E2387" s="17">
        <f t="shared" ca="1" si="391"/>
        <v>-198.60199380055872</v>
      </c>
      <c r="F2387" s="17">
        <f t="shared" ca="1" si="391"/>
        <v>-197.73951056852994</v>
      </c>
      <c r="G2387" s="17">
        <f t="shared" ca="1" si="391"/>
        <v>-199.29893930003058</v>
      </c>
      <c r="I2387" s="16"/>
      <c r="J2387" s="16"/>
      <c r="K2387" s="16"/>
      <c r="L2387" s="17">
        <f t="shared" ca="1" si="392"/>
        <v>-198.39919142778669</v>
      </c>
      <c r="M2387" s="17">
        <f t="shared" ca="1" si="387"/>
        <v>-198.06253767079789</v>
      </c>
      <c r="N2387" s="17">
        <f t="shared" ca="1" si="388"/>
        <v>-199.63142545393961</v>
      </c>
      <c r="P2387" s="16"/>
      <c r="Q2387" s="16"/>
      <c r="R2387" s="16"/>
      <c r="S2387" s="17">
        <f t="shared" ca="1" si="393"/>
        <v>-198.22883487865033</v>
      </c>
      <c r="T2387" s="17">
        <f t="shared" ca="1" si="389"/>
        <v>-198.21977640506987</v>
      </c>
      <c r="U2387" s="17">
        <f t="shared" ca="1" si="390"/>
        <v>-198.44589397776562</v>
      </c>
      <c r="Z2387" s="17">
        <f t="shared" ca="1" si="394"/>
        <v>-199.16506264185983</v>
      </c>
      <c r="AA2387" s="17">
        <f t="shared" ca="1" si="395"/>
        <v>-198.68529618260962</v>
      </c>
      <c r="AB2387" s="17">
        <f t="shared" ca="1" si="396"/>
        <v>-197.86748035638308</v>
      </c>
    </row>
    <row r="2388" spans="1:28" ht="15.75" x14ac:dyDescent="0.25">
      <c r="A2388" s="16">
        <v>8138.5000000008704</v>
      </c>
      <c r="B2388" s="16">
        <v>125</v>
      </c>
      <c r="C2388" s="16"/>
      <c r="D2388" s="16"/>
      <c r="E2388" s="17">
        <f t="shared" ca="1" si="391"/>
        <v>-73.255422947174566</v>
      </c>
      <c r="F2388" s="17">
        <f t="shared" ca="1" si="391"/>
        <v>-201.2169750066397</v>
      </c>
      <c r="G2388" s="17">
        <f t="shared" ca="1" si="391"/>
        <v>-198.37930430418652</v>
      </c>
      <c r="I2388" s="16">
        <v>125</v>
      </c>
      <c r="J2388" s="16"/>
      <c r="K2388" s="16"/>
      <c r="L2388" s="17">
        <f t="shared" ca="1" si="392"/>
        <v>-73.244197426958578</v>
      </c>
      <c r="M2388" s="17">
        <f t="shared" ca="1" si="387"/>
        <v>-199.75132032230138</v>
      </c>
      <c r="N2388" s="17">
        <f t="shared" ca="1" si="388"/>
        <v>-197.57920483644978</v>
      </c>
      <c r="P2388" s="16">
        <v>125</v>
      </c>
      <c r="Q2388" s="16"/>
      <c r="R2388" s="16"/>
      <c r="S2388" s="17">
        <f t="shared" ca="1" si="393"/>
        <v>-72.604769433868398</v>
      </c>
      <c r="T2388" s="17">
        <f t="shared" ca="1" si="389"/>
        <v>-197.13811104915683</v>
      </c>
      <c r="U2388" s="17">
        <f t="shared" ca="1" si="390"/>
        <v>-199.88283879480679</v>
      </c>
      <c r="Z2388" s="17">
        <f t="shared" ca="1" si="394"/>
        <v>-199.55959974739042</v>
      </c>
      <c r="AA2388" s="17">
        <f t="shared" ca="1" si="395"/>
        <v>-194.92835837607942</v>
      </c>
      <c r="AB2388" s="17">
        <f t="shared" ca="1" si="396"/>
        <v>-200.19765103956917</v>
      </c>
    </row>
    <row r="2389" spans="1:28" ht="15.75" x14ac:dyDescent="0.25">
      <c r="A2389" s="16">
        <v>8138.6000000008698</v>
      </c>
      <c r="B2389" s="16">
        <v>125</v>
      </c>
      <c r="C2389" s="16"/>
      <c r="D2389" s="16"/>
      <c r="E2389" s="17">
        <f t="shared" ca="1" si="391"/>
        <v>-73.708389520181953</v>
      </c>
      <c r="F2389" s="17">
        <f t="shared" ca="1" si="391"/>
        <v>-200.56437852723761</v>
      </c>
      <c r="G2389" s="17">
        <f t="shared" ca="1" si="391"/>
        <v>-197.91074822042353</v>
      </c>
      <c r="I2389" s="16">
        <v>125</v>
      </c>
      <c r="J2389" s="16"/>
      <c r="K2389" s="16"/>
      <c r="L2389" s="17">
        <f t="shared" ca="1" si="392"/>
        <v>-74.027694834197632</v>
      </c>
      <c r="M2389" s="17">
        <f t="shared" ca="1" si="387"/>
        <v>-197.97285136285359</v>
      </c>
      <c r="N2389" s="17">
        <f t="shared" ca="1" si="388"/>
        <v>-199.15032611257215</v>
      </c>
      <c r="P2389" s="16">
        <v>125</v>
      </c>
      <c r="Q2389" s="16"/>
      <c r="R2389" s="16"/>
      <c r="S2389" s="17">
        <f t="shared" ca="1" si="393"/>
        <v>-73.67451113578619</v>
      </c>
      <c r="T2389" s="17">
        <f t="shared" ca="1" si="389"/>
        <v>-200.09362942787877</v>
      </c>
      <c r="U2389" s="17">
        <f t="shared" ca="1" si="390"/>
        <v>-199.59488900045517</v>
      </c>
      <c r="Z2389" s="17">
        <f t="shared" ca="1" si="394"/>
        <v>-197.17421132952416</v>
      </c>
      <c r="AA2389" s="17">
        <f t="shared" ca="1" si="395"/>
        <v>-199.49064631036848</v>
      </c>
      <c r="AB2389" s="17">
        <f t="shared" ca="1" si="396"/>
        <v>-198.30561290640222</v>
      </c>
    </row>
    <row r="2390" spans="1:28" ht="15.75" x14ac:dyDescent="0.25">
      <c r="A2390" s="16">
        <v>8138.7000000008702</v>
      </c>
      <c r="B2390" s="16">
        <v>125</v>
      </c>
      <c r="C2390" s="16"/>
      <c r="D2390" s="16"/>
      <c r="E2390" s="17">
        <f t="shared" ca="1" si="391"/>
        <v>-73.619839304168039</v>
      </c>
      <c r="F2390" s="17">
        <f t="shared" ca="1" si="391"/>
        <v>-196.67120616911973</v>
      </c>
      <c r="G2390" s="17">
        <f t="shared" ca="1" si="391"/>
        <v>-197.80233074632568</v>
      </c>
      <c r="I2390" s="16">
        <v>125</v>
      </c>
      <c r="J2390" s="16"/>
      <c r="K2390" s="16"/>
      <c r="L2390" s="17">
        <f t="shared" ca="1" si="392"/>
        <v>-71.750066666277945</v>
      </c>
      <c r="M2390" s="17">
        <f t="shared" ca="1" si="387"/>
        <v>-198.59706312214203</v>
      </c>
      <c r="N2390" s="17">
        <f t="shared" ca="1" si="388"/>
        <v>-197.41425073130137</v>
      </c>
      <c r="P2390" s="16">
        <v>125</v>
      </c>
      <c r="Q2390" s="16"/>
      <c r="R2390" s="16"/>
      <c r="S2390" s="17">
        <f t="shared" ca="1" si="393"/>
        <v>-73.626387306022622</v>
      </c>
      <c r="T2390" s="17">
        <f t="shared" ca="1" si="389"/>
        <v>-198.16400324283128</v>
      </c>
      <c r="U2390" s="17">
        <f t="shared" ca="1" si="390"/>
        <v>-199.20001111972329</v>
      </c>
      <c r="Z2390" s="17">
        <f t="shared" ca="1" si="394"/>
        <v>-197.84636198794175</v>
      </c>
      <c r="AA2390" s="17">
        <f t="shared" ca="1" si="395"/>
        <v>-198.27818379314834</v>
      </c>
      <c r="AB2390" s="17">
        <f t="shared" ca="1" si="396"/>
        <v>-198.4982413361474</v>
      </c>
    </row>
    <row r="2391" spans="1:28" ht="15.75" x14ac:dyDescent="0.25">
      <c r="A2391" s="16">
        <v>8138.8000000008697</v>
      </c>
      <c r="B2391" s="16">
        <v>125</v>
      </c>
      <c r="C2391" s="16"/>
      <c r="D2391" s="16"/>
      <c r="E2391" s="17">
        <f t="shared" ca="1" si="391"/>
        <v>-72.16324391910905</v>
      </c>
      <c r="F2391" s="17">
        <f t="shared" ca="1" si="391"/>
        <v>-198.68802385014348</v>
      </c>
      <c r="G2391" s="17">
        <f t="shared" ca="1" si="391"/>
        <v>-196.74257992852554</v>
      </c>
      <c r="I2391" s="16">
        <v>125</v>
      </c>
      <c r="J2391" s="16"/>
      <c r="K2391" s="16"/>
      <c r="L2391" s="17">
        <f t="shared" ca="1" si="392"/>
        <v>-74.335603848325093</v>
      </c>
      <c r="M2391" s="17">
        <f t="shared" ca="1" si="387"/>
        <v>-198.96510119153595</v>
      </c>
      <c r="N2391" s="17">
        <f t="shared" ca="1" si="388"/>
        <v>-197.74559691308494</v>
      </c>
      <c r="P2391" s="16">
        <v>125</v>
      </c>
      <c r="Q2391" s="16"/>
      <c r="R2391" s="16"/>
      <c r="S2391" s="17">
        <f t="shared" ca="1" si="393"/>
        <v>-73.974626261981683</v>
      </c>
      <c r="T2391" s="17">
        <f t="shared" ca="1" si="389"/>
        <v>-199.22211987558768</v>
      </c>
      <c r="U2391" s="17">
        <f t="shared" ca="1" si="390"/>
        <v>-197.53813796173773</v>
      </c>
      <c r="Z2391" s="17">
        <f t="shared" ca="1" si="394"/>
        <v>-198.36884112506456</v>
      </c>
      <c r="AA2391" s="17">
        <f t="shared" ca="1" si="395"/>
        <v>-199.74672462419923</v>
      </c>
      <c r="AB2391" s="17">
        <f t="shared" ca="1" si="396"/>
        <v>-198.40649537043123</v>
      </c>
    </row>
    <row r="2392" spans="1:28" ht="15.75" x14ac:dyDescent="0.25">
      <c r="A2392" s="16">
        <v>8138.90000000087</v>
      </c>
      <c r="B2392" s="16"/>
      <c r="C2392" s="16"/>
      <c r="D2392" s="16"/>
      <c r="E2392" s="17">
        <f t="shared" ca="1" si="391"/>
        <v>-197.55352172060094</v>
      </c>
      <c r="F2392" s="17">
        <f t="shared" ca="1" si="391"/>
        <v>-199.76155793916655</v>
      </c>
      <c r="G2392" s="17">
        <f t="shared" ca="1" si="391"/>
        <v>-198.14431205589599</v>
      </c>
      <c r="I2392" s="16"/>
      <c r="J2392" s="16"/>
      <c r="K2392" s="16"/>
      <c r="L2392" s="17">
        <f t="shared" ca="1" si="392"/>
        <v>-199.26270827713375</v>
      </c>
      <c r="M2392" s="17">
        <f t="shared" ca="1" si="387"/>
        <v>-199.79675159730999</v>
      </c>
      <c r="N2392" s="17">
        <f t="shared" ca="1" si="388"/>
        <v>-198.11689584637898</v>
      </c>
      <c r="P2392" s="16"/>
      <c r="Q2392" s="16"/>
      <c r="R2392" s="16"/>
      <c r="S2392" s="17">
        <f t="shared" ca="1" si="393"/>
        <v>-197.89338633745783</v>
      </c>
      <c r="T2392" s="17">
        <f t="shared" ca="1" si="389"/>
        <v>-198.40104283326815</v>
      </c>
      <c r="U2392" s="17">
        <f t="shared" ca="1" si="390"/>
        <v>-197.23172511715953</v>
      </c>
      <c r="Z2392" s="17">
        <f t="shared" ca="1" si="394"/>
        <v>-199.70980801704246</v>
      </c>
      <c r="AA2392" s="17">
        <f t="shared" ca="1" si="395"/>
        <v>-197.12201265711835</v>
      </c>
      <c r="AB2392" s="17">
        <f t="shared" ca="1" si="396"/>
        <v>-199.28471871977681</v>
      </c>
    </row>
    <row r="2393" spans="1:28" ht="15.75" x14ac:dyDescent="0.25">
      <c r="A2393" s="16">
        <v>8139.0000000008704</v>
      </c>
      <c r="B2393" s="16"/>
      <c r="C2393" s="16"/>
      <c r="D2393" s="16"/>
      <c r="E2393" s="17">
        <f t="shared" ca="1" si="391"/>
        <v>-198.13335568346503</v>
      </c>
      <c r="F2393" s="17">
        <f t="shared" ca="1" si="391"/>
        <v>-198.83211111665156</v>
      </c>
      <c r="G2393" s="17">
        <f t="shared" ca="1" si="391"/>
        <v>-198.62066057951384</v>
      </c>
      <c r="I2393" s="16"/>
      <c r="J2393" s="16"/>
      <c r="K2393" s="16"/>
      <c r="L2393" s="17">
        <f t="shared" ca="1" si="392"/>
        <v>-199.78257470473901</v>
      </c>
      <c r="M2393" s="17">
        <f t="shared" ca="1" si="387"/>
        <v>-198.00544387559336</v>
      </c>
      <c r="N2393" s="17">
        <f t="shared" ca="1" si="388"/>
        <v>-198.57346532395164</v>
      </c>
      <c r="P2393" s="16"/>
      <c r="Q2393" s="16"/>
      <c r="R2393" s="16"/>
      <c r="S2393" s="17">
        <f t="shared" ca="1" si="393"/>
        <v>-198.45121650857388</v>
      </c>
      <c r="T2393" s="17">
        <f t="shared" ca="1" si="389"/>
        <v>-198.87604998804969</v>
      </c>
      <c r="U2393" s="17">
        <f t="shared" ca="1" si="390"/>
        <v>-198.58011410292374</v>
      </c>
      <c r="Z2393" s="17">
        <f t="shared" ca="1" si="394"/>
        <v>-198.55103015103137</v>
      </c>
      <c r="AA2393" s="17">
        <f t="shared" ca="1" si="395"/>
        <v>-198.12006375019786</v>
      </c>
      <c r="AB2393" s="17">
        <f t="shared" ca="1" si="396"/>
        <v>-198.99267302638017</v>
      </c>
    </row>
    <row r="2394" spans="1:28" ht="15.75" x14ac:dyDescent="0.25">
      <c r="A2394" s="16">
        <v>8139.1000000008698</v>
      </c>
      <c r="B2394" s="16"/>
      <c r="C2394" s="16"/>
      <c r="D2394" s="16"/>
      <c r="E2394" s="17">
        <f t="shared" ca="1" si="391"/>
        <v>-199.51340652612205</v>
      </c>
      <c r="F2394" s="17">
        <f t="shared" ca="1" si="391"/>
        <v>-197.71501498962556</v>
      </c>
      <c r="G2394" s="17">
        <f t="shared" ca="1" si="391"/>
        <v>-198.76648907877245</v>
      </c>
      <c r="I2394" s="16"/>
      <c r="J2394" s="16"/>
      <c r="K2394" s="16"/>
      <c r="L2394" s="17">
        <f t="shared" ca="1" si="392"/>
        <v>-198.66344268785863</v>
      </c>
      <c r="M2394" s="17">
        <f t="shared" ca="1" si="387"/>
        <v>-199.24189652119094</v>
      </c>
      <c r="N2394" s="17">
        <f t="shared" ca="1" si="388"/>
        <v>-196.89205574790321</v>
      </c>
      <c r="P2394" s="16"/>
      <c r="Q2394" s="16"/>
      <c r="R2394" s="16"/>
      <c r="S2394" s="17">
        <f t="shared" ca="1" si="393"/>
        <v>-196.33544352180982</v>
      </c>
      <c r="T2394" s="17">
        <f t="shared" ca="1" si="389"/>
        <v>-197.61589583670252</v>
      </c>
      <c r="U2394" s="17">
        <f t="shared" ca="1" si="390"/>
        <v>-198.66429163276956</v>
      </c>
      <c r="Z2394" s="17">
        <f t="shared" ca="1" si="394"/>
        <v>-199.09774828288283</v>
      </c>
      <c r="AA2394" s="17">
        <f t="shared" ca="1" si="395"/>
        <v>-199.09139427344547</v>
      </c>
      <c r="AB2394" s="17">
        <f t="shared" ca="1" si="396"/>
        <v>-198.46106855344374</v>
      </c>
    </row>
    <row r="2395" spans="1:28" ht="15.75" x14ac:dyDescent="0.25">
      <c r="A2395" s="16">
        <v>8139.2000000008702</v>
      </c>
      <c r="B2395" s="16"/>
      <c r="C2395" s="16"/>
      <c r="D2395" s="16"/>
      <c r="E2395" s="17">
        <f t="shared" ca="1" si="391"/>
        <v>-197.87375786812498</v>
      </c>
      <c r="F2395" s="17">
        <f t="shared" ca="1" si="391"/>
        <v>-197.80633669842246</v>
      </c>
      <c r="G2395" s="17">
        <f t="shared" ca="1" si="391"/>
        <v>-201.40653151729165</v>
      </c>
      <c r="I2395" s="16"/>
      <c r="J2395" s="16"/>
      <c r="K2395" s="16"/>
      <c r="L2395" s="17">
        <f t="shared" ca="1" si="392"/>
        <v>-198.64072551255663</v>
      </c>
      <c r="M2395" s="17">
        <f t="shared" ca="1" si="387"/>
        <v>-198.63750183919157</v>
      </c>
      <c r="N2395" s="17">
        <f t="shared" ca="1" si="388"/>
        <v>-197.87014911272627</v>
      </c>
      <c r="P2395" s="16"/>
      <c r="Q2395" s="16"/>
      <c r="R2395" s="16"/>
      <c r="S2395" s="17">
        <f t="shared" ca="1" si="393"/>
        <v>-200.0131974049784</v>
      </c>
      <c r="T2395" s="17">
        <f t="shared" ca="1" si="389"/>
        <v>-198.18615737209197</v>
      </c>
      <c r="U2395" s="17">
        <f t="shared" ca="1" si="390"/>
        <v>-197.63399702826771</v>
      </c>
      <c r="Z2395" s="17">
        <f t="shared" ca="1" si="394"/>
        <v>-198.73551571799703</v>
      </c>
      <c r="AA2395" s="17">
        <f t="shared" ca="1" si="395"/>
        <v>-196.05052027751861</v>
      </c>
      <c r="AB2395" s="17">
        <f t="shared" ca="1" si="396"/>
        <v>-198.36428366650702</v>
      </c>
    </row>
    <row r="2396" spans="1:28" ht="15.75" x14ac:dyDescent="0.25">
      <c r="A2396" s="16">
        <v>8139.3000000008697</v>
      </c>
      <c r="B2396" s="16"/>
      <c r="C2396" s="16"/>
      <c r="D2396" s="16"/>
      <c r="E2396" s="17">
        <f t="shared" ca="1" si="391"/>
        <v>-198.27942016964059</v>
      </c>
      <c r="F2396" s="17">
        <f t="shared" ca="1" si="391"/>
        <v>-197.4295613740598</v>
      </c>
      <c r="G2396" s="17">
        <f t="shared" ca="1" si="391"/>
        <v>-198.73257216948525</v>
      </c>
      <c r="I2396" s="16"/>
      <c r="J2396" s="16"/>
      <c r="K2396" s="16"/>
      <c r="L2396" s="17">
        <f t="shared" ca="1" si="392"/>
        <v>-199.18414436969701</v>
      </c>
      <c r="M2396" s="17">
        <f t="shared" ca="1" si="387"/>
        <v>-200.38874660870331</v>
      </c>
      <c r="N2396" s="17">
        <f t="shared" ca="1" si="388"/>
        <v>-200.38481210350926</v>
      </c>
      <c r="P2396" s="16"/>
      <c r="Q2396" s="16"/>
      <c r="R2396" s="16"/>
      <c r="S2396" s="17">
        <f t="shared" ca="1" si="393"/>
        <v>-197.81261756813967</v>
      </c>
      <c r="T2396" s="17">
        <f t="shared" ca="1" si="389"/>
        <v>-198.57098771625209</v>
      </c>
      <c r="U2396" s="17">
        <f t="shared" ca="1" si="390"/>
        <v>-199.67405745873626</v>
      </c>
      <c r="Z2396" s="17">
        <f t="shared" ca="1" si="394"/>
        <v>-198.62955536024617</v>
      </c>
      <c r="AA2396" s="17">
        <f t="shared" ca="1" si="395"/>
        <v>-198.1312544787335</v>
      </c>
      <c r="AB2396" s="17">
        <f t="shared" ca="1" si="396"/>
        <v>-198.86544151041406</v>
      </c>
    </row>
    <row r="2397" spans="1:28" ht="15.75" x14ac:dyDescent="0.25">
      <c r="A2397" s="16">
        <v>8139.40000000087</v>
      </c>
      <c r="B2397" s="16"/>
      <c r="C2397" s="16"/>
      <c r="D2397" s="16"/>
      <c r="E2397" s="17">
        <f t="shared" ca="1" si="391"/>
        <v>-199.290176954175</v>
      </c>
      <c r="F2397" s="17">
        <f t="shared" ca="1" si="391"/>
        <v>-198.35092654020423</v>
      </c>
      <c r="G2397" s="17">
        <f t="shared" ca="1" si="391"/>
        <v>-198.96799169151362</v>
      </c>
      <c r="I2397" s="16"/>
      <c r="J2397" s="16"/>
      <c r="K2397" s="16"/>
      <c r="L2397" s="17">
        <f t="shared" ca="1" si="392"/>
        <v>-198.5557834467545</v>
      </c>
      <c r="M2397" s="17">
        <f t="shared" ca="1" si="387"/>
        <v>-198.86168919189964</v>
      </c>
      <c r="N2397" s="17">
        <f t="shared" ca="1" si="388"/>
        <v>-196.90403072707028</v>
      </c>
      <c r="P2397" s="16"/>
      <c r="Q2397" s="16"/>
      <c r="R2397" s="16"/>
      <c r="S2397" s="17">
        <f t="shared" ca="1" si="393"/>
        <v>-198.08511385501797</v>
      </c>
      <c r="T2397" s="17">
        <f t="shared" ca="1" si="389"/>
        <v>-197.35137255026211</v>
      </c>
      <c r="U2397" s="17">
        <f t="shared" ca="1" si="390"/>
        <v>-200.22613308310079</v>
      </c>
      <c r="Z2397" s="17">
        <f t="shared" ca="1" si="394"/>
        <v>-196.84876213898596</v>
      </c>
      <c r="AA2397" s="17">
        <f t="shared" ca="1" si="395"/>
        <v>-198.82013606289297</v>
      </c>
      <c r="AB2397" s="17">
        <f t="shared" ca="1" si="396"/>
        <v>-199.53199494707155</v>
      </c>
    </row>
    <row r="2398" spans="1:28" ht="15.75" x14ac:dyDescent="0.25">
      <c r="A2398" s="16">
        <v>8139.5000000008704</v>
      </c>
      <c r="B2398" s="16">
        <v>125</v>
      </c>
      <c r="C2398" s="16"/>
      <c r="D2398" s="16"/>
      <c r="E2398" s="17">
        <f t="shared" ca="1" si="391"/>
        <v>-73.56652445798062</v>
      </c>
      <c r="F2398" s="17">
        <f t="shared" ca="1" si="391"/>
        <v>-201.0274451798459</v>
      </c>
      <c r="G2398" s="17">
        <f t="shared" ca="1" si="391"/>
        <v>-197.40212973476986</v>
      </c>
      <c r="I2398" s="16">
        <v>125</v>
      </c>
      <c r="J2398" s="16"/>
      <c r="K2398" s="16"/>
      <c r="L2398" s="17">
        <f t="shared" ca="1" si="392"/>
        <v>-74.873354324944188</v>
      </c>
      <c r="M2398" s="17">
        <f t="shared" ca="1" si="387"/>
        <v>-199.19523917865791</v>
      </c>
      <c r="N2398" s="17">
        <f t="shared" ca="1" si="388"/>
        <v>-200.15728576151955</v>
      </c>
      <c r="P2398" s="16">
        <v>125</v>
      </c>
      <c r="Q2398" s="16"/>
      <c r="R2398" s="16"/>
      <c r="S2398" s="17">
        <f t="shared" ca="1" si="393"/>
        <v>-74.241792095214294</v>
      </c>
      <c r="T2398" s="17">
        <f t="shared" ca="1" si="389"/>
        <v>-197.80105914496067</v>
      </c>
      <c r="U2398" s="17">
        <f t="shared" ca="1" si="390"/>
        <v>-197.77219635442302</v>
      </c>
      <c r="Z2398" s="17">
        <f t="shared" ca="1" si="394"/>
        <v>-197.89515469251305</v>
      </c>
      <c r="AA2398" s="17">
        <f t="shared" ca="1" si="395"/>
        <v>-198.93527529222496</v>
      </c>
      <c r="AB2398" s="17">
        <f t="shared" ca="1" si="396"/>
        <v>-199.05184759990252</v>
      </c>
    </row>
    <row r="2399" spans="1:28" ht="15.75" x14ac:dyDescent="0.25">
      <c r="A2399" s="16">
        <v>8139.6000000008698</v>
      </c>
      <c r="B2399" s="16">
        <v>125</v>
      </c>
      <c r="C2399" s="16"/>
      <c r="D2399" s="16"/>
      <c r="E2399" s="17">
        <f t="shared" ca="1" si="391"/>
        <v>-72.604109015855585</v>
      </c>
      <c r="F2399" s="17">
        <f t="shared" ca="1" si="391"/>
        <v>-197.00158856004151</v>
      </c>
      <c r="G2399" s="17">
        <f t="shared" ca="1" si="391"/>
        <v>-198.26374878888186</v>
      </c>
      <c r="I2399" s="16">
        <v>125</v>
      </c>
      <c r="J2399" s="16"/>
      <c r="K2399" s="16"/>
      <c r="L2399" s="17">
        <f t="shared" ca="1" si="392"/>
        <v>-74.134031883096242</v>
      </c>
      <c r="M2399" s="17">
        <f t="shared" ca="1" si="387"/>
        <v>-198.63372769484175</v>
      </c>
      <c r="N2399" s="17">
        <f t="shared" ca="1" si="388"/>
        <v>-199.38478168397842</v>
      </c>
      <c r="P2399" s="16">
        <v>125</v>
      </c>
      <c r="Q2399" s="16"/>
      <c r="R2399" s="16"/>
      <c r="S2399" s="17">
        <f t="shared" ca="1" si="393"/>
        <v>-73.46385879707978</v>
      </c>
      <c r="T2399" s="17">
        <f t="shared" ca="1" si="389"/>
        <v>-198.18604764227854</v>
      </c>
      <c r="U2399" s="17">
        <f t="shared" ca="1" si="390"/>
        <v>-197.90549215663768</v>
      </c>
      <c r="Z2399" s="17">
        <f t="shared" ca="1" si="394"/>
        <v>-200.00520209804313</v>
      </c>
      <c r="AA2399" s="17">
        <f t="shared" ca="1" si="395"/>
        <v>-197.13505270014457</v>
      </c>
      <c r="AB2399" s="17">
        <f t="shared" ca="1" si="396"/>
        <v>-200.35117800759321</v>
      </c>
    </row>
    <row r="2400" spans="1:28" ht="15.75" x14ac:dyDescent="0.25">
      <c r="A2400" s="16">
        <v>8139.7000000008702</v>
      </c>
      <c r="B2400" s="16">
        <v>125</v>
      </c>
      <c r="C2400" s="16"/>
      <c r="D2400" s="16"/>
      <c r="E2400" s="17">
        <f t="shared" ca="1" si="391"/>
        <v>-73.289685799577825</v>
      </c>
      <c r="F2400" s="17">
        <f t="shared" ca="1" si="391"/>
        <v>-198.3980024796584</v>
      </c>
      <c r="G2400" s="17">
        <f t="shared" ca="1" si="391"/>
        <v>-200.65675725790635</v>
      </c>
      <c r="I2400" s="16">
        <v>125</v>
      </c>
      <c r="J2400" s="16"/>
      <c r="K2400" s="16"/>
      <c r="L2400" s="17">
        <f t="shared" ca="1" si="392"/>
        <v>-73.345239487523088</v>
      </c>
      <c r="M2400" s="17">
        <f t="shared" ca="1" si="387"/>
        <v>-197.45624693244838</v>
      </c>
      <c r="N2400" s="17">
        <f t="shared" ca="1" si="388"/>
        <v>-198.94362641356386</v>
      </c>
      <c r="P2400" s="16">
        <v>125</v>
      </c>
      <c r="Q2400" s="16"/>
      <c r="R2400" s="16"/>
      <c r="S2400" s="17">
        <f t="shared" ca="1" si="393"/>
        <v>-73.319776474068306</v>
      </c>
      <c r="T2400" s="17">
        <f t="shared" ca="1" si="389"/>
        <v>-198.12651835176362</v>
      </c>
      <c r="U2400" s="17">
        <f t="shared" ca="1" si="390"/>
        <v>-198.36614202928413</v>
      </c>
      <c r="Z2400" s="17">
        <f t="shared" ca="1" si="394"/>
        <v>-198.76553751882139</v>
      </c>
      <c r="AA2400" s="17">
        <f t="shared" ca="1" si="395"/>
        <v>-198.8670419875161</v>
      </c>
      <c r="AB2400" s="17">
        <f t="shared" ca="1" si="396"/>
        <v>-198.48888038763886</v>
      </c>
    </row>
    <row r="2401" spans="1:28" ht="15.75" x14ac:dyDescent="0.25">
      <c r="A2401" s="16">
        <v>8139.8000000008697</v>
      </c>
      <c r="B2401" s="16">
        <v>125</v>
      </c>
      <c r="C2401" s="16"/>
      <c r="D2401" s="16"/>
      <c r="E2401" s="17">
        <f t="shared" ca="1" si="391"/>
        <v>-74.333367828394557</v>
      </c>
      <c r="F2401" s="17">
        <f t="shared" ca="1" si="391"/>
        <v>-199.016344225902</v>
      </c>
      <c r="G2401" s="17">
        <f t="shared" ca="1" si="391"/>
        <v>-197.27372585593631</v>
      </c>
      <c r="I2401" s="16">
        <v>125</v>
      </c>
      <c r="J2401" s="16"/>
      <c r="K2401" s="16"/>
      <c r="L2401" s="17">
        <f t="shared" ca="1" si="392"/>
        <v>-74.250815386456168</v>
      </c>
      <c r="M2401" s="17">
        <f t="shared" ca="1" si="387"/>
        <v>-198.86183619679932</v>
      </c>
      <c r="N2401" s="17">
        <f t="shared" ca="1" si="388"/>
        <v>-198.95970985433144</v>
      </c>
      <c r="P2401" s="16">
        <v>125</v>
      </c>
      <c r="Q2401" s="16"/>
      <c r="R2401" s="16"/>
      <c r="S2401" s="17">
        <f t="shared" ca="1" si="393"/>
        <v>-72.648407523406831</v>
      </c>
      <c r="T2401" s="17">
        <f t="shared" ca="1" si="389"/>
        <v>-199.53781177050456</v>
      </c>
      <c r="U2401" s="17">
        <f t="shared" ca="1" si="390"/>
        <v>-198.71941867618304</v>
      </c>
      <c r="Z2401" s="17">
        <f t="shared" ca="1" si="394"/>
        <v>-198.314738574995</v>
      </c>
      <c r="AA2401" s="17">
        <f t="shared" ca="1" si="395"/>
        <v>-198.29304504433128</v>
      </c>
      <c r="AB2401" s="17">
        <f t="shared" ca="1" si="396"/>
        <v>-199.52365392437628</v>
      </c>
    </row>
    <row r="2402" spans="1:28" ht="15.75" x14ac:dyDescent="0.25">
      <c r="A2402" s="16">
        <v>8139.90000000087</v>
      </c>
      <c r="B2402" s="16"/>
      <c r="C2402" s="16"/>
      <c r="D2402" s="16"/>
      <c r="E2402" s="17">
        <f t="shared" ca="1" si="391"/>
        <v>-199.78936297804577</v>
      </c>
      <c r="F2402" s="17">
        <f t="shared" ca="1" si="391"/>
        <v>-198.46966096604893</v>
      </c>
      <c r="G2402" s="17">
        <f t="shared" ca="1" si="391"/>
        <v>-198.22165901973273</v>
      </c>
      <c r="I2402" s="16"/>
      <c r="J2402" s="16"/>
      <c r="K2402" s="16"/>
      <c r="L2402" s="17">
        <f t="shared" ca="1" si="392"/>
        <v>-198.33292490990951</v>
      </c>
      <c r="M2402" s="17">
        <f t="shared" ca="1" si="387"/>
        <v>-197.13597891653879</v>
      </c>
      <c r="N2402" s="17">
        <f t="shared" ca="1" si="388"/>
        <v>-199.31989582196243</v>
      </c>
      <c r="P2402" s="16"/>
      <c r="Q2402" s="16"/>
      <c r="R2402" s="16"/>
      <c r="S2402" s="17">
        <f t="shared" ca="1" si="393"/>
        <v>-199.22147453993267</v>
      </c>
      <c r="T2402" s="17">
        <f t="shared" ca="1" si="389"/>
        <v>-200.34692250025719</v>
      </c>
      <c r="U2402" s="17">
        <f t="shared" ca="1" si="390"/>
        <v>-199.96140900941327</v>
      </c>
      <c r="Z2402" s="17">
        <f t="shared" ca="1" si="394"/>
        <v>-198.63109575301704</v>
      </c>
      <c r="AA2402" s="17">
        <f t="shared" ca="1" si="395"/>
        <v>-196.96649975413467</v>
      </c>
      <c r="AB2402" s="17">
        <f t="shared" ca="1" si="396"/>
        <v>-198.00812178405909</v>
      </c>
    </row>
    <row r="2403" spans="1:28" ht="15.75" x14ac:dyDescent="0.25">
      <c r="A2403" s="16">
        <v>8140.0000000008704</v>
      </c>
      <c r="B2403" s="16"/>
      <c r="C2403" s="16"/>
      <c r="D2403" s="16"/>
      <c r="E2403" s="17">
        <f t="shared" ca="1" si="391"/>
        <v>-199.79018511573059</v>
      </c>
      <c r="F2403" s="17">
        <f t="shared" ca="1" si="391"/>
        <v>-198.79067107539859</v>
      </c>
      <c r="G2403" s="17">
        <f t="shared" ca="1" si="391"/>
        <v>-199.0080964241082</v>
      </c>
      <c r="I2403" s="16"/>
      <c r="J2403" s="16"/>
      <c r="K2403" s="16"/>
      <c r="L2403" s="17">
        <f t="shared" ca="1" si="392"/>
        <v>-198.82547687837655</v>
      </c>
      <c r="M2403" s="17">
        <f t="shared" ca="1" si="387"/>
        <v>-198.92192375941548</v>
      </c>
      <c r="N2403" s="17">
        <f t="shared" ca="1" si="388"/>
        <v>-198.77813537746869</v>
      </c>
      <c r="P2403" s="16"/>
      <c r="Q2403" s="16"/>
      <c r="R2403" s="16"/>
      <c r="S2403" s="17">
        <f t="shared" ca="1" si="393"/>
        <v>-199.50516839186312</v>
      </c>
      <c r="T2403" s="17">
        <f t="shared" ca="1" si="389"/>
        <v>-197.19002015207141</v>
      </c>
      <c r="U2403" s="17">
        <f t="shared" ca="1" si="390"/>
        <v>-198.24248052234134</v>
      </c>
      <c r="Z2403" s="17">
        <f t="shared" ca="1" si="394"/>
        <v>-199.17515004689872</v>
      </c>
      <c r="AA2403" s="17">
        <f t="shared" ca="1" si="395"/>
        <v>-198.49325471433559</v>
      </c>
      <c r="AB2403" s="17">
        <f t="shared" ca="1" si="396"/>
        <v>-199.50310577430869</v>
      </c>
    </row>
    <row r="2404" spans="1:28" ht="15.75" x14ac:dyDescent="0.25">
      <c r="A2404" s="16">
        <v>8140.1000000008698</v>
      </c>
      <c r="B2404" s="16"/>
      <c r="C2404" s="16"/>
      <c r="D2404" s="16"/>
      <c r="E2404" s="17">
        <f t="shared" ca="1" si="391"/>
        <v>-199.14593364583655</v>
      </c>
      <c r="F2404" s="17">
        <f t="shared" ca="1" si="391"/>
        <v>-198.08932017347772</v>
      </c>
      <c r="G2404" s="17">
        <f t="shared" ca="1" si="391"/>
        <v>-197.16189646606301</v>
      </c>
      <c r="I2404" s="16"/>
      <c r="J2404" s="16"/>
      <c r="K2404" s="16"/>
      <c r="L2404" s="17">
        <f t="shared" ca="1" si="392"/>
        <v>-197.70323784394131</v>
      </c>
      <c r="M2404" s="17">
        <f t="shared" ca="1" si="387"/>
        <v>-198.75404400932749</v>
      </c>
      <c r="N2404" s="17">
        <f t="shared" ca="1" si="388"/>
        <v>-198.85633299170991</v>
      </c>
      <c r="P2404" s="16"/>
      <c r="Q2404" s="16"/>
      <c r="R2404" s="16"/>
      <c r="S2404" s="17">
        <f t="shared" ca="1" si="393"/>
        <v>-199.18251287452097</v>
      </c>
      <c r="T2404" s="17">
        <f t="shared" ca="1" si="389"/>
        <v>-198.39304692390652</v>
      </c>
      <c r="U2404" s="17">
        <f t="shared" ca="1" si="390"/>
        <v>-197.6226955291875</v>
      </c>
      <c r="Z2404" s="17">
        <f t="shared" ca="1" si="394"/>
        <v>-198.70014955162046</v>
      </c>
      <c r="AA2404" s="17">
        <f t="shared" ca="1" si="395"/>
        <v>-198.45592961860763</v>
      </c>
      <c r="AB2404" s="17">
        <f t="shared" ca="1" si="396"/>
        <v>-199.58880830771622</v>
      </c>
    </row>
    <row r="2405" spans="1:28" ht="15.75" x14ac:dyDescent="0.25">
      <c r="A2405" s="16">
        <v>8140.2000000008702</v>
      </c>
      <c r="B2405" s="16"/>
      <c r="C2405" s="16"/>
      <c r="D2405" s="16"/>
      <c r="E2405" s="17">
        <f t="shared" ca="1" si="391"/>
        <v>-198.87595857825147</v>
      </c>
      <c r="F2405" s="17">
        <f t="shared" ca="1" si="391"/>
        <v>-198.21694732758223</v>
      </c>
      <c r="G2405" s="17">
        <f t="shared" ca="1" si="391"/>
        <v>-198.65394045606729</v>
      </c>
      <c r="I2405" s="16"/>
      <c r="J2405" s="16"/>
      <c r="K2405" s="16"/>
      <c r="L2405" s="17">
        <f t="shared" ca="1" si="392"/>
        <v>-199.51052017025012</v>
      </c>
      <c r="M2405" s="17">
        <f t="shared" ca="1" si="387"/>
        <v>-199.61397846202544</v>
      </c>
      <c r="N2405" s="17">
        <f t="shared" ca="1" si="388"/>
        <v>-200.3891667680962</v>
      </c>
      <c r="P2405" s="16"/>
      <c r="Q2405" s="16"/>
      <c r="R2405" s="16"/>
      <c r="S2405" s="17">
        <f t="shared" ca="1" si="393"/>
        <v>-199.40607719760894</v>
      </c>
      <c r="T2405" s="17">
        <f t="shared" ca="1" si="389"/>
        <v>-197.76245953159321</v>
      </c>
      <c r="U2405" s="17">
        <f t="shared" ca="1" si="390"/>
        <v>-198.8481545518527</v>
      </c>
      <c r="Z2405" s="17">
        <f t="shared" ca="1" si="394"/>
        <v>-198.86762478479011</v>
      </c>
      <c r="AA2405" s="17">
        <f t="shared" ca="1" si="395"/>
        <v>-198.40350993171558</v>
      </c>
      <c r="AB2405" s="17">
        <f t="shared" ca="1" si="396"/>
        <v>-199.95656067206431</v>
      </c>
    </row>
    <row r="2406" spans="1:28" ht="15.75" x14ac:dyDescent="0.25">
      <c r="A2406" s="16">
        <v>8140.3000000008697</v>
      </c>
      <c r="B2406" s="16"/>
      <c r="C2406" s="16"/>
      <c r="D2406" s="16"/>
      <c r="E2406" s="17">
        <f t="shared" ca="1" si="391"/>
        <v>-198.89205696793903</v>
      </c>
      <c r="F2406" s="17">
        <f t="shared" ca="1" si="391"/>
        <v>-199.66769376596625</v>
      </c>
      <c r="G2406" s="17">
        <f t="shared" ca="1" si="391"/>
        <v>-198.2714406125705</v>
      </c>
      <c r="I2406" s="16"/>
      <c r="J2406" s="16"/>
      <c r="K2406" s="16"/>
      <c r="L2406" s="17">
        <f t="shared" ca="1" si="392"/>
        <v>-198.63136054090367</v>
      </c>
      <c r="M2406" s="17">
        <f t="shared" ca="1" si="387"/>
        <v>-195.66231381343198</v>
      </c>
      <c r="N2406" s="17">
        <f t="shared" ca="1" si="388"/>
        <v>-199.65968172950372</v>
      </c>
      <c r="P2406" s="16"/>
      <c r="Q2406" s="16"/>
      <c r="R2406" s="16"/>
      <c r="S2406" s="17">
        <f t="shared" ca="1" si="393"/>
        <v>-197.39379809394057</v>
      </c>
      <c r="T2406" s="17">
        <f t="shared" ca="1" si="389"/>
        <v>-197.78486207139164</v>
      </c>
      <c r="U2406" s="17">
        <f t="shared" ca="1" si="390"/>
        <v>-199.38457493652388</v>
      </c>
      <c r="Z2406" s="17">
        <f t="shared" ca="1" si="394"/>
        <v>-198.33955691315859</v>
      </c>
      <c r="AA2406" s="17">
        <f t="shared" ca="1" si="395"/>
        <v>-198.92852656204363</v>
      </c>
      <c r="AB2406" s="17">
        <f t="shared" ca="1" si="396"/>
        <v>-197.76838529573214</v>
      </c>
    </row>
    <row r="2407" spans="1:28" ht="15.75" x14ac:dyDescent="0.25">
      <c r="A2407" s="16">
        <v>8140.40000000087</v>
      </c>
      <c r="B2407" s="16"/>
      <c r="C2407" s="16"/>
      <c r="D2407" s="16"/>
      <c r="E2407" s="17">
        <f t="shared" ca="1" si="391"/>
        <v>-199.7050173517043</v>
      </c>
      <c r="F2407" s="17">
        <f t="shared" ca="1" si="391"/>
        <v>-199.50677575405689</v>
      </c>
      <c r="G2407" s="17">
        <f t="shared" ca="1" si="391"/>
        <v>-199.8286349249378</v>
      </c>
      <c r="I2407" s="16"/>
      <c r="J2407" s="16"/>
      <c r="K2407" s="16"/>
      <c r="L2407" s="17">
        <f t="shared" ca="1" si="392"/>
        <v>-197.68095443157065</v>
      </c>
      <c r="M2407" s="17">
        <f t="shared" ca="1" si="387"/>
        <v>-197.91465191962351</v>
      </c>
      <c r="N2407" s="17">
        <f t="shared" ca="1" si="388"/>
        <v>-199.70739080994227</v>
      </c>
      <c r="P2407" s="16"/>
      <c r="Q2407" s="16"/>
      <c r="R2407" s="16"/>
      <c r="S2407" s="17">
        <f t="shared" ca="1" si="393"/>
        <v>-198.31849070295223</v>
      </c>
      <c r="T2407" s="17">
        <f t="shared" ca="1" si="389"/>
        <v>-198.01947101286075</v>
      </c>
      <c r="U2407" s="17">
        <f t="shared" ca="1" si="390"/>
        <v>-199.36876804524158</v>
      </c>
      <c r="Z2407" s="17">
        <f t="shared" ca="1" si="394"/>
        <v>-198.88933730957629</v>
      </c>
      <c r="AA2407" s="17">
        <f t="shared" ca="1" si="395"/>
        <v>-199.57953196020122</v>
      </c>
      <c r="AB2407" s="17">
        <f t="shared" ca="1" si="396"/>
        <v>-198.37259891704531</v>
      </c>
    </row>
    <row r="2408" spans="1:28" ht="15.75" x14ac:dyDescent="0.25">
      <c r="A2408" s="16">
        <v>8140.5000000008704</v>
      </c>
      <c r="B2408" s="16"/>
      <c r="C2408" s="16"/>
      <c r="D2408" s="16"/>
      <c r="E2408" s="17">
        <f t="shared" ca="1" si="391"/>
        <v>-198.31033113346544</v>
      </c>
      <c r="F2408" s="17">
        <f t="shared" ca="1" si="391"/>
        <v>-197.28455351259285</v>
      </c>
      <c r="G2408" s="17">
        <f t="shared" ca="1" si="391"/>
        <v>-198.22269436445154</v>
      </c>
      <c r="I2408" s="16"/>
      <c r="J2408" s="16"/>
      <c r="K2408" s="16"/>
      <c r="L2408" s="17">
        <f t="shared" ca="1" si="392"/>
        <v>-198.86536933194861</v>
      </c>
      <c r="M2408" s="17">
        <f t="shared" ca="1" si="387"/>
        <v>-197.26852578241699</v>
      </c>
      <c r="N2408" s="17">
        <f t="shared" ca="1" si="388"/>
        <v>-198.99788737348638</v>
      </c>
      <c r="P2408" s="16"/>
      <c r="Q2408" s="16"/>
      <c r="R2408" s="16"/>
      <c r="S2408" s="17">
        <f t="shared" ca="1" si="393"/>
        <v>-197.36651469704432</v>
      </c>
      <c r="T2408" s="17">
        <f t="shared" ca="1" si="389"/>
        <v>-196.88892321104277</v>
      </c>
      <c r="U2408" s="17">
        <f t="shared" ca="1" si="390"/>
        <v>-198.31550404119335</v>
      </c>
      <c r="Z2408" s="17">
        <f t="shared" ca="1" si="394"/>
        <v>-199.22746418608187</v>
      </c>
      <c r="AA2408" s="17">
        <f t="shared" ca="1" si="395"/>
        <v>-198.44453724134647</v>
      </c>
      <c r="AB2408" s="17">
        <f t="shared" ca="1" si="396"/>
        <v>-200.21183078519738</v>
      </c>
    </row>
    <row r="2409" spans="1:28" ht="15.75" x14ac:dyDescent="0.25">
      <c r="A2409" s="16">
        <v>8140.6000000008798</v>
      </c>
      <c r="B2409" s="16"/>
      <c r="C2409" s="16"/>
      <c r="D2409" s="16"/>
      <c r="E2409" s="17">
        <f t="shared" ca="1" si="391"/>
        <v>-197.57376072458436</v>
      </c>
      <c r="F2409" s="17">
        <f t="shared" ca="1" si="391"/>
        <v>-199.61827792670906</v>
      </c>
      <c r="G2409" s="17">
        <f t="shared" ca="1" si="391"/>
        <v>-198.56445229845414</v>
      </c>
      <c r="I2409" s="16"/>
      <c r="J2409" s="16"/>
      <c r="K2409" s="16"/>
      <c r="L2409" s="17">
        <f t="shared" ca="1" si="392"/>
        <v>-198.47581536107873</v>
      </c>
      <c r="M2409" s="17">
        <f t="shared" ca="1" si="387"/>
        <v>-199.3415167836566</v>
      </c>
      <c r="N2409" s="17">
        <f t="shared" ca="1" si="388"/>
        <v>-199.03287614446825</v>
      </c>
      <c r="P2409" s="16"/>
      <c r="Q2409" s="16"/>
      <c r="R2409" s="16"/>
      <c r="S2409" s="17">
        <f t="shared" ca="1" si="393"/>
        <v>-198.91943266993101</v>
      </c>
      <c r="T2409" s="17">
        <f t="shared" ca="1" si="389"/>
        <v>-196.54683499259556</v>
      </c>
      <c r="U2409" s="17">
        <f t="shared" ca="1" si="390"/>
        <v>-198.80835861329498</v>
      </c>
      <c r="Z2409" s="17">
        <f t="shared" ca="1" si="394"/>
        <v>-199.80097652486805</v>
      </c>
      <c r="AA2409" s="17">
        <f t="shared" ca="1" si="395"/>
        <v>-200.12085489122248</v>
      </c>
      <c r="AB2409" s="17">
        <f t="shared" ca="1" si="396"/>
        <v>-198.38964439796933</v>
      </c>
    </row>
    <row r="2410" spans="1:28" ht="15.75" x14ac:dyDescent="0.25">
      <c r="A2410" s="16">
        <v>8140.7000000008802</v>
      </c>
      <c r="B2410" s="16"/>
      <c r="C2410" s="16"/>
      <c r="D2410" s="16"/>
      <c r="E2410" s="17">
        <f t="shared" ca="1" si="391"/>
        <v>-199.66995674452818</v>
      </c>
      <c r="F2410" s="17">
        <f t="shared" ca="1" si="391"/>
        <v>-198.04554058650703</v>
      </c>
      <c r="G2410" s="17">
        <f t="shared" ca="1" si="391"/>
        <v>-198.74871821855854</v>
      </c>
      <c r="I2410" s="16"/>
      <c r="J2410" s="16"/>
      <c r="K2410" s="16"/>
      <c r="L2410" s="17">
        <f t="shared" ca="1" si="392"/>
        <v>-199.07301196490303</v>
      </c>
      <c r="M2410" s="17">
        <f t="shared" ca="1" si="387"/>
        <v>-199.06891691918173</v>
      </c>
      <c r="N2410" s="17">
        <f t="shared" ca="1" si="388"/>
        <v>-200.46960075656963</v>
      </c>
      <c r="P2410" s="16"/>
      <c r="Q2410" s="16"/>
      <c r="R2410" s="16"/>
      <c r="S2410" s="17">
        <f t="shared" ca="1" si="393"/>
        <v>-198.05387887368158</v>
      </c>
      <c r="T2410" s="17">
        <f t="shared" ca="1" si="389"/>
        <v>-198.57258863715674</v>
      </c>
      <c r="U2410" s="17">
        <f t="shared" ca="1" si="390"/>
        <v>-196.10171435203472</v>
      </c>
      <c r="Z2410" s="17">
        <f t="shared" ca="1" si="394"/>
        <v>-200.389824619449</v>
      </c>
      <c r="AA2410" s="17">
        <f t="shared" ca="1" si="395"/>
        <v>-197.62826541248225</v>
      </c>
      <c r="AB2410" s="17">
        <f t="shared" ca="1" si="396"/>
        <v>-197.44530353001679</v>
      </c>
    </row>
    <row r="2411" spans="1:28" ht="15.75" x14ac:dyDescent="0.25">
      <c r="A2411" s="16">
        <v>8140.8000000008797</v>
      </c>
      <c r="B2411" s="16">
        <v>125</v>
      </c>
      <c r="C2411" s="16"/>
      <c r="D2411" s="16"/>
      <c r="E2411" s="17">
        <f t="shared" ca="1" si="391"/>
        <v>-73.380006929363617</v>
      </c>
      <c r="F2411" s="17">
        <f t="shared" ca="1" si="391"/>
        <v>-198.20574783373866</v>
      </c>
      <c r="G2411" s="17">
        <f t="shared" ca="1" si="391"/>
        <v>-198.0182345347348</v>
      </c>
      <c r="I2411" s="16">
        <v>125</v>
      </c>
      <c r="J2411" s="16"/>
      <c r="K2411" s="16"/>
      <c r="L2411" s="17">
        <f t="shared" ca="1" si="392"/>
        <v>-73.565308612289243</v>
      </c>
      <c r="M2411" s="17">
        <f t="shared" ca="1" si="387"/>
        <v>-200.01078667124614</v>
      </c>
      <c r="N2411" s="17">
        <f t="shared" ca="1" si="388"/>
        <v>-198.61501006087548</v>
      </c>
      <c r="P2411" s="16">
        <v>125</v>
      </c>
      <c r="Q2411" s="16"/>
      <c r="R2411" s="16"/>
      <c r="S2411" s="17">
        <f t="shared" ca="1" si="393"/>
        <v>-74.407688718971201</v>
      </c>
      <c r="T2411" s="17">
        <f t="shared" ca="1" si="389"/>
        <v>-199.03480381889159</v>
      </c>
      <c r="U2411" s="17">
        <f t="shared" ca="1" si="390"/>
        <v>-199.57792610181141</v>
      </c>
      <c r="Z2411" s="17">
        <f t="shared" ca="1" si="394"/>
        <v>-199.44836380074921</v>
      </c>
      <c r="AA2411" s="17">
        <f t="shared" ca="1" si="395"/>
        <v>-200.12387331893345</v>
      </c>
      <c r="AB2411" s="17">
        <f t="shared" ca="1" si="396"/>
        <v>-199.12200422850168</v>
      </c>
    </row>
    <row r="2412" spans="1:28" ht="15.75" x14ac:dyDescent="0.25">
      <c r="A2412" s="16">
        <v>8140.90000000088</v>
      </c>
      <c r="B2412" s="16">
        <v>125</v>
      </c>
      <c r="C2412" s="16"/>
      <c r="D2412" s="16"/>
      <c r="E2412" s="17">
        <f t="shared" ca="1" si="391"/>
        <v>-74.702404742692238</v>
      </c>
      <c r="F2412" s="17">
        <f t="shared" ca="1" si="391"/>
        <v>-198.6646558863236</v>
      </c>
      <c r="G2412" s="17">
        <f t="shared" ca="1" si="391"/>
        <v>-199.80927551448386</v>
      </c>
      <c r="I2412" s="16">
        <v>125</v>
      </c>
      <c r="J2412" s="16"/>
      <c r="K2412" s="16"/>
      <c r="L2412" s="17">
        <f t="shared" ca="1" si="392"/>
        <v>-73.815135108811177</v>
      </c>
      <c r="M2412" s="17">
        <f t="shared" ca="1" si="387"/>
        <v>-198.61440385092942</v>
      </c>
      <c r="N2412" s="17">
        <f t="shared" ca="1" si="388"/>
        <v>-197.83092429383595</v>
      </c>
      <c r="P2412" s="16">
        <v>125</v>
      </c>
      <c r="Q2412" s="16"/>
      <c r="R2412" s="16"/>
      <c r="S2412" s="17">
        <f t="shared" ca="1" si="393"/>
        <v>-73.482537568918161</v>
      </c>
      <c r="T2412" s="17">
        <f t="shared" ca="1" si="389"/>
        <v>-199.43016202169412</v>
      </c>
      <c r="U2412" s="17">
        <f t="shared" ca="1" si="390"/>
        <v>-198.7778752300199</v>
      </c>
      <c r="Z2412" s="17">
        <f t="shared" ca="1" si="394"/>
        <v>-199.59622943974381</v>
      </c>
      <c r="AA2412" s="17">
        <f t="shared" ca="1" si="395"/>
        <v>-198.65488158163282</v>
      </c>
      <c r="AB2412" s="17">
        <f t="shared" ca="1" si="396"/>
        <v>-198.78221034981016</v>
      </c>
    </row>
    <row r="2413" spans="1:28" ht="15.75" x14ac:dyDescent="0.25">
      <c r="A2413" s="16">
        <v>8141.0000000008804</v>
      </c>
      <c r="B2413" s="16">
        <v>125</v>
      </c>
      <c r="C2413" s="16"/>
      <c r="D2413" s="16"/>
      <c r="E2413" s="17">
        <f t="shared" ca="1" si="391"/>
        <v>-72.601789739925039</v>
      </c>
      <c r="F2413" s="17">
        <f t="shared" ca="1" si="391"/>
        <v>-197.64710183061359</v>
      </c>
      <c r="G2413" s="17">
        <f t="shared" ca="1" si="391"/>
        <v>-198.57668106702363</v>
      </c>
      <c r="I2413" s="16">
        <v>125</v>
      </c>
      <c r="J2413" s="16"/>
      <c r="K2413" s="16"/>
      <c r="L2413" s="17">
        <f t="shared" ca="1" si="392"/>
        <v>-72.384483944963364</v>
      </c>
      <c r="M2413" s="17">
        <f t="shared" ca="1" si="387"/>
        <v>-199.4512283521066</v>
      </c>
      <c r="N2413" s="17">
        <f t="shared" ca="1" si="388"/>
        <v>-198.24402611032207</v>
      </c>
      <c r="P2413" s="16">
        <v>125</v>
      </c>
      <c r="Q2413" s="16"/>
      <c r="R2413" s="16"/>
      <c r="S2413" s="17">
        <f t="shared" ca="1" si="393"/>
        <v>-72.526669142515743</v>
      </c>
      <c r="T2413" s="17">
        <f t="shared" ca="1" si="389"/>
        <v>-198.88940398406726</v>
      </c>
      <c r="U2413" s="17">
        <f t="shared" ca="1" si="390"/>
        <v>-200.08925893717378</v>
      </c>
      <c r="Z2413" s="17">
        <f t="shared" ca="1" si="394"/>
        <v>-197.12077042105278</v>
      </c>
      <c r="AA2413" s="17">
        <f t="shared" ca="1" si="395"/>
        <v>-196.92978559009717</v>
      </c>
      <c r="AB2413" s="17">
        <f t="shared" ca="1" si="396"/>
        <v>-199.05616953967748</v>
      </c>
    </row>
    <row r="2414" spans="1:28" ht="15.75" x14ac:dyDescent="0.25">
      <c r="A2414" s="16">
        <v>8141.1000000008798</v>
      </c>
      <c r="B2414" s="16">
        <v>125</v>
      </c>
      <c r="C2414" s="16"/>
      <c r="D2414" s="16"/>
      <c r="E2414" s="17">
        <f t="shared" ca="1" si="391"/>
        <v>-73.871383347294596</v>
      </c>
      <c r="F2414" s="17">
        <f t="shared" ca="1" si="391"/>
        <v>-199.82798490654724</v>
      </c>
      <c r="G2414" s="17">
        <f t="shared" ca="1" si="391"/>
        <v>-199.75991977217748</v>
      </c>
      <c r="I2414" s="16">
        <v>125</v>
      </c>
      <c r="J2414" s="16"/>
      <c r="K2414" s="16"/>
      <c r="L2414" s="17">
        <f t="shared" ca="1" si="392"/>
        <v>-74.092673933857014</v>
      </c>
      <c r="M2414" s="17">
        <f t="shared" ca="1" si="387"/>
        <v>-199.99704063297386</v>
      </c>
      <c r="N2414" s="17">
        <f t="shared" ca="1" si="388"/>
        <v>-200.18486882252964</v>
      </c>
      <c r="P2414" s="16">
        <v>125</v>
      </c>
      <c r="Q2414" s="16"/>
      <c r="R2414" s="16"/>
      <c r="S2414" s="17">
        <f t="shared" ca="1" si="393"/>
        <v>-73.35250585083088</v>
      </c>
      <c r="T2414" s="17">
        <f t="shared" ca="1" si="389"/>
        <v>-198.71797755467182</v>
      </c>
      <c r="U2414" s="17">
        <f t="shared" ca="1" si="390"/>
        <v>-198.56515621116324</v>
      </c>
      <c r="Z2414" s="17">
        <f t="shared" ca="1" si="394"/>
        <v>-198.63075389429989</v>
      </c>
      <c r="AA2414" s="17">
        <f t="shared" ca="1" si="395"/>
        <v>-199.25298918579102</v>
      </c>
      <c r="AB2414" s="17">
        <f t="shared" ca="1" si="396"/>
        <v>-198.53984647744886</v>
      </c>
    </row>
    <row r="2415" spans="1:28" ht="15.75" x14ac:dyDescent="0.25">
      <c r="A2415" s="16">
        <v>8141.2000000008802</v>
      </c>
      <c r="B2415" s="16"/>
      <c r="C2415" s="16"/>
      <c r="D2415" s="16"/>
      <c r="E2415" s="17">
        <f t="shared" ca="1" si="391"/>
        <v>-197.89078679660813</v>
      </c>
      <c r="F2415" s="17">
        <f t="shared" ca="1" si="391"/>
        <v>-198.21202986772838</v>
      </c>
      <c r="G2415" s="17">
        <f t="shared" ca="1" si="391"/>
        <v>-197.95929344371802</v>
      </c>
      <c r="I2415" s="16"/>
      <c r="J2415" s="16"/>
      <c r="K2415" s="16"/>
      <c r="L2415" s="17">
        <f t="shared" ca="1" si="392"/>
        <v>-199.13442106827921</v>
      </c>
      <c r="M2415" s="17">
        <f t="shared" ca="1" si="387"/>
        <v>-197.73121377657242</v>
      </c>
      <c r="N2415" s="17">
        <f t="shared" ca="1" si="388"/>
        <v>-199.58207502770796</v>
      </c>
      <c r="P2415" s="16"/>
      <c r="Q2415" s="16"/>
      <c r="R2415" s="16"/>
      <c r="S2415" s="17">
        <f t="shared" ca="1" si="393"/>
        <v>-197.99443603798372</v>
      </c>
      <c r="T2415" s="17">
        <f t="shared" ca="1" si="389"/>
        <v>-197.59414075864595</v>
      </c>
      <c r="U2415" s="17">
        <f t="shared" ca="1" si="390"/>
        <v>-198.15606694305527</v>
      </c>
      <c r="Z2415" s="17">
        <f t="shared" ca="1" si="394"/>
        <v>-197.23381767244939</v>
      </c>
      <c r="AA2415" s="17">
        <f t="shared" ca="1" si="395"/>
        <v>-199.28088877783813</v>
      </c>
      <c r="AB2415" s="17">
        <f t="shared" ca="1" si="396"/>
        <v>-200.15014877517848</v>
      </c>
    </row>
    <row r="2416" spans="1:28" ht="15.75" x14ac:dyDescent="0.25">
      <c r="A2416" s="16">
        <v>8141.3000000008797</v>
      </c>
      <c r="B2416" s="16"/>
      <c r="C2416" s="16"/>
      <c r="D2416" s="16"/>
      <c r="E2416" s="17">
        <f t="shared" ca="1" si="391"/>
        <v>-197.61620939171453</v>
      </c>
      <c r="F2416" s="17">
        <f t="shared" ca="1" si="391"/>
        <v>-198.45612184876364</v>
      </c>
      <c r="G2416" s="17">
        <f t="shared" ca="1" si="391"/>
        <v>-198.7116262886525</v>
      </c>
      <c r="I2416" s="16"/>
      <c r="J2416" s="16"/>
      <c r="K2416" s="16"/>
      <c r="L2416" s="17">
        <f t="shared" ca="1" si="392"/>
        <v>-198.78162475200006</v>
      </c>
      <c r="M2416" s="17">
        <f t="shared" ca="1" si="387"/>
        <v>-198.22636390885745</v>
      </c>
      <c r="N2416" s="17">
        <f t="shared" ca="1" si="388"/>
        <v>-199.89146882690096</v>
      </c>
      <c r="P2416" s="16"/>
      <c r="Q2416" s="16"/>
      <c r="R2416" s="16"/>
      <c r="S2416" s="17">
        <f t="shared" ca="1" si="393"/>
        <v>-199.57993212943413</v>
      </c>
      <c r="T2416" s="17">
        <f t="shared" ca="1" si="389"/>
        <v>-198.46369605426841</v>
      </c>
      <c r="U2416" s="17">
        <f t="shared" ca="1" si="390"/>
        <v>-198.38909132576393</v>
      </c>
      <c r="Z2416" s="17">
        <f t="shared" ca="1" si="394"/>
        <v>-196.9875901678171</v>
      </c>
      <c r="AA2416" s="17">
        <f t="shared" ca="1" si="395"/>
        <v>-199.38107662489514</v>
      </c>
      <c r="AB2416" s="17">
        <f t="shared" ca="1" si="396"/>
        <v>-198.08872931223723</v>
      </c>
    </row>
    <row r="2417" spans="1:28" ht="15.75" x14ac:dyDescent="0.25">
      <c r="A2417" s="16">
        <v>8141.40000000088</v>
      </c>
      <c r="B2417" s="16"/>
      <c r="C2417" s="16"/>
      <c r="D2417" s="16"/>
      <c r="E2417" s="17">
        <f t="shared" ca="1" si="391"/>
        <v>-200.52375051330696</v>
      </c>
      <c r="F2417" s="17">
        <f t="shared" ca="1" si="391"/>
        <v>-198.0146528159799</v>
      </c>
      <c r="G2417" s="17">
        <f t="shared" ca="1" si="391"/>
        <v>-201.29831879806275</v>
      </c>
      <c r="I2417" s="16"/>
      <c r="J2417" s="16"/>
      <c r="K2417" s="16"/>
      <c r="L2417" s="17">
        <f t="shared" ca="1" si="392"/>
        <v>-197.99001321560991</v>
      </c>
      <c r="M2417" s="17">
        <f t="shared" ca="1" si="387"/>
        <v>-198.24456236721716</v>
      </c>
      <c r="N2417" s="17">
        <f t="shared" ca="1" si="388"/>
        <v>-198.35909958971553</v>
      </c>
      <c r="P2417" s="16"/>
      <c r="Q2417" s="16"/>
      <c r="R2417" s="16"/>
      <c r="S2417" s="17">
        <f t="shared" ca="1" si="393"/>
        <v>-199.15772790984346</v>
      </c>
      <c r="T2417" s="17">
        <f t="shared" ca="1" si="389"/>
        <v>-198.87741053091912</v>
      </c>
      <c r="U2417" s="17">
        <f t="shared" ca="1" si="390"/>
        <v>-198.50404375188637</v>
      </c>
      <c r="Z2417" s="17">
        <f t="shared" ca="1" si="394"/>
        <v>-198.67649423644505</v>
      </c>
      <c r="AA2417" s="17">
        <f t="shared" ca="1" si="395"/>
        <v>-198.67448912059027</v>
      </c>
      <c r="AB2417" s="17">
        <f t="shared" ca="1" si="396"/>
        <v>-199.27870574344027</v>
      </c>
    </row>
    <row r="2418" spans="1:28" ht="15.75" x14ac:dyDescent="0.25">
      <c r="A2418" s="16">
        <v>8141.5000000008804</v>
      </c>
      <c r="B2418" s="16"/>
      <c r="C2418" s="16"/>
      <c r="D2418" s="16"/>
      <c r="E2418" s="17">
        <f t="shared" ca="1" si="391"/>
        <v>-197.87601348875552</v>
      </c>
      <c r="F2418" s="17">
        <f t="shared" ca="1" si="391"/>
        <v>-198.08317784068012</v>
      </c>
      <c r="G2418" s="17">
        <f t="shared" ca="1" si="391"/>
        <v>-198.51753136514367</v>
      </c>
      <c r="I2418" s="16"/>
      <c r="J2418" s="16"/>
      <c r="K2418" s="16"/>
      <c r="L2418" s="17">
        <f t="shared" ca="1" si="392"/>
        <v>-198.6817885218102</v>
      </c>
      <c r="M2418" s="17">
        <f t="shared" ca="1" si="387"/>
        <v>-199.21604875434892</v>
      </c>
      <c r="N2418" s="17">
        <f t="shared" ca="1" si="388"/>
        <v>-198.72325587148322</v>
      </c>
      <c r="P2418" s="16"/>
      <c r="Q2418" s="16"/>
      <c r="R2418" s="16"/>
      <c r="S2418" s="17">
        <f t="shared" ca="1" si="393"/>
        <v>-198.39418925203114</v>
      </c>
      <c r="T2418" s="17">
        <f t="shared" ca="1" si="389"/>
        <v>-197.78437924465391</v>
      </c>
      <c r="U2418" s="17">
        <f t="shared" ca="1" si="390"/>
        <v>-196.49010292962419</v>
      </c>
      <c r="Z2418" s="17">
        <f t="shared" ca="1" si="394"/>
        <v>-198.07661703786616</v>
      </c>
      <c r="AA2418" s="17">
        <f t="shared" ca="1" si="395"/>
        <v>-197.76763334910706</v>
      </c>
      <c r="AB2418" s="17">
        <f t="shared" ca="1" si="396"/>
        <v>-198.75990421606639</v>
      </c>
    </row>
    <row r="2419" spans="1:28" ht="15.75" x14ac:dyDescent="0.25">
      <c r="A2419" s="16">
        <v>8141.6000000008798</v>
      </c>
      <c r="B2419" s="16"/>
      <c r="C2419" s="16"/>
      <c r="D2419" s="16"/>
      <c r="E2419" s="17">
        <f t="shared" ca="1" si="391"/>
        <v>-199.04067730323322</v>
      </c>
      <c r="F2419" s="17">
        <f t="shared" ca="1" si="391"/>
        <v>-199.88129083117232</v>
      </c>
      <c r="G2419" s="17">
        <f t="shared" ca="1" si="391"/>
        <v>-197.63810381448445</v>
      </c>
      <c r="I2419" s="16"/>
      <c r="J2419" s="16"/>
      <c r="K2419" s="16"/>
      <c r="L2419" s="17">
        <f t="shared" ca="1" si="392"/>
        <v>-199.45887332171435</v>
      </c>
      <c r="M2419" s="17">
        <f t="shared" ca="1" si="387"/>
        <v>-198.2055893739803</v>
      </c>
      <c r="N2419" s="17">
        <f t="shared" ca="1" si="388"/>
        <v>-198.88666714910249</v>
      </c>
      <c r="P2419" s="16"/>
      <c r="Q2419" s="16"/>
      <c r="R2419" s="16"/>
      <c r="S2419" s="17">
        <f t="shared" ca="1" si="393"/>
        <v>-198.59027819846918</v>
      </c>
      <c r="T2419" s="17">
        <f t="shared" ca="1" si="389"/>
        <v>-198.19105697279443</v>
      </c>
      <c r="U2419" s="17">
        <f t="shared" ca="1" si="390"/>
        <v>-197.50673927733413</v>
      </c>
      <c r="Z2419" s="17">
        <f t="shared" ca="1" si="394"/>
        <v>-197.86832558505935</v>
      </c>
      <c r="AA2419" s="17">
        <f t="shared" ca="1" si="395"/>
        <v>-196.06841274297508</v>
      </c>
      <c r="AB2419" s="17">
        <f t="shared" ca="1" si="396"/>
        <v>-198.24820651153402</v>
      </c>
    </row>
    <row r="2420" spans="1:28" ht="15.75" x14ac:dyDescent="0.25">
      <c r="A2420" s="16">
        <v>8141.7000000008802</v>
      </c>
      <c r="B2420" s="16"/>
      <c r="C2420" s="16"/>
      <c r="D2420" s="16"/>
      <c r="E2420" s="17">
        <f t="shared" ca="1" si="391"/>
        <v>-197.92873338257391</v>
      </c>
      <c r="F2420" s="17">
        <f t="shared" ca="1" si="391"/>
        <v>-199.54845616947028</v>
      </c>
      <c r="G2420" s="17">
        <f t="shared" ca="1" si="391"/>
        <v>-198.53346761331485</v>
      </c>
      <c r="I2420" s="16"/>
      <c r="J2420" s="16"/>
      <c r="K2420" s="16"/>
      <c r="L2420" s="17">
        <f t="shared" ca="1" si="392"/>
        <v>-198.81309041509343</v>
      </c>
      <c r="M2420" s="17">
        <f t="shared" ca="1" si="387"/>
        <v>-198.51157481080426</v>
      </c>
      <c r="N2420" s="17">
        <f t="shared" ca="1" si="388"/>
        <v>-198.762749161893</v>
      </c>
      <c r="P2420" s="16"/>
      <c r="Q2420" s="16"/>
      <c r="R2420" s="16"/>
      <c r="S2420" s="17">
        <f t="shared" ca="1" si="393"/>
        <v>-199.38090982241025</v>
      </c>
      <c r="T2420" s="17">
        <f t="shared" ca="1" si="389"/>
        <v>-197.34368837635586</v>
      </c>
      <c r="U2420" s="17">
        <f t="shared" ca="1" si="390"/>
        <v>-199.25200990102601</v>
      </c>
      <c r="Z2420" s="17">
        <f t="shared" ca="1" si="394"/>
        <v>-198.39477924915619</v>
      </c>
      <c r="AA2420" s="17">
        <f t="shared" ca="1" si="395"/>
        <v>-201.40612997878731</v>
      </c>
      <c r="AB2420" s="17">
        <f t="shared" ca="1" si="396"/>
        <v>-197.45461303872708</v>
      </c>
    </row>
    <row r="2421" spans="1:28" ht="15.75" x14ac:dyDescent="0.25">
      <c r="A2421" s="16">
        <v>8141.8000000008797</v>
      </c>
      <c r="B2421" s="16"/>
      <c r="C2421" s="16"/>
      <c r="D2421" s="16"/>
      <c r="E2421" s="17">
        <f t="shared" ca="1" si="391"/>
        <v>-198.25002114063739</v>
      </c>
      <c r="F2421" s="17">
        <f t="shared" ca="1" si="391"/>
        <v>-200.47044183427843</v>
      </c>
      <c r="G2421" s="17">
        <f t="shared" ca="1" si="391"/>
        <v>-199.34691134951413</v>
      </c>
      <c r="I2421" s="16"/>
      <c r="J2421" s="16"/>
      <c r="K2421" s="16"/>
      <c r="L2421" s="17">
        <f t="shared" ca="1" si="392"/>
        <v>-198.03447003908394</v>
      </c>
      <c r="M2421" s="17">
        <f t="shared" ca="1" si="387"/>
        <v>-197.81688235865423</v>
      </c>
      <c r="N2421" s="17">
        <f t="shared" ca="1" si="388"/>
        <v>-199.35967086563164</v>
      </c>
      <c r="P2421" s="16"/>
      <c r="Q2421" s="16"/>
      <c r="R2421" s="16"/>
      <c r="S2421" s="17">
        <f t="shared" ca="1" si="393"/>
        <v>-198.32099286065701</v>
      </c>
      <c r="T2421" s="17">
        <f t="shared" ca="1" si="389"/>
        <v>-199.33486812169969</v>
      </c>
      <c r="U2421" s="17">
        <f t="shared" ca="1" si="390"/>
        <v>-197.40952802883325</v>
      </c>
      <c r="Z2421" s="17">
        <f t="shared" ca="1" si="394"/>
        <v>-198.28296545399024</v>
      </c>
      <c r="AA2421" s="17">
        <f t="shared" ca="1" si="395"/>
        <v>-197.45771992613098</v>
      </c>
      <c r="AB2421" s="17">
        <f t="shared" ca="1" si="396"/>
        <v>-199.65337436440478</v>
      </c>
    </row>
    <row r="2422" spans="1:28" ht="15.75" x14ac:dyDescent="0.25">
      <c r="A2422" s="16">
        <v>8141.90000000088</v>
      </c>
      <c r="B2422" s="16"/>
      <c r="C2422" s="16"/>
      <c r="D2422" s="16"/>
      <c r="E2422" s="17">
        <f t="shared" ca="1" si="391"/>
        <v>-198.3606507121215</v>
      </c>
      <c r="F2422" s="17">
        <f t="shared" ca="1" si="391"/>
        <v>-199.0871287493724</v>
      </c>
      <c r="G2422" s="17">
        <f t="shared" ca="1" si="391"/>
        <v>-198.34486778134567</v>
      </c>
      <c r="I2422" s="16"/>
      <c r="J2422" s="16"/>
      <c r="K2422" s="16"/>
      <c r="L2422" s="17">
        <f t="shared" ca="1" si="392"/>
        <v>-198.90333087588496</v>
      </c>
      <c r="M2422" s="17">
        <f t="shared" ca="1" si="387"/>
        <v>-200.45145348100147</v>
      </c>
      <c r="N2422" s="17">
        <f t="shared" ca="1" si="388"/>
        <v>-198.96871613987514</v>
      </c>
      <c r="P2422" s="16"/>
      <c r="Q2422" s="16"/>
      <c r="R2422" s="16"/>
      <c r="S2422" s="17">
        <f t="shared" ca="1" si="393"/>
        <v>-197.88435903023512</v>
      </c>
      <c r="T2422" s="17">
        <f t="shared" ca="1" si="389"/>
        <v>-198.00084940411728</v>
      </c>
      <c r="U2422" s="17">
        <f t="shared" ca="1" si="390"/>
        <v>-197.87501592192922</v>
      </c>
      <c r="Z2422" s="17">
        <f t="shared" ca="1" si="394"/>
        <v>-198.12623187952062</v>
      </c>
      <c r="AA2422" s="17">
        <f t="shared" ca="1" si="395"/>
        <v>-198.61569252708372</v>
      </c>
      <c r="AB2422" s="17">
        <f t="shared" ca="1" si="396"/>
        <v>-199.6813496459998</v>
      </c>
    </row>
    <row r="2423" spans="1:28" ht="15.75" x14ac:dyDescent="0.25">
      <c r="A2423" s="16">
        <v>8142.0000000008804</v>
      </c>
      <c r="B2423" s="16"/>
      <c r="C2423" s="16"/>
      <c r="D2423" s="16"/>
      <c r="E2423" s="17">
        <f t="shared" ca="1" si="391"/>
        <v>-197.93777370581867</v>
      </c>
      <c r="F2423" s="17">
        <f t="shared" ca="1" si="391"/>
        <v>-199.8105607626444</v>
      </c>
      <c r="G2423" s="17">
        <f t="shared" ca="1" si="391"/>
        <v>-197.70085171714609</v>
      </c>
      <c r="I2423" s="16"/>
      <c r="J2423" s="16"/>
      <c r="K2423" s="16"/>
      <c r="L2423" s="17">
        <f t="shared" ca="1" si="392"/>
        <v>-198.78717591728116</v>
      </c>
      <c r="M2423" s="17">
        <f t="shared" ca="1" si="387"/>
        <v>-200.38679961389846</v>
      </c>
      <c r="N2423" s="17">
        <f t="shared" ca="1" si="388"/>
        <v>-198.96040344152934</v>
      </c>
      <c r="P2423" s="16"/>
      <c r="Q2423" s="16"/>
      <c r="R2423" s="16"/>
      <c r="S2423" s="17">
        <f t="shared" ca="1" si="393"/>
        <v>-199.15224322636377</v>
      </c>
      <c r="T2423" s="17">
        <f t="shared" ca="1" si="389"/>
        <v>-197.90706346836566</v>
      </c>
      <c r="U2423" s="17">
        <f t="shared" ca="1" si="390"/>
        <v>-198.1726343371034</v>
      </c>
      <c r="Z2423" s="17">
        <f t="shared" ca="1" si="394"/>
        <v>-199.74159731563779</v>
      </c>
      <c r="AA2423" s="17">
        <f t="shared" ca="1" si="395"/>
        <v>-199.40675426142516</v>
      </c>
      <c r="AB2423" s="17">
        <f t="shared" ca="1" si="396"/>
        <v>-197.97047398956582</v>
      </c>
    </row>
    <row r="2424" spans="1:28" ht="15.75" x14ac:dyDescent="0.25">
      <c r="A2424" s="16">
        <v>8142.1000000008798</v>
      </c>
      <c r="B2424" s="16">
        <v>125</v>
      </c>
      <c r="C2424" s="16"/>
      <c r="D2424" s="16"/>
      <c r="E2424" s="17">
        <f t="shared" ca="1" si="391"/>
        <v>-75.527574125730808</v>
      </c>
      <c r="F2424" s="17">
        <f t="shared" ca="1" si="391"/>
        <v>-196.95439807587067</v>
      </c>
      <c r="G2424" s="17">
        <f t="shared" ca="1" si="391"/>
        <v>-198.16787470061743</v>
      </c>
      <c r="I2424" s="16">
        <v>125</v>
      </c>
      <c r="J2424" s="16"/>
      <c r="K2424" s="16"/>
      <c r="L2424" s="17">
        <f t="shared" ca="1" si="392"/>
        <v>-73.66792716448424</v>
      </c>
      <c r="M2424" s="17">
        <f t="shared" ca="1" si="387"/>
        <v>-198.81855032749544</v>
      </c>
      <c r="N2424" s="17">
        <f t="shared" ca="1" si="388"/>
        <v>-197.63944691150789</v>
      </c>
      <c r="P2424" s="16">
        <v>125</v>
      </c>
      <c r="Q2424" s="16"/>
      <c r="R2424" s="16"/>
      <c r="S2424" s="17">
        <f t="shared" ca="1" si="393"/>
        <v>-73.301009909189531</v>
      </c>
      <c r="T2424" s="17">
        <f t="shared" ca="1" si="389"/>
        <v>-196.88291742389637</v>
      </c>
      <c r="U2424" s="17">
        <f t="shared" ca="1" si="390"/>
        <v>-200.99042579017899</v>
      </c>
      <c r="Z2424" s="17">
        <f t="shared" ca="1" si="394"/>
        <v>-196.3752429387626</v>
      </c>
      <c r="AA2424" s="17">
        <f t="shared" ca="1" si="395"/>
        <v>-198.16605147152626</v>
      </c>
      <c r="AB2424" s="17">
        <f t="shared" ca="1" si="396"/>
        <v>-198.5440606155922</v>
      </c>
    </row>
    <row r="2425" spans="1:28" ht="15.75" x14ac:dyDescent="0.25">
      <c r="A2425" s="16">
        <v>8142.2000000008802</v>
      </c>
      <c r="B2425" s="16">
        <v>125</v>
      </c>
      <c r="C2425" s="16"/>
      <c r="D2425" s="16"/>
      <c r="E2425" s="17">
        <f t="shared" ca="1" si="391"/>
        <v>-72.998545641557996</v>
      </c>
      <c r="F2425" s="17">
        <f t="shared" ca="1" si="391"/>
        <v>-199.81254116687805</v>
      </c>
      <c r="G2425" s="17">
        <f t="shared" ca="1" si="391"/>
        <v>-199.50476355258766</v>
      </c>
      <c r="I2425" s="16">
        <v>125</v>
      </c>
      <c r="J2425" s="16"/>
      <c r="K2425" s="16"/>
      <c r="L2425" s="17">
        <f t="shared" ca="1" si="392"/>
        <v>-74.647970729553236</v>
      </c>
      <c r="M2425" s="17">
        <f t="shared" ca="1" si="387"/>
        <v>-196.88565536989563</v>
      </c>
      <c r="N2425" s="17">
        <f t="shared" ca="1" si="388"/>
        <v>-201.32085540320261</v>
      </c>
      <c r="P2425" s="16">
        <v>125</v>
      </c>
      <c r="Q2425" s="16"/>
      <c r="R2425" s="16"/>
      <c r="S2425" s="17">
        <f t="shared" ca="1" si="393"/>
        <v>-73.733461702310137</v>
      </c>
      <c r="T2425" s="17">
        <f t="shared" ca="1" si="389"/>
        <v>-198.10061685189748</v>
      </c>
      <c r="U2425" s="17">
        <f t="shared" ca="1" si="390"/>
        <v>-197.85002331908709</v>
      </c>
      <c r="Z2425" s="17">
        <f t="shared" ca="1" si="394"/>
        <v>-199.99960874245048</v>
      </c>
      <c r="AA2425" s="17">
        <f t="shared" ca="1" si="395"/>
        <v>-197.64725764804874</v>
      </c>
      <c r="AB2425" s="17">
        <f t="shared" ca="1" si="396"/>
        <v>-198.69462078944917</v>
      </c>
    </row>
    <row r="2426" spans="1:28" ht="15.75" x14ac:dyDescent="0.25">
      <c r="A2426" s="16">
        <v>8142.3000000008797</v>
      </c>
      <c r="B2426" s="16">
        <v>125</v>
      </c>
      <c r="C2426" s="16"/>
      <c r="D2426" s="16"/>
      <c r="E2426" s="17">
        <f t="shared" ca="1" si="391"/>
        <v>-73.085304855216691</v>
      </c>
      <c r="F2426" s="17">
        <f t="shared" ca="1" si="391"/>
        <v>-197.99787104573829</v>
      </c>
      <c r="G2426" s="17">
        <f t="shared" ca="1" si="391"/>
        <v>-197.46859778892227</v>
      </c>
      <c r="I2426" s="16">
        <v>125</v>
      </c>
      <c r="J2426" s="16"/>
      <c r="K2426" s="16"/>
      <c r="L2426" s="17">
        <f t="shared" ca="1" si="392"/>
        <v>-72.473681478395832</v>
      </c>
      <c r="M2426" s="17">
        <f t="shared" ca="1" si="387"/>
        <v>-197.65292667866893</v>
      </c>
      <c r="N2426" s="17">
        <f t="shared" ca="1" si="388"/>
        <v>-198.95821265596629</v>
      </c>
      <c r="P2426" s="16">
        <v>125</v>
      </c>
      <c r="Q2426" s="16"/>
      <c r="R2426" s="16"/>
      <c r="S2426" s="17">
        <f t="shared" ca="1" si="393"/>
        <v>-73.314374331744915</v>
      </c>
      <c r="T2426" s="17">
        <f t="shared" ca="1" si="389"/>
        <v>-199.04889058240261</v>
      </c>
      <c r="U2426" s="17">
        <f t="shared" ca="1" si="390"/>
        <v>-197.70437136842506</v>
      </c>
      <c r="Z2426" s="17">
        <f t="shared" ca="1" si="394"/>
        <v>-198.96758779259773</v>
      </c>
      <c r="AA2426" s="17">
        <f t="shared" ca="1" si="395"/>
        <v>-199.22902537945492</v>
      </c>
      <c r="AB2426" s="17">
        <f t="shared" ca="1" si="396"/>
        <v>-198.6020544587619</v>
      </c>
    </row>
    <row r="2427" spans="1:28" ht="15.75" x14ac:dyDescent="0.25">
      <c r="A2427" s="16">
        <v>8142.40000000088</v>
      </c>
      <c r="B2427" s="16">
        <v>125</v>
      </c>
      <c r="C2427" s="16"/>
      <c r="D2427" s="16"/>
      <c r="E2427" s="17">
        <f t="shared" ca="1" si="391"/>
        <v>-74.567559817992105</v>
      </c>
      <c r="F2427" s="17">
        <f t="shared" ca="1" si="391"/>
        <v>-198.58240794782438</v>
      </c>
      <c r="G2427" s="17">
        <f t="shared" ca="1" si="391"/>
        <v>-196.82511827953022</v>
      </c>
      <c r="I2427" s="16">
        <v>125</v>
      </c>
      <c r="J2427" s="16"/>
      <c r="K2427" s="16"/>
      <c r="L2427" s="17">
        <f t="shared" ca="1" si="392"/>
        <v>-74.015090633935472</v>
      </c>
      <c r="M2427" s="17">
        <f t="shared" ca="1" si="387"/>
        <v>-197.2638127284032</v>
      </c>
      <c r="N2427" s="17">
        <f t="shared" ca="1" si="388"/>
        <v>-197.84217481928516</v>
      </c>
      <c r="P2427" s="16">
        <v>125</v>
      </c>
      <c r="Q2427" s="16"/>
      <c r="R2427" s="16"/>
      <c r="S2427" s="17">
        <f t="shared" ca="1" si="393"/>
        <v>-73.288994403555876</v>
      </c>
      <c r="T2427" s="17">
        <f t="shared" ca="1" si="389"/>
        <v>-198.04207500305043</v>
      </c>
      <c r="U2427" s="17">
        <f t="shared" ca="1" si="390"/>
        <v>-199.40294621007183</v>
      </c>
      <c r="Z2427" s="17">
        <f t="shared" ca="1" si="394"/>
        <v>-198.15321599300094</v>
      </c>
      <c r="AA2427" s="17">
        <f t="shared" ca="1" si="395"/>
        <v>-198.57541806925809</v>
      </c>
      <c r="AB2427" s="17">
        <f t="shared" ca="1" si="396"/>
        <v>-198.53610807409456</v>
      </c>
    </row>
    <row r="2428" spans="1:28" ht="15.75" x14ac:dyDescent="0.25">
      <c r="A2428" s="16">
        <v>8142.5000000008804</v>
      </c>
      <c r="B2428" s="16"/>
      <c r="C2428" s="16"/>
      <c r="D2428" s="16"/>
      <c r="E2428" s="17">
        <f t="shared" ca="1" si="391"/>
        <v>-198.12439536327463</v>
      </c>
      <c r="F2428" s="17">
        <f t="shared" ca="1" si="391"/>
        <v>-198.25759518825305</v>
      </c>
      <c r="G2428" s="17">
        <f t="shared" ca="1" si="391"/>
        <v>-198.05984515969533</v>
      </c>
      <c r="I2428" s="16"/>
      <c r="J2428" s="16"/>
      <c r="K2428" s="16"/>
      <c r="L2428" s="17">
        <f t="shared" ca="1" si="392"/>
        <v>-196.37775295103947</v>
      </c>
      <c r="M2428" s="17">
        <f t="shared" ca="1" si="387"/>
        <v>-197.8155745611715</v>
      </c>
      <c r="N2428" s="17">
        <f t="shared" ca="1" si="388"/>
        <v>-199.4188898048894</v>
      </c>
      <c r="P2428" s="16"/>
      <c r="Q2428" s="16"/>
      <c r="R2428" s="16"/>
      <c r="S2428" s="17">
        <f t="shared" ca="1" si="393"/>
        <v>-197.40959063440124</v>
      </c>
      <c r="T2428" s="17">
        <f t="shared" ca="1" si="389"/>
        <v>-198.13711402548603</v>
      </c>
      <c r="U2428" s="17">
        <f t="shared" ca="1" si="390"/>
        <v>-200.36570813695852</v>
      </c>
      <c r="Z2428" s="17">
        <f t="shared" ca="1" si="394"/>
        <v>-199.4491808883644</v>
      </c>
      <c r="AA2428" s="17">
        <f t="shared" ca="1" si="395"/>
        <v>-197.94916052472698</v>
      </c>
      <c r="AB2428" s="17">
        <f t="shared" ca="1" si="396"/>
        <v>-197.92341126774343</v>
      </c>
    </row>
    <row r="2429" spans="1:28" ht="15.75" x14ac:dyDescent="0.25">
      <c r="A2429" s="16">
        <v>8142.6000000008798</v>
      </c>
      <c r="B2429" s="16"/>
      <c r="C2429" s="16"/>
      <c r="D2429" s="16"/>
      <c r="E2429" s="17">
        <f t="shared" ca="1" si="391"/>
        <v>-198.66738035120096</v>
      </c>
      <c r="F2429" s="17">
        <f t="shared" ca="1" si="391"/>
        <v>-199.24144833602253</v>
      </c>
      <c r="G2429" s="17">
        <f t="shared" ca="1" si="391"/>
        <v>-198.83813468864844</v>
      </c>
      <c r="I2429" s="16"/>
      <c r="J2429" s="16"/>
      <c r="K2429" s="16"/>
      <c r="L2429" s="17">
        <f t="shared" ca="1" si="392"/>
        <v>-197.67044473985462</v>
      </c>
      <c r="M2429" s="17">
        <f t="shared" ca="1" si="387"/>
        <v>-197.58714873998443</v>
      </c>
      <c r="N2429" s="17">
        <f t="shared" ca="1" si="388"/>
        <v>-198.30856813746081</v>
      </c>
      <c r="P2429" s="16"/>
      <c r="Q2429" s="16"/>
      <c r="R2429" s="16"/>
      <c r="S2429" s="17">
        <f t="shared" ca="1" si="393"/>
        <v>-197.96385092975601</v>
      </c>
      <c r="T2429" s="17">
        <f t="shared" ca="1" si="389"/>
        <v>-199.98159331724381</v>
      </c>
      <c r="U2429" s="17">
        <f t="shared" ca="1" si="390"/>
        <v>-200.70981428164575</v>
      </c>
      <c r="Z2429" s="17">
        <f t="shared" ca="1" si="394"/>
        <v>-199.06786740186988</v>
      </c>
      <c r="AA2429" s="17">
        <f t="shared" ca="1" si="395"/>
        <v>-198.58709025042793</v>
      </c>
      <c r="AB2429" s="17">
        <f t="shared" ca="1" si="396"/>
        <v>-197.39449464232334</v>
      </c>
    </row>
    <row r="2430" spans="1:28" ht="15.75" x14ac:dyDescent="0.25">
      <c r="A2430" s="16">
        <v>8142.7000000008802</v>
      </c>
      <c r="B2430" s="16"/>
      <c r="C2430" s="16"/>
      <c r="D2430" s="16"/>
      <c r="E2430" s="17">
        <f t="shared" ca="1" si="391"/>
        <v>-199.63429668963437</v>
      </c>
      <c r="F2430" s="17">
        <f t="shared" ca="1" si="391"/>
        <v>-199.22294064325757</v>
      </c>
      <c r="G2430" s="17">
        <f t="shared" ca="1" si="391"/>
        <v>-198.70140981679862</v>
      </c>
      <c r="I2430" s="16"/>
      <c r="J2430" s="16"/>
      <c r="K2430" s="16"/>
      <c r="L2430" s="17">
        <f t="shared" ca="1" si="392"/>
        <v>-197.20975381144433</v>
      </c>
      <c r="M2430" s="17">
        <f t="shared" ca="1" si="387"/>
        <v>-200.72079185368193</v>
      </c>
      <c r="N2430" s="17">
        <f t="shared" ca="1" si="388"/>
        <v>-197.1615374106913</v>
      </c>
      <c r="P2430" s="16"/>
      <c r="Q2430" s="16"/>
      <c r="R2430" s="16"/>
      <c r="S2430" s="17">
        <f t="shared" ca="1" si="393"/>
        <v>-198.81161142064283</v>
      </c>
      <c r="T2430" s="17">
        <f t="shared" ca="1" si="389"/>
        <v>-200.67899727694925</v>
      </c>
      <c r="U2430" s="17">
        <f t="shared" ca="1" si="390"/>
        <v>-199.56188127228617</v>
      </c>
      <c r="Z2430" s="17">
        <f t="shared" ca="1" si="394"/>
        <v>-198.57810091930577</v>
      </c>
      <c r="AA2430" s="17">
        <f t="shared" ca="1" si="395"/>
        <v>-200.98316364361671</v>
      </c>
      <c r="AB2430" s="17">
        <f t="shared" ca="1" si="396"/>
        <v>-197.14711934150938</v>
      </c>
    </row>
    <row r="2431" spans="1:28" ht="15.75" x14ac:dyDescent="0.25">
      <c r="A2431" s="16">
        <v>8142.8000000008797</v>
      </c>
      <c r="B2431" s="16"/>
      <c r="C2431" s="16"/>
      <c r="D2431" s="16"/>
      <c r="E2431" s="17">
        <f t="shared" ca="1" si="391"/>
        <v>-198.59608098229302</v>
      </c>
      <c r="F2431" s="17">
        <f t="shared" ca="1" si="391"/>
        <v>-200.60706568438889</v>
      </c>
      <c r="G2431" s="17">
        <f t="shared" ca="1" si="391"/>
        <v>-198.50228664782401</v>
      </c>
      <c r="I2431" s="16"/>
      <c r="J2431" s="16"/>
      <c r="K2431" s="16"/>
      <c r="L2431" s="17">
        <f t="shared" ca="1" si="392"/>
        <v>-198.66163688052697</v>
      </c>
      <c r="M2431" s="17">
        <f t="shared" ca="1" si="387"/>
        <v>-198.81568228765832</v>
      </c>
      <c r="N2431" s="17">
        <f t="shared" ca="1" si="388"/>
        <v>-199.86138353556993</v>
      </c>
      <c r="P2431" s="16"/>
      <c r="Q2431" s="16"/>
      <c r="R2431" s="16"/>
      <c r="S2431" s="17">
        <f t="shared" ca="1" si="393"/>
        <v>-199.21798845875566</v>
      </c>
      <c r="T2431" s="17">
        <f t="shared" ca="1" si="389"/>
        <v>-197.26917185218164</v>
      </c>
      <c r="U2431" s="17">
        <f t="shared" ca="1" si="390"/>
        <v>-199.79057682583485</v>
      </c>
      <c r="Z2431" s="17">
        <f t="shared" ca="1" si="394"/>
        <v>-197.81857754698524</v>
      </c>
      <c r="AA2431" s="17">
        <f t="shared" ca="1" si="395"/>
        <v>-196.53059344096854</v>
      </c>
      <c r="AB2431" s="17">
        <f t="shared" ca="1" si="396"/>
        <v>-198.2354966926452</v>
      </c>
    </row>
    <row r="2432" spans="1:28" ht="15.75" x14ac:dyDescent="0.25">
      <c r="A2432" s="16">
        <v>8142.90000000088</v>
      </c>
      <c r="B2432" s="16"/>
      <c r="C2432" s="16"/>
      <c r="D2432" s="16"/>
      <c r="E2432" s="17">
        <f t="shared" ca="1" si="391"/>
        <v>-199.59067994768833</v>
      </c>
      <c r="F2432" s="17">
        <f t="shared" ca="1" si="391"/>
        <v>-199.42149206961946</v>
      </c>
      <c r="G2432" s="17">
        <f t="shared" ca="1" si="391"/>
        <v>-199.75328470362354</v>
      </c>
      <c r="I2432" s="16"/>
      <c r="J2432" s="16"/>
      <c r="K2432" s="16"/>
      <c r="L2432" s="17">
        <f t="shared" ca="1" si="392"/>
        <v>-196.42916901524293</v>
      </c>
      <c r="M2432" s="17">
        <f t="shared" ca="1" si="387"/>
        <v>-198.42404970742692</v>
      </c>
      <c r="N2432" s="17">
        <f t="shared" ca="1" si="388"/>
        <v>-199.19910850969507</v>
      </c>
      <c r="P2432" s="16"/>
      <c r="Q2432" s="16"/>
      <c r="R2432" s="16"/>
      <c r="S2432" s="17">
        <f t="shared" ca="1" si="393"/>
        <v>-199.08469004168859</v>
      </c>
      <c r="T2432" s="17">
        <f t="shared" ca="1" si="389"/>
        <v>-198.16112919624726</v>
      </c>
      <c r="U2432" s="17">
        <f t="shared" ca="1" si="390"/>
        <v>-199.21239733575979</v>
      </c>
      <c r="Z2432" s="17">
        <f t="shared" ca="1" si="394"/>
        <v>-198.44301931864712</v>
      </c>
      <c r="AA2432" s="17">
        <f t="shared" ca="1" si="395"/>
        <v>-196.86397103576795</v>
      </c>
      <c r="AB2432" s="17">
        <f t="shared" ca="1" si="396"/>
        <v>-199.67816009578144</v>
      </c>
    </row>
    <row r="2433" spans="1:28" ht="15.75" x14ac:dyDescent="0.25">
      <c r="A2433" s="16">
        <v>8143.0000000008804</v>
      </c>
      <c r="B2433" s="16"/>
      <c r="C2433" s="16"/>
      <c r="D2433" s="16"/>
      <c r="E2433" s="17">
        <f t="shared" ca="1" si="391"/>
        <v>-198.28331898559142</v>
      </c>
      <c r="F2433" s="17">
        <f t="shared" ca="1" si="391"/>
        <v>-199.43761393151965</v>
      </c>
      <c r="G2433" s="17">
        <f t="shared" ca="1" si="391"/>
        <v>-200.3805258264988</v>
      </c>
      <c r="I2433" s="16"/>
      <c r="J2433" s="16"/>
      <c r="K2433" s="16"/>
      <c r="L2433" s="17">
        <f t="shared" ca="1" si="392"/>
        <v>-198.53853762668811</v>
      </c>
      <c r="M2433" s="17">
        <f t="shared" ca="1" si="387"/>
        <v>-198.15581611506428</v>
      </c>
      <c r="N2433" s="17">
        <f t="shared" ca="1" si="388"/>
        <v>-197.85159678583608</v>
      </c>
      <c r="P2433" s="16"/>
      <c r="Q2433" s="16"/>
      <c r="R2433" s="16"/>
      <c r="S2433" s="17">
        <f t="shared" ca="1" si="393"/>
        <v>-197.73097901762694</v>
      </c>
      <c r="T2433" s="17">
        <f t="shared" ca="1" si="389"/>
        <v>-201.84026607919353</v>
      </c>
      <c r="U2433" s="17">
        <f t="shared" ca="1" si="390"/>
        <v>-198.26412472729976</v>
      </c>
      <c r="Z2433" s="17">
        <f t="shared" ca="1" si="394"/>
        <v>-199.32526904448312</v>
      </c>
      <c r="AA2433" s="17">
        <f t="shared" ca="1" si="395"/>
        <v>-198.38072709756688</v>
      </c>
      <c r="AB2433" s="17">
        <f t="shared" ca="1" si="396"/>
        <v>-197.7512398324464</v>
      </c>
    </row>
    <row r="2434" spans="1:28" ht="15.75" x14ac:dyDescent="0.25">
      <c r="A2434" s="16">
        <v>8143.1000000008798</v>
      </c>
      <c r="B2434" s="16">
        <v>125</v>
      </c>
      <c r="C2434" s="16"/>
      <c r="D2434" s="16"/>
      <c r="E2434" s="17">
        <f t="shared" ca="1" si="391"/>
        <v>-73.576614849596609</v>
      </c>
      <c r="F2434" s="17">
        <f t="shared" ca="1" si="391"/>
        <v>-197.69126066790744</v>
      </c>
      <c r="G2434" s="17">
        <f t="shared" ca="1" si="391"/>
        <v>-199.95745557768831</v>
      </c>
      <c r="I2434" s="16">
        <v>125</v>
      </c>
      <c r="J2434" s="16"/>
      <c r="K2434" s="16"/>
      <c r="L2434" s="17">
        <f t="shared" ca="1" si="392"/>
        <v>-74.778080425920479</v>
      </c>
      <c r="M2434" s="17">
        <f t="shared" ca="1" si="387"/>
        <v>-198.14251341868598</v>
      </c>
      <c r="N2434" s="17">
        <f t="shared" ca="1" si="388"/>
        <v>-199.22644235674213</v>
      </c>
      <c r="P2434" s="16">
        <v>125</v>
      </c>
      <c r="Q2434" s="16"/>
      <c r="R2434" s="16"/>
      <c r="S2434" s="17">
        <f t="shared" ca="1" si="393"/>
        <v>-72.503440579382755</v>
      </c>
      <c r="T2434" s="17">
        <f t="shared" ca="1" si="389"/>
        <v>-197.89365505150874</v>
      </c>
      <c r="U2434" s="17">
        <f t="shared" ca="1" si="390"/>
        <v>-198.83356031021106</v>
      </c>
      <c r="Z2434" s="17">
        <f t="shared" ca="1" si="394"/>
        <v>-199.32664135979348</v>
      </c>
      <c r="AA2434" s="17">
        <f t="shared" ca="1" si="395"/>
        <v>-198.56631197663475</v>
      </c>
      <c r="AB2434" s="17">
        <f t="shared" ca="1" si="396"/>
        <v>-198.37437342827832</v>
      </c>
    </row>
    <row r="2435" spans="1:28" ht="15.75" x14ac:dyDescent="0.25">
      <c r="A2435" s="16">
        <v>8143.2000000008802</v>
      </c>
      <c r="B2435" s="16">
        <v>125</v>
      </c>
      <c r="C2435" s="16"/>
      <c r="D2435" s="16"/>
      <c r="E2435" s="17">
        <f t="shared" ca="1" si="391"/>
        <v>-72.256136178809982</v>
      </c>
      <c r="F2435" s="17">
        <f t="shared" ca="1" si="391"/>
        <v>-197.87790637578149</v>
      </c>
      <c r="G2435" s="17">
        <f t="shared" ca="1" si="391"/>
        <v>-198.27611928364374</v>
      </c>
      <c r="I2435" s="16">
        <v>125</v>
      </c>
      <c r="J2435" s="16"/>
      <c r="K2435" s="16"/>
      <c r="L2435" s="17">
        <f t="shared" ca="1" si="392"/>
        <v>-74.156075412942869</v>
      </c>
      <c r="M2435" s="17">
        <f t="shared" ref="M2435:M2498" ca="1" si="397">_xlfn.NORM.S.INV(RAND())+(10*LOG(1.38E-23)+30)+J2435</f>
        <v>-199.00439477086488</v>
      </c>
      <c r="N2435" s="17">
        <f t="shared" ref="N2435:N2498" ca="1" si="398">_xlfn.NORM.S.INV(RAND())+(10*LOG(1.38E-23)+30)+K2435</f>
        <v>-198.28170632514863</v>
      </c>
      <c r="P2435" s="16">
        <v>125</v>
      </c>
      <c r="Q2435" s="16"/>
      <c r="R2435" s="16"/>
      <c r="S2435" s="17">
        <f t="shared" ca="1" si="393"/>
        <v>-72.737203966663088</v>
      </c>
      <c r="T2435" s="17">
        <f t="shared" ref="T2435:T2498" ca="1" si="399">_xlfn.NORM.S.INV(RAND())+(10*LOG(1.38E-23)+30)+Q2435</f>
        <v>-196.48858918974474</v>
      </c>
      <c r="U2435" s="17">
        <f t="shared" ref="U2435:U2498" ca="1" si="400">_xlfn.NORM.S.INV(RAND())+(10*LOG(1.38E-23)+30)+R2435</f>
        <v>-199.07274126640675</v>
      </c>
      <c r="Z2435" s="17">
        <f t="shared" ca="1" si="394"/>
        <v>-198.82069938415901</v>
      </c>
      <c r="AA2435" s="17">
        <f t="shared" ca="1" si="395"/>
        <v>-199.19150303567707</v>
      </c>
      <c r="AB2435" s="17">
        <f t="shared" ca="1" si="396"/>
        <v>-196.46960884670074</v>
      </c>
    </row>
    <row r="2436" spans="1:28" ht="15.75" x14ac:dyDescent="0.25">
      <c r="A2436" s="16">
        <v>8143.3000000008897</v>
      </c>
      <c r="B2436" s="16">
        <v>125</v>
      </c>
      <c r="C2436" s="16"/>
      <c r="D2436" s="16"/>
      <c r="E2436" s="17">
        <f t="shared" ref="E2436:G2499" ca="1" si="401">_xlfn.NORM.S.INV(RAND())+(10*LOG(1.38E-23)+30)+B2436</f>
        <v>-74.72703209310049</v>
      </c>
      <c r="F2436" s="17">
        <f t="shared" ca="1" si="401"/>
        <v>-197.00289389025846</v>
      </c>
      <c r="G2436" s="17">
        <f t="shared" ca="1" si="401"/>
        <v>-199.44235738210156</v>
      </c>
      <c r="I2436" s="16">
        <v>125</v>
      </c>
      <c r="J2436" s="16"/>
      <c r="K2436" s="16"/>
      <c r="L2436" s="17">
        <f t="shared" ref="L2436:L2499" ca="1" si="402">_xlfn.NORM.S.INV(RAND())+(10*LOG(1.38E-23)+30)+I2436</f>
        <v>-72.645803472073311</v>
      </c>
      <c r="M2436" s="17">
        <f t="shared" ca="1" si="397"/>
        <v>-197.76325633569584</v>
      </c>
      <c r="N2436" s="17">
        <f t="shared" ca="1" si="398"/>
        <v>-199.37086458337376</v>
      </c>
      <c r="P2436" s="16">
        <v>125</v>
      </c>
      <c r="Q2436" s="16"/>
      <c r="R2436" s="16"/>
      <c r="S2436" s="17">
        <f t="shared" ref="S2436:S2499" ca="1" si="403">_xlfn.NORM.S.INV(RAND())+(10*LOG(1.38E-23)+30)+P2436</f>
        <v>-74.167165348275205</v>
      </c>
      <c r="T2436" s="17">
        <f t="shared" ca="1" si="399"/>
        <v>-198.12263028595081</v>
      </c>
      <c r="U2436" s="17">
        <f t="shared" ca="1" si="400"/>
        <v>-198.65486050262578</v>
      </c>
      <c r="Z2436" s="17">
        <f t="shared" ref="Z2436:Z2499" ca="1" si="404">_xlfn.NORM.S.INV(RAND())+(10*LOG(1.38E-23)+30)+W2436</f>
        <v>-197.38270985408397</v>
      </c>
      <c r="AA2436" s="17">
        <f t="shared" ref="AA2436:AA2499" ca="1" si="405">_xlfn.NORM.S.INV(RAND())+(10*LOG(1.38E-23)+30)+X2436</f>
        <v>-198.05126952764741</v>
      </c>
      <c r="AB2436" s="17">
        <f t="shared" ref="AB2436:AB2499" ca="1" si="406">_xlfn.NORM.S.INV(RAND())+(10*LOG(1.38E-23)+30)+Y2436</f>
        <v>-197.03476591828183</v>
      </c>
    </row>
    <row r="2437" spans="1:28" ht="15.75" x14ac:dyDescent="0.25">
      <c r="A2437" s="16">
        <v>8143.40000000088</v>
      </c>
      <c r="B2437" s="16">
        <v>125</v>
      </c>
      <c r="C2437" s="16"/>
      <c r="D2437" s="16"/>
      <c r="E2437" s="17">
        <f t="shared" ca="1" si="401"/>
        <v>-71.190730396525367</v>
      </c>
      <c r="F2437" s="17">
        <f t="shared" ca="1" si="401"/>
        <v>-198.59824228926399</v>
      </c>
      <c r="G2437" s="17">
        <f t="shared" ca="1" si="401"/>
        <v>-198.03402935773596</v>
      </c>
      <c r="I2437" s="16">
        <v>125</v>
      </c>
      <c r="J2437" s="16"/>
      <c r="K2437" s="16"/>
      <c r="L2437" s="17">
        <f t="shared" ca="1" si="402"/>
        <v>-74.145396912605207</v>
      </c>
      <c r="M2437" s="17">
        <f t="shared" ca="1" si="397"/>
        <v>-198.52541668169991</v>
      </c>
      <c r="N2437" s="17">
        <f t="shared" ca="1" si="398"/>
        <v>-198.59751107288986</v>
      </c>
      <c r="P2437" s="16">
        <v>125</v>
      </c>
      <c r="Q2437" s="16"/>
      <c r="R2437" s="16"/>
      <c r="S2437" s="17">
        <f t="shared" ca="1" si="403"/>
        <v>-75.142709621151027</v>
      </c>
      <c r="T2437" s="17">
        <f t="shared" ca="1" si="399"/>
        <v>-198.36446649622468</v>
      </c>
      <c r="U2437" s="17">
        <f t="shared" ca="1" si="400"/>
        <v>-199.81580900271237</v>
      </c>
      <c r="Z2437" s="17">
        <f t="shared" ca="1" si="404"/>
        <v>-198.89863526729238</v>
      </c>
      <c r="AA2437" s="17">
        <f t="shared" ca="1" si="405"/>
        <v>-200.33557882331232</v>
      </c>
      <c r="AB2437" s="17">
        <f t="shared" ca="1" si="406"/>
        <v>-197.91139257942771</v>
      </c>
    </row>
    <row r="2438" spans="1:28" ht="15.75" x14ac:dyDescent="0.25">
      <c r="A2438" s="16">
        <v>8143.5000000008904</v>
      </c>
      <c r="B2438" s="16"/>
      <c r="C2438" s="16"/>
      <c r="D2438" s="16"/>
      <c r="E2438" s="17">
        <f t="shared" ca="1" si="401"/>
        <v>-198.26157474765046</v>
      </c>
      <c r="F2438" s="17">
        <f t="shared" ca="1" si="401"/>
        <v>-197.10105427441232</v>
      </c>
      <c r="G2438" s="17">
        <f t="shared" ca="1" si="401"/>
        <v>-201.45006822561237</v>
      </c>
      <c r="I2438" s="16"/>
      <c r="J2438" s="16"/>
      <c r="K2438" s="16"/>
      <c r="L2438" s="17">
        <f t="shared" ca="1" si="402"/>
        <v>-198.20731213662256</v>
      </c>
      <c r="M2438" s="17">
        <f t="shared" ca="1" si="397"/>
        <v>-198.5054541498796</v>
      </c>
      <c r="N2438" s="17">
        <f t="shared" ca="1" si="398"/>
        <v>-197.99089919919825</v>
      </c>
      <c r="P2438" s="16"/>
      <c r="Q2438" s="16"/>
      <c r="R2438" s="16"/>
      <c r="S2438" s="17">
        <f t="shared" ca="1" si="403"/>
        <v>-198.22986187504023</v>
      </c>
      <c r="T2438" s="17">
        <f t="shared" ca="1" si="399"/>
        <v>-197.28718225800904</v>
      </c>
      <c r="U2438" s="17">
        <f t="shared" ca="1" si="400"/>
        <v>-199.17643876167935</v>
      </c>
      <c r="Z2438" s="17">
        <f t="shared" ca="1" si="404"/>
        <v>-198.09384551748292</v>
      </c>
      <c r="AA2438" s="17">
        <f t="shared" ca="1" si="405"/>
        <v>-198.15433348567578</v>
      </c>
      <c r="AB2438" s="17">
        <f t="shared" ca="1" si="406"/>
        <v>-198.25030093861957</v>
      </c>
    </row>
    <row r="2439" spans="1:28" ht="15.75" x14ac:dyDescent="0.25">
      <c r="A2439" s="16">
        <v>8143.6000000008898</v>
      </c>
      <c r="B2439" s="16"/>
      <c r="C2439" s="16"/>
      <c r="D2439" s="16"/>
      <c r="E2439" s="17">
        <f t="shared" ca="1" si="401"/>
        <v>-198.00934105014835</v>
      </c>
      <c r="F2439" s="17">
        <f t="shared" ca="1" si="401"/>
        <v>-198.24928646089484</v>
      </c>
      <c r="G2439" s="17">
        <f t="shared" ca="1" si="401"/>
        <v>-197.613243216298</v>
      </c>
      <c r="I2439" s="16"/>
      <c r="J2439" s="16"/>
      <c r="K2439" s="16"/>
      <c r="L2439" s="17">
        <f t="shared" ca="1" si="402"/>
        <v>-197.81096467672126</v>
      </c>
      <c r="M2439" s="17">
        <f t="shared" ca="1" si="397"/>
        <v>-200.39198489277621</v>
      </c>
      <c r="N2439" s="17">
        <f t="shared" ca="1" si="398"/>
        <v>-198.84249361342137</v>
      </c>
      <c r="P2439" s="16"/>
      <c r="Q2439" s="16"/>
      <c r="R2439" s="16"/>
      <c r="S2439" s="17">
        <f t="shared" ca="1" si="403"/>
        <v>-199.23493426146962</v>
      </c>
      <c r="T2439" s="17">
        <f t="shared" ca="1" si="399"/>
        <v>-199.32973560237124</v>
      </c>
      <c r="U2439" s="17">
        <f t="shared" ca="1" si="400"/>
        <v>-198.05455324699662</v>
      </c>
      <c r="Z2439" s="17">
        <f t="shared" ca="1" si="404"/>
        <v>-199.91224942708754</v>
      </c>
      <c r="AA2439" s="17">
        <f t="shared" ca="1" si="405"/>
        <v>-198.95860220844958</v>
      </c>
      <c r="AB2439" s="17">
        <f t="shared" ca="1" si="406"/>
        <v>-200.03010762484257</v>
      </c>
    </row>
    <row r="2440" spans="1:28" ht="15.75" x14ac:dyDescent="0.25">
      <c r="A2440" s="16">
        <v>8143.7000000008902</v>
      </c>
      <c r="B2440" s="16"/>
      <c r="C2440" s="16"/>
      <c r="D2440" s="16"/>
      <c r="E2440" s="17">
        <f t="shared" ca="1" si="401"/>
        <v>-198.44607656242385</v>
      </c>
      <c r="F2440" s="17">
        <f t="shared" ca="1" si="401"/>
        <v>-197.27260397402682</v>
      </c>
      <c r="G2440" s="17">
        <f t="shared" ca="1" si="401"/>
        <v>-199.2147307410101</v>
      </c>
      <c r="I2440" s="16"/>
      <c r="J2440" s="16"/>
      <c r="K2440" s="16"/>
      <c r="L2440" s="17">
        <f t="shared" ca="1" si="402"/>
        <v>-196.32749050606498</v>
      </c>
      <c r="M2440" s="17">
        <f t="shared" ca="1" si="397"/>
        <v>-197.53923746953274</v>
      </c>
      <c r="N2440" s="17">
        <f t="shared" ca="1" si="398"/>
        <v>-198.63455788307883</v>
      </c>
      <c r="P2440" s="16"/>
      <c r="Q2440" s="16"/>
      <c r="R2440" s="16"/>
      <c r="S2440" s="17">
        <f t="shared" ca="1" si="403"/>
        <v>-199.05400161458832</v>
      </c>
      <c r="T2440" s="17">
        <f t="shared" ca="1" si="399"/>
        <v>-197.33285262055202</v>
      </c>
      <c r="U2440" s="17">
        <f t="shared" ca="1" si="400"/>
        <v>-200.10160587579111</v>
      </c>
      <c r="Z2440" s="17">
        <f t="shared" ca="1" si="404"/>
        <v>-197.80123226086823</v>
      </c>
      <c r="AA2440" s="17">
        <f t="shared" ca="1" si="405"/>
        <v>-199.71171785498618</v>
      </c>
      <c r="AB2440" s="17">
        <f t="shared" ca="1" si="406"/>
        <v>-198.78153262347161</v>
      </c>
    </row>
    <row r="2441" spans="1:28" ht="15.75" x14ac:dyDescent="0.25">
      <c r="A2441" s="16">
        <v>8143.8000000008897</v>
      </c>
      <c r="B2441" s="16"/>
      <c r="C2441" s="16"/>
      <c r="D2441" s="16"/>
      <c r="E2441" s="17">
        <f t="shared" ca="1" si="401"/>
        <v>-197.94129721650665</v>
      </c>
      <c r="F2441" s="17">
        <f t="shared" ca="1" si="401"/>
        <v>-199.23203304166438</v>
      </c>
      <c r="G2441" s="17">
        <f t="shared" ca="1" si="401"/>
        <v>-198.82389846214184</v>
      </c>
      <c r="I2441" s="16"/>
      <c r="J2441" s="16"/>
      <c r="K2441" s="16"/>
      <c r="L2441" s="17">
        <f t="shared" ca="1" si="402"/>
        <v>-198.37991816142642</v>
      </c>
      <c r="M2441" s="17">
        <f t="shared" ca="1" si="397"/>
        <v>-197.19887885524449</v>
      </c>
      <c r="N2441" s="17">
        <f t="shared" ca="1" si="398"/>
        <v>-199.68287696900049</v>
      </c>
      <c r="P2441" s="16"/>
      <c r="Q2441" s="16"/>
      <c r="R2441" s="16"/>
      <c r="S2441" s="17">
        <f t="shared" ca="1" si="403"/>
        <v>-198.60188657512884</v>
      </c>
      <c r="T2441" s="17">
        <f t="shared" ca="1" si="399"/>
        <v>-198.12290007807812</v>
      </c>
      <c r="U2441" s="17">
        <f t="shared" ca="1" si="400"/>
        <v>-197.95472893832599</v>
      </c>
      <c r="Z2441" s="17">
        <f t="shared" ca="1" si="404"/>
        <v>-198.0053730839893</v>
      </c>
      <c r="AA2441" s="17">
        <f t="shared" ca="1" si="405"/>
        <v>-198.01536468932443</v>
      </c>
      <c r="AB2441" s="17">
        <f t="shared" ca="1" si="406"/>
        <v>-199.23823236798353</v>
      </c>
    </row>
    <row r="2442" spans="1:28" ht="15.75" x14ac:dyDescent="0.25">
      <c r="A2442" s="16">
        <v>8143.90000000089</v>
      </c>
      <c r="B2442" s="16"/>
      <c r="C2442" s="16"/>
      <c r="D2442" s="16"/>
      <c r="E2442" s="17">
        <f t="shared" ca="1" si="401"/>
        <v>-197.0678102939487</v>
      </c>
      <c r="F2442" s="17">
        <f t="shared" ca="1" si="401"/>
        <v>-199.05002918151536</v>
      </c>
      <c r="G2442" s="17">
        <f t="shared" ca="1" si="401"/>
        <v>-197.29980255408222</v>
      </c>
      <c r="I2442" s="16"/>
      <c r="J2442" s="16"/>
      <c r="K2442" s="16"/>
      <c r="L2442" s="17">
        <f t="shared" ca="1" si="402"/>
        <v>-199.60589988952046</v>
      </c>
      <c r="M2442" s="17">
        <f t="shared" ca="1" si="397"/>
        <v>-200.1443615106262</v>
      </c>
      <c r="N2442" s="17">
        <f t="shared" ca="1" si="398"/>
        <v>-198.62499255841095</v>
      </c>
      <c r="P2442" s="16"/>
      <c r="Q2442" s="16"/>
      <c r="R2442" s="16"/>
      <c r="S2442" s="17">
        <f t="shared" ca="1" si="403"/>
        <v>-198.45859529304431</v>
      </c>
      <c r="T2442" s="17">
        <f t="shared" ca="1" si="399"/>
        <v>-198.31286408022632</v>
      </c>
      <c r="U2442" s="17">
        <f t="shared" ca="1" si="400"/>
        <v>-198.8212765594717</v>
      </c>
      <c r="Z2442" s="17">
        <f t="shared" ca="1" si="404"/>
        <v>-199.12324164894758</v>
      </c>
      <c r="AA2442" s="17">
        <f t="shared" ca="1" si="405"/>
        <v>-198.91940471059098</v>
      </c>
      <c r="AB2442" s="17">
        <f t="shared" ca="1" si="406"/>
        <v>-198.25705746090975</v>
      </c>
    </row>
    <row r="2443" spans="1:28" ht="15.75" x14ac:dyDescent="0.25">
      <c r="A2443" s="16">
        <v>8144.0000000008904</v>
      </c>
      <c r="B2443" s="16"/>
      <c r="C2443" s="16"/>
      <c r="D2443" s="16"/>
      <c r="E2443" s="17">
        <f t="shared" ca="1" si="401"/>
        <v>-197.25544841408325</v>
      </c>
      <c r="F2443" s="17">
        <f t="shared" ca="1" si="401"/>
        <v>-197.90591254640879</v>
      </c>
      <c r="G2443" s="17">
        <f t="shared" ca="1" si="401"/>
        <v>-198.48898261228484</v>
      </c>
      <c r="I2443" s="16"/>
      <c r="J2443" s="16"/>
      <c r="K2443" s="16"/>
      <c r="L2443" s="17">
        <f t="shared" ca="1" si="402"/>
        <v>-198.00327454329658</v>
      </c>
      <c r="M2443" s="17">
        <f t="shared" ca="1" si="397"/>
        <v>-200.1150185952755</v>
      </c>
      <c r="N2443" s="17">
        <f t="shared" ca="1" si="398"/>
        <v>-197.8642956868697</v>
      </c>
      <c r="P2443" s="16"/>
      <c r="Q2443" s="16"/>
      <c r="R2443" s="16"/>
      <c r="S2443" s="17">
        <f t="shared" ca="1" si="403"/>
        <v>-196.46187643252901</v>
      </c>
      <c r="T2443" s="17">
        <f t="shared" ca="1" si="399"/>
        <v>-199.88722844408548</v>
      </c>
      <c r="U2443" s="17">
        <f t="shared" ca="1" si="400"/>
        <v>-198.78154742831131</v>
      </c>
      <c r="Z2443" s="17">
        <f t="shared" ca="1" si="404"/>
        <v>-199.95530084540485</v>
      </c>
      <c r="AA2443" s="17">
        <f t="shared" ca="1" si="405"/>
        <v>-198.78098389645851</v>
      </c>
      <c r="AB2443" s="17">
        <f t="shared" ca="1" si="406"/>
        <v>-200.32159405137395</v>
      </c>
    </row>
    <row r="2444" spans="1:28" ht="15.75" x14ac:dyDescent="0.25">
      <c r="A2444" s="16">
        <v>8144.1000000008898</v>
      </c>
      <c r="B2444" s="16"/>
      <c r="C2444" s="16"/>
      <c r="D2444" s="16"/>
      <c r="E2444" s="17">
        <f t="shared" ca="1" si="401"/>
        <v>-199.55902654421919</v>
      </c>
      <c r="F2444" s="17">
        <f t="shared" ca="1" si="401"/>
        <v>-197.04259678439681</v>
      </c>
      <c r="G2444" s="17">
        <f t="shared" ca="1" si="401"/>
        <v>-197.89236284945255</v>
      </c>
      <c r="I2444" s="16"/>
      <c r="J2444" s="16"/>
      <c r="K2444" s="16"/>
      <c r="L2444" s="17">
        <f t="shared" ca="1" si="402"/>
        <v>-199.32582198895744</v>
      </c>
      <c r="M2444" s="17">
        <f t="shared" ca="1" si="397"/>
        <v>-199.1025046504715</v>
      </c>
      <c r="N2444" s="17">
        <f t="shared" ca="1" si="398"/>
        <v>-198.32876256565757</v>
      </c>
      <c r="P2444" s="16"/>
      <c r="Q2444" s="16"/>
      <c r="R2444" s="16"/>
      <c r="S2444" s="17">
        <f t="shared" ca="1" si="403"/>
        <v>-198.85420323130342</v>
      </c>
      <c r="T2444" s="17">
        <f t="shared" ca="1" si="399"/>
        <v>-198.88423560856131</v>
      </c>
      <c r="U2444" s="17">
        <f t="shared" ca="1" si="400"/>
        <v>-198.50928208867563</v>
      </c>
      <c r="Z2444" s="17">
        <f t="shared" ca="1" si="404"/>
        <v>-198.39054826915174</v>
      </c>
      <c r="AA2444" s="17">
        <f t="shared" ca="1" si="405"/>
        <v>-197.9033895871614</v>
      </c>
      <c r="AB2444" s="17">
        <f t="shared" ca="1" si="406"/>
        <v>-198.15318245529602</v>
      </c>
    </row>
    <row r="2445" spans="1:28" ht="15.75" x14ac:dyDescent="0.25">
      <c r="A2445" s="16">
        <v>8144.2000000008902</v>
      </c>
      <c r="B2445" s="16"/>
      <c r="C2445" s="16"/>
      <c r="D2445" s="16"/>
      <c r="E2445" s="17">
        <f t="shared" ca="1" si="401"/>
        <v>-198.73554624762926</v>
      </c>
      <c r="F2445" s="17">
        <f t="shared" ca="1" si="401"/>
        <v>-199.75575462415145</v>
      </c>
      <c r="G2445" s="17">
        <f t="shared" ca="1" si="401"/>
        <v>-198.32239211162172</v>
      </c>
      <c r="I2445" s="16"/>
      <c r="J2445" s="16"/>
      <c r="K2445" s="16"/>
      <c r="L2445" s="17">
        <f t="shared" ca="1" si="402"/>
        <v>-198.85478859515871</v>
      </c>
      <c r="M2445" s="17">
        <f t="shared" ca="1" si="397"/>
        <v>-198.76607270468293</v>
      </c>
      <c r="N2445" s="17">
        <f t="shared" ca="1" si="398"/>
        <v>-197.52663316018257</v>
      </c>
      <c r="P2445" s="16"/>
      <c r="Q2445" s="16"/>
      <c r="R2445" s="16"/>
      <c r="S2445" s="17">
        <f t="shared" ca="1" si="403"/>
        <v>-199.89879771512307</v>
      </c>
      <c r="T2445" s="17">
        <f t="shared" ca="1" si="399"/>
        <v>-199.62069413318548</v>
      </c>
      <c r="U2445" s="17">
        <f t="shared" ca="1" si="400"/>
        <v>-199.29985869608922</v>
      </c>
      <c r="Z2445" s="17">
        <f t="shared" ca="1" si="404"/>
        <v>-199.36897350809096</v>
      </c>
      <c r="AA2445" s="17">
        <f t="shared" ca="1" si="405"/>
        <v>-198.50524078780717</v>
      </c>
      <c r="AB2445" s="17">
        <f t="shared" ca="1" si="406"/>
        <v>-199.61312368842871</v>
      </c>
    </row>
    <row r="2446" spans="1:28" ht="15.75" x14ac:dyDescent="0.25">
      <c r="A2446" s="16">
        <v>8144.3000000008897</v>
      </c>
      <c r="B2446" s="16">
        <v>125</v>
      </c>
      <c r="C2446" s="16"/>
      <c r="D2446" s="16"/>
      <c r="E2446" s="17">
        <f t="shared" ca="1" si="401"/>
        <v>-73.167515987758577</v>
      </c>
      <c r="F2446" s="17">
        <f t="shared" ca="1" si="401"/>
        <v>-197.14927226504503</v>
      </c>
      <c r="G2446" s="17">
        <f t="shared" ca="1" si="401"/>
        <v>-197.02330658443265</v>
      </c>
      <c r="I2446" s="16">
        <v>125</v>
      </c>
      <c r="J2446" s="16"/>
      <c r="K2446" s="16"/>
      <c r="L2446" s="17">
        <f t="shared" ca="1" si="402"/>
        <v>-73.859463021433129</v>
      </c>
      <c r="M2446" s="17">
        <f t="shared" ca="1" si="397"/>
        <v>-198.44319389980745</v>
      </c>
      <c r="N2446" s="17">
        <f t="shared" ca="1" si="398"/>
        <v>-197.67705376409208</v>
      </c>
      <c r="P2446" s="16">
        <v>125</v>
      </c>
      <c r="Q2446" s="16"/>
      <c r="R2446" s="16"/>
      <c r="S2446" s="17">
        <f t="shared" ca="1" si="403"/>
        <v>-72.428227050680192</v>
      </c>
      <c r="T2446" s="17">
        <f t="shared" ca="1" si="399"/>
        <v>-197.27043734897282</v>
      </c>
      <c r="U2446" s="17">
        <f t="shared" ca="1" si="400"/>
        <v>-198.94091107394294</v>
      </c>
      <c r="Z2446" s="17">
        <f t="shared" ca="1" si="404"/>
        <v>-195.87981157090735</v>
      </c>
      <c r="AA2446" s="17">
        <f t="shared" ca="1" si="405"/>
        <v>-197.45861546067988</v>
      </c>
      <c r="AB2446" s="17">
        <f t="shared" ca="1" si="406"/>
        <v>-197.26252426371681</v>
      </c>
    </row>
    <row r="2447" spans="1:28" ht="15.75" x14ac:dyDescent="0.25">
      <c r="A2447" s="16">
        <v>8144.40000000089</v>
      </c>
      <c r="B2447" s="16">
        <v>125</v>
      </c>
      <c r="C2447" s="16"/>
      <c r="D2447" s="16"/>
      <c r="E2447" s="17">
        <f t="shared" ca="1" si="401"/>
        <v>-73.69652998336619</v>
      </c>
      <c r="F2447" s="17">
        <f t="shared" ca="1" si="401"/>
        <v>-197.48150795971046</v>
      </c>
      <c r="G2447" s="17">
        <f t="shared" ca="1" si="401"/>
        <v>-200.48287562978626</v>
      </c>
      <c r="I2447" s="16">
        <v>125</v>
      </c>
      <c r="J2447" s="16"/>
      <c r="K2447" s="16"/>
      <c r="L2447" s="17">
        <f t="shared" ca="1" si="402"/>
        <v>-72.398213690538455</v>
      </c>
      <c r="M2447" s="17">
        <f t="shared" ca="1" si="397"/>
        <v>-197.61045528839668</v>
      </c>
      <c r="N2447" s="17">
        <f t="shared" ca="1" si="398"/>
        <v>-198.31073425768034</v>
      </c>
      <c r="P2447" s="16">
        <v>125</v>
      </c>
      <c r="Q2447" s="16"/>
      <c r="R2447" s="16"/>
      <c r="S2447" s="17">
        <f t="shared" ca="1" si="403"/>
        <v>-73.211002024528938</v>
      </c>
      <c r="T2447" s="17">
        <f t="shared" ca="1" si="399"/>
        <v>-198.99442158900902</v>
      </c>
      <c r="U2447" s="17">
        <f t="shared" ca="1" si="400"/>
        <v>-198.80448904377857</v>
      </c>
      <c r="Z2447" s="17">
        <f t="shared" ca="1" si="404"/>
        <v>-198.22155976724855</v>
      </c>
      <c r="AA2447" s="17">
        <f t="shared" ca="1" si="405"/>
        <v>-200.02375924323391</v>
      </c>
      <c r="AB2447" s="17">
        <f t="shared" ca="1" si="406"/>
        <v>-198.20740638036034</v>
      </c>
    </row>
    <row r="2448" spans="1:28" ht="15.75" x14ac:dyDescent="0.25">
      <c r="A2448" s="16">
        <v>8144.5000000008904</v>
      </c>
      <c r="B2448" s="16">
        <v>125</v>
      </c>
      <c r="C2448" s="16"/>
      <c r="D2448" s="16"/>
      <c r="E2448" s="17">
        <f t="shared" ca="1" si="401"/>
        <v>-72.588076877562969</v>
      </c>
      <c r="F2448" s="17">
        <f t="shared" ca="1" si="401"/>
        <v>-198.98790887293549</v>
      </c>
      <c r="G2448" s="17">
        <f t="shared" ca="1" si="401"/>
        <v>-199.29269281748142</v>
      </c>
      <c r="I2448" s="16">
        <v>125</v>
      </c>
      <c r="J2448" s="16"/>
      <c r="K2448" s="16"/>
      <c r="L2448" s="17">
        <f t="shared" ca="1" si="402"/>
        <v>-73.286296046448399</v>
      </c>
      <c r="M2448" s="17">
        <f t="shared" ca="1" si="397"/>
        <v>-199.28583245245235</v>
      </c>
      <c r="N2448" s="17">
        <f t="shared" ca="1" si="398"/>
        <v>-198.66392799872131</v>
      </c>
      <c r="P2448" s="16">
        <v>125</v>
      </c>
      <c r="Q2448" s="16"/>
      <c r="R2448" s="16"/>
      <c r="S2448" s="17">
        <f t="shared" ca="1" si="403"/>
        <v>-75.988124805961746</v>
      </c>
      <c r="T2448" s="17">
        <f t="shared" ca="1" si="399"/>
        <v>-198.50801921895234</v>
      </c>
      <c r="U2448" s="17">
        <f t="shared" ca="1" si="400"/>
        <v>-199.6062436267126</v>
      </c>
      <c r="Z2448" s="17">
        <f t="shared" ca="1" si="404"/>
        <v>-197.43231146759129</v>
      </c>
      <c r="AA2448" s="17">
        <f t="shared" ca="1" si="405"/>
        <v>-197.99818417872152</v>
      </c>
      <c r="AB2448" s="17">
        <f t="shared" ca="1" si="406"/>
        <v>-199.45383693477129</v>
      </c>
    </row>
    <row r="2449" spans="1:28" ht="15.75" x14ac:dyDescent="0.25">
      <c r="A2449" s="16">
        <v>8144.6000000008898</v>
      </c>
      <c r="B2449" s="16">
        <v>125</v>
      </c>
      <c r="C2449" s="16"/>
      <c r="D2449" s="16"/>
      <c r="E2449" s="17">
        <f t="shared" ca="1" si="401"/>
        <v>-74.89156571711186</v>
      </c>
      <c r="F2449" s="17">
        <f t="shared" ca="1" si="401"/>
        <v>-197.96108432721533</v>
      </c>
      <c r="G2449" s="17">
        <f t="shared" ca="1" si="401"/>
        <v>-200.59261104831828</v>
      </c>
      <c r="I2449" s="16">
        <v>125</v>
      </c>
      <c r="J2449" s="16"/>
      <c r="K2449" s="16"/>
      <c r="L2449" s="17">
        <f t="shared" ca="1" si="402"/>
        <v>-73.016495770171588</v>
      </c>
      <c r="M2449" s="17">
        <f t="shared" ca="1" si="397"/>
        <v>-198.96973945254828</v>
      </c>
      <c r="N2449" s="17">
        <f t="shared" ca="1" si="398"/>
        <v>-198.48718308992417</v>
      </c>
      <c r="P2449" s="16">
        <v>125</v>
      </c>
      <c r="Q2449" s="16"/>
      <c r="R2449" s="16"/>
      <c r="S2449" s="17">
        <f t="shared" ca="1" si="403"/>
        <v>-72.922667325643403</v>
      </c>
      <c r="T2449" s="17">
        <f t="shared" ca="1" si="399"/>
        <v>-199.23831991620224</v>
      </c>
      <c r="U2449" s="17">
        <f t="shared" ca="1" si="400"/>
        <v>-200.80556535654472</v>
      </c>
      <c r="Z2449" s="17">
        <f t="shared" ca="1" si="404"/>
        <v>-198.63872293068152</v>
      </c>
      <c r="AA2449" s="17">
        <f t="shared" ca="1" si="405"/>
        <v>-198.74632951337011</v>
      </c>
      <c r="AB2449" s="17">
        <f t="shared" ca="1" si="406"/>
        <v>-199.42664747482607</v>
      </c>
    </row>
    <row r="2450" spans="1:28" ht="15.75" x14ac:dyDescent="0.25">
      <c r="A2450" s="16">
        <v>8144.7000000008902</v>
      </c>
      <c r="B2450" s="16"/>
      <c r="C2450" s="16"/>
      <c r="D2450" s="16"/>
      <c r="E2450" s="17">
        <f t="shared" ca="1" si="401"/>
        <v>-200.56842308716085</v>
      </c>
      <c r="F2450" s="17">
        <f t="shared" ca="1" si="401"/>
        <v>-201.66901739299766</v>
      </c>
      <c r="G2450" s="17">
        <f t="shared" ca="1" si="401"/>
        <v>-199.04680891002971</v>
      </c>
      <c r="I2450" s="16"/>
      <c r="J2450" s="16"/>
      <c r="K2450" s="16"/>
      <c r="L2450" s="17">
        <f t="shared" ca="1" si="402"/>
        <v>-198.8645081867943</v>
      </c>
      <c r="M2450" s="17">
        <f t="shared" ca="1" si="397"/>
        <v>-198.95699075672431</v>
      </c>
      <c r="N2450" s="17">
        <f t="shared" ca="1" si="398"/>
        <v>-197.03276144418703</v>
      </c>
      <c r="P2450" s="16"/>
      <c r="Q2450" s="16"/>
      <c r="R2450" s="16"/>
      <c r="S2450" s="17">
        <f t="shared" ca="1" si="403"/>
        <v>-198.69476009086972</v>
      </c>
      <c r="T2450" s="17">
        <f t="shared" ca="1" si="399"/>
        <v>-200.2114891715554</v>
      </c>
      <c r="U2450" s="17">
        <f t="shared" ca="1" si="400"/>
        <v>-201.01390065982048</v>
      </c>
      <c r="Z2450" s="17">
        <f t="shared" ca="1" si="404"/>
        <v>-200.13082729557303</v>
      </c>
      <c r="AA2450" s="17">
        <f t="shared" ca="1" si="405"/>
        <v>-197.84540803882345</v>
      </c>
      <c r="AB2450" s="17">
        <f t="shared" ca="1" si="406"/>
        <v>-196.97668709914103</v>
      </c>
    </row>
    <row r="2451" spans="1:28" ht="15.75" x14ac:dyDescent="0.25">
      <c r="A2451" s="16">
        <v>8144.8000000008897</v>
      </c>
      <c r="B2451" s="16"/>
      <c r="C2451" s="16"/>
      <c r="D2451" s="16"/>
      <c r="E2451" s="17">
        <f t="shared" ca="1" si="401"/>
        <v>-199.5194334110864</v>
      </c>
      <c r="F2451" s="17">
        <f t="shared" ca="1" si="401"/>
        <v>-198.87131988754322</v>
      </c>
      <c r="G2451" s="17">
        <f t="shared" ca="1" si="401"/>
        <v>-199.0418564234555</v>
      </c>
      <c r="I2451" s="16"/>
      <c r="J2451" s="16"/>
      <c r="K2451" s="16"/>
      <c r="L2451" s="17">
        <f t="shared" ca="1" si="402"/>
        <v>-199.74168173094361</v>
      </c>
      <c r="M2451" s="17">
        <f t="shared" ca="1" si="397"/>
        <v>-198.88783789631773</v>
      </c>
      <c r="N2451" s="17">
        <f t="shared" ca="1" si="398"/>
        <v>-198.58356932046721</v>
      </c>
      <c r="P2451" s="16"/>
      <c r="Q2451" s="16"/>
      <c r="R2451" s="16"/>
      <c r="S2451" s="17">
        <f t="shared" ca="1" si="403"/>
        <v>-200.22219746818854</v>
      </c>
      <c r="T2451" s="17">
        <f t="shared" ca="1" si="399"/>
        <v>-199.55067507858243</v>
      </c>
      <c r="U2451" s="17">
        <f t="shared" ca="1" si="400"/>
        <v>-198.99803802412498</v>
      </c>
      <c r="Z2451" s="17">
        <f t="shared" ca="1" si="404"/>
        <v>-198.88129988860553</v>
      </c>
      <c r="AA2451" s="17">
        <f t="shared" ca="1" si="405"/>
        <v>-198.87721984000274</v>
      </c>
      <c r="AB2451" s="17">
        <f t="shared" ca="1" si="406"/>
        <v>-196.88176008909622</v>
      </c>
    </row>
    <row r="2452" spans="1:28" ht="15.75" x14ac:dyDescent="0.25">
      <c r="A2452" s="16">
        <v>8144.90000000089</v>
      </c>
      <c r="B2452" s="16"/>
      <c r="C2452" s="16"/>
      <c r="D2452" s="16"/>
      <c r="E2452" s="17">
        <f t="shared" ca="1" si="401"/>
        <v>-197.86323659274237</v>
      </c>
      <c r="F2452" s="17">
        <f t="shared" ca="1" si="401"/>
        <v>-198.06416098673498</v>
      </c>
      <c r="G2452" s="17">
        <f t="shared" ca="1" si="401"/>
        <v>-199.46731220617042</v>
      </c>
      <c r="I2452" s="16"/>
      <c r="J2452" s="16"/>
      <c r="K2452" s="16"/>
      <c r="L2452" s="17">
        <f t="shared" ca="1" si="402"/>
        <v>-199.75354219167457</v>
      </c>
      <c r="M2452" s="17">
        <f t="shared" ca="1" si="397"/>
        <v>-201.4816990321483</v>
      </c>
      <c r="N2452" s="17">
        <f t="shared" ca="1" si="398"/>
        <v>-199.24831793543666</v>
      </c>
      <c r="P2452" s="16"/>
      <c r="Q2452" s="16"/>
      <c r="R2452" s="16"/>
      <c r="S2452" s="17">
        <f t="shared" ca="1" si="403"/>
        <v>-199.01166791685634</v>
      </c>
      <c r="T2452" s="17">
        <f t="shared" ca="1" si="399"/>
        <v>-199.78611366645154</v>
      </c>
      <c r="U2452" s="17">
        <f t="shared" ca="1" si="400"/>
        <v>-198.27445668174761</v>
      </c>
      <c r="Z2452" s="17">
        <f t="shared" ca="1" si="404"/>
        <v>-198.42219275968037</v>
      </c>
      <c r="AA2452" s="17">
        <f t="shared" ca="1" si="405"/>
        <v>-199.74450651726633</v>
      </c>
      <c r="AB2452" s="17">
        <f t="shared" ca="1" si="406"/>
        <v>-199.94621232678588</v>
      </c>
    </row>
    <row r="2453" spans="1:28" ht="15.75" x14ac:dyDescent="0.25">
      <c r="A2453" s="16">
        <v>8145.0000000008904</v>
      </c>
      <c r="B2453" s="16"/>
      <c r="C2453" s="16"/>
      <c r="D2453" s="16"/>
      <c r="E2453" s="17">
        <f t="shared" ca="1" si="401"/>
        <v>-197.8461920646194</v>
      </c>
      <c r="F2453" s="17">
        <f t="shared" ca="1" si="401"/>
        <v>-197.88837178769288</v>
      </c>
      <c r="G2453" s="17">
        <f t="shared" ca="1" si="401"/>
        <v>-198.66791168765525</v>
      </c>
      <c r="I2453" s="16"/>
      <c r="J2453" s="16"/>
      <c r="K2453" s="16"/>
      <c r="L2453" s="17">
        <f t="shared" ca="1" si="402"/>
        <v>-199.71048494483628</v>
      </c>
      <c r="M2453" s="17">
        <f t="shared" ca="1" si="397"/>
        <v>-198.94184387108649</v>
      </c>
      <c r="N2453" s="17">
        <f t="shared" ca="1" si="398"/>
        <v>-199.77685614356258</v>
      </c>
      <c r="P2453" s="16"/>
      <c r="Q2453" s="16"/>
      <c r="R2453" s="16"/>
      <c r="S2453" s="17">
        <f t="shared" ca="1" si="403"/>
        <v>-197.70068697471802</v>
      </c>
      <c r="T2453" s="17">
        <f t="shared" ca="1" si="399"/>
        <v>-197.57400806465978</v>
      </c>
      <c r="U2453" s="17">
        <f t="shared" ca="1" si="400"/>
        <v>-197.76276566178143</v>
      </c>
      <c r="Z2453" s="17">
        <f t="shared" ca="1" si="404"/>
        <v>-199.6393694679052</v>
      </c>
      <c r="AA2453" s="17">
        <f t="shared" ca="1" si="405"/>
        <v>-198.80301298218879</v>
      </c>
      <c r="AB2453" s="17">
        <f t="shared" ca="1" si="406"/>
        <v>-198.55197025660411</v>
      </c>
    </row>
    <row r="2454" spans="1:28" ht="15.75" x14ac:dyDescent="0.25">
      <c r="A2454" s="16">
        <v>8145.1000000008898</v>
      </c>
      <c r="B2454" s="16"/>
      <c r="C2454" s="16"/>
      <c r="D2454" s="16"/>
      <c r="E2454" s="17">
        <f t="shared" ca="1" si="401"/>
        <v>-198.48723318885106</v>
      </c>
      <c r="F2454" s="17">
        <f t="shared" ca="1" si="401"/>
        <v>-198.82794681120581</v>
      </c>
      <c r="G2454" s="17">
        <f t="shared" ca="1" si="401"/>
        <v>-197.12000096616364</v>
      </c>
      <c r="I2454" s="16"/>
      <c r="J2454" s="16"/>
      <c r="K2454" s="16"/>
      <c r="L2454" s="17">
        <f t="shared" ca="1" si="402"/>
        <v>-198.10079391711889</v>
      </c>
      <c r="M2454" s="17">
        <f t="shared" ca="1" si="397"/>
        <v>-200.7465258544874</v>
      </c>
      <c r="N2454" s="17">
        <f t="shared" ca="1" si="398"/>
        <v>-198.84678931134934</v>
      </c>
      <c r="P2454" s="16"/>
      <c r="Q2454" s="16"/>
      <c r="R2454" s="16"/>
      <c r="S2454" s="17">
        <f t="shared" ca="1" si="403"/>
        <v>-197.7416106576479</v>
      </c>
      <c r="T2454" s="17">
        <f t="shared" ca="1" si="399"/>
        <v>-198.09471406209141</v>
      </c>
      <c r="U2454" s="17">
        <f t="shared" ca="1" si="400"/>
        <v>-199.14773683773691</v>
      </c>
      <c r="Z2454" s="17">
        <f t="shared" ca="1" si="404"/>
        <v>-197.7231892587487</v>
      </c>
      <c r="AA2454" s="17">
        <f t="shared" ca="1" si="405"/>
        <v>-199.61613036000693</v>
      </c>
      <c r="AB2454" s="17">
        <f t="shared" ca="1" si="406"/>
        <v>-198.71894115366175</v>
      </c>
    </row>
    <row r="2455" spans="1:28" ht="15.75" x14ac:dyDescent="0.25">
      <c r="A2455" s="16">
        <v>8145.2000000008902</v>
      </c>
      <c r="B2455" s="16"/>
      <c r="C2455" s="16"/>
      <c r="D2455" s="16"/>
      <c r="E2455" s="17">
        <f t="shared" ca="1" si="401"/>
        <v>-199.68931670440512</v>
      </c>
      <c r="F2455" s="17">
        <f t="shared" ca="1" si="401"/>
        <v>-197.36745993991207</v>
      </c>
      <c r="G2455" s="17">
        <f t="shared" ca="1" si="401"/>
        <v>-198.13441403034037</v>
      </c>
      <c r="I2455" s="16"/>
      <c r="J2455" s="16"/>
      <c r="K2455" s="16"/>
      <c r="L2455" s="17">
        <f t="shared" ca="1" si="402"/>
        <v>-197.35747238191982</v>
      </c>
      <c r="M2455" s="17">
        <f t="shared" ca="1" si="397"/>
        <v>-197.85261798313988</v>
      </c>
      <c r="N2455" s="17">
        <f t="shared" ca="1" si="398"/>
        <v>-199.94156503600033</v>
      </c>
      <c r="P2455" s="16"/>
      <c r="Q2455" s="16"/>
      <c r="R2455" s="16"/>
      <c r="S2455" s="17">
        <f t="shared" ca="1" si="403"/>
        <v>-199.82964551862977</v>
      </c>
      <c r="T2455" s="17">
        <f t="shared" ca="1" si="399"/>
        <v>-196.42217861979105</v>
      </c>
      <c r="U2455" s="17">
        <f t="shared" ca="1" si="400"/>
        <v>-199.57856468060578</v>
      </c>
      <c r="Z2455" s="17">
        <f t="shared" ca="1" si="404"/>
        <v>-199.06035418338362</v>
      </c>
      <c r="AA2455" s="17">
        <f t="shared" ca="1" si="405"/>
        <v>-198.00900527072216</v>
      </c>
      <c r="AB2455" s="17">
        <f t="shared" ca="1" si="406"/>
        <v>-198.08084849882871</v>
      </c>
    </row>
    <row r="2456" spans="1:28" ht="15.75" x14ac:dyDescent="0.25">
      <c r="A2456" s="16">
        <v>8145.3000000008897</v>
      </c>
      <c r="B2456" s="16"/>
      <c r="C2456" s="16"/>
      <c r="D2456" s="16"/>
      <c r="E2456" s="17">
        <f t="shared" ca="1" si="401"/>
        <v>-198.16397756680109</v>
      </c>
      <c r="F2456" s="17">
        <f t="shared" ca="1" si="401"/>
        <v>-199.19032985829142</v>
      </c>
      <c r="G2456" s="17">
        <f t="shared" ca="1" si="401"/>
        <v>-200.12020045722286</v>
      </c>
      <c r="I2456" s="16"/>
      <c r="J2456" s="16"/>
      <c r="K2456" s="16"/>
      <c r="L2456" s="17">
        <f t="shared" ca="1" si="402"/>
        <v>-198.49563085241797</v>
      </c>
      <c r="M2456" s="17">
        <f t="shared" ca="1" si="397"/>
        <v>-198.47700593317137</v>
      </c>
      <c r="N2456" s="17">
        <f t="shared" ca="1" si="398"/>
        <v>-200.38912674641728</v>
      </c>
      <c r="P2456" s="16"/>
      <c r="Q2456" s="16"/>
      <c r="R2456" s="16"/>
      <c r="S2456" s="17">
        <f t="shared" ca="1" si="403"/>
        <v>-198.63193488890116</v>
      </c>
      <c r="T2456" s="17">
        <f t="shared" ca="1" si="399"/>
        <v>-198.0850579932092</v>
      </c>
      <c r="U2456" s="17">
        <f t="shared" ca="1" si="400"/>
        <v>-197.93061201708935</v>
      </c>
      <c r="Z2456" s="17">
        <f t="shared" ca="1" si="404"/>
        <v>-198.192418274001</v>
      </c>
      <c r="AA2456" s="17">
        <f t="shared" ca="1" si="405"/>
        <v>-198.05553000043096</v>
      </c>
      <c r="AB2456" s="17">
        <f t="shared" ca="1" si="406"/>
        <v>-197.20760733524372</v>
      </c>
    </row>
    <row r="2457" spans="1:28" ht="15.75" x14ac:dyDescent="0.25">
      <c r="A2457" s="16">
        <v>8145.40000000089</v>
      </c>
      <c r="B2457" s="16"/>
      <c r="C2457" s="16"/>
      <c r="D2457" s="16"/>
      <c r="E2457" s="17">
        <f t="shared" ca="1" si="401"/>
        <v>-199.16056572943953</v>
      </c>
      <c r="F2457" s="17">
        <f t="shared" ca="1" si="401"/>
        <v>-200.4441747590738</v>
      </c>
      <c r="G2457" s="17">
        <f t="shared" ca="1" si="401"/>
        <v>-198.6089383283059</v>
      </c>
      <c r="I2457" s="16"/>
      <c r="J2457" s="16"/>
      <c r="K2457" s="16"/>
      <c r="L2457" s="17">
        <f t="shared" ca="1" si="402"/>
        <v>-200.8582229937914</v>
      </c>
      <c r="M2457" s="17">
        <f t="shared" ca="1" si="397"/>
        <v>-197.51795761464302</v>
      </c>
      <c r="N2457" s="17">
        <f t="shared" ca="1" si="398"/>
        <v>-198.61690224494606</v>
      </c>
      <c r="P2457" s="16"/>
      <c r="Q2457" s="16"/>
      <c r="R2457" s="16"/>
      <c r="S2457" s="17">
        <f t="shared" ca="1" si="403"/>
        <v>-198.77459417949865</v>
      </c>
      <c r="T2457" s="17">
        <f t="shared" ca="1" si="399"/>
        <v>-198.71497744496102</v>
      </c>
      <c r="U2457" s="17">
        <f t="shared" ca="1" si="400"/>
        <v>-198.23781765087764</v>
      </c>
      <c r="Z2457" s="17">
        <f t="shared" ca="1" si="404"/>
        <v>-199.70310544731922</v>
      </c>
      <c r="AA2457" s="17">
        <f t="shared" ca="1" si="405"/>
        <v>-197.62512916301452</v>
      </c>
      <c r="AB2457" s="17">
        <f t="shared" ca="1" si="406"/>
        <v>-198.20195085246709</v>
      </c>
    </row>
    <row r="2458" spans="1:28" ht="15.75" x14ac:dyDescent="0.25">
      <c r="A2458" s="16">
        <v>8145.5000000008904</v>
      </c>
      <c r="B2458" s="16">
        <v>125</v>
      </c>
      <c r="C2458" s="16"/>
      <c r="D2458" s="16"/>
      <c r="E2458" s="17">
        <f t="shared" ca="1" si="401"/>
        <v>-73.86708958197616</v>
      </c>
      <c r="F2458" s="17">
        <f t="shared" ca="1" si="401"/>
        <v>-197.28772348842469</v>
      </c>
      <c r="G2458" s="17">
        <f t="shared" ca="1" si="401"/>
        <v>-197.60879079689909</v>
      </c>
      <c r="I2458" s="16">
        <v>125</v>
      </c>
      <c r="J2458" s="16"/>
      <c r="K2458" s="16"/>
      <c r="L2458" s="17">
        <f t="shared" ca="1" si="402"/>
        <v>-73.946763880732703</v>
      </c>
      <c r="M2458" s="17">
        <f t="shared" ca="1" si="397"/>
        <v>-197.82709345218203</v>
      </c>
      <c r="N2458" s="17">
        <f t="shared" ca="1" si="398"/>
        <v>-198.00918940433326</v>
      </c>
      <c r="P2458" s="16">
        <v>125</v>
      </c>
      <c r="Q2458" s="16"/>
      <c r="R2458" s="16"/>
      <c r="S2458" s="17">
        <f t="shared" ca="1" si="403"/>
        <v>-73.357116826010014</v>
      </c>
      <c r="T2458" s="17">
        <f t="shared" ca="1" si="399"/>
        <v>-198.5765169372539</v>
      </c>
      <c r="U2458" s="17">
        <f t="shared" ca="1" si="400"/>
        <v>-200.37659871917714</v>
      </c>
      <c r="Z2458" s="17">
        <f t="shared" ca="1" si="404"/>
        <v>-198.17397132980821</v>
      </c>
      <c r="AA2458" s="17">
        <f t="shared" ca="1" si="405"/>
        <v>-197.72429822769311</v>
      </c>
      <c r="AB2458" s="17">
        <f t="shared" ca="1" si="406"/>
        <v>-198.84440243830892</v>
      </c>
    </row>
    <row r="2459" spans="1:28" ht="15.75" x14ac:dyDescent="0.25">
      <c r="A2459" s="16">
        <v>8145.6000000008898</v>
      </c>
      <c r="B2459" s="16">
        <v>125</v>
      </c>
      <c r="C2459" s="16"/>
      <c r="D2459" s="16"/>
      <c r="E2459" s="17">
        <f t="shared" ca="1" si="401"/>
        <v>-74.592021707130698</v>
      </c>
      <c r="F2459" s="17">
        <f t="shared" ca="1" si="401"/>
        <v>-197.6999751625533</v>
      </c>
      <c r="G2459" s="17">
        <f t="shared" ca="1" si="401"/>
        <v>-200.19840861222553</v>
      </c>
      <c r="I2459" s="16">
        <v>125</v>
      </c>
      <c r="J2459" s="16"/>
      <c r="K2459" s="16"/>
      <c r="L2459" s="17">
        <f t="shared" ca="1" si="402"/>
        <v>-72.392958419901333</v>
      </c>
      <c r="M2459" s="17">
        <f t="shared" ca="1" si="397"/>
        <v>-197.95993277721129</v>
      </c>
      <c r="N2459" s="17">
        <f t="shared" ca="1" si="398"/>
        <v>-198.53000239260794</v>
      </c>
      <c r="P2459" s="16">
        <v>125</v>
      </c>
      <c r="Q2459" s="16"/>
      <c r="R2459" s="16"/>
      <c r="S2459" s="17">
        <f t="shared" ca="1" si="403"/>
        <v>-73.012560166617988</v>
      </c>
      <c r="T2459" s="17">
        <f t="shared" ca="1" si="399"/>
        <v>-199.29104470154235</v>
      </c>
      <c r="U2459" s="17">
        <f t="shared" ca="1" si="400"/>
        <v>-197.18277451669726</v>
      </c>
      <c r="Z2459" s="17">
        <f t="shared" ca="1" si="404"/>
        <v>-200.54336079287893</v>
      </c>
      <c r="AA2459" s="17">
        <f t="shared" ca="1" si="405"/>
        <v>-197.76598477960852</v>
      </c>
      <c r="AB2459" s="17">
        <f t="shared" ca="1" si="406"/>
        <v>-201.05636633679018</v>
      </c>
    </row>
    <row r="2460" spans="1:28" ht="15.75" x14ac:dyDescent="0.25">
      <c r="A2460" s="16">
        <v>8145.7000000008902</v>
      </c>
      <c r="B2460" s="16">
        <v>125</v>
      </c>
      <c r="C2460" s="16"/>
      <c r="D2460" s="16"/>
      <c r="E2460" s="17">
        <f t="shared" ca="1" si="401"/>
        <v>-73.92042332239896</v>
      </c>
      <c r="F2460" s="17">
        <f t="shared" ca="1" si="401"/>
        <v>-199.71637794777939</v>
      </c>
      <c r="G2460" s="17">
        <f t="shared" ca="1" si="401"/>
        <v>-198.10312112067368</v>
      </c>
      <c r="I2460" s="16">
        <v>125</v>
      </c>
      <c r="J2460" s="16"/>
      <c r="K2460" s="16"/>
      <c r="L2460" s="17">
        <f t="shared" ca="1" si="402"/>
        <v>-73.96249332973764</v>
      </c>
      <c r="M2460" s="17">
        <f t="shared" ca="1" si="397"/>
        <v>-199.17753276046534</v>
      </c>
      <c r="N2460" s="17">
        <f t="shared" ca="1" si="398"/>
        <v>-198.47907684449049</v>
      </c>
      <c r="P2460" s="16">
        <v>125</v>
      </c>
      <c r="Q2460" s="16"/>
      <c r="R2460" s="16"/>
      <c r="S2460" s="17">
        <f t="shared" ca="1" si="403"/>
        <v>-73.197533247827664</v>
      </c>
      <c r="T2460" s="17">
        <f t="shared" ca="1" si="399"/>
        <v>-199.04919068258059</v>
      </c>
      <c r="U2460" s="17">
        <f t="shared" ca="1" si="400"/>
        <v>-197.81376099498206</v>
      </c>
      <c r="Z2460" s="17">
        <f t="shared" ca="1" si="404"/>
        <v>-198.18943769624138</v>
      </c>
      <c r="AA2460" s="17">
        <f t="shared" ca="1" si="405"/>
        <v>-196.63458626785828</v>
      </c>
      <c r="AB2460" s="17">
        <f t="shared" ca="1" si="406"/>
        <v>-199.26101384404257</v>
      </c>
    </row>
    <row r="2461" spans="1:28" ht="15.75" x14ac:dyDescent="0.25">
      <c r="A2461" s="16">
        <v>8145.8000000008897</v>
      </c>
      <c r="B2461" s="16">
        <v>125</v>
      </c>
      <c r="C2461" s="16"/>
      <c r="D2461" s="16"/>
      <c r="E2461" s="17">
        <f t="shared" ca="1" si="401"/>
        <v>-72.963144921629663</v>
      </c>
      <c r="F2461" s="17">
        <f t="shared" ca="1" si="401"/>
        <v>-199.70370639996656</v>
      </c>
      <c r="G2461" s="17">
        <f t="shared" ca="1" si="401"/>
        <v>-198.29534294384538</v>
      </c>
      <c r="I2461" s="16">
        <v>125</v>
      </c>
      <c r="J2461" s="16"/>
      <c r="K2461" s="16"/>
      <c r="L2461" s="17">
        <f t="shared" ca="1" si="402"/>
        <v>-73.980387317286102</v>
      </c>
      <c r="M2461" s="17">
        <f t="shared" ca="1" si="397"/>
        <v>-198.52556961033071</v>
      </c>
      <c r="N2461" s="17">
        <f t="shared" ca="1" si="398"/>
        <v>-199.2339926002642</v>
      </c>
      <c r="P2461" s="16">
        <v>125</v>
      </c>
      <c r="Q2461" s="16"/>
      <c r="R2461" s="16"/>
      <c r="S2461" s="17">
        <f t="shared" ca="1" si="403"/>
        <v>-74.730669948032443</v>
      </c>
      <c r="T2461" s="17">
        <f t="shared" ca="1" si="399"/>
        <v>-198.30715043242452</v>
      </c>
      <c r="U2461" s="17">
        <f t="shared" ca="1" si="400"/>
        <v>-195.85282278279533</v>
      </c>
      <c r="Z2461" s="17">
        <f t="shared" ca="1" si="404"/>
        <v>-199.17864885659489</v>
      </c>
      <c r="AA2461" s="17">
        <f t="shared" ca="1" si="405"/>
        <v>-197.34448702034206</v>
      </c>
      <c r="AB2461" s="17">
        <f t="shared" ca="1" si="406"/>
        <v>-198.72225168960969</v>
      </c>
    </row>
    <row r="2462" spans="1:28" ht="15.75" x14ac:dyDescent="0.25">
      <c r="A2462" s="16">
        <v>8145.90000000089</v>
      </c>
      <c r="B2462" s="16"/>
      <c r="C2462" s="16"/>
      <c r="D2462" s="16"/>
      <c r="E2462" s="17">
        <f t="shared" ca="1" si="401"/>
        <v>-197.78281261690458</v>
      </c>
      <c r="F2462" s="17">
        <f t="shared" ca="1" si="401"/>
        <v>-197.83534366140148</v>
      </c>
      <c r="G2462" s="17">
        <f t="shared" ca="1" si="401"/>
        <v>-198.98460842587286</v>
      </c>
      <c r="I2462" s="16"/>
      <c r="J2462" s="16"/>
      <c r="K2462" s="16"/>
      <c r="L2462" s="17">
        <f t="shared" ca="1" si="402"/>
        <v>-197.41574783682111</v>
      </c>
      <c r="M2462" s="17">
        <f t="shared" ca="1" si="397"/>
        <v>-198.04017850347384</v>
      </c>
      <c r="N2462" s="17">
        <f t="shared" ca="1" si="398"/>
        <v>-198.51010023064137</v>
      </c>
      <c r="P2462" s="16"/>
      <c r="Q2462" s="16"/>
      <c r="R2462" s="16"/>
      <c r="S2462" s="17">
        <f t="shared" ca="1" si="403"/>
        <v>-198.51927043515039</v>
      </c>
      <c r="T2462" s="17">
        <f t="shared" ca="1" si="399"/>
        <v>-198.99664237384331</v>
      </c>
      <c r="U2462" s="17">
        <f t="shared" ca="1" si="400"/>
        <v>-198.38251168450878</v>
      </c>
      <c r="Z2462" s="17">
        <f t="shared" ca="1" si="404"/>
        <v>-197.5295946959358</v>
      </c>
      <c r="AA2462" s="17">
        <f t="shared" ca="1" si="405"/>
        <v>-199.06552072112601</v>
      </c>
      <c r="AB2462" s="17">
        <f t="shared" ca="1" si="406"/>
        <v>-198.58062445986218</v>
      </c>
    </row>
    <row r="2463" spans="1:28" ht="15.75" x14ac:dyDescent="0.25">
      <c r="A2463" s="16">
        <v>8146.0000000008904</v>
      </c>
      <c r="B2463" s="16"/>
      <c r="C2463" s="16"/>
      <c r="D2463" s="16"/>
      <c r="E2463" s="17">
        <f t="shared" ca="1" si="401"/>
        <v>-198.20927586237229</v>
      </c>
      <c r="F2463" s="17">
        <f t="shared" ca="1" si="401"/>
        <v>-197.00574808510365</v>
      </c>
      <c r="G2463" s="17">
        <f t="shared" ca="1" si="401"/>
        <v>-199.30347869652974</v>
      </c>
      <c r="I2463" s="16"/>
      <c r="J2463" s="16"/>
      <c r="K2463" s="16"/>
      <c r="L2463" s="17">
        <f t="shared" ca="1" si="402"/>
        <v>-199.42343424765056</v>
      </c>
      <c r="M2463" s="17">
        <f t="shared" ca="1" si="397"/>
        <v>-198.87439175672728</v>
      </c>
      <c r="N2463" s="17">
        <f t="shared" ca="1" si="398"/>
        <v>-199.61718608525229</v>
      </c>
      <c r="P2463" s="16"/>
      <c r="Q2463" s="16"/>
      <c r="R2463" s="16"/>
      <c r="S2463" s="17">
        <f t="shared" ca="1" si="403"/>
        <v>-198.9533856124184</v>
      </c>
      <c r="T2463" s="17">
        <f t="shared" ca="1" si="399"/>
        <v>-199.83151539904634</v>
      </c>
      <c r="U2463" s="17">
        <f t="shared" ca="1" si="400"/>
        <v>-198.4713325230974</v>
      </c>
      <c r="Z2463" s="17">
        <f t="shared" ca="1" si="404"/>
        <v>-198.85113270279024</v>
      </c>
      <c r="AA2463" s="17">
        <f t="shared" ca="1" si="405"/>
        <v>-200.29678500603475</v>
      </c>
      <c r="AB2463" s="17">
        <f t="shared" ca="1" si="406"/>
        <v>-198.78762107148478</v>
      </c>
    </row>
    <row r="2464" spans="1:28" ht="15.75" x14ac:dyDescent="0.25">
      <c r="A2464" s="16">
        <v>8146.1000000008999</v>
      </c>
      <c r="B2464" s="16"/>
      <c r="C2464" s="16"/>
      <c r="D2464" s="16"/>
      <c r="E2464" s="17">
        <f t="shared" ca="1" si="401"/>
        <v>-199.42326647038641</v>
      </c>
      <c r="F2464" s="17">
        <f t="shared" ca="1" si="401"/>
        <v>-198.15472508373333</v>
      </c>
      <c r="G2464" s="17">
        <f t="shared" ca="1" si="401"/>
        <v>-199.00301198420519</v>
      </c>
      <c r="I2464" s="16"/>
      <c r="J2464" s="16"/>
      <c r="K2464" s="16"/>
      <c r="L2464" s="17">
        <f t="shared" ca="1" si="402"/>
        <v>-199.00056138246265</v>
      </c>
      <c r="M2464" s="17">
        <f t="shared" ca="1" si="397"/>
        <v>-199.02726626605113</v>
      </c>
      <c r="N2464" s="17">
        <f t="shared" ca="1" si="398"/>
        <v>-199.11358236349656</v>
      </c>
      <c r="P2464" s="16"/>
      <c r="Q2464" s="16"/>
      <c r="R2464" s="16"/>
      <c r="S2464" s="17">
        <f t="shared" ca="1" si="403"/>
        <v>-198.3306807107158</v>
      </c>
      <c r="T2464" s="17">
        <f t="shared" ca="1" si="399"/>
        <v>-199.05561711361631</v>
      </c>
      <c r="U2464" s="17">
        <f t="shared" ca="1" si="400"/>
        <v>-197.82585732736143</v>
      </c>
      <c r="Z2464" s="17">
        <f t="shared" ca="1" si="404"/>
        <v>-200.21320448138835</v>
      </c>
      <c r="AA2464" s="17">
        <f t="shared" ca="1" si="405"/>
        <v>-198.48482894301213</v>
      </c>
      <c r="AB2464" s="17">
        <f t="shared" ca="1" si="406"/>
        <v>-197.5907633567015</v>
      </c>
    </row>
    <row r="2465" spans="1:28" ht="15.75" x14ac:dyDescent="0.25">
      <c r="A2465" s="16">
        <v>8146.2000000009002</v>
      </c>
      <c r="B2465" s="16">
        <v>125</v>
      </c>
      <c r="C2465" s="16"/>
      <c r="D2465" s="16"/>
      <c r="E2465" s="17">
        <f t="shared" ca="1" si="401"/>
        <v>-72.366654131644765</v>
      </c>
      <c r="F2465" s="17">
        <f t="shared" ca="1" si="401"/>
        <v>-199.01608098503613</v>
      </c>
      <c r="G2465" s="17">
        <f t="shared" ca="1" si="401"/>
        <v>-197.2663184721967</v>
      </c>
      <c r="I2465" s="16">
        <v>125</v>
      </c>
      <c r="J2465" s="16"/>
      <c r="K2465" s="16"/>
      <c r="L2465" s="17">
        <f t="shared" ca="1" si="402"/>
        <v>-73.025800506016623</v>
      </c>
      <c r="M2465" s="17">
        <f t="shared" ca="1" si="397"/>
        <v>-197.53496680983298</v>
      </c>
      <c r="N2465" s="17">
        <f t="shared" ca="1" si="398"/>
        <v>-198.59829680061802</v>
      </c>
      <c r="P2465" s="16">
        <v>125</v>
      </c>
      <c r="Q2465" s="16"/>
      <c r="R2465" s="16"/>
      <c r="S2465" s="17">
        <f t="shared" ca="1" si="403"/>
        <v>-73.549044266109519</v>
      </c>
      <c r="T2465" s="17">
        <f t="shared" ca="1" si="399"/>
        <v>-201.51325949130353</v>
      </c>
      <c r="U2465" s="17">
        <f t="shared" ca="1" si="400"/>
        <v>-198.86405520916693</v>
      </c>
      <c r="Z2465" s="17">
        <f t="shared" ca="1" si="404"/>
        <v>-199.53033194930589</v>
      </c>
      <c r="AA2465" s="17">
        <f t="shared" ca="1" si="405"/>
        <v>-198.23057841944762</v>
      </c>
      <c r="AB2465" s="17">
        <f t="shared" ca="1" si="406"/>
        <v>-197.71116810094489</v>
      </c>
    </row>
    <row r="2466" spans="1:28" ht="15.75" x14ac:dyDescent="0.25">
      <c r="A2466" s="16">
        <v>8146.3000000008997</v>
      </c>
      <c r="B2466" s="16">
        <v>125</v>
      </c>
      <c r="C2466" s="16"/>
      <c r="D2466" s="16"/>
      <c r="E2466" s="17">
        <f t="shared" ca="1" si="401"/>
        <v>-73.332061360980248</v>
      </c>
      <c r="F2466" s="17">
        <f t="shared" ca="1" si="401"/>
        <v>-197.81626213355906</v>
      </c>
      <c r="G2466" s="17">
        <f t="shared" ca="1" si="401"/>
        <v>-196.00670637355421</v>
      </c>
      <c r="I2466" s="16">
        <v>125</v>
      </c>
      <c r="J2466" s="16"/>
      <c r="K2466" s="16"/>
      <c r="L2466" s="17">
        <f t="shared" ca="1" si="402"/>
        <v>-74.778532934478108</v>
      </c>
      <c r="M2466" s="17">
        <f t="shared" ca="1" si="397"/>
        <v>-196.88059886351348</v>
      </c>
      <c r="N2466" s="17">
        <f t="shared" ca="1" si="398"/>
        <v>-197.23682743470766</v>
      </c>
      <c r="P2466" s="16">
        <v>125</v>
      </c>
      <c r="Q2466" s="16"/>
      <c r="R2466" s="16"/>
      <c r="S2466" s="17">
        <f t="shared" ca="1" si="403"/>
        <v>-74.087341061140052</v>
      </c>
      <c r="T2466" s="17">
        <f t="shared" ca="1" si="399"/>
        <v>-199.13971707684246</v>
      </c>
      <c r="U2466" s="17">
        <f t="shared" ca="1" si="400"/>
        <v>-196.56682929136119</v>
      </c>
      <c r="Z2466" s="17">
        <f t="shared" ca="1" si="404"/>
        <v>-199.10389329197992</v>
      </c>
      <c r="AA2466" s="17">
        <f t="shared" ca="1" si="405"/>
        <v>-199.66206715276354</v>
      </c>
      <c r="AB2466" s="17">
        <f t="shared" ca="1" si="406"/>
        <v>-198.326197142403</v>
      </c>
    </row>
    <row r="2467" spans="1:28" ht="15.75" x14ac:dyDescent="0.25">
      <c r="A2467" s="16">
        <v>8146.4000000009</v>
      </c>
      <c r="B2467" s="16">
        <v>125</v>
      </c>
      <c r="C2467" s="16"/>
      <c r="D2467" s="16"/>
      <c r="E2467" s="17">
        <f t="shared" ca="1" si="401"/>
        <v>-73.158516770005775</v>
      </c>
      <c r="F2467" s="17">
        <f t="shared" ca="1" si="401"/>
        <v>-198.78005658256447</v>
      </c>
      <c r="G2467" s="17">
        <f t="shared" ca="1" si="401"/>
        <v>-198.09101903185578</v>
      </c>
      <c r="I2467" s="16">
        <v>125</v>
      </c>
      <c r="J2467" s="16"/>
      <c r="K2467" s="16"/>
      <c r="L2467" s="17">
        <f t="shared" ca="1" si="402"/>
        <v>-74.313125925159852</v>
      </c>
      <c r="M2467" s="17">
        <f t="shared" ca="1" si="397"/>
        <v>-199.35636081846727</v>
      </c>
      <c r="N2467" s="17">
        <f t="shared" ca="1" si="398"/>
        <v>-196.71146169502288</v>
      </c>
      <c r="P2467" s="16">
        <v>125</v>
      </c>
      <c r="Q2467" s="16"/>
      <c r="R2467" s="16"/>
      <c r="S2467" s="17">
        <f t="shared" ca="1" si="403"/>
        <v>-74.008008681156838</v>
      </c>
      <c r="T2467" s="17">
        <f t="shared" ca="1" si="399"/>
        <v>-199.78554857658514</v>
      </c>
      <c r="U2467" s="17">
        <f t="shared" ca="1" si="400"/>
        <v>-198.29270369895383</v>
      </c>
      <c r="Z2467" s="17">
        <f t="shared" ca="1" si="404"/>
        <v>-197.88440993047419</v>
      </c>
      <c r="AA2467" s="17">
        <f t="shared" ca="1" si="405"/>
        <v>-200.38748567916605</v>
      </c>
      <c r="AB2467" s="17">
        <f t="shared" ca="1" si="406"/>
        <v>-198.48167163862917</v>
      </c>
    </row>
    <row r="2468" spans="1:28" ht="15.75" x14ac:dyDescent="0.25">
      <c r="A2468" s="16">
        <v>8146.5000000009004</v>
      </c>
      <c r="B2468" s="16">
        <v>125</v>
      </c>
      <c r="C2468" s="16"/>
      <c r="D2468" s="16"/>
      <c r="E2468" s="17">
        <f t="shared" ca="1" si="401"/>
        <v>-72.474644889914259</v>
      </c>
      <c r="F2468" s="17">
        <f t="shared" ca="1" si="401"/>
        <v>-199.03176946642353</v>
      </c>
      <c r="G2468" s="17">
        <f t="shared" ca="1" si="401"/>
        <v>-196.66233545416014</v>
      </c>
      <c r="I2468" s="16">
        <v>125</v>
      </c>
      <c r="J2468" s="16"/>
      <c r="K2468" s="16"/>
      <c r="L2468" s="17">
        <f t="shared" ca="1" si="402"/>
        <v>-72.864454944869578</v>
      </c>
      <c r="M2468" s="17">
        <f t="shared" ca="1" si="397"/>
        <v>-198.10612223772549</v>
      </c>
      <c r="N2468" s="17">
        <f t="shared" ca="1" si="398"/>
        <v>-198.17505777412276</v>
      </c>
      <c r="P2468" s="16">
        <v>125</v>
      </c>
      <c r="Q2468" s="16"/>
      <c r="R2468" s="16"/>
      <c r="S2468" s="17">
        <f t="shared" ca="1" si="403"/>
        <v>-75.683346759131695</v>
      </c>
      <c r="T2468" s="17">
        <f t="shared" ca="1" si="399"/>
        <v>-198.09621415243925</v>
      </c>
      <c r="U2468" s="17">
        <f t="shared" ca="1" si="400"/>
        <v>-197.62305133516148</v>
      </c>
      <c r="Z2468" s="17">
        <f t="shared" ca="1" si="404"/>
        <v>-196.95649236327381</v>
      </c>
      <c r="AA2468" s="17">
        <f t="shared" ca="1" si="405"/>
        <v>-199.49831552989906</v>
      </c>
      <c r="AB2468" s="17">
        <f t="shared" ca="1" si="406"/>
        <v>-197.89805860157767</v>
      </c>
    </row>
    <row r="2469" spans="1:28" ht="15.75" x14ac:dyDescent="0.25">
      <c r="A2469" s="16">
        <v>8146.6000000008999</v>
      </c>
      <c r="B2469" s="16"/>
      <c r="C2469" s="16"/>
      <c r="D2469" s="16"/>
      <c r="E2469" s="17">
        <f t="shared" ca="1" si="401"/>
        <v>-201.1167091483922</v>
      </c>
      <c r="F2469" s="17">
        <f t="shared" ca="1" si="401"/>
        <v>-200.29005348025512</v>
      </c>
      <c r="G2469" s="17">
        <f t="shared" ca="1" si="401"/>
        <v>-197.37169620358785</v>
      </c>
      <c r="I2469" s="16"/>
      <c r="J2469" s="16"/>
      <c r="K2469" s="16"/>
      <c r="L2469" s="17">
        <f t="shared" ca="1" si="402"/>
        <v>-199.18063414001091</v>
      </c>
      <c r="M2469" s="17">
        <f t="shared" ca="1" si="397"/>
        <v>-198.78635080597891</v>
      </c>
      <c r="N2469" s="17">
        <f t="shared" ca="1" si="398"/>
        <v>-199.3733578452939</v>
      </c>
      <c r="P2469" s="16"/>
      <c r="Q2469" s="16"/>
      <c r="R2469" s="16"/>
      <c r="S2469" s="17">
        <f t="shared" ca="1" si="403"/>
        <v>-197.05752595773663</v>
      </c>
      <c r="T2469" s="17">
        <f t="shared" ca="1" si="399"/>
        <v>-197.9966272026079</v>
      </c>
      <c r="U2469" s="17">
        <f t="shared" ca="1" si="400"/>
        <v>-197.80092262685059</v>
      </c>
      <c r="Z2469" s="17">
        <f t="shared" ca="1" si="404"/>
        <v>-200.27894978281472</v>
      </c>
      <c r="AA2469" s="17">
        <f t="shared" ca="1" si="405"/>
        <v>-198.13118269780298</v>
      </c>
      <c r="AB2469" s="17">
        <f t="shared" ca="1" si="406"/>
        <v>-198.41278965143394</v>
      </c>
    </row>
    <row r="2470" spans="1:28" ht="15.75" x14ac:dyDescent="0.25">
      <c r="A2470" s="16">
        <v>8146.7000000009002</v>
      </c>
      <c r="B2470" s="16"/>
      <c r="C2470" s="16"/>
      <c r="D2470" s="16"/>
      <c r="E2470" s="17">
        <f t="shared" ca="1" si="401"/>
        <v>-198.61442175224104</v>
      </c>
      <c r="F2470" s="17">
        <f t="shared" ca="1" si="401"/>
        <v>-199.12163485580925</v>
      </c>
      <c r="G2470" s="17">
        <f t="shared" ca="1" si="401"/>
        <v>-199.76296816280234</v>
      </c>
      <c r="I2470" s="16"/>
      <c r="J2470" s="16"/>
      <c r="K2470" s="16"/>
      <c r="L2470" s="17">
        <f t="shared" ca="1" si="402"/>
        <v>-198.83834492332798</v>
      </c>
      <c r="M2470" s="17">
        <f t="shared" ca="1" si="397"/>
        <v>-198.20269762575163</v>
      </c>
      <c r="N2470" s="17">
        <f t="shared" ca="1" si="398"/>
        <v>-197.78582111270146</v>
      </c>
      <c r="P2470" s="16"/>
      <c r="Q2470" s="16"/>
      <c r="R2470" s="16"/>
      <c r="S2470" s="17">
        <f t="shared" ca="1" si="403"/>
        <v>-200.0888870939178</v>
      </c>
      <c r="T2470" s="17">
        <f t="shared" ca="1" si="399"/>
        <v>-198.43005822857475</v>
      </c>
      <c r="U2470" s="17">
        <f t="shared" ca="1" si="400"/>
        <v>-198.25371666152077</v>
      </c>
      <c r="Z2470" s="17">
        <f t="shared" ca="1" si="404"/>
        <v>-198.84125251998438</v>
      </c>
      <c r="AA2470" s="17">
        <f t="shared" ca="1" si="405"/>
        <v>-199.64315503643786</v>
      </c>
      <c r="AB2470" s="17">
        <f t="shared" ca="1" si="406"/>
        <v>-198.49860641684421</v>
      </c>
    </row>
    <row r="2471" spans="1:28" ht="15.75" x14ac:dyDescent="0.25">
      <c r="A2471" s="16">
        <v>8146.8000000008997</v>
      </c>
      <c r="B2471" s="16"/>
      <c r="C2471" s="16"/>
      <c r="D2471" s="16"/>
      <c r="E2471" s="17">
        <f t="shared" ca="1" si="401"/>
        <v>-198.74823121976422</v>
      </c>
      <c r="F2471" s="17">
        <f t="shared" ca="1" si="401"/>
        <v>-198.9810686471495</v>
      </c>
      <c r="G2471" s="17">
        <f t="shared" ca="1" si="401"/>
        <v>-200.00455287515621</v>
      </c>
      <c r="I2471" s="16"/>
      <c r="J2471" s="16"/>
      <c r="K2471" s="16"/>
      <c r="L2471" s="17">
        <f t="shared" ca="1" si="402"/>
        <v>-197.79010395466736</v>
      </c>
      <c r="M2471" s="17">
        <f t="shared" ca="1" si="397"/>
        <v>-198.86675929198159</v>
      </c>
      <c r="N2471" s="17">
        <f t="shared" ca="1" si="398"/>
        <v>-197.8091403090296</v>
      </c>
      <c r="P2471" s="16"/>
      <c r="Q2471" s="16"/>
      <c r="R2471" s="16"/>
      <c r="S2471" s="17">
        <f t="shared" ca="1" si="403"/>
        <v>-199.28442266471674</v>
      </c>
      <c r="T2471" s="17">
        <f t="shared" ca="1" si="399"/>
        <v>-198.65845870152668</v>
      </c>
      <c r="U2471" s="17">
        <f t="shared" ca="1" si="400"/>
        <v>-198.50379353619388</v>
      </c>
      <c r="Z2471" s="17">
        <f t="shared" ca="1" si="404"/>
        <v>-199.23229416882873</v>
      </c>
      <c r="AA2471" s="17">
        <f t="shared" ca="1" si="405"/>
        <v>-197.47314313017108</v>
      </c>
      <c r="AB2471" s="17">
        <f t="shared" ca="1" si="406"/>
        <v>-200.13865723396864</v>
      </c>
    </row>
    <row r="2472" spans="1:28" ht="15.75" x14ac:dyDescent="0.25">
      <c r="A2472" s="16">
        <v>8146.9000000009</v>
      </c>
      <c r="B2472" s="16">
        <v>125</v>
      </c>
      <c r="C2472" s="16"/>
      <c r="D2472" s="16"/>
      <c r="E2472" s="17">
        <f t="shared" ca="1" si="401"/>
        <v>-73.841568957589374</v>
      </c>
      <c r="F2472" s="17">
        <f t="shared" ca="1" si="401"/>
        <v>-200.48666033173183</v>
      </c>
      <c r="G2472" s="17">
        <f t="shared" ca="1" si="401"/>
        <v>-198.09702977389463</v>
      </c>
      <c r="I2472" s="16">
        <v>125</v>
      </c>
      <c r="J2472" s="16"/>
      <c r="K2472" s="16"/>
      <c r="L2472" s="17">
        <f t="shared" ca="1" si="402"/>
        <v>-75.12468745527562</v>
      </c>
      <c r="M2472" s="17">
        <f t="shared" ca="1" si="397"/>
        <v>-197.9100350077544</v>
      </c>
      <c r="N2472" s="17">
        <f t="shared" ca="1" si="398"/>
        <v>-200.2646675873375</v>
      </c>
      <c r="P2472" s="16">
        <v>125</v>
      </c>
      <c r="Q2472" s="16"/>
      <c r="R2472" s="16"/>
      <c r="S2472" s="17">
        <f t="shared" ca="1" si="403"/>
        <v>-73.243252223121601</v>
      </c>
      <c r="T2472" s="17">
        <f t="shared" ca="1" si="399"/>
        <v>-197.00344662808988</v>
      </c>
      <c r="U2472" s="17">
        <f t="shared" ca="1" si="400"/>
        <v>-199.20528173668544</v>
      </c>
      <c r="Z2472" s="17">
        <f t="shared" ca="1" si="404"/>
        <v>-198.75347903912197</v>
      </c>
      <c r="AA2472" s="17">
        <f t="shared" ca="1" si="405"/>
        <v>-199.22756885220235</v>
      </c>
      <c r="AB2472" s="17">
        <f t="shared" ca="1" si="406"/>
        <v>-199.05626846487513</v>
      </c>
    </row>
    <row r="2473" spans="1:28" ht="15.75" x14ac:dyDescent="0.25">
      <c r="A2473" s="16">
        <v>8147.0000000009004</v>
      </c>
      <c r="B2473" s="16">
        <v>125</v>
      </c>
      <c r="C2473" s="16"/>
      <c r="D2473" s="16"/>
      <c r="E2473" s="17">
        <f t="shared" ca="1" si="401"/>
        <v>-74.447940480059628</v>
      </c>
      <c r="F2473" s="17">
        <f t="shared" ca="1" si="401"/>
        <v>-198.53001365361689</v>
      </c>
      <c r="G2473" s="17">
        <f t="shared" ca="1" si="401"/>
        <v>-197.70842136776218</v>
      </c>
      <c r="I2473" s="16">
        <v>125</v>
      </c>
      <c r="J2473" s="16"/>
      <c r="K2473" s="16"/>
      <c r="L2473" s="17">
        <f t="shared" ca="1" si="402"/>
        <v>-74.927725219715541</v>
      </c>
      <c r="M2473" s="17">
        <f t="shared" ca="1" si="397"/>
        <v>-199.96511299735761</v>
      </c>
      <c r="N2473" s="17">
        <f t="shared" ca="1" si="398"/>
        <v>-198.89050806690338</v>
      </c>
      <c r="P2473" s="16">
        <v>125</v>
      </c>
      <c r="Q2473" s="16"/>
      <c r="R2473" s="16"/>
      <c r="S2473" s="17">
        <f t="shared" ca="1" si="403"/>
        <v>-73.974556032903649</v>
      </c>
      <c r="T2473" s="17">
        <f t="shared" ca="1" si="399"/>
        <v>-198.42138456940287</v>
      </c>
      <c r="U2473" s="17">
        <f t="shared" ca="1" si="400"/>
        <v>-199.69521893048142</v>
      </c>
      <c r="Z2473" s="17">
        <f t="shared" ca="1" si="404"/>
        <v>-200.74634855810601</v>
      </c>
      <c r="AA2473" s="17">
        <f t="shared" ca="1" si="405"/>
        <v>-200.56691333739076</v>
      </c>
      <c r="AB2473" s="17">
        <f t="shared" ca="1" si="406"/>
        <v>-198.0628875137964</v>
      </c>
    </row>
    <row r="2474" spans="1:28" ht="15.75" x14ac:dyDescent="0.25">
      <c r="A2474" s="16">
        <v>8147.1000000008999</v>
      </c>
      <c r="B2474" s="16">
        <v>125</v>
      </c>
      <c r="C2474" s="16"/>
      <c r="D2474" s="16"/>
      <c r="E2474" s="17">
        <f t="shared" ca="1" si="401"/>
        <v>-74.115926246322971</v>
      </c>
      <c r="F2474" s="17">
        <f t="shared" ca="1" si="401"/>
        <v>-199.24645148470802</v>
      </c>
      <c r="G2474" s="17">
        <f t="shared" ca="1" si="401"/>
        <v>-199.44420626386571</v>
      </c>
      <c r="I2474" s="16">
        <v>125</v>
      </c>
      <c r="J2474" s="16"/>
      <c r="K2474" s="16"/>
      <c r="L2474" s="17">
        <f t="shared" ca="1" si="402"/>
        <v>-71.664233017236029</v>
      </c>
      <c r="M2474" s="17">
        <f t="shared" ca="1" si="397"/>
        <v>-199.47669817562905</v>
      </c>
      <c r="N2474" s="17">
        <f t="shared" ca="1" si="398"/>
        <v>-198.91667985868489</v>
      </c>
      <c r="P2474" s="16">
        <v>125</v>
      </c>
      <c r="Q2474" s="16"/>
      <c r="R2474" s="16"/>
      <c r="S2474" s="17">
        <f t="shared" ca="1" si="403"/>
        <v>-73.235247587758039</v>
      </c>
      <c r="T2474" s="17">
        <f t="shared" ca="1" si="399"/>
        <v>-197.18706461283963</v>
      </c>
      <c r="U2474" s="17">
        <f t="shared" ca="1" si="400"/>
        <v>-198.21154309371838</v>
      </c>
      <c r="Z2474" s="17">
        <f t="shared" ca="1" si="404"/>
        <v>-198.37697375506713</v>
      </c>
      <c r="AA2474" s="17">
        <f t="shared" ca="1" si="405"/>
        <v>-198.90468186055</v>
      </c>
      <c r="AB2474" s="17">
        <f t="shared" ca="1" si="406"/>
        <v>-199.27709122236675</v>
      </c>
    </row>
    <row r="2475" spans="1:28" ht="15.75" x14ac:dyDescent="0.25">
      <c r="A2475" s="16">
        <v>8147.2000000009002</v>
      </c>
      <c r="B2475" s="16">
        <v>125</v>
      </c>
      <c r="C2475" s="16"/>
      <c r="D2475" s="16"/>
      <c r="E2475" s="17">
        <f t="shared" ca="1" si="401"/>
        <v>-74.659158681247732</v>
      </c>
      <c r="F2475" s="17">
        <f t="shared" ca="1" si="401"/>
        <v>-199.96320965395273</v>
      </c>
      <c r="G2475" s="17">
        <f t="shared" ca="1" si="401"/>
        <v>-198.06015802078079</v>
      </c>
      <c r="I2475" s="16">
        <v>125</v>
      </c>
      <c r="J2475" s="16"/>
      <c r="K2475" s="16"/>
      <c r="L2475" s="17">
        <f t="shared" ca="1" si="402"/>
        <v>-74.668958209643904</v>
      </c>
      <c r="M2475" s="17">
        <f t="shared" ca="1" si="397"/>
        <v>-197.39800841974781</v>
      </c>
      <c r="N2475" s="17">
        <f t="shared" ca="1" si="398"/>
        <v>-197.56489328767231</v>
      </c>
      <c r="P2475" s="16">
        <v>125</v>
      </c>
      <c r="Q2475" s="16"/>
      <c r="R2475" s="16"/>
      <c r="S2475" s="17">
        <f t="shared" ca="1" si="403"/>
        <v>-72.247597368366456</v>
      </c>
      <c r="T2475" s="17">
        <f t="shared" ca="1" si="399"/>
        <v>-198.37735242119516</v>
      </c>
      <c r="U2475" s="17">
        <f t="shared" ca="1" si="400"/>
        <v>-198.8634068476446</v>
      </c>
      <c r="Z2475" s="17">
        <f t="shared" ca="1" si="404"/>
        <v>-199.10385278614675</v>
      </c>
      <c r="AA2475" s="17">
        <f t="shared" ca="1" si="405"/>
        <v>-197.43609844273442</v>
      </c>
      <c r="AB2475" s="17">
        <f t="shared" ca="1" si="406"/>
        <v>-197.77506123628072</v>
      </c>
    </row>
    <row r="2476" spans="1:28" ht="15.75" x14ac:dyDescent="0.25">
      <c r="A2476" s="16">
        <v>8147.3000000008997</v>
      </c>
      <c r="B2476" s="16"/>
      <c r="C2476" s="16"/>
      <c r="D2476" s="16"/>
      <c r="E2476" s="17">
        <f t="shared" ca="1" si="401"/>
        <v>-198.94424288131455</v>
      </c>
      <c r="F2476" s="17">
        <f t="shared" ca="1" si="401"/>
        <v>-198.73098766989233</v>
      </c>
      <c r="G2476" s="17">
        <f t="shared" ca="1" si="401"/>
        <v>-197.75228805726684</v>
      </c>
      <c r="I2476" s="16"/>
      <c r="J2476" s="16"/>
      <c r="K2476" s="16"/>
      <c r="L2476" s="17">
        <f t="shared" ca="1" si="402"/>
        <v>-198.13929346079198</v>
      </c>
      <c r="M2476" s="17">
        <f t="shared" ca="1" si="397"/>
        <v>-198.09992825931289</v>
      </c>
      <c r="N2476" s="17">
        <f t="shared" ca="1" si="398"/>
        <v>-197.9401637884348</v>
      </c>
      <c r="P2476" s="16"/>
      <c r="Q2476" s="16"/>
      <c r="R2476" s="16"/>
      <c r="S2476" s="17">
        <f t="shared" ca="1" si="403"/>
        <v>-198.49268147406741</v>
      </c>
      <c r="T2476" s="17">
        <f t="shared" ca="1" si="399"/>
        <v>-198.70112912923332</v>
      </c>
      <c r="U2476" s="17">
        <f t="shared" ca="1" si="400"/>
        <v>-198.30539845624162</v>
      </c>
      <c r="Z2476" s="17">
        <f t="shared" ca="1" si="404"/>
        <v>-198.17862808567446</v>
      </c>
      <c r="AA2476" s="17">
        <f t="shared" ca="1" si="405"/>
        <v>-199.66379630246215</v>
      </c>
      <c r="AB2476" s="17">
        <f t="shared" ca="1" si="406"/>
        <v>-197.71409920796611</v>
      </c>
    </row>
    <row r="2477" spans="1:28" ht="15.75" x14ac:dyDescent="0.25">
      <c r="A2477" s="16">
        <v>8147.4000000009</v>
      </c>
      <c r="B2477" s="16"/>
      <c r="C2477" s="16"/>
      <c r="D2477" s="16"/>
      <c r="E2477" s="17">
        <f t="shared" ca="1" si="401"/>
        <v>-197.47203876751172</v>
      </c>
      <c r="F2477" s="17">
        <f t="shared" ca="1" si="401"/>
        <v>-197.42290229788964</v>
      </c>
      <c r="G2477" s="17">
        <f t="shared" ca="1" si="401"/>
        <v>-198.0554048373715</v>
      </c>
      <c r="I2477" s="16"/>
      <c r="J2477" s="16"/>
      <c r="K2477" s="16"/>
      <c r="L2477" s="17">
        <f t="shared" ca="1" si="402"/>
        <v>-198.36216362356151</v>
      </c>
      <c r="M2477" s="17">
        <f t="shared" ca="1" si="397"/>
        <v>-201.00624034727934</v>
      </c>
      <c r="N2477" s="17">
        <f t="shared" ca="1" si="398"/>
        <v>-199.71107140524339</v>
      </c>
      <c r="P2477" s="16"/>
      <c r="Q2477" s="16"/>
      <c r="R2477" s="16"/>
      <c r="S2477" s="17">
        <f t="shared" ca="1" si="403"/>
        <v>-198.82768789410085</v>
      </c>
      <c r="T2477" s="17">
        <f t="shared" ca="1" si="399"/>
        <v>-198.31103519652052</v>
      </c>
      <c r="U2477" s="17">
        <f t="shared" ca="1" si="400"/>
        <v>-200.22503823228993</v>
      </c>
      <c r="Z2477" s="17">
        <f t="shared" ca="1" si="404"/>
        <v>-199.61257987822037</v>
      </c>
      <c r="AA2477" s="17">
        <f t="shared" ca="1" si="405"/>
        <v>-197.82762574562472</v>
      </c>
      <c r="AB2477" s="17">
        <f t="shared" ca="1" si="406"/>
        <v>-198.37894393839619</v>
      </c>
    </row>
    <row r="2478" spans="1:28" ht="15.75" x14ac:dyDescent="0.25">
      <c r="A2478" s="16">
        <v>8147.5000000009004</v>
      </c>
      <c r="B2478" s="16"/>
      <c r="C2478" s="16"/>
      <c r="D2478" s="16"/>
      <c r="E2478" s="17">
        <f t="shared" ca="1" si="401"/>
        <v>-199.4316128563454</v>
      </c>
      <c r="F2478" s="17">
        <f t="shared" ca="1" si="401"/>
        <v>-197.72071861484943</v>
      </c>
      <c r="G2478" s="17">
        <f t="shared" ca="1" si="401"/>
        <v>-197.64264710683634</v>
      </c>
      <c r="I2478" s="16"/>
      <c r="J2478" s="16"/>
      <c r="K2478" s="16"/>
      <c r="L2478" s="17">
        <f t="shared" ca="1" si="402"/>
        <v>-198.36042061520126</v>
      </c>
      <c r="M2478" s="17">
        <f t="shared" ca="1" si="397"/>
        <v>-198.34149803012971</v>
      </c>
      <c r="N2478" s="17">
        <f t="shared" ca="1" si="398"/>
        <v>-200.57547159964878</v>
      </c>
      <c r="P2478" s="16"/>
      <c r="Q2478" s="16"/>
      <c r="R2478" s="16"/>
      <c r="S2478" s="17">
        <f t="shared" ca="1" si="403"/>
        <v>-197.30840004944551</v>
      </c>
      <c r="T2478" s="17">
        <f t="shared" ca="1" si="399"/>
        <v>-197.47398160674015</v>
      </c>
      <c r="U2478" s="17">
        <f t="shared" ca="1" si="400"/>
        <v>-198.22656086850259</v>
      </c>
      <c r="Z2478" s="17">
        <f t="shared" ca="1" si="404"/>
        <v>-197.83902193438237</v>
      </c>
      <c r="AA2478" s="17">
        <f t="shared" ca="1" si="405"/>
        <v>-199.45289816995952</v>
      </c>
      <c r="AB2478" s="17">
        <f t="shared" ca="1" si="406"/>
        <v>-199.7295726688028</v>
      </c>
    </row>
    <row r="2479" spans="1:28" ht="15.75" x14ac:dyDescent="0.25">
      <c r="A2479" s="16">
        <v>8147.6000000008999</v>
      </c>
      <c r="B2479" s="16"/>
      <c r="C2479" s="16"/>
      <c r="D2479" s="16"/>
      <c r="E2479" s="17">
        <f t="shared" ca="1" si="401"/>
        <v>-196.96535086129344</v>
      </c>
      <c r="F2479" s="17">
        <f t="shared" ca="1" si="401"/>
        <v>-196.07542640277541</v>
      </c>
      <c r="G2479" s="17">
        <f t="shared" ca="1" si="401"/>
        <v>-200.23326985210244</v>
      </c>
      <c r="I2479" s="16"/>
      <c r="J2479" s="16"/>
      <c r="K2479" s="16"/>
      <c r="L2479" s="17">
        <f t="shared" ca="1" si="402"/>
        <v>-199.41360102447052</v>
      </c>
      <c r="M2479" s="17">
        <f t="shared" ca="1" si="397"/>
        <v>-199.39267930115082</v>
      </c>
      <c r="N2479" s="17">
        <f t="shared" ca="1" si="398"/>
        <v>-198.77726920130252</v>
      </c>
      <c r="P2479" s="16"/>
      <c r="Q2479" s="16"/>
      <c r="R2479" s="16"/>
      <c r="S2479" s="17">
        <f t="shared" ca="1" si="403"/>
        <v>-197.92366035330639</v>
      </c>
      <c r="T2479" s="17">
        <f t="shared" ca="1" si="399"/>
        <v>-198.65603801544503</v>
      </c>
      <c r="U2479" s="17">
        <f t="shared" ca="1" si="400"/>
        <v>-196.44562994366564</v>
      </c>
      <c r="Z2479" s="17">
        <f t="shared" ca="1" si="404"/>
        <v>-198.6946725288289</v>
      </c>
      <c r="AA2479" s="17">
        <f t="shared" ca="1" si="405"/>
        <v>-199.54520102984989</v>
      </c>
      <c r="AB2479" s="17">
        <f t="shared" ca="1" si="406"/>
        <v>-199.13139262760754</v>
      </c>
    </row>
    <row r="2480" spans="1:28" ht="15.75" x14ac:dyDescent="0.25">
      <c r="A2480" s="16">
        <v>8147.7000000009002</v>
      </c>
      <c r="B2480" s="16"/>
      <c r="C2480" s="16"/>
      <c r="D2480" s="16"/>
      <c r="E2480" s="17">
        <f t="shared" ca="1" si="401"/>
        <v>-198.94079044497605</v>
      </c>
      <c r="F2480" s="17">
        <f t="shared" ca="1" si="401"/>
        <v>-198.35019127391755</v>
      </c>
      <c r="G2480" s="17">
        <f t="shared" ca="1" si="401"/>
        <v>-198.50773455908433</v>
      </c>
      <c r="I2480" s="16"/>
      <c r="J2480" s="16"/>
      <c r="K2480" s="16"/>
      <c r="L2480" s="17">
        <f t="shared" ca="1" si="402"/>
        <v>-197.92835166792744</v>
      </c>
      <c r="M2480" s="17">
        <f t="shared" ca="1" si="397"/>
        <v>-198.00083978359322</v>
      </c>
      <c r="N2480" s="17">
        <f t="shared" ca="1" si="398"/>
        <v>-197.64616351694292</v>
      </c>
      <c r="P2480" s="16"/>
      <c r="Q2480" s="16"/>
      <c r="R2480" s="16"/>
      <c r="S2480" s="17">
        <f t="shared" ca="1" si="403"/>
        <v>-198.36461216957372</v>
      </c>
      <c r="T2480" s="17">
        <f t="shared" ca="1" si="399"/>
        <v>-199.06867714270069</v>
      </c>
      <c r="U2480" s="17">
        <f t="shared" ca="1" si="400"/>
        <v>-198.23494566720828</v>
      </c>
      <c r="Z2480" s="17">
        <f t="shared" ca="1" si="404"/>
        <v>-196.61691421948498</v>
      </c>
      <c r="AA2480" s="17">
        <f t="shared" ca="1" si="405"/>
        <v>-196.08341399483777</v>
      </c>
      <c r="AB2480" s="17">
        <f t="shared" ca="1" si="406"/>
        <v>-197.41546683644793</v>
      </c>
    </row>
    <row r="2481" spans="1:28" ht="15.75" x14ac:dyDescent="0.25">
      <c r="A2481" s="16">
        <v>8147.8000000008997</v>
      </c>
      <c r="B2481" s="16"/>
      <c r="C2481" s="16"/>
      <c r="D2481" s="16"/>
      <c r="E2481" s="17">
        <f t="shared" ca="1" si="401"/>
        <v>-198.885956755275</v>
      </c>
      <c r="F2481" s="17">
        <f t="shared" ca="1" si="401"/>
        <v>-197.47940752970544</v>
      </c>
      <c r="G2481" s="17">
        <f t="shared" ca="1" si="401"/>
        <v>-199.26766297512754</v>
      </c>
      <c r="I2481" s="16"/>
      <c r="J2481" s="16"/>
      <c r="K2481" s="16"/>
      <c r="L2481" s="17">
        <f t="shared" ca="1" si="402"/>
        <v>-197.41413800580901</v>
      </c>
      <c r="M2481" s="17">
        <f t="shared" ca="1" si="397"/>
        <v>-196.97643945859704</v>
      </c>
      <c r="N2481" s="17">
        <f t="shared" ca="1" si="398"/>
        <v>-198.89871722995343</v>
      </c>
      <c r="P2481" s="16"/>
      <c r="Q2481" s="16"/>
      <c r="R2481" s="16"/>
      <c r="S2481" s="17">
        <f t="shared" ca="1" si="403"/>
        <v>-198.38219797117952</v>
      </c>
      <c r="T2481" s="17">
        <f t="shared" ca="1" si="399"/>
        <v>-198.11970749732632</v>
      </c>
      <c r="U2481" s="17">
        <f t="shared" ca="1" si="400"/>
        <v>-198.85210021144175</v>
      </c>
      <c r="Z2481" s="17">
        <f t="shared" ca="1" si="404"/>
        <v>-199.22495956395738</v>
      </c>
      <c r="AA2481" s="17">
        <f t="shared" ca="1" si="405"/>
        <v>-198.75601575108644</v>
      </c>
      <c r="AB2481" s="17">
        <f t="shared" ca="1" si="406"/>
        <v>-197.84713348590125</v>
      </c>
    </row>
    <row r="2482" spans="1:28" ht="15.75" x14ac:dyDescent="0.25">
      <c r="A2482" s="16">
        <v>8147.9000000009</v>
      </c>
      <c r="B2482" s="16"/>
      <c r="C2482" s="16"/>
      <c r="D2482" s="16"/>
      <c r="E2482" s="17">
        <f t="shared" ca="1" si="401"/>
        <v>-198.06441524083135</v>
      </c>
      <c r="F2482" s="17">
        <f t="shared" ca="1" si="401"/>
        <v>-199.13151163771957</v>
      </c>
      <c r="G2482" s="17">
        <f t="shared" ca="1" si="401"/>
        <v>-197.52191406265081</v>
      </c>
      <c r="I2482" s="16"/>
      <c r="J2482" s="16"/>
      <c r="K2482" s="16"/>
      <c r="L2482" s="17">
        <f t="shared" ca="1" si="402"/>
        <v>-197.75959589989714</v>
      </c>
      <c r="M2482" s="17">
        <f t="shared" ca="1" si="397"/>
        <v>-197.85342336696053</v>
      </c>
      <c r="N2482" s="17">
        <f t="shared" ca="1" si="398"/>
        <v>-199.44172310120979</v>
      </c>
      <c r="P2482" s="16"/>
      <c r="Q2482" s="16"/>
      <c r="R2482" s="16"/>
      <c r="S2482" s="17">
        <f t="shared" ca="1" si="403"/>
        <v>-198.12486793094587</v>
      </c>
      <c r="T2482" s="17">
        <f t="shared" ca="1" si="399"/>
        <v>-199.41120211147518</v>
      </c>
      <c r="U2482" s="17">
        <f t="shared" ca="1" si="400"/>
        <v>-198.20232982875828</v>
      </c>
      <c r="Z2482" s="17">
        <f t="shared" ca="1" si="404"/>
        <v>-197.88322516516811</v>
      </c>
      <c r="AA2482" s="17">
        <f t="shared" ca="1" si="405"/>
        <v>-198.48626287329415</v>
      </c>
      <c r="AB2482" s="17">
        <f t="shared" ca="1" si="406"/>
        <v>-199.01239081506921</v>
      </c>
    </row>
    <row r="2483" spans="1:28" ht="15.75" x14ac:dyDescent="0.25">
      <c r="A2483" s="16">
        <v>8148.0000000009004</v>
      </c>
      <c r="B2483" s="16"/>
      <c r="C2483" s="16"/>
      <c r="D2483" s="16"/>
      <c r="E2483" s="17">
        <f t="shared" ca="1" si="401"/>
        <v>-199.72529828174609</v>
      </c>
      <c r="F2483" s="17">
        <f t="shared" ca="1" si="401"/>
        <v>-199.09725521925813</v>
      </c>
      <c r="G2483" s="17">
        <f t="shared" ca="1" si="401"/>
        <v>-198.32999249506707</v>
      </c>
      <c r="I2483" s="16"/>
      <c r="J2483" s="16"/>
      <c r="K2483" s="16"/>
      <c r="L2483" s="17">
        <f t="shared" ca="1" si="402"/>
        <v>-199.87142576287383</v>
      </c>
      <c r="M2483" s="17">
        <f t="shared" ca="1" si="397"/>
        <v>-199.50062940342954</v>
      </c>
      <c r="N2483" s="17">
        <f t="shared" ca="1" si="398"/>
        <v>-198.26848020723006</v>
      </c>
      <c r="P2483" s="16"/>
      <c r="Q2483" s="16"/>
      <c r="R2483" s="16"/>
      <c r="S2483" s="17">
        <f t="shared" ca="1" si="403"/>
        <v>-197.35668427983833</v>
      </c>
      <c r="T2483" s="17">
        <f t="shared" ca="1" si="399"/>
        <v>-197.62747513694066</v>
      </c>
      <c r="U2483" s="17">
        <f t="shared" ca="1" si="400"/>
        <v>-197.5250323393675</v>
      </c>
      <c r="Z2483" s="17">
        <f t="shared" ca="1" si="404"/>
        <v>-200.60456023668414</v>
      </c>
      <c r="AA2483" s="17">
        <f t="shared" ca="1" si="405"/>
        <v>-198.60399071651801</v>
      </c>
      <c r="AB2483" s="17">
        <f t="shared" ca="1" si="406"/>
        <v>-200.3011415817694</v>
      </c>
    </row>
    <row r="2484" spans="1:28" ht="15.75" x14ac:dyDescent="0.25">
      <c r="A2484" s="16">
        <v>8148.1000000008999</v>
      </c>
      <c r="B2484" s="16"/>
      <c r="C2484" s="16"/>
      <c r="D2484" s="16"/>
      <c r="E2484" s="17">
        <f t="shared" ca="1" si="401"/>
        <v>-197.28820971194011</v>
      </c>
      <c r="F2484" s="17">
        <f t="shared" ca="1" si="401"/>
        <v>-198.29262767143646</v>
      </c>
      <c r="G2484" s="17">
        <f t="shared" ca="1" si="401"/>
        <v>-199.11277025154851</v>
      </c>
      <c r="I2484" s="16"/>
      <c r="J2484" s="16"/>
      <c r="K2484" s="16"/>
      <c r="L2484" s="17">
        <f t="shared" ca="1" si="402"/>
        <v>-198.50037965196722</v>
      </c>
      <c r="M2484" s="17">
        <f t="shared" ca="1" si="397"/>
        <v>-197.56072331410766</v>
      </c>
      <c r="N2484" s="17">
        <f t="shared" ca="1" si="398"/>
        <v>-199.99085131525646</v>
      </c>
      <c r="P2484" s="16"/>
      <c r="Q2484" s="16"/>
      <c r="R2484" s="16"/>
      <c r="S2484" s="17">
        <f t="shared" ca="1" si="403"/>
        <v>-199.75224277962036</v>
      </c>
      <c r="T2484" s="17">
        <f t="shared" ca="1" si="399"/>
        <v>-197.20769392518378</v>
      </c>
      <c r="U2484" s="17">
        <f t="shared" ca="1" si="400"/>
        <v>-197.88466493274279</v>
      </c>
      <c r="Z2484" s="17">
        <f t="shared" ca="1" si="404"/>
        <v>-198.50383702274016</v>
      </c>
      <c r="AA2484" s="17">
        <f t="shared" ca="1" si="405"/>
        <v>-198.62919579605062</v>
      </c>
      <c r="AB2484" s="17">
        <f t="shared" ca="1" si="406"/>
        <v>-200.04246456800524</v>
      </c>
    </row>
    <row r="2485" spans="1:28" ht="15.75" x14ac:dyDescent="0.25">
      <c r="A2485" s="16">
        <v>8148.2000000009002</v>
      </c>
      <c r="B2485" s="16"/>
      <c r="C2485" s="16"/>
      <c r="D2485" s="16"/>
      <c r="E2485" s="17">
        <f t="shared" ca="1" si="401"/>
        <v>-198.46013852568205</v>
      </c>
      <c r="F2485" s="17">
        <f t="shared" ca="1" si="401"/>
        <v>-199.78259917609788</v>
      </c>
      <c r="G2485" s="17">
        <f t="shared" ca="1" si="401"/>
        <v>-197.7364301874355</v>
      </c>
      <c r="I2485" s="16"/>
      <c r="J2485" s="16"/>
      <c r="K2485" s="16"/>
      <c r="L2485" s="17">
        <f t="shared" ca="1" si="402"/>
        <v>-198.21013318211837</v>
      </c>
      <c r="M2485" s="17">
        <f t="shared" ca="1" si="397"/>
        <v>-198.89064214019166</v>
      </c>
      <c r="N2485" s="17">
        <f t="shared" ca="1" si="398"/>
        <v>-199.70216262943856</v>
      </c>
      <c r="P2485" s="16"/>
      <c r="Q2485" s="16"/>
      <c r="R2485" s="16"/>
      <c r="S2485" s="17">
        <f t="shared" ca="1" si="403"/>
        <v>-197.99010054971598</v>
      </c>
      <c r="T2485" s="17">
        <f t="shared" ca="1" si="399"/>
        <v>-199.35706215639877</v>
      </c>
      <c r="U2485" s="17">
        <f t="shared" ca="1" si="400"/>
        <v>-197.8445987571408</v>
      </c>
      <c r="Z2485" s="17">
        <f t="shared" ca="1" si="404"/>
        <v>-198.05037577346201</v>
      </c>
      <c r="AA2485" s="17">
        <f t="shared" ca="1" si="405"/>
        <v>-198.9322477361672</v>
      </c>
      <c r="AB2485" s="17">
        <f t="shared" ca="1" si="406"/>
        <v>-199.27092022073722</v>
      </c>
    </row>
    <row r="2486" spans="1:28" ht="15.75" x14ac:dyDescent="0.25">
      <c r="A2486" s="16">
        <v>8148.3000000008997</v>
      </c>
      <c r="B2486" s="16"/>
      <c r="C2486" s="16"/>
      <c r="D2486" s="16"/>
      <c r="E2486" s="17">
        <f t="shared" ca="1" si="401"/>
        <v>-197.47654815318694</v>
      </c>
      <c r="F2486" s="17">
        <f t="shared" ca="1" si="401"/>
        <v>-197.55586046020744</v>
      </c>
      <c r="G2486" s="17">
        <f t="shared" ca="1" si="401"/>
        <v>-198.6342194374873</v>
      </c>
      <c r="I2486" s="16"/>
      <c r="J2486" s="16"/>
      <c r="K2486" s="16"/>
      <c r="L2486" s="17">
        <f t="shared" ca="1" si="402"/>
        <v>-196.70643726748153</v>
      </c>
      <c r="M2486" s="17">
        <f t="shared" ca="1" si="397"/>
        <v>-198.28102883471038</v>
      </c>
      <c r="N2486" s="17">
        <f t="shared" ca="1" si="398"/>
        <v>-199.44363811981728</v>
      </c>
      <c r="P2486" s="16"/>
      <c r="Q2486" s="16"/>
      <c r="R2486" s="16"/>
      <c r="S2486" s="17">
        <f t="shared" ca="1" si="403"/>
        <v>-199.00020148708759</v>
      </c>
      <c r="T2486" s="17">
        <f t="shared" ca="1" si="399"/>
        <v>-197.94921918572749</v>
      </c>
      <c r="U2486" s="17">
        <f t="shared" ca="1" si="400"/>
        <v>-198.74880871725227</v>
      </c>
      <c r="Z2486" s="17">
        <f t="shared" ca="1" si="404"/>
        <v>-198.86855206399991</v>
      </c>
      <c r="AA2486" s="17">
        <f t="shared" ca="1" si="405"/>
        <v>-199.61561458228539</v>
      </c>
      <c r="AB2486" s="17">
        <f t="shared" ca="1" si="406"/>
        <v>-199.09664148127129</v>
      </c>
    </row>
    <row r="2487" spans="1:28" ht="15.75" x14ac:dyDescent="0.25">
      <c r="A2487" s="16">
        <v>8148.4000000009</v>
      </c>
      <c r="B2487" s="16"/>
      <c r="C2487" s="16"/>
      <c r="D2487" s="16"/>
      <c r="E2487" s="17">
        <f t="shared" ca="1" si="401"/>
        <v>-199.64595434628905</v>
      </c>
      <c r="F2487" s="17">
        <f t="shared" ca="1" si="401"/>
        <v>-197.75138643999662</v>
      </c>
      <c r="G2487" s="17">
        <f t="shared" ca="1" si="401"/>
        <v>-199.40159516939664</v>
      </c>
      <c r="I2487" s="16"/>
      <c r="J2487" s="16"/>
      <c r="K2487" s="16"/>
      <c r="L2487" s="17">
        <f t="shared" ca="1" si="402"/>
        <v>-198.23895119764282</v>
      </c>
      <c r="M2487" s="17">
        <f t="shared" ca="1" si="397"/>
        <v>-197.91026212881789</v>
      </c>
      <c r="N2487" s="17">
        <f t="shared" ca="1" si="398"/>
        <v>-199.06638623308331</v>
      </c>
      <c r="P2487" s="16"/>
      <c r="Q2487" s="16"/>
      <c r="R2487" s="16"/>
      <c r="S2487" s="17">
        <f t="shared" ca="1" si="403"/>
        <v>-198.41236176829639</v>
      </c>
      <c r="T2487" s="17">
        <f t="shared" ca="1" si="399"/>
        <v>-200.7566489148158</v>
      </c>
      <c r="U2487" s="17">
        <f t="shared" ca="1" si="400"/>
        <v>-200.39961213272744</v>
      </c>
      <c r="Z2487" s="17">
        <f t="shared" ca="1" si="404"/>
        <v>-196.49592439394209</v>
      </c>
      <c r="AA2487" s="17">
        <f t="shared" ca="1" si="405"/>
        <v>-199.15410580961355</v>
      </c>
      <c r="AB2487" s="17">
        <f t="shared" ca="1" si="406"/>
        <v>-198.82574330418814</v>
      </c>
    </row>
    <row r="2488" spans="1:28" ht="15.75" x14ac:dyDescent="0.25">
      <c r="A2488" s="16">
        <v>8148.5000000009004</v>
      </c>
      <c r="B2488" s="16"/>
      <c r="C2488" s="16"/>
      <c r="D2488" s="16"/>
      <c r="E2488" s="17">
        <f t="shared" ca="1" si="401"/>
        <v>-200.15511816026597</v>
      </c>
      <c r="F2488" s="17">
        <f t="shared" ca="1" si="401"/>
        <v>-196.28495208019939</v>
      </c>
      <c r="G2488" s="17">
        <f t="shared" ca="1" si="401"/>
        <v>-200.70463253717293</v>
      </c>
      <c r="I2488" s="16"/>
      <c r="J2488" s="16"/>
      <c r="K2488" s="16"/>
      <c r="L2488" s="17">
        <f t="shared" ca="1" si="402"/>
        <v>-199.82523488475113</v>
      </c>
      <c r="M2488" s="17">
        <f t="shared" ca="1" si="397"/>
        <v>-199.22167005424285</v>
      </c>
      <c r="N2488" s="17">
        <f t="shared" ca="1" si="398"/>
        <v>-198.65216168180456</v>
      </c>
      <c r="P2488" s="16"/>
      <c r="Q2488" s="16"/>
      <c r="R2488" s="16"/>
      <c r="S2488" s="17">
        <f t="shared" ca="1" si="403"/>
        <v>-197.50262029357583</v>
      </c>
      <c r="T2488" s="17">
        <f t="shared" ca="1" si="399"/>
        <v>-198.94462345524053</v>
      </c>
      <c r="U2488" s="17">
        <f t="shared" ca="1" si="400"/>
        <v>-198.75925452449826</v>
      </c>
      <c r="Z2488" s="17">
        <f t="shared" ca="1" si="404"/>
        <v>-196.823187143718</v>
      </c>
      <c r="AA2488" s="17">
        <f t="shared" ca="1" si="405"/>
        <v>-198.23428781430121</v>
      </c>
      <c r="AB2488" s="17">
        <f t="shared" ca="1" si="406"/>
        <v>-200.03472520293042</v>
      </c>
    </row>
    <row r="2489" spans="1:28" ht="15.75" x14ac:dyDescent="0.25">
      <c r="A2489" s="16">
        <v>8148.6000000008999</v>
      </c>
      <c r="B2489" s="16"/>
      <c r="C2489" s="16"/>
      <c r="D2489" s="16"/>
      <c r="E2489" s="17">
        <f t="shared" ca="1" si="401"/>
        <v>-199.070982912001</v>
      </c>
      <c r="F2489" s="17">
        <f t="shared" ca="1" si="401"/>
        <v>-198.05636625342785</v>
      </c>
      <c r="G2489" s="17">
        <f t="shared" ca="1" si="401"/>
        <v>-198.89948218652847</v>
      </c>
      <c r="I2489" s="16"/>
      <c r="J2489" s="16"/>
      <c r="K2489" s="16"/>
      <c r="L2489" s="17">
        <f t="shared" ca="1" si="402"/>
        <v>-199.49807244587095</v>
      </c>
      <c r="M2489" s="17">
        <f t="shared" ca="1" si="397"/>
        <v>-200.43858643026957</v>
      </c>
      <c r="N2489" s="17">
        <f t="shared" ca="1" si="398"/>
        <v>-198.3427162263514</v>
      </c>
      <c r="P2489" s="16"/>
      <c r="Q2489" s="16"/>
      <c r="R2489" s="16"/>
      <c r="S2489" s="17">
        <f t="shared" ca="1" si="403"/>
        <v>-196.69285382395486</v>
      </c>
      <c r="T2489" s="17">
        <f t="shared" ca="1" si="399"/>
        <v>-197.57789085627562</v>
      </c>
      <c r="U2489" s="17">
        <f t="shared" ca="1" si="400"/>
        <v>-199.69403276425638</v>
      </c>
      <c r="Z2489" s="17">
        <f t="shared" ca="1" si="404"/>
        <v>-198.90338615844871</v>
      </c>
      <c r="AA2489" s="17">
        <f t="shared" ca="1" si="405"/>
        <v>-198.2108152113934</v>
      </c>
      <c r="AB2489" s="17">
        <f t="shared" ca="1" si="406"/>
        <v>-199.20980232044732</v>
      </c>
    </row>
    <row r="2490" spans="1:28" ht="15.75" x14ac:dyDescent="0.25">
      <c r="A2490" s="16">
        <v>8148.7000000009002</v>
      </c>
      <c r="B2490" s="16"/>
      <c r="C2490" s="16"/>
      <c r="D2490" s="16"/>
      <c r="E2490" s="17">
        <f t="shared" ca="1" si="401"/>
        <v>-197.47192747693521</v>
      </c>
      <c r="F2490" s="17">
        <f t="shared" ca="1" si="401"/>
        <v>-198.35247704150405</v>
      </c>
      <c r="G2490" s="17">
        <f t="shared" ca="1" si="401"/>
        <v>-198.20437908105342</v>
      </c>
      <c r="I2490" s="16"/>
      <c r="J2490" s="16"/>
      <c r="K2490" s="16"/>
      <c r="L2490" s="17">
        <f t="shared" ca="1" si="402"/>
        <v>-197.47127284236035</v>
      </c>
      <c r="M2490" s="17">
        <f t="shared" ca="1" si="397"/>
        <v>-197.97225198663858</v>
      </c>
      <c r="N2490" s="17">
        <f t="shared" ca="1" si="398"/>
        <v>-199.86217113263709</v>
      </c>
      <c r="P2490" s="16"/>
      <c r="Q2490" s="16"/>
      <c r="R2490" s="16"/>
      <c r="S2490" s="17">
        <f t="shared" ca="1" si="403"/>
        <v>-197.03676923838341</v>
      </c>
      <c r="T2490" s="17">
        <f t="shared" ca="1" si="399"/>
        <v>-197.90038052893172</v>
      </c>
      <c r="U2490" s="17">
        <f t="shared" ca="1" si="400"/>
        <v>-198.1709706526637</v>
      </c>
      <c r="Z2490" s="17">
        <f t="shared" ca="1" si="404"/>
        <v>-200.77785314355782</v>
      </c>
      <c r="AA2490" s="17">
        <f t="shared" ca="1" si="405"/>
        <v>-199.18802215904503</v>
      </c>
      <c r="AB2490" s="17">
        <f t="shared" ca="1" si="406"/>
        <v>-199.71054261638923</v>
      </c>
    </row>
    <row r="2491" spans="1:28" ht="15.75" x14ac:dyDescent="0.25">
      <c r="A2491" s="16">
        <v>8148.8000000009097</v>
      </c>
      <c r="B2491" s="16"/>
      <c r="C2491" s="16"/>
      <c r="D2491" s="16"/>
      <c r="E2491" s="17">
        <f t="shared" ca="1" si="401"/>
        <v>-199.99644044518237</v>
      </c>
      <c r="F2491" s="17">
        <f t="shared" ca="1" si="401"/>
        <v>-199.46973861012955</v>
      </c>
      <c r="G2491" s="17">
        <f t="shared" ca="1" si="401"/>
        <v>-198.31671457903127</v>
      </c>
      <c r="I2491" s="16"/>
      <c r="J2491" s="16"/>
      <c r="K2491" s="16"/>
      <c r="L2491" s="17">
        <f t="shared" ca="1" si="402"/>
        <v>-197.32880776683973</v>
      </c>
      <c r="M2491" s="17">
        <f t="shared" ca="1" si="397"/>
        <v>-199.65917357789886</v>
      </c>
      <c r="N2491" s="17">
        <f t="shared" ca="1" si="398"/>
        <v>-198.46254661016738</v>
      </c>
      <c r="P2491" s="16"/>
      <c r="Q2491" s="16"/>
      <c r="R2491" s="16"/>
      <c r="S2491" s="17">
        <f t="shared" ca="1" si="403"/>
        <v>-198.93251516816602</v>
      </c>
      <c r="T2491" s="17">
        <f t="shared" ca="1" si="399"/>
        <v>-199.97943465003672</v>
      </c>
      <c r="U2491" s="17">
        <f t="shared" ca="1" si="400"/>
        <v>-197.43587898492606</v>
      </c>
      <c r="Z2491" s="17">
        <f t="shared" ca="1" si="404"/>
        <v>-197.16059503501415</v>
      </c>
      <c r="AA2491" s="17">
        <f t="shared" ca="1" si="405"/>
        <v>-199.1106882558052</v>
      </c>
      <c r="AB2491" s="17">
        <f t="shared" ca="1" si="406"/>
        <v>-197.23633318506165</v>
      </c>
    </row>
    <row r="2492" spans="1:28" ht="15.75" x14ac:dyDescent="0.25">
      <c r="A2492" s="16">
        <v>8148.9000000009</v>
      </c>
      <c r="B2492" s="16"/>
      <c r="C2492" s="16"/>
      <c r="D2492" s="16"/>
      <c r="E2492" s="17">
        <f t="shared" ca="1" si="401"/>
        <v>-200.8119906920202</v>
      </c>
      <c r="F2492" s="17">
        <f t="shared" ca="1" si="401"/>
        <v>-198.58891513545851</v>
      </c>
      <c r="G2492" s="17">
        <f t="shared" ca="1" si="401"/>
        <v>-196.95370883315374</v>
      </c>
      <c r="I2492" s="16"/>
      <c r="J2492" s="16"/>
      <c r="K2492" s="16"/>
      <c r="L2492" s="17">
        <f t="shared" ca="1" si="402"/>
        <v>-198.63319157528053</v>
      </c>
      <c r="M2492" s="17">
        <f t="shared" ca="1" si="397"/>
        <v>-197.22429285846343</v>
      </c>
      <c r="N2492" s="17">
        <f t="shared" ca="1" si="398"/>
        <v>-199.87546718955258</v>
      </c>
      <c r="P2492" s="16"/>
      <c r="Q2492" s="16"/>
      <c r="R2492" s="16"/>
      <c r="S2492" s="17">
        <f t="shared" ca="1" si="403"/>
        <v>-198.44683025955638</v>
      </c>
      <c r="T2492" s="17">
        <f t="shared" ca="1" si="399"/>
        <v>-197.51508431172192</v>
      </c>
      <c r="U2492" s="17">
        <f t="shared" ca="1" si="400"/>
        <v>-199.20809047895924</v>
      </c>
      <c r="Z2492" s="17">
        <f t="shared" ca="1" si="404"/>
        <v>-198.63268692525529</v>
      </c>
      <c r="AA2492" s="17">
        <f t="shared" ca="1" si="405"/>
        <v>-197.73576348259391</v>
      </c>
      <c r="AB2492" s="17">
        <f t="shared" ca="1" si="406"/>
        <v>-198.80119991201281</v>
      </c>
    </row>
    <row r="2493" spans="1:28" ht="15.75" x14ac:dyDescent="0.25">
      <c r="A2493" s="16">
        <v>8149.0000000009104</v>
      </c>
      <c r="B2493" s="16"/>
      <c r="C2493" s="16"/>
      <c r="D2493" s="16"/>
      <c r="E2493" s="17">
        <f t="shared" ca="1" si="401"/>
        <v>-198.83475259808293</v>
      </c>
      <c r="F2493" s="17">
        <f t="shared" ca="1" si="401"/>
        <v>-197.99631239505788</v>
      </c>
      <c r="G2493" s="17">
        <f t="shared" ca="1" si="401"/>
        <v>-199.18538687901412</v>
      </c>
      <c r="I2493" s="16"/>
      <c r="J2493" s="16"/>
      <c r="K2493" s="16"/>
      <c r="L2493" s="17">
        <f t="shared" ca="1" si="402"/>
        <v>-197.17790629020641</v>
      </c>
      <c r="M2493" s="17">
        <f t="shared" ca="1" si="397"/>
        <v>-199.14539875656703</v>
      </c>
      <c r="N2493" s="17">
        <f t="shared" ca="1" si="398"/>
        <v>-199.25997535072784</v>
      </c>
      <c r="P2493" s="16"/>
      <c r="Q2493" s="16"/>
      <c r="R2493" s="16"/>
      <c r="S2493" s="17">
        <f t="shared" ca="1" si="403"/>
        <v>-199.48526666853246</v>
      </c>
      <c r="T2493" s="17">
        <f t="shared" ca="1" si="399"/>
        <v>-200.10738520985782</v>
      </c>
      <c r="U2493" s="17">
        <f t="shared" ca="1" si="400"/>
        <v>-198.66235562332929</v>
      </c>
      <c r="Z2493" s="17">
        <f t="shared" ca="1" si="404"/>
        <v>-198.69649690168569</v>
      </c>
      <c r="AA2493" s="17">
        <f t="shared" ca="1" si="405"/>
        <v>-198.92130265984744</v>
      </c>
      <c r="AB2493" s="17">
        <f t="shared" ca="1" si="406"/>
        <v>-198.99164376564997</v>
      </c>
    </row>
    <row r="2494" spans="1:28" ht="15.75" x14ac:dyDescent="0.25">
      <c r="A2494" s="16">
        <v>8149.1000000009099</v>
      </c>
      <c r="B2494" s="16"/>
      <c r="C2494" s="16"/>
      <c r="D2494" s="16"/>
      <c r="E2494" s="17">
        <f t="shared" ca="1" si="401"/>
        <v>-199.28395356889979</v>
      </c>
      <c r="F2494" s="17">
        <f t="shared" ca="1" si="401"/>
        <v>-199.38640772094516</v>
      </c>
      <c r="G2494" s="17">
        <f t="shared" ca="1" si="401"/>
        <v>-200.19273142060763</v>
      </c>
      <c r="I2494" s="16"/>
      <c r="J2494" s="16"/>
      <c r="K2494" s="16"/>
      <c r="L2494" s="17">
        <f t="shared" ca="1" si="402"/>
        <v>-198.77733657252173</v>
      </c>
      <c r="M2494" s="17">
        <f t="shared" ca="1" si="397"/>
        <v>-197.30344503853766</v>
      </c>
      <c r="N2494" s="17">
        <f t="shared" ca="1" si="398"/>
        <v>-199.08212196206483</v>
      </c>
      <c r="P2494" s="16"/>
      <c r="Q2494" s="16"/>
      <c r="R2494" s="16"/>
      <c r="S2494" s="17">
        <f t="shared" ca="1" si="403"/>
        <v>-200.1694517322498</v>
      </c>
      <c r="T2494" s="17">
        <f t="shared" ca="1" si="399"/>
        <v>-196.48358338319795</v>
      </c>
      <c r="U2494" s="17">
        <f t="shared" ca="1" si="400"/>
        <v>-198.74462346757866</v>
      </c>
      <c r="Z2494" s="17">
        <f t="shared" ca="1" si="404"/>
        <v>-197.35985805261134</v>
      </c>
      <c r="AA2494" s="17">
        <f t="shared" ca="1" si="405"/>
        <v>-198.03708549060261</v>
      </c>
      <c r="AB2494" s="17">
        <f t="shared" ca="1" si="406"/>
        <v>-198.62494427271221</v>
      </c>
    </row>
    <row r="2495" spans="1:28" ht="15.75" x14ac:dyDescent="0.25">
      <c r="A2495" s="16">
        <v>8149.2000000009102</v>
      </c>
      <c r="B2495" s="16"/>
      <c r="C2495" s="16"/>
      <c r="D2495" s="16"/>
      <c r="E2495" s="17">
        <f t="shared" ca="1" si="401"/>
        <v>-199.19061223729804</v>
      </c>
      <c r="F2495" s="17">
        <f t="shared" ca="1" si="401"/>
        <v>-199.52884922638302</v>
      </c>
      <c r="G2495" s="17">
        <f t="shared" ca="1" si="401"/>
        <v>-196.8404975365568</v>
      </c>
      <c r="I2495" s="16"/>
      <c r="J2495" s="16"/>
      <c r="K2495" s="16"/>
      <c r="L2495" s="17">
        <f t="shared" ca="1" si="402"/>
        <v>-198.42228505532998</v>
      </c>
      <c r="M2495" s="17">
        <f t="shared" ca="1" si="397"/>
        <v>-196.16831200708671</v>
      </c>
      <c r="N2495" s="17">
        <f t="shared" ca="1" si="398"/>
        <v>-198.72310195796908</v>
      </c>
      <c r="P2495" s="16"/>
      <c r="Q2495" s="16"/>
      <c r="R2495" s="16"/>
      <c r="S2495" s="17">
        <f t="shared" ca="1" si="403"/>
        <v>-199.46006577389889</v>
      </c>
      <c r="T2495" s="17">
        <f t="shared" ca="1" si="399"/>
        <v>-200.88418944276438</v>
      </c>
      <c r="U2495" s="17">
        <f t="shared" ca="1" si="400"/>
        <v>-197.32627961299616</v>
      </c>
      <c r="Z2495" s="17">
        <f t="shared" ca="1" si="404"/>
        <v>-197.10902268322843</v>
      </c>
      <c r="AA2495" s="17">
        <f t="shared" ca="1" si="405"/>
        <v>-198.92297865866016</v>
      </c>
      <c r="AB2495" s="17">
        <f t="shared" ca="1" si="406"/>
        <v>-200.95850119794031</v>
      </c>
    </row>
    <row r="2496" spans="1:28" ht="15.75" x14ac:dyDescent="0.25">
      <c r="A2496" s="16">
        <v>8149.3000000009097</v>
      </c>
      <c r="B2496" s="16"/>
      <c r="C2496" s="16"/>
      <c r="D2496" s="16"/>
      <c r="E2496" s="17">
        <f t="shared" ca="1" si="401"/>
        <v>-200.58978189087264</v>
      </c>
      <c r="F2496" s="17">
        <f t="shared" ca="1" si="401"/>
        <v>-197.17298571277323</v>
      </c>
      <c r="G2496" s="17">
        <f t="shared" ca="1" si="401"/>
        <v>-198.71348482212164</v>
      </c>
      <c r="I2496" s="16"/>
      <c r="J2496" s="16"/>
      <c r="K2496" s="16"/>
      <c r="L2496" s="17">
        <f t="shared" ca="1" si="402"/>
        <v>-199.08550908395242</v>
      </c>
      <c r="M2496" s="17">
        <f t="shared" ca="1" si="397"/>
        <v>-200.75325910316087</v>
      </c>
      <c r="N2496" s="17">
        <f t="shared" ca="1" si="398"/>
        <v>-197.54699690674593</v>
      </c>
      <c r="P2496" s="16"/>
      <c r="Q2496" s="16"/>
      <c r="R2496" s="16"/>
      <c r="S2496" s="17">
        <f t="shared" ca="1" si="403"/>
        <v>-199.39208914535098</v>
      </c>
      <c r="T2496" s="17">
        <f t="shared" ca="1" si="399"/>
        <v>-200.00639566625074</v>
      </c>
      <c r="U2496" s="17">
        <f t="shared" ca="1" si="400"/>
        <v>-199.15536315204923</v>
      </c>
      <c r="Z2496" s="17">
        <f t="shared" ca="1" si="404"/>
        <v>-198.58759743661932</v>
      </c>
      <c r="AA2496" s="17">
        <f t="shared" ca="1" si="405"/>
        <v>-199.56594856022735</v>
      </c>
      <c r="AB2496" s="17">
        <f t="shared" ca="1" si="406"/>
        <v>-197.92718394673489</v>
      </c>
    </row>
    <row r="2497" spans="1:28" ht="15.75" x14ac:dyDescent="0.25">
      <c r="A2497" s="16">
        <v>8149.40000000091</v>
      </c>
      <c r="B2497" s="16"/>
      <c r="C2497" s="16"/>
      <c r="D2497" s="16"/>
      <c r="E2497" s="17">
        <f t="shared" ca="1" si="401"/>
        <v>-197.87916236140794</v>
      </c>
      <c r="F2497" s="17">
        <f t="shared" ca="1" si="401"/>
        <v>-198.7912655026804</v>
      </c>
      <c r="G2497" s="17">
        <f t="shared" ca="1" si="401"/>
        <v>-198.20389383477817</v>
      </c>
      <c r="I2497" s="16"/>
      <c r="J2497" s="16"/>
      <c r="K2497" s="16"/>
      <c r="L2497" s="17">
        <f t="shared" ca="1" si="402"/>
        <v>-199.05803827831588</v>
      </c>
      <c r="M2497" s="17">
        <f t="shared" ca="1" si="397"/>
        <v>-198.84627446966874</v>
      </c>
      <c r="N2497" s="17">
        <f t="shared" ca="1" si="398"/>
        <v>-197.77414698411485</v>
      </c>
      <c r="P2497" s="16"/>
      <c r="Q2497" s="16"/>
      <c r="R2497" s="16"/>
      <c r="S2497" s="17">
        <f t="shared" ca="1" si="403"/>
        <v>-199.86502491380611</v>
      </c>
      <c r="T2497" s="17">
        <f t="shared" ca="1" si="399"/>
        <v>-199.07921415112233</v>
      </c>
      <c r="U2497" s="17">
        <f t="shared" ca="1" si="400"/>
        <v>-198.5880416991964</v>
      </c>
      <c r="Z2497" s="17">
        <f t="shared" ca="1" si="404"/>
        <v>-197.73823696063283</v>
      </c>
      <c r="AA2497" s="17">
        <f t="shared" ca="1" si="405"/>
        <v>-200.29286035890757</v>
      </c>
      <c r="AB2497" s="17">
        <f t="shared" ca="1" si="406"/>
        <v>-199.08632468201321</v>
      </c>
    </row>
    <row r="2498" spans="1:28" ht="15.75" x14ac:dyDescent="0.25">
      <c r="A2498" s="16">
        <v>8149.5000000009104</v>
      </c>
      <c r="B2498" s="16"/>
      <c r="C2498" s="16"/>
      <c r="D2498" s="16"/>
      <c r="E2498" s="17">
        <f t="shared" ca="1" si="401"/>
        <v>-199.03719801969606</v>
      </c>
      <c r="F2498" s="17">
        <f t="shared" ca="1" si="401"/>
        <v>-197.83058750458295</v>
      </c>
      <c r="G2498" s="17">
        <f t="shared" ca="1" si="401"/>
        <v>-198.1788787540934</v>
      </c>
      <c r="I2498" s="16"/>
      <c r="J2498" s="16"/>
      <c r="K2498" s="16"/>
      <c r="L2498" s="17">
        <f t="shared" ca="1" si="402"/>
        <v>-198.90146612010366</v>
      </c>
      <c r="M2498" s="17">
        <f t="shared" ca="1" si="397"/>
        <v>-199.02454844260771</v>
      </c>
      <c r="N2498" s="17">
        <f t="shared" ca="1" si="398"/>
        <v>-197.48632136429723</v>
      </c>
      <c r="P2498" s="16"/>
      <c r="Q2498" s="16"/>
      <c r="R2498" s="16"/>
      <c r="S2498" s="17">
        <f t="shared" ca="1" si="403"/>
        <v>-200.5976359919996</v>
      </c>
      <c r="T2498" s="17">
        <f t="shared" ca="1" si="399"/>
        <v>-198.84841599666481</v>
      </c>
      <c r="U2498" s="17">
        <f t="shared" ca="1" si="400"/>
        <v>-199.03491157718315</v>
      </c>
      <c r="Z2498" s="17">
        <f t="shared" ca="1" si="404"/>
        <v>-197.72674943200985</v>
      </c>
      <c r="AA2498" s="17">
        <f t="shared" ca="1" si="405"/>
        <v>-197.51884571191187</v>
      </c>
      <c r="AB2498" s="17">
        <f t="shared" ca="1" si="406"/>
        <v>-199.65136647882298</v>
      </c>
    </row>
    <row r="2499" spans="1:28" ht="15.75" x14ac:dyDescent="0.25">
      <c r="A2499" s="16">
        <v>8149.6000000009099</v>
      </c>
      <c r="B2499" s="16"/>
      <c r="C2499" s="16"/>
      <c r="D2499" s="16"/>
      <c r="E2499" s="17">
        <f t="shared" ca="1" si="401"/>
        <v>-200.47144680777356</v>
      </c>
      <c r="F2499" s="17">
        <f t="shared" ca="1" si="401"/>
        <v>-199.64203781656735</v>
      </c>
      <c r="G2499" s="17">
        <f t="shared" ca="1" si="401"/>
        <v>-200.05421667400799</v>
      </c>
      <c r="I2499" s="16"/>
      <c r="J2499" s="16"/>
      <c r="K2499" s="16"/>
      <c r="L2499" s="17">
        <f t="shared" ca="1" si="402"/>
        <v>-199.10019805579722</v>
      </c>
      <c r="M2499" s="17">
        <f t="shared" ref="M2499:M2562" ca="1" si="407">_xlfn.NORM.S.INV(RAND())+(10*LOG(1.38E-23)+30)+J2499</f>
        <v>-197.39029112151641</v>
      </c>
      <c r="N2499" s="17">
        <f t="shared" ref="N2499:N2562" ca="1" si="408">_xlfn.NORM.S.INV(RAND())+(10*LOG(1.38E-23)+30)+K2499</f>
        <v>-198.49488252580559</v>
      </c>
      <c r="P2499" s="16"/>
      <c r="Q2499" s="16"/>
      <c r="R2499" s="16"/>
      <c r="S2499" s="17">
        <f t="shared" ca="1" si="403"/>
        <v>-199.29717506038739</v>
      </c>
      <c r="T2499" s="17">
        <f t="shared" ref="T2499:T2562" ca="1" si="409">_xlfn.NORM.S.INV(RAND())+(10*LOG(1.38E-23)+30)+Q2499</f>
        <v>-197.87343223933459</v>
      </c>
      <c r="U2499" s="17">
        <f t="shared" ref="U2499:U2562" ca="1" si="410">_xlfn.NORM.S.INV(RAND())+(10*LOG(1.38E-23)+30)+R2499</f>
        <v>-198.84814287813225</v>
      </c>
      <c r="Z2499" s="17">
        <f t="shared" ca="1" si="404"/>
        <v>-198.73967431760394</v>
      </c>
      <c r="AA2499" s="17">
        <f t="shared" ca="1" si="405"/>
        <v>-197.51795561468964</v>
      </c>
      <c r="AB2499" s="17">
        <f t="shared" ca="1" si="406"/>
        <v>-197.04344089939934</v>
      </c>
    </row>
    <row r="2500" spans="1:28" ht="15.75" x14ac:dyDescent="0.25">
      <c r="A2500" s="16">
        <v>8149.7000000009102</v>
      </c>
      <c r="B2500" s="16"/>
      <c r="C2500" s="16"/>
      <c r="D2500" s="16"/>
      <c r="E2500" s="17">
        <f t="shared" ref="E2500:G2563" ca="1" si="411">_xlfn.NORM.S.INV(RAND())+(10*LOG(1.38E-23)+30)+B2500</f>
        <v>-198.67120273376679</v>
      </c>
      <c r="F2500" s="17">
        <f t="shared" ca="1" si="411"/>
        <v>-197.58094107652789</v>
      </c>
      <c r="G2500" s="17">
        <f t="shared" ca="1" si="411"/>
        <v>-199.45319698290521</v>
      </c>
      <c r="I2500" s="16"/>
      <c r="J2500" s="16"/>
      <c r="K2500" s="16"/>
      <c r="L2500" s="17">
        <f t="shared" ref="L2500:L2563" ca="1" si="412">_xlfn.NORM.S.INV(RAND())+(10*LOG(1.38E-23)+30)+I2500</f>
        <v>-198.51627885971095</v>
      </c>
      <c r="M2500" s="17">
        <f t="shared" ca="1" si="407"/>
        <v>-199.13630742363472</v>
      </c>
      <c r="N2500" s="17">
        <f t="shared" ca="1" si="408"/>
        <v>-198.34918915071057</v>
      </c>
      <c r="P2500" s="16"/>
      <c r="Q2500" s="16"/>
      <c r="R2500" s="16"/>
      <c r="S2500" s="17">
        <f t="shared" ref="S2500:S2563" ca="1" si="413">_xlfn.NORM.S.INV(RAND())+(10*LOG(1.38E-23)+30)+P2500</f>
        <v>-198.26836902945723</v>
      </c>
      <c r="T2500" s="17">
        <f t="shared" ca="1" si="409"/>
        <v>-198.71648629991373</v>
      </c>
      <c r="U2500" s="17">
        <f t="shared" ca="1" si="410"/>
        <v>-199.09091616026092</v>
      </c>
      <c r="Z2500" s="17">
        <f t="shared" ref="Z2500:Z2563" ca="1" si="414">_xlfn.NORM.S.INV(RAND())+(10*LOG(1.38E-23)+30)+W2500</f>
        <v>-199.56703929508356</v>
      </c>
      <c r="AA2500" s="17">
        <f t="shared" ref="AA2500:AA2563" ca="1" si="415">_xlfn.NORM.S.INV(RAND())+(10*LOG(1.38E-23)+30)+X2500</f>
        <v>-196.81713003094927</v>
      </c>
      <c r="AB2500" s="17">
        <f t="shared" ref="AB2500:AB2563" ca="1" si="416">_xlfn.NORM.S.INV(RAND())+(10*LOG(1.38E-23)+30)+Y2500</f>
        <v>-197.97048734159057</v>
      </c>
    </row>
    <row r="2501" spans="1:28" ht="15.75" x14ac:dyDescent="0.25">
      <c r="A2501" s="16">
        <v>8149.8000000009097</v>
      </c>
      <c r="B2501" s="16"/>
      <c r="C2501" s="16"/>
      <c r="D2501" s="16"/>
      <c r="E2501" s="17">
        <f t="shared" ca="1" si="411"/>
        <v>-200.19520968784141</v>
      </c>
      <c r="F2501" s="17">
        <f t="shared" ca="1" si="411"/>
        <v>-199.3750546624417</v>
      </c>
      <c r="G2501" s="17">
        <f t="shared" ca="1" si="411"/>
        <v>-197.82319033328409</v>
      </c>
      <c r="I2501" s="16"/>
      <c r="J2501" s="16"/>
      <c r="K2501" s="16"/>
      <c r="L2501" s="17">
        <f t="shared" ca="1" si="412"/>
        <v>-198.00841476924992</v>
      </c>
      <c r="M2501" s="17">
        <f t="shared" ca="1" si="407"/>
        <v>-200.38373417175222</v>
      </c>
      <c r="N2501" s="17">
        <f t="shared" ca="1" si="408"/>
        <v>-198.47934093036989</v>
      </c>
      <c r="P2501" s="16"/>
      <c r="Q2501" s="16"/>
      <c r="R2501" s="16"/>
      <c r="S2501" s="17">
        <f t="shared" ca="1" si="413"/>
        <v>-200.47196852275675</v>
      </c>
      <c r="T2501" s="17">
        <f t="shared" ca="1" si="409"/>
        <v>-196.04794447377091</v>
      </c>
      <c r="U2501" s="17">
        <f t="shared" ca="1" si="410"/>
        <v>-199.02267269888782</v>
      </c>
      <c r="Z2501" s="17">
        <f t="shared" ca="1" si="414"/>
        <v>-198.16021988094914</v>
      </c>
      <c r="AA2501" s="17">
        <f t="shared" ca="1" si="415"/>
        <v>-199.10429577239486</v>
      </c>
      <c r="AB2501" s="17">
        <f t="shared" ca="1" si="416"/>
        <v>-198.52466439039765</v>
      </c>
    </row>
    <row r="2502" spans="1:28" ht="15.75" x14ac:dyDescent="0.25">
      <c r="A2502" s="16">
        <v>8149.90000000091</v>
      </c>
      <c r="B2502" s="16"/>
      <c r="C2502" s="16"/>
      <c r="D2502" s="16"/>
      <c r="E2502" s="17">
        <f t="shared" ca="1" si="411"/>
        <v>-197.30435093536818</v>
      </c>
      <c r="F2502" s="17">
        <f t="shared" ca="1" si="411"/>
        <v>-199.92404537508227</v>
      </c>
      <c r="G2502" s="17">
        <f t="shared" ca="1" si="411"/>
        <v>-198.87093205333949</v>
      </c>
      <c r="I2502" s="16"/>
      <c r="J2502" s="16"/>
      <c r="K2502" s="16"/>
      <c r="L2502" s="17">
        <f t="shared" ca="1" si="412"/>
        <v>-198.62864900486807</v>
      </c>
      <c r="M2502" s="17">
        <f t="shared" ca="1" si="407"/>
        <v>-200.74428740219739</v>
      </c>
      <c r="N2502" s="17">
        <f t="shared" ca="1" si="408"/>
        <v>-199.8541641264226</v>
      </c>
      <c r="P2502" s="16"/>
      <c r="Q2502" s="16"/>
      <c r="R2502" s="16"/>
      <c r="S2502" s="17">
        <f t="shared" ca="1" si="413"/>
        <v>-198.66779549928006</v>
      </c>
      <c r="T2502" s="17">
        <f t="shared" ca="1" si="409"/>
        <v>-198.60412085859303</v>
      </c>
      <c r="U2502" s="17">
        <f t="shared" ca="1" si="410"/>
        <v>-200.18970322718695</v>
      </c>
      <c r="Z2502" s="17">
        <f t="shared" ca="1" si="414"/>
        <v>-199.9937066008535</v>
      </c>
      <c r="AA2502" s="17">
        <f t="shared" ca="1" si="415"/>
        <v>-199.08540053075924</v>
      </c>
      <c r="AB2502" s="17">
        <f t="shared" ca="1" si="416"/>
        <v>-199.13649663079866</v>
      </c>
    </row>
    <row r="2503" spans="1:28" ht="15.75" x14ac:dyDescent="0.25">
      <c r="A2503" s="16">
        <v>8150.0000000009104</v>
      </c>
      <c r="B2503" s="16"/>
      <c r="C2503" s="16"/>
      <c r="D2503" s="16"/>
      <c r="E2503" s="17">
        <f t="shared" ca="1" si="411"/>
        <v>-198.72623989339991</v>
      </c>
      <c r="F2503" s="17">
        <f t="shared" ca="1" si="411"/>
        <v>-198.04778336354374</v>
      </c>
      <c r="G2503" s="17">
        <f t="shared" ca="1" si="411"/>
        <v>-198.26518318060661</v>
      </c>
      <c r="I2503" s="16"/>
      <c r="J2503" s="16"/>
      <c r="K2503" s="16"/>
      <c r="L2503" s="17">
        <f t="shared" ca="1" si="412"/>
        <v>-199.95335509409603</v>
      </c>
      <c r="M2503" s="17">
        <f t="shared" ca="1" si="407"/>
        <v>-198.89490811082459</v>
      </c>
      <c r="N2503" s="17">
        <f t="shared" ca="1" si="408"/>
        <v>-198.81614952050015</v>
      </c>
      <c r="P2503" s="16"/>
      <c r="Q2503" s="16"/>
      <c r="R2503" s="16"/>
      <c r="S2503" s="17">
        <f t="shared" ca="1" si="413"/>
        <v>-199.57386214617895</v>
      </c>
      <c r="T2503" s="17">
        <f t="shared" ca="1" si="409"/>
        <v>-198.7826924881181</v>
      </c>
      <c r="U2503" s="17">
        <f t="shared" ca="1" si="410"/>
        <v>-197.81697823192201</v>
      </c>
      <c r="Z2503" s="17">
        <f t="shared" ca="1" si="414"/>
        <v>-199.37974035277998</v>
      </c>
      <c r="AA2503" s="17">
        <f t="shared" ca="1" si="415"/>
        <v>-198.80853359748318</v>
      </c>
      <c r="AB2503" s="17">
        <f t="shared" ca="1" si="416"/>
        <v>-198.52321847009085</v>
      </c>
    </row>
    <row r="2504" spans="1:28" ht="15.75" x14ac:dyDescent="0.25">
      <c r="A2504" s="16">
        <v>8150.1000000009099</v>
      </c>
      <c r="B2504" s="16"/>
      <c r="C2504" s="16"/>
      <c r="D2504" s="16"/>
      <c r="E2504" s="17">
        <f t="shared" ca="1" si="411"/>
        <v>-200.18705652466878</v>
      </c>
      <c r="F2504" s="17">
        <f t="shared" ca="1" si="411"/>
        <v>-197.98405183484223</v>
      </c>
      <c r="G2504" s="17">
        <f t="shared" ca="1" si="411"/>
        <v>-198.8769002458591</v>
      </c>
      <c r="I2504" s="16"/>
      <c r="J2504" s="16"/>
      <c r="K2504" s="16"/>
      <c r="L2504" s="17">
        <f t="shared" ca="1" si="412"/>
        <v>-198.52330652164579</v>
      </c>
      <c r="M2504" s="17">
        <f t="shared" ca="1" si="407"/>
        <v>-199.06887985994655</v>
      </c>
      <c r="N2504" s="17">
        <f t="shared" ca="1" si="408"/>
        <v>-198.59649269089385</v>
      </c>
      <c r="P2504" s="16"/>
      <c r="Q2504" s="16"/>
      <c r="R2504" s="16"/>
      <c r="S2504" s="17">
        <f t="shared" ca="1" si="413"/>
        <v>-198.23152477667608</v>
      </c>
      <c r="T2504" s="17">
        <f t="shared" ca="1" si="409"/>
        <v>-199.03933395456301</v>
      </c>
      <c r="U2504" s="17">
        <f t="shared" ca="1" si="410"/>
        <v>-201.3143768260085</v>
      </c>
      <c r="Z2504" s="17">
        <f t="shared" ca="1" si="414"/>
        <v>-200.16384374018205</v>
      </c>
      <c r="AA2504" s="17">
        <f t="shared" ca="1" si="415"/>
        <v>-197.41810298432182</v>
      </c>
      <c r="AB2504" s="17">
        <f t="shared" ca="1" si="416"/>
        <v>-199.36471976860761</v>
      </c>
    </row>
    <row r="2505" spans="1:28" ht="15.75" x14ac:dyDescent="0.25">
      <c r="A2505" s="16">
        <v>8150.2000000009102</v>
      </c>
      <c r="B2505" s="16"/>
      <c r="C2505" s="16"/>
      <c r="D2505" s="16"/>
      <c r="E2505" s="17">
        <f t="shared" ca="1" si="411"/>
        <v>-199.4667006111095</v>
      </c>
      <c r="F2505" s="17">
        <f t="shared" ca="1" si="411"/>
        <v>-198.0335106481559</v>
      </c>
      <c r="G2505" s="17">
        <f t="shared" ca="1" si="411"/>
        <v>-199.67443001388452</v>
      </c>
      <c r="I2505" s="16"/>
      <c r="J2505" s="16"/>
      <c r="K2505" s="16"/>
      <c r="L2505" s="17">
        <f t="shared" ca="1" si="412"/>
        <v>-199.99890554846687</v>
      </c>
      <c r="M2505" s="17">
        <f t="shared" ca="1" si="407"/>
        <v>-196.98913699658613</v>
      </c>
      <c r="N2505" s="17">
        <f t="shared" ca="1" si="408"/>
        <v>-197.86649493060872</v>
      </c>
      <c r="P2505" s="16"/>
      <c r="Q2505" s="16"/>
      <c r="R2505" s="16"/>
      <c r="S2505" s="17">
        <f t="shared" ca="1" si="413"/>
        <v>-196.67559634724245</v>
      </c>
      <c r="T2505" s="17">
        <f t="shared" ca="1" si="409"/>
        <v>-198.66619094983784</v>
      </c>
      <c r="U2505" s="17">
        <f t="shared" ca="1" si="410"/>
        <v>-199.07246066325945</v>
      </c>
      <c r="Z2505" s="17">
        <f t="shared" ca="1" si="414"/>
        <v>-197.6573759593862</v>
      </c>
      <c r="AA2505" s="17">
        <f t="shared" ca="1" si="415"/>
        <v>-200.16641019595093</v>
      </c>
      <c r="AB2505" s="17">
        <f t="shared" ca="1" si="416"/>
        <v>-200.22161728957485</v>
      </c>
    </row>
    <row r="2506" spans="1:28" ht="15.75" x14ac:dyDescent="0.25">
      <c r="A2506" s="16">
        <v>8150.3000000009097</v>
      </c>
      <c r="B2506" s="16"/>
      <c r="C2506" s="16"/>
      <c r="D2506" s="16"/>
      <c r="E2506" s="17">
        <f t="shared" ca="1" si="411"/>
        <v>-198.13858622372408</v>
      </c>
      <c r="F2506" s="17">
        <f t="shared" ca="1" si="411"/>
        <v>-199.45152457135086</v>
      </c>
      <c r="G2506" s="17">
        <f t="shared" ca="1" si="411"/>
        <v>-200.18406414596652</v>
      </c>
      <c r="I2506" s="16"/>
      <c r="J2506" s="16"/>
      <c r="K2506" s="16"/>
      <c r="L2506" s="17">
        <f t="shared" ca="1" si="412"/>
        <v>-198.25452354962289</v>
      </c>
      <c r="M2506" s="17">
        <f t="shared" ca="1" si="407"/>
        <v>-198.63951975299207</v>
      </c>
      <c r="N2506" s="17">
        <f t="shared" ca="1" si="408"/>
        <v>-198.77628643283029</v>
      </c>
      <c r="P2506" s="16"/>
      <c r="Q2506" s="16"/>
      <c r="R2506" s="16"/>
      <c r="S2506" s="17">
        <f t="shared" ca="1" si="413"/>
        <v>-199.32043613470023</v>
      </c>
      <c r="T2506" s="17">
        <f t="shared" ca="1" si="409"/>
        <v>-200.58168084912936</v>
      </c>
      <c r="U2506" s="17">
        <f t="shared" ca="1" si="410"/>
        <v>-197.51998558038284</v>
      </c>
      <c r="Z2506" s="17">
        <f t="shared" ca="1" si="414"/>
        <v>-198.62769671418894</v>
      </c>
      <c r="AA2506" s="17">
        <f t="shared" ca="1" si="415"/>
        <v>-198.02303807559397</v>
      </c>
      <c r="AB2506" s="17">
        <f t="shared" ca="1" si="416"/>
        <v>-198.26118583899529</v>
      </c>
    </row>
    <row r="2507" spans="1:28" ht="15.75" x14ac:dyDescent="0.25">
      <c r="A2507" s="16">
        <v>8150.40000000091</v>
      </c>
      <c r="B2507" s="16"/>
      <c r="C2507" s="16"/>
      <c r="D2507" s="16"/>
      <c r="E2507" s="17">
        <f t="shared" ca="1" si="411"/>
        <v>-200.54047070598406</v>
      </c>
      <c r="F2507" s="17">
        <f t="shared" ca="1" si="411"/>
        <v>-201.32460290893266</v>
      </c>
      <c r="G2507" s="17">
        <f t="shared" ca="1" si="411"/>
        <v>-197.41865608142737</v>
      </c>
      <c r="I2507" s="16"/>
      <c r="J2507" s="16"/>
      <c r="K2507" s="16"/>
      <c r="L2507" s="17">
        <f t="shared" ca="1" si="412"/>
        <v>-197.71526351574863</v>
      </c>
      <c r="M2507" s="17">
        <f t="shared" ca="1" si="407"/>
        <v>-199.01208853835902</v>
      </c>
      <c r="N2507" s="17">
        <f t="shared" ca="1" si="408"/>
        <v>-199.68502468372807</v>
      </c>
      <c r="P2507" s="16"/>
      <c r="Q2507" s="16"/>
      <c r="R2507" s="16"/>
      <c r="S2507" s="17">
        <f t="shared" ca="1" si="413"/>
        <v>-200.35796169420814</v>
      </c>
      <c r="T2507" s="17">
        <f t="shared" ca="1" si="409"/>
        <v>-199.27735672924769</v>
      </c>
      <c r="U2507" s="17">
        <f t="shared" ca="1" si="410"/>
        <v>-198.28147326651126</v>
      </c>
      <c r="Z2507" s="17">
        <f t="shared" ca="1" si="414"/>
        <v>-199.71093130099214</v>
      </c>
      <c r="AA2507" s="17">
        <f t="shared" ca="1" si="415"/>
        <v>-197.574313975797</v>
      </c>
      <c r="AB2507" s="17">
        <f t="shared" ca="1" si="416"/>
        <v>-198.91801278168518</v>
      </c>
    </row>
    <row r="2508" spans="1:28" ht="15.75" x14ac:dyDescent="0.25">
      <c r="A2508" s="16">
        <v>8150.5000000009104</v>
      </c>
      <c r="B2508" s="16"/>
      <c r="C2508" s="16"/>
      <c r="D2508" s="16"/>
      <c r="E2508" s="17">
        <f t="shared" ca="1" si="411"/>
        <v>-200.20031170834312</v>
      </c>
      <c r="F2508" s="17">
        <f t="shared" ca="1" si="411"/>
        <v>-197.41588599786294</v>
      </c>
      <c r="G2508" s="17">
        <f t="shared" ca="1" si="411"/>
        <v>-198.52078039276887</v>
      </c>
      <c r="I2508" s="16"/>
      <c r="J2508" s="16"/>
      <c r="K2508" s="16"/>
      <c r="L2508" s="17">
        <f t="shared" ca="1" si="412"/>
        <v>-200.06376561128448</v>
      </c>
      <c r="M2508" s="17">
        <f t="shared" ca="1" si="407"/>
        <v>-197.29358028793112</v>
      </c>
      <c r="N2508" s="17">
        <f t="shared" ca="1" si="408"/>
        <v>-199.1776793713353</v>
      </c>
      <c r="P2508" s="16"/>
      <c r="Q2508" s="16"/>
      <c r="R2508" s="16"/>
      <c r="S2508" s="17">
        <f t="shared" ca="1" si="413"/>
        <v>-198.12674198593135</v>
      </c>
      <c r="T2508" s="17">
        <f t="shared" ca="1" si="409"/>
        <v>-195.27998321470037</v>
      </c>
      <c r="U2508" s="17">
        <f t="shared" ca="1" si="410"/>
        <v>-199.73287070259454</v>
      </c>
      <c r="Z2508" s="17">
        <f t="shared" ca="1" si="414"/>
        <v>-195.64633478533523</v>
      </c>
      <c r="AA2508" s="17">
        <f t="shared" ca="1" si="415"/>
        <v>-199.20600421102276</v>
      </c>
      <c r="AB2508" s="17">
        <f t="shared" ca="1" si="416"/>
        <v>-197.77118139175548</v>
      </c>
    </row>
    <row r="2509" spans="1:28" ht="15.75" x14ac:dyDescent="0.25">
      <c r="A2509" s="16">
        <v>8150.6000000009099</v>
      </c>
      <c r="B2509" s="16"/>
      <c r="C2509" s="16"/>
      <c r="D2509" s="16"/>
      <c r="E2509" s="17">
        <f t="shared" ca="1" si="411"/>
        <v>-197.61118475994274</v>
      </c>
      <c r="F2509" s="17">
        <f t="shared" ca="1" si="411"/>
        <v>-197.69437823464355</v>
      </c>
      <c r="G2509" s="17">
        <f t="shared" ca="1" si="411"/>
        <v>-198.55786391337338</v>
      </c>
      <c r="I2509" s="16"/>
      <c r="J2509" s="16"/>
      <c r="K2509" s="16"/>
      <c r="L2509" s="17">
        <f t="shared" ca="1" si="412"/>
        <v>-197.13451989954689</v>
      </c>
      <c r="M2509" s="17">
        <f t="shared" ca="1" si="407"/>
        <v>-198.0299234783254</v>
      </c>
      <c r="N2509" s="17">
        <f t="shared" ca="1" si="408"/>
        <v>-197.10332493452731</v>
      </c>
      <c r="P2509" s="16"/>
      <c r="Q2509" s="16"/>
      <c r="R2509" s="16"/>
      <c r="S2509" s="17">
        <f t="shared" ca="1" si="413"/>
        <v>-197.27506640674318</v>
      </c>
      <c r="T2509" s="17">
        <f t="shared" ca="1" si="409"/>
        <v>-198.975349770082</v>
      </c>
      <c r="U2509" s="17">
        <f t="shared" ca="1" si="410"/>
        <v>-198.15638397158031</v>
      </c>
      <c r="Z2509" s="17">
        <f t="shared" ca="1" si="414"/>
        <v>-197.55431235157411</v>
      </c>
      <c r="AA2509" s="17">
        <f t="shared" ca="1" si="415"/>
        <v>-196.91406399703718</v>
      </c>
      <c r="AB2509" s="17">
        <f t="shared" ca="1" si="416"/>
        <v>-197.96219830274296</v>
      </c>
    </row>
    <row r="2510" spans="1:28" ht="15.75" x14ac:dyDescent="0.25">
      <c r="A2510" s="16">
        <v>8150.7000000009102</v>
      </c>
      <c r="B2510" s="16"/>
      <c r="C2510" s="16"/>
      <c r="D2510" s="16"/>
      <c r="E2510" s="17">
        <f t="shared" ca="1" si="411"/>
        <v>-199.58037905401366</v>
      </c>
      <c r="F2510" s="17">
        <f t="shared" ca="1" si="411"/>
        <v>-197.69074484981942</v>
      </c>
      <c r="G2510" s="17">
        <f t="shared" ca="1" si="411"/>
        <v>-199.44304985231662</v>
      </c>
      <c r="I2510" s="16"/>
      <c r="J2510" s="16"/>
      <c r="K2510" s="16"/>
      <c r="L2510" s="17">
        <f t="shared" ca="1" si="412"/>
        <v>-197.56226070919655</v>
      </c>
      <c r="M2510" s="17">
        <f t="shared" ca="1" si="407"/>
        <v>-197.46105433175208</v>
      </c>
      <c r="N2510" s="17">
        <f t="shared" ca="1" si="408"/>
        <v>-199.0093317317899</v>
      </c>
      <c r="P2510" s="16"/>
      <c r="Q2510" s="16"/>
      <c r="R2510" s="16"/>
      <c r="S2510" s="17">
        <f t="shared" ca="1" si="413"/>
        <v>-198.46047799510035</v>
      </c>
      <c r="T2510" s="17">
        <f t="shared" ca="1" si="409"/>
        <v>-201.6047985946912</v>
      </c>
      <c r="U2510" s="17">
        <f t="shared" ca="1" si="410"/>
        <v>-200.76803569571902</v>
      </c>
      <c r="Z2510" s="17">
        <f t="shared" ca="1" si="414"/>
        <v>-196.73566420379436</v>
      </c>
      <c r="AA2510" s="17">
        <f t="shared" ca="1" si="415"/>
        <v>-197.39887835157504</v>
      </c>
      <c r="AB2510" s="17">
        <f t="shared" ca="1" si="416"/>
        <v>-199.3429928728828</v>
      </c>
    </row>
    <row r="2511" spans="1:28" ht="15.75" x14ac:dyDescent="0.25">
      <c r="A2511" s="16">
        <v>8150.8000000009097</v>
      </c>
      <c r="B2511" s="16"/>
      <c r="C2511" s="16"/>
      <c r="D2511" s="16"/>
      <c r="E2511" s="17">
        <f t="shared" ca="1" si="411"/>
        <v>-199.53845118220869</v>
      </c>
      <c r="F2511" s="17">
        <f t="shared" ca="1" si="411"/>
        <v>-197.87418723966107</v>
      </c>
      <c r="G2511" s="17">
        <f t="shared" ca="1" si="411"/>
        <v>-199.60426870047198</v>
      </c>
      <c r="I2511" s="16"/>
      <c r="J2511" s="16"/>
      <c r="K2511" s="16"/>
      <c r="L2511" s="17">
        <f t="shared" ca="1" si="412"/>
        <v>-200.8066920548462</v>
      </c>
      <c r="M2511" s="17">
        <f t="shared" ca="1" si="407"/>
        <v>-198.39947851230721</v>
      </c>
      <c r="N2511" s="17">
        <f t="shared" ca="1" si="408"/>
        <v>-198.74170833974631</v>
      </c>
      <c r="P2511" s="16"/>
      <c r="Q2511" s="16"/>
      <c r="R2511" s="16"/>
      <c r="S2511" s="17">
        <f t="shared" ca="1" si="413"/>
        <v>-198.35064418002116</v>
      </c>
      <c r="T2511" s="17">
        <f t="shared" ca="1" si="409"/>
        <v>-198.59672579977979</v>
      </c>
      <c r="U2511" s="17">
        <f t="shared" ca="1" si="410"/>
        <v>-199.45669996604093</v>
      </c>
      <c r="Z2511" s="17">
        <f t="shared" ca="1" si="414"/>
        <v>-199.72902465211078</v>
      </c>
      <c r="AA2511" s="17">
        <f t="shared" ca="1" si="415"/>
        <v>-199.60788265454869</v>
      </c>
      <c r="AB2511" s="17">
        <f t="shared" ca="1" si="416"/>
        <v>-197.81550536364165</v>
      </c>
    </row>
    <row r="2512" spans="1:28" ht="15.75" x14ac:dyDescent="0.25">
      <c r="A2512" s="16">
        <v>8150.90000000091</v>
      </c>
      <c r="B2512" s="16"/>
      <c r="C2512" s="16"/>
      <c r="D2512" s="16"/>
      <c r="E2512" s="17">
        <f t="shared" ca="1" si="411"/>
        <v>-198.02870845739099</v>
      </c>
      <c r="F2512" s="17">
        <f t="shared" ca="1" si="411"/>
        <v>-198.39270349414744</v>
      </c>
      <c r="G2512" s="17">
        <f t="shared" ca="1" si="411"/>
        <v>-199.10328234030723</v>
      </c>
      <c r="I2512" s="16"/>
      <c r="J2512" s="16"/>
      <c r="K2512" s="16"/>
      <c r="L2512" s="17">
        <f t="shared" ca="1" si="412"/>
        <v>-197.72404976447686</v>
      </c>
      <c r="M2512" s="17">
        <f t="shared" ca="1" si="407"/>
        <v>-199.1901163369254</v>
      </c>
      <c r="N2512" s="17">
        <f t="shared" ca="1" si="408"/>
        <v>-198.38763932197111</v>
      </c>
      <c r="P2512" s="16"/>
      <c r="Q2512" s="16"/>
      <c r="R2512" s="16"/>
      <c r="S2512" s="17">
        <f t="shared" ca="1" si="413"/>
        <v>-198.53120718025511</v>
      </c>
      <c r="T2512" s="17">
        <f t="shared" ca="1" si="409"/>
        <v>-197.21312931675203</v>
      </c>
      <c r="U2512" s="17">
        <f t="shared" ca="1" si="410"/>
        <v>-199.69030387734782</v>
      </c>
      <c r="Z2512" s="17">
        <f t="shared" ca="1" si="414"/>
        <v>-199.22034528392066</v>
      </c>
      <c r="AA2512" s="17">
        <f t="shared" ca="1" si="415"/>
        <v>-198.93260609074125</v>
      </c>
      <c r="AB2512" s="17">
        <f t="shared" ca="1" si="416"/>
        <v>-197.52578216068559</v>
      </c>
    </row>
    <row r="2513" spans="1:28" ht="15.75" x14ac:dyDescent="0.25">
      <c r="A2513" s="16">
        <v>8151.0000000009104</v>
      </c>
      <c r="B2513" s="16"/>
      <c r="C2513" s="16"/>
      <c r="D2513" s="16"/>
      <c r="E2513" s="17">
        <f t="shared" ca="1" si="411"/>
        <v>-198.92964301167089</v>
      </c>
      <c r="F2513" s="17">
        <f t="shared" ca="1" si="411"/>
        <v>-198.45931593966964</v>
      </c>
      <c r="G2513" s="17">
        <f t="shared" ca="1" si="411"/>
        <v>-199.85512346038342</v>
      </c>
      <c r="I2513" s="16"/>
      <c r="J2513" s="16"/>
      <c r="K2513" s="16"/>
      <c r="L2513" s="17">
        <f t="shared" ca="1" si="412"/>
        <v>-199.54196709429922</v>
      </c>
      <c r="M2513" s="17">
        <f t="shared" ca="1" si="407"/>
        <v>-199.28446238095967</v>
      </c>
      <c r="N2513" s="17">
        <f t="shared" ca="1" si="408"/>
        <v>-198.33586379803663</v>
      </c>
      <c r="P2513" s="16"/>
      <c r="Q2513" s="16"/>
      <c r="R2513" s="16"/>
      <c r="S2513" s="17">
        <f t="shared" ca="1" si="413"/>
        <v>-198.4764545286757</v>
      </c>
      <c r="T2513" s="17">
        <f t="shared" ca="1" si="409"/>
        <v>-198.4881070899639</v>
      </c>
      <c r="U2513" s="17">
        <f t="shared" ca="1" si="410"/>
        <v>-197.75510877040671</v>
      </c>
      <c r="Z2513" s="17">
        <f t="shared" ca="1" si="414"/>
        <v>-198.14332484486582</v>
      </c>
      <c r="AA2513" s="17">
        <f t="shared" ca="1" si="415"/>
        <v>-196.88377017364209</v>
      </c>
      <c r="AB2513" s="17">
        <f t="shared" ca="1" si="416"/>
        <v>-200.39335450093617</v>
      </c>
    </row>
    <row r="2514" spans="1:28" ht="15.75" x14ac:dyDescent="0.25">
      <c r="A2514" s="16">
        <v>8151.1000000009099</v>
      </c>
      <c r="B2514" s="16"/>
      <c r="C2514" s="16"/>
      <c r="D2514" s="16"/>
      <c r="E2514" s="17">
        <f t="shared" ca="1" si="411"/>
        <v>-197.79466062380655</v>
      </c>
      <c r="F2514" s="17">
        <f t="shared" ca="1" si="411"/>
        <v>-198.16785629058322</v>
      </c>
      <c r="G2514" s="17">
        <f t="shared" ca="1" si="411"/>
        <v>-198.06380807950384</v>
      </c>
      <c r="I2514" s="16"/>
      <c r="J2514" s="16"/>
      <c r="K2514" s="16"/>
      <c r="L2514" s="17">
        <f t="shared" ca="1" si="412"/>
        <v>-200.75880679262485</v>
      </c>
      <c r="M2514" s="17">
        <f t="shared" ca="1" si="407"/>
        <v>-198.53196048825342</v>
      </c>
      <c r="N2514" s="17">
        <f t="shared" ca="1" si="408"/>
        <v>-196.15140598858071</v>
      </c>
      <c r="P2514" s="16"/>
      <c r="Q2514" s="16"/>
      <c r="R2514" s="16"/>
      <c r="S2514" s="17">
        <f t="shared" ca="1" si="413"/>
        <v>-198.95461844270082</v>
      </c>
      <c r="T2514" s="17">
        <f t="shared" ca="1" si="409"/>
        <v>-198.33396930111249</v>
      </c>
      <c r="U2514" s="17">
        <f t="shared" ca="1" si="410"/>
        <v>-198.66520527650852</v>
      </c>
      <c r="Z2514" s="17">
        <f t="shared" ca="1" si="414"/>
        <v>-197.26444823699137</v>
      </c>
      <c r="AA2514" s="17">
        <f t="shared" ca="1" si="415"/>
        <v>-196.45856676581843</v>
      </c>
      <c r="AB2514" s="17">
        <f t="shared" ca="1" si="416"/>
        <v>-199.65213446951878</v>
      </c>
    </row>
    <row r="2515" spans="1:28" ht="15.75" x14ac:dyDescent="0.25">
      <c r="A2515" s="16">
        <v>8151.2000000009102</v>
      </c>
      <c r="B2515" s="16"/>
      <c r="C2515" s="16"/>
      <c r="D2515" s="16"/>
      <c r="E2515" s="17">
        <f t="shared" ca="1" si="411"/>
        <v>-198.01350693186703</v>
      </c>
      <c r="F2515" s="17">
        <f t="shared" ca="1" si="411"/>
        <v>-196.68656484732344</v>
      </c>
      <c r="G2515" s="17">
        <f t="shared" ca="1" si="411"/>
        <v>-198.21409772121649</v>
      </c>
      <c r="I2515" s="16"/>
      <c r="J2515" s="16"/>
      <c r="K2515" s="16"/>
      <c r="L2515" s="17">
        <f t="shared" ca="1" si="412"/>
        <v>-198.10429083648157</v>
      </c>
      <c r="M2515" s="17">
        <f t="shared" ca="1" si="407"/>
        <v>-199.427944235647</v>
      </c>
      <c r="N2515" s="17">
        <f t="shared" ca="1" si="408"/>
        <v>-200.63895569882396</v>
      </c>
      <c r="P2515" s="16"/>
      <c r="Q2515" s="16"/>
      <c r="R2515" s="16"/>
      <c r="S2515" s="17">
        <f t="shared" ca="1" si="413"/>
        <v>-197.25435611371728</v>
      </c>
      <c r="T2515" s="17">
        <f t="shared" ca="1" si="409"/>
        <v>-199.21768818813516</v>
      </c>
      <c r="U2515" s="17">
        <f t="shared" ca="1" si="410"/>
        <v>-196.61200897697557</v>
      </c>
      <c r="Z2515" s="17">
        <f t="shared" ca="1" si="414"/>
        <v>-199.42103534328268</v>
      </c>
      <c r="AA2515" s="17">
        <f t="shared" ca="1" si="415"/>
        <v>-197.76551087055239</v>
      </c>
      <c r="AB2515" s="17">
        <f t="shared" ca="1" si="416"/>
        <v>-197.11957110355692</v>
      </c>
    </row>
    <row r="2516" spans="1:28" ht="15.75" x14ac:dyDescent="0.25">
      <c r="A2516" s="16">
        <v>8151.3000000009097</v>
      </c>
      <c r="B2516" s="16"/>
      <c r="C2516" s="16"/>
      <c r="D2516" s="16"/>
      <c r="E2516" s="17">
        <f t="shared" ca="1" si="411"/>
        <v>-198.34577439402929</v>
      </c>
      <c r="F2516" s="17">
        <f t="shared" ca="1" si="411"/>
        <v>-200.12628727905388</v>
      </c>
      <c r="G2516" s="17">
        <f t="shared" ca="1" si="411"/>
        <v>-198.06594917291531</v>
      </c>
      <c r="I2516" s="16"/>
      <c r="J2516" s="16"/>
      <c r="K2516" s="16"/>
      <c r="L2516" s="17">
        <f t="shared" ca="1" si="412"/>
        <v>-200.39167140643093</v>
      </c>
      <c r="M2516" s="17">
        <f t="shared" ca="1" si="407"/>
        <v>-199.08827862466387</v>
      </c>
      <c r="N2516" s="17">
        <f t="shared" ca="1" si="408"/>
        <v>-196.82506587545649</v>
      </c>
      <c r="P2516" s="16"/>
      <c r="Q2516" s="16"/>
      <c r="R2516" s="16"/>
      <c r="S2516" s="17">
        <f t="shared" ca="1" si="413"/>
        <v>-199.12133445714596</v>
      </c>
      <c r="T2516" s="17">
        <f t="shared" ca="1" si="409"/>
        <v>-198.11834365341346</v>
      </c>
      <c r="U2516" s="17">
        <f t="shared" ca="1" si="410"/>
        <v>-197.40942023786806</v>
      </c>
      <c r="Z2516" s="17">
        <f t="shared" ca="1" si="414"/>
        <v>-198.72232828615338</v>
      </c>
      <c r="AA2516" s="17">
        <f t="shared" ca="1" si="415"/>
        <v>-197.96093947357204</v>
      </c>
      <c r="AB2516" s="17">
        <f t="shared" ca="1" si="416"/>
        <v>-200.14517495260608</v>
      </c>
    </row>
    <row r="2517" spans="1:28" ht="15.75" x14ac:dyDescent="0.25">
      <c r="A2517" s="16">
        <v>8151.40000000091</v>
      </c>
      <c r="B2517" s="16"/>
      <c r="C2517" s="16"/>
      <c r="D2517" s="16"/>
      <c r="E2517" s="17">
        <f t="shared" ca="1" si="411"/>
        <v>-199.76671456654276</v>
      </c>
      <c r="F2517" s="17">
        <f t="shared" ca="1" si="411"/>
        <v>-198.38924605829339</v>
      </c>
      <c r="G2517" s="17">
        <f t="shared" ca="1" si="411"/>
        <v>-198.33855974203738</v>
      </c>
      <c r="I2517" s="16"/>
      <c r="J2517" s="16"/>
      <c r="K2517" s="16"/>
      <c r="L2517" s="17">
        <f t="shared" ca="1" si="412"/>
        <v>-198.05009138079637</v>
      </c>
      <c r="M2517" s="17">
        <f t="shared" ca="1" si="407"/>
        <v>-198.4861974138127</v>
      </c>
      <c r="N2517" s="17">
        <f t="shared" ca="1" si="408"/>
        <v>-199.227353494304</v>
      </c>
      <c r="P2517" s="16"/>
      <c r="Q2517" s="16"/>
      <c r="R2517" s="16"/>
      <c r="S2517" s="17">
        <f t="shared" ca="1" si="413"/>
        <v>-199.01909633886393</v>
      </c>
      <c r="T2517" s="17">
        <f t="shared" ca="1" si="409"/>
        <v>-196.51558140638667</v>
      </c>
      <c r="U2517" s="17">
        <f t="shared" ca="1" si="410"/>
        <v>-199.05635393564819</v>
      </c>
      <c r="Z2517" s="17">
        <f t="shared" ca="1" si="414"/>
        <v>-198.57902706827329</v>
      </c>
      <c r="AA2517" s="17">
        <f t="shared" ca="1" si="415"/>
        <v>-198.67553772166829</v>
      </c>
      <c r="AB2517" s="17">
        <f t="shared" ca="1" si="416"/>
        <v>-198.09482684122219</v>
      </c>
    </row>
    <row r="2518" spans="1:28" ht="15.75" x14ac:dyDescent="0.25">
      <c r="A2518" s="16">
        <v>8151.5000000009104</v>
      </c>
      <c r="B2518" s="16"/>
      <c r="C2518" s="16"/>
      <c r="D2518" s="16"/>
      <c r="E2518" s="17">
        <f t="shared" ca="1" si="411"/>
        <v>-200.14744789263062</v>
      </c>
      <c r="F2518" s="17">
        <f t="shared" ca="1" si="411"/>
        <v>-199.24857784116199</v>
      </c>
      <c r="G2518" s="17">
        <f t="shared" ca="1" si="411"/>
        <v>-197.60674208292264</v>
      </c>
      <c r="I2518" s="16"/>
      <c r="J2518" s="16"/>
      <c r="K2518" s="16"/>
      <c r="L2518" s="17">
        <f t="shared" ca="1" si="412"/>
        <v>-198.10599856562794</v>
      </c>
      <c r="M2518" s="17">
        <f t="shared" ca="1" si="407"/>
        <v>-198.18467978503023</v>
      </c>
      <c r="N2518" s="17">
        <f t="shared" ca="1" si="408"/>
        <v>-198.06460479068448</v>
      </c>
      <c r="P2518" s="16"/>
      <c r="Q2518" s="16"/>
      <c r="R2518" s="16"/>
      <c r="S2518" s="17">
        <f t="shared" ca="1" si="413"/>
        <v>-197.08812715348608</v>
      </c>
      <c r="T2518" s="17">
        <f t="shared" ca="1" si="409"/>
        <v>-198.11599075167052</v>
      </c>
      <c r="U2518" s="17">
        <f t="shared" ca="1" si="410"/>
        <v>-200.51796382658117</v>
      </c>
      <c r="Z2518" s="17">
        <f t="shared" ca="1" si="414"/>
        <v>-197.91115638186804</v>
      </c>
      <c r="AA2518" s="17">
        <f t="shared" ca="1" si="415"/>
        <v>-198.51388539461678</v>
      </c>
      <c r="AB2518" s="17">
        <f t="shared" ca="1" si="416"/>
        <v>-201.2750575053883</v>
      </c>
    </row>
    <row r="2519" spans="1:28" ht="15.75" x14ac:dyDescent="0.25">
      <c r="A2519" s="16">
        <v>8151.6000000009199</v>
      </c>
      <c r="B2519" s="16"/>
      <c r="C2519" s="16"/>
      <c r="D2519" s="16"/>
      <c r="E2519" s="17">
        <f t="shared" ca="1" si="411"/>
        <v>-198.25488500054965</v>
      </c>
      <c r="F2519" s="17">
        <f t="shared" ca="1" si="411"/>
        <v>-199.0891378119569</v>
      </c>
      <c r="G2519" s="17">
        <f t="shared" ca="1" si="411"/>
        <v>-197.18977076724917</v>
      </c>
      <c r="I2519" s="16"/>
      <c r="J2519" s="16"/>
      <c r="K2519" s="16"/>
      <c r="L2519" s="17">
        <f t="shared" ca="1" si="412"/>
        <v>-199.03623352968265</v>
      </c>
      <c r="M2519" s="17">
        <f t="shared" ca="1" si="407"/>
        <v>-197.82265001912154</v>
      </c>
      <c r="N2519" s="17">
        <f t="shared" ca="1" si="408"/>
        <v>-197.97518797179239</v>
      </c>
      <c r="P2519" s="16"/>
      <c r="Q2519" s="16"/>
      <c r="R2519" s="16"/>
      <c r="S2519" s="17">
        <f t="shared" ca="1" si="413"/>
        <v>-198.09351048064715</v>
      </c>
      <c r="T2519" s="17">
        <f t="shared" ca="1" si="409"/>
        <v>-197.36587909218741</v>
      </c>
      <c r="U2519" s="17">
        <f t="shared" ca="1" si="410"/>
        <v>-198.86908363307549</v>
      </c>
      <c r="Z2519" s="17">
        <f t="shared" ca="1" si="414"/>
        <v>-196.80792409965164</v>
      </c>
      <c r="AA2519" s="17">
        <f t="shared" ca="1" si="415"/>
        <v>-197.49010658631204</v>
      </c>
      <c r="AB2519" s="17">
        <f t="shared" ca="1" si="416"/>
        <v>-197.15248279760237</v>
      </c>
    </row>
    <row r="2520" spans="1:28" ht="15.75" x14ac:dyDescent="0.25">
      <c r="A2520" s="16">
        <v>8151.7000000009202</v>
      </c>
      <c r="B2520" s="16"/>
      <c r="C2520" s="16"/>
      <c r="D2520" s="16"/>
      <c r="E2520" s="17">
        <f t="shared" ca="1" si="411"/>
        <v>-197.76457885360765</v>
      </c>
      <c r="F2520" s="17">
        <f t="shared" ca="1" si="411"/>
        <v>-199.11449532507541</v>
      </c>
      <c r="G2520" s="17">
        <f t="shared" ca="1" si="411"/>
        <v>-200.15627158257118</v>
      </c>
      <c r="I2520" s="16"/>
      <c r="J2520" s="16"/>
      <c r="K2520" s="16"/>
      <c r="L2520" s="17">
        <f t="shared" ca="1" si="412"/>
        <v>-198.15560458722362</v>
      </c>
      <c r="M2520" s="17">
        <f t="shared" ca="1" si="407"/>
        <v>-199.4265117713939</v>
      </c>
      <c r="N2520" s="17">
        <f t="shared" ca="1" si="408"/>
        <v>-199.34655878006026</v>
      </c>
      <c r="P2520" s="16"/>
      <c r="Q2520" s="16"/>
      <c r="R2520" s="16"/>
      <c r="S2520" s="17">
        <f t="shared" ca="1" si="413"/>
        <v>-198.91019184003292</v>
      </c>
      <c r="T2520" s="17">
        <f t="shared" ca="1" si="409"/>
        <v>-199.97744605116458</v>
      </c>
      <c r="U2520" s="17">
        <f t="shared" ca="1" si="410"/>
        <v>-198.3188130263471</v>
      </c>
      <c r="Z2520" s="17">
        <f t="shared" ca="1" si="414"/>
        <v>-196.79789430287715</v>
      </c>
      <c r="AA2520" s="17">
        <f t="shared" ca="1" si="415"/>
        <v>-199.09960739202899</v>
      </c>
      <c r="AB2520" s="17">
        <f t="shared" ca="1" si="416"/>
        <v>-199.59527007439635</v>
      </c>
    </row>
    <row r="2521" spans="1:28" ht="15.75" x14ac:dyDescent="0.25">
      <c r="A2521" s="16">
        <v>8151.8000000009197</v>
      </c>
      <c r="B2521" s="16"/>
      <c r="C2521" s="16"/>
      <c r="D2521" s="16"/>
      <c r="E2521" s="17">
        <f t="shared" ca="1" si="411"/>
        <v>-198.24363573804041</v>
      </c>
      <c r="F2521" s="17">
        <f t="shared" ca="1" si="411"/>
        <v>-197.34948325970399</v>
      </c>
      <c r="G2521" s="17">
        <f t="shared" ca="1" si="411"/>
        <v>-200.38061633339495</v>
      </c>
      <c r="I2521" s="16"/>
      <c r="J2521" s="16"/>
      <c r="K2521" s="16"/>
      <c r="L2521" s="17">
        <f t="shared" ca="1" si="412"/>
        <v>-198.58493404223057</v>
      </c>
      <c r="M2521" s="17">
        <f t="shared" ca="1" si="407"/>
        <v>-199.40494923137891</v>
      </c>
      <c r="N2521" s="17">
        <f t="shared" ca="1" si="408"/>
        <v>-200.50274371073232</v>
      </c>
      <c r="P2521" s="16"/>
      <c r="Q2521" s="16"/>
      <c r="R2521" s="16"/>
      <c r="S2521" s="17">
        <f t="shared" ca="1" si="413"/>
        <v>-199.34890140338277</v>
      </c>
      <c r="T2521" s="17">
        <f t="shared" ca="1" si="409"/>
        <v>-197.63944306137017</v>
      </c>
      <c r="U2521" s="17">
        <f t="shared" ca="1" si="410"/>
        <v>-197.49098181911938</v>
      </c>
      <c r="Z2521" s="17">
        <f t="shared" ca="1" si="414"/>
        <v>-198.79466377769725</v>
      </c>
      <c r="AA2521" s="17">
        <f t="shared" ca="1" si="415"/>
        <v>-199.27669183253846</v>
      </c>
      <c r="AB2521" s="17">
        <f t="shared" ca="1" si="416"/>
        <v>-198.98408335835265</v>
      </c>
    </row>
    <row r="2522" spans="1:28" ht="15.75" x14ac:dyDescent="0.25">
      <c r="A2522" s="16">
        <v>8151.90000000092</v>
      </c>
      <c r="B2522" s="16"/>
      <c r="C2522" s="16"/>
      <c r="D2522" s="16"/>
      <c r="E2522" s="17">
        <f t="shared" ca="1" si="411"/>
        <v>-198.71157379272927</v>
      </c>
      <c r="F2522" s="17">
        <f t="shared" ca="1" si="411"/>
        <v>-198.33391856479417</v>
      </c>
      <c r="G2522" s="17">
        <f t="shared" ca="1" si="411"/>
        <v>-197.27700283798077</v>
      </c>
      <c r="I2522" s="16"/>
      <c r="J2522" s="16"/>
      <c r="K2522" s="16"/>
      <c r="L2522" s="17">
        <f t="shared" ca="1" si="412"/>
        <v>-198.74944502873603</v>
      </c>
      <c r="M2522" s="17">
        <f t="shared" ca="1" si="407"/>
        <v>-198.70522604014127</v>
      </c>
      <c r="N2522" s="17">
        <f t="shared" ca="1" si="408"/>
        <v>-197.57179877150693</v>
      </c>
      <c r="P2522" s="16"/>
      <c r="Q2522" s="16"/>
      <c r="R2522" s="16"/>
      <c r="S2522" s="17">
        <f t="shared" ca="1" si="413"/>
        <v>-197.33276846591838</v>
      </c>
      <c r="T2522" s="17">
        <f t="shared" ca="1" si="409"/>
        <v>-198.69771407911247</v>
      </c>
      <c r="U2522" s="17">
        <f t="shared" ca="1" si="410"/>
        <v>-200.58453421303221</v>
      </c>
      <c r="Z2522" s="17">
        <f t="shared" ca="1" si="414"/>
        <v>-197.13111646143108</v>
      </c>
      <c r="AA2522" s="17">
        <f t="shared" ca="1" si="415"/>
        <v>-197.81562784516495</v>
      </c>
      <c r="AB2522" s="17">
        <f t="shared" ca="1" si="416"/>
        <v>-199.59901123818233</v>
      </c>
    </row>
    <row r="2523" spans="1:28" ht="15.75" x14ac:dyDescent="0.25">
      <c r="A2523" s="16">
        <v>8152.0000000009204</v>
      </c>
      <c r="B2523" s="16"/>
      <c r="C2523" s="16"/>
      <c r="D2523" s="16"/>
      <c r="E2523" s="17">
        <f t="shared" ca="1" si="411"/>
        <v>-198.59548494172122</v>
      </c>
      <c r="F2523" s="17">
        <f t="shared" ca="1" si="411"/>
        <v>-197.71380351038013</v>
      </c>
      <c r="G2523" s="17">
        <f t="shared" ca="1" si="411"/>
        <v>-200.11187907591378</v>
      </c>
      <c r="I2523" s="16"/>
      <c r="J2523" s="16"/>
      <c r="K2523" s="16"/>
      <c r="L2523" s="17">
        <f t="shared" ca="1" si="412"/>
        <v>-197.47783153751985</v>
      </c>
      <c r="M2523" s="17">
        <f t="shared" ca="1" si="407"/>
        <v>-197.86371641502336</v>
      </c>
      <c r="N2523" s="17">
        <f t="shared" ca="1" si="408"/>
        <v>-199.16884140276338</v>
      </c>
      <c r="P2523" s="16"/>
      <c r="Q2523" s="16"/>
      <c r="R2523" s="16"/>
      <c r="S2523" s="17">
        <f t="shared" ca="1" si="413"/>
        <v>-199.48816115808151</v>
      </c>
      <c r="T2523" s="17">
        <f t="shared" ca="1" si="409"/>
        <v>-198.20363802079245</v>
      </c>
      <c r="U2523" s="17">
        <f t="shared" ca="1" si="410"/>
        <v>-198.54562952446113</v>
      </c>
      <c r="Z2523" s="17">
        <f t="shared" ca="1" si="414"/>
        <v>-199.67631705864093</v>
      </c>
      <c r="AA2523" s="17">
        <f t="shared" ca="1" si="415"/>
        <v>-198.8093881108432</v>
      </c>
      <c r="AB2523" s="17">
        <f t="shared" ca="1" si="416"/>
        <v>-199.53047630243029</v>
      </c>
    </row>
    <row r="2524" spans="1:28" ht="15.75" x14ac:dyDescent="0.25">
      <c r="A2524" s="16">
        <v>8152.1000000009199</v>
      </c>
      <c r="B2524" s="16"/>
      <c r="C2524" s="16"/>
      <c r="D2524" s="16"/>
      <c r="E2524" s="17">
        <f t="shared" ca="1" si="411"/>
        <v>-197.24489895313471</v>
      </c>
      <c r="F2524" s="17">
        <f t="shared" ca="1" si="411"/>
        <v>-198.61361075620675</v>
      </c>
      <c r="G2524" s="17">
        <f t="shared" ca="1" si="411"/>
        <v>-198.8729269198289</v>
      </c>
      <c r="I2524" s="16"/>
      <c r="J2524" s="16"/>
      <c r="K2524" s="16"/>
      <c r="L2524" s="17">
        <f t="shared" ca="1" si="412"/>
        <v>-198.68100091099618</v>
      </c>
      <c r="M2524" s="17">
        <f t="shared" ca="1" si="407"/>
        <v>-196.84873280479056</v>
      </c>
      <c r="N2524" s="17">
        <f t="shared" ca="1" si="408"/>
        <v>-198.53311441155913</v>
      </c>
      <c r="P2524" s="16"/>
      <c r="Q2524" s="16"/>
      <c r="R2524" s="16"/>
      <c r="S2524" s="17">
        <f t="shared" ca="1" si="413"/>
        <v>-198.02857751795361</v>
      </c>
      <c r="T2524" s="17">
        <f t="shared" ca="1" si="409"/>
        <v>-197.72806460962261</v>
      </c>
      <c r="U2524" s="17">
        <f t="shared" ca="1" si="410"/>
        <v>-200.70118504599262</v>
      </c>
      <c r="Z2524" s="17">
        <f t="shared" ca="1" si="414"/>
        <v>-198.47913317716578</v>
      </c>
      <c r="AA2524" s="17">
        <f t="shared" ca="1" si="415"/>
        <v>-198.34841240625099</v>
      </c>
      <c r="AB2524" s="17">
        <f t="shared" ca="1" si="416"/>
        <v>-201.1141527820109</v>
      </c>
    </row>
    <row r="2525" spans="1:28" ht="15.75" x14ac:dyDescent="0.25">
      <c r="A2525" s="16">
        <v>8152.2000000009202</v>
      </c>
      <c r="B2525" s="16"/>
      <c r="C2525" s="16"/>
      <c r="D2525" s="16"/>
      <c r="E2525" s="17">
        <f t="shared" ca="1" si="411"/>
        <v>-199.25023822163297</v>
      </c>
      <c r="F2525" s="17">
        <f t="shared" ca="1" si="411"/>
        <v>-196.87701953743866</v>
      </c>
      <c r="G2525" s="17">
        <f t="shared" ca="1" si="411"/>
        <v>-198.88479300709449</v>
      </c>
      <c r="I2525" s="16"/>
      <c r="J2525" s="16"/>
      <c r="K2525" s="16"/>
      <c r="L2525" s="17">
        <f t="shared" ca="1" si="412"/>
        <v>-198.70328078976277</v>
      </c>
      <c r="M2525" s="17">
        <f t="shared" ca="1" si="407"/>
        <v>-197.17485375977998</v>
      </c>
      <c r="N2525" s="17">
        <f t="shared" ca="1" si="408"/>
        <v>-199.72579224625707</v>
      </c>
      <c r="P2525" s="16"/>
      <c r="Q2525" s="16"/>
      <c r="R2525" s="16"/>
      <c r="S2525" s="17">
        <f t="shared" ca="1" si="413"/>
        <v>-199.45827197411111</v>
      </c>
      <c r="T2525" s="17">
        <f t="shared" ca="1" si="409"/>
        <v>-198.64565027589043</v>
      </c>
      <c r="U2525" s="17">
        <f t="shared" ca="1" si="410"/>
        <v>-198.5685377339509</v>
      </c>
      <c r="Z2525" s="17">
        <f t="shared" ca="1" si="414"/>
        <v>-198.3435016860106</v>
      </c>
      <c r="AA2525" s="17">
        <f t="shared" ca="1" si="415"/>
        <v>-199.45133149288188</v>
      </c>
      <c r="AB2525" s="17">
        <f t="shared" ca="1" si="416"/>
        <v>-198.21493566429803</v>
      </c>
    </row>
    <row r="2526" spans="1:28" ht="15.75" x14ac:dyDescent="0.25">
      <c r="A2526" s="16">
        <v>8152.3000000009197</v>
      </c>
      <c r="B2526" s="16"/>
      <c r="C2526" s="16"/>
      <c r="D2526" s="16"/>
      <c r="E2526" s="17">
        <f t="shared" ca="1" si="411"/>
        <v>-199.02181683853266</v>
      </c>
      <c r="F2526" s="17">
        <f t="shared" ca="1" si="411"/>
        <v>-196.74766822848954</v>
      </c>
      <c r="G2526" s="17">
        <f t="shared" ca="1" si="411"/>
        <v>-200.73481609007843</v>
      </c>
      <c r="I2526" s="16"/>
      <c r="J2526" s="16"/>
      <c r="K2526" s="16"/>
      <c r="L2526" s="17">
        <f t="shared" ca="1" si="412"/>
        <v>-198.57395536058129</v>
      </c>
      <c r="M2526" s="17">
        <f t="shared" ca="1" si="407"/>
        <v>-199.43940374180377</v>
      </c>
      <c r="N2526" s="17">
        <f t="shared" ca="1" si="408"/>
        <v>-199.28556746228807</v>
      </c>
      <c r="P2526" s="16"/>
      <c r="Q2526" s="16"/>
      <c r="R2526" s="16"/>
      <c r="S2526" s="17">
        <f t="shared" ca="1" si="413"/>
        <v>-197.15736624075342</v>
      </c>
      <c r="T2526" s="17">
        <f t="shared" ca="1" si="409"/>
        <v>-200.52233739977166</v>
      </c>
      <c r="U2526" s="17">
        <f t="shared" ca="1" si="410"/>
        <v>-196.80324338356263</v>
      </c>
      <c r="Z2526" s="17">
        <f t="shared" ca="1" si="414"/>
        <v>-198.77763648782891</v>
      </c>
      <c r="AA2526" s="17">
        <f t="shared" ca="1" si="415"/>
        <v>-199.09898357518671</v>
      </c>
      <c r="AB2526" s="17">
        <f t="shared" ca="1" si="416"/>
        <v>-198.20354600827676</v>
      </c>
    </row>
    <row r="2527" spans="1:28" ht="15.75" x14ac:dyDescent="0.25">
      <c r="A2527" s="16">
        <v>8152.40000000092</v>
      </c>
      <c r="B2527" s="16"/>
      <c r="C2527" s="16"/>
      <c r="D2527" s="16"/>
      <c r="E2527" s="17">
        <f t="shared" ca="1" si="411"/>
        <v>-197.03940068043943</v>
      </c>
      <c r="F2527" s="17">
        <f t="shared" ca="1" si="411"/>
        <v>-197.84986878824907</v>
      </c>
      <c r="G2527" s="17">
        <f t="shared" ca="1" si="411"/>
        <v>-196.55717635856394</v>
      </c>
      <c r="I2527" s="16"/>
      <c r="J2527" s="16"/>
      <c r="K2527" s="16"/>
      <c r="L2527" s="17">
        <f t="shared" ca="1" si="412"/>
        <v>-198.45431691686969</v>
      </c>
      <c r="M2527" s="17">
        <f t="shared" ca="1" si="407"/>
        <v>-199.83456716326569</v>
      </c>
      <c r="N2527" s="17">
        <f t="shared" ca="1" si="408"/>
        <v>-198.62606237639173</v>
      </c>
      <c r="P2527" s="16"/>
      <c r="Q2527" s="16"/>
      <c r="R2527" s="16"/>
      <c r="S2527" s="17">
        <f t="shared" ca="1" si="413"/>
        <v>-198.88686140823432</v>
      </c>
      <c r="T2527" s="17">
        <f t="shared" ca="1" si="409"/>
        <v>-197.57022305876296</v>
      </c>
      <c r="U2527" s="17">
        <f t="shared" ca="1" si="410"/>
        <v>-199.89546122390001</v>
      </c>
      <c r="Z2527" s="17">
        <f t="shared" ca="1" si="414"/>
        <v>-199.02042743563692</v>
      </c>
      <c r="AA2527" s="17">
        <f t="shared" ca="1" si="415"/>
        <v>-197.4228950141441</v>
      </c>
      <c r="AB2527" s="17">
        <f t="shared" ca="1" si="416"/>
        <v>-198.27329966391733</v>
      </c>
    </row>
    <row r="2528" spans="1:28" ht="15.75" x14ac:dyDescent="0.25">
      <c r="A2528" s="16">
        <v>8152.5000000009204</v>
      </c>
      <c r="B2528" s="16"/>
      <c r="C2528" s="16"/>
      <c r="D2528" s="16"/>
      <c r="E2528" s="17">
        <f t="shared" ca="1" si="411"/>
        <v>-198.57596581454141</v>
      </c>
      <c r="F2528" s="17">
        <f t="shared" ca="1" si="411"/>
        <v>-198.35428955942496</v>
      </c>
      <c r="G2528" s="17">
        <f t="shared" ca="1" si="411"/>
        <v>-198.00988371208572</v>
      </c>
      <c r="I2528" s="16"/>
      <c r="J2528" s="16"/>
      <c r="K2528" s="16"/>
      <c r="L2528" s="17">
        <f t="shared" ca="1" si="412"/>
        <v>-198.24040183169052</v>
      </c>
      <c r="M2528" s="17">
        <f t="shared" ca="1" si="407"/>
        <v>-197.84573489679028</v>
      </c>
      <c r="N2528" s="17">
        <f t="shared" ca="1" si="408"/>
        <v>-197.7719811770437</v>
      </c>
      <c r="P2528" s="16"/>
      <c r="Q2528" s="16"/>
      <c r="R2528" s="16"/>
      <c r="S2528" s="17">
        <f t="shared" ca="1" si="413"/>
        <v>-199.69276405818269</v>
      </c>
      <c r="T2528" s="17">
        <f t="shared" ca="1" si="409"/>
        <v>-198.1572107097322</v>
      </c>
      <c r="U2528" s="17">
        <f t="shared" ca="1" si="410"/>
        <v>-199.07647615287993</v>
      </c>
      <c r="Z2528" s="17">
        <f t="shared" ca="1" si="414"/>
        <v>-196.375447603033</v>
      </c>
      <c r="AA2528" s="17">
        <f t="shared" ca="1" si="415"/>
        <v>-197.40099198765094</v>
      </c>
      <c r="AB2528" s="17">
        <f t="shared" ca="1" si="416"/>
        <v>-198.06734996910581</v>
      </c>
    </row>
    <row r="2529" spans="1:28" ht="15.75" x14ac:dyDescent="0.25">
      <c r="A2529" s="16">
        <v>8152.6000000009199</v>
      </c>
      <c r="B2529" s="16"/>
      <c r="C2529" s="16"/>
      <c r="D2529" s="16"/>
      <c r="E2529" s="17">
        <f t="shared" ca="1" si="411"/>
        <v>-197.35252276126084</v>
      </c>
      <c r="F2529" s="17">
        <f t="shared" ca="1" si="411"/>
        <v>-198.67289568847579</v>
      </c>
      <c r="G2529" s="17">
        <f t="shared" ca="1" si="411"/>
        <v>-198.04174992539356</v>
      </c>
      <c r="I2529" s="16"/>
      <c r="J2529" s="16"/>
      <c r="K2529" s="16"/>
      <c r="L2529" s="17">
        <f t="shared" ca="1" si="412"/>
        <v>-198.64147079535672</v>
      </c>
      <c r="M2529" s="17">
        <f t="shared" ca="1" si="407"/>
        <v>-197.98865082740949</v>
      </c>
      <c r="N2529" s="17">
        <f t="shared" ca="1" si="408"/>
        <v>-197.26024791101983</v>
      </c>
      <c r="P2529" s="16"/>
      <c r="Q2529" s="16"/>
      <c r="R2529" s="16"/>
      <c r="S2529" s="17">
        <f t="shared" ca="1" si="413"/>
        <v>-195.73235386426356</v>
      </c>
      <c r="T2529" s="17">
        <f t="shared" ca="1" si="409"/>
        <v>-198.98639326633233</v>
      </c>
      <c r="U2529" s="17">
        <f t="shared" ca="1" si="410"/>
        <v>-201.45120699346111</v>
      </c>
      <c r="Z2529" s="17">
        <f t="shared" ca="1" si="414"/>
        <v>-198.29448327018088</v>
      </c>
      <c r="AA2529" s="17">
        <f t="shared" ca="1" si="415"/>
        <v>-198.23642864218388</v>
      </c>
      <c r="AB2529" s="17">
        <f t="shared" ca="1" si="416"/>
        <v>-199.30350502062922</v>
      </c>
    </row>
    <row r="2530" spans="1:28" ht="15.75" x14ac:dyDescent="0.25">
      <c r="A2530" s="16">
        <v>8152.7000000009202</v>
      </c>
      <c r="B2530" s="16"/>
      <c r="C2530" s="16"/>
      <c r="D2530" s="16"/>
      <c r="E2530" s="17">
        <f t="shared" ca="1" si="411"/>
        <v>-199.01420096609885</v>
      </c>
      <c r="F2530" s="17">
        <f t="shared" ca="1" si="411"/>
        <v>-199.38337684256416</v>
      </c>
      <c r="G2530" s="17">
        <f t="shared" ca="1" si="411"/>
        <v>-197.55560810586826</v>
      </c>
      <c r="I2530" s="16"/>
      <c r="J2530" s="16"/>
      <c r="K2530" s="16"/>
      <c r="L2530" s="17">
        <f t="shared" ca="1" si="412"/>
        <v>-196.92448664152121</v>
      </c>
      <c r="M2530" s="17">
        <f t="shared" ca="1" si="407"/>
        <v>-198.61959116427724</v>
      </c>
      <c r="N2530" s="17">
        <f t="shared" ca="1" si="408"/>
        <v>-198.16447147100638</v>
      </c>
      <c r="P2530" s="16"/>
      <c r="Q2530" s="16"/>
      <c r="R2530" s="16"/>
      <c r="S2530" s="17">
        <f t="shared" ca="1" si="413"/>
        <v>-198.25609437079993</v>
      </c>
      <c r="T2530" s="17">
        <f t="shared" ca="1" si="409"/>
        <v>-198.38766916469726</v>
      </c>
      <c r="U2530" s="17">
        <f t="shared" ca="1" si="410"/>
        <v>-199.05988227856366</v>
      </c>
      <c r="Z2530" s="17">
        <f t="shared" ca="1" si="414"/>
        <v>-198.81258068061177</v>
      </c>
      <c r="AA2530" s="17">
        <f t="shared" ca="1" si="415"/>
        <v>-199.39828168969885</v>
      </c>
      <c r="AB2530" s="17">
        <f t="shared" ca="1" si="416"/>
        <v>-197.09558026377644</v>
      </c>
    </row>
    <row r="2531" spans="1:28" ht="15.75" x14ac:dyDescent="0.25">
      <c r="A2531" s="16">
        <v>8152.8000000009197</v>
      </c>
      <c r="B2531" s="16"/>
      <c r="C2531" s="16"/>
      <c r="D2531" s="16"/>
      <c r="E2531" s="17">
        <f t="shared" ca="1" si="411"/>
        <v>-199.01803279235122</v>
      </c>
      <c r="F2531" s="17">
        <f t="shared" ca="1" si="411"/>
        <v>-198.8036192841941</v>
      </c>
      <c r="G2531" s="17">
        <f t="shared" ca="1" si="411"/>
        <v>-196.38384574450831</v>
      </c>
      <c r="I2531" s="16"/>
      <c r="J2531" s="16"/>
      <c r="K2531" s="16"/>
      <c r="L2531" s="17">
        <f t="shared" ca="1" si="412"/>
        <v>-197.8606708421016</v>
      </c>
      <c r="M2531" s="17">
        <f t="shared" ca="1" si="407"/>
        <v>-196.89884183145367</v>
      </c>
      <c r="N2531" s="17">
        <f t="shared" ca="1" si="408"/>
        <v>-198.51041366249828</v>
      </c>
      <c r="P2531" s="16"/>
      <c r="Q2531" s="16"/>
      <c r="R2531" s="16"/>
      <c r="S2531" s="17">
        <f t="shared" ca="1" si="413"/>
        <v>-197.50893136865093</v>
      </c>
      <c r="T2531" s="17">
        <f t="shared" ca="1" si="409"/>
        <v>-198.68645921553727</v>
      </c>
      <c r="U2531" s="17">
        <f t="shared" ca="1" si="410"/>
        <v>-199.72089267846221</v>
      </c>
      <c r="Z2531" s="17">
        <f t="shared" ca="1" si="414"/>
        <v>-199.01733310788637</v>
      </c>
      <c r="AA2531" s="17">
        <f t="shared" ca="1" si="415"/>
        <v>-197.4871902835888</v>
      </c>
      <c r="AB2531" s="17">
        <f t="shared" ca="1" si="416"/>
        <v>-199.84993322054956</v>
      </c>
    </row>
    <row r="2532" spans="1:28" ht="15.75" x14ac:dyDescent="0.25">
      <c r="A2532" s="16">
        <v>8152.90000000092</v>
      </c>
      <c r="B2532" s="16"/>
      <c r="C2532" s="16"/>
      <c r="D2532" s="16"/>
      <c r="E2532" s="17">
        <f t="shared" ca="1" si="411"/>
        <v>-198.32066885106804</v>
      </c>
      <c r="F2532" s="17">
        <f t="shared" ca="1" si="411"/>
        <v>-198.05509602764269</v>
      </c>
      <c r="G2532" s="17">
        <f t="shared" ca="1" si="411"/>
        <v>-198.64336958209827</v>
      </c>
      <c r="I2532" s="16"/>
      <c r="J2532" s="16"/>
      <c r="K2532" s="16"/>
      <c r="L2532" s="17">
        <f t="shared" ca="1" si="412"/>
        <v>-199.66322646024267</v>
      </c>
      <c r="M2532" s="17">
        <f t="shared" ca="1" si="407"/>
        <v>-199.48906098295828</v>
      </c>
      <c r="N2532" s="17">
        <f t="shared" ca="1" si="408"/>
        <v>-199.90665702042318</v>
      </c>
      <c r="P2532" s="16"/>
      <c r="Q2532" s="16"/>
      <c r="R2532" s="16"/>
      <c r="S2532" s="17">
        <f t="shared" ca="1" si="413"/>
        <v>-198.59579775472901</v>
      </c>
      <c r="T2532" s="17">
        <f t="shared" ca="1" si="409"/>
        <v>-199.573020180648</v>
      </c>
      <c r="U2532" s="17">
        <f t="shared" ca="1" si="410"/>
        <v>-200.41148422053658</v>
      </c>
      <c r="Z2532" s="17">
        <f t="shared" ca="1" si="414"/>
        <v>-199.77078251126625</v>
      </c>
      <c r="AA2532" s="17">
        <f t="shared" ca="1" si="415"/>
        <v>-200.35848838187297</v>
      </c>
      <c r="AB2532" s="17">
        <f t="shared" ca="1" si="416"/>
        <v>-200.45931548476833</v>
      </c>
    </row>
    <row r="2533" spans="1:28" ht="15.75" x14ac:dyDescent="0.25">
      <c r="A2533" s="16">
        <v>8153.0000000009204</v>
      </c>
      <c r="B2533" s="16"/>
      <c r="C2533" s="16"/>
      <c r="D2533" s="16"/>
      <c r="E2533" s="17">
        <f t="shared" ca="1" si="411"/>
        <v>-197.80333428678148</v>
      </c>
      <c r="F2533" s="17">
        <f t="shared" ca="1" si="411"/>
        <v>-197.54691454641821</v>
      </c>
      <c r="G2533" s="17">
        <f t="shared" ca="1" si="411"/>
        <v>-197.61087676724216</v>
      </c>
      <c r="I2533" s="16"/>
      <c r="J2533" s="16"/>
      <c r="K2533" s="16"/>
      <c r="L2533" s="17">
        <f t="shared" ca="1" si="412"/>
        <v>-198.63713132802309</v>
      </c>
      <c r="M2533" s="17">
        <f t="shared" ca="1" si="407"/>
        <v>-198.80740212341649</v>
      </c>
      <c r="N2533" s="17">
        <f t="shared" ca="1" si="408"/>
        <v>-198.36792555731157</v>
      </c>
      <c r="P2533" s="16"/>
      <c r="Q2533" s="16"/>
      <c r="R2533" s="16"/>
      <c r="S2533" s="17">
        <f t="shared" ca="1" si="413"/>
        <v>-197.29610001862127</v>
      </c>
      <c r="T2533" s="17">
        <f t="shared" ca="1" si="409"/>
        <v>-198.77264279417662</v>
      </c>
      <c r="U2533" s="17">
        <f t="shared" ca="1" si="410"/>
        <v>-200.57203765050721</v>
      </c>
      <c r="Z2533" s="17">
        <f t="shared" ca="1" si="414"/>
        <v>-200.33539711950638</v>
      </c>
      <c r="AA2533" s="17">
        <f t="shared" ca="1" si="415"/>
        <v>-198.02920250816032</v>
      </c>
      <c r="AB2533" s="17">
        <f t="shared" ca="1" si="416"/>
        <v>-198.23846240373734</v>
      </c>
    </row>
    <row r="2534" spans="1:28" ht="15.75" x14ac:dyDescent="0.25">
      <c r="A2534" s="16">
        <v>8153.1000000009199</v>
      </c>
      <c r="B2534" s="16"/>
      <c r="C2534" s="16"/>
      <c r="D2534" s="16"/>
      <c r="E2534" s="17">
        <f t="shared" ca="1" si="411"/>
        <v>-197.91959698301324</v>
      </c>
      <c r="F2534" s="17">
        <f t="shared" ca="1" si="411"/>
        <v>-197.97730343596109</v>
      </c>
      <c r="G2534" s="17">
        <f t="shared" ca="1" si="411"/>
        <v>-199.32271974506148</v>
      </c>
      <c r="I2534" s="16"/>
      <c r="J2534" s="16"/>
      <c r="K2534" s="16"/>
      <c r="L2534" s="17">
        <f t="shared" ca="1" si="412"/>
        <v>-198.03396696670862</v>
      </c>
      <c r="M2534" s="17">
        <f t="shared" ca="1" si="407"/>
        <v>-197.89940118006356</v>
      </c>
      <c r="N2534" s="17">
        <f t="shared" ca="1" si="408"/>
        <v>-198.57812898962763</v>
      </c>
      <c r="P2534" s="16"/>
      <c r="Q2534" s="16"/>
      <c r="R2534" s="16"/>
      <c r="S2534" s="17">
        <f t="shared" ca="1" si="413"/>
        <v>-198.83973912633033</v>
      </c>
      <c r="T2534" s="17">
        <f t="shared" ca="1" si="409"/>
        <v>-199.5144891653959</v>
      </c>
      <c r="U2534" s="17">
        <f t="shared" ca="1" si="410"/>
        <v>-197.11091675893297</v>
      </c>
      <c r="Z2534" s="17">
        <f t="shared" ca="1" si="414"/>
        <v>-199.91835086287801</v>
      </c>
      <c r="AA2534" s="17">
        <f t="shared" ca="1" si="415"/>
        <v>-200.01574742423446</v>
      </c>
      <c r="AB2534" s="17">
        <f t="shared" ca="1" si="416"/>
        <v>-199.31528347999293</v>
      </c>
    </row>
    <row r="2535" spans="1:28" ht="15.75" x14ac:dyDescent="0.25">
      <c r="A2535" s="16">
        <v>8153.2000000009202</v>
      </c>
      <c r="B2535" s="16"/>
      <c r="C2535" s="16"/>
      <c r="D2535" s="16"/>
      <c r="E2535" s="17">
        <f t="shared" ca="1" si="411"/>
        <v>-198.5918050519665</v>
      </c>
      <c r="F2535" s="17">
        <f t="shared" ca="1" si="411"/>
        <v>-197.62599023463534</v>
      </c>
      <c r="G2535" s="17">
        <f t="shared" ca="1" si="411"/>
        <v>-199.87328672189187</v>
      </c>
      <c r="I2535" s="16"/>
      <c r="J2535" s="16"/>
      <c r="K2535" s="16"/>
      <c r="L2535" s="17">
        <f t="shared" ca="1" si="412"/>
        <v>-197.80448454878288</v>
      </c>
      <c r="M2535" s="17">
        <f t="shared" ca="1" si="407"/>
        <v>-198.74869242976953</v>
      </c>
      <c r="N2535" s="17">
        <f t="shared" ca="1" si="408"/>
        <v>-198.13813554910359</v>
      </c>
      <c r="P2535" s="16"/>
      <c r="Q2535" s="16"/>
      <c r="R2535" s="16"/>
      <c r="S2535" s="17">
        <f t="shared" ca="1" si="413"/>
        <v>-197.6162063476815</v>
      </c>
      <c r="T2535" s="17">
        <f t="shared" ca="1" si="409"/>
        <v>-197.06372294753666</v>
      </c>
      <c r="U2535" s="17">
        <f t="shared" ca="1" si="410"/>
        <v>-197.33257726748599</v>
      </c>
      <c r="Z2535" s="17">
        <f t="shared" ca="1" si="414"/>
        <v>-200.58409169308683</v>
      </c>
      <c r="AA2535" s="17">
        <f t="shared" ca="1" si="415"/>
        <v>-198.46473525396965</v>
      </c>
      <c r="AB2535" s="17">
        <f t="shared" ca="1" si="416"/>
        <v>-198.60955865585021</v>
      </c>
    </row>
    <row r="2536" spans="1:28" ht="15.75" x14ac:dyDescent="0.25">
      <c r="A2536" s="16">
        <v>8153.3000000009197</v>
      </c>
      <c r="B2536" s="16"/>
      <c r="C2536" s="16"/>
      <c r="D2536" s="16"/>
      <c r="E2536" s="17">
        <f t="shared" ca="1" si="411"/>
        <v>-200.41725348731845</v>
      </c>
      <c r="F2536" s="17">
        <f t="shared" ca="1" si="411"/>
        <v>-197.22826257415218</v>
      </c>
      <c r="G2536" s="17">
        <f t="shared" ca="1" si="411"/>
        <v>-197.75567639585699</v>
      </c>
      <c r="I2536" s="16"/>
      <c r="J2536" s="16"/>
      <c r="K2536" s="16"/>
      <c r="L2536" s="17">
        <f t="shared" ca="1" si="412"/>
        <v>-198.60746601783646</v>
      </c>
      <c r="M2536" s="17">
        <f t="shared" ca="1" si="407"/>
        <v>-197.29429612912872</v>
      </c>
      <c r="N2536" s="17">
        <f t="shared" ca="1" si="408"/>
        <v>-199.14483489068544</v>
      </c>
      <c r="P2536" s="16"/>
      <c r="Q2536" s="16"/>
      <c r="R2536" s="16"/>
      <c r="S2536" s="17">
        <f t="shared" ca="1" si="413"/>
        <v>-200.40919272449187</v>
      </c>
      <c r="T2536" s="17">
        <f t="shared" ca="1" si="409"/>
        <v>-197.79830540727701</v>
      </c>
      <c r="U2536" s="17">
        <f t="shared" ca="1" si="410"/>
        <v>-199.16686124746425</v>
      </c>
      <c r="Z2536" s="17">
        <f t="shared" ca="1" si="414"/>
        <v>-199.28294887446825</v>
      </c>
      <c r="AA2536" s="17">
        <f t="shared" ca="1" si="415"/>
        <v>-196.8441007768663</v>
      </c>
      <c r="AB2536" s="17">
        <f t="shared" ca="1" si="416"/>
        <v>-197.69730007067497</v>
      </c>
    </row>
    <row r="2537" spans="1:28" ht="15.75" x14ac:dyDescent="0.25">
      <c r="A2537" s="16">
        <v>8153.40000000092</v>
      </c>
      <c r="B2537" s="16"/>
      <c r="C2537" s="16"/>
      <c r="D2537" s="16"/>
      <c r="E2537" s="17">
        <f t="shared" ca="1" si="411"/>
        <v>-199.65199677753813</v>
      </c>
      <c r="F2537" s="17">
        <f t="shared" ca="1" si="411"/>
        <v>-199.87551494647684</v>
      </c>
      <c r="G2537" s="17">
        <f t="shared" ca="1" si="411"/>
        <v>-197.55292654713793</v>
      </c>
      <c r="I2537" s="16"/>
      <c r="J2537" s="16"/>
      <c r="K2537" s="16"/>
      <c r="L2537" s="17">
        <f t="shared" ca="1" si="412"/>
        <v>-198.56731849795443</v>
      </c>
      <c r="M2537" s="17">
        <f t="shared" ca="1" si="407"/>
        <v>-197.08559694482253</v>
      </c>
      <c r="N2537" s="17">
        <f t="shared" ca="1" si="408"/>
        <v>-199.44242813679386</v>
      </c>
      <c r="P2537" s="16"/>
      <c r="Q2537" s="16"/>
      <c r="R2537" s="16"/>
      <c r="S2537" s="17">
        <f t="shared" ca="1" si="413"/>
        <v>-198.01558134150542</v>
      </c>
      <c r="T2537" s="17">
        <f t="shared" ca="1" si="409"/>
        <v>-198.25983512937941</v>
      </c>
      <c r="U2537" s="17">
        <f t="shared" ca="1" si="410"/>
        <v>-200.05916623010955</v>
      </c>
      <c r="Z2537" s="17">
        <f t="shared" ca="1" si="414"/>
        <v>-198.58197872829052</v>
      </c>
      <c r="AA2537" s="17">
        <f t="shared" ca="1" si="415"/>
        <v>-199.31402689291934</v>
      </c>
      <c r="AB2537" s="17">
        <f t="shared" ca="1" si="416"/>
        <v>-199.09114697322099</v>
      </c>
    </row>
    <row r="2538" spans="1:28" ht="15.75" x14ac:dyDescent="0.25">
      <c r="A2538" s="16">
        <v>8153.5000000009204</v>
      </c>
      <c r="B2538" s="16"/>
      <c r="C2538" s="16"/>
      <c r="D2538" s="16"/>
      <c r="E2538" s="17">
        <f t="shared" ca="1" si="411"/>
        <v>-200.00619989107312</v>
      </c>
      <c r="F2538" s="17">
        <f t="shared" ca="1" si="411"/>
        <v>-197.29005169399889</v>
      </c>
      <c r="G2538" s="17">
        <f t="shared" ca="1" si="411"/>
        <v>-199.09993456504611</v>
      </c>
      <c r="I2538" s="16"/>
      <c r="J2538" s="16"/>
      <c r="K2538" s="16"/>
      <c r="L2538" s="17">
        <f t="shared" ca="1" si="412"/>
        <v>-199.42402969253618</v>
      </c>
      <c r="M2538" s="17">
        <f t="shared" ca="1" si="407"/>
        <v>-197.2152755189048</v>
      </c>
      <c r="N2538" s="17">
        <f t="shared" ca="1" si="408"/>
        <v>-198.25013504187777</v>
      </c>
      <c r="P2538" s="16"/>
      <c r="Q2538" s="16"/>
      <c r="R2538" s="16"/>
      <c r="S2538" s="17">
        <f t="shared" ca="1" si="413"/>
        <v>-199.18160057377557</v>
      </c>
      <c r="T2538" s="17">
        <f t="shared" ca="1" si="409"/>
        <v>-199.13710983721398</v>
      </c>
      <c r="U2538" s="17">
        <f t="shared" ca="1" si="410"/>
        <v>-197.40681610762317</v>
      </c>
      <c r="Z2538" s="17">
        <f t="shared" ca="1" si="414"/>
        <v>-200.02470500439958</v>
      </c>
      <c r="AA2538" s="17">
        <f t="shared" ca="1" si="415"/>
        <v>-197.19162066781323</v>
      </c>
      <c r="AB2538" s="17">
        <f t="shared" ca="1" si="416"/>
        <v>-198.51179038642431</v>
      </c>
    </row>
    <row r="2539" spans="1:28" ht="15.75" x14ac:dyDescent="0.25">
      <c r="A2539" s="16">
        <v>8153.6000000009199</v>
      </c>
      <c r="B2539" s="16"/>
      <c r="C2539" s="16"/>
      <c r="D2539" s="16"/>
      <c r="E2539" s="17">
        <f t="shared" ca="1" si="411"/>
        <v>-198.80766100954619</v>
      </c>
      <c r="F2539" s="17">
        <f t="shared" ca="1" si="411"/>
        <v>-198.1094655934229</v>
      </c>
      <c r="G2539" s="17">
        <f t="shared" ca="1" si="411"/>
        <v>-197.96255786370227</v>
      </c>
      <c r="I2539" s="16"/>
      <c r="J2539" s="16"/>
      <c r="K2539" s="16"/>
      <c r="L2539" s="17">
        <f t="shared" ca="1" si="412"/>
        <v>-197.41694410531986</v>
      </c>
      <c r="M2539" s="17">
        <f t="shared" ca="1" si="407"/>
        <v>-198.47108627100786</v>
      </c>
      <c r="N2539" s="17">
        <f t="shared" ca="1" si="408"/>
        <v>-199.4281003670452</v>
      </c>
      <c r="P2539" s="16"/>
      <c r="Q2539" s="16"/>
      <c r="R2539" s="16"/>
      <c r="S2539" s="17">
        <f t="shared" ca="1" si="413"/>
        <v>-198.45698183013013</v>
      </c>
      <c r="T2539" s="17">
        <f t="shared" ca="1" si="409"/>
        <v>-198.55532275328667</v>
      </c>
      <c r="U2539" s="17">
        <f t="shared" ca="1" si="410"/>
        <v>-197.79295979861755</v>
      </c>
      <c r="Z2539" s="17">
        <f t="shared" ca="1" si="414"/>
        <v>-198.12785189645163</v>
      </c>
      <c r="AA2539" s="17">
        <f t="shared" ca="1" si="415"/>
        <v>-198.64347415296828</v>
      </c>
      <c r="AB2539" s="17">
        <f t="shared" ca="1" si="416"/>
        <v>-198.39435370901538</v>
      </c>
    </row>
    <row r="2540" spans="1:28" ht="15.75" x14ac:dyDescent="0.25">
      <c r="A2540" s="16">
        <v>8153.7000000009202</v>
      </c>
      <c r="B2540" s="16"/>
      <c r="C2540" s="16"/>
      <c r="D2540" s="16"/>
      <c r="E2540" s="17">
        <f t="shared" ca="1" si="411"/>
        <v>-200.27256891031664</v>
      </c>
      <c r="F2540" s="17">
        <f t="shared" ca="1" si="411"/>
        <v>-199.4458818856076</v>
      </c>
      <c r="G2540" s="17">
        <f t="shared" ca="1" si="411"/>
        <v>-198.8259279569437</v>
      </c>
      <c r="I2540" s="16"/>
      <c r="J2540" s="16"/>
      <c r="K2540" s="16"/>
      <c r="L2540" s="17">
        <f t="shared" ca="1" si="412"/>
        <v>-197.90905856687871</v>
      </c>
      <c r="M2540" s="17">
        <f t="shared" ca="1" si="407"/>
        <v>-199.59587233974963</v>
      </c>
      <c r="N2540" s="17">
        <f t="shared" ca="1" si="408"/>
        <v>-197.58229707260944</v>
      </c>
      <c r="P2540" s="16"/>
      <c r="Q2540" s="16"/>
      <c r="R2540" s="16"/>
      <c r="S2540" s="17">
        <f t="shared" ca="1" si="413"/>
        <v>-198.99519102072421</v>
      </c>
      <c r="T2540" s="17">
        <f t="shared" ca="1" si="409"/>
        <v>-198.86863309406993</v>
      </c>
      <c r="U2540" s="17">
        <f t="shared" ca="1" si="410"/>
        <v>-199.30302323575435</v>
      </c>
      <c r="Z2540" s="17">
        <f t="shared" ca="1" si="414"/>
        <v>-198.30534291303715</v>
      </c>
      <c r="AA2540" s="17">
        <f t="shared" ca="1" si="415"/>
        <v>-197.47617200171888</v>
      </c>
      <c r="AB2540" s="17">
        <f t="shared" ca="1" si="416"/>
        <v>-198.63318444083822</v>
      </c>
    </row>
    <row r="2541" spans="1:28" ht="15.75" x14ac:dyDescent="0.25">
      <c r="A2541" s="16">
        <v>8153.8000000009197</v>
      </c>
      <c r="B2541" s="16"/>
      <c r="C2541" s="16"/>
      <c r="D2541" s="16"/>
      <c r="E2541" s="17">
        <f t="shared" ca="1" si="411"/>
        <v>-197.0220845436676</v>
      </c>
      <c r="F2541" s="17">
        <f t="shared" ca="1" si="411"/>
        <v>-198.81821522224868</v>
      </c>
      <c r="G2541" s="17">
        <f t="shared" ca="1" si="411"/>
        <v>-197.31374862454317</v>
      </c>
      <c r="I2541" s="16"/>
      <c r="J2541" s="16"/>
      <c r="K2541" s="16"/>
      <c r="L2541" s="17">
        <f t="shared" ca="1" si="412"/>
        <v>-198.70693484907102</v>
      </c>
      <c r="M2541" s="17">
        <f t="shared" ca="1" si="407"/>
        <v>-199.61924164693747</v>
      </c>
      <c r="N2541" s="17">
        <f t="shared" ca="1" si="408"/>
        <v>-197.85618593982815</v>
      </c>
      <c r="P2541" s="16"/>
      <c r="Q2541" s="16"/>
      <c r="R2541" s="16"/>
      <c r="S2541" s="17">
        <f t="shared" ca="1" si="413"/>
        <v>-198.64899796328157</v>
      </c>
      <c r="T2541" s="17">
        <f t="shared" ca="1" si="409"/>
        <v>-198.65513534860659</v>
      </c>
      <c r="U2541" s="17">
        <f t="shared" ca="1" si="410"/>
        <v>-197.83488425437497</v>
      </c>
      <c r="Z2541" s="17">
        <f t="shared" ca="1" si="414"/>
        <v>-199.19166733064193</v>
      </c>
      <c r="AA2541" s="17">
        <f t="shared" ca="1" si="415"/>
        <v>-197.75938240875539</v>
      </c>
      <c r="AB2541" s="17">
        <f t="shared" ca="1" si="416"/>
        <v>-197.67898521697663</v>
      </c>
    </row>
    <row r="2542" spans="1:28" ht="15.75" x14ac:dyDescent="0.25">
      <c r="A2542" s="16">
        <v>8153.90000000092</v>
      </c>
      <c r="B2542" s="16"/>
      <c r="C2542" s="16"/>
      <c r="D2542" s="16"/>
      <c r="E2542" s="17">
        <f t="shared" ca="1" si="411"/>
        <v>-198.70417220377763</v>
      </c>
      <c r="F2542" s="17">
        <f t="shared" ca="1" si="411"/>
        <v>-198.36881333439223</v>
      </c>
      <c r="G2542" s="17">
        <f t="shared" ca="1" si="411"/>
        <v>-198.82376236868052</v>
      </c>
      <c r="I2542" s="16"/>
      <c r="J2542" s="16"/>
      <c r="K2542" s="16"/>
      <c r="L2542" s="17">
        <f t="shared" ca="1" si="412"/>
        <v>-198.47725182755974</v>
      </c>
      <c r="M2542" s="17">
        <f t="shared" ca="1" si="407"/>
        <v>-197.0918467650508</v>
      </c>
      <c r="N2542" s="17">
        <f t="shared" ca="1" si="408"/>
        <v>-198.58027530135192</v>
      </c>
      <c r="P2542" s="16"/>
      <c r="Q2542" s="16"/>
      <c r="R2542" s="16"/>
      <c r="S2542" s="17">
        <f t="shared" ca="1" si="413"/>
        <v>-198.43470073417501</v>
      </c>
      <c r="T2542" s="17">
        <f t="shared" ca="1" si="409"/>
        <v>-198.77201167673633</v>
      </c>
      <c r="U2542" s="17">
        <f t="shared" ca="1" si="410"/>
        <v>-198.87335109333202</v>
      </c>
      <c r="Z2542" s="17">
        <f t="shared" ca="1" si="414"/>
        <v>-197.59878757484691</v>
      </c>
      <c r="AA2542" s="17">
        <f t="shared" ca="1" si="415"/>
        <v>-198.29548611034036</v>
      </c>
      <c r="AB2542" s="17">
        <f t="shared" ca="1" si="416"/>
        <v>-196.87504097770733</v>
      </c>
    </row>
    <row r="2543" spans="1:28" ht="15.75" x14ac:dyDescent="0.25">
      <c r="A2543" s="16">
        <v>8154.0000000009204</v>
      </c>
      <c r="B2543" s="16"/>
      <c r="C2543" s="16"/>
      <c r="D2543" s="16"/>
      <c r="E2543" s="17">
        <f t="shared" ca="1" si="411"/>
        <v>-198.5086341245397</v>
      </c>
      <c r="F2543" s="17">
        <f t="shared" ca="1" si="411"/>
        <v>-198.11922447735665</v>
      </c>
      <c r="G2543" s="17">
        <f t="shared" ca="1" si="411"/>
        <v>-197.38590287288793</v>
      </c>
      <c r="I2543" s="16"/>
      <c r="J2543" s="16"/>
      <c r="K2543" s="16"/>
      <c r="L2543" s="17">
        <f t="shared" ca="1" si="412"/>
        <v>-198.47255922319115</v>
      </c>
      <c r="M2543" s="17">
        <f t="shared" ca="1" si="407"/>
        <v>-198.91981852606494</v>
      </c>
      <c r="N2543" s="17">
        <f t="shared" ca="1" si="408"/>
        <v>-199.79268936244225</v>
      </c>
      <c r="P2543" s="16"/>
      <c r="Q2543" s="16"/>
      <c r="R2543" s="16"/>
      <c r="S2543" s="17">
        <f t="shared" ca="1" si="413"/>
        <v>-198.75213777831704</v>
      </c>
      <c r="T2543" s="17">
        <f t="shared" ca="1" si="409"/>
        <v>-198.23497326768967</v>
      </c>
      <c r="U2543" s="17">
        <f t="shared" ca="1" si="410"/>
        <v>-198.95691785854413</v>
      </c>
      <c r="Z2543" s="17">
        <f t="shared" ca="1" si="414"/>
        <v>-198.62117600010788</v>
      </c>
      <c r="AA2543" s="17">
        <f t="shared" ca="1" si="415"/>
        <v>-198.9720519561892</v>
      </c>
      <c r="AB2543" s="17">
        <f t="shared" ca="1" si="416"/>
        <v>-197.48619475689964</v>
      </c>
    </row>
    <row r="2544" spans="1:28" ht="15.75" x14ac:dyDescent="0.25">
      <c r="A2544" s="16">
        <v>8154.1000000009199</v>
      </c>
      <c r="B2544" s="16"/>
      <c r="C2544" s="16"/>
      <c r="D2544" s="16"/>
      <c r="E2544" s="17">
        <f t="shared" ca="1" si="411"/>
        <v>-200.13443339887931</v>
      </c>
      <c r="F2544" s="17">
        <f t="shared" ca="1" si="411"/>
        <v>-199.11180755629968</v>
      </c>
      <c r="G2544" s="17">
        <f t="shared" ca="1" si="411"/>
        <v>-196.06793849281837</v>
      </c>
      <c r="I2544" s="16"/>
      <c r="J2544" s="16"/>
      <c r="K2544" s="16"/>
      <c r="L2544" s="17">
        <f t="shared" ca="1" si="412"/>
        <v>-198.58459232411525</v>
      </c>
      <c r="M2544" s="17">
        <f t="shared" ca="1" si="407"/>
        <v>-198.05827691002085</v>
      </c>
      <c r="N2544" s="17">
        <f t="shared" ca="1" si="408"/>
        <v>-198.40477980450436</v>
      </c>
      <c r="P2544" s="16"/>
      <c r="Q2544" s="16"/>
      <c r="R2544" s="16"/>
      <c r="S2544" s="17">
        <f t="shared" ca="1" si="413"/>
        <v>-198.45390680332093</v>
      </c>
      <c r="T2544" s="17">
        <f t="shared" ca="1" si="409"/>
        <v>-198.28977983491799</v>
      </c>
      <c r="U2544" s="17">
        <f t="shared" ca="1" si="410"/>
        <v>-199.72358257560472</v>
      </c>
      <c r="Z2544" s="17">
        <f t="shared" ca="1" si="414"/>
        <v>-199.34437677685679</v>
      </c>
      <c r="AA2544" s="17">
        <f t="shared" ca="1" si="415"/>
        <v>-198.28144329964928</v>
      </c>
      <c r="AB2544" s="17">
        <f t="shared" ca="1" si="416"/>
        <v>-197.81080894031209</v>
      </c>
    </row>
    <row r="2545" spans="1:28" ht="15.75" x14ac:dyDescent="0.25">
      <c r="A2545" s="16">
        <v>8154.2000000009202</v>
      </c>
      <c r="B2545" s="16"/>
      <c r="C2545" s="16"/>
      <c r="D2545" s="16"/>
      <c r="E2545" s="17">
        <f t="shared" ca="1" si="411"/>
        <v>-197.99796009565452</v>
      </c>
      <c r="F2545" s="17">
        <f t="shared" ca="1" si="411"/>
        <v>-199.61065298866689</v>
      </c>
      <c r="G2545" s="17">
        <f t="shared" ca="1" si="411"/>
        <v>-199.38076933928775</v>
      </c>
      <c r="I2545" s="16"/>
      <c r="J2545" s="16"/>
      <c r="K2545" s="16"/>
      <c r="L2545" s="17">
        <f t="shared" ca="1" si="412"/>
        <v>-199.78266126135401</v>
      </c>
      <c r="M2545" s="17">
        <f t="shared" ca="1" si="407"/>
        <v>-199.6235977240859</v>
      </c>
      <c r="N2545" s="17">
        <f t="shared" ca="1" si="408"/>
        <v>-199.06311105643266</v>
      </c>
      <c r="P2545" s="16"/>
      <c r="Q2545" s="16"/>
      <c r="R2545" s="16"/>
      <c r="S2545" s="17">
        <f t="shared" ca="1" si="413"/>
        <v>-198.08984009412677</v>
      </c>
      <c r="T2545" s="17">
        <f t="shared" ca="1" si="409"/>
        <v>-198.33634859341822</v>
      </c>
      <c r="U2545" s="17">
        <f t="shared" ca="1" si="410"/>
        <v>-196.96000149488461</v>
      </c>
      <c r="Z2545" s="17">
        <f t="shared" ca="1" si="414"/>
        <v>-199.29478755065904</v>
      </c>
      <c r="AA2545" s="17">
        <f t="shared" ca="1" si="415"/>
        <v>-197.7056890845835</v>
      </c>
      <c r="AB2545" s="17">
        <f t="shared" ca="1" si="416"/>
        <v>-198.02985344320504</v>
      </c>
    </row>
    <row r="2546" spans="1:28" ht="15.75" x14ac:dyDescent="0.25">
      <c r="A2546" s="16">
        <v>8154.3000000009297</v>
      </c>
      <c r="B2546" s="16"/>
      <c r="C2546" s="16"/>
      <c r="D2546" s="16"/>
      <c r="E2546" s="17">
        <f t="shared" ca="1" si="411"/>
        <v>-199.6857181229102</v>
      </c>
      <c r="F2546" s="17">
        <f t="shared" ca="1" si="411"/>
        <v>-199.65353511368735</v>
      </c>
      <c r="G2546" s="17">
        <f t="shared" ca="1" si="411"/>
        <v>-198.98854184432781</v>
      </c>
      <c r="I2546" s="16"/>
      <c r="J2546" s="16"/>
      <c r="K2546" s="16"/>
      <c r="L2546" s="17">
        <f t="shared" ca="1" si="412"/>
        <v>-197.48399157922265</v>
      </c>
      <c r="M2546" s="17">
        <f t="shared" ca="1" si="407"/>
        <v>-197.74280959982235</v>
      </c>
      <c r="N2546" s="17">
        <f t="shared" ca="1" si="408"/>
        <v>-199.01109097963513</v>
      </c>
      <c r="P2546" s="16"/>
      <c r="Q2546" s="16"/>
      <c r="R2546" s="16"/>
      <c r="S2546" s="17">
        <f t="shared" ca="1" si="413"/>
        <v>-198.34819865370179</v>
      </c>
      <c r="T2546" s="17">
        <f t="shared" ca="1" si="409"/>
        <v>-198.01526261463937</v>
      </c>
      <c r="U2546" s="17">
        <f t="shared" ca="1" si="410"/>
        <v>-198.78087349354888</v>
      </c>
      <c r="Z2546" s="17">
        <f t="shared" ca="1" si="414"/>
        <v>-199.52606335373889</v>
      </c>
      <c r="AA2546" s="17">
        <f t="shared" ca="1" si="415"/>
        <v>-200.54115482026151</v>
      </c>
      <c r="AB2546" s="17">
        <f t="shared" ca="1" si="416"/>
        <v>-197.91349560117899</v>
      </c>
    </row>
    <row r="2547" spans="1:28" ht="15.75" x14ac:dyDescent="0.25">
      <c r="A2547" s="16">
        <v>8154.40000000093</v>
      </c>
      <c r="B2547" s="16"/>
      <c r="C2547" s="16"/>
      <c r="D2547" s="16"/>
      <c r="E2547" s="17">
        <f t="shared" ca="1" si="411"/>
        <v>-200.26081579527423</v>
      </c>
      <c r="F2547" s="17">
        <f t="shared" ca="1" si="411"/>
        <v>-198.35503467930937</v>
      </c>
      <c r="G2547" s="17">
        <f t="shared" ca="1" si="411"/>
        <v>-199.04409668135997</v>
      </c>
      <c r="I2547" s="16"/>
      <c r="J2547" s="16"/>
      <c r="K2547" s="16"/>
      <c r="L2547" s="17">
        <f t="shared" ca="1" si="412"/>
        <v>-199.44047060051949</v>
      </c>
      <c r="M2547" s="17">
        <f t="shared" ca="1" si="407"/>
        <v>-199.42944165283572</v>
      </c>
      <c r="N2547" s="17">
        <f t="shared" ca="1" si="408"/>
        <v>-197.63041962523027</v>
      </c>
      <c r="P2547" s="16"/>
      <c r="Q2547" s="16"/>
      <c r="R2547" s="16"/>
      <c r="S2547" s="17">
        <f t="shared" ca="1" si="413"/>
        <v>-199.24946832074886</v>
      </c>
      <c r="T2547" s="17">
        <f t="shared" ca="1" si="409"/>
        <v>-198.38276410114634</v>
      </c>
      <c r="U2547" s="17">
        <f t="shared" ca="1" si="410"/>
        <v>-198.06633413014475</v>
      </c>
      <c r="Z2547" s="17">
        <f t="shared" ca="1" si="414"/>
        <v>-200.80203164104026</v>
      </c>
      <c r="AA2547" s="17">
        <f t="shared" ca="1" si="415"/>
        <v>-197.8238941408494</v>
      </c>
      <c r="AB2547" s="17">
        <f t="shared" ca="1" si="416"/>
        <v>-199.16487934959846</v>
      </c>
    </row>
    <row r="2548" spans="1:28" ht="15.75" x14ac:dyDescent="0.25">
      <c r="A2548" s="16">
        <v>8154.5000000009304</v>
      </c>
      <c r="B2548" s="16"/>
      <c r="C2548" s="16"/>
      <c r="D2548" s="16"/>
      <c r="E2548" s="17">
        <f t="shared" ca="1" si="411"/>
        <v>-198.19784910685536</v>
      </c>
      <c r="F2548" s="17">
        <f t="shared" ca="1" si="411"/>
        <v>-199.24465466852399</v>
      </c>
      <c r="G2548" s="17">
        <f t="shared" ca="1" si="411"/>
        <v>-197.6562515516674</v>
      </c>
      <c r="I2548" s="16"/>
      <c r="J2548" s="16"/>
      <c r="K2548" s="16"/>
      <c r="L2548" s="17">
        <f t="shared" ca="1" si="412"/>
        <v>-198.23708474628663</v>
      </c>
      <c r="M2548" s="17">
        <f t="shared" ca="1" si="407"/>
        <v>-198.50831038761012</v>
      </c>
      <c r="N2548" s="17">
        <f t="shared" ca="1" si="408"/>
        <v>-198.10589718362854</v>
      </c>
      <c r="P2548" s="16"/>
      <c r="Q2548" s="16"/>
      <c r="R2548" s="16"/>
      <c r="S2548" s="17">
        <f t="shared" ca="1" si="413"/>
        <v>-197.21221748697332</v>
      </c>
      <c r="T2548" s="17">
        <f t="shared" ca="1" si="409"/>
        <v>-198.18256684333844</v>
      </c>
      <c r="U2548" s="17">
        <f t="shared" ca="1" si="410"/>
        <v>-199.59378378481318</v>
      </c>
      <c r="Z2548" s="17">
        <f t="shared" ca="1" si="414"/>
        <v>-197.63250310159935</v>
      </c>
      <c r="AA2548" s="17">
        <f t="shared" ca="1" si="415"/>
        <v>-197.1539970178317</v>
      </c>
      <c r="AB2548" s="17">
        <f t="shared" ca="1" si="416"/>
        <v>-197.95422517676988</v>
      </c>
    </row>
    <row r="2549" spans="1:28" ht="15.75" x14ac:dyDescent="0.25">
      <c r="A2549" s="16">
        <v>8154.6000000009299</v>
      </c>
      <c r="B2549" s="16"/>
      <c r="C2549" s="16"/>
      <c r="D2549" s="16"/>
      <c r="E2549" s="17">
        <f t="shared" ca="1" si="411"/>
        <v>-197.71056469505217</v>
      </c>
      <c r="F2549" s="17">
        <f t="shared" ca="1" si="411"/>
        <v>-198.87294134122797</v>
      </c>
      <c r="G2549" s="17">
        <f t="shared" ca="1" si="411"/>
        <v>-198.28833063366324</v>
      </c>
      <c r="I2549" s="16"/>
      <c r="J2549" s="16"/>
      <c r="K2549" s="16"/>
      <c r="L2549" s="17">
        <f t="shared" ca="1" si="412"/>
        <v>-199.04470935323548</v>
      </c>
      <c r="M2549" s="17">
        <f t="shared" ca="1" si="407"/>
        <v>-198.44967550910769</v>
      </c>
      <c r="N2549" s="17">
        <f t="shared" ca="1" si="408"/>
        <v>-197.22662307606498</v>
      </c>
      <c r="P2549" s="16"/>
      <c r="Q2549" s="16"/>
      <c r="R2549" s="16"/>
      <c r="S2549" s="17">
        <f t="shared" ca="1" si="413"/>
        <v>-197.99074718620224</v>
      </c>
      <c r="T2549" s="17">
        <f t="shared" ca="1" si="409"/>
        <v>-197.83193053400893</v>
      </c>
      <c r="U2549" s="17">
        <f t="shared" ca="1" si="410"/>
        <v>-199.86858568070195</v>
      </c>
      <c r="Z2549" s="17">
        <f t="shared" ca="1" si="414"/>
        <v>-199.22674187814073</v>
      </c>
      <c r="AA2549" s="17">
        <f t="shared" ca="1" si="415"/>
        <v>-197.59156127604319</v>
      </c>
      <c r="AB2549" s="17">
        <f t="shared" ca="1" si="416"/>
        <v>-198.94530878009886</v>
      </c>
    </row>
    <row r="2550" spans="1:28" ht="15.75" x14ac:dyDescent="0.25">
      <c r="A2550" s="16">
        <v>8154.7000000009302</v>
      </c>
      <c r="B2550" s="16"/>
      <c r="C2550" s="16"/>
      <c r="D2550" s="16"/>
      <c r="E2550" s="17">
        <f t="shared" ca="1" si="411"/>
        <v>-197.56268580076616</v>
      </c>
      <c r="F2550" s="17">
        <f t="shared" ca="1" si="411"/>
        <v>-198.48497760218311</v>
      </c>
      <c r="G2550" s="17">
        <f t="shared" ca="1" si="411"/>
        <v>-199.15313429101482</v>
      </c>
      <c r="I2550" s="16"/>
      <c r="J2550" s="16"/>
      <c r="K2550" s="16"/>
      <c r="L2550" s="17">
        <f t="shared" ca="1" si="412"/>
        <v>-199.20508115430903</v>
      </c>
      <c r="M2550" s="17">
        <f t="shared" ca="1" si="407"/>
        <v>-199.19318607029271</v>
      </c>
      <c r="N2550" s="17">
        <f t="shared" ca="1" si="408"/>
        <v>-197.21299477071963</v>
      </c>
      <c r="P2550" s="16"/>
      <c r="Q2550" s="16"/>
      <c r="R2550" s="16"/>
      <c r="S2550" s="17">
        <f t="shared" ca="1" si="413"/>
        <v>-200.04557500495906</v>
      </c>
      <c r="T2550" s="17">
        <f t="shared" ca="1" si="409"/>
        <v>-200.59014532368056</v>
      </c>
      <c r="U2550" s="17">
        <f t="shared" ca="1" si="410"/>
        <v>-197.84624641636489</v>
      </c>
      <c r="Z2550" s="17">
        <f t="shared" ca="1" si="414"/>
        <v>-200.3826742081628</v>
      </c>
      <c r="AA2550" s="17">
        <f t="shared" ca="1" si="415"/>
        <v>-199.1180691221648</v>
      </c>
      <c r="AB2550" s="17">
        <f t="shared" ca="1" si="416"/>
        <v>-196.74726710977046</v>
      </c>
    </row>
    <row r="2551" spans="1:28" ht="15.75" x14ac:dyDescent="0.25">
      <c r="A2551" s="16">
        <v>8154.8000000009297</v>
      </c>
      <c r="B2551" s="16"/>
      <c r="C2551" s="16"/>
      <c r="D2551" s="16"/>
      <c r="E2551" s="17">
        <f t="shared" ca="1" si="411"/>
        <v>-199.85499462597045</v>
      </c>
      <c r="F2551" s="17">
        <f t="shared" ca="1" si="411"/>
        <v>-198.17656095016713</v>
      </c>
      <c r="G2551" s="17">
        <f t="shared" ca="1" si="411"/>
        <v>-197.91687127840464</v>
      </c>
      <c r="I2551" s="16"/>
      <c r="J2551" s="16"/>
      <c r="K2551" s="16"/>
      <c r="L2551" s="17">
        <f t="shared" ca="1" si="412"/>
        <v>-198.60811380186081</v>
      </c>
      <c r="M2551" s="17">
        <f t="shared" ca="1" si="407"/>
        <v>-198.81364093406231</v>
      </c>
      <c r="N2551" s="17">
        <f t="shared" ca="1" si="408"/>
        <v>-198.87671349078337</v>
      </c>
      <c r="P2551" s="16"/>
      <c r="Q2551" s="16"/>
      <c r="R2551" s="16"/>
      <c r="S2551" s="17">
        <f t="shared" ca="1" si="413"/>
        <v>-198.72106727922798</v>
      </c>
      <c r="T2551" s="17">
        <f t="shared" ca="1" si="409"/>
        <v>-198.76554620646607</v>
      </c>
      <c r="U2551" s="17">
        <f t="shared" ca="1" si="410"/>
        <v>-199.38850614555164</v>
      </c>
      <c r="Z2551" s="17">
        <f t="shared" ca="1" si="414"/>
        <v>-197.08367298217334</v>
      </c>
      <c r="AA2551" s="17">
        <f t="shared" ca="1" si="415"/>
        <v>-199.7541887874084</v>
      </c>
      <c r="AB2551" s="17">
        <f t="shared" ca="1" si="416"/>
        <v>-199.84838838845195</v>
      </c>
    </row>
    <row r="2552" spans="1:28" ht="15.75" x14ac:dyDescent="0.25">
      <c r="A2552" s="16">
        <v>8154.90000000093</v>
      </c>
      <c r="B2552" s="16"/>
      <c r="C2552" s="16"/>
      <c r="D2552" s="16"/>
      <c r="E2552" s="17">
        <f t="shared" ca="1" si="411"/>
        <v>-199.14264390554706</v>
      </c>
      <c r="F2552" s="17">
        <f t="shared" ca="1" si="411"/>
        <v>-199.24330698851415</v>
      </c>
      <c r="G2552" s="17">
        <f t="shared" ca="1" si="411"/>
        <v>-198.39237094739215</v>
      </c>
      <c r="I2552" s="16"/>
      <c r="J2552" s="16"/>
      <c r="K2552" s="16"/>
      <c r="L2552" s="17">
        <f t="shared" ca="1" si="412"/>
        <v>-199.48755930489179</v>
      </c>
      <c r="M2552" s="17">
        <f t="shared" ca="1" si="407"/>
        <v>-197.79535476634902</v>
      </c>
      <c r="N2552" s="17">
        <f t="shared" ca="1" si="408"/>
        <v>-199.38400593956544</v>
      </c>
      <c r="P2552" s="16"/>
      <c r="Q2552" s="16"/>
      <c r="R2552" s="16"/>
      <c r="S2552" s="17">
        <f t="shared" ca="1" si="413"/>
        <v>-198.33032534580764</v>
      </c>
      <c r="T2552" s="17">
        <f t="shared" ca="1" si="409"/>
        <v>-200.03256401199633</v>
      </c>
      <c r="U2552" s="17">
        <f t="shared" ca="1" si="410"/>
        <v>-196.91625784634186</v>
      </c>
      <c r="Z2552" s="17">
        <f t="shared" ca="1" si="414"/>
        <v>-201.29478977241121</v>
      </c>
      <c r="AA2552" s="17">
        <f t="shared" ca="1" si="415"/>
        <v>-198.54630634019284</v>
      </c>
      <c r="AB2552" s="17">
        <f t="shared" ca="1" si="416"/>
        <v>-198.96641911672282</v>
      </c>
    </row>
    <row r="2553" spans="1:28" ht="15.75" x14ac:dyDescent="0.25">
      <c r="A2553" s="16">
        <v>8155.0000000009304</v>
      </c>
      <c r="B2553" s="16"/>
      <c r="C2553" s="16"/>
      <c r="D2553" s="16"/>
      <c r="E2553" s="17">
        <f t="shared" ca="1" si="411"/>
        <v>-200.33712182177661</v>
      </c>
      <c r="F2553" s="17">
        <f t="shared" ca="1" si="411"/>
        <v>-197.29458256113861</v>
      </c>
      <c r="G2553" s="17">
        <f t="shared" ca="1" si="411"/>
        <v>-198.86087308408929</v>
      </c>
      <c r="I2553" s="16"/>
      <c r="J2553" s="16"/>
      <c r="K2553" s="16"/>
      <c r="L2553" s="17">
        <f t="shared" ca="1" si="412"/>
        <v>-199.36288539935794</v>
      </c>
      <c r="M2553" s="17">
        <f t="shared" ca="1" si="407"/>
        <v>-197.09361409312109</v>
      </c>
      <c r="N2553" s="17">
        <f t="shared" ca="1" si="408"/>
        <v>-197.90357151651585</v>
      </c>
      <c r="P2553" s="16"/>
      <c r="Q2553" s="16"/>
      <c r="R2553" s="16"/>
      <c r="S2553" s="17">
        <f t="shared" ca="1" si="413"/>
        <v>-200.52584059931814</v>
      </c>
      <c r="T2553" s="17">
        <f t="shared" ca="1" si="409"/>
        <v>-197.65508105797099</v>
      </c>
      <c r="U2553" s="17">
        <f t="shared" ca="1" si="410"/>
        <v>-198.81335864665724</v>
      </c>
      <c r="Z2553" s="17">
        <f t="shared" ca="1" si="414"/>
        <v>-198.92831506873969</v>
      </c>
      <c r="AA2553" s="17">
        <f t="shared" ca="1" si="415"/>
        <v>-198.88539060436239</v>
      </c>
      <c r="AB2553" s="17">
        <f t="shared" ca="1" si="416"/>
        <v>-199.0755518366426</v>
      </c>
    </row>
    <row r="2554" spans="1:28" ht="15.75" x14ac:dyDescent="0.25">
      <c r="A2554" s="16">
        <v>8155.1000000009299</v>
      </c>
      <c r="B2554" s="16"/>
      <c r="C2554" s="16"/>
      <c r="D2554" s="16"/>
      <c r="E2554" s="17">
        <f t="shared" ca="1" si="411"/>
        <v>-200.11801449436857</v>
      </c>
      <c r="F2554" s="17">
        <f t="shared" ca="1" si="411"/>
        <v>-198.85127262050426</v>
      </c>
      <c r="G2554" s="17">
        <f t="shared" ca="1" si="411"/>
        <v>-198.49383837441999</v>
      </c>
      <c r="I2554" s="16"/>
      <c r="J2554" s="16"/>
      <c r="K2554" s="16"/>
      <c r="L2554" s="17">
        <f t="shared" ca="1" si="412"/>
        <v>-199.16552229311569</v>
      </c>
      <c r="M2554" s="17">
        <f t="shared" ca="1" si="407"/>
        <v>-198.43538481408797</v>
      </c>
      <c r="N2554" s="17">
        <f t="shared" ca="1" si="408"/>
        <v>-199.93256256247173</v>
      </c>
      <c r="P2554" s="16"/>
      <c r="Q2554" s="16"/>
      <c r="R2554" s="16"/>
      <c r="S2554" s="17">
        <f t="shared" ca="1" si="413"/>
        <v>-197.01826097170976</v>
      </c>
      <c r="T2554" s="17">
        <f t="shared" ca="1" si="409"/>
        <v>-199.14790686982042</v>
      </c>
      <c r="U2554" s="17">
        <f t="shared" ca="1" si="410"/>
        <v>-198.95684073620458</v>
      </c>
      <c r="Z2554" s="17">
        <f t="shared" ca="1" si="414"/>
        <v>-198.15658031590215</v>
      </c>
      <c r="AA2554" s="17">
        <f t="shared" ca="1" si="415"/>
        <v>-197.44864769338511</v>
      </c>
      <c r="AB2554" s="17">
        <f t="shared" ca="1" si="416"/>
        <v>-199.14621539806888</v>
      </c>
    </row>
    <row r="2555" spans="1:28" ht="15.75" x14ac:dyDescent="0.25">
      <c r="A2555" s="16">
        <v>8155.2000000009302</v>
      </c>
      <c r="B2555" s="16"/>
      <c r="C2555" s="16"/>
      <c r="D2555" s="16"/>
      <c r="E2555" s="17">
        <f t="shared" ca="1" si="411"/>
        <v>-197.73932904755029</v>
      </c>
      <c r="F2555" s="17">
        <f t="shared" ca="1" si="411"/>
        <v>-199.29412660163069</v>
      </c>
      <c r="G2555" s="17">
        <f t="shared" ca="1" si="411"/>
        <v>-198.64623471250971</v>
      </c>
      <c r="I2555" s="16"/>
      <c r="J2555" s="16"/>
      <c r="K2555" s="16"/>
      <c r="L2555" s="17">
        <f t="shared" ca="1" si="412"/>
        <v>-199.01223556677996</v>
      </c>
      <c r="M2555" s="17">
        <f t="shared" ca="1" si="407"/>
        <v>-199.74848538670938</v>
      </c>
      <c r="N2555" s="17">
        <f t="shared" ca="1" si="408"/>
        <v>-200.47354219963492</v>
      </c>
      <c r="P2555" s="16"/>
      <c r="Q2555" s="16"/>
      <c r="R2555" s="16"/>
      <c r="S2555" s="17">
        <f t="shared" ca="1" si="413"/>
        <v>-198.23035571841356</v>
      </c>
      <c r="T2555" s="17">
        <f t="shared" ca="1" si="409"/>
        <v>-197.19209103511025</v>
      </c>
      <c r="U2555" s="17">
        <f t="shared" ca="1" si="410"/>
        <v>-199.47690367891585</v>
      </c>
      <c r="Z2555" s="17">
        <f t="shared" ca="1" si="414"/>
        <v>-198.39592639641668</v>
      </c>
      <c r="AA2555" s="17">
        <f t="shared" ca="1" si="415"/>
        <v>-197.40869464602895</v>
      </c>
      <c r="AB2555" s="17">
        <f t="shared" ca="1" si="416"/>
        <v>-197.4434570706012</v>
      </c>
    </row>
    <row r="2556" spans="1:28" ht="15.75" x14ac:dyDescent="0.25">
      <c r="A2556" s="16">
        <v>8155.3000000009297</v>
      </c>
      <c r="B2556" s="16"/>
      <c r="C2556" s="16"/>
      <c r="D2556" s="16"/>
      <c r="E2556" s="17">
        <f t="shared" ca="1" si="411"/>
        <v>-199.17375613978945</v>
      </c>
      <c r="F2556" s="17">
        <f t="shared" ca="1" si="411"/>
        <v>-198.38437384688604</v>
      </c>
      <c r="G2556" s="17">
        <f t="shared" ca="1" si="411"/>
        <v>-198.82261773663896</v>
      </c>
      <c r="I2556" s="16"/>
      <c r="J2556" s="16"/>
      <c r="K2556" s="16"/>
      <c r="L2556" s="17">
        <f t="shared" ca="1" si="412"/>
        <v>-199.4053559950294</v>
      </c>
      <c r="M2556" s="17">
        <f t="shared" ca="1" si="407"/>
        <v>-199.20995006442624</v>
      </c>
      <c r="N2556" s="17">
        <f t="shared" ca="1" si="408"/>
        <v>-198.75648246293832</v>
      </c>
      <c r="P2556" s="16"/>
      <c r="Q2556" s="16"/>
      <c r="R2556" s="16"/>
      <c r="S2556" s="17">
        <f t="shared" ca="1" si="413"/>
        <v>-198.83712944217424</v>
      </c>
      <c r="T2556" s="17">
        <f t="shared" ca="1" si="409"/>
        <v>-198.68205260565023</v>
      </c>
      <c r="U2556" s="17">
        <f t="shared" ca="1" si="410"/>
        <v>-201.86468636841522</v>
      </c>
      <c r="Z2556" s="17">
        <f t="shared" ca="1" si="414"/>
        <v>-197.98767370408882</v>
      </c>
      <c r="AA2556" s="17">
        <f t="shared" ca="1" si="415"/>
        <v>-198.7151393674697</v>
      </c>
      <c r="AB2556" s="17">
        <f t="shared" ca="1" si="416"/>
        <v>-198.10435038475083</v>
      </c>
    </row>
    <row r="2557" spans="1:28" ht="15.75" x14ac:dyDescent="0.25">
      <c r="A2557" s="16">
        <v>8155.40000000093</v>
      </c>
      <c r="B2557" s="16"/>
      <c r="C2557" s="16"/>
      <c r="D2557" s="16"/>
      <c r="E2557" s="17">
        <f t="shared" ca="1" si="411"/>
        <v>-197.8643246222386</v>
      </c>
      <c r="F2557" s="17">
        <f t="shared" ca="1" si="411"/>
        <v>-199.51769765585155</v>
      </c>
      <c r="G2557" s="17">
        <f t="shared" ca="1" si="411"/>
        <v>-198.90581838474245</v>
      </c>
      <c r="I2557" s="16"/>
      <c r="J2557" s="16"/>
      <c r="K2557" s="16"/>
      <c r="L2557" s="17">
        <f t="shared" ca="1" si="412"/>
        <v>-198.95432197649566</v>
      </c>
      <c r="M2557" s="17">
        <f t="shared" ca="1" si="407"/>
        <v>-197.84993639962667</v>
      </c>
      <c r="N2557" s="17">
        <f t="shared" ca="1" si="408"/>
        <v>-199.46922066841054</v>
      </c>
      <c r="P2557" s="16"/>
      <c r="Q2557" s="16"/>
      <c r="R2557" s="16"/>
      <c r="S2557" s="17">
        <f t="shared" ca="1" si="413"/>
        <v>-197.36031069174766</v>
      </c>
      <c r="T2557" s="17">
        <f t="shared" ca="1" si="409"/>
        <v>-198.83530604795155</v>
      </c>
      <c r="U2557" s="17">
        <f t="shared" ca="1" si="410"/>
        <v>-199.11355824176582</v>
      </c>
      <c r="Z2557" s="17">
        <f t="shared" ca="1" si="414"/>
        <v>-200.02327883936337</v>
      </c>
      <c r="AA2557" s="17">
        <f t="shared" ca="1" si="415"/>
        <v>-199.84082823872686</v>
      </c>
      <c r="AB2557" s="17">
        <f t="shared" ca="1" si="416"/>
        <v>-198.62191704200654</v>
      </c>
    </row>
    <row r="2558" spans="1:28" ht="15.75" x14ac:dyDescent="0.25">
      <c r="A2558" s="16">
        <v>8155.5000000009304</v>
      </c>
      <c r="B2558" s="16"/>
      <c r="C2558" s="16"/>
      <c r="D2558" s="16"/>
      <c r="E2558" s="17">
        <f t="shared" ca="1" si="411"/>
        <v>-198.91418065922275</v>
      </c>
      <c r="F2558" s="17">
        <f t="shared" ca="1" si="411"/>
        <v>-197.93335775208465</v>
      </c>
      <c r="G2558" s="17">
        <f t="shared" ca="1" si="411"/>
        <v>-198.41429384079902</v>
      </c>
      <c r="I2558" s="16"/>
      <c r="J2558" s="16"/>
      <c r="K2558" s="16"/>
      <c r="L2558" s="17">
        <f t="shared" ca="1" si="412"/>
        <v>-198.31745256040392</v>
      </c>
      <c r="M2558" s="17">
        <f t="shared" ca="1" si="407"/>
        <v>-196.86691304227963</v>
      </c>
      <c r="N2558" s="17">
        <f t="shared" ca="1" si="408"/>
        <v>-198.01558163556749</v>
      </c>
      <c r="P2558" s="16"/>
      <c r="Q2558" s="16"/>
      <c r="R2558" s="16"/>
      <c r="S2558" s="17">
        <f t="shared" ca="1" si="413"/>
        <v>-198.43016069727597</v>
      </c>
      <c r="T2558" s="17">
        <f t="shared" ca="1" si="409"/>
        <v>-198.11007306447524</v>
      </c>
      <c r="U2558" s="17">
        <f t="shared" ca="1" si="410"/>
        <v>-199.12365063563931</v>
      </c>
      <c r="Z2558" s="17">
        <f t="shared" ca="1" si="414"/>
        <v>-198.95302266558721</v>
      </c>
      <c r="AA2558" s="17">
        <f t="shared" ca="1" si="415"/>
        <v>-196.88761099348221</v>
      </c>
      <c r="AB2558" s="17">
        <f t="shared" ca="1" si="416"/>
        <v>-196.63072475145526</v>
      </c>
    </row>
    <row r="2559" spans="1:28" ht="15.75" x14ac:dyDescent="0.25">
      <c r="A2559" s="16">
        <v>8155.6000000009299</v>
      </c>
      <c r="B2559" s="16"/>
      <c r="C2559" s="16"/>
      <c r="D2559" s="16"/>
      <c r="E2559" s="17">
        <f t="shared" ca="1" si="411"/>
        <v>-198.44758813937261</v>
      </c>
      <c r="F2559" s="17">
        <f t="shared" ca="1" si="411"/>
        <v>-197.70120077563971</v>
      </c>
      <c r="G2559" s="17">
        <f t="shared" ca="1" si="411"/>
        <v>-198.05936195747373</v>
      </c>
      <c r="I2559" s="16"/>
      <c r="J2559" s="16"/>
      <c r="K2559" s="16"/>
      <c r="L2559" s="17">
        <f t="shared" ca="1" si="412"/>
        <v>-199.04211028298434</v>
      </c>
      <c r="M2559" s="17">
        <f t="shared" ca="1" si="407"/>
        <v>-197.75131088535551</v>
      </c>
      <c r="N2559" s="17">
        <f t="shared" ca="1" si="408"/>
        <v>-198.91307549971543</v>
      </c>
      <c r="P2559" s="16"/>
      <c r="Q2559" s="16"/>
      <c r="R2559" s="16"/>
      <c r="S2559" s="17">
        <f t="shared" ca="1" si="413"/>
        <v>-197.00751011722514</v>
      </c>
      <c r="T2559" s="17">
        <f t="shared" ca="1" si="409"/>
        <v>-199.37962489238953</v>
      </c>
      <c r="U2559" s="17">
        <f t="shared" ca="1" si="410"/>
        <v>-198.17362148812427</v>
      </c>
      <c r="Z2559" s="17">
        <f t="shared" ca="1" si="414"/>
        <v>-197.11972565061902</v>
      </c>
      <c r="AA2559" s="17">
        <f t="shared" ca="1" si="415"/>
        <v>-199.83056607148239</v>
      </c>
      <c r="AB2559" s="17">
        <f t="shared" ca="1" si="416"/>
        <v>-197.22047846650705</v>
      </c>
    </row>
    <row r="2560" spans="1:28" ht="15.75" x14ac:dyDescent="0.25">
      <c r="A2560" s="16">
        <v>8155.7000000009302</v>
      </c>
      <c r="B2560" s="16"/>
      <c r="C2560" s="16"/>
      <c r="D2560" s="16"/>
      <c r="E2560" s="17">
        <f t="shared" ca="1" si="411"/>
        <v>-200.11242006611334</v>
      </c>
      <c r="F2560" s="17">
        <f t="shared" ca="1" si="411"/>
        <v>-199.28502722663245</v>
      </c>
      <c r="G2560" s="17">
        <f t="shared" ca="1" si="411"/>
        <v>-200.9847085092911</v>
      </c>
      <c r="I2560" s="16"/>
      <c r="J2560" s="16"/>
      <c r="K2560" s="16"/>
      <c r="L2560" s="17">
        <f t="shared" ca="1" si="412"/>
        <v>-199.53868938220344</v>
      </c>
      <c r="M2560" s="17">
        <f t="shared" ca="1" si="407"/>
        <v>-200.63103273002892</v>
      </c>
      <c r="N2560" s="17">
        <f t="shared" ca="1" si="408"/>
        <v>-198.54071949845249</v>
      </c>
      <c r="P2560" s="16"/>
      <c r="Q2560" s="16"/>
      <c r="R2560" s="16"/>
      <c r="S2560" s="17">
        <f t="shared" ca="1" si="413"/>
        <v>-199.0593463562507</v>
      </c>
      <c r="T2560" s="17">
        <f t="shared" ca="1" si="409"/>
        <v>-196.619390555698</v>
      </c>
      <c r="U2560" s="17">
        <f t="shared" ca="1" si="410"/>
        <v>-198.09889515885945</v>
      </c>
      <c r="Z2560" s="17">
        <f t="shared" ca="1" si="414"/>
        <v>-199.9068311792787</v>
      </c>
      <c r="AA2560" s="17">
        <f t="shared" ca="1" si="415"/>
        <v>-199.58265973251284</v>
      </c>
      <c r="AB2560" s="17">
        <f t="shared" ca="1" si="416"/>
        <v>-200.70599764635926</v>
      </c>
    </row>
    <row r="2561" spans="1:28" ht="15.75" x14ac:dyDescent="0.25">
      <c r="A2561" s="16">
        <v>8155.8000000009297</v>
      </c>
      <c r="B2561" s="16"/>
      <c r="C2561" s="16"/>
      <c r="D2561" s="16"/>
      <c r="E2561" s="17">
        <f t="shared" ca="1" si="411"/>
        <v>-197.74919399452426</v>
      </c>
      <c r="F2561" s="17">
        <f t="shared" ca="1" si="411"/>
        <v>-198.83606020249201</v>
      </c>
      <c r="G2561" s="17">
        <f t="shared" ca="1" si="411"/>
        <v>-198.9642664886112</v>
      </c>
      <c r="I2561" s="16"/>
      <c r="J2561" s="16"/>
      <c r="K2561" s="16"/>
      <c r="L2561" s="17">
        <f t="shared" ca="1" si="412"/>
        <v>-198.01835220708051</v>
      </c>
      <c r="M2561" s="17">
        <f t="shared" ca="1" si="407"/>
        <v>-197.37126755080158</v>
      </c>
      <c r="N2561" s="17">
        <f t="shared" ca="1" si="408"/>
        <v>-198.06319523019695</v>
      </c>
      <c r="P2561" s="16"/>
      <c r="Q2561" s="16"/>
      <c r="R2561" s="16"/>
      <c r="S2561" s="17">
        <f t="shared" ca="1" si="413"/>
        <v>-198.17811146046972</v>
      </c>
      <c r="T2561" s="17">
        <f t="shared" ca="1" si="409"/>
        <v>-198.17299235447427</v>
      </c>
      <c r="U2561" s="17">
        <f t="shared" ca="1" si="410"/>
        <v>-197.57916564475818</v>
      </c>
      <c r="Z2561" s="17">
        <f t="shared" ca="1" si="414"/>
        <v>-198.02145447510185</v>
      </c>
      <c r="AA2561" s="17">
        <f t="shared" ca="1" si="415"/>
        <v>-199.53151914883961</v>
      </c>
      <c r="AB2561" s="17">
        <f t="shared" ca="1" si="416"/>
        <v>-200.48614000144613</v>
      </c>
    </row>
    <row r="2562" spans="1:28" ht="15.75" x14ac:dyDescent="0.25">
      <c r="A2562" s="16">
        <v>8155.90000000093</v>
      </c>
      <c r="B2562" s="16"/>
      <c r="C2562" s="16"/>
      <c r="D2562" s="16"/>
      <c r="E2562" s="17">
        <f t="shared" ca="1" si="411"/>
        <v>-197.51140816607901</v>
      </c>
      <c r="F2562" s="17">
        <f t="shared" ca="1" si="411"/>
        <v>-199.33346384310187</v>
      </c>
      <c r="G2562" s="17">
        <f t="shared" ca="1" si="411"/>
        <v>-198.62562515454113</v>
      </c>
      <c r="I2562" s="16"/>
      <c r="J2562" s="16"/>
      <c r="K2562" s="16"/>
      <c r="L2562" s="17">
        <f t="shared" ca="1" si="412"/>
        <v>-199.08009331695547</v>
      </c>
      <c r="M2562" s="17">
        <f t="shared" ca="1" si="407"/>
        <v>-198.69622805191807</v>
      </c>
      <c r="N2562" s="17">
        <f t="shared" ca="1" si="408"/>
        <v>-198.07974052550054</v>
      </c>
      <c r="P2562" s="16"/>
      <c r="Q2562" s="16"/>
      <c r="R2562" s="16"/>
      <c r="S2562" s="17">
        <f t="shared" ca="1" si="413"/>
        <v>-198.43281696905999</v>
      </c>
      <c r="T2562" s="17">
        <f t="shared" ca="1" si="409"/>
        <v>-199.231561407622</v>
      </c>
      <c r="U2562" s="17">
        <f t="shared" ca="1" si="410"/>
        <v>-198.51866808084912</v>
      </c>
      <c r="Z2562" s="17">
        <f t="shared" ca="1" si="414"/>
        <v>-199.03519858400549</v>
      </c>
      <c r="AA2562" s="17">
        <f t="shared" ca="1" si="415"/>
        <v>-198.12350732841037</v>
      </c>
      <c r="AB2562" s="17">
        <f t="shared" ca="1" si="416"/>
        <v>-197.6953802474803</v>
      </c>
    </row>
    <row r="2563" spans="1:28" ht="15.75" x14ac:dyDescent="0.25">
      <c r="A2563" s="16">
        <v>8156.0000000009304</v>
      </c>
      <c r="B2563" s="16"/>
      <c r="C2563" s="16"/>
      <c r="D2563" s="16"/>
      <c r="E2563" s="17">
        <f t="shared" ca="1" si="411"/>
        <v>-197.33311780852344</v>
      </c>
      <c r="F2563" s="17">
        <f t="shared" ca="1" si="411"/>
        <v>-199.17750381273439</v>
      </c>
      <c r="G2563" s="17">
        <f t="shared" ca="1" si="411"/>
        <v>-199.92140445637949</v>
      </c>
      <c r="I2563" s="16"/>
      <c r="J2563" s="16"/>
      <c r="K2563" s="16"/>
      <c r="L2563" s="17">
        <f t="shared" ca="1" si="412"/>
        <v>-198.73321666736524</v>
      </c>
      <c r="M2563" s="17">
        <f t="shared" ref="M2563:M2626" ca="1" si="417">_xlfn.NORM.S.INV(RAND())+(10*LOG(1.38E-23)+30)+J2563</f>
        <v>-198.51391485077352</v>
      </c>
      <c r="N2563" s="17">
        <f t="shared" ref="N2563:N2626" ca="1" si="418">_xlfn.NORM.S.INV(RAND())+(10*LOG(1.38E-23)+30)+K2563</f>
        <v>-198.71525686593318</v>
      </c>
      <c r="P2563" s="16"/>
      <c r="Q2563" s="16"/>
      <c r="R2563" s="16"/>
      <c r="S2563" s="17">
        <f t="shared" ca="1" si="413"/>
        <v>-198.88167235256137</v>
      </c>
      <c r="T2563" s="17">
        <f t="shared" ref="T2563:T2626" ca="1" si="419">_xlfn.NORM.S.INV(RAND())+(10*LOG(1.38E-23)+30)+Q2563</f>
        <v>-197.78395183406974</v>
      </c>
      <c r="U2563" s="17">
        <f t="shared" ref="U2563:U2626" ca="1" si="420">_xlfn.NORM.S.INV(RAND())+(10*LOG(1.38E-23)+30)+R2563</f>
        <v>-198.87323067695215</v>
      </c>
      <c r="Z2563" s="17">
        <f t="shared" ca="1" si="414"/>
        <v>-197.81768169841146</v>
      </c>
      <c r="AA2563" s="17">
        <f t="shared" ca="1" si="415"/>
        <v>-198.02373650312771</v>
      </c>
      <c r="AB2563" s="17">
        <f t="shared" ca="1" si="416"/>
        <v>-198.29950770438711</v>
      </c>
    </row>
    <row r="2564" spans="1:28" ht="15.75" x14ac:dyDescent="0.25">
      <c r="A2564" s="16">
        <v>8156.1000000009299</v>
      </c>
      <c r="B2564" s="16"/>
      <c r="C2564" s="16"/>
      <c r="D2564" s="16"/>
      <c r="E2564" s="17">
        <f t="shared" ref="E2564:G2627" ca="1" si="421">_xlfn.NORM.S.INV(RAND())+(10*LOG(1.38E-23)+30)+B2564</f>
        <v>-197.00832031018945</v>
      </c>
      <c r="F2564" s="17">
        <f t="shared" ca="1" si="421"/>
        <v>-198.24339456033493</v>
      </c>
      <c r="G2564" s="17">
        <f t="shared" ca="1" si="421"/>
        <v>-198.9364156507315</v>
      </c>
      <c r="I2564" s="16"/>
      <c r="J2564" s="16"/>
      <c r="K2564" s="16"/>
      <c r="L2564" s="17">
        <f t="shared" ref="L2564:L2627" ca="1" si="422">_xlfn.NORM.S.INV(RAND())+(10*LOG(1.38E-23)+30)+I2564</f>
        <v>-196.67954151004739</v>
      </c>
      <c r="M2564" s="17">
        <f t="shared" ca="1" si="417"/>
        <v>-201.57523989939614</v>
      </c>
      <c r="N2564" s="17">
        <f t="shared" ca="1" si="418"/>
        <v>-200.31241029673134</v>
      </c>
      <c r="P2564" s="16"/>
      <c r="Q2564" s="16"/>
      <c r="R2564" s="16"/>
      <c r="S2564" s="17">
        <f t="shared" ref="S2564:S2627" ca="1" si="423">_xlfn.NORM.S.INV(RAND())+(10*LOG(1.38E-23)+30)+P2564</f>
        <v>-198.8750390196509</v>
      </c>
      <c r="T2564" s="17">
        <f t="shared" ca="1" si="419"/>
        <v>-197.00985946096796</v>
      </c>
      <c r="U2564" s="17">
        <f t="shared" ca="1" si="420"/>
        <v>-198.32460668335167</v>
      </c>
      <c r="Z2564" s="17">
        <f t="shared" ref="Z2564:Z2627" ca="1" si="424">_xlfn.NORM.S.INV(RAND())+(10*LOG(1.38E-23)+30)+W2564</f>
        <v>-199.59103676146694</v>
      </c>
      <c r="AA2564" s="17">
        <f t="shared" ref="AA2564:AA2627" ca="1" si="425">_xlfn.NORM.S.INV(RAND())+(10*LOG(1.38E-23)+30)+X2564</f>
        <v>-198.43668149657148</v>
      </c>
      <c r="AB2564" s="17">
        <f t="shared" ref="AB2564:AB2627" ca="1" si="426">_xlfn.NORM.S.INV(RAND())+(10*LOG(1.38E-23)+30)+Y2564</f>
        <v>-197.77209011285635</v>
      </c>
    </row>
    <row r="2565" spans="1:28" ht="15.75" x14ac:dyDescent="0.25">
      <c r="A2565" s="16">
        <v>8156.2000000009302</v>
      </c>
      <c r="B2565" s="16"/>
      <c r="C2565" s="16"/>
      <c r="D2565" s="16"/>
      <c r="E2565" s="17">
        <f t="shared" ca="1" si="421"/>
        <v>-199.94909644130246</v>
      </c>
      <c r="F2565" s="17">
        <f t="shared" ca="1" si="421"/>
        <v>-199.18326768520231</v>
      </c>
      <c r="G2565" s="17">
        <f t="shared" ca="1" si="421"/>
        <v>-198.26728683889408</v>
      </c>
      <c r="I2565" s="16"/>
      <c r="J2565" s="16"/>
      <c r="K2565" s="16"/>
      <c r="L2565" s="17">
        <f t="shared" ca="1" si="422"/>
        <v>-197.22643218442542</v>
      </c>
      <c r="M2565" s="17">
        <f t="shared" ca="1" si="417"/>
        <v>-197.2678534408391</v>
      </c>
      <c r="N2565" s="17">
        <f t="shared" ca="1" si="418"/>
        <v>-197.5985106067242</v>
      </c>
      <c r="P2565" s="16"/>
      <c r="Q2565" s="16"/>
      <c r="R2565" s="16"/>
      <c r="S2565" s="17">
        <f t="shared" ca="1" si="423"/>
        <v>-199.08273629541526</v>
      </c>
      <c r="T2565" s="17">
        <f t="shared" ca="1" si="419"/>
        <v>-197.58502171405092</v>
      </c>
      <c r="U2565" s="17">
        <f t="shared" ca="1" si="420"/>
        <v>-197.53485347296254</v>
      </c>
      <c r="Z2565" s="17">
        <f t="shared" ca="1" si="424"/>
        <v>-198.79636275006362</v>
      </c>
      <c r="AA2565" s="17">
        <f t="shared" ca="1" si="425"/>
        <v>-200.84195822835522</v>
      </c>
      <c r="AB2565" s="17">
        <f t="shared" ca="1" si="426"/>
        <v>-200.48309795695471</v>
      </c>
    </row>
    <row r="2566" spans="1:28" ht="15.75" x14ac:dyDescent="0.25">
      <c r="A2566" s="16">
        <v>8156.3000000009297</v>
      </c>
      <c r="B2566" s="16"/>
      <c r="C2566" s="16"/>
      <c r="D2566" s="16"/>
      <c r="E2566" s="17">
        <f t="shared" ca="1" si="421"/>
        <v>-198.808027591865</v>
      </c>
      <c r="F2566" s="17">
        <f t="shared" ca="1" si="421"/>
        <v>-197.61428140321277</v>
      </c>
      <c r="G2566" s="17">
        <f t="shared" ca="1" si="421"/>
        <v>-198.29362583519804</v>
      </c>
      <c r="I2566" s="16"/>
      <c r="J2566" s="16"/>
      <c r="K2566" s="16"/>
      <c r="L2566" s="17">
        <f t="shared" ca="1" si="422"/>
        <v>-198.39806737283951</v>
      </c>
      <c r="M2566" s="17">
        <f t="shared" ca="1" si="417"/>
        <v>-197.74650720157885</v>
      </c>
      <c r="N2566" s="17">
        <f t="shared" ca="1" si="418"/>
        <v>-197.33803953089827</v>
      </c>
      <c r="P2566" s="16"/>
      <c r="Q2566" s="16"/>
      <c r="R2566" s="16"/>
      <c r="S2566" s="17">
        <f t="shared" ca="1" si="423"/>
        <v>-197.09128950695629</v>
      </c>
      <c r="T2566" s="17">
        <f t="shared" ca="1" si="419"/>
        <v>-198.61414790041536</v>
      </c>
      <c r="U2566" s="17">
        <f t="shared" ca="1" si="420"/>
        <v>-197.47202462715455</v>
      </c>
      <c r="Z2566" s="17">
        <f t="shared" ca="1" si="424"/>
        <v>-198.1292516020778</v>
      </c>
      <c r="AA2566" s="17">
        <f t="shared" ca="1" si="425"/>
        <v>-198.37931875184287</v>
      </c>
      <c r="AB2566" s="17">
        <f t="shared" ca="1" si="426"/>
        <v>-198.7673494964335</v>
      </c>
    </row>
    <row r="2567" spans="1:28" ht="15.75" x14ac:dyDescent="0.25">
      <c r="A2567" s="16">
        <v>8156.40000000093</v>
      </c>
      <c r="B2567" s="16"/>
      <c r="C2567" s="16"/>
      <c r="D2567" s="16"/>
      <c r="E2567" s="17">
        <f t="shared" ca="1" si="421"/>
        <v>-199.96325740032987</v>
      </c>
      <c r="F2567" s="17">
        <f t="shared" ca="1" si="421"/>
        <v>-198.81562331924997</v>
      </c>
      <c r="G2567" s="17">
        <f t="shared" ca="1" si="421"/>
        <v>-196.1349768999533</v>
      </c>
      <c r="I2567" s="16"/>
      <c r="J2567" s="16"/>
      <c r="K2567" s="16"/>
      <c r="L2567" s="17">
        <f t="shared" ca="1" si="422"/>
        <v>-197.35680027916453</v>
      </c>
      <c r="M2567" s="17">
        <f t="shared" ca="1" si="417"/>
        <v>-197.31955022555425</v>
      </c>
      <c r="N2567" s="17">
        <f t="shared" ca="1" si="418"/>
        <v>-199.03250388590129</v>
      </c>
      <c r="P2567" s="16"/>
      <c r="Q2567" s="16"/>
      <c r="R2567" s="16"/>
      <c r="S2567" s="17">
        <f t="shared" ca="1" si="423"/>
        <v>-198.3609136056215</v>
      </c>
      <c r="T2567" s="17">
        <f t="shared" ca="1" si="419"/>
        <v>-198.99757104930396</v>
      </c>
      <c r="U2567" s="17">
        <f t="shared" ca="1" si="420"/>
        <v>-199.06576348950367</v>
      </c>
      <c r="Z2567" s="17">
        <f t="shared" ca="1" si="424"/>
        <v>-197.23428521680955</v>
      </c>
      <c r="AA2567" s="17">
        <f t="shared" ca="1" si="425"/>
        <v>-199.29345914341346</v>
      </c>
      <c r="AB2567" s="17">
        <f t="shared" ca="1" si="426"/>
        <v>-198.83477104477856</v>
      </c>
    </row>
    <row r="2568" spans="1:28" ht="15.75" x14ac:dyDescent="0.25">
      <c r="A2568" s="16">
        <v>8156.5000000009304</v>
      </c>
      <c r="B2568" s="16"/>
      <c r="C2568" s="16"/>
      <c r="D2568" s="16"/>
      <c r="E2568" s="17">
        <f t="shared" ca="1" si="421"/>
        <v>-197.30186410827622</v>
      </c>
      <c r="F2568" s="17">
        <f t="shared" ca="1" si="421"/>
        <v>-199.49674735317777</v>
      </c>
      <c r="G2568" s="17">
        <f t="shared" ca="1" si="421"/>
        <v>-197.28494604906615</v>
      </c>
      <c r="I2568" s="16"/>
      <c r="J2568" s="16"/>
      <c r="K2568" s="16"/>
      <c r="L2568" s="17">
        <f t="shared" ca="1" si="422"/>
        <v>-200.38549322322746</v>
      </c>
      <c r="M2568" s="17">
        <f t="shared" ca="1" si="417"/>
        <v>-198.79081290550425</v>
      </c>
      <c r="N2568" s="17">
        <f t="shared" ca="1" si="418"/>
        <v>-197.94432563726323</v>
      </c>
      <c r="P2568" s="16"/>
      <c r="Q2568" s="16"/>
      <c r="R2568" s="16"/>
      <c r="S2568" s="17">
        <f t="shared" ca="1" si="423"/>
        <v>-200.03717396288044</v>
      </c>
      <c r="T2568" s="17">
        <f t="shared" ca="1" si="419"/>
        <v>-199.0937711790809</v>
      </c>
      <c r="U2568" s="17">
        <f t="shared" ca="1" si="420"/>
        <v>-198.67196551563566</v>
      </c>
      <c r="Z2568" s="17">
        <f t="shared" ca="1" si="424"/>
        <v>-198.27321566359421</v>
      </c>
      <c r="AA2568" s="17">
        <f t="shared" ca="1" si="425"/>
        <v>-198.97038137669185</v>
      </c>
      <c r="AB2568" s="17">
        <f t="shared" ca="1" si="426"/>
        <v>-197.7656986096151</v>
      </c>
    </row>
    <row r="2569" spans="1:28" ht="15.75" x14ac:dyDescent="0.25">
      <c r="A2569" s="16">
        <v>8156.6000000009299</v>
      </c>
      <c r="B2569" s="16"/>
      <c r="C2569" s="16"/>
      <c r="D2569" s="16"/>
      <c r="E2569" s="17">
        <f t="shared" ca="1" si="421"/>
        <v>-197.5608502055853</v>
      </c>
      <c r="F2569" s="17">
        <f t="shared" ca="1" si="421"/>
        <v>-198.94151027085243</v>
      </c>
      <c r="G2569" s="17">
        <f t="shared" ca="1" si="421"/>
        <v>-199.59822868264644</v>
      </c>
      <c r="I2569" s="16"/>
      <c r="J2569" s="16"/>
      <c r="K2569" s="16"/>
      <c r="L2569" s="17">
        <f t="shared" ca="1" si="422"/>
        <v>-198.91493391802661</v>
      </c>
      <c r="M2569" s="17">
        <f t="shared" ca="1" si="417"/>
        <v>-199.21658493890496</v>
      </c>
      <c r="N2569" s="17">
        <f t="shared" ca="1" si="418"/>
        <v>-197.39073171960004</v>
      </c>
      <c r="P2569" s="16"/>
      <c r="Q2569" s="16"/>
      <c r="R2569" s="16"/>
      <c r="S2569" s="17">
        <f t="shared" ca="1" si="423"/>
        <v>-199.5253428017817</v>
      </c>
      <c r="T2569" s="17">
        <f t="shared" ca="1" si="419"/>
        <v>-196.99966165331244</v>
      </c>
      <c r="U2569" s="17">
        <f t="shared" ca="1" si="420"/>
        <v>-198.80445528425059</v>
      </c>
      <c r="Z2569" s="17">
        <f t="shared" ca="1" si="424"/>
        <v>-198.52661967566428</v>
      </c>
      <c r="AA2569" s="17">
        <f t="shared" ca="1" si="425"/>
        <v>-198.60430253476073</v>
      </c>
      <c r="AB2569" s="17">
        <f t="shared" ca="1" si="426"/>
        <v>-198.55233123696351</v>
      </c>
    </row>
    <row r="2570" spans="1:28" ht="15.75" x14ac:dyDescent="0.25">
      <c r="A2570" s="16">
        <v>8156.7000000009302</v>
      </c>
      <c r="B2570" s="16"/>
      <c r="C2570" s="16"/>
      <c r="D2570" s="16"/>
      <c r="E2570" s="17">
        <f t="shared" ca="1" si="421"/>
        <v>-198.54981215717103</v>
      </c>
      <c r="F2570" s="17">
        <f t="shared" ca="1" si="421"/>
        <v>-197.36101239661082</v>
      </c>
      <c r="G2570" s="17">
        <f t="shared" ca="1" si="421"/>
        <v>-198.29046756952081</v>
      </c>
      <c r="I2570" s="16"/>
      <c r="J2570" s="16"/>
      <c r="K2570" s="16"/>
      <c r="L2570" s="17">
        <f t="shared" ca="1" si="422"/>
        <v>-199.92156000708391</v>
      </c>
      <c r="M2570" s="17">
        <f t="shared" ca="1" si="417"/>
        <v>-198.68201029785413</v>
      </c>
      <c r="N2570" s="17">
        <f t="shared" ca="1" si="418"/>
        <v>-199.57796887463496</v>
      </c>
      <c r="P2570" s="16"/>
      <c r="Q2570" s="16"/>
      <c r="R2570" s="16"/>
      <c r="S2570" s="17">
        <f t="shared" ca="1" si="423"/>
        <v>-197.56503253622097</v>
      </c>
      <c r="T2570" s="17">
        <f t="shared" ca="1" si="419"/>
        <v>-197.64127157343208</v>
      </c>
      <c r="U2570" s="17">
        <f t="shared" ca="1" si="420"/>
        <v>-199.74669402455359</v>
      </c>
      <c r="Z2570" s="17">
        <f t="shared" ca="1" si="424"/>
        <v>-198.74599561949765</v>
      </c>
      <c r="AA2570" s="17">
        <f t="shared" ca="1" si="425"/>
        <v>-198.77858782439506</v>
      </c>
      <c r="AB2570" s="17">
        <f t="shared" ca="1" si="426"/>
        <v>-198.55103621715696</v>
      </c>
    </row>
    <row r="2571" spans="1:28" ht="15.75" x14ac:dyDescent="0.25">
      <c r="A2571" s="16">
        <v>8156.8000000009297</v>
      </c>
      <c r="B2571" s="16"/>
      <c r="C2571" s="16"/>
      <c r="D2571" s="16"/>
      <c r="E2571" s="17">
        <f t="shared" ca="1" si="421"/>
        <v>-198.80261623254941</v>
      </c>
      <c r="F2571" s="17">
        <f t="shared" ca="1" si="421"/>
        <v>-197.67650089850497</v>
      </c>
      <c r="G2571" s="17">
        <f t="shared" ca="1" si="421"/>
        <v>-199.13361892041263</v>
      </c>
      <c r="I2571" s="16"/>
      <c r="J2571" s="16"/>
      <c r="K2571" s="16"/>
      <c r="L2571" s="17">
        <f t="shared" ca="1" si="422"/>
        <v>-198.39832503898808</v>
      </c>
      <c r="M2571" s="17">
        <f t="shared" ca="1" si="417"/>
        <v>-198.5218332310518</v>
      </c>
      <c r="N2571" s="17">
        <f t="shared" ca="1" si="418"/>
        <v>-197.82147370159859</v>
      </c>
      <c r="P2571" s="16"/>
      <c r="Q2571" s="16"/>
      <c r="R2571" s="16"/>
      <c r="S2571" s="17">
        <f t="shared" ca="1" si="423"/>
        <v>-198.89840376919682</v>
      </c>
      <c r="T2571" s="17">
        <f t="shared" ca="1" si="419"/>
        <v>-197.80717148938058</v>
      </c>
      <c r="U2571" s="17">
        <f t="shared" ca="1" si="420"/>
        <v>-197.38527078220548</v>
      </c>
      <c r="Z2571" s="17">
        <f t="shared" ca="1" si="424"/>
        <v>-197.44067358932136</v>
      </c>
      <c r="AA2571" s="17">
        <f t="shared" ca="1" si="425"/>
        <v>-198.09738017940765</v>
      </c>
      <c r="AB2571" s="17">
        <f t="shared" ca="1" si="426"/>
        <v>-198.38837322784718</v>
      </c>
    </row>
    <row r="2572" spans="1:28" ht="15.75" x14ac:dyDescent="0.25">
      <c r="A2572" s="16">
        <v>8156.90000000093</v>
      </c>
      <c r="B2572" s="16"/>
      <c r="C2572" s="16"/>
      <c r="D2572" s="16"/>
      <c r="E2572" s="17">
        <f t="shared" ca="1" si="421"/>
        <v>-198.16703455883965</v>
      </c>
      <c r="F2572" s="17">
        <f t="shared" ca="1" si="421"/>
        <v>-198.46693195605877</v>
      </c>
      <c r="G2572" s="17">
        <f t="shared" ca="1" si="421"/>
        <v>-199.64149425304325</v>
      </c>
      <c r="I2572" s="16"/>
      <c r="J2572" s="16"/>
      <c r="K2572" s="16"/>
      <c r="L2572" s="17">
        <f t="shared" ca="1" si="422"/>
        <v>-198.82374975627943</v>
      </c>
      <c r="M2572" s="17">
        <f t="shared" ca="1" si="417"/>
        <v>-200.58158277703737</v>
      </c>
      <c r="N2572" s="17">
        <f t="shared" ca="1" si="418"/>
        <v>-196.23851435200493</v>
      </c>
      <c r="P2572" s="16"/>
      <c r="Q2572" s="16"/>
      <c r="R2572" s="16"/>
      <c r="S2572" s="17">
        <f t="shared" ca="1" si="423"/>
        <v>-198.56663754275985</v>
      </c>
      <c r="T2572" s="17">
        <f t="shared" ca="1" si="419"/>
        <v>-199.03978946528505</v>
      </c>
      <c r="U2572" s="17">
        <f t="shared" ca="1" si="420"/>
        <v>-199.58769221013796</v>
      </c>
      <c r="Z2572" s="17">
        <f t="shared" ca="1" si="424"/>
        <v>-198.93996414849519</v>
      </c>
      <c r="AA2572" s="17">
        <f t="shared" ca="1" si="425"/>
        <v>-197.29915593289343</v>
      </c>
      <c r="AB2572" s="17">
        <f t="shared" ca="1" si="426"/>
        <v>-199.90503325424115</v>
      </c>
    </row>
    <row r="2573" spans="1:28" ht="15.75" x14ac:dyDescent="0.25">
      <c r="A2573" s="16">
        <v>8157.0000000009304</v>
      </c>
      <c r="B2573" s="16"/>
      <c r="C2573" s="16"/>
      <c r="D2573" s="16"/>
      <c r="E2573" s="17">
        <f t="shared" ca="1" si="421"/>
        <v>-198.93993505095872</v>
      </c>
      <c r="F2573" s="17">
        <f t="shared" ca="1" si="421"/>
        <v>-200.02792265773789</v>
      </c>
      <c r="G2573" s="17">
        <f t="shared" ca="1" si="421"/>
        <v>-198.41656228070835</v>
      </c>
      <c r="I2573" s="16"/>
      <c r="J2573" s="16"/>
      <c r="K2573" s="16"/>
      <c r="L2573" s="17">
        <f t="shared" ca="1" si="422"/>
        <v>-196.759559642212</v>
      </c>
      <c r="M2573" s="17">
        <f t="shared" ca="1" si="417"/>
        <v>-198.76966501375981</v>
      </c>
      <c r="N2573" s="17">
        <f t="shared" ca="1" si="418"/>
        <v>-198.89960362438077</v>
      </c>
      <c r="P2573" s="16"/>
      <c r="Q2573" s="16"/>
      <c r="R2573" s="16"/>
      <c r="S2573" s="17">
        <f t="shared" ca="1" si="423"/>
        <v>-200.37327419376746</v>
      </c>
      <c r="T2573" s="17">
        <f t="shared" ca="1" si="419"/>
        <v>-199.64385114259431</v>
      </c>
      <c r="U2573" s="17">
        <f t="shared" ca="1" si="420"/>
        <v>-197.77047466391326</v>
      </c>
      <c r="Z2573" s="17">
        <f t="shared" ca="1" si="424"/>
        <v>-196.53103346740517</v>
      </c>
      <c r="AA2573" s="17">
        <f t="shared" ca="1" si="425"/>
        <v>-199.29342964278021</v>
      </c>
      <c r="AB2573" s="17">
        <f t="shared" ca="1" si="426"/>
        <v>-196.0166246221149</v>
      </c>
    </row>
    <row r="2574" spans="1:28" ht="15.75" x14ac:dyDescent="0.25">
      <c r="A2574" s="16">
        <v>8157.1000000009399</v>
      </c>
      <c r="B2574" s="16"/>
      <c r="C2574" s="16"/>
      <c r="D2574" s="16"/>
      <c r="E2574" s="17">
        <f t="shared" ca="1" si="421"/>
        <v>-199.22999589700487</v>
      </c>
      <c r="F2574" s="17">
        <f t="shared" ca="1" si="421"/>
        <v>-199.77804334015332</v>
      </c>
      <c r="G2574" s="17">
        <f t="shared" ca="1" si="421"/>
        <v>-199.83688480592576</v>
      </c>
      <c r="I2574" s="16"/>
      <c r="J2574" s="16"/>
      <c r="K2574" s="16"/>
      <c r="L2574" s="17">
        <f t="shared" ca="1" si="422"/>
        <v>-198.64826752028637</v>
      </c>
      <c r="M2574" s="17">
        <f t="shared" ca="1" si="417"/>
        <v>-197.35818147767711</v>
      </c>
      <c r="N2574" s="17">
        <f t="shared" ca="1" si="418"/>
        <v>-198.60765956873041</v>
      </c>
      <c r="P2574" s="16"/>
      <c r="Q2574" s="16"/>
      <c r="R2574" s="16"/>
      <c r="S2574" s="17">
        <f t="shared" ca="1" si="423"/>
        <v>-199.58796727693772</v>
      </c>
      <c r="T2574" s="17">
        <f t="shared" ca="1" si="419"/>
        <v>-197.76685233079351</v>
      </c>
      <c r="U2574" s="17">
        <f t="shared" ca="1" si="420"/>
        <v>-198.61773944004642</v>
      </c>
      <c r="Z2574" s="17">
        <f t="shared" ca="1" si="424"/>
        <v>-197.77169459003466</v>
      </c>
      <c r="AA2574" s="17">
        <f t="shared" ca="1" si="425"/>
        <v>-197.49694877701808</v>
      </c>
      <c r="AB2574" s="17">
        <f t="shared" ca="1" si="426"/>
        <v>-200.22316448730336</v>
      </c>
    </row>
    <row r="2575" spans="1:28" ht="15.75" x14ac:dyDescent="0.25">
      <c r="A2575" s="16">
        <v>8157.2000000009402</v>
      </c>
      <c r="B2575" s="16"/>
      <c r="C2575" s="16"/>
      <c r="D2575" s="16"/>
      <c r="E2575" s="17">
        <f t="shared" ca="1" si="421"/>
        <v>-197.60161706217499</v>
      </c>
      <c r="F2575" s="17">
        <f t="shared" ca="1" si="421"/>
        <v>-197.17850572984037</v>
      </c>
      <c r="G2575" s="17">
        <f t="shared" ca="1" si="421"/>
        <v>-200.62471026660299</v>
      </c>
      <c r="I2575" s="16"/>
      <c r="J2575" s="16"/>
      <c r="K2575" s="16"/>
      <c r="L2575" s="17">
        <f t="shared" ca="1" si="422"/>
        <v>-196.93333157233056</v>
      </c>
      <c r="M2575" s="17">
        <f t="shared" ca="1" si="417"/>
        <v>-200.05124332074678</v>
      </c>
      <c r="N2575" s="17">
        <f t="shared" ca="1" si="418"/>
        <v>-198.16244955050453</v>
      </c>
      <c r="P2575" s="16"/>
      <c r="Q2575" s="16"/>
      <c r="R2575" s="16"/>
      <c r="S2575" s="17">
        <f t="shared" ca="1" si="423"/>
        <v>-197.40255722229242</v>
      </c>
      <c r="T2575" s="17">
        <f t="shared" ca="1" si="419"/>
        <v>-197.9174588808425</v>
      </c>
      <c r="U2575" s="17">
        <f t="shared" ca="1" si="420"/>
        <v>-197.32769072688225</v>
      </c>
      <c r="Z2575" s="17">
        <f t="shared" ca="1" si="424"/>
        <v>-198.78406946912349</v>
      </c>
      <c r="AA2575" s="17">
        <f t="shared" ca="1" si="425"/>
        <v>-197.82131850500153</v>
      </c>
      <c r="AB2575" s="17">
        <f t="shared" ca="1" si="426"/>
        <v>-199.05333676804017</v>
      </c>
    </row>
    <row r="2576" spans="1:28" ht="15.75" x14ac:dyDescent="0.25">
      <c r="A2576" s="16">
        <v>8157.3000000009397</v>
      </c>
      <c r="B2576" s="16"/>
      <c r="C2576" s="16"/>
      <c r="D2576" s="16"/>
      <c r="E2576" s="17">
        <f t="shared" ca="1" si="421"/>
        <v>-198.06403227195054</v>
      </c>
      <c r="F2576" s="17">
        <f t="shared" ca="1" si="421"/>
        <v>-199.11306448609</v>
      </c>
      <c r="G2576" s="17">
        <f t="shared" ca="1" si="421"/>
        <v>-199.09965989840089</v>
      </c>
      <c r="I2576" s="16"/>
      <c r="J2576" s="16"/>
      <c r="K2576" s="16"/>
      <c r="L2576" s="17">
        <f t="shared" ca="1" si="422"/>
        <v>-198.02106715779942</v>
      </c>
      <c r="M2576" s="17">
        <f t="shared" ca="1" si="417"/>
        <v>-198.87261099220811</v>
      </c>
      <c r="N2576" s="17">
        <f t="shared" ca="1" si="418"/>
        <v>-199.70708049336255</v>
      </c>
      <c r="P2576" s="16"/>
      <c r="Q2576" s="16"/>
      <c r="R2576" s="16"/>
      <c r="S2576" s="17">
        <f t="shared" ca="1" si="423"/>
        <v>-199.42627545528518</v>
      </c>
      <c r="T2576" s="17">
        <f t="shared" ca="1" si="419"/>
        <v>-199.32748601786767</v>
      </c>
      <c r="U2576" s="17">
        <f t="shared" ca="1" si="420"/>
        <v>-200.11307999807954</v>
      </c>
      <c r="Z2576" s="17">
        <f t="shared" ca="1" si="424"/>
        <v>-199.07469696535213</v>
      </c>
      <c r="AA2576" s="17">
        <f t="shared" ca="1" si="425"/>
        <v>-198.28555352354783</v>
      </c>
      <c r="AB2576" s="17">
        <f t="shared" ca="1" si="426"/>
        <v>-199.02911424255575</v>
      </c>
    </row>
    <row r="2577" spans="1:28" ht="15.75" x14ac:dyDescent="0.25">
      <c r="A2577" s="16">
        <v>8157.4000000009401</v>
      </c>
      <c r="B2577" s="16"/>
      <c r="C2577" s="16"/>
      <c r="D2577" s="16"/>
      <c r="E2577" s="17">
        <f t="shared" ca="1" si="421"/>
        <v>-199.39248662806739</v>
      </c>
      <c r="F2577" s="17">
        <f t="shared" ca="1" si="421"/>
        <v>-196.18091527936727</v>
      </c>
      <c r="G2577" s="17">
        <f t="shared" ca="1" si="421"/>
        <v>-199.477365886965</v>
      </c>
      <c r="I2577" s="16"/>
      <c r="J2577" s="16"/>
      <c r="K2577" s="16"/>
      <c r="L2577" s="17">
        <f t="shared" ca="1" si="422"/>
        <v>-198.33263548728132</v>
      </c>
      <c r="M2577" s="17">
        <f t="shared" ca="1" si="417"/>
        <v>-198.11214823931405</v>
      </c>
      <c r="N2577" s="17">
        <f t="shared" ca="1" si="418"/>
        <v>-199.10156633228988</v>
      </c>
      <c r="P2577" s="16"/>
      <c r="Q2577" s="16"/>
      <c r="R2577" s="16"/>
      <c r="S2577" s="17">
        <f t="shared" ca="1" si="423"/>
        <v>-199.50868086642421</v>
      </c>
      <c r="T2577" s="17">
        <f t="shared" ca="1" si="419"/>
        <v>-199.93997683847905</v>
      </c>
      <c r="U2577" s="17">
        <f t="shared" ca="1" si="420"/>
        <v>-198.87354130530252</v>
      </c>
      <c r="Z2577" s="17">
        <f t="shared" ca="1" si="424"/>
        <v>-198.84034242604648</v>
      </c>
      <c r="AA2577" s="17">
        <f t="shared" ca="1" si="425"/>
        <v>-199.10401032233531</v>
      </c>
      <c r="AB2577" s="17">
        <f t="shared" ca="1" si="426"/>
        <v>-199.52116152149671</v>
      </c>
    </row>
    <row r="2578" spans="1:28" ht="15.75" x14ac:dyDescent="0.25">
      <c r="A2578" s="16">
        <v>8157.5000000009404</v>
      </c>
      <c r="B2578" s="16"/>
      <c r="C2578" s="16"/>
      <c r="D2578" s="16"/>
      <c r="E2578" s="17">
        <f t="shared" ca="1" si="421"/>
        <v>-197.84379375822209</v>
      </c>
      <c r="F2578" s="17">
        <f t="shared" ca="1" si="421"/>
        <v>-198.78998233265409</v>
      </c>
      <c r="G2578" s="17">
        <f t="shared" ca="1" si="421"/>
        <v>-197.5036226830052</v>
      </c>
      <c r="I2578" s="16"/>
      <c r="J2578" s="16"/>
      <c r="K2578" s="16"/>
      <c r="L2578" s="17">
        <f t="shared" ca="1" si="422"/>
        <v>-199.23396013876129</v>
      </c>
      <c r="M2578" s="17">
        <f t="shared" ca="1" si="417"/>
        <v>-198.47890666545584</v>
      </c>
      <c r="N2578" s="17">
        <f t="shared" ca="1" si="418"/>
        <v>-196.48742783537261</v>
      </c>
      <c r="P2578" s="16"/>
      <c r="Q2578" s="16"/>
      <c r="R2578" s="16"/>
      <c r="S2578" s="17">
        <f t="shared" ca="1" si="423"/>
        <v>-201.00278015237265</v>
      </c>
      <c r="T2578" s="17">
        <f t="shared" ca="1" si="419"/>
        <v>-198.60430236042666</v>
      </c>
      <c r="U2578" s="17">
        <f t="shared" ca="1" si="420"/>
        <v>-198.54417682840054</v>
      </c>
      <c r="Z2578" s="17">
        <f t="shared" ca="1" si="424"/>
        <v>-197.58336360217865</v>
      </c>
      <c r="AA2578" s="17">
        <f t="shared" ca="1" si="425"/>
        <v>-198.87458295582678</v>
      </c>
      <c r="AB2578" s="17">
        <f t="shared" ca="1" si="426"/>
        <v>-197.03924804689757</v>
      </c>
    </row>
    <row r="2579" spans="1:28" ht="15.75" x14ac:dyDescent="0.25">
      <c r="A2579" s="16">
        <v>8157.6000000009399</v>
      </c>
      <c r="B2579" s="16"/>
      <c r="C2579" s="16"/>
      <c r="D2579" s="16"/>
      <c r="E2579" s="17">
        <f t="shared" ca="1" si="421"/>
        <v>-199.9340536930597</v>
      </c>
      <c r="F2579" s="17">
        <f t="shared" ca="1" si="421"/>
        <v>-198.23229883081535</v>
      </c>
      <c r="G2579" s="17">
        <f t="shared" ca="1" si="421"/>
        <v>-198.3642351602538</v>
      </c>
      <c r="I2579" s="16"/>
      <c r="J2579" s="16"/>
      <c r="K2579" s="16"/>
      <c r="L2579" s="17">
        <f t="shared" ca="1" si="422"/>
        <v>-198.44442047234881</v>
      </c>
      <c r="M2579" s="17">
        <f t="shared" ca="1" si="417"/>
        <v>-200.57757316535719</v>
      </c>
      <c r="N2579" s="17">
        <f t="shared" ca="1" si="418"/>
        <v>-197.58394346008799</v>
      </c>
      <c r="P2579" s="16"/>
      <c r="Q2579" s="16"/>
      <c r="R2579" s="16"/>
      <c r="S2579" s="17">
        <f t="shared" ca="1" si="423"/>
        <v>-197.34697161824766</v>
      </c>
      <c r="T2579" s="17">
        <f t="shared" ca="1" si="419"/>
        <v>-199.52608143621552</v>
      </c>
      <c r="U2579" s="17">
        <f t="shared" ca="1" si="420"/>
        <v>-197.62700244576507</v>
      </c>
      <c r="Z2579" s="17">
        <f t="shared" ca="1" si="424"/>
        <v>-198.24252370842518</v>
      </c>
      <c r="AA2579" s="17">
        <f t="shared" ca="1" si="425"/>
        <v>-199.00150652140928</v>
      </c>
      <c r="AB2579" s="17">
        <f t="shared" ca="1" si="426"/>
        <v>-197.62938360547909</v>
      </c>
    </row>
    <row r="2580" spans="1:28" ht="15.75" x14ac:dyDescent="0.25">
      <c r="A2580" s="16">
        <v>8157.7000000009402</v>
      </c>
      <c r="B2580" s="16"/>
      <c r="C2580" s="16"/>
      <c r="D2580" s="16"/>
      <c r="E2580" s="17">
        <f t="shared" ca="1" si="421"/>
        <v>-197.85265269064018</v>
      </c>
      <c r="F2580" s="17">
        <f t="shared" ca="1" si="421"/>
        <v>-196.59960194528941</v>
      </c>
      <c r="G2580" s="17">
        <f t="shared" ca="1" si="421"/>
        <v>-198.96087531181144</v>
      </c>
      <c r="I2580" s="16"/>
      <c r="J2580" s="16"/>
      <c r="K2580" s="16"/>
      <c r="L2580" s="17">
        <f t="shared" ca="1" si="422"/>
        <v>-199.2201887219571</v>
      </c>
      <c r="M2580" s="17">
        <f t="shared" ca="1" si="417"/>
        <v>-199.42970026560153</v>
      </c>
      <c r="N2580" s="17">
        <f t="shared" ca="1" si="418"/>
        <v>-199.36913525797797</v>
      </c>
      <c r="P2580" s="16"/>
      <c r="Q2580" s="16"/>
      <c r="R2580" s="16"/>
      <c r="S2580" s="17">
        <f t="shared" ca="1" si="423"/>
        <v>-198.71913306117386</v>
      </c>
      <c r="T2580" s="17">
        <f t="shared" ca="1" si="419"/>
        <v>-198.84064861972351</v>
      </c>
      <c r="U2580" s="17">
        <f t="shared" ca="1" si="420"/>
        <v>-198.27026286045611</v>
      </c>
      <c r="Z2580" s="17">
        <f t="shared" ca="1" si="424"/>
        <v>-196.66660695155147</v>
      </c>
      <c r="AA2580" s="17">
        <f t="shared" ca="1" si="425"/>
        <v>-198.48717132459402</v>
      </c>
      <c r="AB2580" s="17">
        <f t="shared" ca="1" si="426"/>
        <v>-199.41808107570026</v>
      </c>
    </row>
    <row r="2581" spans="1:28" ht="15.75" x14ac:dyDescent="0.25">
      <c r="A2581" s="16">
        <v>8157.8000000009397</v>
      </c>
      <c r="B2581" s="16"/>
      <c r="C2581" s="16"/>
      <c r="D2581" s="16"/>
      <c r="E2581" s="17">
        <f t="shared" ca="1" si="421"/>
        <v>-199.82452926259259</v>
      </c>
      <c r="F2581" s="17">
        <f t="shared" ca="1" si="421"/>
        <v>-197.34690935222167</v>
      </c>
      <c r="G2581" s="17">
        <f t="shared" ca="1" si="421"/>
        <v>-199.84319355176765</v>
      </c>
      <c r="I2581" s="16"/>
      <c r="J2581" s="16"/>
      <c r="K2581" s="16"/>
      <c r="L2581" s="17">
        <f t="shared" ca="1" si="422"/>
        <v>-199.29051729454454</v>
      </c>
      <c r="M2581" s="17">
        <f t="shared" ca="1" si="417"/>
        <v>-200.07246135601466</v>
      </c>
      <c r="N2581" s="17">
        <f t="shared" ca="1" si="418"/>
        <v>-198.95340382272823</v>
      </c>
      <c r="P2581" s="16"/>
      <c r="Q2581" s="16"/>
      <c r="R2581" s="16"/>
      <c r="S2581" s="17">
        <f t="shared" ca="1" si="423"/>
        <v>-197.39814537379823</v>
      </c>
      <c r="T2581" s="17">
        <f t="shared" ca="1" si="419"/>
        <v>-198.85059399736056</v>
      </c>
      <c r="U2581" s="17">
        <f t="shared" ca="1" si="420"/>
        <v>-197.74461530100942</v>
      </c>
      <c r="Z2581" s="17">
        <f t="shared" ca="1" si="424"/>
        <v>-199.0389934875808</v>
      </c>
      <c r="AA2581" s="17">
        <f t="shared" ca="1" si="425"/>
        <v>-197.49741834443225</v>
      </c>
      <c r="AB2581" s="17">
        <f t="shared" ca="1" si="426"/>
        <v>-201.09433701185233</v>
      </c>
    </row>
    <row r="2582" spans="1:28" ht="15.75" x14ac:dyDescent="0.25">
      <c r="A2582" s="16">
        <v>8157.9000000009401</v>
      </c>
      <c r="B2582" s="16"/>
      <c r="C2582" s="16"/>
      <c r="D2582" s="16"/>
      <c r="E2582" s="17">
        <f t="shared" ca="1" si="421"/>
        <v>-197.66652366510277</v>
      </c>
      <c r="F2582" s="17">
        <f t="shared" ca="1" si="421"/>
        <v>-197.1273291660398</v>
      </c>
      <c r="G2582" s="17">
        <f t="shared" ca="1" si="421"/>
        <v>-196.69253660647448</v>
      </c>
      <c r="I2582" s="16"/>
      <c r="J2582" s="16"/>
      <c r="K2582" s="16"/>
      <c r="L2582" s="17">
        <f t="shared" ca="1" si="422"/>
        <v>-198.86024036042366</v>
      </c>
      <c r="M2582" s="17">
        <f t="shared" ca="1" si="417"/>
        <v>-199.13079874050283</v>
      </c>
      <c r="N2582" s="17">
        <f t="shared" ca="1" si="418"/>
        <v>-197.43065676375562</v>
      </c>
      <c r="P2582" s="16"/>
      <c r="Q2582" s="16"/>
      <c r="R2582" s="16"/>
      <c r="S2582" s="17">
        <f t="shared" ca="1" si="423"/>
        <v>-198.41607155024201</v>
      </c>
      <c r="T2582" s="17">
        <f t="shared" ca="1" si="419"/>
        <v>-198.23773565212775</v>
      </c>
      <c r="U2582" s="17">
        <f t="shared" ca="1" si="420"/>
        <v>-197.82232902133501</v>
      </c>
      <c r="Z2582" s="17">
        <f t="shared" ca="1" si="424"/>
        <v>-197.79235699447136</v>
      </c>
      <c r="AA2582" s="17">
        <f t="shared" ca="1" si="425"/>
        <v>-198.90095080159202</v>
      </c>
      <c r="AB2582" s="17">
        <f t="shared" ca="1" si="426"/>
        <v>-199.15686622874119</v>
      </c>
    </row>
    <row r="2583" spans="1:28" ht="15.75" x14ac:dyDescent="0.25">
      <c r="A2583" s="16">
        <v>8158.0000000009404</v>
      </c>
      <c r="B2583" s="16"/>
      <c r="C2583" s="16"/>
      <c r="D2583" s="16"/>
      <c r="E2583" s="17">
        <f t="shared" ca="1" si="421"/>
        <v>-198.8977823828921</v>
      </c>
      <c r="F2583" s="17">
        <f t="shared" ca="1" si="421"/>
        <v>-198.86472999292837</v>
      </c>
      <c r="G2583" s="17">
        <f t="shared" ca="1" si="421"/>
        <v>-198.24972041118482</v>
      </c>
      <c r="I2583" s="16"/>
      <c r="J2583" s="16"/>
      <c r="K2583" s="16"/>
      <c r="L2583" s="17">
        <f t="shared" ca="1" si="422"/>
        <v>-199.38564328101529</v>
      </c>
      <c r="M2583" s="17">
        <f t="shared" ca="1" si="417"/>
        <v>-198.39388390685369</v>
      </c>
      <c r="N2583" s="17">
        <f t="shared" ca="1" si="418"/>
        <v>-198.65205731975294</v>
      </c>
      <c r="P2583" s="16"/>
      <c r="Q2583" s="16"/>
      <c r="R2583" s="16"/>
      <c r="S2583" s="17">
        <f t="shared" ca="1" si="423"/>
        <v>-199.77440344816259</v>
      </c>
      <c r="T2583" s="17">
        <f t="shared" ca="1" si="419"/>
        <v>-199.29707081370879</v>
      </c>
      <c r="U2583" s="17">
        <f t="shared" ca="1" si="420"/>
        <v>-198.73317515440212</v>
      </c>
      <c r="Z2583" s="17">
        <f t="shared" ca="1" si="424"/>
        <v>-198.31778691998045</v>
      </c>
      <c r="AA2583" s="17">
        <f t="shared" ca="1" si="425"/>
        <v>-198.45609125433157</v>
      </c>
      <c r="AB2583" s="17">
        <f t="shared" ca="1" si="426"/>
        <v>-198.49271269725318</v>
      </c>
    </row>
    <row r="2584" spans="1:28" ht="15.75" x14ac:dyDescent="0.25">
      <c r="A2584" s="16">
        <v>8158.1000000009399</v>
      </c>
      <c r="B2584" s="16"/>
      <c r="C2584" s="16"/>
      <c r="D2584" s="16"/>
      <c r="E2584" s="17">
        <f t="shared" ca="1" si="421"/>
        <v>-199.21024711457997</v>
      </c>
      <c r="F2584" s="17">
        <f t="shared" ca="1" si="421"/>
        <v>-199.16887678012853</v>
      </c>
      <c r="G2584" s="17">
        <f t="shared" ca="1" si="421"/>
        <v>-198.53378138713236</v>
      </c>
      <c r="I2584" s="16"/>
      <c r="J2584" s="16"/>
      <c r="K2584" s="16"/>
      <c r="L2584" s="17">
        <f t="shared" ca="1" si="422"/>
        <v>-199.79211081458652</v>
      </c>
      <c r="M2584" s="17">
        <f t="shared" ca="1" si="417"/>
        <v>-199.01522314958194</v>
      </c>
      <c r="N2584" s="17">
        <f t="shared" ca="1" si="418"/>
        <v>-198.85339649296756</v>
      </c>
      <c r="P2584" s="16"/>
      <c r="Q2584" s="16"/>
      <c r="R2584" s="16"/>
      <c r="S2584" s="17">
        <f t="shared" ca="1" si="423"/>
        <v>-199.02523391675609</v>
      </c>
      <c r="T2584" s="17">
        <f t="shared" ca="1" si="419"/>
        <v>-197.99199618637795</v>
      </c>
      <c r="U2584" s="17">
        <f t="shared" ca="1" si="420"/>
        <v>-199.88433407680557</v>
      </c>
      <c r="Z2584" s="17">
        <f t="shared" ca="1" si="424"/>
        <v>-198.92034934686004</v>
      </c>
      <c r="AA2584" s="17">
        <f t="shared" ca="1" si="425"/>
        <v>-200.19136635913392</v>
      </c>
      <c r="AB2584" s="17">
        <f t="shared" ca="1" si="426"/>
        <v>-198.44463261668733</v>
      </c>
    </row>
    <row r="2585" spans="1:28" ht="15.75" x14ac:dyDescent="0.25">
      <c r="A2585" s="16">
        <v>8158.2000000009402</v>
      </c>
      <c r="B2585" s="16"/>
      <c r="C2585" s="16"/>
      <c r="D2585" s="16"/>
      <c r="E2585" s="17">
        <f t="shared" ca="1" si="421"/>
        <v>-199.60776338407388</v>
      </c>
      <c r="F2585" s="17">
        <f t="shared" ca="1" si="421"/>
        <v>-199.38786005277811</v>
      </c>
      <c r="G2585" s="17">
        <f t="shared" ca="1" si="421"/>
        <v>-199.74142547153087</v>
      </c>
      <c r="I2585" s="16"/>
      <c r="J2585" s="16"/>
      <c r="K2585" s="16"/>
      <c r="L2585" s="17">
        <f t="shared" ca="1" si="422"/>
        <v>-197.59939793048449</v>
      </c>
      <c r="M2585" s="17">
        <f t="shared" ca="1" si="417"/>
        <v>-198.947179936363</v>
      </c>
      <c r="N2585" s="17">
        <f t="shared" ca="1" si="418"/>
        <v>-198.20610377235806</v>
      </c>
      <c r="P2585" s="16"/>
      <c r="Q2585" s="16"/>
      <c r="R2585" s="16"/>
      <c r="S2585" s="17">
        <f t="shared" ca="1" si="423"/>
        <v>-198.97470662985424</v>
      </c>
      <c r="T2585" s="17">
        <f t="shared" ca="1" si="419"/>
        <v>-198.80987453688473</v>
      </c>
      <c r="U2585" s="17">
        <f t="shared" ca="1" si="420"/>
        <v>-199.19003319612929</v>
      </c>
      <c r="Z2585" s="17">
        <f t="shared" ca="1" si="424"/>
        <v>-199.98016902638844</v>
      </c>
      <c r="AA2585" s="17">
        <f t="shared" ca="1" si="425"/>
        <v>-198.25490007318734</v>
      </c>
      <c r="AB2585" s="17">
        <f t="shared" ca="1" si="426"/>
        <v>-200.15164858108375</v>
      </c>
    </row>
    <row r="2586" spans="1:28" ht="15.75" x14ac:dyDescent="0.25">
      <c r="A2586" s="16">
        <v>8158.3000000009397</v>
      </c>
      <c r="B2586" s="16"/>
      <c r="C2586" s="16"/>
      <c r="D2586" s="16"/>
      <c r="E2586" s="17">
        <f t="shared" ca="1" si="421"/>
        <v>-199.6866789153454</v>
      </c>
      <c r="F2586" s="17">
        <f t="shared" ca="1" si="421"/>
        <v>-199.469919023491</v>
      </c>
      <c r="G2586" s="17">
        <f t="shared" ca="1" si="421"/>
        <v>-197.49579128758353</v>
      </c>
      <c r="I2586" s="16"/>
      <c r="J2586" s="16"/>
      <c r="K2586" s="16"/>
      <c r="L2586" s="17">
        <f t="shared" ca="1" si="422"/>
        <v>-198.65932884580684</v>
      </c>
      <c r="M2586" s="17">
        <f t="shared" ca="1" si="417"/>
        <v>-198.18634155597869</v>
      </c>
      <c r="N2586" s="17">
        <f t="shared" ca="1" si="418"/>
        <v>-198.51244710105544</v>
      </c>
      <c r="P2586" s="16"/>
      <c r="Q2586" s="16"/>
      <c r="R2586" s="16"/>
      <c r="S2586" s="17">
        <f t="shared" ca="1" si="423"/>
        <v>-198.03498996937699</v>
      </c>
      <c r="T2586" s="17">
        <f t="shared" ca="1" si="419"/>
        <v>-197.84552680146973</v>
      </c>
      <c r="U2586" s="17">
        <f t="shared" ca="1" si="420"/>
        <v>-200.26159221752286</v>
      </c>
      <c r="Z2586" s="17">
        <f t="shared" ca="1" si="424"/>
        <v>-198.94792845049668</v>
      </c>
      <c r="AA2586" s="17">
        <f t="shared" ca="1" si="425"/>
        <v>-199.34449414174804</v>
      </c>
      <c r="AB2586" s="17">
        <f t="shared" ca="1" si="426"/>
        <v>-197.96626110468199</v>
      </c>
    </row>
    <row r="2587" spans="1:28" ht="15.75" x14ac:dyDescent="0.25">
      <c r="A2587" s="16">
        <v>8158.4000000009401</v>
      </c>
      <c r="B2587" s="16"/>
      <c r="C2587" s="16"/>
      <c r="D2587" s="16"/>
      <c r="E2587" s="17">
        <f t="shared" ca="1" si="421"/>
        <v>-197.80163680641112</v>
      </c>
      <c r="F2587" s="17">
        <f t="shared" ca="1" si="421"/>
        <v>-199.77356108300324</v>
      </c>
      <c r="G2587" s="17">
        <f t="shared" ca="1" si="421"/>
        <v>-198.86836878136046</v>
      </c>
      <c r="I2587" s="16"/>
      <c r="J2587" s="16"/>
      <c r="K2587" s="16"/>
      <c r="L2587" s="17">
        <f t="shared" ca="1" si="422"/>
        <v>-200.43107427486825</v>
      </c>
      <c r="M2587" s="17">
        <f t="shared" ca="1" si="417"/>
        <v>-200.51647694794423</v>
      </c>
      <c r="N2587" s="17">
        <f t="shared" ca="1" si="418"/>
        <v>-199.92667000718342</v>
      </c>
      <c r="P2587" s="16"/>
      <c r="Q2587" s="16"/>
      <c r="R2587" s="16"/>
      <c r="S2587" s="17">
        <f t="shared" ca="1" si="423"/>
        <v>-198.05307163340575</v>
      </c>
      <c r="T2587" s="17">
        <f t="shared" ca="1" si="419"/>
        <v>-199.65353709399344</v>
      </c>
      <c r="U2587" s="17">
        <f t="shared" ca="1" si="420"/>
        <v>-199.60933814274074</v>
      </c>
      <c r="Z2587" s="17">
        <f t="shared" ca="1" si="424"/>
        <v>-198.92112003990462</v>
      </c>
      <c r="AA2587" s="17">
        <f t="shared" ca="1" si="425"/>
        <v>-198.91712671462668</v>
      </c>
      <c r="AB2587" s="17">
        <f t="shared" ca="1" si="426"/>
        <v>-198.31620411985017</v>
      </c>
    </row>
    <row r="2588" spans="1:28" ht="15.75" x14ac:dyDescent="0.25">
      <c r="A2588" s="16">
        <v>8158.5000000009404</v>
      </c>
      <c r="B2588" s="16"/>
      <c r="C2588" s="16"/>
      <c r="D2588" s="16"/>
      <c r="E2588" s="17">
        <f t="shared" ca="1" si="421"/>
        <v>-199.02240394356673</v>
      </c>
      <c r="F2588" s="17">
        <f t="shared" ca="1" si="421"/>
        <v>-198.33994548330358</v>
      </c>
      <c r="G2588" s="17">
        <f t="shared" ca="1" si="421"/>
        <v>-197.03661996407035</v>
      </c>
      <c r="I2588" s="16"/>
      <c r="J2588" s="16"/>
      <c r="K2588" s="16"/>
      <c r="L2588" s="17">
        <f t="shared" ca="1" si="422"/>
        <v>-199.58979863052787</v>
      </c>
      <c r="M2588" s="17">
        <f t="shared" ca="1" si="417"/>
        <v>-199.02318581348999</v>
      </c>
      <c r="N2588" s="17">
        <f t="shared" ca="1" si="418"/>
        <v>-197.64817193159107</v>
      </c>
      <c r="P2588" s="16"/>
      <c r="Q2588" s="16"/>
      <c r="R2588" s="16"/>
      <c r="S2588" s="17">
        <f t="shared" ca="1" si="423"/>
        <v>-198.80066675275617</v>
      </c>
      <c r="T2588" s="17">
        <f t="shared" ca="1" si="419"/>
        <v>-197.58902553916701</v>
      </c>
      <c r="U2588" s="17">
        <f t="shared" ca="1" si="420"/>
        <v>-198.05880773818438</v>
      </c>
      <c r="Z2588" s="17">
        <f t="shared" ca="1" si="424"/>
        <v>-198.16000277360254</v>
      </c>
      <c r="AA2588" s="17">
        <f t="shared" ca="1" si="425"/>
        <v>-198.81144150528351</v>
      </c>
      <c r="AB2588" s="17">
        <f t="shared" ca="1" si="426"/>
        <v>-198.45905823953893</v>
      </c>
    </row>
    <row r="2589" spans="1:28" ht="15.75" x14ac:dyDescent="0.25">
      <c r="A2589" s="16">
        <v>8158.6000000009399</v>
      </c>
      <c r="B2589" s="16"/>
      <c r="C2589" s="16"/>
      <c r="D2589" s="16"/>
      <c r="E2589" s="17">
        <f t="shared" ca="1" si="421"/>
        <v>-198.36785057992472</v>
      </c>
      <c r="F2589" s="17">
        <f t="shared" ca="1" si="421"/>
        <v>-198.81757180267874</v>
      </c>
      <c r="G2589" s="17">
        <f t="shared" ca="1" si="421"/>
        <v>-198.62278834898379</v>
      </c>
      <c r="I2589" s="16"/>
      <c r="J2589" s="16"/>
      <c r="K2589" s="16"/>
      <c r="L2589" s="17">
        <f t="shared" ca="1" si="422"/>
        <v>-198.65973863900584</v>
      </c>
      <c r="M2589" s="17">
        <f t="shared" ca="1" si="417"/>
        <v>-197.55941794390205</v>
      </c>
      <c r="N2589" s="17">
        <f t="shared" ca="1" si="418"/>
        <v>-198.02232763668167</v>
      </c>
      <c r="P2589" s="16"/>
      <c r="Q2589" s="16"/>
      <c r="R2589" s="16"/>
      <c r="S2589" s="17">
        <f t="shared" ca="1" si="423"/>
        <v>-197.78287729669628</v>
      </c>
      <c r="T2589" s="17">
        <f t="shared" ca="1" si="419"/>
        <v>-197.83251151048819</v>
      </c>
      <c r="U2589" s="17">
        <f t="shared" ca="1" si="420"/>
        <v>-198.36640188036799</v>
      </c>
      <c r="Z2589" s="17">
        <f t="shared" ca="1" si="424"/>
        <v>-197.96975079019597</v>
      </c>
      <c r="AA2589" s="17">
        <f t="shared" ca="1" si="425"/>
        <v>-199.29428599497624</v>
      </c>
      <c r="AB2589" s="17">
        <f t="shared" ca="1" si="426"/>
        <v>-198.15362467067615</v>
      </c>
    </row>
    <row r="2590" spans="1:28" ht="15.75" x14ac:dyDescent="0.25">
      <c r="A2590" s="16">
        <v>8158.7000000009402</v>
      </c>
      <c r="B2590" s="16"/>
      <c r="C2590" s="16"/>
      <c r="D2590" s="16"/>
      <c r="E2590" s="17">
        <f t="shared" ca="1" si="421"/>
        <v>-196.57192449827448</v>
      </c>
      <c r="F2590" s="17">
        <f t="shared" ca="1" si="421"/>
        <v>-198.95744241843352</v>
      </c>
      <c r="G2590" s="17">
        <f t="shared" ca="1" si="421"/>
        <v>-198.94426229361002</v>
      </c>
      <c r="I2590" s="16"/>
      <c r="J2590" s="16"/>
      <c r="K2590" s="16"/>
      <c r="L2590" s="17">
        <f t="shared" ca="1" si="422"/>
        <v>-198.86665268360474</v>
      </c>
      <c r="M2590" s="17">
        <f t="shared" ca="1" si="417"/>
        <v>-197.32073173483371</v>
      </c>
      <c r="N2590" s="17">
        <f t="shared" ca="1" si="418"/>
        <v>-198.93268078871478</v>
      </c>
      <c r="P2590" s="16"/>
      <c r="Q2590" s="16"/>
      <c r="R2590" s="16"/>
      <c r="S2590" s="17">
        <f t="shared" ca="1" si="423"/>
        <v>-198.71306715139244</v>
      </c>
      <c r="T2590" s="17">
        <f t="shared" ca="1" si="419"/>
        <v>-200.16422724275381</v>
      </c>
      <c r="U2590" s="17">
        <f t="shared" ca="1" si="420"/>
        <v>-198.2658740925558</v>
      </c>
      <c r="Z2590" s="17">
        <f t="shared" ca="1" si="424"/>
        <v>-198.1022430055734</v>
      </c>
      <c r="AA2590" s="17">
        <f t="shared" ca="1" si="425"/>
        <v>-197.5834930940625</v>
      </c>
      <c r="AB2590" s="17">
        <f t="shared" ca="1" si="426"/>
        <v>-199.30498201632875</v>
      </c>
    </row>
    <row r="2591" spans="1:28" ht="15.75" x14ac:dyDescent="0.25">
      <c r="A2591" s="16">
        <v>8158.8000000009397</v>
      </c>
      <c r="B2591" s="16"/>
      <c r="C2591" s="16"/>
      <c r="D2591" s="16"/>
      <c r="E2591" s="17">
        <f t="shared" ca="1" si="421"/>
        <v>-198.05025285836709</v>
      </c>
      <c r="F2591" s="17">
        <f t="shared" ca="1" si="421"/>
        <v>-197.2891951335267</v>
      </c>
      <c r="G2591" s="17">
        <f t="shared" ca="1" si="421"/>
        <v>-199.57309522923083</v>
      </c>
      <c r="I2591" s="16"/>
      <c r="J2591" s="16"/>
      <c r="K2591" s="16"/>
      <c r="L2591" s="17">
        <f t="shared" ca="1" si="422"/>
        <v>-197.57467735755469</v>
      </c>
      <c r="M2591" s="17">
        <f t="shared" ca="1" si="417"/>
        <v>-198.06110453542158</v>
      </c>
      <c r="N2591" s="17">
        <f t="shared" ca="1" si="418"/>
        <v>-197.65974393091551</v>
      </c>
      <c r="P2591" s="16"/>
      <c r="Q2591" s="16"/>
      <c r="R2591" s="16"/>
      <c r="S2591" s="17">
        <f t="shared" ca="1" si="423"/>
        <v>-199.13324172049965</v>
      </c>
      <c r="T2591" s="17">
        <f t="shared" ca="1" si="419"/>
        <v>-198.76928708424168</v>
      </c>
      <c r="U2591" s="17">
        <f t="shared" ca="1" si="420"/>
        <v>-196.60975167595578</v>
      </c>
      <c r="Z2591" s="17">
        <f t="shared" ca="1" si="424"/>
        <v>-199.4971822516157</v>
      </c>
      <c r="AA2591" s="17">
        <f t="shared" ca="1" si="425"/>
        <v>-199.18017060343135</v>
      </c>
      <c r="AB2591" s="17">
        <f t="shared" ca="1" si="426"/>
        <v>-197.03434363735332</v>
      </c>
    </row>
    <row r="2592" spans="1:28" ht="15.75" x14ac:dyDescent="0.25">
      <c r="A2592" s="16">
        <v>8158.9000000009401</v>
      </c>
      <c r="B2592" s="16"/>
      <c r="C2592" s="16"/>
      <c r="D2592" s="16"/>
      <c r="E2592" s="17">
        <f t="shared" ca="1" si="421"/>
        <v>-199.957601770335</v>
      </c>
      <c r="F2592" s="17">
        <f t="shared" ca="1" si="421"/>
        <v>-199.37045452501036</v>
      </c>
      <c r="G2592" s="17">
        <f t="shared" ca="1" si="421"/>
        <v>-199.32142872839697</v>
      </c>
      <c r="I2592" s="16"/>
      <c r="J2592" s="16"/>
      <c r="K2592" s="16"/>
      <c r="L2592" s="17">
        <f t="shared" ca="1" si="422"/>
        <v>-199.23502793396307</v>
      </c>
      <c r="M2592" s="17">
        <f t="shared" ca="1" si="417"/>
        <v>-199.24192978121519</v>
      </c>
      <c r="N2592" s="17">
        <f t="shared" ca="1" si="418"/>
        <v>-196.98567503815016</v>
      </c>
      <c r="P2592" s="16"/>
      <c r="Q2592" s="16"/>
      <c r="R2592" s="16"/>
      <c r="S2592" s="17">
        <f t="shared" ca="1" si="423"/>
        <v>-198.19278516502374</v>
      </c>
      <c r="T2592" s="17">
        <f t="shared" ca="1" si="419"/>
        <v>-199.18712467043125</v>
      </c>
      <c r="U2592" s="17">
        <f t="shared" ca="1" si="420"/>
        <v>-196.3788326063366</v>
      </c>
      <c r="Z2592" s="17">
        <f t="shared" ca="1" si="424"/>
        <v>-200.2576460135584</v>
      </c>
      <c r="AA2592" s="17">
        <f t="shared" ca="1" si="425"/>
        <v>-198.10092839290161</v>
      </c>
      <c r="AB2592" s="17">
        <f t="shared" ca="1" si="426"/>
        <v>-198.01836496940467</v>
      </c>
    </row>
    <row r="2593" spans="1:28" ht="15.75" x14ac:dyDescent="0.25">
      <c r="A2593" s="16">
        <v>8159.0000000009404</v>
      </c>
      <c r="B2593" s="16"/>
      <c r="C2593" s="16"/>
      <c r="D2593" s="16"/>
      <c r="E2593" s="17">
        <f t="shared" ca="1" si="421"/>
        <v>-198.70324745083835</v>
      </c>
      <c r="F2593" s="17">
        <f t="shared" ca="1" si="421"/>
        <v>-198.88301771579597</v>
      </c>
      <c r="G2593" s="17">
        <f t="shared" ca="1" si="421"/>
        <v>-197.30975622310834</v>
      </c>
      <c r="I2593" s="16"/>
      <c r="J2593" s="16"/>
      <c r="K2593" s="16"/>
      <c r="L2593" s="17">
        <f t="shared" ca="1" si="422"/>
        <v>-199.41397940237897</v>
      </c>
      <c r="M2593" s="17">
        <f t="shared" ca="1" si="417"/>
        <v>-199.81046284712554</v>
      </c>
      <c r="N2593" s="17">
        <f t="shared" ca="1" si="418"/>
        <v>-197.4834584650466</v>
      </c>
      <c r="P2593" s="16"/>
      <c r="Q2593" s="16"/>
      <c r="R2593" s="16"/>
      <c r="S2593" s="17">
        <f t="shared" ca="1" si="423"/>
        <v>-200.4780071435757</v>
      </c>
      <c r="T2593" s="17">
        <f t="shared" ca="1" si="419"/>
        <v>-198.15091190362799</v>
      </c>
      <c r="U2593" s="17">
        <f t="shared" ca="1" si="420"/>
        <v>-198.55026408358961</v>
      </c>
      <c r="Z2593" s="17">
        <f t="shared" ca="1" si="424"/>
        <v>-195.86507736679133</v>
      </c>
      <c r="AA2593" s="17">
        <f t="shared" ca="1" si="425"/>
        <v>-197.97341592901958</v>
      </c>
      <c r="AB2593" s="17">
        <f t="shared" ca="1" si="426"/>
        <v>-197.78954683705587</v>
      </c>
    </row>
    <row r="2594" spans="1:28" ht="15.75" x14ac:dyDescent="0.25">
      <c r="A2594" s="16">
        <v>8159.1000000009399</v>
      </c>
      <c r="B2594" s="16"/>
      <c r="C2594" s="16"/>
      <c r="D2594" s="16"/>
      <c r="E2594" s="17">
        <f t="shared" ca="1" si="421"/>
        <v>-199.65363825312645</v>
      </c>
      <c r="F2594" s="17">
        <f t="shared" ca="1" si="421"/>
        <v>-198.79566828108062</v>
      </c>
      <c r="G2594" s="17">
        <f t="shared" ca="1" si="421"/>
        <v>-199.60275000631782</v>
      </c>
      <c r="I2594" s="16"/>
      <c r="J2594" s="16"/>
      <c r="K2594" s="16"/>
      <c r="L2594" s="17">
        <f t="shared" ca="1" si="422"/>
        <v>-197.51814952210646</v>
      </c>
      <c r="M2594" s="17">
        <f t="shared" ca="1" si="417"/>
        <v>-199.80270056301686</v>
      </c>
      <c r="N2594" s="17">
        <f t="shared" ca="1" si="418"/>
        <v>-195.98075672268928</v>
      </c>
      <c r="P2594" s="16"/>
      <c r="Q2594" s="16"/>
      <c r="R2594" s="16"/>
      <c r="S2594" s="17">
        <f t="shared" ca="1" si="423"/>
        <v>-197.79220184515918</v>
      </c>
      <c r="T2594" s="17">
        <f t="shared" ca="1" si="419"/>
        <v>-198.4263040662801</v>
      </c>
      <c r="U2594" s="17">
        <f t="shared" ca="1" si="420"/>
        <v>-198.72556007304715</v>
      </c>
      <c r="Z2594" s="17">
        <f t="shared" ca="1" si="424"/>
        <v>-197.95399211894548</v>
      </c>
      <c r="AA2594" s="17">
        <f t="shared" ca="1" si="425"/>
        <v>-199.73979812885713</v>
      </c>
      <c r="AB2594" s="17">
        <f t="shared" ca="1" si="426"/>
        <v>-197.50105932066128</v>
      </c>
    </row>
    <row r="2595" spans="1:28" ht="15.75" x14ac:dyDescent="0.25">
      <c r="A2595" s="16">
        <v>8159.2000000009402</v>
      </c>
      <c r="B2595" s="16"/>
      <c r="C2595" s="16"/>
      <c r="D2595" s="16"/>
      <c r="E2595" s="17">
        <f t="shared" ca="1" si="421"/>
        <v>-198.72809227280842</v>
      </c>
      <c r="F2595" s="17">
        <f t="shared" ca="1" si="421"/>
        <v>-198.59745796432199</v>
      </c>
      <c r="G2595" s="17">
        <f t="shared" ca="1" si="421"/>
        <v>-198.694426351902</v>
      </c>
      <c r="I2595" s="16"/>
      <c r="J2595" s="16"/>
      <c r="K2595" s="16"/>
      <c r="L2595" s="17">
        <f t="shared" ca="1" si="422"/>
        <v>-197.47187196803284</v>
      </c>
      <c r="M2595" s="17">
        <f t="shared" ca="1" si="417"/>
        <v>-199.88425764971583</v>
      </c>
      <c r="N2595" s="17">
        <f t="shared" ca="1" si="418"/>
        <v>-197.3700640477868</v>
      </c>
      <c r="P2595" s="16"/>
      <c r="Q2595" s="16"/>
      <c r="R2595" s="16"/>
      <c r="S2595" s="17">
        <f t="shared" ca="1" si="423"/>
        <v>-196.82204524726271</v>
      </c>
      <c r="T2595" s="17">
        <f t="shared" ca="1" si="419"/>
        <v>-199.16735990680968</v>
      </c>
      <c r="U2595" s="17">
        <f t="shared" ca="1" si="420"/>
        <v>-198.15790640989985</v>
      </c>
      <c r="Z2595" s="17">
        <f t="shared" ca="1" si="424"/>
        <v>-199.19190095609898</v>
      </c>
      <c r="AA2595" s="17">
        <f t="shared" ca="1" si="425"/>
        <v>-197.94132153709822</v>
      </c>
      <c r="AB2595" s="17">
        <f t="shared" ca="1" si="426"/>
        <v>-198.92512828523516</v>
      </c>
    </row>
    <row r="2596" spans="1:28" ht="15.75" x14ac:dyDescent="0.25">
      <c r="A2596" s="16">
        <v>8159.3000000009397</v>
      </c>
      <c r="B2596" s="16"/>
      <c r="C2596" s="16"/>
      <c r="D2596" s="16"/>
      <c r="E2596" s="17">
        <f t="shared" ca="1" si="421"/>
        <v>-198.27588331124522</v>
      </c>
      <c r="F2596" s="17">
        <f t="shared" ca="1" si="421"/>
        <v>-198.96804720803161</v>
      </c>
      <c r="G2596" s="17">
        <f t="shared" ca="1" si="421"/>
        <v>-198.41549267515686</v>
      </c>
      <c r="I2596" s="16"/>
      <c r="J2596" s="16"/>
      <c r="K2596" s="16"/>
      <c r="L2596" s="17">
        <f t="shared" ca="1" si="422"/>
        <v>-196.3754427004049</v>
      </c>
      <c r="M2596" s="17">
        <f t="shared" ca="1" si="417"/>
        <v>-198.92217061822859</v>
      </c>
      <c r="N2596" s="17">
        <f t="shared" ca="1" si="418"/>
        <v>-198.29583794193505</v>
      </c>
      <c r="P2596" s="16"/>
      <c r="Q2596" s="16"/>
      <c r="R2596" s="16"/>
      <c r="S2596" s="17">
        <f t="shared" ca="1" si="423"/>
        <v>-200.05292320155374</v>
      </c>
      <c r="T2596" s="17">
        <f t="shared" ca="1" si="419"/>
        <v>-198.13069574447357</v>
      </c>
      <c r="U2596" s="17">
        <f t="shared" ca="1" si="420"/>
        <v>-199.18692410482322</v>
      </c>
      <c r="Z2596" s="17">
        <f t="shared" ca="1" si="424"/>
        <v>-197.89460446086778</v>
      </c>
      <c r="AA2596" s="17">
        <f t="shared" ca="1" si="425"/>
        <v>-199.28759573225287</v>
      </c>
      <c r="AB2596" s="17">
        <f t="shared" ca="1" si="426"/>
        <v>-199.10777995725599</v>
      </c>
    </row>
    <row r="2597" spans="1:28" ht="15.75" x14ac:dyDescent="0.25">
      <c r="A2597" s="16">
        <v>8159.4000000009401</v>
      </c>
      <c r="B2597" s="16"/>
      <c r="C2597" s="16"/>
      <c r="D2597" s="16"/>
      <c r="E2597" s="17">
        <f t="shared" ca="1" si="421"/>
        <v>-197.52069441469055</v>
      </c>
      <c r="F2597" s="17">
        <f t="shared" ca="1" si="421"/>
        <v>-199.1885315017781</v>
      </c>
      <c r="G2597" s="17">
        <f t="shared" ca="1" si="421"/>
        <v>-197.33910452758661</v>
      </c>
      <c r="I2597" s="16"/>
      <c r="J2597" s="16"/>
      <c r="K2597" s="16"/>
      <c r="L2597" s="17">
        <f t="shared" ca="1" si="422"/>
        <v>-197.086709383222</v>
      </c>
      <c r="M2597" s="17">
        <f t="shared" ca="1" si="417"/>
        <v>-198.41357967550314</v>
      </c>
      <c r="N2597" s="17">
        <f t="shared" ca="1" si="418"/>
        <v>-198.02588911211225</v>
      </c>
      <c r="P2597" s="16"/>
      <c r="Q2597" s="16"/>
      <c r="R2597" s="16"/>
      <c r="S2597" s="17">
        <f t="shared" ca="1" si="423"/>
        <v>-197.64760022139609</v>
      </c>
      <c r="T2597" s="17">
        <f t="shared" ca="1" si="419"/>
        <v>-199.32231124327754</v>
      </c>
      <c r="U2597" s="17">
        <f t="shared" ca="1" si="420"/>
        <v>-200.3702285488252</v>
      </c>
      <c r="Z2597" s="17">
        <f t="shared" ca="1" si="424"/>
        <v>-198.56069128103101</v>
      </c>
      <c r="AA2597" s="17">
        <f t="shared" ca="1" si="425"/>
        <v>-199.29274369463823</v>
      </c>
      <c r="AB2597" s="17">
        <f t="shared" ca="1" si="426"/>
        <v>-198.33710643310539</v>
      </c>
    </row>
    <row r="2598" spans="1:28" ht="15.75" x14ac:dyDescent="0.25">
      <c r="A2598" s="16">
        <v>8159.5000000009404</v>
      </c>
      <c r="B2598" s="16"/>
      <c r="C2598" s="16"/>
      <c r="D2598" s="16"/>
      <c r="E2598" s="17">
        <f t="shared" ca="1" si="421"/>
        <v>-196.73821990994165</v>
      </c>
      <c r="F2598" s="17">
        <f t="shared" ca="1" si="421"/>
        <v>-197.24498074487639</v>
      </c>
      <c r="G2598" s="17">
        <f t="shared" ca="1" si="421"/>
        <v>-199.98215193977575</v>
      </c>
      <c r="I2598" s="16"/>
      <c r="J2598" s="16"/>
      <c r="K2598" s="16"/>
      <c r="L2598" s="17">
        <f t="shared" ca="1" si="422"/>
        <v>-198.69300947509822</v>
      </c>
      <c r="M2598" s="17">
        <f t="shared" ca="1" si="417"/>
        <v>-197.79246861021062</v>
      </c>
      <c r="N2598" s="17">
        <f t="shared" ca="1" si="418"/>
        <v>-197.73320973819074</v>
      </c>
      <c r="P2598" s="16"/>
      <c r="Q2598" s="16"/>
      <c r="R2598" s="16"/>
      <c r="S2598" s="17">
        <f t="shared" ca="1" si="423"/>
        <v>-198.43458807347491</v>
      </c>
      <c r="T2598" s="17">
        <f t="shared" ca="1" si="419"/>
        <v>-198.4559696487583</v>
      </c>
      <c r="U2598" s="17">
        <f t="shared" ca="1" si="420"/>
        <v>-197.96588861129501</v>
      </c>
      <c r="W2598" s="16"/>
      <c r="X2598" s="16"/>
      <c r="Y2598" s="16"/>
      <c r="Z2598" s="17">
        <f t="shared" ca="1" si="424"/>
        <v>-197.58593696292237</v>
      </c>
      <c r="AA2598" s="17">
        <f t="shared" ca="1" si="425"/>
        <v>-198.86597523912471</v>
      </c>
      <c r="AB2598" s="17">
        <f t="shared" ca="1" si="426"/>
        <v>-198.99474411992574</v>
      </c>
    </row>
    <row r="2599" spans="1:28" ht="15.75" x14ac:dyDescent="0.25">
      <c r="A2599" s="16">
        <v>8159.6000000009399</v>
      </c>
      <c r="B2599" s="16"/>
      <c r="C2599" s="16"/>
      <c r="D2599" s="16"/>
      <c r="E2599" s="17">
        <f t="shared" ca="1" si="421"/>
        <v>-197.92390418216058</v>
      </c>
      <c r="F2599" s="17">
        <f t="shared" ca="1" si="421"/>
        <v>-199.65111051189965</v>
      </c>
      <c r="G2599" s="17">
        <f t="shared" ca="1" si="421"/>
        <v>-198.85416553413427</v>
      </c>
      <c r="I2599" s="16"/>
      <c r="J2599" s="16"/>
      <c r="K2599" s="16"/>
      <c r="L2599" s="17">
        <f t="shared" ca="1" si="422"/>
        <v>-198.86311510037584</v>
      </c>
      <c r="M2599" s="17">
        <f t="shared" ca="1" si="417"/>
        <v>-199.28031717230022</v>
      </c>
      <c r="N2599" s="17">
        <f t="shared" ca="1" si="418"/>
        <v>-198.35980192284671</v>
      </c>
      <c r="P2599" s="16"/>
      <c r="Q2599" s="16"/>
      <c r="R2599" s="16"/>
      <c r="S2599" s="17">
        <f t="shared" ca="1" si="423"/>
        <v>-197.74057216540029</v>
      </c>
      <c r="T2599" s="17">
        <f t="shared" ca="1" si="419"/>
        <v>-199.23105948249386</v>
      </c>
      <c r="U2599" s="17">
        <f t="shared" ca="1" si="420"/>
        <v>-199.11926617569989</v>
      </c>
      <c r="W2599" s="16"/>
      <c r="X2599" s="16"/>
      <c r="Y2599" s="16"/>
      <c r="Z2599" s="17">
        <f t="shared" ca="1" si="424"/>
        <v>-199.91021419798935</v>
      </c>
      <c r="AA2599" s="17">
        <f t="shared" ca="1" si="425"/>
        <v>-198.20138598079055</v>
      </c>
      <c r="AB2599" s="17">
        <f t="shared" ca="1" si="426"/>
        <v>-199.02585114214952</v>
      </c>
    </row>
    <row r="2600" spans="1:28" ht="15.75" x14ac:dyDescent="0.25">
      <c r="A2600" s="16">
        <v>8159.7000000009402</v>
      </c>
      <c r="B2600" s="16"/>
      <c r="C2600" s="16"/>
      <c r="D2600" s="16"/>
      <c r="E2600" s="17">
        <f t="shared" ca="1" si="421"/>
        <v>-197.69158174213405</v>
      </c>
      <c r="F2600" s="17">
        <f t="shared" ca="1" si="421"/>
        <v>-198.48565183329526</v>
      </c>
      <c r="G2600" s="17">
        <f t="shared" ca="1" si="421"/>
        <v>-198.78605689879129</v>
      </c>
      <c r="I2600" s="16"/>
      <c r="J2600" s="16"/>
      <c r="K2600" s="16"/>
      <c r="L2600" s="17">
        <f t="shared" ca="1" si="422"/>
        <v>-198.33666894362327</v>
      </c>
      <c r="M2600" s="17">
        <f t="shared" ca="1" si="417"/>
        <v>-198.6689557415408</v>
      </c>
      <c r="N2600" s="17">
        <f t="shared" ca="1" si="418"/>
        <v>-197.58070632936563</v>
      </c>
      <c r="P2600" s="16"/>
      <c r="Q2600" s="16"/>
      <c r="R2600" s="16"/>
      <c r="S2600" s="17">
        <f t="shared" ca="1" si="423"/>
        <v>-199.86610449079149</v>
      </c>
      <c r="T2600" s="17">
        <f t="shared" ca="1" si="419"/>
        <v>-200.02116437533917</v>
      </c>
      <c r="U2600" s="17">
        <f t="shared" ca="1" si="420"/>
        <v>-201.08094332668833</v>
      </c>
      <c r="W2600" s="16"/>
      <c r="X2600" s="16"/>
      <c r="Y2600" s="16"/>
      <c r="Z2600" s="17">
        <f t="shared" ca="1" si="424"/>
        <v>-199.67961092774704</v>
      </c>
      <c r="AA2600" s="17">
        <f t="shared" ca="1" si="425"/>
        <v>-199.1035289530937</v>
      </c>
      <c r="AB2600" s="17">
        <f t="shared" ca="1" si="426"/>
        <v>-197.75904061227649</v>
      </c>
    </row>
    <row r="2601" spans="1:28" ht="15.75" x14ac:dyDescent="0.25">
      <c r="A2601" s="16">
        <v>8159.8000000009497</v>
      </c>
      <c r="B2601" s="16"/>
      <c r="C2601" s="16"/>
      <c r="D2601" s="16"/>
      <c r="E2601" s="17">
        <f t="shared" ca="1" si="421"/>
        <v>-199.46696648419911</v>
      </c>
      <c r="F2601" s="17">
        <f t="shared" ca="1" si="421"/>
        <v>-197.36389536809472</v>
      </c>
      <c r="G2601" s="17">
        <f t="shared" ca="1" si="421"/>
        <v>-198.31158844917974</v>
      </c>
      <c r="I2601" s="16"/>
      <c r="J2601" s="16"/>
      <c r="K2601" s="16"/>
      <c r="L2601" s="17">
        <f t="shared" ca="1" si="422"/>
        <v>-198.10397395252681</v>
      </c>
      <c r="M2601" s="17">
        <f t="shared" ca="1" si="417"/>
        <v>-198.18913136168476</v>
      </c>
      <c r="N2601" s="17">
        <f t="shared" ca="1" si="418"/>
        <v>-198.46509153733422</v>
      </c>
      <c r="P2601" s="16"/>
      <c r="Q2601" s="16"/>
      <c r="R2601" s="16"/>
      <c r="S2601" s="17">
        <f t="shared" ca="1" si="423"/>
        <v>-200.01035226185556</v>
      </c>
      <c r="T2601" s="17">
        <f t="shared" ca="1" si="419"/>
        <v>-197.06275160438648</v>
      </c>
      <c r="U2601" s="17">
        <f t="shared" ca="1" si="420"/>
        <v>-198.50984147399825</v>
      </c>
      <c r="W2601" s="16"/>
      <c r="X2601" s="16"/>
      <c r="Y2601" s="16"/>
      <c r="Z2601" s="17">
        <f t="shared" ca="1" si="424"/>
        <v>-198.2520601224501</v>
      </c>
      <c r="AA2601" s="17">
        <f t="shared" ca="1" si="425"/>
        <v>-197.46042246857078</v>
      </c>
      <c r="AB2601" s="17">
        <f t="shared" ca="1" si="426"/>
        <v>-198.5606369429114</v>
      </c>
    </row>
    <row r="2602" spans="1:28" ht="15.75" x14ac:dyDescent="0.25">
      <c r="A2602" s="16">
        <v>8159.9000000009501</v>
      </c>
      <c r="B2602" s="16"/>
      <c r="C2602" s="16"/>
      <c r="D2602" s="16"/>
      <c r="E2602" s="17">
        <f t="shared" ca="1" si="421"/>
        <v>-199.82877774801162</v>
      </c>
      <c r="F2602" s="17">
        <f t="shared" ca="1" si="421"/>
        <v>-198.39203171138197</v>
      </c>
      <c r="G2602" s="17">
        <f t="shared" ca="1" si="421"/>
        <v>-196.94182969932379</v>
      </c>
      <c r="I2602" s="16"/>
      <c r="J2602" s="16"/>
      <c r="K2602" s="16"/>
      <c r="L2602" s="17">
        <f t="shared" ca="1" si="422"/>
        <v>-198.51028542267338</v>
      </c>
      <c r="M2602" s="17">
        <f t="shared" ca="1" si="417"/>
        <v>-197.04135991039834</v>
      </c>
      <c r="N2602" s="17">
        <f t="shared" ca="1" si="418"/>
        <v>-199.11157588535659</v>
      </c>
      <c r="P2602" s="16"/>
      <c r="Q2602" s="16"/>
      <c r="R2602" s="16"/>
      <c r="S2602" s="17">
        <f t="shared" ca="1" si="423"/>
        <v>-197.93292878718682</v>
      </c>
      <c r="T2602" s="17">
        <f t="shared" ca="1" si="419"/>
        <v>-198.27292551152104</v>
      </c>
      <c r="U2602" s="17">
        <f t="shared" ca="1" si="420"/>
        <v>-198.01595395304528</v>
      </c>
      <c r="W2602" s="16"/>
      <c r="X2602" s="16"/>
      <c r="Y2602" s="16"/>
      <c r="Z2602" s="17">
        <f t="shared" ca="1" si="424"/>
        <v>-197.67942043617697</v>
      </c>
      <c r="AA2602" s="17">
        <f t="shared" ca="1" si="425"/>
        <v>-198.22334507829515</v>
      </c>
      <c r="AB2602" s="17">
        <f t="shared" ca="1" si="426"/>
        <v>-198.14794838356735</v>
      </c>
    </row>
    <row r="2603" spans="1:28" ht="15.75" x14ac:dyDescent="0.25">
      <c r="A2603" s="16">
        <v>8160.0000000009504</v>
      </c>
      <c r="B2603" s="16"/>
      <c r="C2603" s="16"/>
      <c r="D2603" s="16"/>
      <c r="E2603" s="17">
        <f t="shared" ca="1" si="421"/>
        <v>-197.67364276253079</v>
      </c>
      <c r="F2603" s="17">
        <f t="shared" ca="1" si="421"/>
        <v>-196.36687991246291</v>
      </c>
      <c r="G2603" s="17">
        <f t="shared" ca="1" si="421"/>
        <v>-195.77900246918495</v>
      </c>
      <c r="I2603" s="16"/>
      <c r="J2603" s="16"/>
      <c r="K2603" s="16"/>
      <c r="L2603" s="17">
        <f t="shared" ca="1" si="422"/>
        <v>-197.61783897400903</v>
      </c>
      <c r="M2603" s="17">
        <f t="shared" ca="1" si="417"/>
        <v>-199.08262825195132</v>
      </c>
      <c r="N2603" s="17">
        <f t="shared" ca="1" si="418"/>
        <v>-199.42512852288993</v>
      </c>
      <c r="P2603" s="16"/>
      <c r="Q2603" s="16"/>
      <c r="R2603" s="16"/>
      <c r="S2603" s="17">
        <f t="shared" ca="1" si="423"/>
        <v>-199.3747616501505</v>
      </c>
      <c r="T2603" s="17">
        <f t="shared" ca="1" si="419"/>
        <v>-199.93051327506109</v>
      </c>
      <c r="U2603" s="17">
        <f t="shared" ca="1" si="420"/>
        <v>-199.58599470015477</v>
      </c>
      <c r="W2603" s="16"/>
      <c r="X2603" s="16"/>
      <c r="Y2603" s="16"/>
      <c r="Z2603" s="17">
        <f t="shared" ca="1" si="424"/>
        <v>-197.40723797119324</v>
      </c>
      <c r="AA2603" s="17">
        <f t="shared" ca="1" si="425"/>
        <v>-199.55035264636689</v>
      </c>
      <c r="AB2603" s="17">
        <f t="shared" ca="1" si="426"/>
        <v>-199.63599830473402</v>
      </c>
    </row>
    <row r="2604" spans="1:28" ht="15.75" x14ac:dyDescent="0.25">
      <c r="A2604" s="16">
        <v>8160.1000000009499</v>
      </c>
      <c r="B2604" s="16"/>
      <c r="C2604" s="16"/>
      <c r="D2604" s="16"/>
      <c r="E2604" s="17">
        <f t="shared" ca="1" si="421"/>
        <v>-199.19674231520358</v>
      </c>
      <c r="F2604" s="17">
        <f t="shared" ca="1" si="421"/>
        <v>-200.09345702878417</v>
      </c>
      <c r="G2604" s="17">
        <f t="shared" ca="1" si="421"/>
        <v>-200.05550590550089</v>
      </c>
      <c r="I2604" s="16"/>
      <c r="J2604" s="16"/>
      <c r="K2604" s="16"/>
      <c r="L2604" s="17">
        <f t="shared" ca="1" si="422"/>
        <v>-197.54739663655209</v>
      </c>
      <c r="M2604" s="17">
        <f t="shared" ca="1" si="417"/>
        <v>-198.69903686977588</v>
      </c>
      <c r="N2604" s="17">
        <f t="shared" ca="1" si="418"/>
        <v>-200.55982160533458</v>
      </c>
      <c r="P2604" s="16"/>
      <c r="Q2604" s="16"/>
      <c r="R2604" s="16"/>
      <c r="S2604" s="17">
        <f t="shared" ca="1" si="423"/>
        <v>-198.43021964052883</v>
      </c>
      <c r="T2604" s="17">
        <f t="shared" ca="1" si="419"/>
        <v>-199.06084251343648</v>
      </c>
      <c r="U2604" s="17">
        <f t="shared" ca="1" si="420"/>
        <v>-198.28312914063818</v>
      </c>
      <c r="W2604" s="16"/>
      <c r="X2604" s="16"/>
      <c r="Y2604" s="16"/>
      <c r="Z2604" s="17">
        <f t="shared" ca="1" si="424"/>
        <v>-200.10185652453936</v>
      </c>
      <c r="AA2604" s="17">
        <f t="shared" ca="1" si="425"/>
        <v>-196.11583395881962</v>
      </c>
      <c r="AB2604" s="17">
        <f t="shared" ca="1" si="426"/>
        <v>-200.04564656773113</v>
      </c>
    </row>
    <row r="2605" spans="1:28" ht="15.75" x14ac:dyDescent="0.25">
      <c r="A2605" s="16">
        <v>8160.2000000009502</v>
      </c>
      <c r="B2605" s="16"/>
      <c r="C2605" s="16"/>
      <c r="D2605" s="16"/>
      <c r="E2605" s="17">
        <f t="shared" ca="1" si="421"/>
        <v>-198.26233376152584</v>
      </c>
      <c r="F2605" s="17">
        <f t="shared" ca="1" si="421"/>
        <v>-198.15329247682877</v>
      </c>
      <c r="G2605" s="17">
        <f t="shared" ca="1" si="421"/>
        <v>-198.3804913023454</v>
      </c>
      <c r="I2605" s="16"/>
      <c r="J2605" s="16"/>
      <c r="K2605" s="16"/>
      <c r="L2605" s="17">
        <f t="shared" ca="1" si="422"/>
        <v>-197.59585605322818</v>
      </c>
      <c r="M2605" s="17">
        <f t="shared" ca="1" si="417"/>
        <v>-198.22155102008088</v>
      </c>
      <c r="N2605" s="17">
        <f t="shared" ca="1" si="418"/>
        <v>-198.15857399943283</v>
      </c>
      <c r="P2605" s="16"/>
      <c r="Q2605" s="16"/>
      <c r="R2605" s="16"/>
      <c r="S2605" s="17">
        <f t="shared" ca="1" si="423"/>
        <v>-198.84415790080178</v>
      </c>
      <c r="T2605" s="17">
        <f t="shared" ca="1" si="419"/>
        <v>-199.05836819249328</v>
      </c>
      <c r="U2605" s="17">
        <f t="shared" ca="1" si="420"/>
        <v>-199.11515728929575</v>
      </c>
      <c r="W2605" s="16"/>
      <c r="X2605" s="16"/>
      <c r="Y2605" s="16"/>
      <c r="Z2605" s="17">
        <f t="shared" ca="1" si="424"/>
        <v>-198.78617556891575</v>
      </c>
      <c r="AA2605" s="17">
        <f t="shared" ca="1" si="425"/>
        <v>-200.24207947665289</v>
      </c>
      <c r="AB2605" s="17">
        <f t="shared" ca="1" si="426"/>
        <v>-198.08438857854603</v>
      </c>
    </row>
    <row r="2606" spans="1:28" ht="15.75" x14ac:dyDescent="0.25">
      <c r="A2606" s="16">
        <v>8160.3000000009497</v>
      </c>
      <c r="B2606" s="16"/>
      <c r="C2606" s="16"/>
      <c r="D2606" s="16"/>
      <c r="E2606" s="17">
        <f t="shared" ca="1" si="421"/>
        <v>-199.5673386908054</v>
      </c>
      <c r="F2606" s="17">
        <f t="shared" ca="1" si="421"/>
        <v>-200.18920610415248</v>
      </c>
      <c r="G2606" s="17">
        <f t="shared" ca="1" si="421"/>
        <v>-199.42595765095516</v>
      </c>
      <c r="I2606" s="16"/>
      <c r="J2606" s="16"/>
      <c r="K2606" s="16"/>
      <c r="L2606" s="17">
        <f t="shared" ca="1" si="422"/>
        <v>-198.89275798598098</v>
      </c>
      <c r="M2606" s="17">
        <f t="shared" ca="1" si="417"/>
        <v>-198.21695097687655</v>
      </c>
      <c r="N2606" s="17">
        <f t="shared" ca="1" si="418"/>
        <v>-197.59709567202242</v>
      </c>
      <c r="P2606" s="16"/>
      <c r="Q2606" s="16"/>
      <c r="R2606" s="16"/>
      <c r="S2606" s="17">
        <f t="shared" ca="1" si="423"/>
        <v>-197.35568912450327</v>
      </c>
      <c r="T2606" s="17">
        <f t="shared" ca="1" si="419"/>
        <v>-199.02816890496385</v>
      </c>
      <c r="U2606" s="17">
        <f t="shared" ca="1" si="420"/>
        <v>-198.73034401516591</v>
      </c>
      <c r="W2606" s="16"/>
      <c r="X2606" s="16"/>
      <c r="Y2606" s="16"/>
      <c r="Z2606" s="17">
        <f t="shared" ca="1" si="424"/>
        <v>-198.80135232913429</v>
      </c>
      <c r="AA2606" s="17">
        <f t="shared" ca="1" si="425"/>
        <v>-198.15704788601965</v>
      </c>
      <c r="AB2606" s="17">
        <f t="shared" ca="1" si="426"/>
        <v>-196.93724812735431</v>
      </c>
    </row>
    <row r="2607" spans="1:28" ht="15.75" x14ac:dyDescent="0.25">
      <c r="A2607" s="16">
        <v>8160.4000000009501</v>
      </c>
      <c r="B2607" s="16"/>
      <c r="C2607" s="16"/>
      <c r="D2607" s="16"/>
      <c r="E2607" s="17">
        <f t="shared" ca="1" si="421"/>
        <v>-199.65146038547681</v>
      </c>
      <c r="F2607" s="17">
        <f t="shared" ca="1" si="421"/>
        <v>-197.36871764344957</v>
      </c>
      <c r="G2607" s="17">
        <f t="shared" ca="1" si="421"/>
        <v>-197.87592451000799</v>
      </c>
      <c r="I2607" s="16"/>
      <c r="J2607" s="16"/>
      <c r="K2607" s="16"/>
      <c r="L2607" s="17">
        <f t="shared" ca="1" si="422"/>
        <v>-198.29555135660448</v>
      </c>
      <c r="M2607" s="17">
        <f t="shared" ca="1" si="417"/>
        <v>-201.71196145073651</v>
      </c>
      <c r="N2607" s="17">
        <f t="shared" ca="1" si="418"/>
        <v>-197.88256313989146</v>
      </c>
      <c r="P2607" s="16"/>
      <c r="Q2607" s="16"/>
      <c r="R2607" s="16"/>
      <c r="S2607" s="17">
        <f t="shared" ca="1" si="423"/>
        <v>-197.66795272498976</v>
      </c>
      <c r="T2607" s="17">
        <f t="shared" ca="1" si="419"/>
        <v>-198.80244505851743</v>
      </c>
      <c r="U2607" s="17">
        <f t="shared" ca="1" si="420"/>
        <v>-198.85855111301302</v>
      </c>
      <c r="W2607" s="16"/>
      <c r="X2607" s="16"/>
      <c r="Y2607" s="16"/>
      <c r="Z2607" s="17">
        <f t="shared" ca="1" si="424"/>
        <v>-198.16102909087516</v>
      </c>
      <c r="AA2607" s="17">
        <f t="shared" ca="1" si="425"/>
        <v>-200.11233028707645</v>
      </c>
      <c r="AB2607" s="17">
        <f t="shared" ca="1" si="426"/>
        <v>-198.91576521908303</v>
      </c>
    </row>
    <row r="2608" spans="1:28" ht="15.75" x14ac:dyDescent="0.25">
      <c r="A2608" s="16">
        <v>8160.5000000009504</v>
      </c>
      <c r="B2608" s="16"/>
      <c r="C2608" s="16"/>
      <c r="D2608" s="16"/>
      <c r="E2608" s="17">
        <f t="shared" ca="1" si="421"/>
        <v>-199.22887158227712</v>
      </c>
      <c r="F2608" s="17">
        <f t="shared" ca="1" si="421"/>
        <v>-198.80850016975316</v>
      </c>
      <c r="G2608" s="17">
        <f t="shared" ca="1" si="421"/>
        <v>-198.9081728148029</v>
      </c>
      <c r="I2608" s="16"/>
      <c r="J2608" s="16"/>
      <c r="K2608" s="16"/>
      <c r="L2608" s="17">
        <f t="shared" ca="1" si="422"/>
        <v>-199.67652229656733</v>
      </c>
      <c r="M2608" s="17">
        <f t="shared" ca="1" si="417"/>
        <v>-197.82241653579752</v>
      </c>
      <c r="N2608" s="17">
        <f t="shared" ca="1" si="418"/>
        <v>-197.03735416397555</v>
      </c>
      <c r="P2608" s="16"/>
      <c r="Q2608" s="16"/>
      <c r="R2608" s="16"/>
      <c r="S2608" s="17">
        <f t="shared" ca="1" si="423"/>
        <v>-198.19558431260327</v>
      </c>
      <c r="T2608" s="17">
        <f t="shared" ca="1" si="419"/>
        <v>-199.31154452922638</v>
      </c>
      <c r="U2608" s="17">
        <f t="shared" ca="1" si="420"/>
        <v>-197.91412861110987</v>
      </c>
      <c r="W2608" s="16"/>
      <c r="X2608" s="16"/>
      <c r="Y2608" s="16"/>
      <c r="Z2608" s="17">
        <f t="shared" ca="1" si="424"/>
        <v>-198.29273348974323</v>
      </c>
      <c r="AA2608" s="17">
        <f t="shared" ca="1" si="425"/>
        <v>-198.7399177822308</v>
      </c>
      <c r="AB2608" s="17">
        <f t="shared" ca="1" si="426"/>
        <v>-198.03519707386266</v>
      </c>
    </row>
    <row r="2609" spans="1:28" ht="15.75" x14ac:dyDescent="0.25">
      <c r="A2609" s="16">
        <v>8160.6000000009499</v>
      </c>
      <c r="B2609" s="16"/>
      <c r="C2609" s="16"/>
      <c r="D2609" s="16"/>
      <c r="E2609" s="17">
        <f t="shared" ca="1" si="421"/>
        <v>-199.31458399460965</v>
      </c>
      <c r="F2609" s="17">
        <f t="shared" ca="1" si="421"/>
        <v>-198.91020122509428</v>
      </c>
      <c r="G2609" s="17">
        <f t="shared" ca="1" si="421"/>
        <v>-198.62497619763838</v>
      </c>
      <c r="I2609" s="16"/>
      <c r="J2609" s="16"/>
      <c r="K2609" s="16"/>
      <c r="L2609" s="17">
        <f t="shared" ca="1" si="422"/>
        <v>-197.32902741217447</v>
      </c>
      <c r="M2609" s="17">
        <f t="shared" ca="1" si="417"/>
        <v>-199.35892904440186</v>
      </c>
      <c r="N2609" s="17">
        <f t="shared" ca="1" si="418"/>
        <v>-196.39731932614558</v>
      </c>
      <c r="P2609" s="16"/>
      <c r="Q2609" s="16"/>
      <c r="R2609" s="16"/>
      <c r="S2609" s="17">
        <f t="shared" ca="1" si="423"/>
        <v>-200.15655983282178</v>
      </c>
      <c r="T2609" s="17">
        <f t="shared" ca="1" si="419"/>
        <v>-198.38287811074582</v>
      </c>
      <c r="U2609" s="17">
        <f t="shared" ca="1" si="420"/>
        <v>-199.0588327945905</v>
      </c>
      <c r="W2609" s="16"/>
      <c r="X2609" s="16"/>
      <c r="Y2609" s="16"/>
      <c r="Z2609" s="17">
        <f t="shared" ca="1" si="424"/>
        <v>-200.45318598331656</v>
      </c>
      <c r="AA2609" s="17">
        <f t="shared" ca="1" si="425"/>
        <v>-197.9186666669635</v>
      </c>
      <c r="AB2609" s="17">
        <f t="shared" ca="1" si="426"/>
        <v>-198.1360032715404</v>
      </c>
    </row>
    <row r="2610" spans="1:28" ht="15.75" x14ac:dyDescent="0.25">
      <c r="A2610" s="16">
        <v>8160.7000000009502</v>
      </c>
      <c r="B2610" s="16"/>
      <c r="C2610" s="16"/>
      <c r="D2610" s="16"/>
      <c r="E2610" s="17">
        <f t="shared" ca="1" si="421"/>
        <v>-200.04549561285054</v>
      </c>
      <c r="F2610" s="17">
        <f t="shared" ca="1" si="421"/>
        <v>-198.0561063045289</v>
      </c>
      <c r="G2610" s="17">
        <f t="shared" ca="1" si="421"/>
        <v>-198.64862289735177</v>
      </c>
      <c r="I2610" s="16"/>
      <c r="J2610" s="16"/>
      <c r="K2610" s="16"/>
      <c r="L2610" s="17">
        <f t="shared" ca="1" si="422"/>
        <v>-198.16801036663921</v>
      </c>
      <c r="M2610" s="17">
        <f t="shared" ca="1" si="417"/>
        <v>-199.45303447536642</v>
      </c>
      <c r="N2610" s="17">
        <f t="shared" ca="1" si="418"/>
        <v>-196.98835938755286</v>
      </c>
      <c r="P2610" s="16"/>
      <c r="Q2610" s="16"/>
      <c r="R2610" s="16"/>
      <c r="S2610" s="17">
        <f t="shared" ca="1" si="423"/>
        <v>-199.18162121586354</v>
      </c>
      <c r="T2610" s="17">
        <f t="shared" ca="1" si="419"/>
        <v>-198.28664448336465</v>
      </c>
      <c r="U2610" s="17">
        <f t="shared" ca="1" si="420"/>
        <v>-196.38074926665394</v>
      </c>
      <c r="W2610" s="16"/>
      <c r="X2610" s="16"/>
      <c r="Y2610" s="16"/>
      <c r="Z2610" s="17">
        <f t="shared" ca="1" si="424"/>
        <v>-197.82719962096962</v>
      </c>
      <c r="AA2610" s="17">
        <f t="shared" ca="1" si="425"/>
        <v>-197.98532293841478</v>
      </c>
      <c r="AB2610" s="17">
        <f t="shared" ca="1" si="426"/>
        <v>-197.34256055595139</v>
      </c>
    </row>
    <row r="2611" spans="1:28" ht="15.75" x14ac:dyDescent="0.25">
      <c r="A2611" s="16">
        <v>8160.8000000009497</v>
      </c>
      <c r="B2611" s="16"/>
      <c r="C2611" s="16"/>
      <c r="D2611" s="16"/>
      <c r="E2611" s="17">
        <f t="shared" ca="1" si="421"/>
        <v>-200.29057120405886</v>
      </c>
      <c r="F2611" s="17">
        <f t="shared" ca="1" si="421"/>
        <v>-199.6261377907397</v>
      </c>
      <c r="G2611" s="17">
        <f t="shared" ca="1" si="421"/>
        <v>-199.40927722253394</v>
      </c>
      <c r="I2611" s="16"/>
      <c r="J2611" s="16"/>
      <c r="K2611" s="16"/>
      <c r="L2611" s="17">
        <f t="shared" ca="1" si="422"/>
        <v>-199.38967835491633</v>
      </c>
      <c r="M2611" s="17">
        <f t="shared" ca="1" si="417"/>
        <v>-198.59982006508372</v>
      </c>
      <c r="N2611" s="17">
        <f t="shared" ca="1" si="418"/>
        <v>-197.66652636751903</v>
      </c>
      <c r="P2611" s="16"/>
      <c r="Q2611" s="16"/>
      <c r="R2611" s="16"/>
      <c r="S2611" s="17">
        <f t="shared" ca="1" si="423"/>
        <v>-198.26267409752037</v>
      </c>
      <c r="T2611" s="17">
        <f t="shared" ca="1" si="419"/>
        <v>-199.29507586952465</v>
      </c>
      <c r="U2611" s="17">
        <f t="shared" ca="1" si="420"/>
        <v>-198.66035614006589</v>
      </c>
      <c r="W2611" s="16"/>
      <c r="X2611" s="16"/>
      <c r="Y2611" s="16"/>
      <c r="Z2611" s="17">
        <f t="shared" ca="1" si="424"/>
        <v>-199.31000281962662</v>
      </c>
      <c r="AA2611" s="17">
        <f t="shared" ca="1" si="425"/>
        <v>-198.13013588482704</v>
      </c>
      <c r="AB2611" s="17">
        <f t="shared" ca="1" si="426"/>
        <v>-199.47453940337633</v>
      </c>
    </row>
    <row r="2612" spans="1:28" ht="15.75" x14ac:dyDescent="0.25">
      <c r="A2612" s="16">
        <v>8160.9000000009501</v>
      </c>
      <c r="B2612" s="16"/>
      <c r="C2612" s="16"/>
      <c r="D2612" s="16"/>
      <c r="E2612" s="17">
        <f t="shared" ca="1" si="421"/>
        <v>-199.79499995161484</v>
      </c>
      <c r="F2612" s="17">
        <f t="shared" ca="1" si="421"/>
        <v>-199.51727533433896</v>
      </c>
      <c r="G2612" s="17">
        <f t="shared" ca="1" si="421"/>
        <v>-198.13109840386815</v>
      </c>
      <c r="I2612" s="16"/>
      <c r="J2612" s="16"/>
      <c r="K2612" s="16"/>
      <c r="L2612" s="17">
        <f t="shared" ca="1" si="422"/>
        <v>-199.16865673285957</v>
      </c>
      <c r="M2612" s="17">
        <f t="shared" ca="1" si="417"/>
        <v>-200.71861955489138</v>
      </c>
      <c r="N2612" s="17">
        <f t="shared" ca="1" si="418"/>
        <v>-198.13508738418199</v>
      </c>
      <c r="P2612" s="16"/>
      <c r="Q2612" s="16"/>
      <c r="R2612" s="16"/>
      <c r="S2612" s="17">
        <f t="shared" ca="1" si="423"/>
        <v>-197.5867479322259</v>
      </c>
      <c r="T2612" s="17">
        <f t="shared" ca="1" si="419"/>
        <v>-197.31876837608718</v>
      </c>
      <c r="U2612" s="17">
        <f t="shared" ca="1" si="420"/>
        <v>-198.54371740646562</v>
      </c>
      <c r="W2612" s="16"/>
      <c r="X2612" s="16"/>
      <c r="Y2612" s="16"/>
      <c r="Z2612" s="17">
        <f t="shared" ca="1" si="424"/>
        <v>-199.28599385414282</v>
      </c>
      <c r="AA2612" s="17">
        <f t="shared" ca="1" si="425"/>
        <v>-200.63568040105739</v>
      </c>
      <c r="AB2612" s="17">
        <f t="shared" ca="1" si="426"/>
        <v>-200.6279347031053</v>
      </c>
    </row>
    <row r="2613" spans="1:28" ht="15.75" x14ac:dyDescent="0.25">
      <c r="A2613" s="16">
        <v>8161.0000000009504</v>
      </c>
      <c r="B2613" s="16"/>
      <c r="C2613" s="16"/>
      <c r="D2613" s="16"/>
      <c r="E2613" s="17">
        <f t="shared" ca="1" si="421"/>
        <v>-198.60464488147562</v>
      </c>
      <c r="F2613" s="17">
        <f t="shared" ca="1" si="421"/>
        <v>-199.60225313779765</v>
      </c>
      <c r="G2613" s="17">
        <f t="shared" ca="1" si="421"/>
        <v>-198.55594509402042</v>
      </c>
      <c r="I2613" s="16"/>
      <c r="J2613" s="16"/>
      <c r="K2613" s="16"/>
      <c r="L2613" s="17">
        <f t="shared" ca="1" si="422"/>
        <v>-197.76933822042329</v>
      </c>
      <c r="M2613" s="17">
        <f t="shared" ca="1" si="417"/>
        <v>-196.67538643942282</v>
      </c>
      <c r="N2613" s="17">
        <f t="shared" ca="1" si="418"/>
        <v>-199.22867214716663</v>
      </c>
      <c r="P2613" s="16"/>
      <c r="Q2613" s="16"/>
      <c r="R2613" s="16"/>
      <c r="S2613" s="17">
        <f t="shared" ca="1" si="423"/>
        <v>-201.16783043926941</v>
      </c>
      <c r="T2613" s="17">
        <f t="shared" ca="1" si="419"/>
        <v>-197.39578832340567</v>
      </c>
      <c r="U2613" s="17">
        <f t="shared" ca="1" si="420"/>
        <v>-198.97456410896436</v>
      </c>
      <c r="W2613" s="16"/>
      <c r="X2613" s="16"/>
      <c r="Y2613" s="16"/>
      <c r="Z2613" s="17">
        <f t="shared" ca="1" si="424"/>
        <v>-198.23369184763794</v>
      </c>
      <c r="AA2613" s="17">
        <f t="shared" ca="1" si="425"/>
        <v>-198.46266184373403</v>
      </c>
      <c r="AB2613" s="17">
        <f t="shared" ca="1" si="426"/>
        <v>-198.99679910230148</v>
      </c>
    </row>
    <row r="2614" spans="1:28" ht="15.75" x14ac:dyDescent="0.25">
      <c r="A2614" s="16">
        <v>8161.1000000009499</v>
      </c>
      <c r="B2614" s="16"/>
      <c r="C2614" s="16"/>
      <c r="D2614" s="16"/>
      <c r="E2614" s="17">
        <f t="shared" ca="1" si="421"/>
        <v>-198.15274049272571</v>
      </c>
      <c r="F2614" s="17">
        <f t="shared" ca="1" si="421"/>
        <v>-199.33815125981889</v>
      </c>
      <c r="G2614" s="17">
        <f t="shared" ca="1" si="421"/>
        <v>-198.85504618913191</v>
      </c>
      <c r="I2614" s="16"/>
      <c r="J2614" s="16"/>
      <c r="K2614" s="16"/>
      <c r="L2614" s="17">
        <f t="shared" ca="1" si="422"/>
        <v>-200.19543508529387</v>
      </c>
      <c r="M2614" s="17">
        <f t="shared" ca="1" si="417"/>
        <v>-196.94248197894345</v>
      </c>
      <c r="N2614" s="17">
        <f t="shared" ca="1" si="418"/>
        <v>-200.21606313748811</v>
      </c>
      <c r="P2614" s="16"/>
      <c r="Q2614" s="16"/>
      <c r="R2614" s="16"/>
      <c r="S2614" s="17">
        <f t="shared" ca="1" si="423"/>
        <v>-198.12479654217134</v>
      </c>
      <c r="T2614" s="17">
        <f t="shared" ca="1" si="419"/>
        <v>-198.80162561889352</v>
      </c>
      <c r="U2614" s="17">
        <f t="shared" ca="1" si="420"/>
        <v>-197.28193734800996</v>
      </c>
      <c r="W2614" s="16"/>
      <c r="X2614" s="16"/>
      <c r="Y2614" s="16"/>
      <c r="Z2614" s="17">
        <f t="shared" ca="1" si="424"/>
        <v>-199.33479300144847</v>
      </c>
      <c r="AA2614" s="17">
        <f t="shared" ca="1" si="425"/>
        <v>-197.26230621206525</v>
      </c>
      <c r="AB2614" s="17">
        <f t="shared" ca="1" si="426"/>
        <v>-198.59965373282495</v>
      </c>
    </row>
    <row r="2615" spans="1:28" ht="15.75" x14ac:dyDescent="0.25">
      <c r="A2615" s="16">
        <v>8161.2000000009502</v>
      </c>
      <c r="B2615" s="16"/>
      <c r="C2615" s="16"/>
      <c r="D2615" s="16"/>
      <c r="E2615" s="17">
        <f t="shared" ca="1" si="421"/>
        <v>-197.62653821809997</v>
      </c>
      <c r="F2615" s="17">
        <f t="shared" ca="1" si="421"/>
        <v>-197.25358300455201</v>
      </c>
      <c r="G2615" s="17">
        <f t="shared" ca="1" si="421"/>
        <v>-200.54261753851054</v>
      </c>
      <c r="I2615" s="16"/>
      <c r="J2615" s="16"/>
      <c r="K2615" s="16"/>
      <c r="L2615" s="17">
        <f t="shared" ca="1" si="422"/>
        <v>-199.12028226742549</v>
      </c>
      <c r="M2615" s="17">
        <f t="shared" ca="1" si="417"/>
        <v>-198.66811990215319</v>
      </c>
      <c r="N2615" s="17">
        <f t="shared" ca="1" si="418"/>
        <v>-199.12101287406884</v>
      </c>
      <c r="P2615" s="16"/>
      <c r="Q2615" s="16"/>
      <c r="R2615" s="16"/>
      <c r="S2615" s="17">
        <f t="shared" ca="1" si="423"/>
        <v>-198.34925731441197</v>
      </c>
      <c r="T2615" s="17">
        <f t="shared" ca="1" si="419"/>
        <v>-199.85794541281163</v>
      </c>
      <c r="U2615" s="17">
        <f t="shared" ca="1" si="420"/>
        <v>-198.23205786609762</v>
      </c>
      <c r="W2615" s="16"/>
      <c r="X2615" s="16"/>
      <c r="Y2615" s="16"/>
      <c r="Z2615" s="17">
        <f t="shared" ca="1" si="424"/>
        <v>-200.29684751973844</v>
      </c>
      <c r="AA2615" s="17">
        <f t="shared" ca="1" si="425"/>
        <v>-197.28172904747427</v>
      </c>
      <c r="AB2615" s="17">
        <f t="shared" ca="1" si="426"/>
        <v>-199.44984294746598</v>
      </c>
    </row>
    <row r="2616" spans="1:28" ht="15.75" x14ac:dyDescent="0.25">
      <c r="A2616" s="16">
        <v>8161.3000000009497</v>
      </c>
      <c r="B2616" s="16"/>
      <c r="C2616" s="16"/>
      <c r="D2616" s="16"/>
      <c r="E2616" s="17">
        <f t="shared" ca="1" si="421"/>
        <v>-198.19362331789432</v>
      </c>
      <c r="F2616" s="17">
        <f t="shared" ca="1" si="421"/>
        <v>-197.43034496228816</v>
      </c>
      <c r="G2616" s="17">
        <f t="shared" ca="1" si="421"/>
        <v>-199.04151144002927</v>
      </c>
      <c r="I2616" s="16"/>
      <c r="J2616" s="16"/>
      <c r="K2616" s="16"/>
      <c r="L2616" s="17">
        <f t="shared" ca="1" si="422"/>
        <v>-197.44289660176398</v>
      </c>
      <c r="M2616" s="17">
        <f t="shared" ca="1" si="417"/>
        <v>-199.22311113909899</v>
      </c>
      <c r="N2616" s="17">
        <f t="shared" ca="1" si="418"/>
        <v>-199.204896464835</v>
      </c>
      <c r="P2616" s="16"/>
      <c r="Q2616" s="16"/>
      <c r="R2616" s="16"/>
      <c r="S2616" s="17">
        <f t="shared" ca="1" si="423"/>
        <v>-198.33302883125987</v>
      </c>
      <c r="T2616" s="17">
        <f t="shared" ca="1" si="419"/>
        <v>-197.13942526247141</v>
      </c>
      <c r="U2616" s="17">
        <f t="shared" ca="1" si="420"/>
        <v>-198.25670340352215</v>
      </c>
      <c r="W2616" s="16"/>
      <c r="X2616" s="16"/>
      <c r="Y2616" s="16"/>
      <c r="Z2616" s="17">
        <f t="shared" ca="1" si="424"/>
        <v>-197.98904400368386</v>
      </c>
      <c r="AA2616" s="17">
        <f t="shared" ca="1" si="425"/>
        <v>-199.64773844839104</v>
      </c>
      <c r="AB2616" s="17">
        <f t="shared" ca="1" si="426"/>
        <v>-196.85119512479332</v>
      </c>
    </row>
    <row r="2617" spans="1:28" ht="15.75" x14ac:dyDescent="0.25">
      <c r="A2617" s="16">
        <v>8161.4000000009501</v>
      </c>
      <c r="B2617" s="16"/>
      <c r="C2617" s="16"/>
      <c r="D2617" s="16"/>
      <c r="E2617" s="17">
        <f t="shared" ca="1" si="421"/>
        <v>-199.77214718640656</v>
      </c>
      <c r="F2617" s="17">
        <f t="shared" ca="1" si="421"/>
        <v>-199.50221759002838</v>
      </c>
      <c r="G2617" s="17">
        <f t="shared" ca="1" si="421"/>
        <v>-199.30810657702824</v>
      </c>
      <c r="I2617" s="16"/>
      <c r="J2617" s="16"/>
      <c r="K2617" s="16"/>
      <c r="L2617" s="17">
        <f t="shared" ca="1" si="422"/>
        <v>-197.73733263785334</v>
      </c>
      <c r="M2617" s="17">
        <f t="shared" ca="1" si="417"/>
        <v>-198.00625854575119</v>
      </c>
      <c r="N2617" s="17">
        <f t="shared" ca="1" si="418"/>
        <v>-198.25138279416126</v>
      </c>
      <c r="P2617" s="16"/>
      <c r="Q2617" s="16"/>
      <c r="R2617" s="16"/>
      <c r="S2617" s="17">
        <f t="shared" ca="1" si="423"/>
        <v>-198.31830606229289</v>
      </c>
      <c r="T2617" s="17">
        <f t="shared" ca="1" si="419"/>
        <v>-199.18512000204271</v>
      </c>
      <c r="U2617" s="17">
        <f t="shared" ca="1" si="420"/>
        <v>-198.42648129779843</v>
      </c>
      <c r="W2617" s="16"/>
      <c r="X2617" s="16"/>
      <c r="Y2617" s="16"/>
      <c r="Z2617" s="17">
        <f t="shared" ca="1" si="424"/>
        <v>-198.76466032108399</v>
      </c>
      <c r="AA2617" s="17">
        <f t="shared" ca="1" si="425"/>
        <v>-199.42771049250746</v>
      </c>
      <c r="AB2617" s="17">
        <f t="shared" ca="1" si="426"/>
        <v>-199.98542786665908</v>
      </c>
    </row>
    <row r="2618" spans="1:28" ht="15.75" x14ac:dyDescent="0.25">
      <c r="A2618" s="16">
        <v>8161.5000000009504</v>
      </c>
      <c r="B2618" s="16"/>
      <c r="C2618" s="16"/>
      <c r="D2618" s="16"/>
      <c r="E2618" s="17">
        <f t="shared" ca="1" si="421"/>
        <v>-200.22517126538057</v>
      </c>
      <c r="F2618" s="17">
        <f t="shared" ca="1" si="421"/>
        <v>-198.2155002344044</v>
      </c>
      <c r="G2618" s="17">
        <f t="shared" ca="1" si="421"/>
        <v>-196.79975053001348</v>
      </c>
      <c r="I2618" s="16"/>
      <c r="J2618" s="16"/>
      <c r="K2618" s="16"/>
      <c r="L2618" s="17">
        <f t="shared" ca="1" si="422"/>
        <v>-200.16944737857995</v>
      </c>
      <c r="M2618" s="17">
        <f t="shared" ca="1" si="417"/>
        <v>-197.86134426771389</v>
      </c>
      <c r="N2618" s="17">
        <f t="shared" ca="1" si="418"/>
        <v>-199.93158197880351</v>
      </c>
      <c r="P2618" s="16"/>
      <c r="Q2618" s="16"/>
      <c r="R2618" s="16"/>
      <c r="S2618" s="17">
        <f t="shared" ca="1" si="423"/>
        <v>-199.71523154565708</v>
      </c>
      <c r="T2618" s="17">
        <f t="shared" ca="1" si="419"/>
        <v>-199.25254834395349</v>
      </c>
      <c r="U2618" s="17">
        <f t="shared" ca="1" si="420"/>
        <v>-199.88078029241842</v>
      </c>
      <c r="W2618" s="16"/>
      <c r="X2618" s="16"/>
      <c r="Y2618" s="16"/>
      <c r="Z2618" s="17">
        <f t="shared" ca="1" si="424"/>
        <v>-198.66397064541147</v>
      </c>
      <c r="AA2618" s="17">
        <f t="shared" ca="1" si="425"/>
        <v>-198.2691219005165</v>
      </c>
      <c r="AB2618" s="17">
        <f t="shared" ca="1" si="426"/>
        <v>-197.93246242520323</v>
      </c>
    </row>
    <row r="2619" spans="1:28" ht="15.75" x14ac:dyDescent="0.25">
      <c r="A2619" s="16">
        <v>8161.6000000009499</v>
      </c>
      <c r="B2619" s="16"/>
      <c r="C2619" s="16"/>
      <c r="D2619" s="16"/>
      <c r="E2619" s="17">
        <f t="shared" ca="1" si="421"/>
        <v>-199.83593008045398</v>
      </c>
      <c r="F2619" s="17">
        <f t="shared" ca="1" si="421"/>
        <v>-198.63249370485369</v>
      </c>
      <c r="G2619" s="17">
        <f t="shared" ca="1" si="421"/>
        <v>-198.24706913224338</v>
      </c>
      <c r="I2619" s="16"/>
      <c r="J2619" s="16"/>
      <c r="K2619" s="16"/>
      <c r="L2619" s="17">
        <f t="shared" ca="1" si="422"/>
        <v>-200.5892513170881</v>
      </c>
      <c r="M2619" s="17">
        <f t="shared" ca="1" si="417"/>
        <v>-197.66348256472889</v>
      </c>
      <c r="N2619" s="17">
        <f t="shared" ca="1" si="418"/>
        <v>-196.46336267557314</v>
      </c>
      <c r="P2619" s="16"/>
      <c r="Q2619" s="16"/>
      <c r="R2619" s="16"/>
      <c r="S2619" s="17">
        <f t="shared" ca="1" si="423"/>
        <v>-199.8243667204772</v>
      </c>
      <c r="T2619" s="17">
        <f t="shared" ca="1" si="419"/>
        <v>-199.13139233346479</v>
      </c>
      <c r="U2619" s="17">
        <f t="shared" ca="1" si="420"/>
        <v>-199.42381987210774</v>
      </c>
      <c r="W2619" s="16"/>
      <c r="X2619" s="16"/>
      <c r="Y2619" s="16"/>
      <c r="Z2619" s="17">
        <f t="shared" ca="1" si="424"/>
        <v>-198.40972935997445</v>
      </c>
      <c r="AA2619" s="17">
        <f t="shared" ca="1" si="425"/>
        <v>-198.9975598992099</v>
      </c>
      <c r="AB2619" s="17">
        <f t="shared" ca="1" si="426"/>
        <v>-200.07283818218062</v>
      </c>
    </row>
    <row r="2620" spans="1:28" ht="15.75" x14ac:dyDescent="0.25">
      <c r="A2620" s="16">
        <v>8161.7000000009502</v>
      </c>
      <c r="B2620" s="16"/>
      <c r="C2620" s="16"/>
      <c r="D2620" s="16"/>
      <c r="E2620" s="17">
        <f t="shared" ca="1" si="421"/>
        <v>-198.0244101699335</v>
      </c>
      <c r="F2620" s="17">
        <f t="shared" ca="1" si="421"/>
        <v>-198.49227761314731</v>
      </c>
      <c r="G2620" s="17">
        <f t="shared" ca="1" si="421"/>
        <v>-198.80212914834911</v>
      </c>
      <c r="I2620" s="16"/>
      <c r="J2620" s="16"/>
      <c r="K2620" s="16"/>
      <c r="L2620" s="17">
        <f t="shared" ca="1" si="422"/>
        <v>-198.42146085729277</v>
      </c>
      <c r="M2620" s="17">
        <f t="shared" ca="1" si="417"/>
        <v>-198.10217229323018</v>
      </c>
      <c r="N2620" s="17">
        <f t="shared" ca="1" si="418"/>
        <v>-197.09342709877455</v>
      </c>
      <c r="P2620" s="16"/>
      <c r="Q2620" s="16"/>
      <c r="R2620" s="16"/>
      <c r="S2620" s="17">
        <f t="shared" ca="1" si="423"/>
        <v>-199.40441497577518</v>
      </c>
      <c r="T2620" s="17">
        <f t="shared" ca="1" si="419"/>
        <v>-199.06260654846523</v>
      </c>
      <c r="U2620" s="17">
        <f t="shared" ca="1" si="420"/>
        <v>-196.8994585222818</v>
      </c>
      <c r="W2620" s="16"/>
      <c r="X2620" s="16"/>
      <c r="Y2620" s="16"/>
      <c r="Z2620" s="17">
        <f t="shared" ca="1" si="424"/>
        <v>-198.91163624419659</v>
      </c>
      <c r="AA2620" s="17">
        <f t="shared" ca="1" si="425"/>
        <v>-198.12665591897516</v>
      </c>
      <c r="AB2620" s="17">
        <f t="shared" ca="1" si="426"/>
        <v>-198.04452267036822</v>
      </c>
    </row>
    <row r="2621" spans="1:28" ht="15.75" x14ac:dyDescent="0.25">
      <c r="A2621" s="16">
        <v>8161.8000000009497</v>
      </c>
      <c r="B2621" s="16"/>
      <c r="C2621" s="16"/>
      <c r="D2621" s="16"/>
      <c r="E2621" s="17">
        <f t="shared" ca="1" si="421"/>
        <v>-197.70520182321746</v>
      </c>
      <c r="F2621" s="17">
        <f t="shared" ca="1" si="421"/>
        <v>-198.79511505538881</v>
      </c>
      <c r="G2621" s="17">
        <f t="shared" ca="1" si="421"/>
        <v>-197.53962655327373</v>
      </c>
      <c r="I2621" s="16"/>
      <c r="J2621" s="16"/>
      <c r="K2621" s="16"/>
      <c r="L2621" s="17">
        <f t="shared" ca="1" si="422"/>
        <v>-200.19326077717406</v>
      </c>
      <c r="M2621" s="17">
        <f t="shared" ca="1" si="417"/>
        <v>-198.05972430927829</v>
      </c>
      <c r="N2621" s="17">
        <f t="shared" ca="1" si="418"/>
        <v>-199.23169024032651</v>
      </c>
      <c r="P2621" s="16"/>
      <c r="Q2621" s="16"/>
      <c r="R2621" s="16"/>
      <c r="S2621" s="17">
        <f t="shared" ca="1" si="423"/>
        <v>-199.31044909009574</v>
      </c>
      <c r="T2621" s="17">
        <f t="shared" ca="1" si="419"/>
        <v>-197.12611571030482</v>
      </c>
      <c r="U2621" s="17">
        <f t="shared" ca="1" si="420"/>
        <v>-198.28346612238101</v>
      </c>
      <c r="W2621" s="16"/>
      <c r="X2621" s="16"/>
      <c r="Y2621" s="16"/>
      <c r="Z2621" s="17">
        <f t="shared" ca="1" si="424"/>
        <v>-198.29200169489118</v>
      </c>
      <c r="AA2621" s="17">
        <f t="shared" ca="1" si="425"/>
        <v>-199.42021521933918</v>
      </c>
      <c r="AB2621" s="17">
        <f t="shared" ca="1" si="426"/>
        <v>-199.00703905951252</v>
      </c>
    </row>
    <row r="2622" spans="1:28" ht="15.75" x14ac:dyDescent="0.25">
      <c r="A2622" s="16">
        <v>8161.9000000009501</v>
      </c>
      <c r="B2622" s="16"/>
      <c r="C2622" s="16"/>
      <c r="D2622" s="16"/>
      <c r="E2622" s="17">
        <f t="shared" ca="1" si="421"/>
        <v>-199.31393177350367</v>
      </c>
      <c r="F2622" s="17">
        <f t="shared" ca="1" si="421"/>
        <v>-199.53439987842816</v>
      </c>
      <c r="G2622" s="17">
        <f t="shared" ca="1" si="421"/>
        <v>-196.41988988474245</v>
      </c>
      <c r="I2622" s="16"/>
      <c r="J2622" s="16"/>
      <c r="K2622" s="16"/>
      <c r="L2622" s="17">
        <f t="shared" ca="1" si="422"/>
        <v>-198.97498149340674</v>
      </c>
      <c r="M2622" s="17">
        <f t="shared" ca="1" si="417"/>
        <v>-197.39566960474295</v>
      </c>
      <c r="N2622" s="17">
        <f t="shared" ca="1" si="418"/>
        <v>-198.29980991956333</v>
      </c>
      <c r="P2622" s="16"/>
      <c r="Q2622" s="16"/>
      <c r="R2622" s="16"/>
      <c r="S2622" s="17">
        <f t="shared" ca="1" si="423"/>
        <v>-198.83339543251424</v>
      </c>
      <c r="T2622" s="17">
        <f t="shared" ca="1" si="419"/>
        <v>-197.77472766551853</v>
      </c>
      <c r="U2622" s="17">
        <f t="shared" ca="1" si="420"/>
        <v>-195.6927774868833</v>
      </c>
      <c r="W2622" s="16"/>
      <c r="X2622" s="16"/>
      <c r="Y2622" s="16"/>
      <c r="Z2622" s="17">
        <f t="shared" ca="1" si="424"/>
        <v>-198.34171004298156</v>
      </c>
      <c r="AA2622" s="17">
        <f t="shared" ca="1" si="425"/>
        <v>-196.97974026456555</v>
      </c>
      <c r="AB2622" s="17">
        <f t="shared" ca="1" si="426"/>
        <v>-198.53998038350272</v>
      </c>
    </row>
    <row r="2623" spans="1:28" ht="15.75" x14ac:dyDescent="0.25">
      <c r="A2623" s="16">
        <v>8162.0000000009504</v>
      </c>
      <c r="B2623" s="16"/>
      <c r="C2623" s="16"/>
      <c r="D2623" s="16"/>
      <c r="E2623" s="17">
        <f t="shared" ca="1" si="421"/>
        <v>-198.61007298637705</v>
      </c>
      <c r="F2623" s="17">
        <f t="shared" ca="1" si="421"/>
        <v>-197.51260333228399</v>
      </c>
      <c r="G2623" s="17">
        <f t="shared" ca="1" si="421"/>
        <v>-198.43216255154152</v>
      </c>
      <c r="I2623" s="16"/>
      <c r="J2623" s="16"/>
      <c r="K2623" s="16"/>
      <c r="L2623" s="17">
        <f t="shared" ca="1" si="422"/>
        <v>-197.22472227462887</v>
      </c>
      <c r="M2623" s="17">
        <f t="shared" ca="1" si="417"/>
        <v>-197.01547416027026</v>
      </c>
      <c r="N2623" s="17">
        <f t="shared" ca="1" si="418"/>
        <v>-199.34775226151169</v>
      </c>
      <c r="P2623" s="16"/>
      <c r="Q2623" s="16"/>
      <c r="R2623" s="16"/>
      <c r="S2623" s="17">
        <f t="shared" ca="1" si="423"/>
        <v>-198.45869307916126</v>
      </c>
      <c r="T2623" s="17">
        <f t="shared" ca="1" si="419"/>
        <v>-199.28422654552082</v>
      </c>
      <c r="U2623" s="17">
        <f t="shared" ca="1" si="420"/>
        <v>-197.41388946854235</v>
      </c>
      <c r="W2623" s="16"/>
      <c r="X2623" s="16"/>
      <c r="Y2623" s="16"/>
      <c r="Z2623" s="17">
        <f t="shared" ca="1" si="424"/>
        <v>-198.6961895190739</v>
      </c>
      <c r="AA2623" s="17">
        <f t="shared" ca="1" si="425"/>
        <v>-198.52071123277477</v>
      </c>
      <c r="AB2623" s="17">
        <f t="shared" ca="1" si="426"/>
        <v>-198.32522493722638</v>
      </c>
    </row>
    <row r="2624" spans="1:28" ht="15.75" x14ac:dyDescent="0.25">
      <c r="A2624" s="16">
        <v>8162.1000000009499</v>
      </c>
      <c r="B2624" s="16"/>
      <c r="C2624" s="16"/>
      <c r="D2624" s="16"/>
      <c r="E2624" s="17">
        <f t="shared" ca="1" si="421"/>
        <v>-198.10349796895443</v>
      </c>
      <c r="F2624" s="17">
        <f t="shared" ca="1" si="421"/>
        <v>-199.53367823535567</v>
      </c>
      <c r="G2624" s="17">
        <f t="shared" ca="1" si="421"/>
        <v>-198.71261921785361</v>
      </c>
      <c r="I2624" s="16"/>
      <c r="J2624" s="16"/>
      <c r="K2624" s="16"/>
      <c r="L2624" s="17">
        <f t="shared" ca="1" si="422"/>
        <v>-199.0574815816102</v>
      </c>
      <c r="M2624" s="17">
        <f t="shared" ca="1" si="417"/>
        <v>-197.55266613171199</v>
      </c>
      <c r="N2624" s="17">
        <f t="shared" ca="1" si="418"/>
        <v>-196.3684891618139</v>
      </c>
      <c r="P2624" s="16"/>
      <c r="Q2624" s="16"/>
      <c r="R2624" s="16"/>
      <c r="S2624" s="17">
        <f t="shared" ca="1" si="423"/>
        <v>-198.66821588410542</v>
      </c>
      <c r="T2624" s="17">
        <f t="shared" ca="1" si="419"/>
        <v>-196.93362851572903</v>
      </c>
      <c r="U2624" s="17">
        <f t="shared" ca="1" si="420"/>
        <v>-199.48638823807997</v>
      </c>
      <c r="W2624" s="16"/>
      <c r="X2624" s="16"/>
      <c r="Y2624" s="16"/>
      <c r="Z2624" s="17">
        <f t="shared" ca="1" si="424"/>
        <v>-198.78391151774119</v>
      </c>
      <c r="AA2624" s="17">
        <f t="shared" ca="1" si="425"/>
        <v>-199.4060504481449</v>
      </c>
      <c r="AB2624" s="17">
        <f t="shared" ca="1" si="426"/>
        <v>-198.50268670791456</v>
      </c>
    </row>
    <row r="2625" spans="1:28" ht="15.75" x14ac:dyDescent="0.25">
      <c r="A2625" s="16">
        <v>8162.2000000009502</v>
      </c>
      <c r="B2625" s="16"/>
      <c r="C2625" s="16"/>
      <c r="D2625" s="16"/>
      <c r="E2625" s="17">
        <f t="shared" ca="1" si="421"/>
        <v>-199.29145233528624</v>
      </c>
      <c r="F2625" s="17">
        <f t="shared" ca="1" si="421"/>
        <v>-197.4795325409421</v>
      </c>
      <c r="G2625" s="17">
        <f t="shared" ca="1" si="421"/>
        <v>-198.31001739675102</v>
      </c>
      <c r="I2625" s="16"/>
      <c r="J2625" s="16"/>
      <c r="K2625" s="16"/>
      <c r="L2625" s="17">
        <f t="shared" ca="1" si="422"/>
        <v>-199.71984627521044</v>
      </c>
      <c r="M2625" s="17">
        <f t="shared" ca="1" si="417"/>
        <v>-198.79029997487964</v>
      </c>
      <c r="N2625" s="17">
        <f t="shared" ca="1" si="418"/>
        <v>-197.67001568146051</v>
      </c>
      <c r="P2625" s="16"/>
      <c r="Q2625" s="16"/>
      <c r="R2625" s="16"/>
      <c r="S2625" s="17">
        <f t="shared" ca="1" si="423"/>
        <v>-195.83492603358982</v>
      </c>
      <c r="T2625" s="17">
        <f t="shared" ca="1" si="419"/>
        <v>-199.33469932124558</v>
      </c>
      <c r="U2625" s="17">
        <f t="shared" ca="1" si="420"/>
        <v>-197.6364720698119</v>
      </c>
      <c r="W2625" s="16"/>
      <c r="X2625" s="16"/>
      <c r="Y2625" s="16"/>
      <c r="Z2625" s="17">
        <f t="shared" ca="1" si="424"/>
        <v>-198.47137664307789</v>
      </c>
      <c r="AA2625" s="17">
        <f t="shared" ca="1" si="425"/>
        <v>-198.03026977867461</v>
      </c>
      <c r="AB2625" s="17">
        <f t="shared" ca="1" si="426"/>
        <v>-198.44070984169559</v>
      </c>
    </row>
    <row r="2626" spans="1:28" ht="15.75" x14ac:dyDescent="0.25">
      <c r="A2626" s="16">
        <v>8162.3000000009497</v>
      </c>
      <c r="B2626" s="16"/>
      <c r="C2626" s="16"/>
      <c r="D2626" s="16"/>
      <c r="E2626" s="17">
        <f t="shared" ca="1" si="421"/>
        <v>-198.13747347261929</v>
      </c>
      <c r="F2626" s="17">
        <f t="shared" ca="1" si="421"/>
        <v>-199.29440962258428</v>
      </c>
      <c r="G2626" s="17">
        <f t="shared" ca="1" si="421"/>
        <v>-199.14963269530261</v>
      </c>
      <c r="I2626" s="16"/>
      <c r="J2626" s="16"/>
      <c r="K2626" s="16"/>
      <c r="L2626" s="17">
        <f t="shared" ca="1" si="422"/>
        <v>-198.76257770245547</v>
      </c>
      <c r="M2626" s="17">
        <f t="shared" ca="1" si="417"/>
        <v>-198.78965985832505</v>
      </c>
      <c r="N2626" s="17">
        <f t="shared" ca="1" si="418"/>
        <v>-198.73720125235405</v>
      </c>
      <c r="P2626" s="16"/>
      <c r="Q2626" s="16"/>
      <c r="R2626" s="16"/>
      <c r="S2626" s="17">
        <f t="shared" ca="1" si="423"/>
        <v>-199.10625625724927</v>
      </c>
      <c r="T2626" s="17">
        <f t="shared" ca="1" si="419"/>
        <v>-199.08001138207706</v>
      </c>
      <c r="U2626" s="17">
        <f t="shared" ca="1" si="420"/>
        <v>-197.35847620895188</v>
      </c>
      <c r="W2626" s="16"/>
      <c r="X2626" s="16"/>
      <c r="Y2626" s="16"/>
      <c r="Z2626" s="17">
        <f t="shared" ca="1" si="424"/>
        <v>-197.58042445492345</v>
      </c>
      <c r="AA2626" s="17">
        <f t="shared" ca="1" si="425"/>
        <v>-199.58499649927188</v>
      </c>
      <c r="AB2626" s="17">
        <f t="shared" ca="1" si="426"/>
        <v>-197.48164834748627</v>
      </c>
    </row>
    <row r="2627" spans="1:28" ht="15.75" x14ac:dyDescent="0.25">
      <c r="A2627" s="16">
        <v>8162.4000000009501</v>
      </c>
      <c r="B2627" s="16"/>
      <c r="C2627" s="16"/>
      <c r="D2627" s="16"/>
      <c r="E2627" s="17">
        <f t="shared" ca="1" si="421"/>
        <v>-199.35303241787008</v>
      </c>
      <c r="F2627" s="17">
        <f t="shared" ca="1" si="421"/>
        <v>-197.63253767717347</v>
      </c>
      <c r="G2627" s="17">
        <f t="shared" ca="1" si="421"/>
        <v>-197.96488566408701</v>
      </c>
      <c r="I2627" s="16"/>
      <c r="J2627" s="16"/>
      <c r="K2627" s="16"/>
      <c r="L2627" s="17">
        <f t="shared" ca="1" si="422"/>
        <v>-198.66369377185245</v>
      </c>
      <c r="M2627" s="17">
        <f t="shared" ref="M2627:M2690" ca="1" si="427">_xlfn.NORM.S.INV(RAND())+(10*LOG(1.38E-23)+30)+J2627</f>
        <v>-197.68091355223754</v>
      </c>
      <c r="N2627" s="17">
        <f t="shared" ref="N2627:N2690" ca="1" si="428">_xlfn.NORM.S.INV(RAND())+(10*LOG(1.38E-23)+30)+K2627</f>
        <v>-198.9761003243091</v>
      </c>
      <c r="P2627" s="16"/>
      <c r="Q2627" s="16"/>
      <c r="R2627" s="16"/>
      <c r="S2627" s="17">
        <f t="shared" ca="1" si="423"/>
        <v>-200.06782041549749</v>
      </c>
      <c r="T2627" s="17">
        <f t="shared" ref="T2627:T2690" ca="1" si="429">_xlfn.NORM.S.INV(RAND())+(10*LOG(1.38E-23)+30)+Q2627</f>
        <v>-200.73289336097227</v>
      </c>
      <c r="U2627" s="17">
        <f t="shared" ref="U2627:U2690" ca="1" si="430">_xlfn.NORM.S.INV(RAND())+(10*LOG(1.38E-23)+30)+R2627</f>
        <v>-197.69544049749331</v>
      </c>
      <c r="W2627" s="16"/>
      <c r="X2627" s="16"/>
      <c r="Y2627" s="16"/>
      <c r="Z2627" s="17">
        <f t="shared" ca="1" si="424"/>
        <v>-199.95576837358828</v>
      </c>
      <c r="AA2627" s="17">
        <f t="shared" ca="1" si="425"/>
        <v>-198.54636405103599</v>
      </c>
      <c r="AB2627" s="17">
        <f t="shared" ca="1" si="426"/>
        <v>-198.4155099657138</v>
      </c>
    </row>
    <row r="2628" spans="1:28" ht="15.75" x14ac:dyDescent="0.25">
      <c r="A2628" s="16">
        <v>8162.5000000009504</v>
      </c>
      <c r="B2628" s="16"/>
      <c r="C2628" s="16"/>
      <c r="D2628" s="16"/>
      <c r="E2628" s="17">
        <f t="shared" ref="E2628:G2691" ca="1" si="431">_xlfn.NORM.S.INV(RAND())+(10*LOG(1.38E-23)+30)+B2628</f>
        <v>-198.7287011613916</v>
      </c>
      <c r="F2628" s="17">
        <f t="shared" ca="1" si="431"/>
        <v>-199.57489169019016</v>
      </c>
      <c r="G2628" s="17">
        <f t="shared" ca="1" si="431"/>
        <v>-199.74773042742669</v>
      </c>
      <c r="I2628" s="16"/>
      <c r="J2628" s="16"/>
      <c r="K2628" s="16"/>
      <c r="L2628" s="17">
        <f t="shared" ref="L2628:L2691" ca="1" si="432">_xlfn.NORM.S.INV(RAND())+(10*LOG(1.38E-23)+30)+I2628</f>
        <v>-196.9557322566011</v>
      </c>
      <c r="M2628" s="17">
        <f t="shared" ca="1" si="427"/>
        <v>-199.21454366239442</v>
      </c>
      <c r="N2628" s="17">
        <f t="shared" ca="1" si="428"/>
        <v>-198.30140684329032</v>
      </c>
      <c r="P2628" s="16"/>
      <c r="Q2628" s="16"/>
      <c r="R2628" s="16"/>
      <c r="S2628" s="17">
        <f t="shared" ref="S2628:S2691" ca="1" si="433">_xlfn.NORM.S.INV(RAND())+(10*LOG(1.38E-23)+30)+P2628</f>
        <v>-198.08148569400853</v>
      </c>
      <c r="T2628" s="17">
        <f t="shared" ca="1" si="429"/>
        <v>-198.60169791695418</v>
      </c>
      <c r="U2628" s="17">
        <f t="shared" ca="1" si="430"/>
        <v>-197.12952853901118</v>
      </c>
      <c r="W2628" s="16"/>
      <c r="X2628" s="16"/>
      <c r="Y2628" s="16"/>
      <c r="Z2628" s="17">
        <f t="shared" ref="Z2628:Z2691" ca="1" si="434">_xlfn.NORM.S.INV(RAND())+(10*LOG(1.38E-23)+30)+W2628</f>
        <v>-197.37432778593825</v>
      </c>
      <c r="AA2628" s="17">
        <f t="shared" ref="AA2628:AA2691" ca="1" si="435">_xlfn.NORM.S.INV(RAND())+(10*LOG(1.38E-23)+30)+X2628</f>
        <v>-198.79566605600866</v>
      </c>
      <c r="AB2628" s="17">
        <f t="shared" ref="AB2628:AB2691" ca="1" si="436">_xlfn.NORM.S.INV(RAND())+(10*LOG(1.38E-23)+30)+Y2628</f>
        <v>-198.13125712114115</v>
      </c>
    </row>
    <row r="2629" spans="1:28" ht="15.75" x14ac:dyDescent="0.25">
      <c r="A2629" s="16">
        <v>8162.6000000009599</v>
      </c>
      <c r="B2629" s="16"/>
      <c r="C2629" s="16"/>
      <c r="D2629" s="16"/>
      <c r="E2629" s="17">
        <f t="shared" ca="1" si="431"/>
        <v>-197.70106595228273</v>
      </c>
      <c r="F2629" s="17">
        <f t="shared" ca="1" si="431"/>
        <v>-198.08548891204251</v>
      </c>
      <c r="G2629" s="17">
        <f t="shared" ca="1" si="431"/>
        <v>-198.62657304405553</v>
      </c>
      <c r="I2629" s="16"/>
      <c r="J2629" s="16"/>
      <c r="K2629" s="16"/>
      <c r="L2629" s="17">
        <f t="shared" ca="1" si="432"/>
        <v>-197.37246946318831</v>
      </c>
      <c r="M2629" s="17">
        <f t="shared" ca="1" si="427"/>
        <v>-197.15434776865288</v>
      </c>
      <c r="N2629" s="17">
        <f t="shared" ca="1" si="428"/>
        <v>-196.00907748509218</v>
      </c>
      <c r="P2629" s="16"/>
      <c r="Q2629" s="16"/>
      <c r="R2629" s="16"/>
      <c r="S2629" s="17">
        <f t="shared" ca="1" si="433"/>
        <v>-200.0790159475026</v>
      </c>
      <c r="T2629" s="17">
        <f t="shared" ca="1" si="429"/>
        <v>-198.54028910020449</v>
      </c>
      <c r="U2629" s="17">
        <f t="shared" ca="1" si="430"/>
        <v>-198.88210723418413</v>
      </c>
      <c r="W2629" s="16"/>
      <c r="X2629" s="16"/>
      <c r="Y2629" s="16"/>
      <c r="Z2629" s="17">
        <f t="shared" ca="1" si="434"/>
        <v>-198.42843693690108</v>
      </c>
      <c r="AA2629" s="17">
        <f t="shared" ca="1" si="435"/>
        <v>-199.50864568985531</v>
      </c>
      <c r="AB2629" s="17">
        <f t="shared" ca="1" si="436"/>
        <v>-197.46216920961393</v>
      </c>
    </row>
    <row r="2630" spans="1:28" ht="15.75" x14ac:dyDescent="0.25">
      <c r="A2630" s="16">
        <v>8162.7000000009602</v>
      </c>
      <c r="B2630" s="16"/>
      <c r="C2630" s="16"/>
      <c r="D2630" s="16"/>
      <c r="E2630" s="17">
        <f t="shared" ca="1" si="431"/>
        <v>-198.40197742152748</v>
      </c>
      <c r="F2630" s="17">
        <f t="shared" ca="1" si="431"/>
        <v>-199.6068720247012</v>
      </c>
      <c r="G2630" s="17">
        <f t="shared" ca="1" si="431"/>
        <v>-197.51286225939731</v>
      </c>
      <c r="I2630" s="16"/>
      <c r="J2630" s="16"/>
      <c r="K2630" s="16"/>
      <c r="L2630" s="17">
        <f t="shared" ca="1" si="432"/>
        <v>-199.70145757138431</v>
      </c>
      <c r="M2630" s="17">
        <f t="shared" ca="1" si="427"/>
        <v>-198.8610351008841</v>
      </c>
      <c r="N2630" s="17">
        <f t="shared" ca="1" si="428"/>
        <v>-197.64225893797399</v>
      </c>
      <c r="P2630" s="16"/>
      <c r="Q2630" s="16"/>
      <c r="R2630" s="16"/>
      <c r="S2630" s="17">
        <f t="shared" ca="1" si="433"/>
        <v>-197.6060467089153</v>
      </c>
      <c r="T2630" s="17">
        <f t="shared" ca="1" si="429"/>
        <v>-198.31187204415977</v>
      </c>
      <c r="U2630" s="17">
        <f t="shared" ca="1" si="430"/>
        <v>-199.35947445747638</v>
      </c>
      <c r="W2630" s="16"/>
      <c r="X2630" s="16"/>
      <c r="Y2630" s="16"/>
      <c r="Z2630" s="17">
        <f t="shared" ca="1" si="434"/>
        <v>-198.62385334768865</v>
      </c>
      <c r="AA2630" s="17">
        <f t="shared" ca="1" si="435"/>
        <v>-197.81637415854166</v>
      </c>
      <c r="AB2630" s="17">
        <f t="shared" ca="1" si="436"/>
        <v>-198.24276248525885</v>
      </c>
    </row>
    <row r="2631" spans="1:28" ht="15.75" x14ac:dyDescent="0.25">
      <c r="A2631" s="16">
        <v>8162.8000000009597</v>
      </c>
      <c r="B2631" s="16"/>
      <c r="C2631" s="16"/>
      <c r="D2631" s="16"/>
      <c r="E2631" s="17">
        <f t="shared" ca="1" si="431"/>
        <v>-197.98614686304612</v>
      </c>
      <c r="F2631" s="17">
        <f t="shared" ca="1" si="431"/>
        <v>-198.48250869774449</v>
      </c>
      <c r="G2631" s="17">
        <f t="shared" ca="1" si="431"/>
        <v>-199.4337057299318</v>
      </c>
      <c r="I2631" s="16"/>
      <c r="J2631" s="16"/>
      <c r="K2631" s="16"/>
      <c r="L2631" s="17">
        <f t="shared" ca="1" si="432"/>
        <v>-198.4606184848752</v>
      </c>
      <c r="M2631" s="17">
        <f t="shared" ca="1" si="427"/>
        <v>-198.27662829322443</v>
      </c>
      <c r="N2631" s="17">
        <f t="shared" ca="1" si="428"/>
        <v>-199.01819840993741</v>
      </c>
      <c r="P2631" s="16"/>
      <c r="Q2631" s="16"/>
      <c r="R2631" s="16"/>
      <c r="S2631" s="17">
        <f t="shared" ca="1" si="433"/>
        <v>-198.73756519219495</v>
      </c>
      <c r="T2631" s="17">
        <f t="shared" ca="1" si="429"/>
        <v>-198.54726766041841</v>
      </c>
      <c r="U2631" s="17">
        <f t="shared" ca="1" si="430"/>
        <v>-199.63992261070226</v>
      </c>
      <c r="W2631" s="16"/>
      <c r="X2631" s="16"/>
      <c r="Y2631" s="16"/>
      <c r="Z2631" s="17">
        <f t="shared" ca="1" si="434"/>
        <v>-197.28899883533981</v>
      </c>
      <c r="AA2631" s="17">
        <f t="shared" ca="1" si="435"/>
        <v>-200.14675754523969</v>
      </c>
      <c r="AB2631" s="17">
        <f t="shared" ca="1" si="436"/>
        <v>-197.38093962118748</v>
      </c>
    </row>
    <row r="2632" spans="1:28" ht="15.75" x14ac:dyDescent="0.25">
      <c r="A2632" s="16">
        <v>8162.9000000009601</v>
      </c>
      <c r="B2632" s="16"/>
      <c r="C2632" s="16"/>
      <c r="D2632" s="16"/>
      <c r="E2632" s="17">
        <f t="shared" ca="1" si="431"/>
        <v>-199.54018360270823</v>
      </c>
      <c r="F2632" s="17">
        <f t="shared" ca="1" si="431"/>
        <v>-197.51575549885169</v>
      </c>
      <c r="G2632" s="17">
        <f t="shared" ca="1" si="431"/>
        <v>-196.18777116381219</v>
      </c>
      <c r="I2632" s="16"/>
      <c r="J2632" s="16"/>
      <c r="K2632" s="16"/>
      <c r="L2632" s="17">
        <f t="shared" ca="1" si="432"/>
        <v>-199.77290312318394</v>
      </c>
      <c r="M2632" s="17">
        <f t="shared" ca="1" si="427"/>
        <v>-197.61501778200568</v>
      </c>
      <c r="N2632" s="17">
        <f t="shared" ca="1" si="428"/>
        <v>-197.52448359558329</v>
      </c>
      <c r="P2632" s="16"/>
      <c r="Q2632" s="16"/>
      <c r="R2632" s="16"/>
      <c r="S2632" s="17">
        <f t="shared" ca="1" si="433"/>
        <v>-199.09252803668312</v>
      </c>
      <c r="T2632" s="17">
        <f t="shared" ca="1" si="429"/>
        <v>-197.66843241768549</v>
      </c>
      <c r="U2632" s="17">
        <f t="shared" ca="1" si="430"/>
        <v>-198.31710895387812</v>
      </c>
      <c r="W2632" s="16"/>
      <c r="X2632" s="16"/>
      <c r="Y2632" s="16"/>
      <c r="Z2632" s="17">
        <f t="shared" ca="1" si="434"/>
        <v>-198.10052802145506</v>
      </c>
      <c r="AA2632" s="17">
        <f t="shared" ca="1" si="435"/>
        <v>-199.37491147297339</v>
      </c>
      <c r="AB2632" s="17">
        <f t="shared" ca="1" si="436"/>
        <v>-197.13898470942686</v>
      </c>
    </row>
    <row r="2633" spans="1:28" ht="15.75" x14ac:dyDescent="0.25">
      <c r="A2633" s="16">
        <v>8163.0000000009604</v>
      </c>
      <c r="B2633" s="16"/>
      <c r="C2633" s="16"/>
      <c r="D2633" s="16"/>
      <c r="E2633" s="17">
        <f t="shared" ca="1" si="431"/>
        <v>-199.71029659655679</v>
      </c>
      <c r="F2633" s="17">
        <f t="shared" ca="1" si="431"/>
        <v>-196.79726277494015</v>
      </c>
      <c r="G2633" s="17">
        <f t="shared" ca="1" si="431"/>
        <v>-200.08802824875977</v>
      </c>
      <c r="I2633" s="16"/>
      <c r="J2633" s="16"/>
      <c r="K2633" s="16"/>
      <c r="L2633" s="17">
        <f t="shared" ca="1" si="432"/>
        <v>-198.30108888132608</v>
      </c>
      <c r="M2633" s="17">
        <f t="shared" ca="1" si="427"/>
        <v>-198.4880720278577</v>
      </c>
      <c r="N2633" s="17">
        <f t="shared" ca="1" si="428"/>
        <v>-199.4921703316185</v>
      </c>
      <c r="P2633" s="16"/>
      <c r="Q2633" s="16"/>
      <c r="R2633" s="16"/>
      <c r="S2633" s="17">
        <f t="shared" ca="1" si="433"/>
        <v>-196.41729075146168</v>
      </c>
      <c r="T2633" s="17">
        <f t="shared" ca="1" si="429"/>
        <v>-200.36441922941509</v>
      </c>
      <c r="U2633" s="17">
        <f t="shared" ca="1" si="430"/>
        <v>-199.25706573933007</v>
      </c>
      <c r="W2633" s="16"/>
      <c r="X2633" s="16"/>
      <c r="Y2633" s="16"/>
      <c r="Z2633" s="17">
        <f t="shared" ca="1" si="434"/>
        <v>-197.72020614398718</v>
      </c>
      <c r="AA2633" s="17">
        <f t="shared" ca="1" si="435"/>
        <v>-199.01380378005837</v>
      </c>
      <c r="AB2633" s="17">
        <f t="shared" ca="1" si="436"/>
        <v>-200.06407231955049</v>
      </c>
    </row>
    <row r="2634" spans="1:28" ht="15.75" x14ac:dyDescent="0.25">
      <c r="A2634" s="16">
        <v>8163.1000000009599</v>
      </c>
      <c r="B2634" s="16"/>
      <c r="C2634" s="16"/>
      <c r="D2634" s="16"/>
      <c r="E2634" s="17">
        <f t="shared" ca="1" si="431"/>
        <v>-198.38310683960555</v>
      </c>
      <c r="F2634" s="17">
        <f t="shared" ca="1" si="431"/>
        <v>-199.50870880982086</v>
      </c>
      <c r="G2634" s="17">
        <f t="shared" ca="1" si="431"/>
        <v>-197.88635534608289</v>
      </c>
      <c r="I2634" s="16"/>
      <c r="J2634" s="16"/>
      <c r="K2634" s="16"/>
      <c r="L2634" s="17">
        <f t="shared" ca="1" si="432"/>
        <v>-199.06397184672883</v>
      </c>
      <c r="M2634" s="17">
        <f t="shared" ca="1" si="427"/>
        <v>-200.88782146020509</v>
      </c>
      <c r="N2634" s="17">
        <f t="shared" ca="1" si="428"/>
        <v>-200.62024864854325</v>
      </c>
      <c r="P2634" s="16"/>
      <c r="Q2634" s="16"/>
      <c r="R2634" s="16"/>
      <c r="S2634" s="17">
        <f t="shared" ca="1" si="433"/>
        <v>-200.8561156948152</v>
      </c>
      <c r="T2634" s="17">
        <f t="shared" ca="1" si="429"/>
        <v>-198.78772829186536</v>
      </c>
      <c r="U2634" s="17">
        <f t="shared" ca="1" si="430"/>
        <v>-198.64241900131566</v>
      </c>
      <c r="W2634" s="16"/>
      <c r="X2634" s="16"/>
      <c r="Y2634" s="16"/>
      <c r="Z2634" s="17">
        <f t="shared" ca="1" si="434"/>
        <v>-200.94923680425461</v>
      </c>
      <c r="AA2634" s="17">
        <f t="shared" ca="1" si="435"/>
        <v>-198.81196453821843</v>
      </c>
      <c r="AB2634" s="17">
        <f t="shared" ca="1" si="436"/>
        <v>-199.4946829867576</v>
      </c>
    </row>
    <row r="2635" spans="1:28" ht="15.75" x14ac:dyDescent="0.25">
      <c r="A2635" s="16">
        <v>8163.2000000009602</v>
      </c>
      <c r="B2635" s="16"/>
      <c r="C2635" s="16"/>
      <c r="D2635" s="16"/>
      <c r="E2635" s="17">
        <f t="shared" ca="1" si="431"/>
        <v>-198.97181009298444</v>
      </c>
      <c r="F2635" s="17">
        <f t="shared" ca="1" si="431"/>
        <v>-196.27525341805557</v>
      </c>
      <c r="G2635" s="17">
        <f t="shared" ca="1" si="431"/>
        <v>-198.690680477467</v>
      </c>
      <c r="I2635" s="16"/>
      <c r="J2635" s="16"/>
      <c r="K2635" s="16"/>
      <c r="L2635" s="17">
        <f t="shared" ca="1" si="432"/>
        <v>-199.13261252156997</v>
      </c>
      <c r="M2635" s="17">
        <f t="shared" ca="1" si="427"/>
        <v>-199.24011562957546</v>
      </c>
      <c r="N2635" s="17">
        <f t="shared" ca="1" si="428"/>
        <v>-196.49785123921671</v>
      </c>
      <c r="P2635" s="16"/>
      <c r="Q2635" s="16"/>
      <c r="R2635" s="16"/>
      <c r="S2635" s="17">
        <f t="shared" ca="1" si="433"/>
        <v>-198.36064325945068</v>
      </c>
      <c r="T2635" s="17">
        <f t="shared" ca="1" si="429"/>
        <v>-200.54515917176874</v>
      </c>
      <c r="U2635" s="17">
        <f t="shared" ca="1" si="430"/>
        <v>-199.60413005679175</v>
      </c>
      <c r="W2635" s="16"/>
      <c r="X2635" s="16"/>
      <c r="Y2635" s="16"/>
      <c r="Z2635" s="17">
        <f t="shared" ca="1" si="434"/>
        <v>-198.49227694040195</v>
      </c>
      <c r="AA2635" s="17">
        <f t="shared" ca="1" si="435"/>
        <v>-197.59636688341493</v>
      </c>
      <c r="AB2635" s="17">
        <f t="shared" ca="1" si="436"/>
        <v>-198.16172469752996</v>
      </c>
    </row>
    <row r="2636" spans="1:28" ht="15.75" x14ac:dyDescent="0.25">
      <c r="A2636" s="16">
        <v>8163.3000000009597</v>
      </c>
      <c r="B2636" s="16"/>
      <c r="C2636" s="16"/>
      <c r="D2636" s="16"/>
      <c r="E2636" s="17">
        <f t="shared" ca="1" si="431"/>
        <v>-197.66822611895194</v>
      </c>
      <c r="F2636" s="17">
        <f t="shared" ca="1" si="431"/>
        <v>-199.65782627449465</v>
      </c>
      <c r="G2636" s="17">
        <f t="shared" ca="1" si="431"/>
        <v>-198.65939128961347</v>
      </c>
      <c r="I2636" s="16"/>
      <c r="J2636" s="16"/>
      <c r="K2636" s="16"/>
      <c r="L2636" s="17">
        <f t="shared" ca="1" si="432"/>
        <v>-198.66366098615507</v>
      </c>
      <c r="M2636" s="17">
        <f t="shared" ca="1" si="427"/>
        <v>-198.83608199176791</v>
      </c>
      <c r="N2636" s="17">
        <f t="shared" ca="1" si="428"/>
        <v>-199.27528415285295</v>
      </c>
      <c r="P2636" s="16"/>
      <c r="Q2636" s="16"/>
      <c r="R2636" s="16"/>
      <c r="S2636" s="17">
        <f t="shared" ca="1" si="433"/>
        <v>-199.56596101019656</v>
      </c>
      <c r="T2636" s="17">
        <f t="shared" ca="1" si="429"/>
        <v>-197.23694166233008</v>
      </c>
      <c r="U2636" s="17">
        <f t="shared" ca="1" si="430"/>
        <v>-198.05819074716817</v>
      </c>
      <c r="W2636" s="16"/>
      <c r="X2636" s="16"/>
      <c r="Y2636" s="16"/>
      <c r="Z2636" s="17">
        <f t="shared" ca="1" si="434"/>
        <v>-197.51269470464564</v>
      </c>
      <c r="AA2636" s="17">
        <f t="shared" ca="1" si="435"/>
        <v>-197.57444104481155</v>
      </c>
      <c r="AB2636" s="17">
        <f t="shared" ca="1" si="436"/>
        <v>-199.96661893853329</v>
      </c>
    </row>
    <row r="2637" spans="1:28" ht="15.75" x14ac:dyDescent="0.25">
      <c r="A2637" s="16">
        <v>8163.4000000009601</v>
      </c>
      <c r="B2637" s="16"/>
      <c r="C2637" s="16"/>
      <c r="D2637" s="16"/>
      <c r="E2637" s="17">
        <f t="shared" ca="1" si="431"/>
        <v>-198.48482832486067</v>
      </c>
      <c r="F2637" s="17">
        <f t="shared" ca="1" si="431"/>
        <v>-200.9425209726204</v>
      </c>
      <c r="G2637" s="17">
        <f t="shared" ca="1" si="431"/>
        <v>-196.81954191608557</v>
      </c>
      <c r="I2637" s="16"/>
      <c r="J2637" s="16"/>
      <c r="K2637" s="16"/>
      <c r="L2637" s="17">
        <f t="shared" ca="1" si="432"/>
        <v>-197.91128968748552</v>
      </c>
      <c r="M2637" s="17">
        <f t="shared" ca="1" si="427"/>
        <v>-197.6885536553884</v>
      </c>
      <c r="N2637" s="17">
        <f t="shared" ca="1" si="428"/>
        <v>-197.74540923985396</v>
      </c>
      <c r="P2637" s="16"/>
      <c r="Q2637" s="16"/>
      <c r="R2637" s="16"/>
      <c r="S2637" s="17">
        <f t="shared" ca="1" si="433"/>
        <v>-200.48804541076657</v>
      </c>
      <c r="T2637" s="17">
        <f t="shared" ca="1" si="429"/>
        <v>-200.77505367397583</v>
      </c>
      <c r="U2637" s="17">
        <f t="shared" ca="1" si="430"/>
        <v>-198.71156152835147</v>
      </c>
      <c r="W2637" s="16"/>
      <c r="X2637" s="16"/>
      <c r="Y2637" s="16"/>
      <c r="Z2637" s="17">
        <f t="shared" ca="1" si="434"/>
        <v>-198.06036541941836</v>
      </c>
      <c r="AA2637" s="17">
        <f t="shared" ca="1" si="435"/>
        <v>-197.29537743872214</v>
      </c>
      <c r="AB2637" s="17">
        <f t="shared" ca="1" si="436"/>
        <v>-199.46665830118405</v>
      </c>
    </row>
    <row r="2638" spans="1:28" ht="15.75" x14ac:dyDescent="0.25">
      <c r="A2638" s="16">
        <v>8163.5000000009604</v>
      </c>
      <c r="B2638" s="16"/>
      <c r="C2638" s="16"/>
      <c r="D2638" s="16"/>
      <c r="E2638" s="17">
        <f t="shared" ca="1" si="431"/>
        <v>-198.43089054523125</v>
      </c>
      <c r="F2638" s="17">
        <f t="shared" ca="1" si="431"/>
        <v>-197.65828312760456</v>
      </c>
      <c r="G2638" s="17">
        <f t="shared" ca="1" si="431"/>
        <v>-199.73795093152691</v>
      </c>
      <c r="I2638" s="16"/>
      <c r="J2638" s="16"/>
      <c r="K2638" s="16"/>
      <c r="L2638" s="17">
        <f t="shared" ca="1" si="432"/>
        <v>-197.62395814338649</v>
      </c>
      <c r="M2638" s="17">
        <f t="shared" ca="1" si="427"/>
        <v>-197.60955646526358</v>
      </c>
      <c r="N2638" s="17">
        <f t="shared" ca="1" si="428"/>
        <v>-199.73108911151169</v>
      </c>
      <c r="P2638" s="16"/>
      <c r="Q2638" s="16"/>
      <c r="R2638" s="16"/>
      <c r="S2638" s="17">
        <f t="shared" ca="1" si="433"/>
        <v>-198.49293186579493</v>
      </c>
      <c r="T2638" s="17">
        <f t="shared" ca="1" si="429"/>
        <v>-200.76428541270184</v>
      </c>
      <c r="U2638" s="17">
        <f t="shared" ca="1" si="430"/>
        <v>-197.34406512298693</v>
      </c>
      <c r="W2638" s="16"/>
      <c r="X2638" s="16"/>
      <c r="Y2638" s="16"/>
      <c r="Z2638" s="17">
        <f t="shared" ca="1" si="434"/>
        <v>-200.08862505597239</v>
      </c>
      <c r="AA2638" s="17">
        <f t="shared" ca="1" si="435"/>
        <v>-198.08093055742754</v>
      </c>
      <c r="AB2638" s="17">
        <f t="shared" ca="1" si="436"/>
        <v>-198.23836145458716</v>
      </c>
    </row>
    <row r="2639" spans="1:28" ht="15.75" x14ac:dyDescent="0.25">
      <c r="A2639" s="16">
        <v>8163.6000000009599</v>
      </c>
      <c r="B2639" s="16"/>
      <c r="C2639" s="16"/>
      <c r="D2639" s="16"/>
      <c r="E2639" s="17">
        <f t="shared" ca="1" si="431"/>
        <v>-198.16411349018222</v>
      </c>
      <c r="F2639" s="17">
        <f t="shared" ca="1" si="431"/>
        <v>-199.38337743255553</v>
      </c>
      <c r="G2639" s="17">
        <f t="shared" ca="1" si="431"/>
        <v>-197.40991681519805</v>
      </c>
      <c r="I2639" s="16"/>
      <c r="J2639" s="16"/>
      <c r="K2639" s="16"/>
      <c r="L2639" s="17">
        <f t="shared" ca="1" si="432"/>
        <v>-198.72121435040143</v>
      </c>
      <c r="M2639" s="17">
        <f t="shared" ca="1" si="427"/>
        <v>-199.60428078550498</v>
      </c>
      <c r="N2639" s="17">
        <f t="shared" ca="1" si="428"/>
        <v>-199.5070000440638</v>
      </c>
      <c r="P2639" s="16"/>
      <c r="Q2639" s="16"/>
      <c r="R2639" s="16"/>
      <c r="S2639" s="17">
        <f t="shared" ca="1" si="433"/>
        <v>-198.46338466636206</v>
      </c>
      <c r="T2639" s="17">
        <f t="shared" ca="1" si="429"/>
        <v>-197.85015127525165</v>
      </c>
      <c r="U2639" s="17">
        <f t="shared" ca="1" si="430"/>
        <v>-200.69315320764679</v>
      </c>
      <c r="W2639" s="16"/>
      <c r="X2639" s="16"/>
      <c r="Y2639" s="16"/>
      <c r="Z2639" s="17">
        <f t="shared" ca="1" si="434"/>
        <v>-198.43243737132974</v>
      </c>
      <c r="AA2639" s="17">
        <f t="shared" ca="1" si="435"/>
        <v>-197.67623954481829</v>
      </c>
      <c r="AB2639" s="17">
        <f t="shared" ca="1" si="436"/>
        <v>-196.1949563184115</v>
      </c>
    </row>
    <row r="2640" spans="1:28" ht="15.75" x14ac:dyDescent="0.25">
      <c r="A2640" s="16">
        <v>8163.7000000009602</v>
      </c>
      <c r="B2640" s="16"/>
      <c r="C2640" s="16"/>
      <c r="D2640" s="16"/>
      <c r="E2640" s="17">
        <f t="shared" ca="1" si="431"/>
        <v>-197.55135182409884</v>
      </c>
      <c r="F2640" s="17">
        <f t="shared" ca="1" si="431"/>
        <v>-198.21585572876717</v>
      </c>
      <c r="G2640" s="17">
        <f t="shared" ca="1" si="431"/>
        <v>-199.38477845148569</v>
      </c>
      <c r="I2640" s="16"/>
      <c r="J2640" s="16"/>
      <c r="K2640" s="16"/>
      <c r="L2640" s="17">
        <f t="shared" ca="1" si="432"/>
        <v>-198.75707170863782</v>
      </c>
      <c r="M2640" s="17">
        <f t="shared" ca="1" si="427"/>
        <v>-197.99975328236084</v>
      </c>
      <c r="N2640" s="17">
        <f t="shared" ca="1" si="428"/>
        <v>-197.6348718335262</v>
      </c>
      <c r="P2640" s="16"/>
      <c r="Q2640" s="16"/>
      <c r="R2640" s="16"/>
      <c r="S2640" s="17">
        <f t="shared" ca="1" si="433"/>
        <v>-199.01266530881108</v>
      </c>
      <c r="T2640" s="17">
        <f t="shared" ca="1" si="429"/>
        <v>-199.41216959529191</v>
      </c>
      <c r="U2640" s="17">
        <f t="shared" ca="1" si="430"/>
        <v>-199.66180341901918</v>
      </c>
      <c r="W2640" s="16"/>
      <c r="X2640" s="16"/>
      <c r="Y2640" s="16"/>
      <c r="Z2640" s="17">
        <f t="shared" ca="1" si="434"/>
        <v>-196.7635755617784</v>
      </c>
      <c r="AA2640" s="17">
        <f t="shared" ca="1" si="435"/>
        <v>-197.60652607711731</v>
      </c>
      <c r="AB2640" s="17">
        <f t="shared" ca="1" si="436"/>
        <v>-198.28045979592642</v>
      </c>
    </row>
    <row r="2641" spans="1:28" ht="15.75" x14ac:dyDescent="0.25">
      <c r="A2641" s="16">
        <v>8163.8000000009597</v>
      </c>
      <c r="B2641" s="16"/>
      <c r="C2641" s="16"/>
      <c r="D2641" s="16"/>
      <c r="E2641" s="17">
        <f t="shared" ca="1" si="431"/>
        <v>-197.67452129160151</v>
      </c>
      <c r="F2641" s="17">
        <f t="shared" ca="1" si="431"/>
        <v>-197.29703040813715</v>
      </c>
      <c r="G2641" s="17">
        <f t="shared" ca="1" si="431"/>
        <v>-198.98480808065625</v>
      </c>
      <c r="I2641" s="16"/>
      <c r="J2641" s="16"/>
      <c r="K2641" s="16"/>
      <c r="L2641" s="17">
        <f t="shared" ca="1" si="432"/>
        <v>-198.09648436923749</v>
      </c>
      <c r="M2641" s="17">
        <f t="shared" ca="1" si="427"/>
        <v>-197.55993550302369</v>
      </c>
      <c r="N2641" s="17">
        <f t="shared" ca="1" si="428"/>
        <v>-199.00935093757417</v>
      </c>
      <c r="P2641" s="16"/>
      <c r="Q2641" s="16"/>
      <c r="R2641" s="16"/>
      <c r="S2641" s="17">
        <f t="shared" ca="1" si="433"/>
        <v>-197.32982619111399</v>
      </c>
      <c r="T2641" s="17">
        <f t="shared" ca="1" si="429"/>
        <v>-198.51256996379797</v>
      </c>
      <c r="U2641" s="17">
        <f t="shared" ca="1" si="430"/>
        <v>-198.5089489216945</v>
      </c>
      <c r="W2641" s="16"/>
      <c r="X2641" s="16"/>
      <c r="Y2641" s="16"/>
      <c r="Z2641" s="17">
        <f t="shared" ca="1" si="434"/>
        <v>-198.93998383688756</v>
      </c>
      <c r="AA2641" s="17">
        <f t="shared" ca="1" si="435"/>
        <v>-199.23805480478157</v>
      </c>
      <c r="AB2641" s="17">
        <f t="shared" ca="1" si="436"/>
        <v>-198.80159566294822</v>
      </c>
    </row>
    <row r="2642" spans="1:28" ht="15.75" x14ac:dyDescent="0.25">
      <c r="A2642" s="16">
        <v>8163.9000000009601</v>
      </c>
      <c r="B2642" s="16"/>
      <c r="C2642" s="16"/>
      <c r="D2642" s="16"/>
      <c r="E2642" s="17">
        <f t="shared" ca="1" si="431"/>
        <v>-198.94003758393347</v>
      </c>
      <c r="F2642" s="17">
        <f t="shared" ca="1" si="431"/>
        <v>-198.25428182236575</v>
      </c>
      <c r="G2642" s="17">
        <f t="shared" ca="1" si="431"/>
        <v>-198.78485616760122</v>
      </c>
      <c r="I2642" s="16"/>
      <c r="J2642" s="16"/>
      <c r="K2642" s="16"/>
      <c r="L2642" s="17">
        <f t="shared" ca="1" si="432"/>
        <v>-198.41464333868757</v>
      </c>
      <c r="M2642" s="17">
        <f t="shared" ca="1" si="427"/>
        <v>-198.5887335014356</v>
      </c>
      <c r="N2642" s="17">
        <f t="shared" ca="1" si="428"/>
        <v>-197.20850299693515</v>
      </c>
      <c r="P2642" s="16"/>
      <c r="Q2642" s="16"/>
      <c r="R2642" s="16"/>
      <c r="S2642" s="17">
        <f t="shared" ca="1" si="433"/>
        <v>-198.78638216927467</v>
      </c>
      <c r="T2642" s="17">
        <f t="shared" ca="1" si="429"/>
        <v>-197.03994007653813</v>
      </c>
      <c r="U2642" s="17">
        <f t="shared" ca="1" si="430"/>
        <v>-199.70409693002421</v>
      </c>
      <c r="W2642" s="16"/>
      <c r="X2642" s="16"/>
      <c r="Y2642" s="16"/>
      <c r="Z2642" s="17">
        <f t="shared" ca="1" si="434"/>
        <v>-198.10515138929543</v>
      </c>
      <c r="AA2642" s="17">
        <f t="shared" ca="1" si="435"/>
        <v>-196.86491629741496</v>
      </c>
      <c r="AB2642" s="17">
        <f t="shared" ca="1" si="436"/>
        <v>-200.69496478852739</v>
      </c>
    </row>
    <row r="2643" spans="1:28" ht="15.75" x14ac:dyDescent="0.25">
      <c r="A2643" s="16">
        <v>8164.0000000009604</v>
      </c>
      <c r="B2643" s="16"/>
      <c r="C2643" s="16"/>
      <c r="D2643" s="16"/>
      <c r="E2643" s="17">
        <f t="shared" ca="1" si="431"/>
        <v>-196.93159256729786</v>
      </c>
      <c r="F2643" s="17">
        <f t="shared" ca="1" si="431"/>
        <v>-199.83966989483142</v>
      </c>
      <c r="G2643" s="17">
        <f t="shared" ca="1" si="431"/>
        <v>-196.95330913525228</v>
      </c>
      <c r="I2643" s="16"/>
      <c r="J2643" s="16"/>
      <c r="K2643" s="16"/>
      <c r="L2643" s="17">
        <f t="shared" ca="1" si="432"/>
        <v>-197.15629209623259</v>
      </c>
      <c r="M2643" s="17">
        <f t="shared" ca="1" si="427"/>
        <v>-198.0228598404733</v>
      </c>
      <c r="N2643" s="17">
        <f t="shared" ca="1" si="428"/>
        <v>-197.71235860009531</v>
      </c>
      <c r="P2643" s="16"/>
      <c r="Q2643" s="16"/>
      <c r="R2643" s="16"/>
      <c r="S2643" s="17">
        <f t="shared" ca="1" si="433"/>
        <v>-197.8150000302283</v>
      </c>
      <c r="T2643" s="17">
        <f t="shared" ca="1" si="429"/>
        <v>-201.12589118318687</v>
      </c>
      <c r="U2643" s="17">
        <f t="shared" ca="1" si="430"/>
        <v>-198.64854091476309</v>
      </c>
      <c r="W2643" s="16"/>
      <c r="X2643" s="16"/>
      <c r="Y2643" s="16"/>
      <c r="Z2643" s="17">
        <f t="shared" ca="1" si="434"/>
        <v>-199.43281178475934</v>
      </c>
      <c r="AA2643" s="17">
        <f t="shared" ca="1" si="435"/>
        <v>-197.04565272025837</v>
      </c>
      <c r="AB2643" s="17">
        <f t="shared" ca="1" si="436"/>
        <v>-197.33471508548314</v>
      </c>
    </row>
    <row r="2644" spans="1:28" ht="15.75" x14ac:dyDescent="0.25">
      <c r="A2644" s="16">
        <v>8164.1000000009599</v>
      </c>
      <c r="B2644" s="16"/>
      <c r="C2644" s="16"/>
      <c r="D2644" s="16"/>
      <c r="E2644" s="17">
        <f t="shared" ca="1" si="431"/>
        <v>-197.87696839400121</v>
      </c>
      <c r="F2644" s="17">
        <f t="shared" ca="1" si="431"/>
        <v>-199.99034746461666</v>
      </c>
      <c r="G2644" s="17">
        <f t="shared" ca="1" si="431"/>
        <v>-199.13694794061996</v>
      </c>
      <c r="I2644" s="16"/>
      <c r="J2644" s="16"/>
      <c r="K2644" s="16"/>
      <c r="L2644" s="17">
        <f t="shared" ca="1" si="432"/>
        <v>-199.45632599099582</v>
      </c>
      <c r="M2644" s="17">
        <f t="shared" ca="1" si="427"/>
        <v>-198.30277097872215</v>
      </c>
      <c r="N2644" s="17">
        <f t="shared" ca="1" si="428"/>
        <v>-198.88761856339781</v>
      </c>
      <c r="P2644" s="16"/>
      <c r="Q2644" s="16"/>
      <c r="R2644" s="16"/>
      <c r="S2644" s="17">
        <f t="shared" ca="1" si="433"/>
        <v>-199.61262615416851</v>
      </c>
      <c r="T2644" s="17">
        <f t="shared" ca="1" si="429"/>
        <v>-197.94172998385653</v>
      </c>
      <c r="U2644" s="17">
        <f t="shared" ca="1" si="430"/>
        <v>-199.37997260055667</v>
      </c>
      <c r="W2644" s="16"/>
      <c r="X2644" s="16"/>
      <c r="Y2644" s="16"/>
      <c r="Z2644" s="17">
        <f t="shared" ca="1" si="434"/>
        <v>-197.45456444076862</v>
      </c>
      <c r="AA2644" s="17">
        <f t="shared" ca="1" si="435"/>
        <v>-200.19506889371507</v>
      </c>
      <c r="AB2644" s="17">
        <f t="shared" ca="1" si="436"/>
        <v>-198.05967531414845</v>
      </c>
    </row>
    <row r="2645" spans="1:28" ht="15.75" x14ac:dyDescent="0.25">
      <c r="A2645" s="16">
        <v>8164.2000000009602</v>
      </c>
      <c r="B2645" s="16"/>
      <c r="C2645" s="16"/>
      <c r="D2645" s="16"/>
      <c r="E2645" s="17">
        <f t="shared" ca="1" si="431"/>
        <v>-199.79197321816838</v>
      </c>
      <c r="F2645" s="17">
        <f t="shared" ca="1" si="431"/>
        <v>-197.93096688001518</v>
      </c>
      <c r="G2645" s="17">
        <f t="shared" ca="1" si="431"/>
        <v>-198.57460542885843</v>
      </c>
      <c r="I2645" s="16"/>
      <c r="J2645" s="16"/>
      <c r="K2645" s="16"/>
      <c r="L2645" s="17">
        <f t="shared" ca="1" si="432"/>
        <v>-197.81369181877454</v>
      </c>
      <c r="M2645" s="17">
        <f t="shared" ca="1" si="427"/>
        <v>-197.87488250586659</v>
      </c>
      <c r="N2645" s="17">
        <f t="shared" ca="1" si="428"/>
        <v>-196.66389260682422</v>
      </c>
      <c r="P2645" s="16"/>
      <c r="Q2645" s="16"/>
      <c r="R2645" s="16"/>
      <c r="S2645" s="17">
        <f t="shared" ca="1" si="433"/>
        <v>-200.89240027794293</v>
      </c>
      <c r="T2645" s="17">
        <f t="shared" ca="1" si="429"/>
        <v>-199.2783484211763</v>
      </c>
      <c r="U2645" s="17">
        <f t="shared" ca="1" si="430"/>
        <v>-196.93476161007399</v>
      </c>
      <c r="W2645" s="16"/>
      <c r="X2645" s="16"/>
      <c r="Y2645" s="16"/>
      <c r="Z2645" s="17">
        <f t="shared" ca="1" si="434"/>
        <v>-198.74899538111472</v>
      </c>
      <c r="AA2645" s="17">
        <f t="shared" ca="1" si="435"/>
        <v>-199.08005201057139</v>
      </c>
      <c r="AB2645" s="17">
        <f t="shared" ca="1" si="436"/>
        <v>-198.26506627292881</v>
      </c>
    </row>
    <row r="2646" spans="1:28" ht="15.75" x14ac:dyDescent="0.25">
      <c r="A2646" s="16">
        <v>8164.3000000009597</v>
      </c>
      <c r="B2646" s="16"/>
      <c r="C2646" s="16"/>
      <c r="D2646" s="16"/>
      <c r="E2646" s="17">
        <f t="shared" ca="1" si="431"/>
        <v>-197.77500672203053</v>
      </c>
      <c r="F2646" s="17">
        <f t="shared" ca="1" si="431"/>
        <v>-198.50052929937942</v>
      </c>
      <c r="G2646" s="17">
        <f t="shared" ca="1" si="431"/>
        <v>-199.72981589394246</v>
      </c>
      <c r="I2646" s="16"/>
      <c r="J2646" s="16"/>
      <c r="K2646" s="16"/>
      <c r="L2646" s="17">
        <f t="shared" ca="1" si="432"/>
        <v>-197.17229527765889</v>
      </c>
      <c r="M2646" s="17">
        <f t="shared" ca="1" si="427"/>
        <v>-198.25076675784663</v>
      </c>
      <c r="N2646" s="17">
        <f t="shared" ca="1" si="428"/>
        <v>-199.45073626762735</v>
      </c>
      <c r="P2646" s="16"/>
      <c r="Q2646" s="16"/>
      <c r="R2646" s="16"/>
      <c r="S2646" s="17">
        <f t="shared" ca="1" si="433"/>
        <v>-197.39647051523468</v>
      </c>
      <c r="T2646" s="17">
        <f t="shared" ca="1" si="429"/>
        <v>-198.46488556535513</v>
      </c>
      <c r="U2646" s="17">
        <f t="shared" ca="1" si="430"/>
        <v>-199.06638868867196</v>
      </c>
      <c r="W2646" s="16"/>
      <c r="X2646" s="16"/>
      <c r="Y2646" s="16"/>
      <c r="Z2646" s="17">
        <f t="shared" ca="1" si="434"/>
        <v>-198.84149437346497</v>
      </c>
      <c r="AA2646" s="17">
        <f t="shared" ca="1" si="435"/>
        <v>-198.52872110816881</v>
      </c>
      <c r="AB2646" s="17">
        <f t="shared" ca="1" si="436"/>
        <v>-198.00970087173837</v>
      </c>
    </row>
    <row r="2647" spans="1:28" ht="15.75" x14ac:dyDescent="0.25">
      <c r="A2647" s="16">
        <v>8164.4000000009601</v>
      </c>
      <c r="B2647" s="16"/>
      <c r="C2647" s="16"/>
      <c r="D2647" s="16"/>
      <c r="E2647" s="17">
        <f t="shared" ca="1" si="431"/>
        <v>-198.28274556798172</v>
      </c>
      <c r="F2647" s="17">
        <f t="shared" ca="1" si="431"/>
        <v>-198.26497248101109</v>
      </c>
      <c r="G2647" s="17">
        <f t="shared" ca="1" si="431"/>
        <v>-197.48234873494255</v>
      </c>
      <c r="I2647" s="16"/>
      <c r="J2647" s="16"/>
      <c r="K2647" s="16"/>
      <c r="L2647" s="17">
        <f t="shared" ca="1" si="432"/>
        <v>-200.65844571783998</v>
      </c>
      <c r="M2647" s="17">
        <f t="shared" ca="1" si="427"/>
        <v>-197.85446711615722</v>
      </c>
      <c r="N2647" s="17">
        <f t="shared" ca="1" si="428"/>
        <v>-195.43699069779422</v>
      </c>
      <c r="P2647" s="16"/>
      <c r="Q2647" s="16"/>
      <c r="R2647" s="16"/>
      <c r="S2647" s="17">
        <f t="shared" ca="1" si="433"/>
        <v>-197.88301440838688</v>
      </c>
      <c r="T2647" s="17">
        <f t="shared" ca="1" si="429"/>
        <v>-198.75564306645472</v>
      </c>
      <c r="U2647" s="17">
        <f t="shared" ca="1" si="430"/>
        <v>-198.87369665940184</v>
      </c>
      <c r="W2647" s="16"/>
      <c r="X2647" s="16"/>
      <c r="Y2647" s="16"/>
      <c r="Z2647" s="17">
        <f t="shared" ca="1" si="434"/>
        <v>-196.73419216424784</v>
      </c>
      <c r="AA2647" s="17">
        <f t="shared" ca="1" si="435"/>
        <v>-197.36490127984936</v>
      </c>
      <c r="AB2647" s="17">
        <f t="shared" ca="1" si="436"/>
        <v>-198.77285007228588</v>
      </c>
    </row>
    <row r="2648" spans="1:28" ht="15.75" x14ac:dyDescent="0.25">
      <c r="A2648" s="16">
        <v>8164.5000000009604</v>
      </c>
      <c r="B2648" s="16"/>
      <c r="C2648" s="16"/>
      <c r="D2648" s="16"/>
      <c r="E2648" s="17">
        <f t="shared" ca="1" si="431"/>
        <v>-198.28176994155012</v>
      </c>
      <c r="F2648" s="17">
        <f t="shared" ca="1" si="431"/>
        <v>-199.39805389241641</v>
      </c>
      <c r="G2648" s="17">
        <f t="shared" ca="1" si="431"/>
        <v>-198.36975672034114</v>
      </c>
      <c r="I2648" s="16"/>
      <c r="J2648" s="16"/>
      <c r="K2648" s="16"/>
      <c r="L2648" s="17">
        <f t="shared" ca="1" si="432"/>
        <v>-199.18840966328074</v>
      </c>
      <c r="M2648" s="17">
        <f t="shared" ca="1" si="427"/>
        <v>-200.15253467696266</v>
      </c>
      <c r="N2648" s="17">
        <f t="shared" ca="1" si="428"/>
        <v>-198.03450252954335</v>
      </c>
      <c r="P2648" s="16"/>
      <c r="Q2648" s="16"/>
      <c r="R2648" s="16"/>
      <c r="S2648" s="17">
        <f t="shared" ca="1" si="433"/>
        <v>-197.00904820130992</v>
      </c>
      <c r="T2648" s="17">
        <f t="shared" ca="1" si="429"/>
        <v>-197.6530736309455</v>
      </c>
      <c r="U2648" s="17">
        <f t="shared" ca="1" si="430"/>
        <v>-197.3432893052466</v>
      </c>
      <c r="W2648" s="16"/>
      <c r="X2648" s="16"/>
      <c r="Y2648" s="16"/>
      <c r="Z2648" s="17">
        <f t="shared" ca="1" si="434"/>
        <v>-199.06378885428779</v>
      </c>
      <c r="AA2648" s="17">
        <f t="shared" ca="1" si="435"/>
        <v>-198.82899126510762</v>
      </c>
      <c r="AB2648" s="17">
        <f t="shared" ca="1" si="436"/>
        <v>-198.61829787083107</v>
      </c>
    </row>
    <row r="2649" spans="1:28" ht="15.75" x14ac:dyDescent="0.25">
      <c r="A2649" s="16">
        <v>8164.6000000009599</v>
      </c>
      <c r="B2649" s="16"/>
      <c r="C2649" s="16"/>
      <c r="D2649" s="16"/>
      <c r="E2649" s="17">
        <f t="shared" ca="1" si="431"/>
        <v>-198.9402412671447</v>
      </c>
      <c r="F2649" s="17">
        <f t="shared" ca="1" si="431"/>
        <v>-199.12410752941048</v>
      </c>
      <c r="G2649" s="17">
        <f t="shared" ca="1" si="431"/>
        <v>-198.3557292538004</v>
      </c>
      <c r="I2649" s="16"/>
      <c r="J2649" s="16"/>
      <c r="K2649" s="16"/>
      <c r="L2649" s="17">
        <f t="shared" ca="1" si="432"/>
        <v>-200.08722152232679</v>
      </c>
      <c r="M2649" s="17">
        <f t="shared" ca="1" si="427"/>
        <v>-198.30244958897936</v>
      </c>
      <c r="N2649" s="17">
        <f t="shared" ca="1" si="428"/>
        <v>-198.71616975415907</v>
      </c>
      <c r="P2649" s="16"/>
      <c r="Q2649" s="16"/>
      <c r="R2649" s="16"/>
      <c r="S2649" s="17">
        <f t="shared" ca="1" si="433"/>
        <v>-197.75438025746956</v>
      </c>
      <c r="T2649" s="17">
        <f t="shared" ca="1" si="429"/>
        <v>-197.49969295357289</v>
      </c>
      <c r="U2649" s="17">
        <f t="shared" ca="1" si="430"/>
        <v>-198.76386357243248</v>
      </c>
      <c r="W2649" s="16"/>
      <c r="X2649" s="16"/>
      <c r="Y2649" s="16"/>
      <c r="Z2649" s="17">
        <f t="shared" ca="1" si="434"/>
        <v>-197.96720813947474</v>
      </c>
      <c r="AA2649" s="17">
        <f t="shared" ca="1" si="435"/>
        <v>-197.35386239505169</v>
      </c>
      <c r="AB2649" s="17">
        <f t="shared" ca="1" si="436"/>
        <v>-199.24598128922466</v>
      </c>
    </row>
    <row r="2650" spans="1:28" ht="15.75" x14ac:dyDescent="0.25">
      <c r="A2650" s="16">
        <v>8164.7000000009602</v>
      </c>
      <c r="B2650" s="16"/>
      <c r="C2650" s="16"/>
      <c r="D2650" s="16"/>
      <c r="E2650" s="17">
        <f t="shared" ca="1" si="431"/>
        <v>-198.6747632776308</v>
      </c>
      <c r="F2650" s="17">
        <f t="shared" ca="1" si="431"/>
        <v>-198.84646177198422</v>
      </c>
      <c r="G2650" s="17">
        <f t="shared" ca="1" si="431"/>
        <v>-198.93999959591744</v>
      </c>
      <c r="I2650" s="16"/>
      <c r="J2650" s="16"/>
      <c r="K2650" s="16"/>
      <c r="L2650" s="17">
        <f t="shared" ca="1" si="432"/>
        <v>-198.79682971738481</v>
      </c>
      <c r="M2650" s="17">
        <f t="shared" ca="1" si="427"/>
        <v>-199.15255246901589</v>
      </c>
      <c r="N2650" s="17">
        <f t="shared" ca="1" si="428"/>
        <v>-198.59597257481775</v>
      </c>
      <c r="P2650" s="16"/>
      <c r="Q2650" s="16"/>
      <c r="R2650" s="16"/>
      <c r="S2650" s="17">
        <f t="shared" ca="1" si="433"/>
        <v>-199.30872483500855</v>
      </c>
      <c r="T2650" s="17">
        <f t="shared" ca="1" si="429"/>
        <v>-197.53468176873523</v>
      </c>
      <c r="U2650" s="17">
        <f t="shared" ca="1" si="430"/>
        <v>-199.08731969450403</v>
      </c>
      <c r="W2650" s="16"/>
      <c r="X2650" s="16"/>
      <c r="Y2650" s="16"/>
      <c r="Z2650" s="17">
        <f t="shared" ca="1" si="434"/>
        <v>-197.87791298047389</v>
      </c>
      <c r="AA2650" s="17">
        <f t="shared" ca="1" si="435"/>
        <v>-197.46350396225438</v>
      </c>
      <c r="AB2650" s="17">
        <f t="shared" ca="1" si="436"/>
        <v>-197.41138108576794</v>
      </c>
    </row>
    <row r="2651" spans="1:28" ht="15.75" x14ac:dyDescent="0.25">
      <c r="A2651" s="16">
        <v>8164.8000000009597</v>
      </c>
      <c r="B2651" s="16"/>
      <c r="C2651" s="16"/>
      <c r="D2651" s="16"/>
      <c r="E2651" s="17">
        <f t="shared" ca="1" si="431"/>
        <v>-198.48507774445864</v>
      </c>
      <c r="F2651" s="17">
        <f t="shared" ca="1" si="431"/>
        <v>-199.34191972565097</v>
      </c>
      <c r="G2651" s="17">
        <f t="shared" ca="1" si="431"/>
        <v>-199.18366289038778</v>
      </c>
      <c r="I2651" s="16"/>
      <c r="J2651" s="16"/>
      <c r="K2651" s="16"/>
      <c r="L2651" s="17">
        <f t="shared" ca="1" si="432"/>
        <v>-197.53049029169557</v>
      </c>
      <c r="M2651" s="17">
        <f t="shared" ca="1" si="427"/>
        <v>-199.2119776415764</v>
      </c>
      <c r="N2651" s="17">
        <f t="shared" ca="1" si="428"/>
        <v>-198.22845532735224</v>
      </c>
      <c r="P2651" s="16"/>
      <c r="Q2651" s="16"/>
      <c r="R2651" s="16"/>
      <c r="S2651" s="17">
        <f t="shared" ca="1" si="433"/>
        <v>-199.5198826144921</v>
      </c>
      <c r="T2651" s="17">
        <f t="shared" ca="1" si="429"/>
        <v>-200.77865537249903</v>
      </c>
      <c r="U2651" s="17">
        <f t="shared" ca="1" si="430"/>
        <v>-199.39318056383746</v>
      </c>
      <c r="W2651" s="16"/>
      <c r="X2651" s="16"/>
      <c r="Y2651" s="16"/>
      <c r="Z2651" s="17">
        <f t="shared" ca="1" si="434"/>
        <v>-197.56198670968274</v>
      </c>
      <c r="AA2651" s="17">
        <f t="shared" ca="1" si="435"/>
        <v>-197.27532665178674</v>
      </c>
      <c r="AB2651" s="17">
        <f t="shared" ca="1" si="436"/>
        <v>-198.30343245790388</v>
      </c>
    </row>
    <row r="2652" spans="1:28" ht="15.75" x14ac:dyDescent="0.25">
      <c r="A2652" s="16">
        <v>8164.9000000009601</v>
      </c>
      <c r="B2652" s="16"/>
      <c r="C2652" s="16"/>
      <c r="D2652" s="16"/>
      <c r="E2652" s="17">
        <f t="shared" ca="1" si="431"/>
        <v>-199.84750000723375</v>
      </c>
      <c r="F2652" s="17">
        <f t="shared" ca="1" si="431"/>
        <v>-197.74952918381467</v>
      </c>
      <c r="G2652" s="17">
        <f t="shared" ca="1" si="431"/>
        <v>-198.67602622941075</v>
      </c>
      <c r="I2652" s="16"/>
      <c r="J2652" s="16"/>
      <c r="K2652" s="16"/>
      <c r="L2652" s="17">
        <f t="shared" ca="1" si="432"/>
        <v>-196.84375393521449</v>
      </c>
      <c r="M2652" s="17">
        <f t="shared" ca="1" si="427"/>
        <v>-198.70525756267753</v>
      </c>
      <c r="N2652" s="17">
        <f t="shared" ca="1" si="428"/>
        <v>-199.65914405829585</v>
      </c>
      <c r="P2652" s="16"/>
      <c r="Q2652" s="16"/>
      <c r="R2652" s="16"/>
      <c r="S2652" s="17">
        <f t="shared" ca="1" si="433"/>
        <v>-198.29969692080255</v>
      </c>
      <c r="T2652" s="17">
        <f t="shared" ca="1" si="429"/>
        <v>-199.10065818916334</v>
      </c>
      <c r="U2652" s="17">
        <f t="shared" ca="1" si="430"/>
        <v>-199.15676376579037</v>
      </c>
      <c r="W2652" s="16"/>
      <c r="X2652" s="16"/>
      <c r="Y2652" s="16"/>
      <c r="Z2652" s="17">
        <f t="shared" ca="1" si="434"/>
        <v>-199.45420639460391</v>
      </c>
      <c r="AA2652" s="17">
        <f t="shared" ca="1" si="435"/>
        <v>-199.04023404472653</v>
      </c>
      <c r="AB2652" s="17">
        <f t="shared" ca="1" si="436"/>
        <v>-197.09101355449181</v>
      </c>
    </row>
    <row r="2653" spans="1:28" ht="15.75" x14ac:dyDescent="0.25">
      <c r="A2653" s="16">
        <v>8165.0000000009604</v>
      </c>
      <c r="B2653" s="16"/>
      <c r="C2653" s="16"/>
      <c r="D2653" s="16"/>
      <c r="E2653" s="17">
        <f t="shared" ca="1" si="431"/>
        <v>-199.63706546727244</v>
      </c>
      <c r="F2653" s="17">
        <f t="shared" ca="1" si="431"/>
        <v>-198.17379722411431</v>
      </c>
      <c r="G2653" s="17">
        <f t="shared" ca="1" si="431"/>
        <v>-199.316844893118</v>
      </c>
      <c r="I2653" s="16"/>
      <c r="J2653" s="16"/>
      <c r="K2653" s="16"/>
      <c r="L2653" s="17">
        <f t="shared" ca="1" si="432"/>
        <v>-199.29958610023792</v>
      </c>
      <c r="M2653" s="17">
        <f t="shared" ca="1" si="427"/>
        <v>-197.73754024902792</v>
      </c>
      <c r="N2653" s="17">
        <f t="shared" ca="1" si="428"/>
        <v>-198.57245281198826</v>
      </c>
      <c r="P2653" s="16"/>
      <c r="Q2653" s="16"/>
      <c r="R2653" s="16"/>
      <c r="S2653" s="17">
        <f t="shared" ca="1" si="433"/>
        <v>-199.11094589482133</v>
      </c>
      <c r="T2653" s="17">
        <f t="shared" ca="1" si="429"/>
        <v>-197.64415709435673</v>
      </c>
      <c r="U2653" s="17">
        <f t="shared" ca="1" si="430"/>
        <v>-199.29013575927033</v>
      </c>
      <c r="W2653" s="16"/>
      <c r="X2653" s="16"/>
      <c r="Y2653" s="16"/>
      <c r="Z2653" s="17">
        <f t="shared" ca="1" si="434"/>
        <v>-198.41178164545644</v>
      </c>
      <c r="AA2653" s="17">
        <f t="shared" ca="1" si="435"/>
        <v>-200.48100731085862</v>
      </c>
      <c r="AB2653" s="17">
        <f t="shared" ca="1" si="436"/>
        <v>-198.92473691117848</v>
      </c>
    </row>
    <row r="2654" spans="1:28" ht="15.75" x14ac:dyDescent="0.25">
      <c r="A2654" s="16">
        <v>8165.1000000009599</v>
      </c>
      <c r="B2654" s="16"/>
      <c r="C2654" s="16"/>
      <c r="D2654" s="16"/>
      <c r="E2654" s="17">
        <f t="shared" ca="1" si="431"/>
        <v>-197.58524875047132</v>
      </c>
      <c r="F2654" s="17">
        <f t="shared" ca="1" si="431"/>
        <v>-197.73436516193991</v>
      </c>
      <c r="G2654" s="17">
        <f t="shared" ca="1" si="431"/>
        <v>-199.45704509087187</v>
      </c>
      <c r="I2654" s="16"/>
      <c r="J2654" s="16"/>
      <c r="K2654" s="16"/>
      <c r="L2654" s="17">
        <f t="shared" ca="1" si="432"/>
        <v>-200.25250672778554</v>
      </c>
      <c r="M2654" s="17">
        <f t="shared" ca="1" si="427"/>
        <v>-198.3248055974174</v>
      </c>
      <c r="N2654" s="17">
        <f t="shared" ca="1" si="428"/>
        <v>-199.40578434130916</v>
      </c>
      <c r="P2654" s="16"/>
      <c r="Q2654" s="16"/>
      <c r="R2654" s="16"/>
      <c r="S2654" s="17">
        <f t="shared" ca="1" si="433"/>
        <v>-198.95825500374804</v>
      </c>
      <c r="T2654" s="17">
        <f t="shared" ca="1" si="429"/>
        <v>-200.72187433727331</v>
      </c>
      <c r="U2654" s="17">
        <f t="shared" ca="1" si="430"/>
        <v>-198.50167885649827</v>
      </c>
      <c r="W2654" s="16"/>
      <c r="X2654" s="16"/>
      <c r="Y2654" s="16"/>
      <c r="Z2654" s="17">
        <f t="shared" ca="1" si="434"/>
        <v>-198.20371623107047</v>
      </c>
      <c r="AA2654" s="17">
        <f t="shared" ca="1" si="435"/>
        <v>-198.72383107709129</v>
      </c>
      <c r="AB2654" s="17">
        <f t="shared" ca="1" si="436"/>
        <v>-198.92614305730785</v>
      </c>
    </row>
    <row r="2655" spans="1:28" ht="15.75" x14ac:dyDescent="0.25">
      <c r="A2655" s="16">
        <v>8165.2000000009602</v>
      </c>
      <c r="B2655" s="16"/>
      <c r="C2655" s="16"/>
      <c r="D2655" s="16"/>
      <c r="E2655" s="17">
        <f t="shared" ca="1" si="431"/>
        <v>-198.72700614301283</v>
      </c>
      <c r="F2655" s="17">
        <f t="shared" ca="1" si="431"/>
        <v>-200.36214764142369</v>
      </c>
      <c r="G2655" s="17">
        <f t="shared" ca="1" si="431"/>
        <v>-200.14842954621102</v>
      </c>
      <c r="I2655" s="16"/>
      <c r="J2655" s="16"/>
      <c r="K2655" s="16"/>
      <c r="L2655" s="17">
        <f t="shared" ca="1" si="432"/>
        <v>-199.21190683538916</v>
      </c>
      <c r="M2655" s="17">
        <f t="shared" ca="1" si="427"/>
        <v>-198.13646542182701</v>
      </c>
      <c r="N2655" s="17">
        <f t="shared" ca="1" si="428"/>
        <v>-196.75996783220756</v>
      </c>
      <c r="P2655" s="16"/>
      <c r="Q2655" s="16"/>
      <c r="R2655" s="16"/>
      <c r="S2655" s="17">
        <f t="shared" ca="1" si="433"/>
        <v>-198.62837930335644</v>
      </c>
      <c r="T2655" s="17">
        <f t="shared" ca="1" si="429"/>
        <v>-198.7311777011669</v>
      </c>
      <c r="U2655" s="17">
        <f t="shared" ca="1" si="430"/>
        <v>-199.66908833331956</v>
      </c>
      <c r="W2655" s="16"/>
      <c r="X2655" s="16"/>
      <c r="Y2655" s="16"/>
      <c r="Z2655" s="17">
        <f t="shared" ca="1" si="434"/>
        <v>-197.69016342897208</v>
      </c>
      <c r="AA2655" s="17">
        <f t="shared" ca="1" si="435"/>
        <v>-197.65713843731143</v>
      </c>
      <c r="AB2655" s="17">
        <f t="shared" ca="1" si="436"/>
        <v>-198.48676389458166</v>
      </c>
    </row>
    <row r="2656" spans="1:28" ht="15.75" x14ac:dyDescent="0.25">
      <c r="A2656" s="16">
        <v>8165.3000000009697</v>
      </c>
      <c r="B2656" s="16"/>
      <c r="C2656" s="16"/>
      <c r="D2656" s="16"/>
      <c r="E2656" s="17">
        <f t="shared" ca="1" si="431"/>
        <v>-198.1660765862199</v>
      </c>
      <c r="F2656" s="17">
        <f t="shared" ca="1" si="431"/>
        <v>-200.15374510964858</v>
      </c>
      <c r="G2656" s="17">
        <f t="shared" ca="1" si="431"/>
        <v>-201.28915977948171</v>
      </c>
      <c r="I2656" s="16"/>
      <c r="J2656" s="16"/>
      <c r="K2656" s="16"/>
      <c r="L2656" s="17">
        <f t="shared" ca="1" si="432"/>
        <v>-198.80497729750357</v>
      </c>
      <c r="M2656" s="17">
        <f t="shared" ca="1" si="427"/>
        <v>-198.16593200880612</v>
      </c>
      <c r="N2656" s="17">
        <f t="shared" ca="1" si="428"/>
        <v>-196.82659512028562</v>
      </c>
      <c r="P2656" s="16"/>
      <c r="Q2656" s="16"/>
      <c r="R2656" s="16"/>
      <c r="S2656" s="17">
        <f t="shared" ca="1" si="433"/>
        <v>-197.98606695311418</v>
      </c>
      <c r="T2656" s="17">
        <f t="shared" ca="1" si="429"/>
        <v>-199.15287311670886</v>
      </c>
      <c r="U2656" s="17">
        <f t="shared" ca="1" si="430"/>
        <v>-198.41270060180833</v>
      </c>
      <c r="W2656" s="16"/>
      <c r="X2656" s="16"/>
      <c r="Y2656" s="16"/>
      <c r="Z2656" s="17">
        <f t="shared" ca="1" si="434"/>
        <v>-198.31765360586584</v>
      </c>
      <c r="AA2656" s="17">
        <f t="shared" ca="1" si="435"/>
        <v>-198.77294727603709</v>
      </c>
      <c r="AB2656" s="17">
        <f t="shared" ca="1" si="436"/>
        <v>-199.84541971693727</v>
      </c>
    </row>
    <row r="2657" spans="1:28" ht="15.75" x14ac:dyDescent="0.25">
      <c r="A2657" s="16">
        <v>8165.4000000009701</v>
      </c>
      <c r="B2657" s="16"/>
      <c r="C2657" s="16"/>
      <c r="D2657" s="16"/>
      <c r="E2657" s="17">
        <f t="shared" ca="1" si="431"/>
        <v>-198.84223072964775</v>
      </c>
      <c r="F2657" s="17">
        <f t="shared" ca="1" si="431"/>
        <v>-197.7683878450193</v>
      </c>
      <c r="G2657" s="17">
        <f t="shared" ca="1" si="431"/>
        <v>-198.83738662922275</v>
      </c>
      <c r="I2657" s="16"/>
      <c r="J2657" s="16"/>
      <c r="K2657" s="16"/>
      <c r="L2657" s="17">
        <f t="shared" ca="1" si="432"/>
        <v>-199.49192605154636</v>
      </c>
      <c r="M2657" s="17">
        <f t="shared" ca="1" si="427"/>
        <v>-199.06859144701841</v>
      </c>
      <c r="N2657" s="17">
        <f t="shared" ca="1" si="428"/>
        <v>-200.95195528167258</v>
      </c>
      <c r="P2657" s="16"/>
      <c r="Q2657" s="16"/>
      <c r="R2657" s="16"/>
      <c r="S2657" s="17">
        <f t="shared" ca="1" si="433"/>
        <v>-197.76211718206554</v>
      </c>
      <c r="T2657" s="17">
        <f t="shared" ca="1" si="429"/>
        <v>-198.748069679118</v>
      </c>
      <c r="U2657" s="17">
        <f t="shared" ca="1" si="430"/>
        <v>-199.49121152401855</v>
      </c>
      <c r="W2657" s="16"/>
      <c r="X2657" s="16"/>
      <c r="Y2657" s="16"/>
      <c r="Z2657" s="17">
        <f t="shared" ca="1" si="434"/>
        <v>-197.58000227150251</v>
      </c>
      <c r="AA2657" s="17">
        <f t="shared" ca="1" si="435"/>
        <v>-197.81666358020314</v>
      </c>
      <c r="AB2657" s="17">
        <f t="shared" ca="1" si="436"/>
        <v>-197.51698549200913</v>
      </c>
    </row>
    <row r="2658" spans="1:28" ht="15.75" x14ac:dyDescent="0.25">
      <c r="A2658" s="16">
        <v>8165.5000000009704</v>
      </c>
      <c r="B2658" s="16"/>
      <c r="C2658" s="16"/>
      <c r="D2658" s="16"/>
      <c r="E2658" s="17">
        <f t="shared" ca="1" si="431"/>
        <v>-197.86760113062311</v>
      </c>
      <c r="F2658" s="17">
        <f t="shared" ca="1" si="431"/>
        <v>-197.71679285911426</v>
      </c>
      <c r="G2658" s="17">
        <f t="shared" ca="1" si="431"/>
        <v>-201.28537124497987</v>
      </c>
      <c r="I2658" s="16"/>
      <c r="J2658" s="16"/>
      <c r="K2658" s="16"/>
      <c r="L2658" s="17">
        <f t="shared" ca="1" si="432"/>
        <v>-199.61160146803229</v>
      </c>
      <c r="M2658" s="17">
        <f t="shared" ca="1" si="427"/>
        <v>-198.63028206132788</v>
      </c>
      <c r="N2658" s="17">
        <f t="shared" ca="1" si="428"/>
        <v>-198.37613553002902</v>
      </c>
      <c r="P2658" s="16"/>
      <c r="Q2658" s="16"/>
      <c r="R2658" s="16"/>
      <c r="S2658" s="17">
        <f t="shared" ca="1" si="433"/>
        <v>-198.17473860669443</v>
      </c>
      <c r="T2658" s="17">
        <f t="shared" ca="1" si="429"/>
        <v>-198.09076934460438</v>
      </c>
      <c r="U2658" s="17">
        <f t="shared" ca="1" si="430"/>
        <v>-199.1465322915472</v>
      </c>
      <c r="W2658" s="16"/>
      <c r="X2658" s="16"/>
      <c r="Y2658" s="16"/>
      <c r="Z2658" s="17">
        <f t="shared" ca="1" si="434"/>
        <v>-199.41107389788019</v>
      </c>
      <c r="AA2658" s="17">
        <f t="shared" ca="1" si="435"/>
        <v>-197.70486729876649</v>
      </c>
      <c r="AB2658" s="17">
        <f t="shared" ca="1" si="436"/>
        <v>-198.37534644621127</v>
      </c>
    </row>
    <row r="2659" spans="1:28" ht="15.75" x14ac:dyDescent="0.25">
      <c r="A2659" s="16">
        <v>8165.6000000009699</v>
      </c>
      <c r="B2659" s="16"/>
      <c r="C2659" s="16"/>
      <c r="D2659" s="16"/>
      <c r="E2659" s="17">
        <f t="shared" ca="1" si="431"/>
        <v>-197.90102985954448</v>
      </c>
      <c r="F2659" s="17">
        <f t="shared" ca="1" si="431"/>
        <v>-196.87373688405114</v>
      </c>
      <c r="G2659" s="17">
        <f t="shared" ca="1" si="431"/>
        <v>-198.33505993121469</v>
      </c>
      <c r="I2659" s="16"/>
      <c r="J2659" s="16"/>
      <c r="K2659" s="16"/>
      <c r="L2659" s="17">
        <f t="shared" ca="1" si="432"/>
        <v>-199.07534196765744</v>
      </c>
      <c r="M2659" s="17">
        <f t="shared" ca="1" si="427"/>
        <v>-198.58269290032791</v>
      </c>
      <c r="N2659" s="17">
        <f t="shared" ca="1" si="428"/>
        <v>-198.06825441485842</v>
      </c>
      <c r="P2659" s="16"/>
      <c r="Q2659" s="16"/>
      <c r="R2659" s="16"/>
      <c r="S2659" s="17">
        <f t="shared" ca="1" si="433"/>
        <v>-196.10657511549775</v>
      </c>
      <c r="T2659" s="17">
        <f t="shared" ca="1" si="429"/>
        <v>-199.70300475636043</v>
      </c>
      <c r="U2659" s="17">
        <f t="shared" ca="1" si="430"/>
        <v>-199.26907267001678</v>
      </c>
      <c r="W2659" s="16"/>
      <c r="X2659" s="16"/>
      <c r="Y2659" s="16"/>
      <c r="Z2659" s="17">
        <f t="shared" ca="1" si="434"/>
        <v>-199.07992592798141</v>
      </c>
      <c r="AA2659" s="17">
        <f t="shared" ca="1" si="435"/>
        <v>-198.21709660925646</v>
      </c>
      <c r="AB2659" s="17">
        <f t="shared" ca="1" si="436"/>
        <v>-200.36768355395495</v>
      </c>
    </row>
    <row r="2660" spans="1:28" ht="15.75" x14ac:dyDescent="0.25">
      <c r="A2660" s="16">
        <v>8165.7000000009702</v>
      </c>
      <c r="B2660" s="16"/>
      <c r="C2660" s="16"/>
      <c r="D2660" s="16"/>
      <c r="E2660" s="17">
        <f t="shared" ca="1" si="431"/>
        <v>-199.6036446220713</v>
      </c>
      <c r="F2660" s="17">
        <f t="shared" ca="1" si="431"/>
        <v>-199.1264514349518</v>
      </c>
      <c r="G2660" s="17">
        <f t="shared" ca="1" si="431"/>
        <v>-197.9079123094221</v>
      </c>
      <c r="I2660" s="16"/>
      <c r="J2660" s="16"/>
      <c r="K2660" s="16"/>
      <c r="L2660" s="17">
        <f t="shared" ca="1" si="432"/>
        <v>-198.5936088484967</v>
      </c>
      <c r="M2660" s="17">
        <f t="shared" ca="1" si="427"/>
        <v>-198.5292976615203</v>
      </c>
      <c r="N2660" s="17">
        <f t="shared" ca="1" si="428"/>
        <v>-197.78961739868885</v>
      </c>
      <c r="P2660" s="16"/>
      <c r="Q2660" s="16"/>
      <c r="R2660" s="16"/>
      <c r="S2660" s="17">
        <f t="shared" ca="1" si="433"/>
        <v>-199.86007331165621</v>
      </c>
      <c r="T2660" s="17">
        <f t="shared" ca="1" si="429"/>
        <v>-197.78942175989627</v>
      </c>
      <c r="U2660" s="17">
        <f t="shared" ca="1" si="430"/>
        <v>-200.68065830325455</v>
      </c>
      <c r="W2660" s="16"/>
      <c r="X2660" s="16"/>
      <c r="Y2660" s="16"/>
      <c r="Z2660" s="17">
        <f t="shared" ca="1" si="434"/>
        <v>-198.57797832732965</v>
      </c>
      <c r="AA2660" s="17">
        <f t="shared" ca="1" si="435"/>
        <v>-197.37502955879162</v>
      </c>
      <c r="AB2660" s="17">
        <f t="shared" ca="1" si="436"/>
        <v>-198.10353894703547</v>
      </c>
    </row>
    <row r="2661" spans="1:28" ht="15.75" x14ac:dyDescent="0.25">
      <c r="A2661" s="16">
        <v>8165.8000000009697</v>
      </c>
      <c r="B2661" s="16"/>
      <c r="C2661" s="16"/>
      <c r="D2661" s="16"/>
      <c r="E2661" s="17">
        <f t="shared" ca="1" si="431"/>
        <v>-200.2653741853189</v>
      </c>
      <c r="F2661" s="17">
        <f t="shared" ca="1" si="431"/>
        <v>-199.74355168895147</v>
      </c>
      <c r="G2661" s="17">
        <f t="shared" ca="1" si="431"/>
        <v>-199.03703288721886</v>
      </c>
      <c r="I2661" s="16"/>
      <c r="J2661" s="16"/>
      <c r="K2661" s="16"/>
      <c r="L2661" s="17">
        <f t="shared" ca="1" si="432"/>
        <v>-198.74047905598502</v>
      </c>
      <c r="M2661" s="17">
        <f t="shared" ca="1" si="427"/>
        <v>-200.13270600976603</v>
      </c>
      <c r="N2661" s="17">
        <f t="shared" ca="1" si="428"/>
        <v>-199.28206646319646</v>
      </c>
      <c r="P2661" s="16"/>
      <c r="Q2661" s="16"/>
      <c r="R2661" s="16"/>
      <c r="S2661" s="17">
        <f t="shared" ca="1" si="433"/>
        <v>-198.51037668695972</v>
      </c>
      <c r="T2661" s="17">
        <f t="shared" ca="1" si="429"/>
        <v>-196.81984398971568</v>
      </c>
      <c r="U2661" s="17">
        <f t="shared" ca="1" si="430"/>
        <v>-199.84184768735503</v>
      </c>
      <c r="W2661" s="16"/>
      <c r="X2661" s="16"/>
      <c r="Y2661" s="16"/>
      <c r="Z2661" s="17">
        <f t="shared" ca="1" si="434"/>
        <v>-198.867927862626</v>
      </c>
      <c r="AA2661" s="17">
        <f t="shared" ca="1" si="435"/>
        <v>-197.11115483352074</v>
      </c>
      <c r="AB2661" s="17">
        <f t="shared" ca="1" si="436"/>
        <v>-197.63107975714715</v>
      </c>
    </row>
    <row r="2662" spans="1:28" ht="15.75" x14ac:dyDescent="0.25">
      <c r="A2662" s="16">
        <v>8165.9000000009701</v>
      </c>
      <c r="B2662" s="16"/>
      <c r="C2662" s="16"/>
      <c r="D2662" s="16"/>
      <c r="E2662" s="17">
        <f t="shared" ca="1" si="431"/>
        <v>-198.70854572249831</v>
      </c>
      <c r="F2662" s="17">
        <f t="shared" ca="1" si="431"/>
        <v>-198.49394910227494</v>
      </c>
      <c r="G2662" s="17">
        <f t="shared" ca="1" si="431"/>
        <v>-197.83260662659094</v>
      </c>
      <c r="I2662" s="16"/>
      <c r="J2662" s="16"/>
      <c r="K2662" s="16"/>
      <c r="L2662" s="17">
        <f t="shared" ca="1" si="432"/>
        <v>-198.1203728910852</v>
      </c>
      <c r="M2662" s="17">
        <f t="shared" ca="1" si="427"/>
        <v>-197.02387924205405</v>
      </c>
      <c r="N2662" s="17">
        <f t="shared" ca="1" si="428"/>
        <v>-200.1294294645694</v>
      </c>
      <c r="P2662" s="16"/>
      <c r="Q2662" s="16"/>
      <c r="R2662" s="16"/>
      <c r="S2662" s="17">
        <f t="shared" ca="1" si="433"/>
        <v>-198.29092535599756</v>
      </c>
      <c r="T2662" s="17">
        <f t="shared" ca="1" si="429"/>
        <v>-195.81202281368857</v>
      </c>
      <c r="U2662" s="17">
        <f t="shared" ca="1" si="430"/>
        <v>-198.7027387550458</v>
      </c>
      <c r="W2662" s="16"/>
      <c r="X2662" s="16"/>
      <c r="Y2662" s="16"/>
      <c r="Z2662" s="17">
        <f t="shared" ca="1" si="434"/>
        <v>-197.48734739323314</v>
      </c>
      <c r="AA2662" s="17">
        <f t="shared" ca="1" si="435"/>
        <v>-198.83685542843725</v>
      </c>
      <c r="AB2662" s="17">
        <f t="shared" ca="1" si="436"/>
        <v>-200.12106967063548</v>
      </c>
    </row>
    <row r="2663" spans="1:28" ht="15.75" x14ac:dyDescent="0.25">
      <c r="A2663" s="16">
        <v>8166.0000000009704</v>
      </c>
      <c r="B2663" s="16"/>
      <c r="C2663" s="16"/>
      <c r="D2663" s="16"/>
      <c r="E2663" s="17">
        <f t="shared" ca="1" si="431"/>
        <v>-197.88377890532621</v>
      </c>
      <c r="F2663" s="17">
        <f t="shared" ca="1" si="431"/>
        <v>-198.57051522416754</v>
      </c>
      <c r="G2663" s="17">
        <f t="shared" ca="1" si="431"/>
        <v>-197.61637662957443</v>
      </c>
      <c r="I2663" s="16"/>
      <c r="J2663" s="16"/>
      <c r="K2663" s="16"/>
      <c r="L2663" s="17">
        <f t="shared" ca="1" si="432"/>
        <v>-197.34692615781142</v>
      </c>
      <c r="M2663" s="17">
        <f t="shared" ca="1" si="427"/>
        <v>-196.88195958115125</v>
      </c>
      <c r="N2663" s="17">
        <f t="shared" ca="1" si="428"/>
        <v>-200.149394194059</v>
      </c>
      <c r="P2663" s="16"/>
      <c r="Q2663" s="16"/>
      <c r="R2663" s="16"/>
      <c r="S2663" s="17">
        <f t="shared" ca="1" si="433"/>
        <v>-198.37458071865788</v>
      </c>
      <c r="T2663" s="17">
        <f t="shared" ca="1" si="429"/>
        <v>-196.73507070117228</v>
      </c>
      <c r="U2663" s="17">
        <f t="shared" ca="1" si="430"/>
        <v>-196.92639872845723</v>
      </c>
      <c r="W2663" s="16"/>
      <c r="X2663" s="16"/>
      <c r="Y2663" s="16"/>
      <c r="Z2663" s="17">
        <f t="shared" ca="1" si="434"/>
        <v>-197.27366461036783</v>
      </c>
      <c r="AA2663" s="17">
        <f t="shared" ca="1" si="435"/>
        <v>-198.06723950081118</v>
      </c>
      <c r="AB2663" s="17">
        <f t="shared" ca="1" si="436"/>
        <v>-199.94880024204377</v>
      </c>
    </row>
    <row r="2664" spans="1:28" ht="15.75" x14ac:dyDescent="0.25">
      <c r="A2664" s="16">
        <v>8166.1000000009699</v>
      </c>
      <c r="B2664" s="16"/>
      <c r="C2664" s="16"/>
      <c r="D2664" s="16"/>
      <c r="E2664" s="17">
        <f t="shared" ca="1" si="431"/>
        <v>-199.0100393041352</v>
      </c>
      <c r="F2664" s="17">
        <f t="shared" ca="1" si="431"/>
        <v>-200.21905536620415</v>
      </c>
      <c r="G2664" s="17">
        <f t="shared" ca="1" si="431"/>
        <v>-198.8307345666264</v>
      </c>
      <c r="I2664" s="16"/>
      <c r="J2664" s="16"/>
      <c r="K2664" s="16"/>
      <c r="L2664" s="17">
        <f t="shared" ca="1" si="432"/>
        <v>-198.01670977046464</v>
      </c>
      <c r="M2664" s="17">
        <f t="shared" ca="1" si="427"/>
        <v>-199.07882458143666</v>
      </c>
      <c r="N2664" s="17">
        <f t="shared" ca="1" si="428"/>
        <v>-199.20210991090522</v>
      </c>
      <c r="P2664" s="16"/>
      <c r="Q2664" s="16"/>
      <c r="R2664" s="16"/>
      <c r="S2664" s="17">
        <f t="shared" ca="1" si="433"/>
        <v>-198.51630291047434</v>
      </c>
      <c r="T2664" s="17">
        <f t="shared" ca="1" si="429"/>
        <v>-197.29593715628891</v>
      </c>
      <c r="U2664" s="17">
        <f t="shared" ca="1" si="430"/>
        <v>-200.19447470192006</v>
      </c>
      <c r="W2664" s="16"/>
      <c r="X2664" s="16"/>
      <c r="Y2664" s="16"/>
      <c r="Z2664" s="17">
        <f t="shared" ca="1" si="434"/>
        <v>-197.93094807757009</v>
      </c>
      <c r="AA2664" s="17">
        <f t="shared" ca="1" si="435"/>
        <v>-198.54996122778394</v>
      </c>
      <c r="AB2664" s="17">
        <f t="shared" ca="1" si="436"/>
        <v>-199.51199960827563</v>
      </c>
    </row>
    <row r="2665" spans="1:28" ht="15.75" x14ac:dyDescent="0.25">
      <c r="A2665" s="16">
        <v>8166.2000000009702</v>
      </c>
      <c r="B2665" s="16"/>
      <c r="C2665" s="16"/>
      <c r="D2665" s="16"/>
      <c r="E2665" s="17">
        <f t="shared" ca="1" si="431"/>
        <v>-197.98655846234669</v>
      </c>
      <c r="F2665" s="17">
        <f t="shared" ca="1" si="431"/>
        <v>-197.28895599211083</v>
      </c>
      <c r="G2665" s="17">
        <f t="shared" ca="1" si="431"/>
        <v>-197.0758507025248</v>
      </c>
      <c r="I2665" s="16"/>
      <c r="J2665" s="16"/>
      <c r="K2665" s="16"/>
      <c r="L2665" s="17">
        <f t="shared" ca="1" si="432"/>
        <v>-199.36046784397547</v>
      </c>
      <c r="M2665" s="17">
        <f t="shared" ca="1" si="427"/>
        <v>-198.80213257145866</v>
      </c>
      <c r="N2665" s="17">
        <f t="shared" ca="1" si="428"/>
        <v>-197.71913856737913</v>
      </c>
      <c r="P2665" s="16"/>
      <c r="Q2665" s="16"/>
      <c r="R2665" s="16"/>
      <c r="S2665" s="17">
        <f t="shared" ca="1" si="433"/>
        <v>-199.7244129430598</v>
      </c>
      <c r="T2665" s="17">
        <f t="shared" ca="1" si="429"/>
        <v>-198.1354142809343</v>
      </c>
      <c r="U2665" s="17">
        <f t="shared" ca="1" si="430"/>
        <v>-198.36830090196153</v>
      </c>
      <c r="W2665" s="16"/>
      <c r="X2665" s="16"/>
      <c r="Y2665" s="16"/>
      <c r="Z2665" s="17">
        <f t="shared" ca="1" si="434"/>
        <v>-200.647885655208</v>
      </c>
      <c r="AA2665" s="17">
        <f t="shared" ca="1" si="435"/>
        <v>-197.86596395863896</v>
      </c>
      <c r="AB2665" s="17">
        <f t="shared" ca="1" si="436"/>
        <v>-199.47295757137499</v>
      </c>
    </row>
    <row r="2666" spans="1:28" ht="15.75" x14ac:dyDescent="0.25">
      <c r="A2666" s="16">
        <v>8166.3000000009697</v>
      </c>
      <c r="B2666" s="16"/>
      <c r="C2666" s="16"/>
      <c r="D2666" s="16"/>
      <c r="E2666" s="17">
        <f t="shared" ca="1" si="431"/>
        <v>-198.8418324891033</v>
      </c>
      <c r="F2666" s="17">
        <f t="shared" ca="1" si="431"/>
        <v>-198.14249006617968</v>
      </c>
      <c r="G2666" s="17">
        <f t="shared" ca="1" si="431"/>
        <v>-199.10220133522401</v>
      </c>
      <c r="I2666" s="16"/>
      <c r="J2666" s="16"/>
      <c r="K2666" s="16"/>
      <c r="L2666" s="17">
        <f t="shared" ca="1" si="432"/>
        <v>-198.57624723240687</v>
      </c>
      <c r="M2666" s="17">
        <f t="shared" ca="1" si="427"/>
        <v>-199.4472629811454</v>
      </c>
      <c r="N2666" s="17">
        <f t="shared" ca="1" si="428"/>
        <v>-198.66304286149057</v>
      </c>
      <c r="P2666" s="16"/>
      <c r="Q2666" s="16"/>
      <c r="R2666" s="16"/>
      <c r="S2666" s="17">
        <f t="shared" ca="1" si="433"/>
        <v>-198.80208959137173</v>
      </c>
      <c r="T2666" s="17">
        <f t="shared" ca="1" si="429"/>
        <v>-199.00549528791501</v>
      </c>
      <c r="U2666" s="17">
        <f t="shared" ca="1" si="430"/>
        <v>-197.89116267179395</v>
      </c>
      <c r="W2666" s="16"/>
      <c r="X2666" s="16"/>
      <c r="Y2666" s="16"/>
      <c r="Z2666" s="17">
        <f t="shared" ca="1" si="434"/>
        <v>-197.19820179016307</v>
      </c>
      <c r="AA2666" s="17">
        <f t="shared" ca="1" si="435"/>
        <v>-199.02653032620452</v>
      </c>
      <c r="AB2666" s="17">
        <f t="shared" ca="1" si="436"/>
        <v>-200.43701000815884</v>
      </c>
    </row>
    <row r="2667" spans="1:28" ht="15.75" x14ac:dyDescent="0.25">
      <c r="A2667" s="16">
        <v>8166.4000000009701</v>
      </c>
      <c r="B2667" s="16"/>
      <c r="C2667" s="16"/>
      <c r="D2667" s="16"/>
      <c r="E2667" s="17">
        <f t="shared" ca="1" si="431"/>
        <v>-198.95585773573259</v>
      </c>
      <c r="F2667" s="17">
        <f t="shared" ca="1" si="431"/>
        <v>-198.93349653897744</v>
      </c>
      <c r="G2667" s="17">
        <f t="shared" ca="1" si="431"/>
        <v>-198.41312711198319</v>
      </c>
      <c r="I2667" s="16"/>
      <c r="J2667" s="16"/>
      <c r="K2667" s="16"/>
      <c r="L2667" s="17">
        <f t="shared" ca="1" si="432"/>
        <v>-198.7516255205154</v>
      </c>
      <c r="M2667" s="17">
        <f t="shared" ca="1" si="427"/>
        <v>-199.27794370351208</v>
      </c>
      <c r="N2667" s="17">
        <f t="shared" ca="1" si="428"/>
        <v>-198.4051885689905</v>
      </c>
      <c r="P2667" s="16"/>
      <c r="Q2667" s="16"/>
      <c r="R2667" s="16"/>
      <c r="S2667" s="17">
        <f t="shared" ca="1" si="433"/>
        <v>-199.30426029488362</v>
      </c>
      <c r="T2667" s="17">
        <f t="shared" ca="1" si="429"/>
        <v>-199.25706944952827</v>
      </c>
      <c r="U2667" s="17">
        <f t="shared" ca="1" si="430"/>
        <v>-198.22055792280472</v>
      </c>
      <c r="W2667" s="16"/>
      <c r="X2667" s="16"/>
      <c r="Y2667" s="16"/>
      <c r="Z2667" s="17">
        <f t="shared" ca="1" si="434"/>
        <v>-199.67843065805835</v>
      </c>
      <c r="AA2667" s="17">
        <f t="shared" ca="1" si="435"/>
        <v>-198.72080211134332</v>
      </c>
      <c r="AB2667" s="17">
        <f t="shared" ca="1" si="436"/>
        <v>-198.16970823855794</v>
      </c>
    </row>
    <row r="2668" spans="1:28" ht="15.75" x14ac:dyDescent="0.25">
      <c r="A2668" s="16">
        <v>8166.5000000009704</v>
      </c>
      <c r="B2668" s="16"/>
      <c r="C2668" s="16"/>
      <c r="D2668" s="16"/>
      <c r="E2668" s="17">
        <f t="shared" ca="1" si="431"/>
        <v>-197.67257039134867</v>
      </c>
      <c r="F2668" s="17">
        <f t="shared" ca="1" si="431"/>
        <v>-197.32428023280335</v>
      </c>
      <c r="G2668" s="17">
        <f t="shared" ca="1" si="431"/>
        <v>-197.02277913556341</v>
      </c>
      <c r="I2668" s="16"/>
      <c r="J2668" s="16"/>
      <c r="K2668" s="16"/>
      <c r="L2668" s="17">
        <f t="shared" ca="1" si="432"/>
        <v>-200.47595664666767</v>
      </c>
      <c r="M2668" s="17">
        <f t="shared" ca="1" si="427"/>
        <v>-198.34526856000494</v>
      </c>
      <c r="N2668" s="17">
        <f t="shared" ca="1" si="428"/>
        <v>-197.08709965912215</v>
      </c>
      <c r="P2668" s="16"/>
      <c r="Q2668" s="16"/>
      <c r="R2668" s="16"/>
      <c r="S2668" s="17">
        <f t="shared" ca="1" si="433"/>
        <v>-199.19174214400127</v>
      </c>
      <c r="T2668" s="17">
        <f t="shared" ca="1" si="429"/>
        <v>-197.66489283367568</v>
      </c>
      <c r="U2668" s="17">
        <f t="shared" ca="1" si="430"/>
        <v>-199.20817310717291</v>
      </c>
      <c r="W2668" s="16"/>
      <c r="X2668" s="16"/>
      <c r="Y2668" s="16"/>
      <c r="Z2668" s="17">
        <f t="shared" ca="1" si="434"/>
        <v>-197.82683824289643</v>
      </c>
      <c r="AA2668" s="17">
        <f t="shared" ca="1" si="435"/>
        <v>-198.8327379808976</v>
      </c>
      <c r="AB2668" s="17">
        <f t="shared" ca="1" si="436"/>
        <v>-198.44653273550307</v>
      </c>
    </row>
    <row r="2669" spans="1:28" ht="15.75" x14ac:dyDescent="0.25">
      <c r="A2669" s="16">
        <v>8166.6000000009699</v>
      </c>
      <c r="B2669" s="16"/>
      <c r="C2669" s="16"/>
      <c r="D2669" s="16"/>
      <c r="E2669" s="17">
        <f t="shared" ca="1" si="431"/>
        <v>-198.45918456692692</v>
      </c>
      <c r="F2669" s="17">
        <f t="shared" ca="1" si="431"/>
        <v>-198.63201786100572</v>
      </c>
      <c r="G2669" s="17">
        <f t="shared" ca="1" si="431"/>
        <v>-199.2158104304643</v>
      </c>
      <c r="I2669" s="16"/>
      <c r="J2669" s="16"/>
      <c r="K2669" s="16"/>
      <c r="L2669" s="17">
        <f t="shared" ca="1" si="432"/>
        <v>-201.25439098725894</v>
      </c>
      <c r="M2669" s="17">
        <f t="shared" ca="1" si="427"/>
        <v>-198.63324369374894</v>
      </c>
      <c r="N2669" s="17">
        <f t="shared" ca="1" si="428"/>
        <v>-201.21691631379798</v>
      </c>
      <c r="P2669" s="16"/>
      <c r="Q2669" s="16"/>
      <c r="R2669" s="16"/>
      <c r="S2669" s="17">
        <f t="shared" ca="1" si="433"/>
        <v>-199.38180573095997</v>
      </c>
      <c r="T2669" s="17">
        <f t="shared" ca="1" si="429"/>
        <v>-198.05415845017532</v>
      </c>
      <c r="U2669" s="17">
        <f t="shared" ca="1" si="430"/>
        <v>-197.78491523926039</v>
      </c>
      <c r="W2669" s="16"/>
      <c r="X2669" s="16"/>
      <c r="Y2669" s="16"/>
      <c r="Z2669" s="17">
        <f t="shared" ca="1" si="434"/>
        <v>-198.92832256122483</v>
      </c>
      <c r="AA2669" s="17">
        <f t="shared" ca="1" si="435"/>
        <v>-198.63975536995724</v>
      </c>
      <c r="AB2669" s="17">
        <f t="shared" ca="1" si="436"/>
        <v>-198.13595463009187</v>
      </c>
    </row>
    <row r="2670" spans="1:28" ht="15.75" x14ac:dyDescent="0.25">
      <c r="A2670" s="16">
        <v>8166.7000000009702</v>
      </c>
      <c r="B2670" s="16"/>
      <c r="C2670" s="16"/>
      <c r="D2670" s="16"/>
      <c r="E2670" s="17">
        <f t="shared" ca="1" si="431"/>
        <v>-198.33487265173494</v>
      </c>
      <c r="F2670" s="17">
        <f t="shared" ca="1" si="431"/>
        <v>-197.74033813658241</v>
      </c>
      <c r="G2670" s="17">
        <f t="shared" ca="1" si="431"/>
        <v>-197.65697768272199</v>
      </c>
      <c r="I2670" s="16"/>
      <c r="J2670" s="16"/>
      <c r="K2670" s="16"/>
      <c r="L2670" s="17">
        <f t="shared" ca="1" si="432"/>
        <v>-198.91809234713244</v>
      </c>
      <c r="M2670" s="17">
        <f t="shared" ca="1" si="427"/>
        <v>-198.32584915929087</v>
      </c>
      <c r="N2670" s="17">
        <f t="shared" ca="1" si="428"/>
        <v>-197.92013325429841</v>
      </c>
      <c r="P2670" s="16"/>
      <c r="Q2670" s="16"/>
      <c r="R2670" s="16"/>
      <c r="S2670" s="17">
        <f t="shared" ca="1" si="433"/>
        <v>-196.51262124017046</v>
      </c>
      <c r="T2670" s="17">
        <f t="shared" ca="1" si="429"/>
        <v>-199.97083695992967</v>
      </c>
      <c r="U2670" s="17">
        <f t="shared" ca="1" si="430"/>
        <v>-198.07844321073171</v>
      </c>
      <c r="W2670" s="16"/>
      <c r="X2670" s="16"/>
      <c r="Y2670" s="16"/>
      <c r="Z2670" s="17">
        <f t="shared" ca="1" si="434"/>
        <v>-198.71904011119571</v>
      </c>
      <c r="AA2670" s="17">
        <f t="shared" ca="1" si="435"/>
        <v>-197.54668279540363</v>
      </c>
      <c r="AB2670" s="17">
        <f t="shared" ca="1" si="436"/>
        <v>-200.11599269837436</v>
      </c>
    </row>
    <row r="2671" spans="1:28" ht="15.75" x14ac:dyDescent="0.25">
      <c r="A2671" s="16">
        <v>8166.8000000009697</v>
      </c>
      <c r="B2671" s="16"/>
      <c r="C2671" s="16"/>
      <c r="D2671" s="16"/>
      <c r="E2671" s="17">
        <f t="shared" ca="1" si="431"/>
        <v>-196.48330747933477</v>
      </c>
      <c r="F2671" s="17">
        <f t="shared" ca="1" si="431"/>
        <v>-198.42878130239697</v>
      </c>
      <c r="G2671" s="17">
        <f t="shared" ca="1" si="431"/>
        <v>-197.5306273525315</v>
      </c>
      <c r="I2671" s="16"/>
      <c r="J2671" s="16"/>
      <c r="K2671" s="16"/>
      <c r="L2671" s="17">
        <f t="shared" ca="1" si="432"/>
        <v>-197.40819639081892</v>
      </c>
      <c r="M2671" s="17">
        <f t="shared" ca="1" si="427"/>
        <v>-197.93631514141964</v>
      </c>
      <c r="N2671" s="17">
        <f t="shared" ca="1" si="428"/>
        <v>-197.80298176334762</v>
      </c>
      <c r="P2671" s="16"/>
      <c r="Q2671" s="16"/>
      <c r="R2671" s="16"/>
      <c r="S2671" s="17">
        <f t="shared" ca="1" si="433"/>
        <v>-199.43487436290593</v>
      </c>
      <c r="T2671" s="17">
        <f t="shared" ca="1" si="429"/>
        <v>-197.40847057928551</v>
      </c>
      <c r="U2671" s="17">
        <f t="shared" ca="1" si="430"/>
        <v>-200.29466810838429</v>
      </c>
      <c r="W2671" s="16"/>
      <c r="X2671" s="16"/>
      <c r="Y2671" s="16"/>
      <c r="Z2671" s="17">
        <f t="shared" ca="1" si="434"/>
        <v>-198.19881790414851</v>
      </c>
      <c r="AA2671" s="17">
        <f t="shared" ca="1" si="435"/>
        <v>-198.70018935074685</v>
      </c>
      <c r="AB2671" s="17">
        <f t="shared" ca="1" si="436"/>
        <v>-198.04298735004835</v>
      </c>
    </row>
    <row r="2672" spans="1:28" ht="15.75" x14ac:dyDescent="0.25">
      <c r="A2672" s="16">
        <v>8166.9000000009701</v>
      </c>
      <c r="B2672" s="16"/>
      <c r="C2672" s="16"/>
      <c r="D2672" s="16"/>
      <c r="E2672" s="17">
        <f t="shared" ca="1" si="431"/>
        <v>-198.75130528002035</v>
      </c>
      <c r="F2672" s="17">
        <f t="shared" ca="1" si="431"/>
        <v>-199.69439098819032</v>
      </c>
      <c r="G2672" s="17">
        <f t="shared" ca="1" si="431"/>
        <v>-199.02023650375526</v>
      </c>
      <c r="I2672" s="16"/>
      <c r="J2672" s="16"/>
      <c r="K2672" s="16"/>
      <c r="L2672" s="17">
        <f t="shared" ca="1" si="432"/>
        <v>-199.39924597041141</v>
      </c>
      <c r="M2672" s="17">
        <f t="shared" ca="1" si="427"/>
        <v>-197.2705906557043</v>
      </c>
      <c r="N2672" s="17">
        <f t="shared" ca="1" si="428"/>
        <v>-197.96091551119866</v>
      </c>
      <c r="P2672" s="16"/>
      <c r="Q2672" s="16"/>
      <c r="R2672" s="16"/>
      <c r="S2672" s="17">
        <f t="shared" ca="1" si="433"/>
        <v>-199.06427790596788</v>
      </c>
      <c r="T2672" s="17">
        <f t="shared" ca="1" si="429"/>
        <v>-197.75652538518293</v>
      </c>
      <c r="U2672" s="17">
        <f t="shared" ca="1" si="430"/>
        <v>-198.81946624751868</v>
      </c>
      <c r="W2672" s="16"/>
      <c r="X2672" s="16"/>
      <c r="Y2672" s="16"/>
      <c r="Z2672" s="17">
        <f t="shared" ca="1" si="434"/>
        <v>-197.30456838572931</v>
      </c>
      <c r="AA2672" s="17">
        <f t="shared" ca="1" si="435"/>
        <v>-198.24911607951856</v>
      </c>
      <c r="AB2672" s="17">
        <f t="shared" ca="1" si="436"/>
        <v>-199.40183500799228</v>
      </c>
    </row>
    <row r="2673" spans="1:28" ht="15.75" x14ac:dyDescent="0.25">
      <c r="A2673" s="16">
        <v>8167.0000000009704</v>
      </c>
      <c r="B2673" s="16"/>
      <c r="C2673" s="16"/>
      <c r="D2673" s="16"/>
      <c r="E2673" s="17">
        <f t="shared" ca="1" si="431"/>
        <v>-197.66209591712274</v>
      </c>
      <c r="F2673" s="17">
        <f t="shared" ca="1" si="431"/>
        <v>-196.90363127453483</v>
      </c>
      <c r="G2673" s="17">
        <f t="shared" ca="1" si="431"/>
        <v>-197.68929640459029</v>
      </c>
      <c r="I2673" s="16"/>
      <c r="J2673" s="16"/>
      <c r="K2673" s="16"/>
      <c r="L2673" s="17">
        <f t="shared" ca="1" si="432"/>
        <v>-198.55092187794156</v>
      </c>
      <c r="M2673" s="17">
        <f t="shared" ca="1" si="427"/>
        <v>-198.31908527483336</v>
      </c>
      <c r="N2673" s="17">
        <f t="shared" ca="1" si="428"/>
        <v>-199.57214988231104</v>
      </c>
      <c r="P2673" s="16"/>
      <c r="Q2673" s="16"/>
      <c r="R2673" s="16"/>
      <c r="S2673" s="17">
        <f t="shared" ca="1" si="433"/>
        <v>-198.08964757131707</v>
      </c>
      <c r="T2673" s="17">
        <f t="shared" ca="1" si="429"/>
        <v>-197.87785197797652</v>
      </c>
      <c r="U2673" s="17">
        <f t="shared" ca="1" si="430"/>
        <v>-199.6247235096273</v>
      </c>
      <c r="W2673" s="16"/>
      <c r="X2673" s="16"/>
      <c r="Y2673" s="16"/>
      <c r="Z2673" s="17">
        <f t="shared" ca="1" si="434"/>
        <v>-198.62654626801353</v>
      </c>
      <c r="AA2673" s="17">
        <f t="shared" ca="1" si="435"/>
        <v>-199.10112909469427</v>
      </c>
      <c r="AB2673" s="17">
        <f t="shared" ca="1" si="436"/>
        <v>-198.62402521412781</v>
      </c>
    </row>
    <row r="2674" spans="1:28" ht="15.75" x14ac:dyDescent="0.25">
      <c r="A2674" s="16">
        <v>8167.1000000009699</v>
      </c>
      <c r="B2674" s="16"/>
      <c r="C2674" s="16"/>
      <c r="D2674" s="16"/>
      <c r="E2674" s="17">
        <f t="shared" ca="1" si="431"/>
        <v>-198.14102927890846</v>
      </c>
      <c r="F2674" s="17">
        <f t="shared" ca="1" si="431"/>
        <v>-198.68741816625092</v>
      </c>
      <c r="G2674" s="17">
        <f t="shared" ca="1" si="431"/>
        <v>-200.4350968756242</v>
      </c>
      <c r="I2674" s="16"/>
      <c r="J2674" s="16"/>
      <c r="K2674" s="16"/>
      <c r="L2674" s="17">
        <f t="shared" ca="1" si="432"/>
        <v>-198.93505620091062</v>
      </c>
      <c r="M2674" s="17">
        <f t="shared" ca="1" si="427"/>
        <v>-198.54610452687592</v>
      </c>
      <c r="N2674" s="17">
        <f t="shared" ca="1" si="428"/>
        <v>-199.17725644274066</v>
      </c>
      <c r="P2674" s="16"/>
      <c r="Q2674" s="16"/>
      <c r="R2674" s="16"/>
      <c r="S2674" s="17">
        <f t="shared" ca="1" si="433"/>
        <v>-199.23501227953003</v>
      </c>
      <c r="T2674" s="17">
        <f t="shared" ca="1" si="429"/>
        <v>-198.69134081290397</v>
      </c>
      <c r="U2674" s="17">
        <f t="shared" ca="1" si="430"/>
        <v>-199.01381943158395</v>
      </c>
      <c r="W2674" s="16"/>
      <c r="X2674" s="16"/>
      <c r="Y2674" s="16"/>
      <c r="Z2674" s="17">
        <f t="shared" ca="1" si="434"/>
        <v>-197.78880053364546</v>
      </c>
      <c r="AA2674" s="17">
        <f t="shared" ca="1" si="435"/>
        <v>-198.66600603860545</v>
      </c>
      <c r="AB2674" s="17">
        <f t="shared" ca="1" si="436"/>
        <v>-198.91028882029309</v>
      </c>
    </row>
    <row r="2675" spans="1:28" ht="15.75" x14ac:dyDescent="0.25">
      <c r="A2675" s="16">
        <v>8167.2000000009702</v>
      </c>
      <c r="B2675" s="16"/>
      <c r="C2675" s="16"/>
      <c r="D2675" s="16"/>
      <c r="E2675" s="17">
        <f t="shared" ca="1" si="431"/>
        <v>-198.62453580635602</v>
      </c>
      <c r="F2675" s="17">
        <f t="shared" ca="1" si="431"/>
        <v>-199.89129873054694</v>
      </c>
      <c r="G2675" s="17">
        <f t="shared" ca="1" si="431"/>
        <v>-199.75818129710595</v>
      </c>
      <c r="I2675" s="16"/>
      <c r="J2675" s="16"/>
      <c r="K2675" s="16"/>
      <c r="L2675" s="17">
        <f t="shared" ca="1" si="432"/>
        <v>-198.19377938300158</v>
      </c>
      <c r="M2675" s="17">
        <f t="shared" ca="1" si="427"/>
        <v>-198.3439987977724</v>
      </c>
      <c r="N2675" s="17">
        <f t="shared" ca="1" si="428"/>
        <v>-198.41180204922981</v>
      </c>
      <c r="P2675" s="16"/>
      <c r="Q2675" s="16"/>
      <c r="R2675" s="16"/>
      <c r="S2675" s="17">
        <f t="shared" ca="1" si="433"/>
        <v>-199.41392958282245</v>
      </c>
      <c r="T2675" s="17">
        <f t="shared" ca="1" si="429"/>
        <v>-198.47193822693339</v>
      </c>
      <c r="U2675" s="17">
        <f t="shared" ca="1" si="430"/>
        <v>-197.80613955214099</v>
      </c>
      <c r="W2675" s="16"/>
      <c r="X2675" s="16"/>
      <c r="Y2675" s="16"/>
      <c r="Z2675" s="17">
        <f t="shared" ca="1" si="434"/>
        <v>-198.13238704849155</v>
      </c>
      <c r="AA2675" s="17">
        <f t="shared" ca="1" si="435"/>
        <v>-199.08551248171403</v>
      </c>
      <c r="AB2675" s="17">
        <f t="shared" ca="1" si="436"/>
        <v>-199.34743296066219</v>
      </c>
    </row>
    <row r="2676" spans="1:28" ht="15.75" x14ac:dyDescent="0.25">
      <c r="A2676" s="16">
        <v>8167.3000000009697</v>
      </c>
      <c r="B2676" s="16"/>
      <c r="C2676" s="16"/>
      <c r="D2676" s="16"/>
      <c r="E2676" s="17">
        <f t="shared" ca="1" si="431"/>
        <v>-198.02527500207501</v>
      </c>
      <c r="F2676" s="17">
        <f t="shared" ca="1" si="431"/>
        <v>-198.83287768784814</v>
      </c>
      <c r="G2676" s="17">
        <f t="shared" ca="1" si="431"/>
        <v>-199.99652542331884</v>
      </c>
      <c r="I2676" s="16"/>
      <c r="J2676" s="16"/>
      <c r="K2676" s="16"/>
      <c r="L2676" s="17">
        <f t="shared" ca="1" si="432"/>
        <v>-197.90466941319605</v>
      </c>
      <c r="M2676" s="17">
        <f t="shared" ca="1" si="427"/>
        <v>-200.20712926862322</v>
      </c>
      <c r="N2676" s="17">
        <f t="shared" ca="1" si="428"/>
        <v>-197.63360040088446</v>
      </c>
      <c r="P2676" s="16"/>
      <c r="Q2676" s="16"/>
      <c r="R2676" s="16"/>
      <c r="S2676" s="17">
        <f t="shared" ca="1" si="433"/>
        <v>-198.90581551269892</v>
      </c>
      <c r="T2676" s="17">
        <f t="shared" ca="1" si="429"/>
        <v>-199.58871196335915</v>
      </c>
      <c r="U2676" s="17">
        <f t="shared" ca="1" si="430"/>
        <v>-198.56715157691437</v>
      </c>
      <c r="W2676" s="16"/>
      <c r="X2676" s="16"/>
      <c r="Y2676" s="16"/>
      <c r="Z2676" s="17">
        <f t="shared" ca="1" si="434"/>
        <v>-198.63410888779421</v>
      </c>
      <c r="AA2676" s="17">
        <f t="shared" ca="1" si="435"/>
        <v>-200.4344776839404</v>
      </c>
      <c r="AB2676" s="17">
        <f t="shared" ca="1" si="436"/>
        <v>-199.05727789406177</v>
      </c>
    </row>
    <row r="2677" spans="1:28" ht="15.75" x14ac:dyDescent="0.25">
      <c r="A2677" s="16">
        <v>8167.4000000009701</v>
      </c>
      <c r="B2677" s="16"/>
      <c r="C2677" s="16"/>
      <c r="D2677" s="16"/>
      <c r="E2677" s="17">
        <f t="shared" ca="1" si="431"/>
        <v>-198.23176917070251</v>
      </c>
      <c r="F2677" s="17">
        <f t="shared" ca="1" si="431"/>
        <v>-197.84265100340224</v>
      </c>
      <c r="G2677" s="17">
        <f t="shared" ca="1" si="431"/>
        <v>-196.96821855620473</v>
      </c>
      <c r="I2677" s="16"/>
      <c r="J2677" s="16"/>
      <c r="K2677" s="16"/>
      <c r="L2677" s="17">
        <f t="shared" ca="1" si="432"/>
        <v>-197.65254944052401</v>
      </c>
      <c r="M2677" s="17">
        <f t="shared" ca="1" si="427"/>
        <v>-199.33395398034563</v>
      </c>
      <c r="N2677" s="17">
        <f t="shared" ca="1" si="428"/>
        <v>-198.93984050861772</v>
      </c>
      <c r="P2677" s="16"/>
      <c r="Q2677" s="16"/>
      <c r="R2677" s="16"/>
      <c r="S2677" s="17">
        <f t="shared" ca="1" si="433"/>
        <v>-198.79260945590511</v>
      </c>
      <c r="T2677" s="17">
        <f t="shared" ca="1" si="429"/>
        <v>-198.63671445000003</v>
      </c>
      <c r="U2677" s="17">
        <f t="shared" ca="1" si="430"/>
        <v>-198.04669649787394</v>
      </c>
      <c r="W2677" s="16"/>
      <c r="X2677" s="16"/>
      <c r="Y2677" s="16"/>
      <c r="Z2677" s="17">
        <f t="shared" ca="1" si="434"/>
        <v>-200.03727047725349</v>
      </c>
      <c r="AA2677" s="17">
        <f t="shared" ca="1" si="435"/>
        <v>-198.2973151906252</v>
      </c>
      <c r="AB2677" s="17">
        <f t="shared" ca="1" si="436"/>
        <v>-199.44097394022836</v>
      </c>
    </row>
    <row r="2678" spans="1:28" ht="15.75" x14ac:dyDescent="0.25">
      <c r="A2678" s="16">
        <v>8167.5000000009704</v>
      </c>
      <c r="B2678" s="16"/>
      <c r="C2678" s="16"/>
      <c r="D2678" s="16"/>
      <c r="E2678" s="17">
        <f t="shared" ca="1" si="431"/>
        <v>-198.42791391695727</v>
      </c>
      <c r="F2678" s="17">
        <f t="shared" ca="1" si="431"/>
        <v>-198.89117111404289</v>
      </c>
      <c r="G2678" s="17">
        <f t="shared" ca="1" si="431"/>
        <v>-198.237217623324</v>
      </c>
      <c r="I2678" s="16"/>
      <c r="J2678" s="16"/>
      <c r="K2678" s="16"/>
      <c r="L2678" s="17">
        <f t="shared" ca="1" si="432"/>
        <v>-197.98745187699961</v>
      </c>
      <c r="M2678" s="17">
        <f t="shared" ca="1" si="427"/>
        <v>-200.49702822272224</v>
      </c>
      <c r="N2678" s="17">
        <f t="shared" ca="1" si="428"/>
        <v>-197.003290592806</v>
      </c>
      <c r="P2678" s="16"/>
      <c r="Q2678" s="16"/>
      <c r="R2678" s="16"/>
      <c r="S2678" s="17">
        <f t="shared" ca="1" si="433"/>
        <v>-197.12129657213978</v>
      </c>
      <c r="T2678" s="17">
        <f t="shared" ca="1" si="429"/>
        <v>-197.98276488881058</v>
      </c>
      <c r="U2678" s="17">
        <f t="shared" ca="1" si="430"/>
        <v>-198.1998375008462</v>
      </c>
      <c r="W2678" s="16"/>
      <c r="X2678" s="16"/>
      <c r="Y2678" s="16"/>
      <c r="Z2678" s="17">
        <f t="shared" ca="1" si="434"/>
        <v>-198.71677309281941</v>
      </c>
      <c r="AA2678" s="17">
        <f t="shared" ca="1" si="435"/>
        <v>-199.4876305985745</v>
      </c>
      <c r="AB2678" s="17">
        <f t="shared" ca="1" si="436"/>
        <v>-198.06468609369972</v>
      </c>
    </row>
    <row r="2679" spans="1:28" ht="15.75" x14ac:dyDescent="0.25">
      <c r="A2679" s="16">
        <v>8167.6000000009699</v>
      </c>
      <c r="B2679" s="16"/>
      <c r="C2679" s="16"/>
      <c r="D2679" s="16"/>
      <c r="E2679" s="17">
        <f t="shared" ca="1" si="431"/>
        <v>-198.45443755045798</v>
      </c>
      <c r="F2679" s="17">
        <f t="shared" ca="1" si="431"/>
        <v>-199.63987954291977</v>
      </c>
      <c r="G2679" s="17">
        <f t="shared" ca="1" si="431"/>
        <v>-196.36230626103219</v>
      </c>
      <c r="I2679" s="16"/>
      <c r="J2679" s="16"/>
      <c r="K2679" s="16"/>
      <c r="L2679" s="17">
        <f t="shared" ca="1" si="432"/>
        <v>-197.83452491662419</v>
      </c>
      <c r="M2679" s="17">
        <f t="shared" ca="1" si="427"/>
        <v>-201.29321910375603</v>
      </c>
      <c r="N2679" s="17">
        <f t="shared" ca="1" si="428"/>
        <v>-197.1544201715601</v>
      </c>
      <c r="P2679" s="16"/>
      <c r="Q2679" s="16"/>
      <c r="R2679" s="16"/>
      <c r="S2679" s="17">
        <f t="shared" ca="1" si="433"/>
        <v>-196.67326920819394</v>
      </c>
      <c r="T2679" s="17">
        <f t="shared" ca="1" si="429"/>
        <v>-197.55167875220252</v>
      </c>
      <c r="U2679" s="17">
        <f t="shared" ca="1" si="430"/>
        <v>-199.17175719856422</v>
      </c>
      <c r="W2679" s="16"/>
      <c r="X2679" s="16"/>
      <c r="Y2679" s="16"/>
      <c r="Z2679" s="17">
        <f t="shared" ca="1" si="434"/>
        <v>-198.99141342958359</v>
      </c>
      <c r="AA2679" s="17">
        <f t="shared" ca="1" si="435"/>
        <v>-197.99712145330471</v>
      </c>
      <c r="AB2679" s="17">
        <f t="shared" ca="1" si="436"/>
        <v>-199.3632045704251</v>
      </c>
    </row>
    <row r="2680" spans="1:28" ht="15.75" x14ac:dyDescent="0.25">
      <c r="A2680" s="16">
        <v>8167.7000000009702</v>
      </c>
      <c r="B2680" s="16"/>
      <c r="C2680" s="16"/>
      <c r="D2680" s="16"/>
      <c r="E2680" s="17">
        <f t="shared" ca="1" si="431"/>
        <v>-198.75005189754791</v>
      </c>
      <c r="F2680" s="17">
        <f t="shared" ca="1" si="431"/>
        <v>-196.68304312887227</v>
      </c>
      <c r="G2680" s="17">
        <f t="shared" ca="1" si="431"/>
        <v>-198.80938076123087</v>
      </c>
      <c r="I2680" s="16"/>
      <c r="J2680" s="16"/>
      <c r="K2680" s="16"/>
      <c r="L2680" s="17">
        <f t="shared" ca="1" si="432"/>
        <v>-198.52683207329116</v>
      </c>
      <c r="M2680" s="17">
        <f t="shared" ca="1" si="427"/>
        <v>-197.77367067069738</v>
      </c>
      <c r="N2680" s="17">
        <f t="shared" ca="1" si="428"/>
        <v>-197.15913958979735</v>
      </c>
      <c r="P2680" s="16"/>
      <c r="Q2680" s="16"/>
      <c r="R2680" s="16"/>
      <c r="S2680" s="17">
        <f t="shared" ca="1" si="433"/>
        <v>-199.290607376244</v>
      </c>
      <c r="T2680" s="17">
        <f t="shared" ca="1" si="429"/>
        <v>-196.87097532373349</v>
      </c>
      <c r="U2680" s="17">
        <f t="shared" ca="1" si="430"/>
        <v>-197.43787210204258</v>
      </c>
      <c r="W2680" s="16"/>
      <c r="X2680" s="16"/>
      <c r="Y2680" s="16"/>
      <c r="Z2680" s="17">
        <f t="shared" ca="1" si="434"/>
        <v>-200.24447517439336</v>
      </c>
      <c r="AA2680" s="17">
        <f t="shared" ca="1" si="435"/>
        <v>-197.44250459895846</v>
      </c>
      <c r="AB2680" s="17">
        <f t="shared" ca="1" si="436"/>
        <v>-198.71475701701732</v>
      </c>
    </row>
    <row r="2681" spans="1:28" ht="15.75" x14ac:dyDescent="0.25">
      <c r="A2681" s="16">
        <v>8167.8000000009697</v>
      </c>
      <c r="B2681" s="16"/>
      <c r="C2681" s="16"/>
      <c r="D2681" s="16"/>
      <c r="E2681" s="17">
        <f t="shared" ca="1" si="431"/>
        <v>-196.8079821743531</v>
      </c>
      <c r="F2681" s="17">
        <f t="shared" ca="1" si="431"/>
        <v>-200.39559043386504</v>
      </c>
      <c r="G2681" s="17">
        <f t="shared" ca="1" si="431"/>
        <v>-199.85489320322819</v>
      </c>
      <c r="I2681" s="16"/>
      <c r="J2681" s="16"/>
      <c r="K2681" s="16"/>
      <c r="L2681" s="17">
        <f t="shared" ca="1" si="432"/>
        <v>-198.64015912322927</v>
      </c>
      <c r="M2681" s="17">
        <f t="shared" ca="1" si="427"/>
        <v>-199.07251637613032</v>
      </c>
      <c r="N2681" s="17">
        <f t="shared" ca="1" si="428"/>
        <v>-197.00956814934025</v>
      </c>
      <c r="P2681" s="16"/>
      <c r="Q2681" s="16"/>
      <c r="R2681" s="16"/>
      <c r="S2681" s="17">
        <f t="shared" ca="1" si="433"/>
        <v>-198.59672318747567</v>
      </c>
      <c r="T2681" s="17">
        <f t="shared" ca="1" si="429"/>
        <v>-200.35663724009251</v>
      </c>
      <c r="U2681" s="17">
        <f t="shared" ca="1" si="430"/>
        <v>-198.86199883675332</v>
      </c>
      <c r="W2681" s="16"/>
      <c r="X2681" s="16"/>
      <c r="Y2681" s="16"/>
      <c r="Z2681" s="17">
        <f t="shared" ca="1" si="434"/>
        <v>-199.52352194277918</v>
      </c>
      <c r="AA2681" s="17">
        <f t="shared" ca="1" si="435"/>
        <v>-197.5467319789752</v>
      </c>
      <c r="AB2681" s="17">
        <f t="shared" ca="1" si="436"/>
        <v>-200.45340152133372</v>
      </c>
    </row>
    <row r="2682" spans="1:28" ht="15.75" x14ac:dyDescent="0.25">
      <c r="A2682" s="16">
        <v>8167.9000000009701</v>
      </c>
      <c r="B2682" s="16"/>
      <c r="C2682" s="16"/>
      <c r="D2682" s="16"/>
      <c r="E2682" s="17">
        <f t="shared" ca="1" si="431"/>
        <v>-198.8172624642485</v>
      </c>
      <c r="F2682" s="17">
        <f t="shared" ca="1" si="431"/>
        <v>-198.3840835189182</v>
      </c>
      <c r="G2682" s="17">
        <f t="shared" ca="1" si="431"/>
        <v>-200.55656085843233</v>
      </c>
      <c r="I2682" s="16"/>
      <c r="J2682" s="16"/>
      <c r="K2682" s="16"/>
      <c r="L2682" s="17">
        <f t="shared" ca="1" si="432"/>
        <v>-198.08805414557307</v>
      </c>
      <c r="M2682" s="17">
        <f t="shared" ca="1" si="427"/>
        <v>-198.25438898511786</v>
      </c>
      <c r="N2682" s="17">
        <f t="shared" ca="1" si="428"/>
        <v>-198.8362379340696</v>
      </c>
      <c r="P2682" s="16"/>
      <c r="Q2682" s="16"/>
      <c r="R2682" s="16"/>
      <c r="S2682" s="17">
        <f t="shared" ca="1" si="433"/>
        <v>-198.91513911292833</v>
      </c>
      <c r="T2682" s="17">
        <f t="shared" ca="1" si="429"/>
        <v>-198.25297461898791</v>
      </c>
      <c r="U2682" s="17">
        <f t="shared" ca="1" si="430"/>
        <v>-198.03900325178807</v>
      </c>
      <c r="W2682" s="16"/>
      <c r="X2682" s="16"/>
      <c r="Y2682" s="16"/>
      <c r="Z2682" s="17">
        <f t="shared" ca="1" si="434"/>
        <v>-199.42658454660915</v>
      </c>
      <c r="AA2682" s="17">
        <f t="shared" ca="1" si="435"/>
        <v>-197.97468955237775</v>
      </c>
      <c r="AB2682" s="17">
        <f t="shared" ca="1" si="436"/>
        <v>-199.59612399223968</v>
      </c>
    </row>
    <row r="2683" spans="1:28" ht="15.75" x14ac:dyDescent="0.25">
      <c r="A2683" s="16">
        <v>8168.0000000009704</v>
      </c>
      <c r="B2683" s="16"/>
      <c r="C2683" s="16"/>
      <c r="D2683" s="16"/>
      <c r="E2683" s="17">
        <f t="shared" ca="1" si="431"/>
        <v>-199.11362630551798</v>
      </c>
      <c r="F2683" s="17">
        <f t="shared" ca="1" si="431"/>
        <v>-199.77459464315621</v>
      </c>
      <c r="G2683" s="17">
        <f t="shared" ca="1" si="431"/>
        <v>-198.42366291162162</v>
      </c>
      <c r="I2683" s="16"/>
      <c r="J2683" s="16"/>
      <c r="K2683" s="16"/>
      <c r="L2683" s="17">
        <f t="shared" ca="1" si="432"/>
        <v>-198.56753596076251</v>
      </c>
      <c r="M2683" s="17">
        <f t="shared" ca="1" si="427"/>
        <v>-199.6919433979615</v>
      </c>
      <c r="N2683" s="17">
        <f t="shared" ca="1" si="428"/>
        <v>-199.27365034180633</v>
      </c>
      <c r="P2683" s="16"/>
      <c r="Q2683" s="16"/>
      <c r="R2683" s="16"/>
      <c r="S2683" s="17">
        <f t="shared" ca="1" si="433"/>
        <v>-199.5941090760648</v>
      </c>
      <c r="T2683" s="17">
        <f t="shared" ca="1" si="429"/>
        <v>-198.59671644890139</v>
      </c>
      <c r="U2683" s="17">
        <f t="shared" ca="1" si="430"/>
        <v>-199.02167106014033</v>
      </c>
      <c r="W2683" s="16"/>
      <c r="X2683" s="16"/>
      <c r="Y2683" s="16"/>
      <c r="Z2683" s="17">
        <f t="shared" ca="1" si="434"/>
        <v>-198.48890355657161</v>
      </c>
      <c r="AA2683" s="17">
        <f t="shared" ca="1" si="435"/>
        <v>-200.38892017394684</v>
      </c>
      <c r="AB2683" s="17">
        <f t="shared" ca="1" si="436"/>
        <v>-198.04574422721919</v>
      </c>
    </row>
    <row r="2684" spans="1:28" ht="15.75" x14ac:dyDescent="0.25">
      <c r="A2684" s="16">
        <v>8168.1000000009799</v>
      </c>
      <c r="B2684" s="16"/>
      <c r="C2684" s="16"/>
      <c r="D2684" s="16"/>
      <c r="E2684" s="17">
        <f t="shared" ca="1" si="431"/>
        <v>-198.25055733904111</v>
      </c>
      <c r="F2684" s="17">
        <f t="shared" ca="1" si="431"/>
        <v>-198.67343961555454</v>
      </c>
      <c r="G2684" s="17">
        <f t="shared" ca="1" si="431"/>
        <v>-198.7938697320395</v>
      </c>
      <c r="I2684" s="16"/>
      <c r="J2684" s="16"/>
      <c r="K2684" s="16"/>
      <c r="L2684" s="17">
        <f t="shared" ca="1" si="432"/>
        <v>-196.93944375809866</v>
      </c>
      <c r="M2684" s="17">
        <f t="shared" ca="1" si="427"/>
        <v>-199.45819589725997</v>
      </c>
      <c r="N2684" s="17">
        <f t="shared" ca="1" si="428"/>
        <v>-198.07451774807905</v>
      </c>
      <c r="P2684" s="16"/>
      <c r="Q2684" s="16"/>
      <c r="R2684" s="16"/>
      <c r="S2684" s="17">
        <f t="shared" ca="1" si="433"/>
        <v>-198.75362606832485</v>
      </c>
      <c r="T2684" s="17">
        <f t="shared" ca="1" si="429"/>
        <v>-198.99912473904018</v>
      </c>
      <c r="U2684" s="17">
        <f t="shared" ca="1" si="430"/>
        <v>-200.20215243700397</v>
      </c>
      <c r="W2684" s="16"/>
      <c r="X2684" s="16"/>
      <c r="Y2684" s="16"/>
      <c r="Z2684" s="17">
        <f t="shared" ca="1" si="434"/>
        <v>-198.68376632907888</v>
      </c>
      <c r="AA2684" s="17">
        <f t="shared" ca="1" si="435"/>
        <v>-198.04265393319298</v>
      </c>
      <c r="AB2684" s="17">
        <f t="shared" ca="1" si="436"/>
        <v>-198.84524093338158</v>
      </c>
    </row>
    <row r="2685" spans="1:28" ht="15.75" x14ac:dyDescent="0.25">
      <c r="A2685" s="16">
        <v>8168.2000000009803</v>
      </c>
      <c r="B2685" s="16"/>
      <c r="C2685" s="16"/>
      <c r="D2685" s="16"/>
      <c r="E2685" s="17">
        <f t="shared" ca="1" si="431"/>
        <v>-198.42052402107586</v>
      </c>
      <c r="F2685" s="17">
        <f t="shared" ca="1" si="431"/>
        <v>-197.65177649096333</v>
      </c>
      <c r="G2685" s="17">
        <f t="shared" ca="1" si="431"/>
        <v>-198.93431057208514</v>
      </c>
      <c r="I2685" s="16"/>
      <c r="J2685" s="16"/>
      <c r="K2685" s="16"/>
      <c r="L2685" s="17">
        <f t="shared" ca="1" si="432"/>
        <v>-198.11154698947351</v>
      </c>
      <c r="M2685" s="17">
        <f t="shared" ca="1" si="427"/>
        <v>-199.85858008556892</v>
      </c>
      <c r="N2685" s="17">
        <f t="shared" ca="1" si="428"/>
        <v>-201.63329122935392</v>
      </c>
      <c r="P2685" s="16"/>
      <c r="Q2685" s="16"/>
      <c r="R2685" s="16"/>
      <c r="S2685" s="17">
        <f t="shared" ca="1" si="433"/>
        <v>-198.92404338765533</v>
      </c>
      <c r="T2685" s="17">
        <f t="shared" ca="1" si="429"/>
        <v>-197.90409473827529</v>
      </c>
      <c r="U2685" s="17">
        <f t="shared" ca="1" si="430"/>
        <v>-199.19079026023789</v>
      </c>
      <c r="W2685" s="16"/>
      <c r="X2685" s="16"/>
      <c r="Y2685" s="16"/>
      <c r="Z2685" s="17">
        <f t="shared" ca="1" si="434"/>
        <v>-197.64117931165529</v>
      </c>
      <c r="AA2685" s="17">
        <f t="shared" ca="1" si="435"/>
        <v>-197.765064625636</v>
      </c>
      <c r="AB2685" s="17">
        <f t="shared" ca="1" si="436"/>
        <v>-199.54853939508715</v>
      </c>
    </row>
    <row r="2686" spans="1:28" ht="15.75" x14ac:dyDescent="0.25">
      <c r="A2686" s="16">
        <v>8168.3000000009797</v>
      </c>
      <c r="B2686" s="16"/>
      <c r="C2686" s="16"/>
      <c r="D2686" s="16"/>
      <c r="E2686" s="17">
        <f t="shared" ca="1" si="431"/>
        <v>-197.62525976833444</v>
      </c>
      <c r="F2686" s="17">
        <f t="shared" ca="1" si="431"/>
        <v>-199.59591037257178</v>
      </c>
      <c r="G2686" s="17">
        <f t="shared" ca="1" si="431"/>
        <v>-198.41173136870228</v>
      </c>
      <c r="I2686" s="16"/>
      <c r="J2686" s="16"/>
      <c r="K2686" s="16"/>
      <c r="L2686" s="17">
        <f t="shared" ca="1" si="432"/>
        <v>-198.16278761097041</v>
      </c>
      <c r="M2686" s="17">
        <f t="shared" ca="1" si="427"/>
        <v>-200.67299033833734</v>
      </c>
      <c r="N2686" s="17">
        <f t="shared" ca="1" si="428"/>
        <v>-199.86058807990156</v>
      </c>
      <c r="P2686" s="16"/>
      <c r="Q2686" s="16"/>
      <c r="R2686" s="16"/>
      <c r="S2686" s="17">
        <f t="shared" ca="1" si="433"/>
        <v>-198.35952362131664</v>
      </c>
      <c r="T2686" s="17">
        <f t="shared" ca="1" si="429"/>
        <v>-197.4588825045075</v>
      </c>
      <c r="U2686" s="17">
        <f t="shared" ca="1" si="430"/>
        <v>-198.20894966762205</v>
      </c>
      <c r="W2686" s="16"/>
      <c r="X2686" s="16"/>
      <c r="Y2686" s="16"/>
      <c r="Z2686" s="17">
        <f t="shared" ca="1" si="434"/>
        <v>-198.70380423691665</v>
      </c>
      <c r="AA2686" s="17">
        <f t="shared" ca="1" si="435"/>
        <v>-198.12708383993532</v>
      </c>
      <c r="AB2686" s="17">
        <f t="shared" ca="1" si="436"/>
        <v>-198.8427036357136</v>
      </c>
    </row>
    <row r="2687" spans="1:28" ht="15.75" x14ac:dyDescent="0.25">
      <c r="A2687" s="16">
        <v>8168.4000000009801</v>
      </c>
      <c r="B2687" s="16"/>
      <c r="C2687" s="16"/>
      <c r="D2687" s="16"/>
      <c r="E2687" s="17">
        <f t="shared" ca="1" si="431"/>
        <v>-198.27250342748479</v>
      </c>
      <c r="F2687" s="17">
        <f t="shared" ca="1" si="431"/>
        <v>-198.26867202238077</v>
      </c>
      <c r="G2687" s="17">
        <f t="shared" ca="1" si="431"/>
        <v>-199.6556954291344</v>
      </c>
      <c r="I2687" s="16"/>
      <c r="J2687" s="16"/>
      <c r="K2687" s="16"/>
      <c r="L2687" s="17">
        <f t="shared" ca="1" si="432"/>
        <v>-199.39684216655135</v>
      </c>
      <c r="M2687" s="17">
        <f t="shared" ca="1" si="427"/>
        <v>-198.92447396115753</v>
      </c>
      <c r="N2687" s="17">
        <f t="shared" ca="1" si="428"/>
        <v>-197.79839733508368</v>
      </c>
      <c r="P2687" s="16"/>
      <c r="Q2687" s="16"/>
      <c r="R2687" s="16"/>
      <c r="S2687" s="17">
        <f t="shared" ca="1" si="433"/>
        <v>-199.65638392542081</v>
      </c>
      <c r="T2687" s="17">
        <f t="shared" ca="1" si="429"/>
        <v>-198.05039091285585</v>
      </c>
      <c r="U2687" s="17">
        <f t="shared" ca="1" si="430"/>
        <v>-199.80079287291341</v>
      </c>
      <c r="W2687" s="16"/>
      <c r="X2687" s="16"/>
      <c r="Y2687" s="16"/>
      <c r="Z2687" s="17">
        <f t="shared" ca="1" si="434"/>
        <v>-199.21205627350821</v>
      </c>
      <c r="AA2687" s="17">
        <f t="shared" ca="1" si="435"/>
        <v>-198.52221704562331</v>
      </c>
      <c r="AB2687" s="17">
        <f t="shared" ca="1" si="436"/>
        <v>-197.27194242134934</v>
      </c>
    </row>
    <row r="2688" spans="1:28" ht="15.75" x14ac:dyDescent="0.25">
      <c r="A2688" s="16">
        <v>8168.5000000009804</v>
      </c>
      <c r="B2688" s="16"/>
      <c r="C2688" s="16"/>
      <c r="D2688" s="16"/>
      <c r="E2688" s="17">
        <f t="shared" ca="1" si="431"/>
        <v>-198.18661102580543</v>
      </c>
      <c r="F2688" s="17">
        <f t="shared" ca="1" si="431"/>
        <v>-198.36517420129962</v>
      </c>
      <c r="G2688" s="17">
        <f t="shared" ca="1" si="431"/>
        <v>-197.82485547076493</v>
      </c>
      <c r="I2688" s="16"/>
      <c r="J2688" s="16"/>
      <c r="K2688" s="16"/>
      <c r="L2688" s="17">
        <f t="shared" ca="1" si="432"/>
        <v>-199.09111565177602</v>
      </c>
      <c r="M2688" s="17">
        <f t="shared" ca="1" si="427"/>
        <v>-196.94546894710626</v>
      </c>
      <c r="N2688" s="17">
        <f t="shared" ca="1" si="428"/>
        <v>-197.03763403427763</v>
      </c>
      <c r="P2688" s="16"/>
      <c r="Q2688" s="16"/>
      <c r="R2688" s="16"/>
      <c r="S2688" s="17">
        <f t="shared" ca="1" si="433"/>
        <v>-198.2969342326393</v>
      </c>
      <c r="T2688" s="17">
        <f t="shared" ca="1" si="429"/>
        <v>-197.60200545559314</v>
      </c>
      <c r="U2688" s="17">
        <f t="shared" ca="1" si="430"/>
        <v>-197.3387180430027</v>
      </c>
      <c r="W2688" s="16"/>
      <c r="X2688" s="16"/>
      <c r="Y2688" s="16"/>
      <c r="Z2688" s="17">
        <f t="shared" ca="1" si="434"/>
        <v>-198.7161311450873</v>
      </c>
      <c r="AA2688" s="17">
        <f t="shared" ca="1" si="435"/>
        <v>-199.36902136373894</v>
      </c>
      <c r="AB2688" s="17">
        <f t="shared" ca="1" si="436"/>
        <v>-198.73299878912832</v>
      </c>
    </row>
    <row r="2689" spans="1:28" ht="15.75" x14ac:dyDescent="0.25">
      <c r="A2689" s="16">
        <v>8168.6000000009799</v>
      </c>
      <c r="B2689" s="16"/>
      <c r="C2689" s="16"/>
      <c r="D2689" s="16"/>
      <c r="E2689" s="17">
        <f t="shared" ca="1" si="431"/>
        <v>-198.36996308611242</v>
      </c>
      <c r="F2689" s="17">
        <f t="shared" ca="1" si="431"/>
        <v>-198.16704442971601</v>
      </c>
      <c r="G2689" s="17">
        <f t="shared" ca="1" si="431"/>
        <v>-199.21793247522126</v>
      </c>
      <c r="I2689" s="16"/>
      <c r="J2689" s="16"/>
      <c r="K2689" s="16"/>
      <c r="L2689" s="17">
        <f t="shared" ca="1" si="432"/>
        <v>-200.39544636777839</v>
      </c>
      <c r="M2689" s="17">
        <f t="shared" ca="1" si="427"/>
        <v>-198.87931895579055</v>
      </c>
      <c r="N2689" s="17">
        <f t="shared" ca="1" si="428"/>
        <v>-198.30135685939302</v>
      </c>
      <c r="P2689" s="16"/>
      <c r="Q2689" s="16"/>
      <c r="R2689" s="16"/>
      <c r="S2689" s="17">
        <f t="shared" ca="1" si="433"/>
        <v>-200.51484043464643</v>
      </c>
      <c r="T2689" s="17">
        <f t="shared" ca="1" si="429"/>
        <v>-198.43207438628284</v>
      </c>
      <c r="U2689" s="17">
        <f t="shared" ca="1" si="430"/>
        <v>-199.37363282985703</v>
      </c>
      <c r="W2689" s="16"/>
      <c r="X2689" s="16"/>
      <c r="Y2689" s="16"/>
      <c r="Z2689" s="17">
        <f t="shared" ca="1" si="434"/>
        <v>-198.26800990005358</v>
      </c>
      <c r="AA2689" s="17">
        <f t="shared" ca="1" si="435"/>
        <v>-197.43836197017839</v>
      </c>
      <c r="AB2689" s="17">
        <f t="shared" ca="1" si="436"/>
        <v>-196.67740424447359</v>
      </c>
    </row>
    <row r="2690" spans="1:28" ht="15.75" x14ac:dyDescent="0.25">
      <c r="A2690" s="16">
        <v>8168.7000000009803</v>
      </c>
      <c r="B2690" s="16"/>
      <c r="C2690" s="16"/>
      <c r="D2690" s="16"/>
      <c r="E2690" s="17">
        <f t="shared" ca="1" si="431"/>
        <v>-198.90274174222372</v>
      </c>
      <c r="F2690" s="17">
        <f t="shared" ca="1" si="431"/>
        <v>-198.53746239838497</v>
      </c>
      <c r="G2690" s="17">
        <f t="shared" ca="1" si="431"/>
        <v>-200.00062185604173</v>
      </c>
      <c r="I2690" s="16"/>
      <c r="J2690" s="16"/>
      <c r="K2690" s="16"/>
      <c r="L2690" s="17">
        <f t="shared" ca="1" si="432"/>
        <v>-201.20446264971372</v>
      </c>
      <c r="M2690" s="17">
        <f t="shared" ca="1" si="427"/>
        <v>-198.74137359321341</v>
      </c>
      <c r="N2690" s="17">
        <f t="shared" ca="1" si="428"/>
        <v>-198.49241353910656</v>
      </c>
      <c r="P2690" s="16"/>
      <c r="Q2690" s="16"/>
      <c r="R2690" s="16"/>
      <c r="S2690" s="17">
        <f t="shared" ca="1" si="433"/>
        <v>-198.92649855902894</v>
      </c>
      <c r="T2690" s="17">
        <f t="shared" ca="1" si="429"/>
        <v>-198.37385141215165</v>
      </c>
      <c r="U2690" s="17">
        <f t="shared" ca="1" si="430"/>
        <v>-198.0689594174014</v>
      </c>
      <c r="W2690" s="16"/>
      <c r="X2690" s="16"/>
      <c r="Y2690" s="16"/>
      <c r="Z2690" s="17">
        <f t="shared" ca="1" si="434"/>
        <v>-197.25892782074382</v>
      </c>
      <c r="AA2690" s="17">
        <f t="shared" ca="1" si="435"/>
        <v>-197.92080346083628</v>
      </c>
      <c r="AB2690" s="17">
        <f t="shared" ca="1" si="436"/>
        <v>-200.57875145113644</v>
      </c>
    </row>
    <row r="2691" spans="1:28" ht="15.75" x14ac:dyDescent="0.25">
      <c r="A2691" s="16">
        <v>8168.8000000009797</v>
      </c>
      <c r="B2691" s="16"/>
      <c r="C2691" s="16"/>
      <c r="D2691" s="16"/>
      <c r="E2691" s="17">
        <f t="shared" ca="1" si="431"/>
        <v>-198.15399303699797</v>
      </c>
      <c r="F2691" s="17">
        <f t="shared" ca="1" si="431"/>
        <v>-198.06059431567823</v>
      </c>
      <c r="G2691" s="17">
        <f t="shared" ca="1" si="431"/>
        <v>-198.15450861852861</v>
      </c>
      <c r="I2691" s="16"/>
      <c r="J2691" s="16"/>
      <c r="K2691" s="16"/>
      <c r="L2691" s="17">
        <f t="shared" ca="1" si="432"/>
        <v>-198.25293261758327</v>
      </c>
      <c r="M2691" s="17">
        <f t="shared" ref="M2691:M2754" ca="1" si="437">_xlfn.NORM.S.INV(RAND())+(10*LOG(1.38E-23)+30)+J2691</f>
        <v>-199.75516516735337</v>
      </c>
      <c r="N2691" s="17">
        <f t="shared" ref="N2691:N2754" ca="1" si="438">_xlfn.NORM.S.INV(RAND())+(10*LOG(1.38E-23)+30)+K2691</f>
        <v>-200.48459876305606</v>
      </c>
      <c r="P2691" s="16"/>
      <c r="Q2691" s="16"/>
      <c r="R2691" s="16"/>
      <c r="S2691" s="17">
        <f t="shared" ca="1" si="433"/>
        <v>-198.82174021564489</v>
      </c>
      <c r="T2691" s="17">
        <f t="shared" ref="T2691:T2754" ca="1" si="439">_xlfn.NORM.S.INV(RAND())+(10*LOG(1.38E-23)+30)+Q2691</f>
        <v>-198.52781450308814</v>
      </c>
      <c r="U2691" s="17">
        <f t="shared" ref="U2691:U2754" ca="1" si="440">_xlfn.NORM.S.INV(RAND())+(10*LOG(1.38E-23)+30)+R2691</f>
        <v>-200.19609501094072</v>
      </c>
      <c r="W2691" s="16"/>
      <c r="X2691" s="16"/>
      <c r="Y2691" s="16"/>
      <c r="Z2691" s="17">
        <f t="shared" ca="1" si="434"/>
        <v>-199.30325797687209</v>
      </c>
      <c r="AA2691" s="17">
        <f t="shared" ca="1" si="435"/>
        <v>-199.30963146817868</v>
      </c>
      <c r="AB2691" s="17">
        <f t="shared" ca="1" si="436"/>
        <v>-198.94772806204202</v>
      </c>
    </row>
    <row r="2692" spans="1:28" ht="15.75" x14ac:dyDescent="0.25">
      <c r="A2692" s="16">
        <v>8168.9000000009801</v>
      </c>
      <c r="B2692" s="16"/>
      <c r="C2692" s="16"/>
      <c r="D2692" s="16"/>
      <c r="E2692" s="17">
        <f t="shared" ref="E2692:G2755" ca="1" si="441">_xlfn.NORM.S.INV(RAND())+(10*LOG(1.38E-23)+30)+B2692</f>
        <v>-197.64613722251866</v>
      </c>
      <c r="F2692" s="17">
        <f t="shared" ca="1" si="441"/>
        <v>-196.06789163272992</v>
      </c>
      <c r="G2692" s="17">
        <f t="shared" ca="1" si="441"/>
        <v>-198.09895441941526</v>
      </c>
      <c r="I2692" s="16"/>
      <c r="J2692" s="16"/>
      <c r="K2692" s="16"/>
      <c r="L2692" s="17">
        <f t="shared" ref="L2692:L2755" ca="1" si="442">_xlfn.NORM.S.INV(RAND())+(10*LOG(1.38E-23)+30)+I2692</f>
        <v>-197.05189517337598</v>
      </c>
      <c r="M2692" s="17">
        <f t="shared" ca="1" si="437"/>
        <v>-197.65334587486697</v>
      </c>
      <c r="N2692" s="17">
        <f t="shared" ca="1" si="438"/>
        <v>-197.35343772370527</v>
      </c>
      <c r="P2692" s="16"/>
      <c r="Q2692" s="16"/>
      <c r="R2692" s="16"/>
      <c r="S2692" s="17">
        <f t="shared" ref="S2692:S2755" ca="1" si="443">_xlfn.NORM.S.INV(RAND())+(10*LOG(1.38E-23)+30)+P2692</f>
        <v>-198.73181142637435</v>
      </c>
      <c r="T2692" s="17">
        <f t="shared" ca="1" si="439"/>
        <v>-198.89171514581804</v>
      </c>
      <c r="U2692" s="17">
        <f t="shared" ca="1" si="440"/>
        <v>-199.72686776989605</v>
      </c>
      <c r="W2692" s="16"/>
      <c r="X2692" s="16"/>
      <c r="Y2692" s="16"/>
      <c r="Z2692" s="17">
        <f t="shared" ref="Z2692:Z2755" ca="1" si="444">_xlfn.NORM.S.INV(RAND())+(10*LOG(1.38E-23)+30)+W2692</f>
        <v>-198.47863104362995</v>
      </c>
      <c r="AA2692" s="17">
        <f t="shared" ref="AA2692:AA2755" ca="1" si="445">_xlfn.NORM.S.INV(RAND())+(10*LOG(1.38E-23)+30)+X2692</f>
        <v>-197.79213667677433</v>
      </c>
      <c r="AB2692" s="17">
        <f t="shared" ref="AB2692:AB2755" ca="1" si="446">_xlfn.NORM.S.INV(RAND())+(10*LOG(1.38E-23)+30)+Y2692</f>
        <v>-200.03817372080729</v>
      </c>
    </row>
    <row r="2693" spans="1:28" ht="15.75" x14ac:dyDescent="0.25">
      <c r="A2693" s="16">
        <v>8169.0000000009804</v>
      </c>
      <c r="B2693" s="16"/>
      <c r="C2693" s="16"/>
      <c r="D2693" s="16"/>
      <c r="E2693" s="17">
        <f t="shared" ca="1" si="441"/>
        <v>-200.70987406218194</v>
      </c>
      <c r="F2693" s="17">
        <f t="shared" ca="1" si="441"/>
        <v>-199.15028908919416</v>
      </c>
      <c r="G2693" s="17">
        <f t="shared" ca="1" si="441"/>
        <v>-199.08121739933515</v>
      </c>
      <c r="I2693" s="16"/>
      <c r="J2693" s="16"/>
      <c r="K2693" s="16"/>
      <c r="L2693" s="17">
        <f t="shared" ca="1" si="442"/>
        <v>-199.97751636022593</v>
      </c>
      <c r="M2693" s="17">
        <f t="shared" ca="1" si="437"/>
        <v>-199.58939105808716</v>
      </c>
      <c r="N2693" s="17">
        <f t="shared" ca="1" si="438"/>
        <v>-198.66722166337254</v>
      </c>
      <c r="P2693" s="16"/>
      <c r="Q2693" s="16"/>
      <c r="R2693" s="16"/>
      <c r="S2693" s="17">
        <f t="shared" ca="1" si="443"/>
        <v>-197.99552957476118</v>
      </c>
      <c r="T2693" s="17">
        <f t="shared" ca="1" si="439"/>
        <v>-199.07370824361428</v>
      </c>
      <c r="U2693" s="17">
        <f t="shared" ca="1" si="440"/>
        <v>-198.18538149791368</v>
      </c>
      <c r="W2693" s="16"/>
      <c r="X2693" s="16"/>
      <c r="Y2693" s="16"/>
      <c r="Z2693" s="17">
        <f t="shared" ca="1" si="444"/>
        <v>-200.40369527073639</v>
      </c>
      <c r="AA2693" s="17">
        <f t="shared" ca="1" si="445"/>
        <v>-198.52899988904215</v>
      </c>
      <c r="AB2693" s="17">
        <f t="shared" ca="1" si="446"/>
        <v>-198.86216947447369</v>
      </c>
    </row>
    <row r="2694" spans="1:28" ht="15.75" x14ac:dyDescent="0.25">
      <c r="A2694" s="16">
        <v>8169.1000000009799</v>
      </c>
      <c r="B2694" s="16"/>
      <c r="C2694" s="16"/>
      <c r="D2694" s="16"/>
      <c r="E2694" s="17">
        <f t="shared" ca="1" si="441"/>
        <v>-198.3681498462625</v>
      </c>
      <c r="F2694" s="17">
        <f t="shared" ca="1" si="441"/>
        <v>-199.14890310939654</v>
      </c>
      <c r="G2694" s="17">
        <f t="shared" ca="1" si="441"/>
        <v>-200.26510748776272</v>
      </c>
      <c r="I2694" s="16"/>
      <c r="J2694" s="16"/>
      <c r="K2694" s="16"/>
      <c r="L2694" s="17">
        <f t="shared" ca="1" si="442"/>
        <v>-199.07552305165856</v>
      </c>
      <c r="M2694" s="17">
        <f t="shared" ca="1" si="437"/>
        <v>-199.34403794399773</v>
      </c>
      <c r="N2694" s="17">
        <f t="shared" ca="1" si="438"/>
        <v>-197.22276543807931</v>
      </c>
      <c r="P2694" s="16"/>
      <c r="Q2694" s="16"/>
      <c r="R2694" s="16"/>
      <c r="S2694" s="17">
        <f t="shared" ca="1" si="443"/>
        <v>-198.9667012747127</v>
      </c>
      <c r="T2694" s="17">
        <f t="shared" ca="1" si="439"/>
        <v>-197.64310025255944</v>
      </c>
      <c r="U2694" s="17">
        <f t="shared" ca="1" si="440"/>
        <v>-197.38224839517022</v>
      </c>
      <c r="W2694" s="16"/>
      <c r="X2694" s="16"/>
      <c r="Y2694" s="16"/>
      <c r="Z2694" s="17">
        <f t="shared" ca="1" si="444"/>
        <v>-198.68811183271262</v>
      </c>
      <c r="AA2694" s="17">
        <f t="shared" ca="1" si="445"/>
        <v>-198.60075624325543</v>
      </c>
      <c r="AB2694" s="17">
        <f t="shared" ca="1" si="446"/>
        <v>-197.13982182533286</v>
      </c>
    </row>
    <row r="2695" spans="1:28" ht="15.75" x14ac:dyDescent="0.25">
      <c r="A2695" s="16">
        <v>8169.2000000009803</v>
      </c>
      <c r="B2695" s="16"/>
      <c r="C2695" s="16"/>
      <c r="D2695" s="16"/>
      <c r="E2695" s="17">
        <f t="shared" ca="1" si="441"/>
        <v>-197.75439063736812</v>
      </c>
      <c r="F2695" s="17">
        <f t="shared" ca="1" si="441"/>
        <v>-199.54614275768716</v>
      </c>
      <c r="G2695" s="17">
        <f t="shared" ca="1" si="441"/>
        <v>-200.25388890388331</v>
      </c>
      <c r="I2695" s="16"/>
      <c r="J2695" s="16"/>
      <c r="K2695" s="16"/>
      <c r="L2695" s="17">
        <f t="shared" ca="1" si="442"/>
        <v>-198.80632662369152</v>
      </c>
      <c r="M2695" s="17">
        <f t="shared" ca="1" si="437"/>
        <v>-196.10298847643716</v>
      </c>
      <c r="N2695" s="17">
        <f t="shared" ca="1" si="438"/>
        <v>-198.68582929352593</v>
      </c>
      <c r="P2695" s="16"/>
      <c r="Q2695" s="16"/>
      <c r="R2695" s="16"/>
      <c r="S2695" s="17">
        <f t="shared" ca="1" si="443"/>
        <v>-198.55681466726108</v>
      </c>
      <c r="T2695" s="17">
        <f t="shared" ca="1" si="439"/>
        <v>-197.10189070274265</v>
      </c>
      <c r="U2695" s="17">
        <f t="shared" ca="1" si="440"/>
        <v>-198.91024002997736</v>
      </c>
      <c r="W2695" s="16"/>
      <c r="X2695" s="16"/>
      <c r="Y2695" s="16"/>
      <c r="Z2695" s="17">
        <f t="shared" ca="1" si="444"/>
        <v>-198.05983693610295</v>
      </c>
      <c r="AA2695" s="17">
        <f t="shared" ca="1" si="445"/>
        <v>-199.70389366498307</v>
      </c>
      <c r="AB2695" s="17">
        <f t="shared" ca="1" si="446"/>
        <v>-199.26792356031544</v>
      </c>
    </row>
    <row r="2696" spans="1:28" ht="15.75" x14ac:dyDescent="0.25">
      <c r="A2696" s="16">
        <v>8169.3000000009797</v>
      </c>
      <c r="B2696" s="16"/>
      <c r="C2696" s="16"/>
      <c r="D2696" s="16"/>
      <c r="E2696" s="17">
        <f t="shared" ca="1" si="441"/>
        <v>-199.58551127748646</v>
      </c>
      <c r="F2696" s="17">
        <f t="shared" ca="1" si="441"/>
        <v>-197.60587436397344</v>
      </c>
      <c r="G2696" s="17">
        <f t="shared" ca="1" si="441"/>
        <v>-200.03065293738862</v>
      </c>
      <c r="I2696" s="16"/>
      <c r="J2696" s="16"/>
      <c r="K2696" s="16"/>
      <c r="L2696" s="17">
        <f t="shared" ca="1" si="442"/>
        <v>-199.52706229856562</v>
      </c>
      <c r="M2696" s="17">
        <f t="shared" ca="1" si="437"/>
        <v>-198.74667288172841</v>
      </c>
      <c r="N2696" s="17">
        <f t="shared" ca="1" si="438"/>
        <v>-198.54023433145275</v>
      </c>
      <c r="P2696" s="16"/>
      <c r="Q2696" s="16"/>
      <c r="R2696" s="16"/>
      <c r="S2696" s="17">
        <f t="shared" ca="1" si="443"/>
        <v>-198.34785800460318</v>
      </c>
      <c r="T2696" s="17">
        <f t="shared" ca="1" si="439"/>
        <v>-200.30927698439967</v>
      </c>
      <c r="U2696" s="17">
        <f t="shared" ca="1" si="440"/>
        <v>-198.96299427092833</v>
      </c>
      <c r="W2696" s="16"/>
      <c r="X2696" s="16"/>
      <c r="Y2696" s="16"/>
      <c r="Z2696" s="17">
        <f t="shared" ca="1" si="444"/>
        <v>-198.09541773733594</v>
      </c>
      <c r="AA2696" s="17">
        <f t="shared" ca="1" si="445"/>
        <v>-198.69693949233616</v>
      </c>
      <c r="AB2696" s="17">
        <f t="shared" ca="1" si="446"/>
        <v>-196.86272690551544</v>
      </c>
    </row>
    <row r="2697" spans="1:28" ht="15.75" x14ac:dyDescent="0.25">
      <c r="A2697" s="16">
        <v>8169.4000000009801</v>
      </c>
      <c r="B2697" s="16"/>
      <c r="C2697" s="16"/>
      <c r="D2697" s="16"/>
      <c r="E2697" s="17">
        <f t="shared" ca="1" si="441"/>
        <v>-199.12386240033334</v>
      </c>
      <c r="F2697" s="17">
        <f t="shared" ca="1" si="441"/>
        <v>-197.51202388030757</v>
      </c>
      <c r="G2697" s="17">
        <f t="shared" ca="1" si="441"/>
        <v>-197.37784117038186</v>
      </c>
      <c r="I2697" s="16"/>
      <c r="J2697" s="16"/>
      <c r="K2697" s="16"/>
      <c r="L2697" s="17">
        <f t="shared" ca="1" si="442"/>
        <v>-198.36307858646612</v>
      </c>
      <c r="M2697" s="17">
        <f t="shared" ca="1" si="437"/>
        <v>-197.87794802216641</v>
      </c>
      <c r="N2697" s="17">
        <f t="shared" ca="1" si="438"/>
        <v>-198.70686986302283</v>
      </c>
      <c r="P2697" s="16"/>
      <c r="Q2697" s="16"/>
      <c r="R2697" s="16"/>
      <c r="S2697" s="17">
        <f t="shared" ca="1" si="443"/>
        <v>-198.57347106828345</v>
      </c>
      <c r="T2697" s="17">
        <f t="shared" ca="1" si="439"/>
        <v>-200.08950118780336</v>
      </c>
      <c r="U2697" s="17">
        <f t="shared" ca="1" si="440"/>
        <v>-200.03079580385824</v>
      </c>
      <c r="W2697" s="16"/>
      <c r="X2697" s="16"/>
      <c r="Y2697" s="16"/>
      <c r="Z2697" s="17">
        <f t="shared" ca="1" si="444"/>
        <v>-198.43813837250508</v>
      </c>
      <c r="AA2697" s="17">
        <f t="shared" ca="1" si="445"/>
        <v>-199.59188576196166</v>
      </c>
      <c r="AB2697" s="17">
        <f t="shared" ca="1" si="446"/>
        <v>-196.76465328965901</v>
      </c>
    </row>
    <row r="2698" spans="1:28" ht="15.75" x14ac:dyDescent="0.25">
      <c r="A2698" s="16">
        <v>8169.5000000009804</v>
      </c>
      <c r="B2698" s="16"/>
      <c r="C2698" s="16"/>
      <c r="D2698" s="16"/>
      <c r="E2698" s="17">
        <f t="shared" ca="1" si="441"/>
        <v>-197.11892910998466</v>
      </c>
      <c r="F2698" s="17">
        <f t="shared" ca="1" si="441"/>
        <v>-198.57606977575048</v>
      </c>
      <c r="G2698" s="17">
        <f t="shared" ca="1" si="441"/>
        <v>-197.66462101688705</v>
      </c>
      <c r="I2698" s="16"/>
      <c r="J2698" s="16"/>
      <c r="K2698" s="16"/>
      <c r="L2698" s="17">
        <f t="shared" ca="1" si="442"/>
        <v>-199.19646951163949</v>
      </c>
      <c r="M2698" s="17">
        <f t="shared" ca="1" si="437"/>
        <v>-198.37800941363122</v>
      </c>
      <c r="N2698" s="17">
        <f t="shared" ca="1" si="438"/>
        <v>-198.53070794820292</v>
      </c>
      <c r="P2698" s="16"/>
      <c r="Q2698" s="16"/>
      <c r="R2698" s="16"/>
      <c r="S2698" s="17">
        <f t="shared" ca="1" si="443"/>
        <v>-200.42192890398573</v>
      </c>
      <c r="T2698" s="17">
        <f t="shared" ca="1" si="439"/>
        <v>-197.19239061781877</v>
      </c>
      <c r="U2698" s="17">
        <f t="shared" ca="1" si="440"/>
        <v>-198.21236087255741</v>
      </c>
      <c r="W2698" s="16"/>
      <c r="X2698" s="16"/>
      <c r="Y2698" s="16"/>
      <c r="Z2698" s="17">
        <f t="shared" ca="1" si="444"/>
        <v>-199.35074292008818</v>
      </c>
      <c r="AA2698" s="17">
        <f t="shared" ca="1" si="445"/>
        <v>-198.49453961268549</v>
      </c>
      <c r="AB2698" s="17">
        <f t="shared" ca="1" si="446"/>
        <v>-198.45656124160823</v>
      </c>
    </row>
    <row r="2699" spans="1:28" ht="15.75" x14ac:dyDescent="0.25">
      <c r="A2699" s="16">
        <v>8169.6000000009799</v>
      </c>
      <c r="B2699" s="16"/>
      <c r="C2699" s="16"/>
      <c r="D2699" s="16"/>
      <c r="E2699" s="17">
        <f t="shared" ca="1" si="441"/>
        <v>-198.77407766757568</v>
      </c>
      <c r="F2699" s="17">
        <f t="shared" ca="1" si="441"/>
        <v>-198.53980497599048</v>
      </c>
      <c r="G2699" s="17">
        <f t="shared" ca="1" si="441"/>
        <v>-197.37787308653137</v>
      </c>
      <c r="I2699" s="16"/>
      <c r="J2699" s="16"/>
      <c r="K2699" s="16"/>
      <c r="L2699" s="17">
        <f t="shared" ca="1" si="442"/>
        <v>-197.89936878628458</v>
      </c>
      <c r="M2699" s="17">
        <f t="shared" ca="1" si="437"/>
        <v>-198.44760828185949</v>
      </c>
      <c r="N2699" s="17">
        <f t="shared" ca="1" si="438"/>
        <v>-198.76041217405816</v>
      </c>
      <c r="P2699" s="16"/>
      <c r="Q2699" s="16"/>
      <c r="R2699" s="16"/>
      <c r="S2699" s="17">
        <f t="shared" ca="1" si="443"/>
        <v>-197.49718309775201</v>
      </c>
      <c r="T2699" s="17">
        <f t="shared" ca="1" si="439"/>
        <v>-198.98176684503972</v>
      </c>
      <c r="U2699" s="17">
        <f t="shared" ca="1" si="440"/>
        <v>-198.16389759968928</v>
      </c>
      <c r="W2699" s="16"/>
      <c r="X2699" s="16"/>
      <c r="Y2699" s="16"/>
      <c r="Z2699" s="17">
        <f t="shared" ca="1" si="444"/>
        <v>-199.2345033861632</v>
      </c>
      <c r="AA2699" s="17">
        <f t="shared" ca="1" si="445"/>
        <v>-199.53500809604006</v>
      </c>
      <c r="AB2699" s="17">
        <f t="shared" ca="1" si="446"/>
        <v>-197.68997584957228</v>
      </c>
    </row>
    <row r="2700" spans="1:28" ht="15.75" x14ac:dyDescent="0.25">
      <c r="A2700" s="16">
        <v>8169.7000000009803</v>
      </c>
      <c r="B2700" s="16"/>
      <c r="C2700" s="16"/>
      <c r="D2700" s="16"/>
      <c r="E2700" s="17">
        <f t="shared" ca="1" si="441"/>
        <v>-198.48420158313044</v>
      </c>
      <c r="F2700" s="17">
        <f t="shared" ca="1" si="441"/>
        <v>-198.99887147502065</v>
      </c>
      <c r="G2700" s="17">
        <f t="shared" ca="1" si="441"/>
        <v>-197.8255115113827</v>
      </c>
      <c r="I2700" s="16"/>
      <c r="J2700" s="16"/>
      <c r="K2700" s="16"/>
      <c r="L2700" s="17">
        <f t="shared" ca="1" si="442"/>
        <v>-198.53957316954236</v>
      </c>
      <c r="M2700" s="17">
        <f t="shared" ca="1" si="437"/>
        <v>-198.75330610918851</v>
      </c>
      <c r="N2700" s="17">
        <f t="shared" ca="1" si="438"/>
        <v>-197.82072840858677</v>
      </c>
      <c r="P2700" s="16"/>
      <c r="Q2700" s="16"/>
      <c r="R2700" s="16"/>
      <c r="S2700" s="17">
        <f t="shared" ca="1" si="443"/>
        <v>-200.81319234752786</v>
      </c>
      <c r="T2700" s="17">
        <f t="shared" ca="1" si="439"/>
        <v>-199.63987099708172</v>
      </c>
      <c r="U2700" s="17">
        <f t="shared" ca="1" si="440"/>
        <v>-199.12473992770427</v>
      </c>
      <c r="W2700" s="16"/>
      <c r="X2700" s="16"/>
      <c r="Y2700" s="16"/>
      <c r="Z2700" s="17">
        <f t="shared" ca="1" si="444"/>
        <v>-200.33279164068054</v>
      </c>
      <c r="AA2700" s="17">
        <f t="shared" ca="1" si="445"/>
        <v>-197.36076663966418</v>
      </c>
      <c r="AB2700" s="17">
        <f t="shared" ca="1" si="446"/>
        <v>-199.57034474948676</v>
      </c>
    </row>
    <row r="2701" spans="1:28" ht="15.75" x14ac:dyDescent="0.25">
      <c r="A2701" s="16">
        <v>8169.8000000009797</v>
      </c>
      <c r="B2701" s="16"/>
      <c r="C2701" s="16"/>
      <c r="D2701" s="16"/>
      <c r="E2701" s="17">
        <f t="shared" ca="1" si="441"/>
        <v>-198.65762883018763</v>
      </c>
      <c r="F2701" s="17">
        <f t="shared" ca="1" si="441"/>
        <v>-198.97026244735142</v>
      </c>
      <c r="G2701" s="17">
        <f t="shared" ca="1" si="441"/>
        <v>-198.58509925471918</v>
      </c>
      <c r="I2701" s="16"/>
      <c r="J2701" s="16"/>
      <c r="K2701" s="16"/>
      <c r="L2701" s="17">
        <f t="shared" ca="1" si="442"/>
        <v>-199.70394745339877</v>
      </c>
      <c r="M2701" s="17">
        <f t="shared" ca="1" si="437"/>
        <v>-197.96467206801196</v>
      </c>
      <c r="N2701" s="17">
        <f t="shared" ca="1" si="438"/>
        <v>-196.67219643116627</v>
      </c>
      <c r="P2701" s="16"/>
      <c r="Q2701" s="16"/>
      <c r="R2701" s="16"/>
      <c r="S2701" s="17">
        <f t="shared" ca="1" si="443"/>
        <v>-200.86171297329221</v>
      </c>
      <c r="T2701" s="17">
        <f t="shared" ca="1" si="439"/>
        <v>-199.47379250262804</v>
      </c>
      <c r="U2701" s="17">
        <f t="shared" ca="1" si="440"/>
        <v>-198.20396622457091</v>
      </c>
      <c r="W2701" s="16"/>
      <c r="X2701" s="16"/>
      <c r="Y2701" s="16"/>
      <c r="Z2701" s="17">
        <f t="shared" ca="1" si="444"/>
        <v>-197.02859050865581</v>
      </c>
      <c r="AA2701" s="17">
        <f t="shared" ca="1" si="445"/>
        <v>-198.85575761585591</v>
      </c>
      <c r="AB2701" s="17">
        <f t="shared" ca="1" si="446"/>
        <v>-200.31465455792187</v>
      </c>
    </row>
    <row r="2702" spans="1:28" ht="15.75" x14ac:dyDescent="0.25">
      <c r="A2702" s="16">
        <v>8169.9000000009801</v>
      </c>
      <c r="B2702" s="16"/>
      <c r="C2702" s="16"/>
      <c r="D2702" s="16"/>
      <c r="E2702" s="17">
        <f t="shared" ca="1" si="441"/>
        <v>-198.61955548974453</v>
      </c>
      <c r="F2702" s="17">
        <f t="shared" ca="1" si="441"/>
        <v>-198.62070710801152</v>
      </c>
      <c r="G2702" s="17">
        <f t="shared" ca="1" si="441"/>
        <v>-197.82515099037747</v>
      </c>
      <c r="I2702" s="16"/>
      <c r="J2702" s="16"/>
      <c r="K2702" s="16"/>
      <c r="L2702" s="17">
        <f t="shared" ca="1" si="442"/>
        <v>-199.08840520496227</v>
      </c>
      <c r="M2702" s="17">
        <f t="shared" ca="1" si="437"/>
        <v>-200.32246529111407</v>
      </c>
      <c r="N2702" s="17">
        <f t="shared" ca="1" si="438"/>
        <v>-198.05743341500784</v>
      </c>
      <c r="P2702" s="16"/>
      <c r="Q2702" s="16"/>
      <c r="R2702" s="16"/>
      <c r="S2702" s="17">
        <f t="shared" ca="1" si="443"/>
        <v>-198.31666168165896</v>
      </c>
      <c r="T2702" s="17">
        <f t="shared" ca="1" si="439"/>
        <v>-198.16473296809082</v>
      </c>
      <c r="U2702" s="17">
        <f t="shared" ca="1" si="440"/>
        <v>-199.43790133542893</v>
      </c>
      <c r="W2702" s="16"/>
      <c r="X2702" s="16"/>
      <c r="Y2702" s="16"/>
      <c r="Z2702" s="17">
        <f t="shared" ca="1" si="444"/>
        <v>-197.79336522769768</v>
      </c>
      <c r="AA2702" s="17">
        <f t="shared" ca="1" si="445"/>
        <v>-199.87411617013882</v>
      </c>
      <c r="AB2702" s="17">
        <f t="shared" ca="1" si="446"/>
        <v>-199.58168307884421</v>
      </c>
    </row>
    <row r="2703" spans="1:28" ht="15.75" x14ac:dyDescent="0.25">
      <c r="A2703" s="16">
        <v>8170.0000000009804</v>
      </c>
      <c r="B2703" s="16"/>
      <c r="C2703" s="16"/>
      <c r="D2703" s="16"/>
      <c r="E2703" s="17">
        <f t="shared" ca="1" si="441"/>
        <v>-199.77152736553919</v>
      </c>
      <c r="F2703" s="17">
        <f t="shared" ca="1" si="441"/>
        <v>-199.95123708226421</v>
      </c>
      <c r="G2703" s="17">
        <f t="shared" ca="1" si="441"/>
        <v>-197.42991009980025</v>
      </c>
      <c r="I2703" s="16"/>
      <c r="J2703" s="16"/>
      <c r="K2703" s="16"/>
      <c r="L2703" s="17">
        <f t="shared" ca="1" si="442"/>
        <v>-198.29203815129156</v>
      </c>
      <c r="M2703" s="17">
        <f t="shared" ca="1" si="437"/>
        <v>-198.83558253558766</v>
      </c>
      <c r="N2703" s="17">
        <f t="shared" ca="1" si="438"/>
        <v>-198.45806852903181</v>
      </c>
      <c r="P2703" s="16"/>
      <c r="Q2703" s="16"/>
      <c r="R2703" s="16"/>
      <c r="S2703" s="17">
        <f t="shared" ca="1" si="443"/>
        <v>-199.26106076661043</v>
      </c>
      <c r="T2703" s="17">
        <f t="shared" ca="1" si="439"/>
        <v>-200.07507197255578</v>
      </c>
      <c r="U2703" s="17">
        <f t="shared" ca="1" si="440"/>
        <v>-198.70046927511649</v>
      </c>
      <c r="W2703" s="16"/>
      <c r="X2703" s="16"/>
      <c r="Y2703" s="16"/>
      <c r="Z2703" s="17">
        <f t="shared" ca="1" si="444"/>
        <v>-197.31046839713829</v>
      </c>
      <c r="AA2703" s="17">
        <f t="shared" ca="1" si="445"/>
        <v>-198.45176542839135</v>
      </c>
      <c r="AB2703" s="17">
        <f t="shared" ca="1" si="446"/>
        <v>-199.80211278072144</v>
      </c>
    </row>
    <row r="2704" spans="1:28" ht="15.75" x14ac:dyDescent="0.25">
      <c r="A2704" s="16">
        <v>8170.1000000009799</v>
      </c>
      <c r="B2704" s="16"/>
      <c r="C2704" s="16"/>
      <c r="D2704" s="16"/>
      <c r="E2704" s="17">
        <f t="shared" ca="1" si="441"/>
        <v>-197.67816080546564</v>
      </c>
      <c r="F2704" s="17">
        <f t="shared" ca="1" si="441"/>
        <v>-200.27701289857211</v>
      </c>
      <c r="G2704" s="17">
        <f t="shared" ca="1" si="441"/>
        <v>-197.88449165491923</v>
      </c>
      <c r="I2704" s="16"/>
      <c r="J2704" s="16"/>
      <c r="K2704" s="16"/>
      <c r="L2704" s="17">
        <f t="shared" ca="1" si="442"/>
        <v>-199.12289194017796</v>
      </c>
      <c r="M2704" s="17">
        <f t="shared" ca="1" si="437"/>
        <v>-197.35441278875479</v>
      </c>
      <c r="N2704" s="17">
        <f t="shared" ca="1" si="438"/>
        <v>-198.41172250912666</v>
      </c>
      <c r="P2704" s="16"/>
      <c r="Q2704" s="16"/>
      <c r="R2704" s="16"/>
      <c r="S2704" s="17">
        <f t="shared" ca="1" si="443"/>
        <v>-197.34003699177001</v>
      </c>
      <c r="T2704" s="17">
        <f t="shared" ca="1" si="439"/>
        <v>-197.88950711185723</v>
      </c>
      <c r="U2704" s="17">
        <f t="shared" ca="1" si="440"/>
        <v>-197.99271044670292</v>
      </c>
      <c r="W2704" s="16"/>
      <c r="X2704" s="16"/>
      <c r="Y2704" s="16"/>
      <c r="Z2704" s="17">
        <f t="shared" ca="1" si="444"/>
        <v>-195.51113857335542</v>
      </c>
      <c r="AA2704" s="17">
        <f t="shared" ca="1" si="445"/>
        <v>-199.75311917584509</v>
      </c>
      <c r="AB2704" s="17">
        <f t="shared" ca="1" si="446"/>
        <v>-198.42317778871933</v>
      </c>
    </row>
    <row r="2705" spans="1:28" ht="15.75" x14ac:dyDescent="0.25">
      <c r="A2705" s="16">
        <v>8170.2000000009803</v>
      </c>
      <c r="B2705" s="16"/>
      <c r="C2705" s="16"/>
      <c r="D2705" s="16"/>
      <c r="E2705" s="17">
        <f t="shared" ca="1" si="441"/>
        <v>-199.58025115025723</v>
      </c>
      <c r="F2705" s="17">
        <f t="shared" ca="1" si="441"/>
        <v>-198.33663792465944</v>
      </c>
      <c r="G2705" s="17">
        <f t="shared" ca="1" si="441"/>
        <v>-198.66018069481711</v>
      </c>
      <c r="I2705" s="16"/>
      <c r="J2705" s="16"/>
      <c r="K2705" s="16"/>
      <c r="L2705" s="17">
        <f t="shared" ca="1" si="442"/>
        <v>-199.50285267388912</v>
      </c>
      <c r="M2705" s="17">
        <f t="shared" ca="1" si="437"/>
        <v>-198.12036783817015</v>
      </c>
      <c r="N2705" s="17">
        <f t="shared" ca="1" si="438"/>
        <v>-197.12898919975942</v>
      </c>
      <c r="P2705" s="16"/>
      <c r="Q2705" s="16"/>
      <c r="R2705" s="16"/>
      <c r="S2705" s="17">
        <f t="shared" ca="1" si="443"/>
        <v>-199.44404688079058</v>
      </c>
      <c r="T2705" s="17">
        <f t="shared" ca="1" si="439"/>
        <v>-198.96626115034638</v>
      </c>
      <c r="U2705" s="17">
        <f t="shared" ca="1" si="440"/>
        <v>-197.18199600774912</v>
      </c>
      <c r="W2705" s="16"/>
      <c r="X2705" s="16"/>
      <c r="Y2705" s="16"/>
      <c r="Z2705" s="17">
        <f t="shared" ca="1" si="444"/>
        <v>-198.98490022001351</v>
      </c>
      <c r="AA2705" s="17">
        <f t="shared" ca="1" si="445"/>
        <v>-196.28880861466828</v>
      </c>
      <c r="AB2705" s="17">
        <f t="shared" ca="1" si="446"/>
        <v>-199.47094102591714</v>
      </c>
    </row>
    <row r="2706" spans="1:28" ht="15.75" x14ac:dyDescent="0.25">
      <c r="A2706" s="16">
        <v>8170.3000000009797</v>
      </c>
      <c r="B2706" s="16"/>
      <c r="C2706" s="16"/>
      <c r="D2706" s="16"/>
      <c r="E2706" s="17">
        <f t="shared" ca="1" si="441"/>
        <v>-198.2267743377067</v>
      </c>
      <c r="F2706" s="17">
        <f t="shared" ca="1" si="441"/>
        <v>-199.0391259674123</v>
      </c>
      <c r="G2706" s="17">
        <f t="shared" ca="1" si="441"/>
        <v>-199.27547475971519</v>
      </c>
      <c r="I2706" s="16"/>
      <c r="J2706" s="16"/>
      <c r="K2706" s="16"/>
      <c r="L2706" s="17">
        <f t="shared" ca="1" si="442"/>
        <v>-198.40683496916179</v>
      </c>
      <c r="M2706" s="17">
        <f t="shared" ca="1" si="437"/>
        <v>-198.74136907371945</v>
      </c>
      <c r="N2706" s="17">
        <f t="shared" ca="1" si="438"/>
        <v>-198.393604169127</v>
      </c>
      <c r="P2706" s="16"/>
      <c r="Q2706" s="16"/>
      <c r="R2706" s="16"/>
      <c r="S2706" s="17">
        <f t="shared" ca="1" si="443"/>
        <v>-199.51390097846306</v>
      </c>
      <c r="T2706" s="17">
        <f t="shared" ca="1" si="439"/>
        <v>-199.8435709700419</v>
      </c>
      <c r="U2706" s="17">
        <f t="shared" ca="1" si="440"/>
        <v>-196.4035492652032</v>
      </c>
      <c r="W2706" s="16"/>
      <c r="X2706" s="16"/>
      <c r="Y2706" s="16"/>
      <c r="Z2706" s="17">
        <f t="shared" ca="1" si="444"/>
        <v>-199.46102318705869</v>
      </c>
      <c r="AA2706" s="17">
        <f t="shared" ca="1" si="445"/>
        <v>-199.20545301805578</v>
      </c>
      <c r="AB2706" s="17">
        <f t="shared" ca="1" si="446"/>
        <v>-198.68321669839403</v>
      </c>
    </row>
    <row r="2707" spans="1:28" ht="15.75" x14ac:dyDescent="0.25">
      <c r="A2707" s="16">
        <v>8170.4000000009801</v>
      </c>
      <c r="B2707" s="16"/>
      <c r="C2707" s="16"/>
      <c r="D2707" s="16"/>
      <c r="E2707" s="17">
        <f t="shared" ca="1" si="441"/>
        <v>-200.49160194826257</v>
      </c>
      <c r="F2707" s="17">
        <f t="shared" ca="1" si="441"/>
        <v>-200.2916805757923</v>
      </c>
      <c r="G2707" s="17">
        <f t="shared" ca="1" si="441"/>
        <v>-199.17396837108635</v>
      </c>
      <c r="I2707" s="16"/>
      <c r="J2707" s="16"/>
      <c r="K2707" s="16"/>
      <c r="L2707" s="17">
        <f t="shared" ca="1" si="442"/>
        <v>-199.06802082258486</v>
      </c>
      <c r="M2707" s="17">
        <f t="shared" ca="1" si="437"/>
        <v>-196.23149578809776</v>
      </c>
      <c r="N2707" s="17">
        <f t="shared" ca="1" si="438"/>
        <v>-200.51766247553624</v>
      </c>
      <c r="P2707" s="16"/>
      <c r="Q2707" s="16"/>
      <c r="R2707" s="16"/>
      <c r="S2707" s="17">
        <f t="shared" ca="1" si="443"/>
        <v>-196.22260888982066</v>
      </c>
      <c r="T2707" s="17">
        <f t="shared" ca="1" si="439"/>
        <v>-198.00547562033739</v>
      </c>
      <c r="U2707" s="17">
        <f t="shared" ca="1" si="440"/>
        <v>-200.50299390243745</v>
      </c>
      <c r="W2707" s="16"/>
      <c r="X2707" s="16"/>
      <c r="Y2707" s="16"/>
      <c r="Z2707" s="17">
        <f t="shared" ca="1" si="444"/>
        <v>-198.45607255483029</v>
      </c>
      <c r="AA2707" s="17">
        <f t="shared" ca="1" si="445"/>
        <v>-197.04935136556651</v>
      </c>
      <c r="AB2707" s="17">
        <f t="shared" ca="1" si="446"/>
        <v>-199.22192229555537</v>
      </c>
    </row>
    <row r="2708" spans="1:28" ht="15.75" x14ac:dyDescent="0.25">
      <c r="A2708" s="16">
        <v>8170.5000000009804</v>
      </c>
      <c r="B2708" s="16"/>
      <c r="C2708" s="16"/>
      <c r="D2708" s="16"/>
      <c r="E2708" s="17">
        <f t="shared" ca="1" si="441"/>
        <v>-198.84298148092762</v>
      </c>
      <c r="F2708" s="17">
        <f t="shared" ca="1" si="441"/>
        <v>-199.12239437613209</v>
      </c>
      <c r="G2708" s="17">
        <f t="shared" ca="1" si="441"/>
        <v>-197.93022489780219</v>
      </c>
      <c r="I2708" s="16"/>
      <c r="J2708" s="16"/>
      <c r="K2708" s="16"/>
      <c r="L2708" s="17">
        <f t="shared" ca="1" si="442"/>
        <v>-199.92478488535795</v>
      </c>
      <c r="M2708" s="17">
        <f t="shared" ca="1" si="437"/>
        <v>-199.22917605171256</v>
      </c>
      <c r="N2708" s="17">
        <f t="shared" ca="1" si="438"/>
        <v>-198.8038240625356</v>
      </c>
      <c r="P2708" s="16"/>
      <c r="Q2708" s="16"/>
      <c r="R2708" s="16"/>
      <c r="S2708" s="17">
        <f t="shared" ca="1" si="443"/>
        <v>-199.98639284441043</v>
      </c>
      <c r="T2708" s="17">
        <f t="shared" ca="1" si="439"/>
        <v>-196.94936403064932</v>
      </c>
      <c r="U2708" s="17">
        <f t="shared" ca="1" si="440"/>
        <v>-198.98344255875386</v>
      </c>
      <c r="W2708" s="16"/>
      <c r="X2708" s="16"/>
      <c r="Y2708" s="16"/>
      <c r="Z2708" s="17">
        <f t="shared" ca="1" si="444"/>
        <v>-199.04919281122497</v>
      </c>
      <c r="AA2708" s="17">
        <f t="shared" ca="1" si="445"/>
        <v>-199.04309445649156</v>
      </c>
      <c r="AB2708" s="17">
        <f t="shared" ca="1" si="446"/>
        <v>-198.1763189532179</v>
      </c>
    </row>
    <row r="2709" spans="1:28" ht="15.75" x14ac:dyDescent="0.25">
      <c r="A2709" s="16">
        <v>8170.6000000009799</v>
      </c>
      <c r="B2709" s="16"/>
      <c r="C2709" s="16"/>
      <c r="D2709" s="16"/>
      <c r="E2709" s="17">
        <f t="shared" ca="1" si="441"/>
        <v>-198.15325480410331</v>
      </c>
      <c r="F2709" s="17">
        <f t="shared" ca="1" si="441"/>
        <v>-198.57083050727684</v>
      </c>
      <c r="G2709" s="17">
        <f t="shared" ca="1" si="441"/>
        <v>-198.28077713242212</v>
      </c>
      <c r="I2709" s="16"/>
      <c r="J2709" s="16"/>
      <c r="K2709" s="16"/>
      <c r="L2709" s="17">
        <f t="shared" ca="1" si="442"/>
        <v>-198.79452937775352</v>
      </c>
      <c r="M2709" s="17">
        <f t="shared" ca="1" si="437"/>
        <v>-199.69669072401857</v>
      </c>
      <c r="N2709" s="17">
        <f t="shared" ca="1" si="438"/>
        <v>-198.76696508787725</v>
      </c>
      <c r="P2709" s="16"/>
      <c r="Q2709" s="16"/>
      <c r="R2709" s="16"/>
      <c r="S2709" s="17">
        <f t="shared" ca="1" si="443"/>
        <v>-199.22282469708318</v>
      </c>
      <c r="T2709" s="17">
        <f t="shared" ca="1" si="439"/>
        <v>-198.46874573141574</v>
      </c>
      <c r="U2709" s="17">
        <f t="shared" ca="1" si="440"/>
        <v>-198.02329467311665</v>
      </c>
      <c r="W2709" s="16"/>
      <c r="X2709" s="16"/>
      <c r="Y2709" s="16"/>
      <c r="Z2709" s="17">
        <f t="shared" ca="1" si="444"/>
        <v>-198.59126068397143</v>
      </c>
      <c r="AA2709" s="17">
        <f t="shared" ca="1" si="445"/>
        <v>-197.26414887167638</v>
      </c>
      <c r="AB2709" s="17">
        <f t="shared" ca="1" si="446"/>
        <v>-197.24716897120888</v>
      </c>
    </row>
    <row r="2710" spans="1:28" ht="15.75" x14ac:dyDescent="0.25">
      <c r="A2710" s="16">
        <v>8170.7000000009803</v>
      </c>
      <c r="B2710" s="16"/>
      <c r="C2710" s="16"/>
      <c r="D2710" s="16"/>
      <c r="E2710" s="17">
        <f t="shared" ca="1" si="441"/>
        <v>-198.07384645375168</v>
      </c>
      <c r="F2710" s="17">
        <f t="shared" ca="1" si="441"/>
        <v>-197.48276491688077</v>
      </c>
      <c r="G2710" s="17">
        <f t="shared" ca="1" si="441"/>
        <v>-197.92323175201639</v>
      </c>
      <c r="I2710" s="16"/>
      <c r="J2710" s="16"/>
      <c r="K2710" s="16"/>
      <c r="L2710" s="17">
        <f t="shared" ca="1" si="442"/>
        <v>-197.96758005126748</v>
      </c>
      <c r="M2710" s="17">
        <f t="shared" ca="1" si="437"/>
        <v>-198.30056595119072</v>
      </c>
      <c r="N2710" s="17">
        <f t="shared" ca="1" si="438"/>
        <v>-199.03342538835403</v>
      </c>
      <c r="P2710" s="16"/>
      <c r="Q2710" s="16"/>
      <c r="R2710" s="16"/>
      <c r="S2710" s="17">
        <f t="shared" ca="1" si="443"/>
        <v>-198.90016286140695</v>
      </c>
      <c r="T2710" s="17">
        <f t="shared" ca="1" si="439"/>
        <v>-198.29339802768231</v>
      </c>
      <c r="U2710" s="17">
        <f t="shared" ca="1" si="440"/>
        <v>-199.26766872233031</v>
      </c>
      <c r="W2710" s="16"/>
      <c r="X2710" s="16"/>
      <c r="Y2710" s="16"/>
      <c r="Z2710" s="17">
        <f t="shared" ca="1" si="444"/>
        <v>-197.37199417829504</v>
      </c>
      <c r="AA2710" s="17">
        <f t="shared" ca="1" si="445"/>
        <v>-197.10508707273112</v>
      </c>
      <c r="AB2710" s="17">
        <f t="shared" ca="1" si="446"/>
        <v>-201.14623830961887</v>
      </c>
    </row>
    <row r="2711" spans="1:28" ht="15.75" x14ac:dyDescent="0.25">
      <c r="A2711" s="16">
        <v>8170.8000000009897</v>
      </c>
      <c r="B2711" s="16"/>
      <c r="C2711" s="16"/>
      <c r="D2711" s="16"/>
      <c r="E2711" s="17">
        <f t="shared" ca="1" si="441"/>
        <v>-199.6651553834229</v>
      </c>
      <c r="F2711" s="17">
        <f t="shared" ca="1" si="441"/>
        <v>-199.643437011956</v>
      </c>
      <c r="G2711" s="17">
        <f t="shared" ca="1" si="441"/>
        <v>-200.16069662454726</v>
      </c>
      <c r="I2711" s="16"/>
      <c r="J2711" s="16"/>
      <c r="K2711" s="16"/>
      <c r="L2711" s="17">
        <f t="shared" ca="1" si="442"/>
        <v>-197.86393334540477</v>
      </c>
      <c r="M2711" s="17">
        <f t="shared" ca="1" si="437"/>
        <v>-199.0987983751468</v>
      </c>
      <c r="N2711" s="17">
        <f t="shared" ca="1" si="438"/>
        <v>-198.01645032837493</v>
      </c>
      <c r="P2711" s="16"/>
      <c r="Q2711" s="16"/>
      <c r="R2711" s="16"/>
      <c r="S2711" s="17">
        <f t="shared" ca="1" si="443"/>
        <v>-197.57231243711172</v>
      </c>
      <c r="T2711" s="17">
        <f t="shared" ca="1" si="439"/>
        <v>-199.13057136354314</v>
      </c>
      <c r="U2711" s="17">
        <f t="shared" ca="1" si="440"/>
        <v>-198.88474098120886</v>
      </c>
      <c r="W2711" s="16"/>
      <c r="X2711" s="16"/>
      <c r="Y2711" s="16"/>
      <c r="Z2711" s="17">
        <f t="shared" ca="1" si="444"/>
        <v>-198.48163978284188</v>
      </c>
      <c r="AA2711" s="17">
        <f t="shared" ca="1" si="445"/>
        <v>-197.90461989745253</v>
      </c>
      <c r="AB2711" s="17">
        <f t="shared" ca="1" si="446"/>
        <v>-197.8307190856583</v>
      </c>
    </row>
    <row r="2712" spans="1:28" ht="15.75" x14ac:dyDescent="0.25">
      <c r="A2712" s="16">
        <v>8170.9000000009901</v>
      </c>
      <c r="B2712" s="16"/>
      <c r="C2712" s="16"/>
      <c r="D2712" s="16"/>
      <c r="E2712" s="17">
        <f t="shared" ca="1" si="441"/>
        <v>-198.37466905729588</v>
      </c>
      <c r="F2712" s="17">
        <f t="shared" ca="1" si="441"/>
        <v>-198.2960407384009</v>
      </c>
      <c r="G2712" s="17">
        <f t="shared" ca="1" si="441"/>
        <v>-199.52921566784033</v>
      </c>
      <c r="I2712" s="16"/>
      <c r="J2712" s="16"/>
      <c r="K2712" s="16"/>
      <c r="L2712" s="17">
        <f t="shared" ca="1" si="442"/>
        <v>-200.24363626914067</v>
      </c>
      <c r="M2712" s="17">
        <f t="shared" ca="1" si="437"/>
        <v>-198.31756808205557</v>
      </c>
      <c r="N2712" s="17">
        <f t="shared" ca="1" si="438"/>
        <v>-198.28678915392226</v>
      </c>
      <c r="P2712" s="16"/>
      <c r="Q2712" s="16"/>
      <c r="R2712" s="16"/>
      <c r="S2712" s="17">
        <f t="shared" ca="1" si="443"/>
        <v>-198.4943216674215</v>
      </c>
      <c r="T2712" s="17">
        <f t="shared" ca="1" si="439"/>
        <v>-198.6295015926444</v>
      </c>
      <c r="U2712" s="17">
        <f t="shared" ca="1" si="440"/>
        <v>-200.30736051942674</v>
      </c>
      <c r="W2712" s="16"/>
      <c r="X2712" s="16"/>
      <c r="Y2712" s="16"/>
      <c r="Z2712" s="17">
        <f t="shared" ca="1" si="444"/>
        <v>-198.44645154201135</v>
      </c>
      <c r="AA2712" s="17">
        <f t="shared" ca="1" si="445"/>
        <v>-198.89073156424172</v>
      </c>
      <c r="AB2712" s="17">
        <f t="shared" ca="1" si="446"/>
        <v>-197.68717700900336</v>
      </c>
    </row>
    <row r="2713" spans="1:28" ht="15.75" x14ac:dyDescent="0.25">
      <c r="A2713" s="16">
        <v>8171.0000000009904</v>
      </c>
      <c r="B2713" s="16"/>
      <c r="C2713" s="16"/>
      <c r="D2713" s="16"/>
      <c r="E2713" s="17">
        <f t="shared" ca="1" si="441"/>
        <v>-196.21880356360077</v>
      </c>
      <c r="F2713" s="17">
        <f t="shared" ca="1" si="441"/>
        <v>-199.77442806076735</v>
      </c>
      <c r="G2713" s="17">
        <f t="shared" ca="1" si="441"/>
        <v>-197.27835095048604</v>
      </c>
      <c r="I2713" s="16"/>
      <c r="J2713" s="16"/>
      <c r="K2713" s="16"/>
      <c r="L2713" s="17">
        <f t="shared" ca="1" si="442"/>
        <v>-200.35172166712479</v>
      </c>
      <c r="M2713" s="17">
        <f t="shared" ca="1" si="437"/>
        <v>-196.57516477453228</v>
      </c>
      <c r="N2713" s="17">
        <f t="shared" ca="1" si="438"/>
        <v>-198.22457523953523</v>
      </c>
      <c r="P2713" s="16"/>
      <c r="Q2713" s="16"/>
      <c r="R2713" s="16"/>
      <c r="S2713" s="17">
        <f t="shared" ca="1" si="443"/>
        <v>-199.20218232555456</v>
      </c>
      <c r="T2713" s="17">
        <f t="shared" ca="1" si="439"/>
        <v>-200.45775883354193</v>
      </c>
      <c r="U2713" s="17">
        <f t="shared" ca="1" si="440"/>
        <v>-197.7382166752767</v>
      </c>
      <c r="W2713" s="16"/>
      <c r="X2713" s="16"/>
      <c r="Y2713" s="16"/>
      <c r="Z2713" s="17">
        <f t="shared" ca="1" si="444"/>
        <v>-199.80496750134617</v>
      </c>
      <c r="AA2713" s="17">
        <f t="shared" ca="1" si="445"/>
        <v>-198.05003227442734</v>
      </c>
      <c r="AB2713" s="17">
        <f t="shared" ca="1" si="446"/>
        <v>-197.22527747026371</v>
      </c>
    </row>
    <row r="2714" spans="1:28" ht="15.75" x14ac:dyDescent="0.25">
      <c r="A2714" s="16">
        <v>8171.1000000009899</v>
      </c>
      <c r="B2714" s="16"/>
      <c r="C2714" s="16"/>
      <c r="D2714" s="16"/>
      <c r="E2714" s="17">
        <f t="shared" ca="1" si="441"/>
        <v>-199.21660227543015</v>
      </c>
      <c r="F2714" s="17">
        <f t="shared" ca="1" si="441"/>
        <v>-198.40545431442141</v>
      </c>
      <c r="G2714" s="17">
        <f t="shared" ca="1" si="441"/>
        <v>-196.39986639133309</v>
      </c>
      <c r="I2714" s="16"/>
      <c r="J2714" s="16"/>
      <c r="K2714" s="16"/>
      <c r="L2714" s="17">
        <f t="shared" ca="1" si="442"/>
        <v>-197.79733840840154</v>
      </c>
      <c r="M2714" s="17">
        <f t="shared" ca="1" si="437"/>
        <v>-198.68858931028416</v>
      </c>
      <c r="N2714" s="17">
        <f t="shared" ca="1" si="438"/>
        <v>-198.48309047761137</v>
      </c>
      <c r="P2714" s="16"/>
      <c r="Q2714" s="16"/>
      <c r="R2714" s="16"/>
      <c r="S2714" s="17">
        <f t="shared" ca="1" si="443"/>
        <v>-198.08505644281166</v>
      </c>
      <c r="T2714" s="17">
        <f t="shared" ca="1" si="439"/>
        <v>-199.48559669050371</v>
      </c>
      <c r="U2714" s="17">
        <f t="shared" ca="1" si="440"/>
        <v>-197.96237928257912</v>
      </c>
      <c r="W2714" s="16"/>
      <c r="X2714" s="16"/>
      <c r="Y2714" s="16"/>
      <c r="Z2714" s="17">
        <f t="shared" ca="1" si="444"/>
        <v>-198.54263723579598</v>
      </c>
      <c r="AA2714" s="17">
        <f t="shared" ca="1" si="445"/>
        <v>-199.32871311772104</v>
      </c>
      <c r="AB2714" s="17">
        <f t="shared" ca="1" si="446"/>
        <v>-198.91628564485706</v>
      </c>
    </row>
    <row r="2715" spans="1:28" ht="15.75" x14ac:dyDescent="0.25">
      <c r="A2715" s="16">
        <v>8171.2000000009903</v>
      </c>
      <c r="B2715" s="16"/>
      <c r="C2715" s="16"/>
      <c r="D2715" s="16"/>
      <c r="E2715" s="17">
        <f t="shared" ca="1" si="441"/>
        <v>-196.76722057165884</v>
      </c>
      <c r="F2715" s="17">
        <f t="shared" ca="1" si="441"/>
        <v>-199.51808513416731</v>
      </c>
      <c r="G2715" s="17">
        <f t="shared" ca="1" si="441"/>
        <v>-200.38600832254835</v>
      </c>
      <c r="I2715" s="16"/>
      <c r="J2715" s="16"/>
      <c r="K2715" s="16"/>
      <c r="L2715" s="17">
        <f t="shared" ca="1" si="442"/>
        <v>-198.1680811177161</v>
      </c>
      <c r="M2715" s="17">
        <f t="shared" ca="1" si="437"/>
        <v>-199.0377480742477</v>
      </c>
      <c r="N2715" s="17">
        <f t="shared" ca="1" si="438"/>
        <v>-197.42646444142451</v>
      </c>
      <c r="P2715" s="16"/>
      <c r="Q2715" s="16"/>
      <c r="R2715" s="16"/>
      <c r="S2715" s="17">
        <f t="shared" ca="1" si="443"/>
        <v>-197.25078288056159</v>
      </c>
      <c r="T2715" s="17">
        <f t="shared" ca="1" si="439"/>
        <v>-197.83574585719509</v>
      </c>
      <c r="U2715" s="17">
        <f t="shared" ca="1" si="440"/>
        <v>-198.25325589437776</v>
      </c>
      <c r="W2715" s="16"/>
      <c r="X2715" s="16"/>
      <c r="Y2715" s="16"/>
      <c r="Z2715" s="17">
        <f t="shared" ca="1" si="444"/>
        <v>-199.71890970240352</v>
      </c>
      <c r="AA2715" s="17">
        <f t="shared" ca="1" si="445"/>
        <v>-200.12477334451515</v>
      </c>
      <c r="AB2715" s="17">
        <f t="shared" ca="1" si="446"/>
        <v>-197.16109848862919</v>
      </c>
    </row>
    <row r="2716" spans="1:28" ht="15.75" x14ac:dyDescent="0.25">
      <c r="A2716" s="16">
        <v>8171.3000000009897</v>
      </c>
      <c r="B2716" s="16"/>
      <c r="C2716" s="16"/>
      <c r="D2716" s="16"/>
      <c r="E2716" s="17">
        <f t="shared" ca="1" si="441"/>
        <v>-198.97215232257744</v>
      </c>
      <c r="F2716" s="17">
        <f t="shared" ca="1" si="441"/>
        <v>-199.34211511773893</v>
      </c>
      <c r="G2716" s="17">
        <f t="shared" ca="1" si="441"/>
        <v>-197.29414026865371</v>
      </c>
      <c r="I2716" s="16"/>
      <c r="J2716" s="16"/>
      <c r="K2716" s="16"/>
      <c r="L2716" s="17">
        <f t="shared" ca="1" si="442"/>
        <v>-198.5043550982281</v>
      </c>
      <c r="M2716" s="17">
        <f t="shared" ca="1" si="437"/>
        <v>-201.36634915834819</v>
      </c>
      <c r="N2716" s="17">
        <f t="shared" ca="1" si="438"/>
        <v>-197.85488966430569</v>
      </c>
      <c r="P2716" s="16"/>
      <c r="Q2716" s="16"/>
      <c r="R2716" s="16"/>
      <c r="S2716" s="17">
        <f t="shared" ca="1" si="443"/>
        <v>-198.59065238933493</v>
      </c>
      <c r="T2716" s="17">
        <f t="shared" ca="1" si="439"/>
        <v>-199.48101944582453</v>
      </c>
      <c r="U2716" s="17">
        <f t="shared" ca="1" si="440"/>
        <v>-197.8440814723287</v>
      </c>
      <c r="W2716" s="16"/>
      <c r="X2716" s="16"/>
      <c r="Y2716" s="16"/>
      <c r="Z2716" s="17">
        <f t="shared" ca="1" si="444"/>
        <v>-198.29144591096252</v>
      </c>
      <c r="AA2716" s="17">
        <f t="shared" ca="1" si="445"/>
        <v>-197.35207398262656</v>
      </c>
      <c r="AB2716" s="17">
        <f t="shared" ca="1" si="446"/>
        <v>-197.21977790740991</v>
      </c>
    </row>
    <row r="2717" spans="1:28" ht="15.75" x14ac:dyDescent="0.25">
      <c r="A2717" s="16">
        <v>8171.4000000009901</v>
      </c>
      <c r="B2717" s="16"/>
      <c r="C2717" s="16"/>
      <c r="D2717" s="16"/>
      <c r="E2717" s="17">
        <f t="shared" ca="1" si="441"/>
        <v>-200.60058938011747</v>
      </c>
      <c r="F2717" s="17">
        <f t="shared" ca="1" si="441"/>
        <v>-199.02668638582523</v>
      </c>
      <c r="G2717" s="17">
        <f t="shared" ca="1" si="441"/>
        <v>-197.50265741450346</v>
      </c>
      <c r="I2717" s="16"/>
      <c r="J2717" s="16"/>
      <c r="K2717" s="16"/>
      <c r="L2717" s="17">
        <f t="shared" ca="1" si="442"/>
        <v>-198.03911684504558</v>
      </c>
      <c r="M2717" s="17">
        <f t="shared" ca="1" si="437"/>
        <v>-198.6579314819341</v>
      </c>
      <c r="N2717" s="17">
        <f t="shared" ca="1" si="438"/>
        <v>-199.85955415727182</v>
      </c>
      <c r="P2717" s="16"/>
      <c r="Q2717" s="16"/>
      <c r="R2717" s="16"/>
      <c r="S2717" s="17">
        <f t="shared" ca="1" si="443"/>
        <v>-199.48985455328435</v>
      </c>
      <c r="T2717" s="17">
        <f t="shared" ca="1" si="439"/>
        <v>-198.28935498268689</v>
      </c>
      <c r="U2717" s="17">
        <f t="shared" ca="1" si="440"/>
        <v>-198.92333401353611</v>
      </c>
      <c r="W2717" s="16"/>
      <c r="X2717" s="16"/>
      <c r="Y2717" s="16"/>
      <c r="Z2717" s="17">
        <f t="shared" ca="1" si="444"/>
        <v>-198.87131200752387</v>
      </c>
      <c r="AA2717" s="17">
        <f t="shared" ca="1" si="445"/>
        <v>-198.65995100116476</v>
      </c>
      <c r="AB2717" s="17">
        <f t="shared" ca="1" si="446"/>
        <v>-198.8821998713774</v>
      </c>
    </row>
    <row r="2718" spans="1:28" ht="15.75" x14ac:dyDescent="0.25">
      <c r="A2718" s="16">
        <v>8171.5000000009904</v>
      </c>
      <c r="B2718" s="16"/>
      <c r="C2718" s="16"/>
      <c r="D2718" s="16"/>
      <c r="E2718" s="17">
        <f t="shared" ca="1" si="441"/>
        <v>-197.57256403931081</v>
      </c>
      <c r="F2718" s="17">
        <f t="shared" ca="1" si="441"/>
        <v>-198.18949347762731</v>
      </c>
      <c r="G2718" s="17">
        <f t="shared" ca="1" si="441"/>
        <v>-199.66250588380601</v>
      </c>
      <c r="I2718" s="16"/>
      <c r="J2718" s="16"/>
      <c r="K2718" s="16"/>
      <c r="L2718" s="17">
        <f t="shared" ca="1" si="442"/>
        <v>-198.7874331656358</v>
      </c>
      <c r="M2718" s="17">
        <f t="shared" ca="1" si="437"/>
        <v>-197.5387032865614</v>
      </c>
      <c r="N2718" s="17">
        <f t="shared" ca="1" si="438"/>
        <v>-199.02262597624167</v>
      </c>
      <c r="P2718" s="16"/>
      <c r="Q2718" s="16"/>
      <c r="R2718" s="16"/>
      <c r="S2718" s="17">
        <f t="shared" ca="1" si="443"/>
        <v>-198.1256158946461</v>
      </c>
      <c r="T2718" s="17">
        <f t="shared" ca="1" si="439"/>
        <v>-200.72194643675863</v>
      </c>
      <c r="U2718" s="17">
        <f t="shared" ca="1" si="440"/>
        <v>-198.03229490572801</v>
      </c>
      <c r="W2718" s="16"/>
      <c r="X2718" s="16"/>
      <c r="Y2718" s="16"/>
      <c r="Z2718" s="17">
        <f t="shared" ca="1" si="444"/>
        <v>-198.86088972136076</v>
      </c>
      <c r="AA2718" s="17">
        <f t="shared" ca="1" si="445"/>
        <v>-198.94371383094062</v>
      </c>
      <c r="AB2718" s="17">
        <f t="shared" ca="1" si="446"/>
        <v>-199.8566891673469</v>
      </c>
    </row>
    <row r="2719" spans="1:28" ht="15.75" x14ac:dyDescent="0.25">
      <c r="A2719" s="16">
        <v>8171.6000000009899</v>
      </c>
      <c r="B2719" s="16"/>
      <c r="C2719" s="16"/>
      <c r="D2719" s="16"/>
      <c r="E2719" s="17">
        <f t="shared" ca="1" si="441"/>
        <v>-197.87182810550127</v>
      </c>
      <c r="F2719" s="17">
        <f t="shared" ca="1" si="441"/>
        <v>-199.61477530429457</v>
      </c>
      <c r="G2719" s="17">
        <f t="shared" ca="1" si="441"/>
        <v>-198.88200308081321</v>
      </c>
      <c r="I2719" s="16"/>
      <c r="J2719" s="16"/>
      <c r="K2719" s="16"/>
      <c r="L2719" s="17">
        <f t="shared" ca="1" si="442"/>
        <v>-197.79917437307975</v>
      </c>
      <c r="M2719" s="17">
        <f t="shared" ca="1" si="437"/>
        <v>-198.84115017097304</v>
      </c>
      <c r="N2719" s="17">
        <f t="shared" ca="1" si="438"/>
        <v>-197.79182693439816</v>
      </c>
      <c r="P2719" s="16"/>
      <c r="Q2719" s="16"/>
      <c r="R2719" s="16"/>
      <c r="S2719" s="17">
        <f t="shared" ca="1" si="443"/>
        <v>-198.58295726572268</v>
      </c>
      <c r="T2719" s="17">
        <f t="shared" ca="1" si="439"/>
        <v>-197.95190794200195</v>
      </c>
      <c r="U2719" s="17">
        <f t="shared" ca="1" si="440"/>
        <v>-199.06375579610989</v>
      </c>
      <c r="W2719" s="16"/>
      <c r="X2719" s="16"/>
      <c r="Y2719" s="16"/>
      <c r="Z2719" s="17">
        <f t="shared" ca="1" si="444"/>
        <v>-199.11370194766573</v>
      </c>
      <c r="AA2719" s="17">
        <f t="shared" ca="1" si="445"/>
        <v>-198.86700240716709</v>
      </c>
      <c r="AB2719" s="17">
        <f t="shared" ca="1" si="446"/>
        <v>-200.23893481745827</v>
      </c>
    </row>
    <row r="2720" spans="1:28" ht="15.75" x14ac:dyDescent="0.25">
      <c r="A2720" s="16">
        <v>8171.7000000009903</v>
      </c>
      <c r="B2720" s="16"/>
      <c r="C2720" s="16"/>
      <c r="D2720" s="16"/>
      <c r="E2720" s="17">
        <f t="shared" ca="1" si="441"/>
        <v>-199.93560947363505</v>
      </c>
      <c r="F2720" s="17">
        <f t="shared" ca="1" si="441"/>
        <v>-197.16056224508108</v>
      </c>
      <c r="G2720" s="17">
        <f t="shared" ca="1" si="441"/>
        <v>-199.89214419848403</v>
      </c>
      <c r="I2720" s="16"/>
      <c r="J2720" s="16"/>
      <c r="K2720" s="16"/>
      <c r="L2720" s="17">
        <f t="shared" ca="1" si="442"/>
        <v>-198.2250290603485</v>
      </c>
      <c r="M2720" s="17">
        <f t="shared" ca="1" si="437"/>
        <v>-198.92056862521548</v>
      </c>
      <c r="N2720" s="17">
        <f t="shared" ca="1" si="438"/>
        <v>-197.61394980063019</v>
      </c>
      <c r="P2720" s="16"/>
      <c r="Q2720" s="16"/>
      <c r="R2720" s="16"/>
      <c r="S2720" s="17">
        <f t="shared" ca="1" si="443"/>
        <v>-198.19928271275009</v>
      </c>
      <c r="T2720" s="17">
        <f t="shared" ca="1" si="439"/>
        <v>-199.73920807328966</v>
      </c>
      <c r="U2720" s="17">
        <f t="shared" ca="1" si="440"/>
        <v>-199.84917095540914</v>
      </c>
      <c r="W2720" s="16"/>
      <c r="X2720" s="16"/>
      <c r="Y2720" s="16"/>
      <c r="Z2720" s="17">
        <f t="shared" ca="1" si="444"/>
        <v>-198.80252526163446</v>
      </c>
      <c r="AA2720" s="17">
        <f t="shared" ca="1" si="445"/>
        <v>-197.61181225692027</v>
      </c>
      <c r="AB2720" s="17">
        <f t="shared" ca="1" si="446"/>
        <v>-199.80730451059898</v>
      </c>
    </row>
    <row r="2721" spans="1:28" ht="15.75" x14ac:dyDescent="0.25">
      <c r="A2721" s="16">
        <v>8171.8000000009897</v>
      </c>
      <c r="B2721" s="16"/>
      <c r="C2721" s="16"/>
      <c r="D2721" s="16"/>
      <c r="E2721" s="17">
        <f t="shared" ca="1" si="441"/>
        <v>-197.8153968867814</v>
      </c>
      <c r="F2721" s="17">
        <f t="shared" ca="1" si="441"/>
        <v>-198.54792474773393</v>
      </c>
      <c r="G2721" s="17">
        <f t="shared" ca="1" si="441"/>
        <v>-196.31282549635625</v>
      </c>
      <c r="I2721" s="16"/>
      <c r="J2721" s="16"/>
      <c r="K2721" s="16"/>
      <c r="L2721" s="17">
        <f t="shared" ca="1" si="442"/>
        <v>-198.53213152548415</v>
      </c>
      <c r="M2721" s="17">
        <f t="shared" ca="1" si="437"/>
        <v>-199.13009460056094</v>
      </c>
      <c r="N2721" s="17">
        <f t="shared" ca="1" si="438"/>
        <v>-198.61273495802766</v>
      </c>
      <c r="P2721" s="16"/>
      <c r="Q2721" s="16"/>
      <c r="R2721" s="16"/>
      <c r="S2721" s="17">
        <f t="shared" ca="1" si="443"/>
        <v>-198.5844786350967</v>
      </c>
      <c r="T2721" s="17">
        <f t="shared" ca="1" si="439"/>
        <v>-199.70217600855568</v>
      </c>
      <c r="U2721" s="17">
        <f t="shared" ca="1" si="440"/>
        <v>-197.91659899927984</v>
      </c>
      <c r="W2721" s="16"/>
      <c r="X2721" s="16"/>
      <c r="Y2721" s="16"/>
      <c r="Z2721" s="17">
        <f t="shared" ca="1" si="444"/>
        <v>-198.26479903738681</v>
      </c>
      <c r="AA2721" s="17">
        <f t="shared" ca="1" si="445"/>
        <v>-198.92404745325638</v>
      </c>
      <c r="AB2721" s="17">
        <f t="shared" ca="1" si="446"/>
        <v>-199.01607705283817</v>
      </c>
    </row>
    <row r="2722" spans="1:28" ht="15.75" x14ac:dyDescent="0.25">
      <c r="A2722" s="16">
        <v>8171.9000000009901</v>
      </c>
      <c r="B2722" s="16"/>
      <c r="C2722" s="16"/>
      <c r="D2722" s="16"/>
      <c r="E2722" s="17">
        <f t="shared" ca="1" si="441"/>
        <v>-198.50062680994731</v>
      </c>
      <c r="F2722" s="17">
        <f t="shared" ca="1" si="441"/>
        <v>-199.7049700791857</v>
      </c>
      <c r="G2722" s="17">
        <f t="shared" ca="1" si="441"/>
        <v>-199.80188243504941</v>
      </c>
      <c r="I2722" s="16"/>
      <c r="J2722" s="16"/>
      <c r="K2722" s="16"/>
      <c r="L2722" s="17">
        <f t="shared" ca="1" si="442"/>
        <v>-200.24756113001965</v>
      </c>
      <c r="M2722" s="17">
        <f t="shared" ca="1" si="437"/>
        <v>-198.17575620653804</v>
      </c>
      <c r="N2722" s="17">
        <f t="shared" ca="1" si="438"/>
        <v>-197.01337640215885</v>
      </c>
      <c r="P2722" s="16"/>
      <c r="Q2722" s="16"/>
      <c r="R2722" s="16"/>
      <c r="S2722" s="17">
        <f t="shared" ca="1" si="443"/>
        <v>-199.91744731017775</v>
      </c>
      <c r="T2722" s="17">
        <f t="shared" ca="1" si="439"/>
        <v>-199.99990500116647</v>
      </c>
      <c r="U2722" s="17">
        <f t="shared" ca="1" si="440"/>
        <v>-198.27064863796375</v>
      </c>
      <c r="W2722" s="16"/>
      <c r="X2722" s="16"/>
      <c r="Y2722" s="16"/>
      <c r="Z2722" s="17">
        <f t="shared" ca="1" si="444"/>
        <v>-197.8120279117305</v>
      </c>
      <c r="AA2722" s="17">
        <f t="shared" ca="1" si="445"/>
        <v>-198.00986767229614</v>
      </c>
      <c r="AB2722" s="17">
        <f t="shared" ca="1" si="446"/>
        <v>-199.57692550153936</v>
      </c>
    </row>
    <row r="2723" spans="1:28" ht="15.75" x14ac:dyDescent="0.25">
      <c r="A2723" s="16">
        <v>8172.0000000009904</v>
      </c>
      <c r="B2723" s="16"/>
      <c r="C2723" s="16"/>
      <c r="D2723" s="16"/>
      <c r="E2723" s="17">
        <f t="shared" ca="1" si="441"/>
        <v>-197.45225307986695</v>
      </c>
      <c r="F2723" s="17">
        <f t="shared" ca="1" si="441"/>
        <v>-198.9027594264351</v>
      </c>
      <c r="G2723" s="17">
        <f t="shared" ca="1" si="441"/>
        <v>-197.87408511371513</v>
      </c>
      <c r="I2723" s="16"/>
      <c r="J2723" s="16"/>
      <c r="K2723" s="16"/>
      <c r="L2723" s="17">
        <f t="shared" ca="1" si="442"/>
        <v>-201.05683728450592</v>
      </c>
      <c r="M2723" s="17">
        <f t="shared" ca="1" si="437"/>
        <v>-199.97689180835241</v>
      </c>
      <c r="N2723" s="17">
        <f t="shared" ca="1" si="438"/>
        <v>-198.05124358192549</v>
      </c>
      <c r="P2723" s="16"/>
      <c r="Q2723" s="16"/>
      <c r="R2723" s="16"/>
      <c r="S2723" s="17">
        <f t="shared" ca="1" si="443"/>
        <v>-200.1058682128276</v>
      </c>
      <c r="T2723" s="17">
        <f t="shared" ca="1" si="439"/>
        <v>-196.92451088115857</v>
      </c>
      <c r="U2723" s="17">
        <f t="shared" ca="1" si="440"/>
        <v>-197.76839054862799</v>
      </c>
      <c r="W2723" s="16"/>
      <c r="X2723" s="16"/>
      <c r="Y2723" s="16"/>
      <c r="Z2723" s="17">
        <f t="shared" ca="1" si="444"/>
        <v>-199.0344927757458</v>
      </c>
      <c r="AA2723" s="17">
        <f t="shared" ca="1" si="445"/>
        <v>-197.13376257900947</v>
      </c>
      <c r="AB2723" s="17">
        <f t="shared" ca="1" si="446"/>
        <v>-198.1454260848196</v>
      </c>
    </row>
    <row r="2724" spans="1:28" ht="15.75" x14ac:dyDescent="0.25">
      <c r="A2724" s="16">
        <v>8172.1000000009899</v>
      </c>
      <c r="B2724" s="16"/>
      <c r="C2724" s="16"/>
      <c r="D2724" s="16"/>
      <c r="E2724" s="17">
        <f t="shared" ca="1" si="441"/>
        <v>-198.37596670323364</v>
      </c>
      <c r="F2724" s="17">
        <f t="shared" ca="1" si="441"/>
        <v>-198.15681165969383</v>
      </c>
      <c r="G2724" s="17">
        <f t="shared" ca="1" si="441"/>
        <v>-199.65396044406967</v>
      </c>
      <c r="I2724" s="16"/>
      <c r="J2724" s="16"/>
      <c r="K2724" s="16"/>
      <c r="L2724" s="17">
        <f t="shared" ca="1" si="442"/>
        <v>-198.79639345998808</v>
      </c>
      <c r="M2724" s="17">
        <f t="shared" ca="1" si="437"/>
        <v>-199.55936017671942</v>
      </c>
      <c r="N2724" s="17">
        <f t="shared" ca="1" si="438"/>
        <v>-199.79823853273851</v>
      </c>
      <c r="P2724" s="16"/>
      <c r="Q2724" s="16"/>
      <c r="R2724" s="16"/>
      <c r="S2724" s="17">
        <f t="shared" ca="1" si="443"/>
        <v>-198.46856025947829</v>
      </c>
      <c r="T2724" s="17">
        <f t="shared" ca="1" si="439"/>
        <v>-198.67407916912822</v>
      </c>
      <c r="U2724" s="17">
        <f t="shared" ca="1" si="440"/>
        <v>-197.71437376415901</v>
      </c>
      <c r="W2724" s="16"/>
      <c r="X2724" s="16"/>
      <c r="Y2724" s="16"/>
      <c r="Z2724" s="17">
        <f t="shared" ca="1" si="444"/>
        <v>-198.6970293589105</v>
      </c>
      <c r="AA2724" s="17">
        <f t="shared" ca="1" si="445"/>
        <v>-198.78457879311989</v>
      </c>
      <c r="AB2724" s="17">
        <f t="shared" ca="1" si="446"/>
        <v>-198.5003531264131</v>
      </c>
    </row>
    <row r="2725" spans="1:28" ht="15.75" x14ac:dyDescent="0.25">
      <c r="A2725" s="16">
        <v>8172.2000000009903</v>
      </c>
      <c r="B2725" s="16"/>
      <c r="C2725" s="16"/>
      <c r="D2725" s="16"/>
      <c r="E2725" s="17">
        <f t="shared" ca="1" si="441"/>
        <v>-199.26401295335182</v>
      </c>
      <c r="F2725" s="17">
        <f t="shared" ca="1" si="441"/>
        <v>-198.99793685668703</v>
      </c>
      <c r="G2725" s="17">
        <f t="shared" ca="1" si="441"/>
        <v>-199.14341277923262</v>
      </c>
      <c r="I2725" s="16"/>
      <c r="J2725" s="16"/>
      <c r="K2725" s="16"/>
      <c r="L2725" s="17">
        <f t="shared" ca="1" si="442"/>
        <v>-197.66938779521919</v>
      </c>
      <c r="M2725" s="17">
        <f t="shared" ca="1" si="437"/>
        <v>-198.36609206578061</v>
      </c>
      <c r="N2725" s="17">
        <f t="shared" ca="1" si="438"/>
        <v>-198.03176959050757</v>
      </c>
      <c r="P2725" s="16"/>
      <c r="Q2725" s="16"/>
      <c r="R2725" s="16"/>
      <c r="S2725" s="17">
        <f t="shared" ca="1" si="443"/>
        <v>-198.97362491149201</v>
      </c>
      <c r="T2725" s="17">
        <f t="shared" ca="1" si="439"/>
        <v>-199.74226379555986</v>
      </c>
      <c r="U2725" s="17">
        <f t="shared" ca="1" si="440"/>
        <v>-198.57816350505863</v>
      </c>
      <c r="W2725" s="16"/>
      <c r="X2725" s="16"/>
      <c r="Y2725" s="16"/>
      <c r="Z2725" s="17">
        <f t="shared" ca="1" si="444"/>
        <v>-198.44577617293203</v>
      </c>
      <c r="AA2725" s="17">
        <f t="shared" ca="1" si="445"/>
        <v>-198.50110779336788</v>
      </c>
      <c r="AB2725" s="17">
        <f t="shared" ca="1" si="446"/>
        <v>-198.01664979680336</v>
      </c>
    </row>
    <row r="2726" spans="1:28" ht="15.75" x14ac:dyDescent="0.25">
      <c r="A2726" s="16">
        <v>8172.3000000009897</v>
      </c>
      <c r="B2726" s="16"/>
      <c r="C2726" s="16"/>
      <c r="D2726" s="16"/>
      <c r="E2726" s="17">
        <f t="shared" ca="1" si="441"/>
        <v>-197.37949027778228</v>
      </c>
      <c r="F2726" s="17">
        <f t="shared" ca="1" si="441"/>
        <v>-197.98467159430754</v>
      </c>
      <c r="G2726" s="17">
        <f t="shared" ca="1" si="441"/>
        <v>-198.15897611713467</v>
      </c>
      <c r="I2726" s="16"/>
      <c r="J2726" s="16"/>
      <c r="K2726" s="16"/>
      <c r="L2726" s="17">
        <f t="shared" ca="1" si="442"/>
        <v>-199.72194223811016</v>
      </c>
      <c r="M2726" s="17">
        <f t="shared" ca="1" si="437"/>
        <v>-201.60850578055755</v>
      </c>
      <c r="N2726" s="17">
        <f t="shared" ca="1" si="438"/>
        <v>-198.72685980210269</v>
      </c>
      <c r="P2726" s="16"/>
      <c r="Q2726" s="16"/>
      <c r="R2726" s="16"/>
      <c r="S2726" s="17">
        <f t="shared" ca="1" si="443"/>
        <v>-200.21344803074203</v>
      </c>
      <c r="T2726" s="17">
        <f t="shared" ca="1" si="439"/>
        <v>-199.40162857422266</v>
      </c>
      <c r="U2726" s="17">
        <f t="shared" ca="1" si="440"/>
        <v>-197.77678675234253</v>
      </c>
      <c r="W2726" s="16"/>
      <c r="X2726" s="16"/>
      <c r="Y2726" s="16"/>
      <c r="Z2726" s="17">
        <f t="shared" ca="1" si="444"/>
        <v>-198.72864689731861</v>
      </c>
      <c r="AA2726" s="17">
        <f t="shared" ca="1" si="445"/>
        <v>-197.84483536933828</v>
      </c>
      <c r="AB2726" s="17">
        <f t="shared" ca="1" si="446"/>
        <v>-199.43318412666761</v>
      </c>
    </row>
    <row r="2727" spans="1:28" ht="15.75" x14ac:dyDescent="0.25">
      <c r="A2727" s="16">
        <v>8172.4000000009901</v>
      </c>
      <c r="B2727" s="16"/>
      <c r="C2727" s="16"/>
      <c r="D2727" s="16"/>
      <c r="E2727" s="17">
        <f t="shared" ca="1" si="441"/>
        <v>-199.25343738821039</v>
      </c>
      <c r="F2727" s="17">
        <f t="shared" ca="1" si="441"/>
        <v>-199.11474856034289</v>
      </c>
      <c r="G2727" s="17">
        <f t="shared" ca="1" si="441"/>
        <v>-198.86309028980301</v>
      </c>
      <c r="I2727" s="16"/>
      <c r="J2727" s="16"/>
      <c r="K2727" s="16"/>
      <c r="L2727" s="17">
        <f t="shared" ca="1" si="442"/>
        <v>-200.60658478980324</v>
      </c>
      <c r="M2727" s="17">
        <f t="shared" ca="1" si="437"/>
        <v>-197.99881588985835</v>
      </c>
      <c r="N2727" s="17">
        <f t="shared" ca="1" si="438"/>
        <v>-197.40304427248924</v>
      </c>
      <c r="P2727" s="16"/>
      <c r="Q2727" s="16"/>
      <c r="R2727" s="16"/>
      <c r="S2727" s="17">
        <f t="shared" ca="1" si="443"/>
        <v>-196.82959206764789</v>
      </c>
      <c r="T2727" s="17">
        <f t="shared" ca="1" si="439"/>
        <v>-197.76923082416656</v>
      </c>
      <c r="U2727" s="17">
        <f t="shared" ca="1" si="440"/>
        <v>-198.82351062004432</v>
      </c>
      <c r="W2727" s="16"/>
      <c r="X2727" s="16"/>
      <c r="Y2727" s="16"/>
      <c r="Z2727" s="17">
        <f t="shared" ca="1" si="444"/>
        <v>-200.18541439006512</v>
      </c>
      <c r="AA2727" s="17">
        <f t="shared" ca="1" si="445"/>
        <v>-198.68756276767135</v>
      </c>
      <c r="AB2727" s="17">
        <f t="shared" ca="1" si="446"/>
        <v>-199.75340402846976</v>
      </c>
    </row>
    <row r="2728" spans="1:28" ht="15.75" x14ac:dyDescent="0.25">
      <c r="A2728" s="16">
        <v>8172.5000000009904</v>
      </c>
      <c r="B2728" s="16"/>
      <c r="C2728" s="16"/>
      <c r="D2728" s="16"/>
      <c r="E2728" s="17">
        <f t="shared" ca="1" si="441"/>
        <v>-197.3814734987576</v>
      </c>
      <c r="F2728" s="17">
        <f t="shared" ca="1" si="441"/>
        <v>-198.5196973337807</v>
      </c>
      <c r="G2728" s="17">
        <f t="shared" ca="1" si="441"/>
        <v>-199.7989185573739</v>
      </c>
      <c r="I2728" s="16"/>
      <c r="J2728" s="16"/>
      <c r="K2728" s="16"/>
      <c r="L2728" s="17">
        <f t="shared" ca="1" si="442"/>
        <v>-198.22478588634047</v>
      </c>
      <c r="M2728" s="17">
        <f t="shared" ca="1" si="437"/>
        <v>-200.1963205002929</v>
      </c>
      <c r="N2728" s="17">
        <f t="shared" ca="1" si="438"/>
        <v>-199.2719950624589</v>
      </c>
      <c r="P2728" s="16"/>
      <c r="Q2728" s="16"/>
      <c r="R2728" s="16"/>
      <c r="S2728" s="17">
        <f t="shared" ca="1" si="443"/>
        <v>-197.53434892167107</v>
      </c>
      <c r="T2728" s="17">
        <f t="shared" ca="1" si="439"/>
        <v>-198.17476598420129</v>
      </c>
      <c r="U2728" s="17">
        <f t="shared" ca="1" si="440"/>
        <v>-197.97717328969767</v>
      </c>
      <c r="W2728" s="16"/>
      <c r="X2728" s="16"/>
      <c r="Y2728" s="16"/>
      <c r="Z2728" s="17">
        <f t="shared" ca="1" si="444"/>
        <v>-197.9425565513408</v>
      </c>
      <c r="AA2728" s="17">
        <f t="shared" ca="1" si="445"/>
        <v>-197.69518959539786</v>
      </c>
      <c r="AB2728" s="17">
        <f t="shared" ca="1" si="446"/>
        <v>-197.6884323681841</v>
      </c>
    </row>
    <row r="2729" spans="1:28" ht="15.75" x14ac:dyDescent="0.25">
      <c r="A2729" s="16">
        <v>8172.6000000009899</v>
      </c>
      <c r="B2729" s="16"/>
      <c r="C2729" s="16"/>
      <c r="D2729" s="16"/>
      <c r="E2729" s="17">
        <f t="shared" ca="1" si="441"/>
        <v>-198.8268734277836</v>
      </c>
      <c r="F2729" s="17">
        <f t="shared" ca="1" si="441"/>
        <v>-198.02258306546909</v>
      </c>
      <c r="G2729" s="17">
        <f t="shared" ca="1" si="441"/>
        <v>-199.56574788504611</v>
      </c>
      <c r="I2729" s="16"/>
      <c r="J2729" s="16"/>
      <c r="K2729" s="16"/>
      <c r="L2729" s="17">
        <f t="shared" ca="1" si="442"/>
        <v>-197.10603982187374</v>
      </c>
      <c r="M2729" s="17">
        <f t="shared" ca="1" si="437"/>
        <v>-198.70721141167195</v>
      </c>
      <c r="N2729" s="17">
        <f t="shared" ca="1" si="438"/>
        <v>-198.40052194539325</v>
      </c>
      <c r="P2729" s="16"/>
      <c r="Q2729" s="16"/>
      <c r="R2729" s="16"/>
      <c r="S2729" s="17">
        <f t="shared" ca="1" si="443"/>
        <v>-199.81784366958959</v>
      </c>
      <c r="T2729" s="17">
        <f t="shared" ca="1" si="439"/>
        <v>-197.55530105538557</v>
      </c>
      <c r="U2729" s="17">
        <f t="shared" ca="1" si="440"/>
        <v>-199.07802897929338</v>
      </c>
      <c r="W2729" s="16"/>
      <c r="X2729" s="16"/>
      <c r="Y2729" s="16"/>
      <c r="Z2729" s="17">
        <f t="shared" ca="1" si="444"/>
        <v>-198.65209679219993</v>
      </c>
      <c r="AA2729" s="17">
        <f t="shared" ca="1" si="445"/>
        <v>-198.56873882811686</v>
      </c>
      <c r="AB2729" s="17">
        <f t="shared" ca="1" si="446"/>
        <v>-199.20139939970275</v>
      </c>
    </row>
    <row r="2730" spans="1:28" ht="15.75" x14ac:dyDescent="0.25">
      <c r="A2730" s="16">
        <v>8172.7000000009903</v>
      </c>
      <c r="B2730" s="16"/>
      <c r="C2730" s="16"/>
      <c r="D2730" s="16"/>
      <c r="E2730" s="17">
        <f t="shared" ca="1" si="441"/>
        <v>-197.18293478228338</v>
      </c>
      <c r="F2730" s="17">
        <f t="shared" ca="1" si="441"/>
        <v>-200.57303548499272</v>
      </c>
      <c r="G2730" s="17">
        <f t="shared" ca="1" si="441"/>
        <v>-198.4841373993716</v>
      </c>
      <c r="I2730" s="16"/>
      <c r="J2730" s="16"/>
      <c r="K2730" s="16"/>
      <c r="L2730" s="17">
        <f t="shared" ca="1" si="442"/>
        <v>-198.69003313545667</v>
      </c>
      <c r="M2730" s="17">
        <f t="shared" ca="1" si="437"/>
        <v>-198.19109257218514</v>
      </c>
      <c r="N2730" s="17">
        <f t="shared" ca="1" si="438"/>
        <v>-199.58978861135256</v>
      </c>
      <c r="P2730" s="16"/>
      <c r="Q2730" s="16"/>
      <c r="R2730" s="16"/>
      <c r="S2730" s="17">
        <f t="shared" ca="1" si="443"/>
        <v>-198.48246220500647</v>
      </c>
      <c r="T2730" s="17">
        <f t="shared" ca="1" si="439"/>
        <v>-197.61293421038471</v>
      </c>
      <c r="U2730" s="17">
        <f t="shared" ca="1" si="440"/>
        <v>-199.72519203354926</v>
      </c>
      <c r="W2730" s="16"/>
      <c r="X2730" s="16"/>
      <c r="Y2730" s="16"/>
      <c r="Z2730" s="17">
        <f t="shared" ca="1" si="444"/>
        <v>-197.23450857283132</v>
      </c>
      <c r="AA2730" s="17">
        <f t="shared" ca="1" si="445"/>
        <v>-198.97858250817293</v>
      </c>
      <c r="AB2730" s="17">
        <f t="shared" ca="1" si="446"/>
        <v>-198.09952692211425</v>
      </c>
    </row>
    <row r="2731" spans="1:28" ht="15.75" x14ac:dyDescent="0.25">
      <c r="A2731" s="16">
        <v>8172.8000000009897</v>
      </c>
      <c r="B2731" s="16"/>
      <c r="C2731" s="16"/>
      <c r="D2731" s="16"/>
      <c r="E2731" s="17">
        <f t="shared" ca="1" si="441"/>
        <v>-198.65724128462324</v>
      </c>
      <c r="F2731" s="17">
        <f t="shared" ca="1" si="441"/>
        <v>-198.81027337363861</v>
      </c>
      <c r="G2731" s="17">
        <f t="shared" ca="1" si="441"/>
        <v>-198.00406098667406</v>
      </c>
      <c r="I2731" s="16"/>
      <c r="J2731" s="16"/>
      <c r="K2731" s="16"/>
      <c r="L2731" s="17">
        <f t="shared" ca="1" si="442"/>
        <v>-200.22334610150281</v>
      </c>
      <c r="M2731" s="17">
        <f t="shared" ca="1" si="437"/>
        <v>-201.08885759440457</v>
      </c>
      <c r="N2731" s="17">
        <f t="shared" ca="1" si="438"/>
        <v>-198.58256801122633</v>
      </c>
      <c r="P2731" s="16"/>
      <c r="Q2731" s="16"/>
      <c r="R2731" s="16"/>
      <c r="S2731" s="17">
        <f t="shared" ca="1" si="443"/>
        <v>-197.86412024028135</v>
      </c>
      <c r="T2731" s="17">
        <f t="shared" ca="1" si="439"/>
        <v>-200.44438778890907</v>
      </c>
      <c r="U2731" s="17">
        <f t="shared" ca="1" si="440"/>
        <v>-199.06960508693007</v>
      </c>
      <c r="W2731" s="16"/>
      <c r="X2731" s="16"/>
      <c r="Y2731" s="16"/>
      <c r="Z2731" s="17">
        <f t="shared" ca="1" si="444"/>
        <v>-198.27514006371337</v>
      </c>
      <c r="AA2731" s="17">
        <f t="shared" ca="1" si="445"/>
        <v>-198.22531339790797</v>
      </c>
      <c r="AB2731" s="17">
        <f t="shared" ca="1" si="446"/>
        <v>-199.94535940822561</v>
      </c>
    </row>
    <row r="2732" spans="1:28" ht="15.75" x14ac:dyDescent="0.25">
      <c r="A2732" s="16">
        <v>8172.9000000009901</v>
      </c>
      <c r="B2732" s="16"/>
      <c r="C2732" s="16"/>
      <c r="D2732" s="16"/>
      <c r="E2732" s="17">
        <f t="shared" ca="1" si="441"/>
        <v>-199.21278995510556</v>
      </c>
      <c r="F2732" s="17">
        <f t="shared" ca="1" si="441"/>
        <v>-197.20683177228904</v>
      </c>
      <c r="G2732" s="17">
        <f t="shared" ca="1" si="441"/>
        <v>-199.32937655401304</v>
      </c>
      <c r="I2732" s="16"/>
      <c r="J2732" s="16"/>
      <c r="K2732" s="16"/>
      <c r="L2732" s="17">
        <f t="shared" ca="1" si="442"/>
        <v>-198.47029734843395</v>
      </c>
      <c r="M2732" s="17">
        <f t="shared" ca="1" si="437"/>
        <v>-199.29395166405746</v>
      </c>
      <c r="N2732" s="17">
        <f t="shared" ca="1" si="438"/>
        <v>-198.17692150201518</v>
      </c>
      <c r="P2732" s="16"/>
      <c r="Q2732" s="16"/>
      <c r="R2732" s="16"/>
      <c r="S2732" s="17">
        <f t="shared" ca="1" si="443"/>
        <v>-198.12988000169284</v>
      </c>
      <c r="T2732" s="17">
        <f t="shared" ca="1" si="439"/>
        <v>-197.93341148426822</v>
      </c>
      <c r="U2732" s="17">
        <f t="shared" ca="1" si="440"/>
        <v>-197.09651337992977</v>
      </c>
      <c r="W2732" s="16"/>
      <c r="X2732" s="16"/>
      <c r="Y2732" s="16"/>
      <c r="Z2732" s="17">
        <f t="shared" ca="1" si="444"/>
        <v>-196.10226630040347</v>
      </c>
      <c r="AA2732" s="17">
        <f t="shared" ca="1" si="445"/>
        <v>-199.52921142443154</v>
      </c>
      <c r="AB2732" s="17">
        <f t="shared" ca="1" si="446"/>
        <v>-199.8799405369067</v>
      </c>
    </row>
    <row r="2733" spans="1:28" ht="15.75" x14ac:dyDescent="0.25">
      <c r="A2733" s="16">
        <v>8173.0000000009904</v>
      </c>
      <c r="B2733" s="16"/>
      <c r="C2733" s="16"/>
      <c r="D2733" s="16"/>
      <c r="E2733" s="17">
        <f t="shared" ca="1" si="441"/>
        <v>-198.26326179426741</v>
      </c>
      <c r="F2733" s="17">
        <f t="shared" ca="1" si="441"/>
        <v>-197.49529109199139</v>
      </c>
      <c r="G2733" s="17">
        <f t="shared" ca="1" si="441"/>
        <v>-199.09350587800475</v>
      </c>
      <c r="I2733" s="16"/>
      <c r="J2733" s="16"/>
      <c r="K2733" s="16"/>
      <c r="L2733" s="17">
        <f t="shared" ca="1" si="442"/>
        <v>-197.82609332646942</v>
      </c>
      <c r="M2733" s="17">
        <f t="shared" ca="1" si="437"/>
        <v>-197.41392547115467</v>
      </c>
      <c r="N2733" s="17">
        <f t="shared" ca="1" si="438"/>
        <v>-197.56732781204076</v>
      </c>
      <c r="P2733" s="16"/>
      <c r="Q2733" s="16"/>
      <c r="R2733" s="16"/>
      <c r="S2733" s="17">
        <f t="shared" ca="1" si="443"/>
        <v>-199.14159777009996</v>
      </c>
      <c r="T2733" s="17">
        <f t="shared" ca="1" si="439"/>
        <v>-199.07118685993018</v>
      </c>
      <c r="U2733" s="17">
        <f t="shared" ca="1" si="440"/>
        <v>-197.88770738112896</v>
      </c>
      <c r="W2733" s="16"/>
      <c r="X2733" s="16"/>
      <c r="Y2733" s="16"/>
      <c r="Z2733" s="17">
        <f t="shared" ca="1" si="444"/>
        <v>-198.37690707833721</v>
      </c>
      <c r="AA2733" s="17">
        <f t="shared" ca="1" si="445"/>
        <v>-197.40245731899245</v>
      </c>
      <c r="AB2733" s="17">
        <f t="shared" ca="1" si="446"/>
        <v>-197.41748775315634</v>
      </c>
    </row>
    <row r="2734" spans="1:28" ht="15.75" x14ac:dyDescent="0.25">
      <c r="A2734" s="16">
        <v>8173.1000000009899</v>
      </c>
      <c r="B2734" s="16"/>
      <c r="C2734" s="16"/>
      <c r="D2734" s="16"/>
      <c r="E2734" s="17">
        <f t="shared" ca="1" si="441"/>
        <v>-198.34465137647473</v>
      </c>
      <c r="F2734" s="17">
        <f t="shared" ca="1" si="441"/>
        <v>-197.63404238244266</v>
      </c>
      <c r="G2734" s="17">
        <f t="shared" ca="1" si="441"/>
        <v>-199.8494117097699</v>
      </c>
      <c r="I2734" s="16"/>
      <c r="J2734" s="16"/>
      <c r="K2734" s="16"/>
      <c r="L2734" s="17">
        <f t="shared" ca="1" si="442"/>
        <v>-198.63671703555448</v>
      </c>
      <c r="M2734" s="17">
        <f t="shared" ca="1" si="437"/>
        <v>-200.26354550672093</v>
      </c>
      <c r="N2734" s="17">
        <f t="shared" ca="1" si="438"/>
        <v>-197.16055401143547</v>
      </c>
      <c r="P2734" s="16"/>
      <c r="Q2734" s="16"/>
      <c r="R2734" s="16"/>
      <c r="S2734" s="17">
        <f t="shared" ca="1" si="443"/>
        <v>-198.35651596978482</v>
      </c>
      <c r="T2734" s="17">
        <f t="shared" ca="1" si="439"/>
        <v>-197.83427774466546</v>
      </c>
      <c r="U2734" s="17">
        <f t="shared" ca="1" si="440"/>
        <v>-199.44915433849832</v>
      </c>
      <c r="W2734" s="16"/>
      <c r="X2734" s="16"/>
      <c r="Y2734" s="16"/>
      <c r="Z2734" s="17">
        <f t="shared" ca="1" si="444"/>
        <v>-199.8609550858227</v>
      </c>
      <c r="AA2734" s="17">
        <f t="shared" ca="1" si="445"/>
        <v>-199.15582797628312</v>
      </c>
      <c r="AB2734" s="17">
        <f t="shared" ca="1" si="446"/>
        <v>-200.43865950961705</v>
      </c>
    </row>
    <row r="2735" spans="1:28" ht="15.75" x14ac:dyDescent="0.25">
      <c r="A2735" s="16">
        <v>8173.2000000009903</v>
      </c>
      <c r="B2735" s="16"/>
      <c r="C2735" s="16"/>
      <c r="D2735" s="16"/>
      <c r="E2735" s="17">
        <f t="shared" ca="1" si="441"/>
        <v>-199.67281627816027</v>
      </c>
      <c r="F2735" s="17">
        <f t="shared" ca="1" si="441"/>
        <v>-199.95642983109926</v>
      </c>
      <c r="G2735" s="17">
        <f t="shared" ca="1" si="441"/>
        <v>-198.81305000188934</v>
      </c>
      <c r="I2735" s="16"/>
      <c r="J2735" s="16"/>
      <c r="K2735" s="16"/>
      <c r="L2735" s="17">
        <f t="shared" ca="1" si="442"/>
        <v>-198.12354541731528</v>
      </c>
      <c r="M2735" s="17">
        <f t="shared" ca="1" si="437"/>
        <v>-198.38517024045996</v>
      </c>
      <c r="N2735" s="17">
        <f t="shared" ca="1" si="438"/>
        <v>-197.88298607162642</v>
      </c>
      <c r="P2735" s="16"/>
      <c r="Q2735" s="16"/>
      <c r="R2735" s="16"/>
      <c r="S2735" s="17">
        <f t="shared" ca="1" si="443"/>
        <v>-197.93432746434576</v>
      </c>
      <c r="T2735" s="17">
        <f t="shared" ca="1" si="439"/>
        <v>-196.49939120829487</v>
      </c>
      <c r="U2735" s="17">
        <f t="shared" ca="1" si="440"/>
        <v>-199.39177803042122</v>
      </c>
      <c r="W2735" s="16"/>
      <c r="X2735" s="16"/>
      <c r="Y2735" s="16"/>
      <c r="Z2735" s="17">
        <f t="shared" ca="1" si="444"/>
        <v>-197.52211964632866</v>
      </c>
      <c r="AA2735" s="17">
        <f t="shared" ca="1" si="445"/>
        <v>-197.6455598954839</v>
      </c>
      <c r="AB2735" s="17">
        <f t="shared" ca="1" si="446"/>
        <v>-200.31171272748406</v>
      </c>
    </row>
    <row r="2736" spans="1:28" ht="15.75" x14ac:dyDescent="0.25">
      <c r="A2736" s="16">
        <v>8173.3000000009897</v>
      </c>
      <c r="B2736" s="16"/>
      <c r="C2736" s="16"/>
      <c r="D2736" s="16"/>
      <c r="E2736" s="17">
        <f t="shared" ca="1" si="441"/>
        <v>-196.7817413324918</v>
      </c>
      <c r="F2736" s="17">
        <f t="shared" ca="1" si="441"/>
        <v>-197.06206290293989</v>
      </c>
      <c r="G2736" s="17">
        <f t="shared" ca="1" si="441"/>
        <v>-197.54802036101324</v>
      </c>
      <c r="I2736" s="16"/>
      <c r="J2736" s="16"/>
      <c r="K2736" s="16"/>
      <c r="L2736" s="17">
        <f t="shared" ca="1" si="442"/>
        <v>-198.53323115054937</v>
      </c>
      <c r="M2736" s="17">
        <f t="shared" ca="1" si="437"/>
        <v>-196.5143375304331</v>
      </c>
      <c r="N2736" s="17">
        <f t="shared" ca="1" si="438"/>
        <v>-198.33283704398363</v>
      </c>
      <c r="P2736" s="16"/>
      <c r="Q2736" s="16"/>
      <c r="R2736" s="16"/>
      <c r="S2736" s="17">
        <f t="shared" ca="1" si="443"/>
        <v>-197.38116544509975</v>
      </c>
      <c r="T2736" s="17">
        <f t="shared" ca="1" si="439"/>
        <v>-197.3594091007102</v>
      </c>
      <c r="U2736" s="17">
        <f t="shared" ca="1" si="440"/>
        <v>-199.20962262945022</v>
      </c>
      <c r="W2736" s="16"/>
      <c r="X2736" s="16"/>
      <c r="Y2736" s="16"/>
      <c r="Z2736" s="17">
        <f t="shared" ca="1" si="444"/>
        <v>-198.33064946161173</v>
      </c>
      <c r="AA2736" s="17">
        <f t="shared" ca="1" si="445"/>
        <v>-198.64803954249214</v>
      </c>
      <c r="AB2736" s="17">
        <f t="shared" ca="1" si="446"/>
        <v>-197.2821806466269</v>
      </c>
    </row>
    <row r="2737" spans="1:28" ht="15.75" x14ac:dyDescent="0.25">
      <c r="A2737" s="16">
        <v>8173.4000000009901</v>
      </c>
      <c r="B2737" s="16"/>
      <c r="C2737" s="16"/>
      <c r="D2737" s="16"/>
      <c r="E2737" s="17">
        <f t="shared" ca="1" si="441"/>
        <v>-198.29501345164775</v>
      </c>
      <c r="F2737" s="17">
        <f t="shared" ca="1" si="441"/>
        <v>-197.84762343446926</v>
      </c>
      <c r="G2737" s="17">
        <f t="shared" ca="1" si="441"/>
        <v>-198.3592758494753</v>
      </c>
      <c r="I2737" s="16"/>
      <c r="J2737" s="16"/>
      <c r="K2737" s="16"/>
      <c r="L2737" s="17">
        <f t="shared" ca="1" si="442"/>
        <v>-196.9822380377046</v>
      </c>
      <c r="M2737" s="17">
        <f t="shared" ca="1" si="437"/>
        <v>-199.20419549896772</v>
      </c>
      <c r="N2737" s="17">
        <f t="shared" ca="1" si="438"/>
        <v>-198.79642454295282</v>
      </c>
      <c r="P2737" s="16"/>
      <c r="Q2737" s="16"/>
      <c r="R2737" s="16"/>
      <c r="S2737" s="17">
        <f t="shared" ca="1" si="443"/>
        <v>-197.7130181060692</v>
      </c>
      <c r="T2737" s="17">
        <f t="shared" ca="1" si="439"/>
        <v>-197.82039373857563</v>
      </c>
      <c r="U2737" s="17">
        <f t="shared" ca="1" si="440"/>
        <v>-197.52895720477508</v>
      </c>
      <c r="W2737" s="16"/>
      <c r="X2737" s="16"/>
      <c r="Y2737" s="16"/>
      <c r="Z2737" s="17">
        <f t="shared" ca="1" si="444"/>
        <v>-198.75207552460481</v>
      </c>
      <c r="AA2737" s="17">
        <f t="shared" ca="1" si="445"/>
        <v>-197.59761992545941</v>
      </c>
      <c r="AB2737" s="17">
        <f t="shared" ca="1" si="446"/>
        <v>-199.37556338993335</v>
      </c>
    </row>
    <row r="2738" spans="1:28" ht="15.75" x14ac:dyDescent="0.25">
      <c r="A2738" s="16">
        <v>8173.5000000009904</v>
      </c>
      <c r="B2738" s="16"/>
      <c r="C2738" s="16"/>
      <c r="D2738" s="16"/>
      <c r="E2738" s="17">
        <f t="shared" ca="1" si="441"/>
        <v>-197.97749435846083</v>
      </c>
      <c r="F2738" s="17">
        <f t="shared" ca="1" si="441"/>
        <v>-199.24159379939661</v>
      </c>
      <c r="G2738" s="17">
        <f t="shared" ca="1" si="441"/>
        <v>-197.47130584480192</v>
      </c>
      <c r="I2738" s="16"/>
      <c r="J2738" s="16"/>
      <c r="K2738" s="16"/>
      <c r="L2738" s="17">
        <f t="shared" ca="1" si="442"/>
        <v>-197.02400502360504</v>
      </c>
      <c r="M2738" s="17">
        <f t="shared" ca="1" si="437"/>
        <v>-199.45024498794214</v>
      </c>
      <c r="N2738" s="17">
        <f t="shared" ca="1" si="438"/>
        <v>-197.07148654716357</v>
      </c>
      <c r="P2738" s="16"/>
      <c r="Q2738" s="16"/>
      <c r="R2738" s="16"/>
      <c r="S2738" s="17">
        <f t="shared" ca="1" si="443"/>
        <v>-200.07460515154403</v>
      </c>
      <c r="T2738" s="17">
        <f t="shared" ca="1" si="439"/>
        <v>-197.59957607972885</v>
      </c>
      <c r="U2738" s="17">
        <f t="shared" ca="1" si="440"/>
        <v>-199.67814955730026</v>
      </c>
      <c r="W2738" s="16"/>
      <c r="X2738" s="16"/>
      <c r="Y2738" s="16"/>
      <c r="Z2738" s="17">
        <f t="shared" ca="1" si="444"/>
        <v>-199.78707275472269</v>
      </c>
      <c r="AA2738" s="17">
        <f t="shared" ca="1" si="445"/>
        <v>-198.45553417453488</v>
      </c>
      <c r="AB2738" s="17">
        <f t="shared" ca="1" si="446"/>
        <v>-199.83709572575646</v>
      </c>
    </row>
    <row r="2739" spans="1:28" ht="15.75" x14ac:dyDescent="0.25">
      <c r="A2739" s="16">
        <v>8173.6000000009999</v>
      </c>
      <c r="B2739" s="16"/>
      <c r="C2739" s="16"/>
      <c r="D2739" s="16"/>
      <c r="E2739" s="17">
        <f t="shared" ca="1" si="441"/>
        <v>-199.55910187009374</v>
      </c>
      <c r="F2739" s="17">
        <f t="shared" ca="1" si="441"/>
        <v>-197.5304931500319</v>
      </c>
      <c r="G2739" s="17">
        <f t="shared" ca="1" si="441"/>
        <v>-197.61646514582503</v>
      </c>
      <c r="I2739" s="16"/>
      <c r="J2739" s="16"/>
      <c r="K2739" s="16"/>
      <c r="L2739" s="17">
        <f t="shared" ca="1" si="442"/>
        <v>-198.79251033646875</v>
      </c>
      <c r="M2739" s="17">
        <f t="shared" ca="1" si="437"/>
        <v>-198.57619496848696</v>
      </c>
      <c r="N2739" s="17">
        <f t="shared" ca="1" si="438"/>
        <v>-198.75825313496293</v>
      </c>
      <c r="P2739" s="16"/>
      <c r="Q2739" s="16"/>
      <c r="R2739" s="16"/>
      <c r="S2739" s="17">
        <f t="shared" ca="1" si="443"/>
        <v>-196.90659180250054</v>
      </c>
      <c r="T2739" s="17">
        <f t="shared" ca="1" si="439"/>
        <v>-199.26908169292847</v>
      </c>
      <c r="U2739" s="17">
        <f t="shared" ca="1" si="440"/>
        <v>-198.12027455783749</v>
      </c>
      <c r="W2739" s="16"/>
      <c r="X2739" s="16"/>
      <c r="Y2739" s="16"/>
      <c r="Z2739" s="17">
        <f t="shared" ca="1" si="444"/>
        <v>-198.98648573325761</v>
      </c>
      <c r="AA2739" s="17">
        <f t="shared" ca="1" si="445"/>
        <v>-198.72855939465322</v>
      </c>
      <c r="AB2739" s="17">
        <f t="shared" ca="1" si="446"/>
        <v>-197.31904363520368</v>
      </c>
    </row>
    <row r="2740" spans="1:28" ht="15.75" x14ac:dyDescent="0.25">
      <c r="A2740" s="16">
        <v>8173.7000000010003</v>
      </c>
      <c r="B2740" s="16"/>
      <c r="C2740" s="16"/>
      <c r="D2740" s="16"/>
      <c r="E2740" s="17">
        <f t="shared" ca="1" si="441"/>
        <v>-198.12488177699194</v>
      </c>
      <c r="F2740" s="17">
        <f t="shared" ca="1" si="441"/>
        <v>-199.2201784468414</v>
      </c>
      <c r="G2740" s="17">
        <f t="shared" ca="1" si="441"/>
        <v>-197.76479325308321</v>
      </c>
      <c r="I2740" s="16"/>
      <c r="J2740" s="16"/>
      <c r="K2740" s="16"/>
      <c r="L2740" s="17">
        <f t="shared" ca="1" si="442"/>
        <v>-199.37653812157996</v>
      </c>
      <c r="M2740" s="17">
        <f t="shared" ca="1" si="437"/>
        <v>-199.2503373115693</v>
      </c>
      <c r="N2740" s="17">
        <f t="shared" ca="1" si="438"/>
        <v>-198.84998098230952</v>
      </c>
      <c r="P2740" s="16"/>
      <c r="Q2740" s="16"/>
      <c r="R2740" s="16"/>
      <c r="S2740" s="17">
        <f t="shared" ca="1" si="443"/>
        <v>-198.54277624590182</v>
      </c>
      <c r="T2740" s="17">
        <f t="shared" ca="1" si="439"/>
        <v>-199.15027792956707</v>
      </c>
      <c r="U2740" s="17">
        <f t="shared" ca="1" si="440"/>
        <v>-197.6159206311543</v>
      </c>
      <c r="W2740" s="16"/>
      <c r="X2740" s="16"/>
      <c r="Y2740" s="16"/>
      <c r="Z2740" s="17">
        <f t="shared" ca="1" si="444"/>
        <v>-198.91255780325909</v>
      </c>
      <c r="AA2740" s="17">
        <f t="shared" ca="1" si="445"/>
        <v>-198.94973109182396</v>
      </c>
      <c r="AB2740" s="17">
        <f t="shared" ca="1" si="446"/>
        <v>-199.48037886149814</v>
      </c>
    </row>
    <row r="2741" spans="1:28" ht="15.75" x14ac:dyDescent="0.25">
      <c r="A2741" s="16">
        <v>8173.8000000009997</v>
      </c>
      <c r="B2741" s="16"/>
      <c r="C2741" s="16"/>
      <c r="D2741" s="16"/>
      <c r="E2741" s="17">
        <f t="shared" ca="1" si="441"/>
        <v>-197.35569867179225</v>
      </c>
      <c r="F2741" s="17">
        <f t="shared" ca="1" si="441"/>
        <v>-198.49774355104537</v>
      </c>
      <c r="G2741" s="17">
        <f t="shared" ca="1" si="441"/>
        <v>-197.51878858681965</v>
      </c>
      <c r="I2741" s="16"/>
      <c r="J2741" s="16"/>
      <c r="K2741" s="16"/>
      <c r="L2741" s="17">
        <f t="shared" ca="1" si="442"/>
        <v>-197.51335354433371</v>
      </c>
      <c r="M2741" s="17">
        <f t="shared" ca="1" si="437"/>
        <v>-197.58210740346337</v>
      </c>
      <c r="N2741" s="17">
        <f t="shared" ca="1" si="438"/>
        <v>-199.00560151811322</v>
      </c>
      <c r="P2741" s="16"/>
      <c r="Q2741" s="16"/>
      <c r="R2741" s="16"/>
      <c r="S2741" s="17">
        <f t="shared" ca="1" si="443"/>
        <v>-197.45642209355103</v>
      </c>
      <c r="T2741" s="17">
        <f t="shared" ca="1" si="439"/>
        <v>-199.1624490256948</v>
      </c>
      <c r="U2741" s="17">
        <f t="shared" ca="1" si="440"/>
        <v>-198.43368995736785</v>
      </c>
      <c r="W2741" s="16"/>
      <c r="X2741" s="16"/>
      <c r="Y2741" s="16"/>
      <c r="Z2741" s="17">
        <f t="shared" ca="1" si="444"/>
        <v>-198.99977127920738</v>
      </c>
      <c r="AA2741" s="17">
        <f t="shared" ca="1" si="445"/>
        <v>-200.7365965091449</v>
      </c>
      <c r="AB2741" s="17">
        <f t="shared" ca="1" si="446"/>
        <v>-197.16429446920012</v>
      </c>
    </row>
    <row r="2742" spans="1:28" ht="15.75" x14ac:dyDescent="0.25">
      <c r="A2742" s="16">
        <v>8173.9000000010001</v>
      </c>
      <c r="B2742" s="16"/>
      <c r="C2742" s="16"/>
      <c r="D2742" s="16"/>
      <c r="E2742" s="17">
        <f t="shared" ca="1" si="441"/>
        <v>-198.08484817744394</v>
      </c>
      <c r="F2742" s="17">
        <f t="shared" ca="1" si="441"/>
        <v>-198.52553794446766</v>
      </c>
      <c r="G2742" s="17">
        <f t="shared" ca="1" si="441"/>
        <v>-198.42240694590134</v>
      </c>
      <c r="I2742" s="16"/>
      <c r="J2742" s="16"/>
      <c r="K2742" s="16"/>
      <c r="L2742" s="17">
        <f t="shared" ca="1" si="442"/>
        <v>-196.65388991608489</v>
      </c>
      <c r="M2742" s="17">
        <f t="shared" ca="1" si="437"/>
        <v>-198.73701546373684</v>
      </c>
      <c r="N2742" s="17">
        <f t="shared" ca="1" si="438"/>
        <v>-198.12955479227014</v>
      </c>
      <c r="P2742" s="16"/>
      <c r="Q2742" s="16"/>
      <c r="R2742" s="16"/>
      <c r="S2742" s="17">
        <f t="shared" ca="1" si="443"/>
        <v>-197.35768229289775</v>
      </c>
      <c r="T2742" s="17">
        <f t="shared" ca="1" si="439"/>
        <v>-198.56492640215077</v>
      </c>
      <c r="U2742" s="17">
        <f t="shared" ca="1" si="440"/>
        <v>-198.39829795426584</v>
      </c>
      <c r="W2742" s="16"/>
      <c r="X2742" s="16"/>
      <c r="Y2742" s="16"/>
      <c r="Z2742" s="17">
        <f t="shared" ca="1" si="444"/>
        <v>-195.85898381732358</v>
      </c>
      <c r="AA2742" s="17">
        <f t="shared" ca="1" si="445"/>
        <v>-199.06557206728829</v>
      </c>
      <c r="AB2742" s="17">
        <f t="shared" ca="1" si="446"/>
        <v>-199.4953144284849</v>
      </c>
    </row>
    <row r="2743" spans="1:28" ht="15.75" x14ac:dyDescent="0.25">
      <c r="A2743" s="16">
        <v>8174.0000000010004</v>
      </c>
      <c r="B2743" s="16"/>
      <c r="C2743" s="16"/>
      <c r="D2743" s="16"/>
      <c r="E2743" s="17">
        <f t="shared" ca="1" si="441"/>
        <v>-197.89465449868322</v>
      </c>
      <c r="F2743" s="17">
        <f t="shared" ca="1" si="441"/>
        <v>-198.01730702736745</v>
      </c>
      <c r="G2743" s="17">
        <f t="shared" ca="1" si="441"/>
        <v>-199.28770914313702</v>
      </c>
      <c r="I2743" s="16"/>
      <c r="J2743" s="16"/>
      <c r="K2743" s="16"/>
      <c r="L2743" s="17">
        <f t="shared" ca="1" si="442"/>
        <v>-197.78528632220508</v>
      </c>
      <c r="M2743" s="17">
        <f t="shared" ca="1" si="437"/>
        <v>-199.45504252241977</v>
      </c>
      <c r="N2743" s="17">
        <f t="shared" ca="1" si="438"/>
        <v>-199.30607796280066</v>
      </c>
      <c r="P2743" s="16"/>
      <c r="Q2743" s="16"/>
      <c r="R2743" s="16"/>
      <c r="S2743" s="17">
        <f t="shared" ca="1" si="443"/>
        <v>-199.18257904077942</v>
      </c>
      <c r="T2743" s="17">
        <f t="shared" ca="1" si="439"/>
        <v>-198.40892637247543</v>
      </c>
      <c r="U2743" s="17">
        <f t="shared" ca="1" si="440"/>
        <v>-199.39888662239116</v>
      </c>
      <c r="W2743" s="16"/>
      <c r="X2743" s="16"/>
      <c r="Y2743" s="16"/>
      <c r="Z2743" s="17">
        <f t="shared" ca="1" si="444"/>
        <v>-198.35352061033592</v>
      </c>
      <c r="AA2743" s="17">
        <f t="shared" ca="1" si="445"/>
        <v>-199.43808381909224</v>
      </c>
      <c r="AB2743" s="17">
        <f t="shared" ca="1" si="446"/>
        <v>-197.90947249272818</v>
      </c>
    </row>
    <row r="2744" spans="1:28" ht="15.75" x14ac:dyDescent="0.25">
      <c r="A2744" s="16">
        <v>8174.1000000009999</v>
      </c>
      <c r="B2744" s="16"/>
      <c r="C2744" s="16"/>
      <c r="D2744" s="16"/>
      <c r="E2744" s="17">
        <f t="shared" ca="1" si="441"/>
        <v>-198.27496952666004</v>
      </c>
      <c r="F2744" s="17">
        <f t="shared" ca="1" si="441"/>
        <v>-198.05345981655663</v>
      </c>
      <c r="G2744" s="17">
        <f t="shared" ca="1" si="441"/>
        <v>-200.34826268579516</v>
      </c>
      <c r="I2744" s="16"/>
      <c r="J2744" s="16"/>
      <c r="K2744" s="16"/>
      <c r="L2744" s="17">
        <f t="shared" ca="1" si="442"/>
        <v>-198.00840307755567</v>
      </c>
      <c r="M2744" s="17">
        <f t="shared" ca="1" si="437"/>
        <v>-199.58311050672725</v>
      </c>
      <c r="N2744" s="17">
        <f t="shared" ca="1" si="438"/>
        <v>-198.78482070391632</v>
      </c>
      <c r="P2744" s="16"/>
      <c r="Q2744" s="16"/>
      <c r="R2744" s="16"/>
      <c r="S2744" s="17">
        <f t="shared" ca="1" si="443"/>
        <v>-198.29807677754752</v>
      </c>
      <c r="T2744" s="17">
        <f t="shared" ca="1" si="439"/>
        <v>-199.16911372082438</v>
      </c>
      <c r="U2744" s="17">
        <f t="shared" ca="1" si="440"/>
        <v>-199.44024275582379</v>
      </c>
      <c r="W2744" s="16"/>
      <c r="X2744" s="16"/>
      <c r="Y2744" s="16"/>
      <c r="Z2744" s="17">
        <f t="shared" ca="1" si="444"/>
        <v>-198.48674024990137</v>
      </c>
      <c r="AA2744" s="17">
        <f t="shared" ca="1" si="445"/>
        <v>-198.1286494386641</v>
      </c>
      <c r="AB2744" s="17">
        <f t="shared" ca="1" si="446"/>
        <v>-200.11979573168955</v>
      </c>
    </row>
    <row r="2745" spans="1:28" ht="15.75" x14ac:dyDescent="0.25">
      <c r="A2745" s="16">
        <v>8174.2000000010003</v>
      </c>
      <c r="B2745" s="16"/>
      <c r="C2745" s="16"/>
      <c r="D2745" s="16"/>
      <c r="E2745" s="17">
        <f t="shared" ca="1" si="441"/>
        <v>-199.27279769473282</v>
      </c>
      <c r="F2745" s="17">
        <f t="shared" ca="1" si="441"/>
        <v>-200.3119629110181</v>
      </c>
      <c r="G2745" s="17">
        <f t="shared" ca="1" si="441"/>
        <v>-197.77377569335607</v>
      </c>
      <c r="I2745" s="16"/>
      <c r="J2745" s="16"/>
      <c r="K2745" s="16"/>
      <c r="L2745" s="17">
        <f t="shared" ca="1" si="442"/>
        <v>-198.1292879021367</v>
      </c>
      <c r="M2745" s="17">
        <f t="shared" ca="1" si="437"/>
        <v>-198.16775084154557</v>
      </c>
      <c r="N2745" s="17">
        <f t="shared" ca="1" si="438"/>
        <v>-199.02295294613924</v>
      </c>
      <c r="P2745" s="16"/>
      <c r="Q2745" s="16"/>
      <c r="R2745" s="16"/>
      <c r="S2745" s="17">
        <f t="shared" ca="1" si="443"/>
        <v>-198.50212533064729</v>
      </c>
      <c r="T2745" s="17">
        <f t="shared" ca="1" si="439"/>
        <v>-200.47296460737761</v>
      </c>
      <c r="U2745" s="17">
        <f t="shared" ca="1" si="440"/>
        <v>-197.55409690801244</v>
      </c>
      <c r="W2745" s="16"/>
      <c r="X2745" s="16"/>
      <c r="Y2745" s="16"/>
      <c r="Z2745" s="17">
        <f t="shared" ca="1" si="444"/>
        <v>-198.66518547148559</v>
      </c>
      <c r="AA2745" s="17">
        <f t="shared" ca="1" si="445"/>
        <v>-200.597925902556</v>
      </c>
      <c r="AB2745" s="17">
        <f t="shared" ca="1" si="446"/>
        <v>-197.83208040136273</v>
      </c>
    </row>
    <row r="2746" spans="1:28" ht="15.75" x14ac:dyDescent="0.25">
      <c r="A2746" s="16">
        <v>8174.3000000009997</v>
      </c>
      <c r="B2746" s="16"/>
      <c r="C2746" s="16"/>
      <c r="D2746" s="16"/>
      <c r="E2746" s="17">
        <f t="shared" ca="1" si="441"/>
        <v>-197.71349044714066</v>
      </c>
      <c r="F2746" s="17">
        <f t="shared" ca="1" si="441"/>
        <v>-199.21554445860647</v>
      </c>
      <c r="G2746" s="17">
        <f t="shared" ca="1" si="441"/>
        <v>-199.04757630989695</v>
      </c>
      <c r="I2746" s="16"/>
      <c r="J2746" s="16"/>
      <c r="K2746" s="16"/>
      <c r="L2746" s="17">
        <f t="shared" ca="1" si="442"/>
        <v>-199.38753097431464</v>
      </c>
      <c r="M2746" s="17">
        <f t="shared" ca="1" si="437"/>
        <v>-199.26201201806234</v>
      </c>
      <c r="N2746" s="17">
        <f t="shared" ca="1" si="438"/>
        <v>-198.85262247289455</v>
      </c>
      <c r="P2746" s="16"/>
      <c r="Q2746" s="16"/>
      <c r="R2746" s="16"/>
      <c r="S2746" s="17">
        <f t="shared" ca="1" si="443"/>
        <v>-196.07505689755254</v>
      </c>
      <c r="T2746" s="17">
        <f t="shared" ca="1" si="439"/>
        <v>-199.31920142489645</v>
      </c>
      <c r="U2746" s="17">
        <f t="shared" ca="1" si="440"/>
        <v>-199.80125178111649</v>
      </c>
      <c r="W2746" s="16"/>
      <c r="X2746" s="16"/>
      <c r="Y2746" s="16"/>
      <c r="Z2746" s="17">
        <f t="shared" ca="1" si="444"/>
        <v>-198.34904709714627</v>
      </c>
      <c r="AA2746" s="17">
        <f t="shared" ca="1" si="445"/>
        <v>-199.02463869981858</v>
      </c>
      <c r="AB2746" s="17">
        <f t="shared" ca="1" si="446"/>
        <v>-198.95823684248404</v>
      </c>
    </row>
    <row r="2747" spans="1:28" ht="15.75" x14ac:dyDescent="0.25">
      <c r="A2747" s="16">
        <v>8174.4000000010001</v>
      </c>
      <c r="B2747" s="16"/>
      <c r="C2747" s="16"/>
      <c r="D2747" s="16"/>
      <c r="E2747" s="17">
        <f t="shared" ca="1" si="441"/>
        <v>-198.94652945692226</v>
      </c>
      <c r="F2747" s="17">
        <f t="shared" ca="1" si="441"/>
        <v>-198.83724834370366</v>
      </c>
      <c r="G2747" s="17">
        <f t="shared" ca="1" si="441"/>
        <v>-198.81985206392619</v>
      </c>
      <c r="I2747" s="16"/>
      <c r="J2747" s="16"/>
      <c r="K2747" s="16"/>
      <c r="L2747" s="17">
        <f t="shared" ca="1" si="442"/>
        <v>-199.79205727844356</v>
      </c>
      <c r="M2747" s="17">
        <f t="shared" ca="1" si="437"/>
        <v>-198.05440453907769</v>
      </c>
      <c r="N2747" s="17">
        <f t="shared" ca="1" si="438"/>
        <v>-197.4465346987192</v>
      </c>
      <c r="P2747" s="16"/>
      <c r="Q2747" s="16"/>
      <c r="R2747" s="16"/>
      <c r="S2747" s="17">
        <f t="shared" ca="1" si="443"/>
        <v>-199.87635330122657</v>
      </c>
      <c r="T2747" s="17">
        <f t="shared" ca="1" si="439"/>
        <v>-199.16866278873539</v>
      </c>
      <c r="U2747" s="17">
        <f t="shared" ca="1" si="440"/>
        <v>-198.59050221833684</v>
      </c>
      <c r="W2747" s="16"/>
      <c r="X2747" s="16"/>
      <c r="Y2747" s="16"/>
      <c r="Z2747" s="17">
        <f t="shared" ca="1" si="444"/>
        <v>-197.89142627525771</v>
      </c>
      <c r="AA2747" s="17">
        <f t="shared" ca="1" si="445"/>
        <v>-200.2922363339714</v>
      </c>
      <c r="AB2747" s="17">
        <f t="shared" ca="1" si="446"/>
        <v>-198.7279984905249</v>
      </c>
    </row>
    <row r="2748" spans="1:28" ht="15.75" x14ac:dyDescent="0.25">
      <c r="A2748" s="16">
        <v>8174.5000000010004</v>
      </c>
      <c r="B2748" s="16"/>
      <c r="C2748" s="16"/>
      <c r="D2748" s="16"/>
      <c r="E2748" s="17">
        <f t="shared" ca="1" si="441"/>
        <v>-198.36964946389926</v>
      </c>
      <c r="F2748" s="17">
        <f t="shared" ca="1" si="441"/>
        <v>-199.15523634728603</v>
      </c>
      <c r="G2748" s="17">
        <f t="shared" ca="1" si="441"/>
        <v>-199.24289154747504</v>
      </c>
      <c r="I2748" s="16"/>
      <c r="J2748" s="16"/>
      <c r="K2748" s="16"/>
      <c r="L2748" s="17">
        <f t="shared" ca="1" si="442"/>
        <v>-199.0972912605684</v>
      </c>
      <c r="M2748" s="17">
        <f t="shared" ca="1" si="437"/>
        <v>-199.1389883137104</v>
      </c>
      <c r="N2748" s="17">
        <f t="shared" ca="1" si="438"/>
        <v>-197.47067490973339</v>
      </c>
      <c r="P2748" s="16"/>
      <c r="Q2748" s="16"/>
      <c r="R2748" s="16"/>
      <c r="S2748" s="17">
        <f t="shared" ca="1" si="443"/>
        <v>-198.74119194870468</v>
      </c>
      <c r="T2748" s="17">
        <f t="shared" ca="1" si="439"/>
        <v>-199.12066158429073</v>
      </c>
      <c r="U2748" s="17">
        <f t="shared" ca="1" si="440"/>
        <v>-197.61859632092248</v>
      </c>
      <c r="W2748" s="16"/>
      <c r="X2748" s="16"/>
      <c r="Y2748" s="16"/>
      <c r="Z2748" s="17">
        <f t="shared" ca="1" si="444"/>
        <v>-199.68897555379277</v>
      </c>
      <c r="AA2748" s="17">
        <f t="shared" ca="1" si="445"/>
        <v>-198.51895435375528</v>
      </c>
      <c r="AB2748" s="17">
        <f t="shared" ca="1" si="446"/>
        <v>-198.69963133207833</v>
      </c>
    </row>
    <row r="2749" spans="1:28" ht="15.75" x14ac:dyDescent="0.25">
      <c r="A2749" s="16">
        <v>8174.6000000009999</v>
      </c>
      <c r="B2749" s="16"/>
      <c r="C2749" s="16"/>
      <c r="D2749" s="16"/>
      <c r="E2749" s="17">
        <f t="shared" ca="1" si="441"/>
        <v>-199.76772862773066</v>
      </c>
      <c r="F2749" s="17">
        <f t="shared" ca="1" si="441"/>
        <v>-199.98664671497207</v>
      </c>
      <c r="G2749" s="17">
        <f t="shared" ca="1" si="441"/>
        <v>-199.60276996902886</v>
      </c>
      <c r="I2749" s="16"/>
      <c r="J2749" s="16"/>
      <c r="K2749" s="16"/>
      <c r="L2749" s="17">
        <f t="shared" ca="1" si="442"/>
        <v>-198.69423847724403</v>
      </c>
      <c r="M2749" s="17">
        <f t="shared" ca="1" si="437"/>
        <v>-198.5207302186802</v>
      </c>
      <c r="N2749" s="17">
        <f t="shared" ca="1" si="438"/>
        <v>-196.85770513428002</v>
      </c>
      <c r="P2749" s="16"/>
      <c r="Q2749" s="16"/>
      <c r="R2749" s="16"/>
      <c r="S2749" s="17">
        <f t="shared" ca="1" si="443"/>
        <v>-198.78574389983896</v>
      </c>
      <c r="T2749" s="17">
        <f t="shared" ca="1" si="439"/>
        <v>-198.24315983757626</v>
      </c>
      <c r="U2749" s="17">
        <f t="shared" ca="1" si="440"/>
        <v>-199.10590620591421</v>
      </c>
      <c r="W2749" s="16"/>
      <c r="X2749" s="16"/>
      <c r="Y2749" s="16"/>
      <c r="Z2749" s="17">
        <f t="shared" ca="1" si="444"/>
        <v>-198.99220797377203</v>
      </c>
      <c r="AA2749" s="17">
        <f t="shared" ca="1" si="445"/>
        <v>-199.90755361227639</v>
      </c>
      <c r="AB2749" s="17">
        <f t="shared" ca="1" si="446"/>
        <v>-198.66476324773919</v>
      </c>
    </row>
    <row r="2750" spans="1:28" ht="15.75" x14ac:dyDescent="0.25">
      <c r="A2750" s="16">
        <v>8174.7000000010003</v>
      </c>
      <c r="B2750" s="16"/>
      <c r="C2750" s="16"/>
      <c r="D2750" s="16"/>
      <c r="E2750" s="17">
        <f t="shared" ca="1" si="441"/>
        <v>-198.16984405572438</v>
      </c>
      <c r="F2750" s="17">
        <f t="shared" ca="1" si="441"/>
        <v>-197.97620907152938</v>
      </c>
      <c r="G2750" s="17">
        <f t="shared" ca="1" si="441"/>
        <v>-198.80244758421341</v>
      </c>
      <c r="I2750" s="16"/>
      <c r="J2750" s="16"/>
      <c r="K2750" s="16"/>
      <c r="L2750" s="17">
        <f t="shared" ca="1" si="442"/>
        <v>-197.49799824505413</v>
      </c>
      <c r="M2750" s="17">
        <f t="shared" ca="1" si="437"/>
        <v>-200.25320876580912</v>
      </c>
      <c r="N2750" s="17">
        <f t="shared" ca="1" si="438"/>
        <v>-198.80104733072324</v>
      </c>
      <c r="P2750" s="16"/>
      <c r="Q2750" s="16"/>
      <c r="R2750" s="16"/>
      <c r="S2750" s="17">
        <f t="shared" ca="1" si="443"/>
        <v>-198.39979531590123</v>
      </c>
      <c r="T2750" s="17">
        <f t="shared" ca="1" si="439"/>
        <v>-199.54792339420933</v>
      </c>
      <c r="U2750" s="17">
        <f t="shared" ca="1" si="440"/>
        <v>-198.84349594023683</v>
      </c>
      <c r="W2750" s="16"/>
      <c r="X2750" s="16"/>
      <c r="Y2750" s="16"/>
      <c r="Z2750" s="17">
        <f t="shared" ca="1" si="444"/>
        <v>-197.8206487364979</v>
      </c>
      <c r="AA2750" s="17">
        <f t="shared" ca="1" si="445"/>
        <v>-198.10278300166519</v>
      </c>
      <c r="AB2750" s="17">
        <f t="shared" ca="1" si="446"/>
        <v>-199.10779375047517</v>
      </c>
    </row>
    <row r="2751" spans="1:28" ht="15.75" x14ac:dyDescent="0.25">
      <c r="A2751" s="16">
        <v>8174.8000000009997</v>
      </c>
      <c r="B2751" s="16"/>
      <c r="C2751" s="16"/>
      <c r="D2751" s="16"/>
      <c r="E2751" s="17">
        <f t="shared" ca="1" si="441"/>
        <v>-197.22781037245571</v>
      </c>
      <c r="F2751" s="17">
        <f t="shared" ca="1" si="441"/>
        <v>-199.26788464086829</v>
      </c>
      <c r="G2751" s="17">
        <f t="shared" ca="1" si="441"/>
        <v>-198.15584449023893</v>
      </c>
      <c r="I2751" s="16"/>
      <c r="J2751" s="16"/>
      <c r="K2751" s="16"/>
      <c r="L2751" s="17">
        <f t="shared" ca="1" si="442"/>
        <v>-199.29143951110049</v>
      </c>
      <c r="M2751" s="17">
        <f t="shared" ca="1" si="437"/>
        <v>-198.00196752988131</v>
      </c>
      <c r="N2751" s="17">
        <f t="shared" ca="1" si="438"/>
        <v>-198.37739467620338</v>
      </c>
      <c r="P2751" s="16"/>
      <c r="Q2751" s="16"/>
      <c r="R2751" s="16"/>
      <c r="S2751" s="17">
        <f t="shared" ca="1" si="443"/>
        <v>-200.20465533734131</v>
      </c>
      <c r="T2751" s="17">
        <f t="shared" ca="1" si="439"/>
        <v>-199.0747207584555</v>
      </c>
      <c r="U2751" s="17">
        <f t="shared" ca="1" si="440"/>
        <v>-199.89091413218534</v>
      </c>
      <c r="W2751" s="16"/>
      <c r="X2751" s="16"/>
      <c r="Y2751" s="16"/>
      <c r="Z2751" s="17">
        <f t="shared" ca="1" si="444"/>
        <v>-198.54362457504527</v>
      </c>
      <c r="AA2751" s="17">
        <f t="shared" ca="1" si="445"/>
        <v>-199.03799250558538</v>
      </c>
      <c r="AB2751" s="17">
        <f t="shared" ca="1" si="446"/>
        <v>-196.20665648586683</v>
      </c>
    </row>
    <row r="2752" spans="1:28" ht="15.75" x14ac:dyDescent="0.25">
      <c r="A2752" s="16">
        <v>8174.9000000010001</v>
      </c>
      <c r="B2752" s="16"/>
      <c r="C2752" s="16"/>
      <c r="D2752" s="16"/>
      <c r="E2752" s="17">
        <f t="shared" ca="1" si="441"/>
        <v>-199.1381201954166</v>
      </c>
      <c r="F2752" s="17">
        <f t="shared" ca="1" si="441"/>
        <v>-199.45392069528648</v>
      </c>
      <c r="G2752" s="17">
        <f t="shared" ca="1" si="441"/>
        <v>-198.35112744310206</v>
      </c>
      <c r="I2752" s="16"/>
      <c r="J2752" s="16"/>
      <c r="K2752" s="16"/>
      <c r="L2752" s="17">
        <f t="shared" ca="1" si="442"/>
        <v>-198.11578542314635</v>
      </c>
      <c r="M2752" s="17">
        <f t="shared" ca="1" si="437"/>
        <v>-198.16296692799304</v>
      </c>
      <c r="N2752" s="17">
        <f t="shared" ca="1" si="438"/>
        <v>-199.03092401044427</v>
      </c>
      <c r="P2752" s="16"/>
      <c r="Q2752" s="16"/>
      <c r="R2752" s="16"/>
      <c r="S2752" s="17">
        <f t="shared" ca="1" si="443"/>
        <v>-196.51934210558849</v>
      </c>
      <c r="T2752" s="17">
        <f t="shared" ca="1" si="439"/>
        <v>-200.24127040555751</v>
      </c>
      <c r="U2752" s="17">
        <f t="shared" ca="1" si="440"/>
        <v>-200.55671175832066</v>
      </c>
      <c r="W2752" s="16"/>
      <c r="X2752" s="16"/>
      <c r="Y2752" s="16"/>
      <c r="Z2752" s="17">
        <f t="shared" ca="1" si="444"/>
        <v>-198.30427217646806</v>
      </c>
      <c r="AA2752" s="17">
        <f t="shared" ca="1" si="445"/>
        <v>-199.67545732693068</v>
      </c>
      <c r="AB2752" s="17">
        <f t="shared" ca="1" si="446"/>
        <v>-198.94356516953451</v>
      </c>
    </row>
    <row r="2753" spans="1:28" ht="15.75" x14ac:dyDescent="0.25">
      <c r="A2753" s="16">
        <v>8175.0000000010004</v>
      </c>
      <c r="B2753" s="16"/>
      <c r="C2753" s="16"/>
      <c r="D2753" s="16"/>
      <c r="E2753" s="17">
        <f t="shared" ca="1" si="441"/>
        <v>-199.07468554700768</v>
      </c>
      <c r="F2753" s="17">
        <f t="shared" ca="1" si="441"/>
        <v>-200.2796782305293</v>
      </c>
      <c r="G2753" s="17">
        <f t="shared" ca="1" si="441"/>
        <v>-198.58895838472193</v>
      </c>
      <c r="I2753" s="16"/>
      <c r="J2753" s="16"/>
      <c r="K2753" s="16"/>
      <c r="L2753" s="17">
        <f t="shared" ca="1" si="442"/>
        <v>-198.75742498229829</v>
      </c>
      <c r="M2753" s="17">
        <f t="shared" ca="1" si="437"/>
        <v>-198.06159191846484</v>
      </c>
      <c r="N2753" s="17">
        <f t="shared" ca="1" si="438"/>
        <v>-199.21556729995646</v>
      </c>
      <c r="P2753" s="16"/>
      <c r="Q2753" s="16"/>
      <c r="R2753" s="16"/>
      <c r="S2753" s="17">
        <f t="shared" ca="1" si="443"/>
        <v>-196.78588059885328</v>
      </c>
      <c r="T2753" s="17">
        <f t="shared" ca="1" si="439"/>
        <v>-199.14310337934961</v>
      </c>
      <c r="U2753" s="17">
        <f t="shared" ca="1" si="440"/>
        <v>-198.39966261911596</v>
      </c>
      <c r="W2753" s="16"/>
      <c r="X2753" s="16"/>
      <c r="Y2753" s="16"/>
      <c r="Z2753" s="17">
        <f t="shared" ca="1" si="444"/>
        <v>-200.36323821050732</v>
      </c>
      <c r="AA2753" s="17">
        <f t="shared" ca="1" si="445"/>
        <v>-199.5367740518524</v>
      </c>
      <c r="AB2753" s="17">
        <f t="shared" ca="1" si="446"/>
        <v>-199.04976243315272</v>
      </c>
    </row>
    <row r="2754" spans="1:28" ht="15.75" x14ac:dyDescent="0.25">
      <c r="A2754" s="16">
        <v>8175.1000000009999</v>
      </c>
      <c r="B2754" s="16"/>
      <c r="C2754" s="16"/>
      <c r="D2754" s="16"/>
      <c r="E2754" s="17">
        <f t="shared" ca="1" si="441"/>
        <v>-197.59108007063958</v>
      </c>
      <c r="F2754" s="17">
        <f t="shared" ca="1" si="441"/>
        <v>-197.01852380581045</v>
      </c>
      <c r="G2754" s="17">
        <f t="shared" ca="1" si="441"/>
        <v>-198.65779963397995</v>
      </c>
      <c r="I2754" s="16"/>
      <c r="J2754" s="16"/>
      <c r="K2754" s="16"/>
      <c r="L2754" s="17">
        <f t="shared" ca="1" si="442"/>
        <v>-198.90145424670803</v>
      </c>
      <c r="M2754" s="17">
        <f t="shared" ca="1" si="437"/>
        <v>-199.43897153520069</v>
      </c>
      <c r="N2754" s="17">
        <f t="shared" ca="1" si="438"/>
        <v>-197.85173370421336</v>
      </c>
      <c r="P2754" s="16"/>
      <c r="Q2754" s="16"/>
      <c r="R2754" s="16"/>
      <c r="S2754" s="17">
        <f t="shared" ca="1" si="443"/>
        <v>-198.7129051542787</v>
      </c>
      <c r="T2754" s="17">
        <f t="shared" ca="1" si="439"/>
        <v>-197.92960128330083</v>
      </c>
      <c r="U2754" s="17">
        <f t="shared" ca="1" si="440"/>
        <v>-199.81439922135559</v>
      </c>
      <c r="W2754" s="16"/>
      <c r="X2754" s="16"/>
      <c r="Y2754" s="16"/>
      <c r="Z2754" s="17">
        <f t="shared" ca="1" si="444"/>
        <v>-198.15015585324747</v>
      </c>
      <c r="AA2754" s="17">
        <f t="shared" ca="1" si="445"/>
        <v>-198.27282875224412</v>
      </c>
      <c r="AB2754" s="17">
        <f t="shared" ca="1" si="446"/>
        <v>-196.6591818581976</v>
      </c>
    </row>
    <row r="2755" spans="1:28" ht="15.75" x14ac:dyDescent="0.25">
      <c r="A2755" s="16">
        <v>8175.2000000010003</v>
      </c>
      <c r="B2755" s="16"/>
      <c r="C2755" s="16"/>
      <c r="D2755" s="16"/>
      <c r="E2755" s="17">
        <f t="shared" ca="1" si="441"/>
        <v>-200.04281531061955</v>
      </c>
      <c r="F2755" s="17">
        <f t="shared" ca="1" si="441"/>
        <v>-198.02151257520444</v>
      </c>
      <c r="G2755" s="17">
        <f t="shared" ca="1" si="441"/>
        <v>-199.00852700681722</v>
      </c>
      <c r="I2755" s="16"/>
      <c r="J2755" s="16"/>
      <c r="K2755" s="16"/>
      <c r="L2755" s="17">
        <f t="shared" ca="1" si="442"/>
        <v>-197.89837325640778</v>
      </c>
      <c r="M2755" s="17">
        <f t="shared" ref="M2755:M2818" ca="1" si="447">_xlfn.NORM.S.INV(RAND())+(10*LOG(1.38E-23)+30)+J2755</f>
        <v>-199.85550563571124</v>
      </c>
      <c r="N2755" s="17">
        <f t="shared" ref="N2755:N2818" ca="1" si="448">_xlfn.NORM.S.INV(RAND())+(10*LOG(1.38E-23)+30)+K2755</f>
        <v>-198.01934264020824</v>
      </c>
      <c r="P2755" s="16"/>
      <c r="Q2755" s="16"/>
      <c r="R2755" s="16"/>
      <c r="S2755" s="17">
        <f t="shared" ca="1" si="443"/>
        <v>-199.0826633258032</v>
      </c>
      <c r="T2755" s="17">
        <f t="shared" ref="T2755:T2818" ca="1" si="449">_xlfn.NORM.S.INV(RAND())+(10*LOG(1.38E-23)+30)+Q2755</f>
        <v>-197.13099199662943</v>
      </c>
      <c r="U2755" s="17">
        <f t="shared" ref="U2755:U2818" ca="1" si="450">_xlfn.NORM.S.INV(RAND())+(10*LOG(1.38E-23)+30)+R2755</f>
        <v>-198.84384053397198</v>
      </c>
      <c r="W2755" s="16"/>
      <c r="X2755" s="16"/>
      <c r="Y2755" s="16"/>
      <c r="Z2755" s="17">
        <f t="shared" ca="1" si="444"/>
        <v>-199.00303941646141</v>
      </c>
      <c r="AA2755" s="17">
        <f t="shared" ca="1" si="445"/>
        <v>-198.54032926969589</v>
      </c>
      <c r="AB2755" s="17">
        <f t="shared" ca="1" si="446"/>
        <v>-197.07845835602984</v>
      </c>
    </row>
    <row r="2756" spans="1:28" ht="15.75" x14ac:dyDescent="0.25">
      <c r="A2756" s="16">
        <v>8175.3000000009997</v>
      </c>
      <c r="B2756" s="16"/>
      <c r="C2756" s="16"/>
      <c r="D2756" s="16"/>
      <c r="E2756" s="17">
        <f t="shared" ref="E2756:G2819" ca="1" si="451">_xlfn.NORM.S.INV(RAND())+(10*LOG(1.38E-23)+30)+B2756</f>
        <v>-197.93714666250384</v>
      </c>
      <c r="F2756" s="17">
        <f t="shared" ca="1" si="451"/>
        <v>-197.93932892982662</v>
      </c>
      <c r="G2756" s="17">
        <f t="shared" ca="1" si="451"/>
        <v>-197.01131793785439</v>
      </c>
      <c r="I2756" s="16"/>
      <c r="J2756" s="16"/>
      <c r="K2756" s="16"/>
      <c r="L2756" s="17">
        <f t="shared" ref="L2756:L2819" ca="1" si="452">_xlfn.NORM.S.INV(RAND())+(10*LOG(1.38E-23)+30)+I2756</f>
        <v>-197.30551531052197</v>
      </c>
      <c r="M2756" s="17">
        <f t="shared" ca="1" si="447"/>
        <v>-197.77932992362253</v>
      </c>
      <c r="N2756" s="17">
        <f t="shared" ca="1" si="448"/>
        <v>-197.92845140654268</v>
      </c>
      <c r="P2756" s="16"/>
      <c r="Q2756" s="16"/>
      <c r="R2756" s="16"/>
      <c r="S2756" s="17">
        <f t="shared" ref="S2756:S2819" ca="1" si="453">_xlfn.NORM.S.INV(RAND())+(10*LOG(1.38E-23)+30)+P2756</f>
        <v>-197.54492622692143</v>
      </c>
      <c r="T2756" s="17">
        <f t="shared" ca="1" si="449"/>
        <v>-200.8593737427596</v>
      </c>
      <c r="U2756" s="17">
        <f t="shared" ca="1" si="450"/>
        <v>-199.42557854879112</v>
      </c>
      <c r="W2756" s="16"/>
      <c r="X2756" s="16"/>
      <c r="Y2756" s="16"/>
      <c r="Z2756" s="17">
        <f t="shared" ref="Z2756:Z2819" ca="1" si="454">_xlfn.NORM.S.INV(RAND())+(10*LOG(1.38E-23)+30)+W2756</f>
        <v>-198.00485856643311</v>
      </c>
      <c r="AA2756" s="17">
        <f t="shared" ref="AA2756:AA2819" ca="1" si="455">_xlfn.NORM.S.INV(RAND())+(10*LOG(1.38E-23)+30)+X2756</f>
        <v>-198.68387007700812</v>
      </c>
      <c r="AB2756" s="17">
        <f t="shared" ref="AB2756:AB2819" ca="1" si="456">_xlfn.NORM.S.INV(RAND())+(10*LOG(1.38E-23)+30)+Y2756</f>
        <v>-197.93274140901286</v>
      </c>
    </row>
    <row r="2757" spans="1:28" ht="15.75" x14ac:dyDescent="0.25">
      <c r="A2757" s="16">
        <v>8175.4000000010001</v>
      </c>
      <c r="B2757" s="16"/>
      <c r="C2757" s="16"/>
      <c r="D2757" s="16"/>
      <c r="E2757" s="17">
        <f t="shared" ca="1" si="451"/>
        <v>-197.10405815549993</v>
      </c>
      <c r="F2757" s="17">
        <f t="shared" ca="1" si="451"/>
        <v>-200.77903315412556</v>
      </c>
      <c r="G2757" s="17">
        <f t="shared" ca="1" si="451"/>
        <v>-200.26844165537287</v>
      </c>
      <c r="I2757" s="16"/>
      <c r="J2757" s="16"/>
      <c r="K2757" s="16"/>
      <c r="L2757" s="17">
        <f t="shared" ca="1" si="452"/>
        <v>-197.60596609583422</v>
      </c>
      <c r="M2757" s="17">
        <f t="shared" ca="1" si="447"/>
        <v>-199.25355857460843</v>
      </c>
      <c r="N2757" s="17">
        <f t="shared" ca="1" si="448"/>
        <v>-198.40674526587978</v>
      </c>
      <c r="P2757" s="16"/>
      <c r="Q2757" s="16"/>
      <c r="R2757" s="16"/>
      <c r="S2757" s="17">
        <f t="shared" ca="1" si="453"/>
        <v>-198.39871366906715</v>
      </c>
      <c r="T2757" s="17">
        <f t="shared" ca="1" si="449"/>
        <v>-198.43291906474425</v>
      </c>
      <c r="U2757" s="17">
        <f t="shared" ca="1" si="450"/>
        <v>-197.43188793993076</v>
      </c>
      <c r="W2757" s="16"/>
      <c r="X2757" s="16"/>
      <c r="Y2757" s="16"/>
      <c r="Z2757" s="17">
        <f t="shared" ca="1" si="454"/>
        <v>-198.88487166783051</v>
      </c>
      <c r="AA2757" s="17">
        <f t="shared" ca="1" si="455"/>
        <v>-197.26657787581519</v>
      </c>
      <c r="AB2757" s="17">
        <f t="shared" ca="1" si="456"/>
        <v>-198.12033536517973</v>
      </c>
    </row>
    <row r="2758" spans="1:28" ht="15.75" x14ac:dyDescent="0.25">
      <c r="A2758" s="16">
        <v>8175.5000000010004</v>
      </c>
      <c r="B2758" s="16"/>
      <c r="C2758" s="16"/>
      <c r="D2758" s="16"/>
      <c r="E2758" s="17">
        <f t="shared" ca="1" si="451"/>
        <v>-198.69162765951955</v>
      </c>
      <c r="F2758" s="17">
        <f t="shared" ca="1" si="451"/>
        <v>-198.05939824603414</v>
      </c>
      <c r="G2758" s="17">
        <f t="shared" ca="1" si="451"/>
        <v>-198.33243730557115</v>
      </c>
      <c r="I2758" s="16"/>
      <c r="J2758" s="16"/>
      <c r="K2758" s="16"/>
      <c r="L2758" s="17">
        <f t="shared" ca="1" si="452"/>
        <v>-198.40446924214444</v>
      </c>
      <c r="M2758" s="17">
        <f t="shared" ca="1" si="447"/>
        <v>-197.97298206017837</v>
      </c>
      <c r="N2758" s="17">
        <f t="shared" ca="1" si="448"/>
        <v>-199.22047837259652</v>
      </c>
      <c r="P2758" s="16"/>
      <c r="Q2758" s="16"/>
      <c r="R2758" s="16"/>
      <c r="S2758" s="17">
        <f t="shared" ca="1" si="453"/>
        <v>-198.64696587448017</v>
      </c>
      <c r="T2758" s="17">
        <f t="shared" ca="1" si="449"/>
        <v>-198.76847905808171</v>
      </c>
      <c r="U2758" s="17">
        <f t="shared" ca="1" si="450"/>
        <v>-197.47038879174778</v>
      </c>
      <c r="W2758" s="16"/>
      <c r="X2758" s="16"/>
      <c r="Y2758" s="16"/>
      <c r="Z2758" s="17">
        <f t="shared" ca="1" si="454"/>
        <v>-198.06312560224217</v>
      </c>
      <c r="AA2758" s="17">
        <f t="shared" ca="1" si="455"/>
        <v>-197.41747554198156</v>
      </c>
      <c r="AB2758" s="17">
        <f t="shared" ca="1" si="456"/>
        <v>-197.089091986564</v>
      </c>
    </row>
    <row r="2759" spans="1:28" ht="15.75" x14ac:dyDescent="0.25">
      <c r="A2759" s="16">
        <v>8175.6000000009999</v>
      </c>
      <c r="B2759" s="16"/>
      <c r="C2759" s="16"/>
      <c r="D2759" s="16"/>
      <c r="E2759" s="17">
        <f t="shared" ca="1" si="451"/>
        <v>-198.9046732693547</v>
      </c>
      <c r="F2759" s="17">
        <f t="shared" ca="1" si="451"/>
        <v>-198.32805506455196</v>
      </c>
      <c r="G2759" s="17">
        <f t="shared" ca="1" si="451"/>
        <v>-200.69905804702026</v>
      </c>
      <c r="I2759" s="16"/>
      <c r="J2759" s="16"/>
      <c r="K2759" s="16"/>
      <c r="L2759" s="17">
        <f t="shared" ca="1" si="452"/>
        <v>-198.81895531277948</v>
      </c>
      <c r="M2759" s="17">
        <f t="shared" ca="1" si="447"/>
        <v>-198.34761036873846</v>
      </c>
      <c r="N2759" s="17">
        <f t="shared" ca="1" si="448"/>
        <v>-198.31432015941434</v>
      </c>
      <c r="P2759" s="16"/>
      <c r="Q2759" s="16"/>
      <c r="R2759" s="16"/>
      <c r="S2759" s="17">
        <f t="shared" ca="1" si="453"/>
        <v>-198.67265430885735</v>
      </c>
      <c r="T2759" s="17">
        <f t="shared" ca="1" si="449"/>
        <v>-201.64182883083481</v>
      </c>
      <c r="U2759" s="17">
        <f t="shared" ca="1" si="450"/>
        <v>-198.17922266687819</v>
      </c>
      <c r="W2759" s="16"/>
      <c r="X2759" s="16"/>
      <c r="Y2759" s="16"/>
      <c r="Z2759" s="17">
        <f t="shared" ca="1" si="454"/>
        <v>-198.38675734476308</v>
      </c>
      <c r="AA2759" s="17">
        <f t="shared" ca="1" si="455"/>
        <v>-198.4768271057691</v>
      </c>
      <c r="AB2759" s="17">
        <f t="shared" ca="1" si="456"/>
        <v>-199.12051421172461</v>
      </c>
    </row>
    <row r="2760" spans="1:28" ht="15.75" x14ac:dyDescent="0.25">
      <c r="A2760" s="16">
        <v>8175.7000000010003</v>
      </c>
      <c r="B2760" s="16"/>
      <c r="C2760" s="16"/>
      <c r="D2760" s="16"/>
      <c r="E2760" s="17">
        <f t="shared" ca="1" si="451"/>
        <v>-200.22269634265129</v>
      </c>
      <c r="F2760" s="17">
        <f t="shared" ca="1" si="451"/>
        <v>-200.29654427758004</v>
      </c>
      <c r="G2760" s="17">
        <f t="shared" ca="1" si="451"/>
        <v>-199.07152161080154</v>
      </c>
      <c r="I2760" s="16"/>
      <c r="J2760" s="16"/>
      <c r="K2760" s="16"/>
      <c r="L2760" s="17">
        <f t="shared" ca="1" si="452"/>
        <v>-199.02450151131148</v>
      </c>
      <c r="M2760" s="17">
        <f t="shared" ca="1" si="447"/>
        <v>-197.88788980093258</v>
      </c>
      <c r="N2760" s="17">
        <f t="shared" ca="1" si="448"/>
        <v>-198.2896974237355</v>
      </c>
      <c r="P2760" s="16"/>
      <c r="Q2760" s="16"/>
      <c r="R2760" s="16"/>
      <c r="S2760" s="17">
        <f t="shared" ca="1" si="453"/>
        <v>-198.33550782148004</v>
      </c>
      <c r="T2760" s="17">
        <f t="shared" ca="1" si="449"/>
        <v>-200.28712860218403</v>
      </c>
      <c r="U2760" s="17">
        <f t="shared" ca="1" si="450"/>
        <v>-199.91687106618161</v>
      </c>
      <c r="W2760" s="16"/>
      <c r="X2760" s="16"/>
      <c r="Y2760" s="16"/>
      <c r="Z2760" s="17">
        <f t="shared" ca="1" si="454"/>
        <v>-197.24357048147598</v>
      </c>
      <c r="AA2760" s="17">
        <f t="shared" ca="1" si="455"/>
        <v>-200.58077346123179</v>
      </c>
      <c r="AB2760" s="17">
        <f t="shared" ca="1" si="456"/>
        <v>-201.59772349299968</v>
      </c>
    </row>
    <row r="2761" spans="1:28" ht="15.75" x14ac:dyDescent="0.25">
      <c r="A2761" s="16">
        <v>8175.8000000009997</v>
      </c>
      <c r="B2761" s="16"/>
      <c r="C2761" s="16"/>
      <c r="D2761" s="16"/>
      <c r="E2761" s="17">
        <f t="shared" ca="1" si="451"/>
        <v>-200.56551696374251</v>
      </c>
      <c r="F2761" s="17">
        <f t="shared" ca="1" si="451"/>
        <v>-197.01514352653513</v>
      </c>
      <c r="G2761" s="17">
        <f t="shared" ca="1" si="451"/>
        <v>-198.47170347771188</v>
      </c>
      <c r="I2761" s="16"/>
      <c r="J2761" s="16"/>
      <c r="K2761" s="16"/>
      <c r="L2761" s="17">
        <f t="shared" ca="1" si="452"/>
        <v>-198.63656496284003</v>
      </c>
      <c r="M2761" s="17">
        <f t="shared" ca="1" si="447"/>
        <v>-198.14350326248683</v>
      </c>
      <c r="N2761" s="17">
        <f t="shared" ca="1" si="448"/>
        <v>-198.45214250093838</v>
      </c>
      <c r="P2761" s="16"/>
      <c r="Q2761" s="16"/>
      <c r="R2761" s="16"/>
      <c r="S2761" s="17">
        <f t="shared" ca="1" si="453"/>
        <v>-198.91226961956838</v>
      </c>
      <c r="T2761" s="17">
        <f t="shared" ca="1" si="449"/>
        <v>-197.8228674480911</v>
      </c>
      <c r="U2761" s="17">
        <f t="shared" ca="1" si="450"/>
        <v>-199.61799115672343</v>
      </c>
      <c r="W2761" s="16"/>
      <c r="X2761" s="16"/>
      <c r="Y2761" s="16"/>
      <c r="Z2761" s="17">
        <f t="shared" ca="1" si="454"/>
        <v>-196.52827451379576</v>
      </c>
      <c r="AA2761" s="17">
        <f t="shared" ca="1" si="455"/>
        <v>-199.8909455511712</v>
      </c>
      <c r="AB2761" s="17">
        <f t="shared" ca="1" si="456"/>
        <v>-199.86195191087955</v>
      </c>
    </row>
    <row r="2762" spans="1:28" ht="15.75" x14ac:dyDescent="0.25">
      <c r="A2762" s="16">
        <v>8175.9000000010001</v>
      </c>
      <c r="B2762" s="16"/>
      <c r="C2762" s="16"/>
      <c r="D2762" s="16"/>
      <c r="E2762" s="17">
        <f t="shared" ca="1" si="451"/>
        <v>-199.69352146457533</v>
      </c>
      <c r="F2762" s="17">
        <f t="shared" ca="1" si="451"/>
        <v>-198.76367720098071</v>
      </c>
      <c r="G2762" s="17">
        <f t="shared" ca="1" si="451"/>
        <v>-198.58677230667385</v>
      </c>
      <c r="I2762" s="16"/>
      <c r="J2762" s="16"/>
      <c r="K2762" s="16"/>
      <c r="L2762" s="17">
        <f t="shared" ca="1" si="452"/>
        <v>-199.35298525646223</v>
      </c>
      <c r="M2762" s="17">
        <f t="shared" ca="1" si="447"/>
        <v>-199.15653695802592</v>
      </c>
      <c r="N2762" s="17">
        <f t="shared" ca="1" si="448"/>
        <v>-197.31628043794768</v>
      </c>
      <c r="P2762" s="16"/>
      <c r="Q2762" s="16"/>
      <c r="R2762" s="16"/>
      <c r="S2762" s="17">
        <f t="shared" ca="1" si="453"/>
        <v>-198.93836606994782</v>
      </c>
      <c r="T2762" s="17">
        <f t="shared" ca="1" si="449"/>
        <v>-197.16470754882485</v>
      </c>
      <c r="U2762" s="17">
        <f t="shared" ca="1" si="450"/>
        <v>-200.15498938316438</v>
      </c>
      <c r="W2762" s="16"/>
      <c r="X2762" s="16"/>
      <c r="Y2762" s="16"/>
      <c r="Z2762" s="17">
        <f t="shared" ca="1" si="454"/>
        <v>-198.1182318859162</v>
      </c>
      <c r="AA2762" s="17">
        <f t="shared" ca="1" si="455"/>
        <v>-198.63047751037971</v>
      </c>
      <c r="AB2762" s="17">
        <f t="shared" ca="1" si="456"/>
        <v>-198.27754065032664</v>
      </c>
    </row>
    <row r="2763" spans="1:28" ht="15.75" x14ac:dyDescent="0.25">
      <c r="A2763" s="16">
        <v>8176.0000000010004</v>
      </c>
      <c r="B2763" s="16"/>
      <c r="C2763" s="16"/>
      <c r="D2763" s="16"/>
      <c r="E2763" s="17">
        <f t="shared" ca="1" si="451"/>
        <v>-197.75178648430392</v>
      </c>
      <c r="F2763" s="17">
        <f t="shared" ca="1" si="451"/>
        <v>-199.43095365082655</v>
      </c>
      <c r="G2763" s="17">
        <f t="shared" ca="1" si="451"/>
        <v>-197.46179019887467</v>
      </c>
      <c r="I2763" s="16"/>
      <c r="J2763" s="16"/>
      <c r="K2763" s="16"/>
      <c r="L2763" s="17">
        <f t="shared" ca="1" si="452"/>
        <v>-198.76534834395716</v>
      </c>
      <c r="M2763" s="17">
        <f t="shared" ca="1" si="447"/>
        <v>-198.79372842542773</v>
      </c>
      <c r="N2763" s="17">
        <f t="shared" ca="1" si="448"/>
        <v>-196.51897406691603</v>
      </c>
      <c r="P2763" s="16"/>
      <c r="Q2763" s="16"/>
      <c r="R2763" s="16"/>
      <c r="S2763" s="17">
        <f t="shared" ca="1" si="453"/>
        <v>-198.64232042570163</v>
      </c>
      <c r="T2763" s="17">
        <f t="shared" ca="1" si="449"/>
        <v>-198.72123834058715</v>
      </c>
      <c r="U2763" s="17">
        <f t="shared" ca="1" si="450"/>
        <v>-198.50351284642628</v>
      </c>
      <c r="W2763" s="16"/>
      <c r="X2763" s="16"/>
      <c r="Y2763" s="16"/>
      <c r="Z2763" s="17">
        <f t="shared" ca="1" si="454"/>
        <v>-199.2778547995083</v>
      </c>
      <c r="AA2763" s="17">
        <f t="shared" ca="1" si="455"/>
        <v>-199.50339077501346</v>
      </c>
      <c r="AB2763" s="17">
        <f t="shared" ca="1" si="456"/>
        <v>-197.75141330542527</v>
      </c>
    </row>
    <row r="2764" spans="1:28" ht="15.75" x14ac:dyDescent="0.25">
      <c r="A2764" s="16">
        <v>8176.1000000009999</v>
      </c>
      <c r="B2764" s="16"/>
      <c r="C2764" s="16"/>
      <c r="D2764" s="16"/>
      <c r="E2764" s="17">
        <f t="shared" ca="1" si="451"/>
        <v>-199.62248575667562</v>
      </c>
      <c r="F2764" s="17">
        <f t="shared" ca="1" si="451"/>
        <v>-197.62072203721749</v>
      </c>
      <c r="G2764" s="17">
        <f t="shared" ca="1" si="451"/>
        <v>-198.7803040745242</v>
      </c>
      <c r="I2764" s="16"/>
      <c r="J2764" s="16"/>
      <c r="K2764" s="16"/>
      <c r="L2764" s="17">
        <f t="shared" ca="1" si="452"/>
        <v>-198.54453493337519</v>
      </c>
      <c r="M2764" s="17">
        <f t="shared" ca="1" si="447"/>
        <v>-198.66564813893325</v>
      </c>
      <c r="N2764" s="17">
        <f t="shared" ca="1" si="448"/>
        <v>-197.5576395987444</v>
      </c>
      <c r="P2764" s="16"/>
      <c r="Q2764" s="16"/>
      <c r="R2764" s="16"/>
      <c r="S2764" s="17">
        <f t="shared" ca="1" si="453"/>
        <v>-197.88912895785305</v>
      </c>
      <c r="T2764" s="17">
        <f t="shared" ca="1" si="449"/>
        <v>-197.96612912244714</v>
      </c>
      <c r="U2764" s="17">
        <f t="shared" ca="1" si="450"/>
        <v>-196.85525803692298</v>
      </c>
      <c r="W2764" s="16"/>
      <c r="X2764" s="16"/>
      <c r="Y2764" s="16"/>
      <c r="Z2764" s="17">
        <f t="shared" ca="1" si="454"/>
        <v>-199.41052520849075</v>
      </c>
      <c r="AA2764" s="17">
        <f t="shared" ca="1" si="455"/>
        <v>-198.53082691780594</v>
      </c>
      <c r="AB2764" s="17">
        <f t="shared" ca="1" si="456"/>
        <v>-199.09743373422359</v>
      </c>
    </row>
    <row r="2765" spans="1:28" ht="15.75" x14ac:dyDescent="0.25">
      <c r="A2765" s="16">
        <v>8176.2000000010003</v>
      </c>
      <c r="B2765" s="16"/>
      <c r="C2765" s="16"/>
      <c r="D2765" s="16"/>
      <c r="E2765" s="17">
        <f t="shared" ca="1" si="451"/>
        <v>-197.69289649690654</v>
      </c>
      <c r="F2765" s="17">
        <f t="shared" ca="1" si="451"/>
        <v>-198.53111658041783</v>
      </c>
      <c r="G2765" s="17">
        <f t="shared" ca="1" si="451"/>
        <v>-199.26439561641698</v>
      </c>
      <c r="I2765" s="16"/>
      <c r="J2765" s="16"/>
      <c r="K2765" s="16"/>
      <c r="L2765" s="17">
        <f t="shared" ca="1" si="452"/>
        <v>-198.20687519343394</v>
      </c>
      <c r="M2765" s="17">
        <f t="shared" ca="1" si="447"/>
        <v>-198.34688349521537</v>
      </c>
      <c r="N2765" s="17">
        <f t="shared" ca="1" si="448"/>
        <v>-197.07512951217507</v>
      </c>
      <c r="P2765" s="16"/>
      <c r="Q2765" s="16"/>
      <c r="R2765" s="16"/>
      <c r="S2765" s="17">
        <f t="shared" ca="1" si="453"/>
        <v>-199.65644017328481</v>
      </c>
      <c r="T2765" s="17">
        <f t="shared" ca="1" si="449"/>
        <v>-198.99280636418197</v>
      </c>
      <c r="U2765" s="17">
        <f t="shared" ca="1" si="450"/>
        <v>-198.62401571165063</v>
      </c>
      <c r="W2765" s="16"/>
      <c r="X2765" s="16"/>
      <c r="Y2765" s="16"/>
      <c r="Z2765" s="17">
        <f t="shared" ca="1" si="454"/>
        <v>-198.74663028099053</v>
      </c>
      <c r="AA2765" s="17">
        <f t="shared" ca="1" si="455"/>
        <v>-198.67131110221689</v>
      </c>
      <c r="AB2765" s="17">
        <f t="shared" ca="1" si="456"/>
        <v>-199.55430782622946</v>
      </c>
    </row>
    <row r="2766" spans="1:28" ht="15.75" x14ac:dyDescent="0.25">
      <c r="A2766" s="16">
        <v>8176.3000000010097</v>
      </c>
      <c r="B2766" s="16"/>
      <c r="C2766" s="16"/>
      <c r="D2766" s="16"/>
      <c r="E2766" s="17">
        <f t="shared" ca="1" si="451"/>
        <v>-197.41855335654068</v>
      </c>
      <c r="F2766" s="17">
        <f t="shared" ca="1" si="451"/>
        <v>-199.24942406930495</v>
      </c>
      <c r="G2766" s="17">
        <f t="shared" ca="1" si="451"/>
        <v>-199.86107367807756</v>
      </c>
      <c r="I2766" s="16"/>
      <c r="J2766" s="16"/>
      <c r="K2766" s="16"/>
      <c r="L2766" s="17">
        <f t="shared" ca="1" si="452"/>
        <v>-199.05886962848075</v>
      </c>
      <c r="M2766" s="17">
        <f t="shared" ca="1" si="447"/>
        <v>-199.36701960149324</v>
      </c>
      <c r="N2766" s="17">
        <f t="shared" ca="1" si="448"/>
        <v>-199.13603060959642</v>
      </c>
      <c r="P2766" s="16"/>
      <c r="Q2766" s="16"/>
      <c r="R2766" s="16"/>
      <c r="S2766" s="17">
        <f t="shared" ca="1" si="453"/>
        <v>-200.01883416235324</v>
      </c>
      <c r="T2766" s="17">
        <f t="shared" ca="1" si="449"/>
        <v>-198.71476245499656</v>
      </c>
      <c r="U2766" s="17">
        <f t="shared" ca="1" si="450"/>
        <v>-198.70855671227127</v>
      </c>
      <c r="W2766" s="16"/>
      <c r="X2766" s="16"/>
      <c r="Y2766" s="16"/>
      <c r="Z2766" s="17">
        <f t="shared" ca="1" si="454"/>
        <v>-197.59996587401318</v>
      </c>
      <c r="AA2766" s="17">
        <f t="shared" ca="1" si="455"/>
        <v>-197.92326644873199</v>
      </c>
      <c r="AB2766" s="17">
        <f t="shared" ca="1" si="456"/>
        <v>-197.84540161331026</v>
      </c>
    </row>
    <row r="2767" spans="1:28" ht="15.75" x14ac:dyDescent="0.25">
      <c r="A2767" s="16">
        <v>8176.4000000010101</v>
      </c>
      <c r="B2767" s="16"/>
      <c r="C2767" s="16"/>
      <c r="D2767" s="16"/>
      <c r="E2767" s="17">
        <f t="shared" ca="1" si="451"/>
        <v>-199.05469283151911</v>
      </c>
      <c r="F2767" s="17">
        <f t="shared" ca="1" si="451"/>
        <v>-198.47001431311048</v>
      </c>
      <c r="G2767" s="17">
        <f t="shared" ca="1" si="451"/>
        <v>-197.74884058205959</v>
      </c>
      <c r="I2767" s="16"/>
      <c r="J2767" s="16"/>
      <c r="K2767" s="16"/>
      <c r="L2767" s="17">
        <f t="shared" ca="1" si="452"/>
        <v>-197.92104334030353</v>
      </c>
      <c r="M2767" s="17">
        <f t="shared" ca="1" si="447"/>
        <v>-196.10077151246594</v>
      </c>
      <c r="N2767" s="17">
        <f t="shared" ca="1" si="448"/>
        <v>-197.93826610091247</v>
      </c>
      <c r="P2767" s="16"/>
      <c r="Q2767" s="16"/>
      <c r="R2767" s="16"/>
      <c r="S2767" s="17">
        <f t="shared" ca="1" si="453"/>
        <v>-198.64244172990195</v>
      </c>
      <c r="T2767" s="17">
        <f t="shared" ca="1" si="449"/>
        <v>-196.65860365970394</v>
      </c>
      <c r="U2767" s="17">
        <f t="shared" ca="1" si="450"/>
        <v>-198.94961665676757</v>
      </c>
      <c r="W2767" s="16"/>
      <c r="X2767" s="16"/>
      <c r="Y2767" s="16"/>
      <c r="Z2767" s="17">
        <f t="shared" ca="1" si="454"/>
        <v>-197.47745961811847</v>
      </c>
      <c r="AA2767" s="17">
        <f t="shared" ca="1" si="455"/>
        <v>-198.30384983892233</v>
      </c>
      <c r="AB2767" s="17">
        <f t="shared" ca="1" si="456"/>
        <v>-196.05363795277995</v>
      </c>
    </row>
    <row r="2768" spans="1:28" ht="15.75" x14ac:dyDescent="0.25">
      <c r="A2768" s="16">
        <v>8176.5000000010104</v>
      </c>
      <c r="B2768" s="16"/>
      <c r="C2768" s="16"/>
      <c r="D2768" s="16"/>
      <c r="E2768" s="17">
        <f t="shared" ca="1" si="451"/>
        <v>-200.29300725771512</v>
      </c>
      <c r="F2768" s="17">
        <f t="shared" ca="1" si="451"/>
        <v>-199.15353156307572</v>
      </c>
      <c r="G2768" s="17">
        <f t="shared" ca="1" si="451"/>
        <v>-199.23483780602302</v>
      </c>
      <c r="I2768" s="16"/>
      <c r="J2768" s="16"/>
      <c r="K2768" s="16"/>
      <c r="L2768" s="17">
        <f t="shared" ca="1" si="452"/>
        <v>-198.58397928139763</v>
      </c>
      <c r="M2768" s="17">
        <f t="shared" ca="1" si="447"/>
        <v>-199.09989520623975</v>
      </c>
      <c r="N2768" s="17">
        <f t="shared" ca="1" si="448"/>
        <v>-198.36385829923771</v>
      </c>
      <c r="P2768" s="16"/>
      <c r="Q2768" s="16"/>
      <c r="R2768" s="16"/>
      <c r="S2768" s="17">
        <f t="shared" ca="1" si="453"/>
        <v>-200.10124951220419</v>
      </c>
      <c r="T2768" s="17">
        <f t="shared" ca="1" si="449"/>
        <v>-197.27502984246075</v>
      </c>
      <c r="U2768" s="17">
        <f t="shared" ca="1" si="450"/>
        <v>-199.24377712849562</v>
      </c>
      <c r="W2768" s="16"/>
      <c r="X2768" s="16"/>
      <c r="Y2768" s="16"/>
      <c r="Z2768" s="17">
        <f t="shared" ca="1" si="454"/>
        <v>-200.6275640192483</v>
      </c>
      <c r="AA2768" s="17">
        <f t="shared" ca="1" si="455"/>
        <v>-197.78240743675946</v>
      </c>
      <c r="AB2768" s="17">
        <f t="shared" ca="1" si="456"/>
        <v>-198.00152069553934</v>
      </c>
    </row>
    <row r="2769" spans="1:28" ht="15.75" x14ac:dyDescent="0.25">
      <c r="A2769" s="16">
        <v>8176.6000000010099</v>
      </c>
      <c r="B2769" s="16"/>
      <c r="C2769" s="16"/>
      <c r="D2769" s="16"/>
      <c r="E2769" s="17">
        <f t="shared" ca="1" si="451"/>
        <v>-200.34107534514322</v>
      </c>
      <c r="F2769" s="17">
        <f t="shared" ca="1" si="451"/>
        <v>-199.7253212193493</v>
      </c>
      <c r="G2769" s="17">
        <f t="shared" ca="1" si="451"/>
        <v>-198.57040438797029</v>
      </c>
      <c r="I2769" s="16"/>
      <c r="J2769" s="16"/>
      <c r="K2769" s="16"/>
      <c r="L2769" s="17">
        <f t="shared" ca="1" si="452"/>
        <v>-199.07110238655193</v>
      </c>
      <c r="M2769" s="17">
        <f t="shared" ca="1" si="447"/>
        <v>-199.36379152695409</v>
      </c>
      <c r="N2769" s="17">
        <f t="shared" ca="1" si="448"/>
        <v>-199.21409420468416</v>
      </c>
      <c r="P2769" s="16"/>
      <c r="Q2769" s="16"/>
      <c r="R2769" s="16"/>
      <c r="S2769" s="17">
        <f t="shared" ca="1" si="453"/>
        <v>-201.15977880296589</v>
      </c>
      <c r="T2769" s="17">
        <f t="shared" ca="1" si="449"/>
        <v>-197.3175179906064</v>
      </c>
      <c r="U2769" s="17">
        <f t="shared" ca="1" si="450"/>
        <v>-198.11347457851022</v>
      </c>
      <c r="W2769" s="16"/>
      <c r="X2769" s="16"/>
      <c r="Y2769" s="16"/>
      <c r="Z2769" s="17">
        <f t="shared" ca="1" si="454"/>
        <v>-198.75959184443747</v>
      </c>
      <c r="AA2769" s="17">
        <f t="shared" ca="1" si="455"/>
        <v>-198.81437459137305</v>
      </c>
      <c r="AB2769" s="17">
        <f t="shared" ca="1" si="456"/>
        <v>-199.85492418447544</v>
      </c>
    </row>
    <row r="2770" spans="1:28" ht="15.75" x14ac:dyDescent="0.25">
      <c r="A2770" s="16">
        <v>8176.7000000010103</v>
      </c>
      <c r="B2770" s="16"/>
      <c r="C2770" s="16"/>
      <c r="D2770" s="16"/>
      <c r="E2770" s="17">
        <f t="shared" ca="1" si="451"/>
        <v>-198.00021209569331</v>
      </c>
      <c r="F2770" s="17">
        <f t="shared" ca="1" si="451"/>
        <v>-198.19631031940645</v>
      </c>
      <c r="G2770" s="17">
        <f t="shared" ca="1" si="451"/>
        <v>-199.56182326291753</v>
      </c>
      <c r="I2770" s="16"/>
      <c r="J2770" s="16"/>
      <c r="K2770" s="16"/>
      <c r="L2770" s="17">
        <f t="shared" ca="1" si="452"/>
        <v>-198.87509612583204</v>
      </c>
      <c r="M2770" s="17">
        <f t="shared" ca="1" si="447"/>
        <v>-198.89779582255949</v>
      </c>
      <c r="N2770" s="17">
        <f t="shared" ca="1" si="448"/>
        <v>-197.86751803355031</v>
      </c>
      <c r="P2770" s="16"/>
      <c r="Q2770" s="16"/>
      <c r="R2770" s="16"/>
      <c r="S2770" s="17">
        <f t="shared" ca="1" si="453"/>
        <v>-198.27683084614998</v>
      </c>
      <c r="T2770" s="17">
        <f t="shared" ca="1" si="449"/>
        <v>-197.98108111480536</v>
      </c>
      <c r="U2770" s="17">
        <f t="shared" ca="1" si="450"/>
        <v>-197.59975767551211</v>
      </c>
      <c r="W2770" s="16"/>
      <c r="X2770" s="16"/>
      <c r="Y2770" s="16"/>
      <c r="Z2770" s="17">
        <f t="shared" ca="1" si="454"/>
        <v>-199.55565277337732</v>
      </c>
      <c r="AA2770" s="17">
        <f t="shared" ca="1" si="455"/>
        <v>-197.14483537154464</v>
      </c>
      <c r="AB2770" s="17">
        <f t="shared" ca="1" si="456"/>
        <v>-198.56673014101173</v>
      </c>
    </row>
    <row r="2771" spans="1:28" ht="15.75" x14ac:dyDescent="0.25">
      <c r="A2771" s="16">
        <v>8176.8000000010097</v>
      </c>
      <c r="B2771" s="16"/>
      <c r="C2771" s="16"/>
      <c r="D2771" s="16"/>
      <c r="E2771" s="17">
        <f t="shared" ca="1" si="451"/>
        <v>-197.97790512551603</v>
      </c>
      <c r="F2771" s="17">
        <f t="shared" ca="1" si="451"/>
        <v>-198.84497672630496</v>
      </c>
      <c r="G2771" s="17">
        <f t="shared" ca="1" si="451"/>
        <v>-197.1887484037988</v>
      </c>
      <c r="I2771" s="16"/>
      <c r="J2771" s="16"/>
      <c r="K2771" s="16"/>
      <c r="L2771" s="17">
        <f t="shared" ca="1" si="452"/>
        <v>-196.87366044810602</v>
      </c>
      <c r="M2771" s="17">
        <f t="shared" ca="1" si="447"/>
        <v>-197.29754882300696</v>
      </c>
      <c r="N2771" s="17">
        <f t="shared" ca="1" si="448"/>
        <v>-197.41183829191527</v>
      </c>
      <c r="P2771" s="16"/>
      <c r="Q2771" s="16"/>
      <c r="R2771" s="16"/>
      <c r="S2771" s="17">
        <f t="shared" ca="1" si="453"/>
        <v>-199.3789646310891</v>
      </c>
      <c r="T2771" s="17">
        <f t="shared" ca="1" si="449"/>
        <v>-197.8986416994822</v>
      </c>
      <c r="U2771" s="17">
        <f t="shared" ca="1" si="450"/>
        <v>-199.18753768603182</v>
      </c>
      <c r="W2771" s="16"/>
      <c r="X2771" s="16"/>
      <c r="Y2771" s="16"/>
      <c r="Z2771" s="17">
        <f t="shared" ca="1" si="454"/>
        <v>-198.67950156731189</v>
      </c>
      <c r="AA2771" s="17">
        <f t="shared" ca="1" si="455"/>
        <v>-197.4045357590982</v>
      </c>
      <c r="AB2771" s="17">
        <f t="shared" ca="1" si="456"/>
        <v>-198.49438774534923</v>
      </c>
    </row>
    <row r="2772" spans="1:28" ht="15.75" x14ac:dyDescent="0.25">
      <c r="A2772" s="16">
        <v>8176.9000000010101</v>
      </c>
      <c r="B2772" s="16"/>
      <c r="C2772" s="16"/>
      <c r="D2772" s="16"/>
      <c r="E2772" s="17">
        <f t="shared" ca="1" si="451"/>
        <v>-197.04770893976789</v>
      </c>
      <c r="F2772" s="17">
        <f t="shared" ca="1" si="451"/>
        <v>-197.54968046534609</v>
      </c>
      <c r="G2772" s="17">
        <f t="shared" ca="1" si="451"/>
        <v>-199.69289754076993</v>
      </c>
      <c r="I2772" s="16"/>
      <c r="J2772" s="16"/>
      <c r="K2772" s="16"/>
      <c r="L2772" s="17">
        <f t="shared" ca="1" si="452"/>
        <v>-197.90036999851731</v>
      </c>
      <c r="M2772" s="17">
        <f t="shared" ca="1" si="447"/>
        <v>-198.4172945406863</v>
      </c>
      <c r="N2772" s="17">
        <f t="shared" ca="1" si="448"/>
        <v>-198.73166774097521</v>
      </c>
      <c r="P2772" s="16"/>
      <c r="Q2772" s="16"/>
      <c r="R2772" s="16"/>
      <c r="S2772" s="17">
        <f t="shared" ca="1" si="453"/>
        <v>-198.25051395512705</v>
      </c>
      <c r="T2772" s="17">
        <f t="shared" ca="1" si="449"/>
        <v>-199.56901100398858</v>
      </c>
      <c r="U2772" s="17">
        <f t="shared" ca="1" si="450"/>
        <v>-198.50224696447268</v>
      </c>
      <c r="W2772" s="16"/>
      <c r="X2772" s="16"/>
      <c r="Y2772" s="16"/>
      <c r="Z2772" s="17">
        <f t="shared" ca="1" si="454"/>
        <v>-200.42505997835488</v>
      </c>
      <c r="AA2772" s="17">
        <f t="shared" ca="1" si="455"/>
        <v>-197.09839777678638</v>
      </c>
      <c r="AB2772" s="17">
        <f t="shared" ca="1" si="456"/>
        <v>-197.44096946501307</v>
      </c>
    </row>
    <row r="2773" spans="1:28" ht="15.75" x14ac:dyDescent="0.25">
      <c r="A2773" s="16">
        <v>8177.0000000010104</v>
      </c>
      <c r="B2773" s="16"/>
      <c r="C2773" s="16"/>
      <c r="D2773" s="16"/>
      <c r="E2773" s="17">
        <f t="shared" ca="1" si="451"/>
        <v>-198.80885275920517</v>
      </c>
      <c r="F2773" s="17">
        <f t="shared" ca="1" si="451"/>
        <v>-198.30342557013216</v>
      </c>
      <c r="G2773" s="17">
        <f t="shared" ca="1" si="451"/>
        <v>-196.89845759952757</v>
      </c>
      <c r="I2773" s="16"/>
      <c r="J2773" s="16"/>
      <c r="K2773" s="16"/>
      <c r="L2773" s="17">
        <f t="shared" ca="1" si="452"/>
        <v>-199.36514353870152</v>
      </c>
      <c r="M2773" s="17">
        <f t="shared" ca="1" si="447"/>
        <v>-199.11621869056947</v>
      </c>
      <c r="N2773" s="17">
        <f t="shared" ca="1" si="448"/>
        <v>-198.81557145904216</v>
      </c>
      <c r="P2773" s="16"/>
      <c r="Q2773" s="16"/>
      <c r="R2773" s="16"/>
      <c r="S2773" s="17">
        <f t="shared" ca="1" si="453"/>
        <v>-198.14303556242635</v>
      </c>
      <c r="T2773" s="17">
        <f t="shared" ca="1" si="449"/>
        <v>-197.73169828275394</v>
      </c>
      <c r="U2773" s="17">
        <f t="shared" ca="1" si="450"/>
        <v>-197.29517207641163</v>
      </c>
      <c r="W2773" s="16"/>
      <c r="X2773" s="16"/>
      <c r="Y2773" s="16"/>
      <c r="Z2773" s="17">
        <f t="shared" ca="1" si="454"/>
        <v>-198.78280967348684</v>
      </c>
      <c r="AA2773" s="17">
        <f t="shared" ca="1" si="455"/>
        <v>-199.99052176462291</v>
      </c>
      <c r="AB2773" s="17">
        <f t="shared" ca="1" si="456"/>
        <v>-196.99819042947146</v>
      </c>
    </row>
    <row r="2774" spans="1:28" ht="15.75" x14ac:dyDescent="0.25">
      <c r="A2774" s="16">
        <v>8177.1000000010099</v>
      </c>
      <c r="B2774" s="16"/>
      <c r="C2774" s="16"/>
      <c r="D2774" s="16"/>
      <c r="E2774" s="17">
        <f t="shared" ca="1" si="451"/>
        <v>-199.48691347242516</v>
      </c>
      <c r="F2774" s="17">
        <f t="shared" ca="1" si="451"/>
        <v>-197.26581555332243</v>
      </c>
      <c r="G2774" s="17">
        <f t="shared" ca="1" si="451"/>
        <v>-197.97291145419786</v>
      </c>
      <c r="I2774" s="16"/>
      <c r="J2774" s="16"/>
      <c r="K2774" s="16"/>
      <c r="L2774" s="17">
        <f t="shared" ca="1" si="452"/>
        <v>-196.69207858695304</v>
      </c>
      <c r="M2774" s="17">
        <f t="shared" ca="1" si="447"/>
        <v>-196.99667930062787</v>
      </c>
      <c r="N2774" s="17">
        <f t="shared" ca="1" si="448"/>
        <v>-199.23485608930514</v>
      </c>
      <c r="P2774" s="16"/>
      <c r="Q2774" s="16"/>
      <c r="R2774" s="16"/>
      <c r="S2774" s="17">
        <f t="shared" ca="1" si="453"/>
        <v>-196.33626909209369</v>
      </c>
      <c r="T2774" s="17">
        <f t="shared" ca="1" si="449"/>
        <v>-198.5310120963226</v>
      </c>
      <c r="U2774" s="17">
        <f t="shared" ca="1" si="450"/>
        <v>-200.17312396403702</v>
      </c>
      <c r="W2774" s="16"/>
      <c r="X2774" s="16"/>
      <c r="Y2774" s="16"/>
      <c r="Z2774" s="17">
        <f t="shared" ca="1" si="454"/>
        <v>-198.50241729895779</v>
      </c>
      <c r="AA2774" s="17">
        <f t="shared" ca="1" si="455"/>
        <v>-198.16698548872762</v>
      </c>
      <c r="AB2774" s="17">
        <f t="shared" ca="1" si="456"/>
        <v>-198.50120377620104</v>
      </c>
    </row>
    <row r="2775" spans="1:28" ht="15.75" x14ac:dyDescent="0.25">
      <c r="A2775" s="16">
        <v>8177.2000000010103</v>
      </c>
      <c r="B2775" s="16"/>
      <c r="C2775" s="16"/>
      <c r="D2775" s="16"/>
      <c r="E2775" s="17">
        <f t="shared" ca="1" si="451"/>
        <v>-196.47058809785634</v>
      </c>
      <c r="F2775" s="17">
        <f t="shared" ca="1" si="451"/>
        <v>-198.37613347335238</v>
      </c>
      <c r="G2775" s="17">
        <f t="shared" ca="1" si="451"/>
        <v>-199.3341665038356</v>
      </c>
      <c r="I2775" s="16"/>
      <c r="J2775" s="16"/>
      <c r="K2775" s="16"/>
      <c r="L2775" s="17">
        <f t="shared" ca="1" si="452"/>
        <v>-199.95241148136361</v>
      </c>
      <c r="M2775" s="17">
        <f t="shared" ca="1" si="447"/>
        <v>-198.83370154032212</v>
      </c>
      <c r="N2775" s="17">
        <f t="shared" ca="1" si="448"/>
        <v>-199.06399657083304</v>
      </c>
      <c r="P2775" s="16"/>
      <c r="Q2775" s="16"/>
      <c r="R2775" s="16"/>
      <c r="S2775" s="17">
        <f t="shared" ca="1" si="453"/>
        <v>-198.06436851585852</v>
      </c>
      <c r="T2775" s="17">
        <f t="shared" ca="1" si="449"/>
        <v>-198.85876283471353</v>
      </c>
      <c r="U2775" s="17">
        <f t="shared" ca="1" si="450"/>
        <v>-198.94702253546046</v>
      </c>
      <c r="W2775" s="16"/>
      <c r="X2775" s="16"/>
      <c r="Y2775" s="16"/>
      <c r="Z2775" s="17">
        <f t="shared" ca="1" si="454"/>
        <v>-199.49338917277692</v>
      </c>
      <c r="AA2775" s="17">
        <f t="shared" ca="1" si="455"/>
        <v>-200.66561663704124</v>
      </c>
      <c r="AB2775" s="17">
        <f t="shared" ca="1" si="456"/>
        <v>-198.94334481172535</v>
      </c>
    </row>
    <row r="2776" spans="1:28" ht="15.75" x14ac:dyDescent="0.25">
      <c r="A2776" s="16">
        <v>8177.3000000010097</v>
      </c>
      <c r="B2776" s="16">
        <v>60</v>
      </c>
      <c r="C2776" s="16"/>
      <c r="D2776" s="16"/>
      <c r="E2776" s="17">
        <f t="shared" ca="1" si="451"/>
        <v>-137.9546383045228</v>
      </c>
      <c r="F2776" s="17">
        <f t="shared" ca="1" si="451"/>
        <v>-196.87959094704738</v>
      </c>
      <c r="G2776" s="17">
        <f t="shared" ca="1" si="451"/>
        <v>-200.08400867532512</v>
      </c>
      <c r="I2776" s="16">
        <v>60</v>
      </c>
      <c r="J2776" s="16"/>
      <c r="K2776" s="16"/>
      <c r="L2776" s="17">
        <f t="shared" ca="1" si="452"/>
        <v>-139.02704094114526</v>
      </c>
      <c r="M2776" s="17">
        <f t="shared" ca="1" si="447"/>
        <v>-197.94196549471783</v>
      </c>
      <c r="N2776" s="17">
        <f t="shared" ca="1" si="448"/>
        <v>-199.17471344056682</v>
      </c>
      <c r="P2776" s="16">
        <v>60</v>
      </c>
      <c r="Q2776" s="16"/>
      <c r="R2776" s="16"/>
      <c r="S2776" s="17">
        <f t="shared" ca="1" si="453"/>
        <v>-139.25868428174135</v>
      </c>
      <c r="T2776" s="17">
        <f t="shared" ca="1" si="449"/>
        <v>-199.76992348832954</v>
      </c>
      <c r="U2776" s="17">
        <f t="shared" ca="1" si="450"/>
        <v>-199.73238474608686</v>
      </c>
      <c r="W2776" s="16">
        <v>60</v>
      </c>
      <c r="X2776" s="16"/>
      <c r="Y2776" s="16"/>
      <c r="Z2776" s="17">
        <f t="shared" ca="1" si="454"/>
        <v>-137.93397455724497</v>
      </c>
      <c r="AA2776" s="17">
        <f t="shared" ca="1" si="455"/>
        <v>-198.53716811066678</v>
      </c>
      <c r="AB2776" s="17">
        <f t="shared" ca="1" si="456"/>
        <v>-199.43904865871639</v>
      </c>
    </row>
    <row r="2777" spans="1:28" ht="15.75" x14ac:dyDescent="0.25">
      <c r="A2777" s="16">
        <v>8177.4000000010101</v>
      </c>
      <c r="B2777" s="16">
        <v>60</v>
      </c>
      <c r="C2777" s="16"/>
      <c r="D2777" s="16"/>
      <c r="E2777" s="17">
        <f t="shared" ca="1" si="451"/>
        <v>-139.90629581339235</v>
      </c>
      <c r="F2777" s="17">
        <f t="shared" ca="1" si="451"/>
        <v>-200.54567026599918</v>
      </c>
      <c r="G2777" s="17">
        <f t="shared" ca="1" si="451"/>
        <v>-197.99549029567007</v>
      </c>
      <c r="I2777" s="16">
        <v>60</v>
      </c>
      <c r="J2777" s="16"/>
      <c r="K2777" s="16"/>
      <c r="L2777" s="17">
        <f t="shared" ca="1" si="452"/>
        <v>-138.01214492610492</v>
      </c>
      <c r="M2777" s="17">
        <f t="shared" ca="1" si="447"/>
        <v>-198.56034238434958</v>
      </c>
      <c r="N2777" s="17">
        <f t="shared" ca="1" si="448"/>
        <v>-198.27659175872563</v>
      </c>
      <c r="P2777" s="16">
        <v>60</v>
      </c>
      <c r="Q2777" s="16"/>
      <c r="R2777" s="16"/>
      <c r="S2777" s="17">
        <f t="shared" ca="1" si="453"/>
        <v>-137.04855182782995</v>
      </c>
      <c r="T2777" s="17">
        <f t="shared" ca="1" si="449"/>
        <v>-201.1191187642755</v>
      </c>
      <c r="U2777" s="17">
        <f t="shared" ca="1" si="450"/>
        <v>-199.10623297838814</v>
      </c>
      <c r="W2777" s="16">
        <v>60</v>
      </c>
      <c r="X2777" s="16"/>
      <c r="Y2777" s="16"/>
      <c r="Z2777" s="17">
        <f t="shared" ca="1" si="454"/>
        <v>-136.43744417003842</v>
      </c>
      <c r="AA2777" s="17">
        <f t="shared" ca="1" si="455"/>
        <v>-197.56324844899913</v>
      </c>
      <c r="AB2777" s="17">
        <f t="shared" ca="1" si="456"/>
        <v>-198.55384115748706</v>
      </c>
    </row>
    <row r="2778" spans="1:28" ht="15.75" x14ac:dyDescent="0.25">
      <c r="A2778" s="16">
        <v>8177.5000000010104</v>
      </c>
      <c r="B2778" s="16">
        <v>60</v>
      </c>
      <c r="C2778" s="16"/>
      <c r="D2778" s="16"/>
      <c r="E2778" s="17">
        <f t="shared" ca="1" si="451"/>
        <v>-139.79884344625833</v>
      </c>
      <c r="F2778" s="17">
        <f t="shared" ca="1" si="451"/>
        <v>-198.53892881357106</v>
      </c>
      <c r="G2778" s="17">
        <f t="shared" ca="1" si="451"/>
        <v>-198.71187990411647</v>
      </c>
      <c r="I2778" s="16">
        <v>60</v>
      </c>
      <c r="J2778" s="16"/>
      <c r="K2778" s="16"/>
      <c r="L2778" s="17">
        <f t="shared" ca="1" si="452"/>
        <v>-137.78634431020967</v>
      </c>
      <c r="M2778" s="17">
        <f t="shared" ca="1" si="447"/>
        <v>-198.32961474889862</v>
      </c>
      <c r="N2778" s="17">
        <f t="shared" ca="1" si="448"/>
        <v>-197.75411369990135</v>
      </c>
      <c r="P2778" s="16">
        <v>60</v>
      </c>
      <c r="Q2778" s="16"/>
      <c r="R2778" s="16"/>
      <c r="S2778" s="17">
        <f t="shared" ca="1" si="453"/>
        <v>-139.04728001809661</v>
      </c>
      <c r="T2778" s="17">
        <f t="shared" ca="1" si="449"/>
        <v>-200.69791319324861</v>
      </c>
      <c r="U2778" s="17">
        <f t="shared" ca="1" si="450"/>
        <v>-196.97135244157357</v>
      </c>
      <c r="W2778" s="16">
        <v>60</v>
      </c>
      <c r="X2778" s="16"/>
      <c r="Y2778" s="16"/>
      <c r="Z2778" s="17">
        <f t="shared" ca="1" si="454"/>
        <v>-137.05599466028141</v>
      </c>
      <c r="AA2778" s="17">
        <f t="shared" ca="1" si="455"/>
        <v>-197.44972332092098</v>
      </c>
      <c r="AB2778" s="17">
        <f t="shared" ca="1" si="456"/>
        <v>-197.85063558114385</v>
      </c>
    </row>
    <row r="2779" spans="1:28" ht="15.75" x14ac:dyDescent="0.25">
      <c r="A2779" s="16">
        <v>8177.6000000010099</v>
      </c>
      <c r="B2779" s="16">
        <v>60</v>
      </c>
      <c r="C2779" s="16"/>
      <c r="D2779" s="16"/>
      <c r="E2779" s="17">
        <f t="shared" ca="1" si="451"/>
        <v>-137.49101594297352</v>
      </c>
      <c r="F2779" s="17">
        <f t="shared" ca="1" si="451"/>
        <v>-199.0171838235425</v>
      </c>
      <c r="G2779" s="17">
        <f t="shared" ca="1" si="451"/>
        <v>-200.3216838780202</v>
      </c>
      <c r="I2779" s="16">
        <v>60</v>
      </c>
      <c r="J2779" s="16"/>
      <c r="K2779" s="16"/>
      <c r="L2779" s="17">
        <f t="shared" ca="1" si="452"/>
        <v>-138.22293153746452</v>
      </c>
      <c r="M2779" s="17">
        <f t="shared" ca="1" si="447"/>
        <v>-199.14867925679286</v>
      </c>
      <c r="N2779" s="17">
        <f t="shared" ca="1" si="448"/>
        <v>-198.18341331572771</v>
      </c>
      <c r="P2779" s="16">
        <v>60</v>
      </c>
      <c r="Q2779" s="16"/>
      <c r="R2779" s="16"/>
      <c r="S2779" s="17">
        <f t="shared" ca="1" si="453"/>
        <v>-138.09186347274135</v>
      </c>
      <c r="T2779" s="17">
        <f t="shared" ca="1" si="449"/>
        <v>-198.93484044257553</v>
      </c>
      <c r="U2779" s="17">
        <f t="shared" ca="1" si="450"/>
        <v>-197.24801781708089</v>
      </c>
      <c r="W2779" s="16">
        <v>60</v>
      </c>
      <c r="X2779" s="16"/>
      <c r="Y2779" s="16"/>
      <c r="Z2779" s="17">
        <f t="shared" ca="1" si="454"/>
        <v>-136.1490567488398</v>
      </c>
      <c r="AA2779" s="17">
        <f t="shared" ca="1" si="455"/>
        <v>-198.62524832263844</v>
      </c>
      <c r="AB2779" s="17">
        <f t="shared" ca="1" si="456"/>
        <v>-197.93937949879361</v>
      </c>
    </row>
    <row r="2780" spans="1:28" ht="15.75" x14ac:dyDescent="0.25">
      <c r="A2780" s="16">
        <v>8177.7000000010103</v>
      </c>
      <c r="B2780" s="16">
        <v>60</v>
      </c>
      <c r="C2780" s="16"/>
      <c r="D2780" s="16"/>
      <c r="E2780" s="17">
        <f t="shared" ca="1" si="451"/>
        <v>-138.59502458234667</v>
      </c>
      <c r="F2780" s="17">
        <f t="shared" ca="1" si="451"/>
        <v>-199.9498622858261</v>
      </c>
      <c r="G2780" s="17">
        <f t="shared" ca="1" si="451"/>
        <v>-199.02272731936699</v>
      </c>
      <c r="I2780" s="16">
        <v>60</v>
      </c>
      <c r="J2780" s="16"/>
      <c r="K2780" s="16"/>
      <c r="L2780" s="17">
        <f t="shared" ca="1" si="452"/>
        <v>-140.83233779733214</v>
      </c>
      <c r="M2780" s="17">
        <f t="shared" ca="1" si="447"/>
        <v>-199.09010224188367</v>
      </c>
      <c r="N2780" s="17">
        <f t="shared" ca="1" si="448"/>
        <v>-199.43217764181185</v>
      </c>
      <c r="P2780" s="16">
        <v>60</v>
      </c>
      <c r="Q2780" s="16"/>
      <c r="R2780" s="16"/>
      <c r="S2780" s="17">
        <f t="shared" ca="1" si="453"/>
        <v>-138.56438062999825</v>
      </c>
      <c r="T2780" s="17">
        <f t="shared" ca="1" si="449"/>
        <v>-198.99728706001255</v>
      </c>
      <c r="U2780" s="17">
        <f t="shared" ca="1" si="450"/>
        <v>-198.65578839994276</v>
      </c>
      <c r="W2780" s="16">
        <v>60</v>
      </c>
      <c r="X2780" s="16"/>
      <c r="Y2780" s="16"/>
      <c r="Z2780" s="17">
        <f t="shared" ca="1" si="454"/>
        <v>-138.03205497429053</v>
      </c>
      <c r="AA2780" s="17">
        <f t="shared" ca="1" si="455"/>
        <v>-198.96127008889781</v>
      </c>
      <c r="AB2780" s="17">
        <f t="shared" ca="1" si="456"/>
        <v>-199.73564577430832</v>
      </c>
    </row>
    <row r="2781" spans="1:28" ht="15.75" x14ac:dyDescent="0.25">
      <c r="A2781" s="16">
        <v>8177.8000000010097</v>
      </c>
      <c r="B2781" s="16">
        <v>60</v>
      </c>
      <c r="C2781" s="16"/>
      <c r="D2781" s="16"/>
      <c r="E2781" s="17">
        <f t="shared" ca="1" si="451"/>
        <v>-137.81395713131374</v>
      </c>
      <c r="F2781" s="17">
        <f t="shared" ca="1" si="451"/>
        <v>-197.18636788636803</v>
      </c>
      <c r="G2781" s="17">
        <f t="shared" ca="1" si="451"/>
        <v>-198.06894454940209</v>
      </c>
      <c r="I2781" s="16">
        <v>60</v>
      </c>
      <c r="J2781" s="16"/>
      <c r="K2781" s="16"/>
      <c r="L2781" s="17">
        <f t="shared" ca="1" si="452"/>
        <v>-138.58539528490996</v>
      </c>
      <c r="M2781" s="17">
        <f t="shared" ca="1" si="447"/>
        <v>-199.20005965219954</v>
      </c>
      <c r="N2781" s="17">
        <f t="shared" ca="1" si="448"/>
        <v>-196.59275716580981</v>
      </c>
      <c r="P2781" s="16">
        <v>60</v>
      </c>
      <c r="Q2781" s="16"/>
      <c r="R2781" s="16"/>
      <c r="S2781" s="17">
        <f t="shared" ca="1" si="453"/>
        <v>-138.6326817919375</v>
      </c>
      <c r="T2781" s="17">
        <f t="shared" ca="1" si="449"/>
        <v>-197.8804180207197</v>
      </c>
      <c r="U2781" s="17">
        <f t="shared" ca="1" si="450"/>
        <v>-197.35583834164947</v>
      </c>
      <c r="W2781" s="16">
        <v>60</v>
      </c>
      <c r="X2781" s="16"/>
      <c r="Y2781" s="16"/>
      <c r="Z2781" s="17">
        <f t="shared" ca="1" si="454"/>
        <v>-138.26464114981536</v>
      </c>
      <c r="AA2781" s="17">
        <f t="shared" ca="1" si="455"/>
        <v>-197.94109658947963</v>
      </c>
      <c r="AB2781" s="17">
        <f t="shared" ca="1" si="456"/>
        <v>-199.7881023900506</v>
      </c>
    </row>
    <row r="2782" spans="1:28" ht="15.75" x14ac:dyDescent="0.25">
      <c r="A2782" s="16">
        <v>8177.9000000010101</v>
      </c>
      <c r="B2782" s="16">
        <v>60</v>
      </c>
      <c r="C2782" s="16"/>
      <c r="D2782" s="16"/>
      <c r="E2782" s="17">
        <f t="shared" ca="1" si="451"/>
        <v>-139.31450921275547</v>
      </c>
      <c r="F2782" s="17">
        <f t="shared" ca="1" si="451"/>
        <v>-200.19580430578313</v>
      </c>
      <c r="G2782" s="17">
        <f t="shared" ca="1" si="451"/>
        <v>-196.70907454168915</v>
      </c>
      <c r="I2782" s="16">
        <v>60</v>
      </c>
      <c r="J2782" s="16"/>
      <c r="K2782" s="16"/>
      <c r="L2782" s="17">
        <f t="shared" ca="1" si="452"/>
        <v>-140.53318589088397</v>
      </c>
      <c r="M2782" s="17">
        <f t="shared" ca="1" si="447"/>
        <v>-199.28261473207888</v>
      </c>
      <c r="N2782" s="17">
        <f t="shared" ca="1" si="448"/>
        <v>-197.87221089128636</v>
      </c>
      <c r="P2782" s="16">
        <v>60</v>
      </c>
      <c r="Q2782" s="16"/>
      <c r="R2782" s="16"/>
      <c r="S2782" s="17">
        <f t="shared" ca="1" si="453"/>
        <v>-137.69821470455972</v>
      </c>
      <c r="T2782" s="17">
        <f t="shared" ca="1" si="449"/>
        <v>-198.08778535985707</v>
      </c>
      <c r="U2782" s="17">
        <f t="shared" ca="1" si="450"/>
        <v>-198.89519276868549</v>
      </c>
      <c r="W2782" s="16">
        <v>60</v>
      </c>
      <c r="X2782" s="16"/>
      <c r="Y2782" s="16"/>
      <c r="Z2782" s="17">
        <f t="shared" ca="1" si="454"/>
        <v>-138.7473336194235</v>
      </c>
      <c r="AA2782" s="17">
        <f t="shared" ca="1" si="455"/>
        <v>-198.8371843690604</v>
      </c>
      <c r="AB2782" s="17">
        <f t="shared" ca="1" si="456"/>
        <v>-198.20116157967013</v>
      </c>
    </row>
    <row r="2783" spans="1:28" ht="15.75" x14ac:dyDescent="0.25">
      <c r="A2783" s="16">
        <v>8178.0000000010104</v>
      </c>
      <c r="B2783" s="16">
        <v>60</v>
      </c>
      <c r="C2783" s="16"/>
      <c r="D2783" s="16"/>
      <c r="E2783" s="17">
        <f t="shared" ca="1" si="451"/>
        <v>-137.42962016559181</v>
      </c>
      <c r="F2783" s="17">
        <f t="shared" ca="1" si="451"/>
        <v>-197.02855298474071</v>
      </c>
      <c r="G2783" s="17">
        <f t="shared" ca="1" si="451"/>
        <v>-199.23830284742965</v>
      </c>
      <c r="I2783" s="16">
        <v>60</v>
      </c>
      <c r="J2783" s="16"/>
      <c r="K2783" s="16"/>
      <c r="L2783" s="17">
        <f t="shared" ca="1" si="452"/>
        <v>-138.186643601106</v>
      </c>
      <c r="M2783" s="17">
        <f t="shared" ca="1" si="447"/>
        <v>-198.14281795124847</v>
      </c>
      <c r="N2783" s="17">
        <f t="shared" ca="1" si="448"/>
        <v>-199.58002224411123</v>
      </c>
      <c r="P2783" s="16">
        <v>60</v>
      </c>
      <c r="Q2783" s="16"/>
      <c r="R2783" s="16"/>
      <c r="S2783" s="17">
        <f t="shared" ca="1" si="453"/>
        <v>-138.87167569979974</v>
      </c>
      <c r="T2783" s="17">
        <f t="shared" ca="1" si="449"/>
        <v>-198.72866959295857</v>
      </c>
      <c r="U2783" s="17">
        <f t="shared" ca="1" si="450"/>
        <v>-198.2811073028449</v>
      </c>
      <c r="W2783" s="16">
        <v>60</v>
      </c>
      <c r="X2783" s="16"/>
      <c r="Y2783" s="16"/>
      <c r="Z2783" s="17">
        <f t="shared" ca="1" si="454"/>
        <v>-138.33988322869052</v>
      </c>
      <c r="AA2783" s="17">
        <f t="shared" ca="1" si="455"/>
        <v>-199.34977607458899</v>
      </c>
      <c r="AB2783" s="17">
        <f t="shared" ca="1" si="456"/>
        <v>-198.42544569107051</v>
      </c>
    </row>
    <row r="2784" spans="1:28" ht="15.75" x14ac:dyDescent="0.25">
      <c r="A2784" s="16">
        <v>8178.1000000010099</v>
      </c>
      <c r="B2784" s="16">
        <v>60</v>
      </c>
      <c r="C2784" s="16"/>
      <c r="D2784" s="16"/>
      <c r="E2784" s="17">
        <f t="shared" ca="1" si="451"/>
        <v>-138.24461425523705</v>
      </c>
      <c r="F2784" s="17">
        <f t="shared" ca="1" si="451"/>
        <v>-197.23467811620836</v>
      </c>
      <c r="G2784" s="17">
        <f t="shared" ca="1" si="451"/>
        <v>-198.43730507745684</v>
      </c>
      <c r="I2784" s="16">
        <v>60</v>
      </c>
      <c r="J2784" s="16"/>
      <c r="K2784" s="16"/>
      <c r="L2784" s="17">
        <f t="shared" ca="1" si="452"/>
        <v>-138.94010477941998</v>
      </c>
      <c r="M2784" s="17">
        <f t="shared" ca="1" si="447"/>
        <v>-198.73309878022684</v>
      </c>
      <c r="N2784" s="17">
        <f t="shared" ca="1" si="448"/>
        <v>-198.5816187291972</v>
      </c>
      <c r="P2784" s="16">
        <v>60</v>
      </c>
      <c r="Q2784" s="16"/>
      <c r="R2784" s="16"/>
      <c r="S2784" s="17">
        <f t="shared" ca="1" si="453"/>
        <v>-138.10760417650243</v>
      </c>
      <c r="T2784" s="17">
        <f t="shared" ca="1" si="449"/>
        <v>-199.238434354183</v>
      </c>
      <c r="U2784" s="17">
        <f t="shared" ca="1" si="450"/>
        <v>-199.4780558180268</v>
      </c>
      <c r="W2784" s="16">
        <v>60</v>
      </c>
      <c r="X2784" s="16"/>
      <c r="Y2784" s="16"/>
      <c r="Z2784" s="17">
        <f t="shared" ca="1" si="454"/>
        <v>-137.97453573329142</v>
      </c>
      <c r="AA2784" s="17">
        <f t="shared" ca="1" si="455"/>
        <v>-199.58585792459402</v>
      </c>
      <c r="AB2784" s="17">
        <f t="shared" ca="1" si="456"/>
        <v>-197.76578431179254</v>
      </c>
    </row>
    <row r="2785" spans="1:28" ht="15.75" x14ac:dyDescent="0.25">
      <c r="A2785" s="16">
        <v>8178.2000000010103</v>
      </c>
      <c r="B2785" s="16">
        <v>60</v>
      </c>
      <c r="C2785" s="16"/>
      <c r="D2785" s="16"/>
      <c r="E2785" s="17">
        <f t="shared" ca="1" si="451"/>
        <v>-139.71266192592043</v>
      </c>
      <c r="F2785" s="17">
        <f t="shared" ca="1" si="451"/>
        <v>-197.45494836608449</v>
      </c>
      <c r="G2785" s="17">
        <f t="shared" ca="1" si="451"/>
        <v>-200.10631354286477</v>
      </c>
      <c r="I2785" s="16">
        <v>60</v>
      </c>
      <c r="J2785" s="16"/>
      <c r="K2785" s="16"/>
      <c r="L2785" s="17">
        <f t="shared" ca="1" si="452"/>
        <v>-139.47160526579233</v>
      </c>
      <c r="M2785" s="17">
        <f t="shared" ca="1" si="447"/>
        <v>-197.17126109143507</v>
      </c>
      <c r="N2785" s="17">
        <f t="shared" ca="1" si="448"/>
        <v>-196.13245492696669</v>
      </c>
      <c r="P2785" s="16">
        <v>60</v>
      </c>
      <c r="Q2785" s="16"/>
      <c r="R2785" s="16"/>
      <c r="S2785" s="17">
        <f t="shared" ca="1" si="453"/>
        <v>-140.65557805794313</v>
      </c>
      <c r="T2785" s="17">
        <f t="shared" ca="1" si="449"/>
        <v>-198.48376744992729</v>
      </c>
      <c r="U2785" s="17">
        <f t="shared" ca="1" si="450"/>
        <v>-199.11298949999201</v>
      </c>
      <c r="W2785" s="16">
        <v>60</v>
      </c>
      <c r="X2785" s="16"/>
      <c r="Y2785" s="16"/>
      <c r="Z2785" s="17">
        <f t="shared" ca="1" si="454"/>
        <v>-136.30975752557453</v>
      </c>
      <c r="AA2785" s="17">
        <f t="shared" ca="1" si="455"/>
        <v>-198.69167649062308</v>
      </c>
      <c r="AB2785" s="17">
        <f t="shared" ca="1" si="456"/>
        <v>-199.38429386653462</v>
      </c>
    </row>
    <row r="2786" spans="1:28" ht="15.75" x14ac:dyDescent="0.25">
      <c r="A2786" s="16">
        <v>8178.3000000010097</v>
      </c>
      <c r="B2786" s="16">
        <v>60</v>
      </c>
      <c r="C2786" s="16"/>
      <c r="D2786" s="16"/>
      <c r="E2786" s="17">
        <f t="shared" ca="1" si="451"/>
        <v>-138.88335207108673</v>
      </c>
      <c r="F2786" s="17">
        <f t="shared" ca="1" si="451"/>
        <v>-198.90155221587614</v>
      </c>
      <c r="G2786" s="17">
        <f t="shared" ca="1" si="451"/>
        <v>-198.23469550111275</v>
      </c>
      <c r="I2786" s="16">
        <v>60</v>
      </c>
      <c r="J2786" s="16"/>
      <c r="K2786" s="16"/>
      <c r="L2786" s="17">
        <f t="shared" ca="1" si="452"/>
        <v>-139.25622480589209</v>
      </c>
      <c r="M2786" s="17">
        <f t="shared" ca="1" si="447"/>
        <v>-199.7005147565911</v>
      </c>
      <c r="N2786" s="17">
        <f t="shared" ca="1" si="448"/>
        <v>-198.29588926524568</v>
      </c>
      <c r="P2786" s="16">
        <v>60</v>
      </c>
      <c r="Q2786" s="16"/>
      <c r="R2786" s="16"/>
      <c r="S2786" s="17">
        <f t="shared" ca="1" si="453"/>
        <v>-138.79597651648646</v>
      </c>
      <c r="T2786" s="17">
        <f t="shared" ca="1" si="449"/>
        <v>-198.21127137570198</v>
      </c>
      <c r="U2786" s="17">
        <f t="shared" ca="1" si="450"/>
        <v>-197.82975439598457</v>
      </c>
      <c r="W2786" s="16">
        <v>60</v>
      </c>
      <c r="X2786" s="16"/>
      <c r="Y2786" s="16"/>
      <c r="Z2786" s="17">
        <f t="shared" ca="1" si="454"/>
        <v>-139.43272145383764</v>
      </c>
      <c r="AA2786" s="17">
        <f t="shared" ca="1" si="455"/>
        <v>-198.25852265921031</v>
      </c>
      <c r="AB2786" s="17">
        <f t="shared" ca="1" si="456"/>
        <v>-197.25055805440451</v>
      </c>
    </row>
    <row r="2787" spans="1:28" ht="15.75" x14ac:dyDescent="0.25">
      <c r="A2787" s="16">
        <v>8178.4000000010101</v>
      </c>
      <c r="B2787" s="16">
        <v>60</v>
      </c>
      <c r="C2787" s="16"/>
      <c r="D2787" s="16"/>
      <c r="E2787" s="17">
        <f t="shared" ca="1" si="451"/>
        <v>-139.12282867107476</v>
      </c>
      <c r="F2787" s="17">
        <f t="shared" ca="1" si="451"/>
        <v>-198.54455298806798</v>
      </c>
      <c r="G2787" s="17">
        <f t="shared" ca="1" si="451"/>
        <v>-197.57909347867508</v>
      </c>
      <c r="I2787" s="16">
        <v>60</v>
      </c>
      <c r="J2787" s="16"/>
      <c r="K2787" s="16"/>
      <c r="L2787" s="17">
        <f t="shared" ca="1" si="452"/>
        <v>-138.71252861252597</v>
      </c>
      <c r="M2787" s="17">
        <f t="shared" ca="1" si="447"/>
        <v>-197.19473496571371</v>
      </c>
      <c r="N2787" s="17">
        <f t="shared" ca="1" si="448"/>
        <v>-200.14446231544278</v>
      </c>
      <c r="P2787" s="16">
        <v>60</v>
      </c>
      <c r="Q2787" s="16"/>
      <c r="R2787" s="16"/>
      <c r="S2787" s="17">
        <f t="shared" ca="1" si="453"/>
        <v>-138.01508126324251</v>
      </c>
      <c r="T2787" s="17">
        <f t="shared" ca="1" si="449"/>
        <v>-199.85467387822371</v>
      </c>
      <c r="U2787" s="17">
        <f t="shared" ca="1" si="450"/>
        <v>-196.93030113085948</v>
      </c>
      <c r="W2787" s="16">
        <v>60</v>
      </c>
      <c r="X2787" s="16"/>
      <c r="Y2787" s="16"/>
      <c r="Z2787" s="17">
        <f t="shared" ca="1" si="454"/>
        <v>-137.38130299471965</v>
      </c>
      <c r="AA2787" s="17">
        <f t="shared" ca="1" si="455"/>
        <v>-199.78210328379177</v>
      </c>
      <c r="AB2787" s="17">
        <f t="shared" ca="1" si="456"/>
        <v>-199.08661527099866</v>
      </c>
    </row>
    <row r="2788" spans="1:28" ht="15.75" x14ac:dyDescent="0.25">
      <c r="A2788" s="16">
        <v>8178.5000000010104</v>
      </c>
      <c r="B2788" s="16">
        <v>60</v>
      </c>
      <c r="C2788" s="16"/>
      <c r="D2788" s="16"/>
      <c r="E2788" s="17">
        <f t="shared" ca="1" si="451"/>
        <v>-137.90097752794341</v>
      </c>
      <c r="F2788" s="17">
        <f t="shared" ca="1" si="451"/>
        <v>-198.69496903248412</v>
      </c>
      <c r="G2788" s="17">
        <f t="shared" ca="1" si="451"/>
        <v>-198.55535457274479</v>
      </c>
      <c r="I2788" s="16">
        <v>60</v>
      </c>
      <c r="J2788" s="16"/>
      <c r="K2788" s="16"/>
      <c r="L2788" s="17">
        <f t="shared" ca="1" si="452"/>
        <v>-136.93786821235992</v>
      </c>
      <c r="M2788" s="17">
        <f t="shared" ca="1" si="447"/>
        <v>-198.37570439741725</v>
      </c>
      <c r="N2788" s="17">
        <f t="shared" ca="1" si="448"/>
        <v>-198.68784000074083</v>
      </c>
      <c r="P2788" s="16">
        <v>60</v>
      </c>
      <c r="Q2788" s="16"/>
      <c r="R2788" s="16"/>
      <c r="S2788" s="17">
        <f t="shared" ca="1" si="453"/>
        <v>-138.31608948365835</v>
      </c>
      <c r="T2788" s="17">
        <f t="shared" ca="1" si="449"/>
        <v>-200.74171871110957</v>
      </c>
      <c r="U2788" s="17">
        <f t="shared" ca="1" si="450"/>
        <v>-198.003876872159</v>
      </c>
      <c r="W2788" s="16">
        <v>60</v>
      </c>
      <c r="X2788" s="16"/>
      <c r="Y2788" s="16"/>
      <c r="Z2788" s="17">
        <f t="shared" ca="1" si="454"/>
        <v>-139.22855415440023</v>
      </c>
      <c r="AA2788" s="17">
        <f t="shared" ca="1" si="455"/>
        <v>-199.00173145269369</v>
      </c>
      <c r="AB2788" s="17">
        <f t="shared" ca="1" si="456"/>
        <v>-198.63165759571984</v>
      </c>
    </row>
    <row r="2789" spans="1:28" ht="15.75" x14ac:dyDescent="0.25">
      <c r="A2789" s="16">
        <v>8178.6000000010099</v>
      </c>
      <c r="B2789" s="16">
        <v>60</v>
      </c>
      <c r="C2789" s="16"/>
      <c r="D2789" s="16"/>
      <c r="E2789" s="17">
        <f t="shared" ca="1" si="451"/>
        <v>-138.61300821900539</v>
      </c>
      <c r="F2789" s="17">
        <f t="shared" ca="1" si="451"/>
        <v>-198.29040720284652</v>
      </c>
      <c r="G2789" s="17">
        <f t="shared" ca="1" si="451"/>
        <v>-198.89468879226968</v>
      </c>
      <c r="I2789" s="16">
        <v>60</v>
      </c>
      <c r="J2789" s="16"/>
      <c r="K2789" s="16"/>
      <c r="L2789" s="17">
        <f t="shared" ca="1" si="452"/>
        <v>-139.31510372053586</v>
      </c>
      <c r="M2789" s="17">
        <f t="shared" ca="1" si="447"/>
        <v>-198.13157921480968</v>
      </c>
      <c r="N2789" s="17">
        <f t="shared" ca="1" si="448"/>
        <v>-199.08705823067325</v>
      </c>
      <c r="P2789" s="16">
        <v>60</v>
      </c>
      <c r="Q2789" s="16"/>
      <c r="R2789" s="16"/>
      <c r="S2789" s="17">
        <f t="shared" ca="1" si="453"/>
        <v>-138.40374374899281</v>
      </c>
      <c r="T2789" s="17">
        <f t="shared" ca="1" si="449"/>
        <v>-198.52871070003113</v>
      </c>
      <c r="U2789" s="17">
        <f t="shared" ca="1" si="450"/>
        <v>-199.45563235320986</v>
      </c>
      <c r="W2789" s="16">
        <v>60</v>
      </c>
      <c r="X2789" s="16"/>
      <c r="Y2789" s="16"/>
      <c r="Z2789" s="17">
        <f t="shared" ca="1" si="454"/>
        <v>-139.78548416260276</v>
      </c>
      <c r="AA2789" s="17">
        <f t="shared" ca="1" si="455"/>
        <v>-198.06642366955342</v>
      </c>
      <c r="AB2789" s="17">
        <f t="shared" ca="1" si="456"/>
        <v>-199.76644745952134</v>
      </c>
    </row>
    <row r="2790" spans="1:28" ht="15.75" x14ac:dyDescent="0.25">
      <c r="A2790" s="16">
        <v>8178.7000000010103</v>
      </c>
      <c r="B2790" s="16">
        <v>60</v>
      </c>
      <c r="C2790" s="16"/>
      <c r="D2790" s="16"/>
      <c r="E2790" s="17">
        <f t="shared" ca="1" si="451"/>
        <v>-138.38480617457859</v>
      </c>
      <c r="F2790" s="17">
        <f t="shared" ca="1" si="451"/>
        <v>-201.07020806029354</v>
      </c>
      <c r="G2790" s="17">
        <f t="shared" ca="1" si="451"/>
        <v>-198.17734787257496</v>
      </c>
      <c r="I2790" s="16">
        <v>60</v>
      </c>
      <c r="J2790" s="16"/>
      <c r="K2790" s="16"/>
      <c r="L2790" s="17">
        <f t="shared" ca="1" si="452"/>
        <v>-138.6707445510373</v>
      </c>
      <c r="M2790" s="17">
        <f t="shared" ca="1" si="447"/>
        <v>-198.65548288341495</v>
      </c>
      <c r="N2790" s="17">
        <f t="shared" ca="1" si="448"/>
        <v>-199.57289207461577</v>
      </c>
      <c r="P2790" s="16">
        <v>60</v>
      </c>
      <c r="Q2790" s="16"/>
      <c r="R2790" s="16"/>
      <c r="S2790" s="17">
        <f t="shared" ca="1" si="453"/>
        <v>-137.03652065061181</v>
      </c>
      <c r="T2790" s="17">
        <f t="shared" ca="1" si="449"/>
        <v>-199.5244017591946</v>
      </c>
      <c r="U2790" s="17">
        <f t="shared" ca="1" si="450"/>
        <v>-198.16692255519561</v>
      </c>
      <c r="W2790" s="16">
        <v>60</v>
      </c>
      <c r="X2790" s="16"/>
      <c r="Y2790" s="16"/>
      <c r="Z2790" s="17">
        <f t="shared" ca="1" si="454"/>
        <v>-136.79359180924675</v>
      </c>
      <c r="AA2790" s="17">
        <f t="shared" ca="1" si="455"/>
        <v>-200.00403019285795</v>
      </c>
      <c r="AB2790" s="17">
        <f t="shared" ca="1" si="456"/>
        <v>-198.71220869974172</v>
      </c>
    </row>
    <row r="2791" spans="1:28" ht="15.75" x14ac:dyDescent="0.25">
      <c r="A2791" s="16">
        <v>8178.8000000010097</v>
      </c>
      <c r="B2791" s="16">
        <v>60</v>
      </c>
      <c r="C2791" s="16"/>
      <c r="D2791" s="16"/>
      <c r="E2791" s="17">
        <f t="shared" ca="1" si="451"/>
        <v>-137.95374936376416</v>
      </c>
      <c r="F2791" s="17">
        <f t="shared" ca="1" si="451"/>
        <v>-198.95883402959731</v>
      </c>
      <c r="G2791" s="17">
        <f t="shared" ca="1" si="451"/>
        <v>-198.04005382345656</v>
      </c>
      <c r="I2791" s="16">
        <v>60</v>
      </c>
      <c r="J2791" s="16"/>
      <c r="K2791" s="16"/>
      <c r="L2791" s="17">
        <f t="shared" ca="1" si="452"/>
        <v>-140.44670678595523</v>
      </c>
      <c r="M2791" s="17">
        <f t="shared" ca="1" si="447"/>
        <v>-198.04873637393862</v>
      </c>
      <c r="N2791" s="17">
        <f t="shared" ca="1" si="448"/>
        <v>-198.27961027163701</v>
      </c>
      <c r="P2791" s="16">
        <v>60</v>
      </c>
      <c r="Q2791" s="16"/>
      <c r="R2791" s="16"/>
      <c r="S2791" s="17">
        <f t="shared" ca="1" si="453"/>
        <v>-139.12179418338815</v>
      </c>
      <c r="T2791" s="17">
        <f t="shared" ca="1" si="449"/>
        <v>-197.68174629971358</v>
      </c>
      <c r="U2791" s="17">
        <f t="shared" ca="1" si="450"/>
        <v>-198.79541106401217</v>
      </c>
      <c r="W2791" s="16">
        <v>60</v>
      </c>
      <c r="X2791" s="16"/>
      <c r="Y2791" s="16"/>
      <c r="Z2791" s="17">
        <f t="shared" ca="1" si="454"/>
        <v>-139.00063896582083</v>
      </c>
      <c r="AA2791" s="17">
        <f t="shared" ca="1" si="455"/>
        <v>-198.12244243151534</v>
      </c>
      <c r="AB2791" s="17">
        <f t="shared" ca="1" si="456"/>
        <v>-196.7760712379183</v>
      </c>
    </row>
    <row r="2792" spans="1:28" ht="15.75" x14ac:dyDescent="0.25">
      <c r="A2792" s="16">
        <v>8178.9000000010101</v>
      </c>
      <c r="B2792" s="16">
        <v>60</v>
      </c>
      <c r="C2792" s="16"/>
      <c r="D2792" s="16"/>
      <c r="E2792" s="17">
        <f t="shared" ca="1" si="451"/>
        <v>-138.5412970004578</v>
      </c>
      <c r="F2792" s="17">
        <f t="shared" ca="1" si="451"/>
        <v>-198.12599128194645</v>
      </c>
      <c r="G2792" s="17">
        <f t="shared" ca="1" si="451"/>
        <v>-198.25292907007113</v>
      </c>
      <c r="I2792" s="16">
        <v>60</v>
      </c>
      <c r="J2792" s="16"/>
      <c r="K2792" s="16"/>
      <c r="L2792" s="17">
        <f t="shared" ca="1" si="452"/>
        <v>-137.94078859153257</v>
      </c>
      <c r="M2792" s="17">
        <f t="shared" ca="1" si="447"/>
        <v>-198.57547712998922</v>
      </c>
      <c r="N2792" s="17">
        <f t="shared" ca="1" si="448"/>
        <v>-197.35055188431542</v>
      </c>
      <c r="P2792" s="16">
        <v>60</v>
      </c>
      <c r="Q2792" s="16"/>
      <c r="R2792" s="16"/>
      <c r="S2792" s="17">
        <f t="shared" ca="1" si="453"/>
        <v>-139.30736084750379</v>
      </c>
      <c r="T2792" s="17">
        <f t="shared" ca="1" si="449"/>
        <v>-199.33184978503928</v>
      </c>
      <c r="U2792" s="17">
        <f t="shared" ca="1" si="450"/>
        <v>-196.56034595631593</v>
      </c>
      <c r="W2792" s="16">
        <v>60</v>
      </c>
      <c r="X2792" s="16"/>
      <c r="Y2792" s="16"/>
      <c r="Z2792" s="17">
        <f t="shared" ca="1" si="454"/>
        <v>-139.45709408993068</v>
      </c>
      <c r="AA2792" s="17">
        <f t="shared" ca="1" si="455"/>
        <v>-200.12580082221797</v>
      </c>
      <c r="AB2792" s="17">
        <f t="shared" ca="1" si="456"/>
        <v>-199.18777594453906</v>
      </c>
    </row>
    <row r="2793" spans="1:28" ht="15.75" x14ac:dyDescent="0.25">
      <c r="A2793" s="16">
        <v>8179.0000000010104</v>
      </c>
      <c r="B2793" s="16">
        <v>60</v>
      </c>
      <c r="C2793" s="16"/>
      <c r="D2793" s="16"/>
      <c r="E2793" s="17">
        <f t="shared" ca="1" si="451"/>
        <v>-137.58657700665421</v>
      </c>
      <c r="F2793" s="17">
        <f t="shared" ca="1" si="451"/>
        <v>-198.67602779727139</v>
      </c>
      <c r="G2793" s="17">
        <f t="shared" ca="1" si="451"/>
        <v>-198.57282529379904</v>
      </c>
      <c r="I2793" s="16">
        <v>60</v>
      </c>
      <c r="J2793" s="16"/>
      <c r="K2793" s="16"/>
      <c r="L2793" s="17">
        <f t="shared" ca="1" si="452"/>
        <v>-140.03889024676619</v>
      </c>
      <c r="M2793" s="17">
        <f t="shared" ca="1" si="447"/>
        <v>-199.22297644278984</v>
      </c>
      <c r="N2793" s="17">
        <f t="shared" ca="1" si="448"/>
        <v>-198.00900600703139</v>
      </c>
      <c r="P2793" s="16">
        <v>60</v>
      </c>
      <c r="Q2793" s="16"/>
      <c r="R2793" s="16"/>
      <c r="S2793" s="17">
        <f t="shared" ca="1" si="453"/>
        <v>-138.55127842900148</v>
      </c>
      <c r="T2793" s="17">
        <f t="shared" ca="1" si="449"/>
        <v>-199.69743284647495</v>
      </c>
      <c r="U2793" s="17">
        <f t="shared" ca="1" si="450"/>
        <v>-200.09366682726102</v>
      </c>
      <c r="W2793" s="16">
        <v>60</v>
      </c>
      <c r="X2793" s="16"/>
      <c r="Y2793" s="16"/>
      <c r="Z2793" s="17">
        <f t="shared" ca="1" si="454"/>
        <v>-138.64200207263642</v>
      </c>
      <c r="AA2793" s="17">
        <f t="shared" ca="1" si="455"/>
        <v>-198.33207201528478</v>
      </c>
      <c r="AB2793" s="17">
        <f t="shared" ca="1" si="456"/>
        <v>-197.90608291919293</v>
      </c>
    </row>
    <row r="2794" spans="1:28" ht="15.75" x14ac:dyDescent="0.25">
      <c r="A2794" s="16">
        <v>8179.1000000010199</v>
      </c>
      <c r="B2794" s="16">
        <v>60</v>
      </c>
      <c r="C2794" s="16"/>
      <c r="D2794" s="16"/>
      <c r="E2794" s="17">
        <f t="shared" ca="1" si="451"/>
        <v>-140.00255678926973</v>
      </c>
      <c r="F2794" s="17">
        <f t="shared" ca="1" si="451"/>
        <v>-196.97256198406052</v>
      </c>
      <c r="G2794" s="17">
        <f t="shared" ca="1" si="451"/>
        <v>-197.9273877850832</v>
      </c>
      <c r="I2794" s="16">
        <v>60</v>
      </c>
      <c r="J2794" s="16"/>
      <c r="K2794" s="16"/>
      <c r="L2794" s="17">
        <f t="shared" ca="1" si="452"/>
        <v>-138.27999403132887</v>
      </c>
      <c r="M2794" s="17">
        <f t="shared" ca="1" si="447"/>
        <v>-198.50244465747576</v>
      </c>
      <c r="N2794" s="17">
        <f t="shared" ca="1" si="448"/>
        <v>-200.82485776718164</v>
      </c>
      <c r="P2794" s="16">
        <v>60</v>
      </c>
      <c r="Q2794" s="16"/>
      <c r="R2794" s="16"/>
      <c r="S2794" s="17">
        <f t="shared" ca="1" si="453"/>
        <v>-138.65865963802648</v>
      </c>
      <c r="T2794" s="17">
        <f t="shared" ca="1" si="449"/>
        <v>-197.34869139813145</v>
      </c>
      <c r="U2794" s="17">
        <f t="shared" ca="1" si="450"/>
        <v>-198.47181291064285</v>
      </c>
      <c r="W2794" s="16">
        <v>60</v>
      </c>
      <c r="X2794" s="16"/>
      <c r="Y2794" s="16"/>
      <c r="Z2794" s="17">
        <f t="shared" ca="1" si="454"/>
        <v>-138.29364653351553</v>
      </c>
      <c r="AA2794" s="17">
        <f t="shared" ca="1" si="455"/>
        <v>-199.36947732771023</v>
      </c>
      <c r="AB2794" s="17">
        <f t="shared" ca="1" si="456"/>
        <v>-197.50861077455497</v>
      </c>
    </row>
    <row r="2795" spans="1:28" ht="15.75" x14ac:dyDescent="0.25">
      <c r="A2795" s="16">
        <v>8179.2000000010203</v>
      </c>
      <c r="B2795" s="16">
        <v>60</v>
      </c>
      <c r="C2795" s="16"/>
      <c r="D2795" s="16"/>
      <c r="E2795" s="17">
        <f t="shared" ca="1" si="451"/>
        <v>-138.52330039467651</v>
      </c>
      <c r="F2795" s="17">
        <f t="shared" ca="1" si="451"/>
        <v>-198.02485468315086</v>
      </c>
      <c r="G2795" s="17">
        <f t="shared" ca="1" si="451"/>
        <v>-197.99794191610835</v>
      </c>
      <c r="I2795" s="16">
        <v>60</v>
      </c>
      <c r="J2795" s="16"/>
      <c r="K2795" s="16"/>
      <c r="L2795" s="17">
        <f t="shared" ca="1" si="452"/>
        <v>-138.48969451811067</v>
      </c>
      <c r="M2795" s="17">
        <f t="shared" ca="1" si="447"/>
        <v>-198.45084489267879</v>
      </c>
      <c r="N2795" s="17">
        <f t="shared" ca="1" si="448"/>
        <v>-198.61996380937833</v>
      </c>
      <c r="P2795" s="16">
        <v>60</v>
      </c>
      <c r="Q2795" s="16"/>
      <c r="R2795" s="16"/>
      <c r="S2795" s="17">
        <f t="shared" ca="1" si="453"/>
        <v>-139.07847160128708</v>
      </c>
      <c r="T2795" s="17">
        <f t="shared" ca="1" si="449"/>
        <v>-197.73630192695762</v>
      </c>
      <c r="U2795" s="17">
        <f t="shared" ca="1" si="450"/>
        <v>-200.18407596603979</v>
      </c>
      <c r="W2795" s="16">
        <v>60</v>
      </c>
      <c r="X2795" s="16"/>
      <c r="Y2795" s="16"/>
      <c r="Z2795" s="17">
        <f t="shared" ca="1" si="454"/>
        <v>-139.64069292669362</v>
      </c>
      <c r="AA2795" s="17">
        <f t="shared" ca="1" si="455"/>
        <v>-199.04873996573042</v>
      </c>
      <c r="AB2795" s="17">
        <f t="shared" ca="1" si="456"/>
        <v>-197.57578096160495</v>
      </c>
    </row>
    <row r="2796" spans="1:28" ht="15.75" x14ac:dyDescent="0.25">
      <c r="A2796" s="16">
        <v>8179.3000000010197</v>
      </c>
      <c r="B2796" s="16">
        <v>60</v>
      </c>
      <c r="C2796" s="16"/>
      <c r="D2796" s="16"/>
      <c r="E2796" s="17">
        <f t="shared" ca="1" si="451"/>
        <v>-139.33241016149418</v>
      </c>
      <c r="F2796" s="17">
        <f t="shared" ca="1" si="451"/>
        <v>-197.48884271567675</v>
      </c>
      <c r="G2796" s="17">
        <f t="shared" ca="1" si="451"/>
        <v>-196.44772681332554</v>
      </c>
      <c r="I2796" s="16">
        <v>60</v>
      </c>
      <c r="J2796" s="16"/>
      <c r="K2796" s="16"/>
      <c r="L2796" s="17">
        <f t="shared" ca="1" si="452"/>
        <v>-139.84193424568468</v>
      </c>
      <c r="M2796" s="17">
        <f t="shared" ca="1" si="447"/>
        <v>-199.30810881444879</v>
      </c>
      <c r="N2796" s="17">
        <f t="shared" ca="1" si="448"/>
        <v>-197.51039957232146</v>
      </c>
      <c r="P2796" s="16">
        <v>60</v>
      </c>
      <c r="Q2796" s="16"/>
      <c r="R2796" s="16"/>
      <c r="S2796" s="17">
        <f t="shared" ca="1" si="453"/>
        <v>-137.93892428405013</v>
      </c>
      <c r="T2796" s="17">
        <f t="shared" ca="1" si="449"/>
        <v>-198.27051752122463</v>
      </c>
      <c r="U2796" s="17">
        <f t="shared" ca="1" si="450"/>
        <v>-200.04954072014061</v>
      </c>
      <c r="W2796" s="16">
        <v>60</v>
      </c>
      <c r="X2796" s="16"/>
      <c r="Y2796" s="16"/>
      <c r="Z2796" s="17">
        <f t="shared" ca="1" si="454"/>
        <v>-137.97825282454005</v>
      </c>
      <c r="AA2796" s="17">
        <f t="shared" ca="1" si="455"/>
        <v>-199.37500305215625</v>
      </c>
      <c r="AB2796" s="17">
        <f t="shared" ca="1" si="456"/>
        <v>-198.35008381284263</v>
      </c>
    </row>
    <row r="2797" spans="1:28" ht="15.75" x14ac:dyDescent="0.25">
      <c r="A2797" s="16">
        <v>8179.4000000010201</v>
      </c>
      <c r="B2797" s="16">
        <v>60</v>
      </c>
      <c r="C2797" s="16"/>
      <c r="D2797" s="16"/>
      <c r="E2797" s="17">
        <f t="shared" ca="1" si="451"/>
        <v>-139.49416775383614</v>
      </c>
      <c r="F2797" s="17">
        <f t="shared" ca="1" si="451"/>
        <v>-198.01456166578618</v>
      </c>
      <c r="G2797" s="17">
        <f t="shared" ca="1" si="451"/>
        <v>-198.06514510852517</v>
      </c>
      <c r="I2797" s="16">
        <v>60</v>
      </c>
      <c r="J2797" s="16"/>
      <c r="K2797" s="16"/>
      <c r="L2797" s="17">
        <f t="shared" ca="1" si="452"/>
        <v>-138.35499319530689</v>
      </c>
      <c r="M2797" s="17">
        <f t="shared" ca="1" si="447"/>
        <v>-198.1169684729621</v>
      </c>
      <c r="N2797" s="17">
        <f t="shared" ca="1" si="448"/>
        <v>-197.82656085506611</v>
      </c>
      <c r="P2797" s="16">
        <v>60</v>
      </c>
      <c r="Q2797" s="16"/>
      <c r="R2797" s="16"/>
      <c r="S2797" s="17">
        <f t="shared" ca="1" si="453"/>
        <v>-138.4219299068574</v>
      </c>
      <c r="T2797" s="17">
        <f t="shared" ca="1" si="449"/>
        <v>-199.15990355569556</v>
      </c>
      <c r="U2797" s="17">
        <f t="shared" ca="1" si="450"/>
        <v>-197.74524940980729</v>
      </c>
      <c r="W2797" s="16">
        <v>60</v>
      </c>
      <c r="X2797" s="16"/>
      <c r="Y2797" s="16"/>
      <c r="Z2797" s="17">
        <f t="shared" ca="1" si="454"/>
        <v>-139.2543991373559</v>
      </c>
      <c r="AA2797" s="17">
        <f t="shared" ca="1" si="455"/>
        <v>-200.51017888562257</v>
      </c>
      <c r="AB2797" s="17">
        <f t="shared" ca="1" si="456"/>
        <v>-197.57104355894384</v>
      </c>
    </row>
    <row r="2798" spans="1:28" ht="15.75" x14ac:dyDescent="0.25">
      <c r="A2798" s="16">
        <v>8179.5000000010205</v>
      </c>
      <c r="B2798" s="16">
        <v>60</v>
      </c>
      <c r="C2798" s="16"/>
      <c r="D2798" s="16"/>
      <c r="E2798" s="17">
        <f t="shared" ca="1" si="451"/>
        <v>-138.6371418948645</v>
      </c>
      <c r="F2798" s="17">
        <f t="shared" ca="1" si="451"/>
        <v>-198.32066775811651</v>
      </c>
      <c r="G2798" s="17">
        <f t="shared" ca="1" si="451"/>
        <v>-198.8972239933203</v>
      </c>
      <c r="I2798" s="16">
        <v>60</v>
      </c>
      <c r="J2798" s="16"/>
      <c r="K2798" s="16"/>
      <c r="L2798" s="17">
        <f t="shared" ca="1" si="452"/>
        <v>-139.82646668184</v>
      </c>
      <c r="M2798" s="17">
        <f t="shared" ca="1" si="447"/>
        <v>-199.76086673271868</v>
      </c>
      <c r="N2798" s="17">
        <f t="shared" ca="1" si="448"/>
        <v>-198.53692451521957</v>
      </c>
      <c r="P2798" s="16">
        <v>60</v>
      </c>
      <c r="Q2798" s="16"/>
      <c r="R2798" s="16"/>
      <c r="S2798" s="17">
        <f t="shared" ca="1" si="453"/>
        <v>-137.69965072189623</v>
      </c>
      <c r="T2798" s="17">
        <f t="shared" ca="1" si="449"/>
        <v>-200.19282553368296</v>
      </c>
      <c r="U2798" s="17">
        <f t="shared" ca="1" si="450"/>
        <v>-197.86743037404813</v>
      </c>
      <c r="W2798" s="16">
        <v>60</v>
      </c>
      <c r="X2798" s="16"/>
      <c r="Y2798" s="16"/>
      <c r="Z2798" s="17">
        <f t="shared" ca="1" si="454"/>
        <v>-137.85458905665166</v>
      </c>
      <c r="AA2798" s="17">
        <f t="shared" ca="1" si="455"/>
        <v>-196.91717053949276</v>
      </c>
      <c r="AB2798" s="17">
        <f t="shared" ca="1" si="456"/>
        <v>-198.3748391285649</v>
      </c>
    </row>
    <row r="2799" spans="1:28" ht="15.75" x14ac:dyDescent="0.25">
      <c r="A2799" s="16">
        <v>8179.6000000010199</v>
      </c>
      <c r="B2799" s="16">
        <v>60</v>
      </c>
      <c r="C2799" s="16"/>
      <c r="D2799" s="16"/>
      <c r="E2799" s="17">
        <f t="shared" ca="1" si="451"/>
        <v>-138.68125487620352</v>
      </c>
      <c r="F2799" s="17">
        <f t="shared" ca="1" si="451"/>
        <v>-198.93611979164262</v>
      </c>
      <c r="G2799" s="17">
        <f t="shared" ca="1" si="451"/>
        <v>-199.88748087266981</v>
      </c>
      <c r="I2799" s="16">
        <v>60</v>
      </c>
      <c r="J2799" s="16"/>
      <c r="K2799" s="16"/>
      <c r="L2799" s="17">
        <f t="shared" ca="1" si="452"/>
        <v>-138.85311505669142</v>
      </c>
      <c r="M2799" s="17">
        <f t="shared" ca="1" si="447"/>
        <v>-196.51802030720526</v>
      </c>
      <c r="N2799" s="17">
        <f t="shared" ca="1" si="448"/>
        <v>-198.14099268578127</v>
      </c>
      <c r="P2799" s="16">
        <v>60</v>
      </c>
      <c r="Q2799" s="16"/>
      <c r="R2799" s="16"/>
      <c r="S2799" s="17">
        <f t="shared" ca="1" si="453"/>
        <v>-138.74624920323387</v>
      </c>
      <c r="T2799" s="17">
        <f t="shared" ca="1" si="449"/>
        <v>-198.08675586584653</v>
      </c>
      <c r="U2799" s="17">
        <f t="shared" ca="1" si="450"/>
        <v>-199.96463595615529</v>
      </c>
      <c r="W2799" s="16">
        <v>60</v>
      </c>
      <c r="X2799" s="16"/>
      <c r="Y2799" s="16"/>
      <c r="Z2799" s="17">
        <f t="shared" ca="1" si="454"/>
        <v>-140.32743292983346</v>
      </c>
      <c r="AA2799" s="17">
        <f t="shared" ca="1" si="455"/>
        <v>-199.41630117198926</v>
      </c>
      <c r="AB2799" s="17">
        <f t="shared" ca="1" si="456"/>
        <v>-200.0005998047007</v>
      </c>
    </row>
    <row r="2800" spans="1:28" ht="15.75" x14ac:dyDescent="0.25">
      <c r="A2800" s="16">
        <v>8179.7000000010203</v>
      </c>
      <c r="B2800" s="16">
        <v>60</v>
      </c>
      <c r="C2800" s="16"/>
      <c r="D2800" s="16"/>
      <c r="E2800" s="17">
        <f t="shared" ca="1" si="451"/>
        <v>-138.9401964080277</v>
      </c>
      <c r="F2800" s="17">
        <f t="shared" ca="1" si="451"/>
        <v>-199.53606908185714</v>
      </c>
      <c r="G2800" s="17">
        <f t="shared" ca="1" si="451"/>
        <v>-198.70017205917782</v>
      </c>
      <c r="I2800" s="16">
        <v>60</v>
      </c>
      <c r="J2800" s="16"/>
      <c r="K2800" s="16"/>
      <c r="L2800" s="17">
        <f t="shared" ca="1" si="452"/>
        <v>-141.06109845149095</v>
      </c>
      <c r="M2800" s="17">
        <f t="shared" ca="1" si="447"/>
        <v>-199.60370767439559</v>
      </c>
      <c r="N2800" s="17">
        <f t="shared" ca="1" si="448"/>
        <v>-198.87124323629433</v>
      </c>
      <c r="P2800" s="16">
        <v>60</v>
      </c>
      <c r="Q2800" s="16"/>
      <c r="R2800" s="16"/>
      <c r="S2800" s="17">
        <f t="shared" ca="1" si="453"/>
        <v>-137.57278624056445</v>
      </c>
      <c r="T2800" s="17">
        <f t="shared" ca="1" si="449"/>
        <v>-197.91372951961611</v>
      </c>
      <c r="U2800" s="17">
        <f t="shared" ca="1" si="450"/>
        <v>-198.89949859119454</v>
      </c>
      <c r="W2800" s="16">
        <v>60</v>
      </c>
      <c r="X2800" s="16"/>
      <c r="Y2800" s="16"/>
      <c r="Z2800" s="17">
        <f t="shared" ca="1" si="454"/>
        <v>-138.85683151570186</v>
      </c>
      <c r="AA2800" s="17">
        <f t="shared" ca="1" si="455"/>
        <v>-198.02772949546798</v>
      </c>
      <c r="AB2800" s="17">
        <f t="shared" ca="1" si="456"/>
        <v>-201.12075413628762</v>
      </c>
    </row>
    <row r="2801" spans="1:28" ht="15.75" x14ac:dyDescent="0.25">
      <c r="A2801" s="16">
        <v>8179.8000000010197</v>
      </c>
      <c r="B2801" s="16">
        <v>60</v>
      </c>
      <c r="C2801" s="16"/>
      <c r="D2801" s="16"/>
      <c r="E2801" s="17">
        <f t="shared" ca="1" si="451"/>
        <v>-139.09749575490844</v>
      </c>
      <c r="F2801" s="17">
        <f t="shared" ca="1" si="451"/>
        <v>-198.70827047254858</v>
      </c>
      <c r="G2801" s="17">
        <f t="shared" ca="1" si="451"/>
        <v>-198.79246350600104</v>
      </c>
      <c r="I2801" s="16">
        <v>60</v>
      </c>
      <c r="J2801" s="16"/>
      <c r="K2801" s="16"/>
      <c r="L2801" s="17">
        <f t="shared" ca="1" si="452"/>
        <v>-138.64368988345495</v>
      </c>
      <c r="M2801" s="17">
        <f t="shared" ca="1" si="447"/>
        <v>-197.70815431085359</v>
      </c>
      <c r="N2801" s="17">
        <f t="shared" ca="1" si="448"/>
        <v>-199.30871225129192</v>
      </c>
      <c r="P2801" s="16">
        <v>60</v>
      </c>
      <c r="Q2801" s="16"/>
      <c r="R2801" s="16"/>
      <c r="S2801" s="17">
        <f t="shared" ca="1" si="453"/>
        <v>-141.61650852511804</v>
      </c>
      <c r="T2801" s="17">
        <f t="shared" ca="1" si="449"/>
        <v>-198.68020744943121</v>
      </c>
      <c r="U2801" s="17">
        <f t="shared" ca="1" si="450"/>
        <v>-199.31326781503668</v>
      </c>
      <c r="W2801" s="16">
        <v>60</v>
      </c>
      <c r="X2801" s="16"/>
      <c r="Y2801" s="16"/>
      <c r="Z2801" s="17">
        <f t="shared" ca="1" si="454"/>
        <v>-137.05717676800688</v>
      </c>
      <c r="AA2801" s="17">
        <f t="shared" ca="1" si="455"/>
        <v>-197.72676139936704</v>
      </c>
      <c r="AB2801" s="17">
        <f t="shared" ca="1" si="456"/>
        <v>-200.0025657443978</v>
      </c>
    </row>
    <row r="2802" spans="1:28" ht="15.75" x14ac:dyDescent="0.25">
      <c r="A2802" s="16">
        <v>8179.9000000010201</v>
      </c>
      <c r="B2802" s="16">
        <v>60</v>
      </c>
      <c r="C2802" s="16"/>
      <c r="D2802" s="16"/>
      <c r="E2802" s="17">
        <f t="shared" ca="1" si="451"/>
        <v>-137.30489231505564</v>
      </c>
      <c r="F2802" s="17">
        <f t="shared" ca="1" si="451"/>
        <v>-198.65212427683343</v>
      </c>
      <c r="G2802" s="17">
        <f t="shared" ca="1" si="451"/>
        <v>-198.59322881934045</v>
      </c>
      <c r="I2802" s="16">
        <v>60</v>
      </c>
      <c r="J2802" s="16"/>
      <c r="K2802" s="16"/>
      <c r="L2802" s="17">
        <f t="shared" ca="1" si="452"/>
        <v>-139.02941022741905</v>
      </c>
      <c r="M2802" s="17">
        <f t="shared" ca="1" si="447"/>
        <v>-197.45040674716142</v>
      </c>
      <c r="N2802" s="17">
        <f t="shared" ca="1" si="448"/>
        <v>-199.01927382075272</v>
      </c>
      <c r="P2802" s="16">
        <v>60</v>
      </c>
      <c r="Q2802" s="16"/>
      <c r="R2802" s="16"/>
      <c r="S2802" s="17">
        <f t="shared" ca="1" si="453"/>
        <v>-137.81381831294689</v>
      </c>
      <c r="T2802" s="17">
        <f t="shared" ca="1" si="449"/>
        <v>-198.93210259619534</v>
      </c>
      <c r="U2802" s="17">
        <f t="shared" ca="1" si="450"/>
        <v>-197.48542447244228</v>
      </c>
      <c r="W2802" s="16">
        <v>60</v>
      </c>
      <c r="X2802" s="16"/>
      <c r="Y2802" s="16"/>
      <c r="Z2802" s="17">
        <f t="shared" ca="1" si="454"/>
        <v>-137.1228607957583</v>
      </c>
      <c r="AA2802" s="17">
        <f t="shared" ca="1" si="455"/>
        <v>-199.64413583589652</v>
      </c>
      <c r="AB2802" s="17">
        <f t="shared" ca="1" si="456"/>
        <v>-198.43122613561872</v>
      </c>
    </row>
    <row r="2803" spans="1:28" ht="15.75" x14ac:dyDescent="0.25">
      <c r="A2803" s="16">
        <v>8180.0000000010205</v>
      </c>
      <c r="B2803" s="16">
        <v>60</v>
      </c>
      <c r="C2803" s="16"/>
      <c r="D2803" s="16"/>
      <c r="E2803" s="17">
        <f t="shared" ca="1" si="451"/>
        <v>-136.76467969078621</v>
      </c>
      <c r="F2803" s="17">
        <f t="shared" ca="1" si="451"/>
        <v>-196.09188545473185</v>
      </c>
      <c r="G2803" s="17">
        <f t="shared" ca="1" si="451"/>
        <v>-200.91262155627717</v>
      </c>
      <c r="I2803" s="16">
        <v>60</v>
      </c>
      <c r="J2803" s="16"/>
      <c r="K2803" s="16"/>
      <c r="L2803" s="17">
        <f t="shared" ca="1" si="452"/>
        <v>-137.52861040897093</v>
      </c>
      <c r="M2803" s="17">
        <f t="shared" ca="1" si="447"/>
        <v>-197.65874402921247</v>
      </c>
      <c r="N2803" s="17">
        <f t="shared" ca="1" si="448"/>
        <v>-198.07044561264175</v>
      </c>
      <c r="P2803" s="16">
        <v>60</v>
      </c>
      <c r="Q2803" s="16"/>
      <c r="R2803" s="16"/>
      <c r="S2803" s="17">
        <f t="shared" ca="1" si="453"/>
        <v>-139.0752523884924</v>
      </c>
      <c r="T2803" s="17">
        <f t="shared" ca="1" si="449"/>
        <v>-196.21628879148099</v>
      </c>
      <c r="U2803" s="17">
        <f t="shared" ca="1" si="450"/>
        <v>-199.20256717120444</v>
      </c>
      <c r="W2803" s="16">
        <v>60</v>
      </c>
      <c r="X2803" s="16"/>
      <c r="Y2803" s="16"/>
      <c r="Z2803" s="17">
        <f t="shared" ca="1" si="454"/>
        <v>-137.71884520802399</v>
      </c>
      <c r="AA2803" s="17">
        <f t="shared" ca="1" si="455"/>
        <v>-198.52242691583623</v>
      </c>
      <c r="AB2803" s="17">
        <f t="shared" ca="1" si="456"/>
        <v>-197.72483415353358</v>
      </c>
    </row>
    <row r="2804" spans="1:28" ht="15.75" x14ac:dyDescent="0.25">
      <c r="A2804" s="16">
        <v>8180.1000000010199</v>
      </c>
      <c r="B2804" s="16">
        <v>60</v>
      </c>
      <c r="C2804" s="16"/>
      <c r="D2804" s="16"/>
      <c r="E2804" s="17">
        <f t="shared" ca="1" si="451"/>
        <v>-137.87859643639666</v>
      </c>
      <c r="F2804" s="17">
        <f t="shared" ca="1" si="451"/>
        <v>-197.68934732580396</v>
      </c>
      <c r="G2804" s="17">
        <f t="shared" ca="1" si="451"/>
        <v>-199.9398404738572</v>
      </c>
      <c r="I2804" s="16">
        <v>60</v>
      </c>
      <c r="J2804" s="16"/>
      <c r="K2804" s="16"/>
      <c r="L2804" s="17">
        <f t="shared" ca="1" si="452"/>
        <v>-138.33432186676072</v>
      </c>
      <c r="M2804" s="17">
        <f t="shared" ca="1" si="447"/>
        <v>-199.5175275048795</v>
      </c>
      <c r="N2804" s="17">
        <f t="shared" ca="1" si="448"/>
        <v>-198.42126836039063</v>
      </c>
      <c r="P2804" s="16">
        <v>60</v>
      </c>
      <c r="Q2804" s="16"/>
      <c r="R2804" s="16"/>
      <c r="S2804" s="17">
        <f t="shared" ca="1" si="453"/>
        <v>-137.61822225362178</v>
      </c>
      <c r="T2804" s="17">
        <f t="shared" ca="1" si="449"/>
        <v>-199.41719091066179</v>
      </c>
      <c r="U2804" s="17">
        <f t="shared" ca="1" si="450"/>
        <v>-198.34241615510629</v>
      </c>
      <c r="W2804" s="16">
        <v>60</v>
      </c>
      <c r="X2804" s="16"/>
      <c r="Y2804" s="16"/>
      <c r="Z2804" s="17">
        <f t="shared" ca="1" si="454"/>
        <v>-138.88565837866631</v>
      </c>
      <c r="AA2804" s="17">
        <f t="shared" ca="1" si="455"/>
        <v>-197.85738183850387</v>
      </c>
      <c r="AB2804" s="17">
        <f t="shared" ca="1" si="456"/>
        <v>-198.80576691207034</v>
      </c>
    </row>
    <row r="2805" spans="1:28" ht="15.75" x14ac:dyDescent="0.25">
      <c r="A2805" s="16">
        <v>8180.2000000010203</v>
      </c>
      <c r="B2805" s="16">
        <v>60</v>
      </c>
      <c r="C2805" s="16"/>
      <c r="D2805" s="16"/>
      <c r="E2805" s="17">
        <f t="shared" ca="1" si="451"/>
        <v>-138.81275823011481</v>
      </c>
      <c r="F2805" s="17">
        <f t="shared" ca="1" si="451"/>
        <v>-198.78481035499638</v>
      </c>
      <c r="G2805" s="17">
        <f t="shared" ca="1" si="451"/>
        <v>-198.11782734980741</v>
      </c>
      <c r="I2805" s="16">
        <v>60</v>
      </c>
      <c r="J2805" s="16"/>
      <c r="K2805" s="16"/>
      <c r="L2805" s="17">
        <f t="shared" ca="1" si="452"/>
        <v>-139.93607326120218</v>
      </c>
      <c r="M2805" s="17">
        <f t="shared" ca="1" si="447"/>
        <v>-199.17457029342529</v>
      </c>
      <c r="N2805" s="17">
        <f t="shared" ca="1" si="448"/>
        <v>-198.33828744754956</v>
      </c>
      <c r="P2805" s="16">
        <v>60</v>
      </c>
      <c r="Q2805" s="16"/>
      <c r="R2805" s="16"/>
      <c r="S2805" s="17">
        <f t="shared" ca="1" si="453"/>
        <v>-137.76550546804384</v>
      </c>
      <c r="T2805" s="17">
        <f t="shared" ca="1" si="449"/>
        <v>-197.30365323953473</v>
      </c>
      <c r="U2805" s="17">
        <f t="shared" ca="1" si="450"/>
        <v>-198.58859844532441</v>
      </c>
      <c r="W2805" s="16">
        <v>60</v>
      </c>
      <c r="X2805" s="16"/>
      <c r="Y2805" s="16"/>
      <c r="Z2805" s="17">
        <f t="shared" ca="1" si="454"/>
        <v>-136.27027667637589</v>
      </c>
      <c r="AA2805" s="17">
        <f t="shared" ca="1" si="455"/>
        <v>-197.49978993133507</v>
      </c>
      <c r="AB2805" s="17">
        <f t="shared" ca="1" si="456"/>
        <v>-199.65508751398079</v>
      </c>
    </row>
    <row r="2806" spans="1:28" ht="15.75" x14ac:dyDescent="0.25">
      <c r="A2806" s="16">
        <v>8180.3000000010197</v>
      </c>
      <c r="B2806" s="16">
        <v>60</v>
      </c>
      <c r="C2806" s="16"/>
      <c r="D2806" s="16"/>
      <c r="E2806" s="17">
        <f t="shared" ca="1" si="451"/>
        <v>-139.13562530643338</v>
      </c>
      <c r="F2806" s="17">
        <f t="shared" ca="1" si="451"/>
        <v>-197.88835548251893</v>
      </c>
      <c r="G2806" s="17">
        <f t="shared" ca="1" si="451"/>
        <v>-198.40394657189142</v>
      </c>
      <c r="I2806" s="16">
        <v>60</v>
      </c>
      <c r="J2806" s="16"/>
      <c r="K2806" s="16"/>
      <c r="L2806" s="17">
        <f t="shared" ca="1" si="452"/>
        <v>-138.23278039135053</v>
      </c>
      <c r="M2806" s="17">
        <f t="shared" ca="1" si="447"/>
        <v>-198.49382368793587</v>
      </c>
      <c r="N2806" s="17">
        <f t="shared" ca="1" si="448"/>
        <v>-197.9026545065249</v>
      </c>
      <c r="P2806" s="16">
        <v>60</v>
      </c>
      <c r="Q2806" s="16"/>
      <c r="R2806" s="16"/>
      <c r="S2806" s="17">
        <f t="shared" ca="1" si="453"/>
        <v>-139.24475388706583</v>
      </c>
      <c r="T2806" s="17">
        <f t="shared" ca="1" si="449"/>
        <v>-200.2649798798702</v>
      </c>
      <c r="U2806" s="17">
        <f t="shared" ca="1" si="450"/>
        <v>-197.40566635938811</v>
      </c>
      <c r="W2806" s="16">
        <v>60</v>
      </c>
      <c r="X2806" s="16"/>
      <c r="Y2806" s="16"/>
      <c r="Z2806" s="17">
        <f t="shared" ca="1" si="454"/>
        <v>-138.94970647994046</v>
      </c>
      <c r="AA2806" s="17">
        <f t="shared" ca="1" si="455"/>
        <v>-197.89420007946364</v>
      </c>
      <c r="AB2806" s="17">
        <f t="shared" ca="1" si="456"/>
        <v>-197.90335307512908</v>
      </c>
    </row>
    <row r="2807" spans="1:28" ht="15.75" x14ac:dyDescent="0.25">
      <c r="A2807" s="16">
        <v>8180.4000000010201</v>
      </c>
      <c r="B2807" s="16">
        <v>60</v>
      </c>
      <c r="C2807" s="16"/>
      <c r="D2807" s="16"/>
      <c r="E2807" s="17">
        <f t="shared" ca="1" si="451"/>
        <v>-138.8911418636873</v>
      </c>
      <c r="F2807" s="17">
        <f t="shared" ca="1" si="451"/>
        <v>-199.55155204062319</v>
      </c>
      <c r="G2807" s="17">
        <f t="shared" ca="1" si="451"/>
        <v>-198.84983273631531</v>
      </c>
      <c r="I2807" s="16">
        <v>60</v>
      </c>
      <c r="J2807" s="16"/>
      <c r="K2807" s="16"/>
      <c r="L2807" s="17">
        <f t="shared" ca="1" si="452"/>
        <v>-138.46340969668438</v>
      </c>
      <c r="M2807" s="17">
        <f t="shared" ca="1" si="447"/>
        <v>-199.1414396335274</v>
      </c>
      <c r="N2807" s="17">
        <f t="shared" ca="1" si="448"/>
        <v>-197.31733767775964</v>
      </c>
      <c r="P2807" s="16">
        <v>60</v>
      </c>
      <c r="Q2807" s="16"/>
      <c r="R2807" s="16"/>
      <c r="S2807" s="17">
        <f t="shared" ca="1" si="453"/>
        <v>-138.96624066065823</v>
      </c>
      <c r="T2807" s="17">
        <f t="shared" ca="1" si="449"/>
        <v>-199.05146924121027</v>
      </c>
      <c r="U2807" s="17">
        <f t="shared" ca="1" si="450"/>
        <v>-198.12276412627187</v>
      </c>
      <c r="W2807" s="16">
        <v>60</v>
      </c>
      <c r="X2807" s="16"/>
      <c r="Y2807" s="16"/>
      <c r="Z2807" s="17">
        <f t="shared" ca="1" si="454"/>
        <v>-137.98320783974359</v>
      </c>
      <c r="AA2807" s="17">
        <f t="shared" ca="1" si="455"/>
        <v>-198.10773622351297</v>
      </c>
      <c r="AB2807" s="17">
        <f t="shared" ca="1" si="456"/>
        <v>-196.84275501439555</v>
      </c>
    </row>
    <row r="2808" spans="1:28" ht="15.75" x14ac:dyDescent="0.25">
      <c r="A2808" s="16">
        <v>8180.5000000010205</v>
      </c>
      <c r="B2808" s="16">
        <v>60</v>
      </c>
      <c r="C2808" s="16"/>
      <c r="D2808" s="16"/>
      <c r="E2808" s="17">
        <f t="shared" ca="1" si="451"/>
        <v>-139.49116836803077</v>
      </c>
      <c r="F2808" s="17">
        <f t="shared" ca="1" si="451"/>
        <v>-196.25903113822292</v>
      </c>
      <c r="G2808" s="17">
        <f t="shared" ca="1" si="451"/>
        <v>-198.03310681268556</v>
      </c>
      <c r="I2808" s="16">
        <v>60</v>
      </c>
      <c r="J2808" s="16"/>
      <c r="K2808" s="16"/>
      <c r="L2808" s="17">
        <f t="shared" ca="1" si="452"/>
        <v>-137.77489609736821</v>
      </c>
      <c r="M2808" s="17">
        <f t="shared" ca="1" si="447"/>
        <v>-198.83236390356046</v>
      </c>
      <c r="N2808" s="17">
        <f t="shared" ca="1" si="448"/>
        <v>-199.30533063661099</v>
      </c>
      <c r="P2808" s="16">
        <v>60</v>
      </c>
      <c r="Q2808" s="16"/>
      <c r="R2808" s="16"/>
      <c r="S2808" s="17">
        <f t="shared" ca="1" si="453"/>
        <v>-138.76872597629193</v>
      </c>
      <c r="T2808" s="17">
        <f t="shared" ca="1" si="449"/>
        <v>-197.34156643473952</v>
      </c>
      <c r="U2808" s="17">
        <f t="shared" ca="1" si="450"/>
        <v>-197.82587170296972</v>
      </c>
      <c r="W2808" s="16">
        <v>60</v>
      </c>
      <c r="X2808" s="16"/>
      <c r="Y2808" s="16"/>
      <c r="Z2808" s="17">
        <f t="shared" ca="1" si="454"/>
        <v>-139.39259295927803</v>
      </c>
      <c r="AA2808" s="17">
        <f t="shared" ca="1" si="455"/>
        <v>-198.68123644986645</v>
      </c>
      <c r="AB2808" s="17">
        <f t="shared" ca="1" si="456"/>
        <v>-197.85462706657714</v>
      </c>
    </row>
    <row r="2809" spans="1:28" ht="15.75" x14ac:dyDescent="0.25">
      <c r="A2809" s="16">
        <v>8180.6000000010199</v>
      </c>
      <c r="B2809" s="16">
        <v>60</v>
      </c>
      <c r="C2809" s="16"/>
      <c r="D2809" s="16"/>
      <c r="E2809" s="17">
        <f t="shared" ca="1" si="451"/>
        <v>-139.49527177972678</v>
      </c>
      <c r="F2809" s="17">
        <f t="shared" ca="1" si="451"/>
        <v>-200.1678260860553</v>
      </c>
      <c r="G2809" s="17">
        <f t="shared" ca="1" si="451"/>
        <v>-197.51481889250326</v>
      </c>
      <c r="I2809" s="16">
        <v>60</v>
      </c>
      <c r="J2809" s="16"/>
      <c r="K2809" s="16"/>
      <c r="L2809" s="17">
        <f t="shared" ca="1" si="452"/>
        <v>-137.97487148293166</v>
      </c>
      <c r="M2809" s="17">
        <f t="shared" ca="1" si="447"/>
        <v>-199.28826374160835</v>
      </c>
      <c r="N2809" s="17">
        <f t="shared" ca="1" si="448"/>
        <v>-198.7003689399717</v>
      </c>
      <c r="P2809" s="16">
        <v>60</v>
      </c>
      <c r="Q2809" s="16"/>
      <c r="R2809" s="16"/>
      <c r="S2809" s="17">
        <f t="shared" ca="1" si="453"/>
        <v>-139.48032732788349</v>
      </c>
      <c r="T2809" s="17">
        <f t="shared" ca="1" si="449"/>
        <v>-199.23370936952639</v>
      </c>
      <c r="U2809" s="17">
        <f t="shared" ca="1" si="450"/>
        <v>-198.15036922674091</v>
      </c>
      <c r="W2809" s="16">
        <v>60</v>
      </c>
      <c r="X2809" s="16"/>
      <c r="Y2809" s="16"/>
      <c r="Z2809" s="17">
        <f t="shared" ca="1" si="454"/>
        <v>-138.79800654573597</v>
      </c>
      <c r="AA2809" s="17">
        <f t="shared" ca="1" si="455"/>
        <v>-197.92236241796292</v>
      </c>
      <c r="AB2809" s="17">
        <f t="shared" ca="1" si="456"/>
        <v>-198.27916510557375</v>
      </c>
    </row>
    <row r="2810" spans="1:28" ht="15.75" x14ac:dyDescent="0.25">
      <c r="A2810" s="16">
        <v>8180.7000000010203</v>
      </c>
      <c r="B2810" s="16">
        <v>60</v>
      </c>
      <c r="C2810" s="16"/>
      <c r="D2810" s="16"/>
      <c r="E2810" s="17">
        <f t="shared" ca="1" si="451"/>
        <v>-136.7947080161301</v>
      </c>
      <c r="F2810" s="17">
        <f t="shared" ca="1" si="451"/>
        <v>-198.32956490957918</v>
      </c>
      <c r="G2810" s="17">
        <f t="shared" ca="1" si="451"/>
        <v>-199.56533624798672</v>
      </c>
      <c r="I2810" s="16">
        <v>60</v>
      </c>
      <c r="J2810" s="16"/>
      <c r="K2810" s="16"/>
      <c r="L2810" s="17">
        <f t="shared" ca="1" si="452"/>
        <v>-138.0350732104969</v>
      </c>
      <c r="M2810" s="17">
        <f t="shared" ca="1" si="447"/>
        <v>-199.66062240827861</v>
      </c>
      <c r="N2810" s="17">
        <f t="shared" ca="1" si="448"/>
        <v>-198.78877828631545</v>
      </c>
      <c r="P2810" s="16">
        <v>60</v>
      </c>
      <c r="Q2810" s="16"/>
      <c r="R2810" s="16"/>
      <c r="S2810" s="17">
        <f t="shared" ca="1" si="453"/>
        <v>-138.58076988101493</v>
      </c>
      <c r="T2810" s="17">
        <f t="shared" ca="1" si="449"/>
        <v>-198.34228313381661</v>
      </c>
      <c r="U2810" s="17">
        <f t="shared" ca="1" si="450"/>
        <v>-199.34759952722783</v>
      </c>
      <c r="W2810" s="16">
        <v>60</v>
      </c>
      <c r="X2810" s="16"/>
      <c r="Y2810" s="16"/>
      <c r="Z2810" s="17">
        <f t="shared" ca="1" si="454"/>
        <v>-140.82342222992108</v>
      </c>
      <c r="AA2810" s="17">
        <f t="shared" ca="1" si="455"/>
        <v>-198.70758992456095</v>
      </c>
      <c r="AB2810" s="17">
        <f t="shared" ca="1" si="456"/>
        <v>-199.70991961610244</v>
      </c>
    </row>
    <row r="2811" spans="1:28" ht="15.75" x14ac:dyDescent="0.25">
      <c r="A2811" s="16">
        <v>8180.8000000010197</v>
      </c>
      <c r="B2811" s="16">
        <v>60</v>
      </c>
      <c r="C2811" s="16"/>
      <c r="D2811" s="16"/>
      <c r="E2811" s="17">
        <f t="shared" ca="1" si="451"/>
        <v>-138.62269044672965</v>
      </c>
      <c r="F2811" s="17">
        <f t="shared" ca="1" si="451"/>
        <v>-197.88522121270609</v>
      </c>
      <c r="G2811" s="17">
        <f t="shared" ca="1" si="451"/>
        <v>-200.04535664391676</v>
      </c>
      <c r="I2811" s="16">
        <v>60</v>
      </c>
      <c r="J2811" s="16"/>
      <c r="K2811" s="16"/>
      <c r="L2811" s="17">
        <f t="shared" ca="1" si="452"/>
        <v>-137.77898849455886</v>
      </c>
      <c r="M2811" s="17">
        <f t="shared" ca="1" si="447"/>
        <v>-199.1045002992069</v>
      </c>
      <c r="N2811" s="17">
        <f t="shared" ca="1" si="448"/>
        <v>-197.72132913284764</v>
      </c>
      <c r="P2811" s="16">
        <v>60</v>
      </c>
      <c r="Q2811" s="16"/>
      <c r="R2811" s="16"/>
      <c r="S2811" s="17">
        <f t="shared" ca="1" si="453"/>
        <v>-139.19607512427518</v>
      </c>
      <c r="T2811" s="17">
        <f t="shared" ca="1" si="449"/>
        <v>-197.71179222758272</v>
      </c>
      <c r="U2811" s="17">
        <f t="shared" ca="1" si="450"/>
        <v>-199.2698926944235</v>
      </c>
      <c r="W2811" s="16">
        <v>60</v>
      </c>
      <c r="X2811" s="16"/>
      <c r="Y2811" s="16"/>
      <c r="Z2811" s="17">
        <f t="shared" ca="1" si="454"/>
        <v>-138.71819709433694</v>
      </c>
      <c r="AA2811" s="17">
        <f t="shared" ca="1" si="455"/>
        <v>-197.61355186162189</v>
      </c>
      <c r="AB2811" s="17">
        <f t="shared" ca="1" si="456"/>
        <v>-198.83312197174445</v>
      </c>
    </row>
    <row r="2812" spans="1:28" ht="15.75" x14ac:dyDescent="0.25">
      <c r="A2812" s="16">
        <v>8180.9000000010201</v>
      </c>
      <c r="B2812" s="16">
        <v>60</v>
      </c>
      <c r="C2812" s="16"/>
      <c r="D2812" s="16"/>
      <c r="E2812" s="17">
        <f t="shared" ca="1" si="451"/>
        <v>-140.604556144155</v>
      </c>
      <c r="F2812" s="17">
        <f t="shared" ca="1" si="451"/>
        <v>-197.76044370414968</v>
      </c>
      <c r="G2812" s="17">
        <f t="shared" ca="1" si="451"/>
        <v>-198.05262726155826</v>
      </c>
      <c r="I2812" s="16">
        <v>60</v>
      </c>
      <c r="J2812" s="16"/>
      <c r="K2812" s="16"/>
      <c r="L2812" s="17">
        <f t="shared" ca="1" si="452"/>
        <v>-138.20082426969441</v>
      </c>
      <c r="M2812" s="17">
        <f t="shared" ca="1" si="447"/>
        <v>-199.69326170808876</v>
      </c>
      <c r="N2812" s="17">
        <f t="shared" ca="1" si="448"/>
        <v>-198.58078491840629</v>
      </c>
      <c r="P2812" s="16">
        <v>60</v>
      </c>
      <c r="Q2812" s="16"/>
      <c r="R2812" s="16"/>
      <c r="S2812" s="17">
        <f t="shared" ca="1" si="453"/>
        <v>-138.33116297868045</v>
      </c>
      <c r="T2812" s="17">
        <f t="shared" ca="1" si="449"/>
        <v>-199.63551029999911</v>
      </c>
      <c r="U2812" s="17">
        <f t="shared" ca="1" si="450"/>
        <v>-197.46936116294742</v>
      </c>
      <c r="W2812" s="16">
        <v>60</v>
      </c>
      <c r="X2812" s="16"/>
      <c r="Y2812" s="16"/>
      <c r="Z2812" s="17">
        <f t="shared" ca="1" si="454"/>
        <v>-138.86131704298035</v>
      </c>
      <c r="AA2812" s="17">
        <f t="shared" ca="1" si="455"/>
        <v>-198.63471298745756</v>
      </c>
      <c r="AB2812" s="17">
        <f t="shared" ca="1" si="456"/>
        <v>-199.77704581113628</v>
      </c>
    </row>
    <row r="2813" spans="1:28" ht="15.75" x14ac:dyDescent="0.25">
      <c r="A2813" s="16">
        <v>8181.0000000010205</v>
      </c>
      <c r="B2813" s="16">
        <v>60</v>
      </c>
      <c r="C2813" s="16"/>
      <c r="D2813" s="16"/>
      <c r="E2813" s="17">
        <f t="shared" ca="1" si="451"/>
        <v>-138.83789394074071</v>
      </c>
      <c r="F2813" s="17">
        <f t="shared" ca="1" si="451"/>
        <v>-199.2427169084491</v>
      </c>
      <c r="G2813" s="17">
        <f t="shared" ca="1" si="451"/>
        <v>-197.69060643318596</v>
      </c>
      <c r="I2813" s="16">
        <v>60</v>
      </c>
      <c r="J2813" s="16"/>
      <c r="K2813" s="16"/>
      <c r="L2813" s="17">
        <f t="shared" ca="1" si="452"/>
        <v>-139.37560996451137</v>
      </c>
      <c r="M2813" s="17">
        <f t="shared" ca="1" si="447"/>
        <v>-198.10067325945769</v>
      </c>
      <c r="N2813" s="17">
        <f t="shared" ca="1" si="448"/>
        <v>-196.17019930255546</v>
      </c>
      <c r="P2813" s="16">
        <v>60</v>
      </c>
      <c r="Q2813" s="16"/>
      <c r="R2813" s="16"/>
      <c r="S2813" s="17">
        <f t="shared" ca="1" si="453"/>
        <v>-138.95959027478426</v>
      </c>
      <c r="T2813" s="17">
        <f t="shared" ca="1" si="449"/>
        <v>-198.68975449815329</v>
      </c>
      <c r="U2813" s="17">
        <f t="shared" ca="1" si="450"/>
        <v>-199.49133552011008</v>
      </c>
      <c r="W2813" s="16">
        <v>60</v>
      </c>
      <c r="X2813" s="16"/>
      <c r="Y2813" s="16"/>
      <c r="Z2813" s="17">
        <f t="shared" ca="1" si="454"/>
        <v>-136.61963011209522</v>
      </c>
      <c r="AA2813" s="17">
        <f t="shared" ca="1" si="455"/>
        <v>-197.99473384997921</v>
      </c>
      <c r="AB2813" s="17">
        <f t="shared" ca="1" si="456"/>
        <v>-198.46199090327792</v>
      </c>
    </row>
    <row r="2814" spans="1:28" ht="15.75" x14ac:dyDescent="0.25">
      <c r="A2814" s="16">
        <v>8181.1000000010199</v>
      </c>
      <c r="B2814" s="16">
        <v>60</v>
      </c>
      <c r="C2814" s="16"/>
      <c r="D2814" s="16"/>
      <c r="E2814" s="17">
        <f t="shared" ca="1" si="451"/>
        <v>-140.5660599654185</v>
      </c>
      <c r="F2814" s="17">
        <f t="shared" ca="1" si="451"/>
        <v>-199.96210384936288</v>
      </c>
      <c r="G2814" s="17">
        <f t="shared" ca="1" si="451"/>
        <v>-197.5748809186048</v>
      </c>
      <c r="I2814" s="16">
        <v>60</v>
      </c>
      <c r="J2814" s="16"/>
      <c r="K2814" s="16"/>
      <c r="L2814" s="17">
        <f t="shared" ca="1" si="452"/>
        <v>-136.81640558553414</v>
      </c>
      <c r="M2814" s="17">
        <f t="shared" ca="1" si="447"/>
        <v>-198.41401572874511</v>
      </c>
      <c r="N2814" s="17">
        <f t="shared" ca="1" si="448"/>
        <v>-199.0109037148473</v>
      </c>
      <c r="P2814" s="16">
        <v>60</v>
      </c>
      <c r="Q2814" s="16"/>
      <c r="R2814" s="16"/>
      <c r="S2814" s="17">
        <f t="shared" ca="1" si="453"/>
        <v>-138.30568628253059</v>
      </c>
      <c r="T2814" s="17">
        <f t="shared" ca="1" si="449"/>
        <v>-199.42182838407405</v>
      </c>
      <c r="U2814" s="17">
        <f t="shared" ca="1" si="450"/>
        <v>-199.60535965851906</v>
      </c>
      <c r="W2814" s="16">
        <v>60</v>
      </c>
      <c r="X2814" s="16"/>
      <c r="Y2814" s="16"/>
      <c r="Z2814" s="17">
        <f t="shared" ca="1" si="454"/>
        <v>-139.75309852166356</v>
      </c>
      <c r="AA2814" s="17">
        <f t="shared" ca="1" si="455"/>
        <v>-199.79209415339074</v>
      </c>
      <c r="AB2814" s="17">
        <f t="shared" ca="1" si="456"/>
        <v>-199.00904864196437</v>
      </c>
    </row>
    <row r="2815" spans="1:28" ht="15.75" x14ac:dyDescent="0.25">
      <c r="A2815" s="16">
        <v>8181.2000000010203</v>
      </c>
      <c r="B2815" s="16">
        <v>60</v>
      </c>
      <c r="C2815" s="16"/>
      <c r="D2815" s="16"/>
      <c r="E2815" s="17">
        <f t="shared" ca="1" si="451"/>
        <v>-139.16195749837647</v>
      </c>
      <c r="F2815" s="17">
        <f t="shared" ca="1" si="451"/>
        <v>-199.32077882414828</v>
      </c>
      <c r="G2815" s="17">
        <f t="shared" ca="1" si="451"/>
        <v>-198.30874149497942</v>
      </c>
      <c r="I2815" s="16">
        <v>60</v>
      </c>
      <c r="J2815" s="16"/>
      <c r="K2815" s="16"/>
      <c r="L2815" s="17">
        <f t="shared" ca="1" si="452"/>
        <v>-138.24752494652176</v>
      </c>
      <c r="M2815" s="17">
        <f t="shared" ca="1" si="447"/>
        <v>-198.17442502765255</v>
      </c>
      <c r="N2815" s="17">
        <f t="shared" ca="1" si="448"/>
        <v>-199.38295838554492</v>
      </c>
      <c r="P2815" s="16">
        <v>60</v>
      </c>
      <c r="Q2815" s="16"/>
      <c r="R2815" s="16"/>
      <c r="S2815" s="17">
        <f t="shared" ca="1" si="453"/>
        <v>-138.95655479179152</v>
      </c>
      <c r="T2815" s="17">
        <f t="shared" ca="1" si="449"/>
        <v>-197.46462523962475</v>
      </c>
      <c r="U2815" s="17">
        <f t="shared" ca="1" si="450"/>
        <v>-198.331583673718</v>
      </c>
      <c r="W2815" s="16">
        <v>60</v>
      </c>
      <c r="X2815" s="16"/>
      <c r="Y2815" s="16"/>
      <c r="Z2815" s="17">
        <f t="shared" ca="1" si="454"/>
        <v>-136.9389298440887</v>
      </c>
      <c r="AA2815" s="17">
        <f t="shared" ca="1" si="455"/>
        <v>-197.85562859533439</v>
      </c>
      <c r="AB2815" s="17">
        <f t="shared" ca="1" si="456"/>
        <v>-199.70788272721637</v>
      </c>
    </row>
    <row r="2816" spans="1:28" ht="15.75" x14ac:dyDescent="0.25">
      <c r="A2816" s="16">
        <v>8181.3000000010197</v>
      </c>
      <c r="B2816" s="16">
        <v>60</v>
      </c>
      <c r="C2816" s="16"/>
      <c r="D2816" s="16"/>
      <c r="E2816" s="17">
        <f t="shared" ca="1" si="451"/>
        <v>-139.78032644427071</v>
      </c>
      <c r="F2816" s="17">
        <f t="shared" ca="1" si="451"/>
        <v>-201.51961121082985</v>
      </c>
      <c r="G2816" s="17">
        <f t="shared" ca="1" si="451"/>
        <v>-198.23659793668745</v>
      </c>
      <c r="I2816" s="16">
        <v>60</v>
      </c>
      <c r="J2816" s="16"/>
      <c r="K2816" s="16"/>
      <c r="L2816" s="17">
        <f t="shared" ca="1" si="452"/>
        <v>-138.42519935560051</v>
      </c>
      <c r="M2816" s="17">
        <f t="shared" ca="1" si="447"/>
        <v>-196.51410860679709</v>
      </c>
      <c r="N2816" s="17">
        <f t="shared" ca="1" si="448"/>
        <v>-197.81565583445646</v>
      </c>
      <c r="P2816" s="16">
        <v>60</v>
      </c>
      <c r="Q2816" s="16"/>
      <c r="R2816" s="16"/>
      <c r="S2816" s="17">
        <f t="shared" ca="1" si="453"/>
        <v>-139.60170980662397</v>
      </c>
      <c r="T2816" s="17">
        <f t="shared" ca="1" si="449"/>
        <v>-198.40311766991428</v>
      </c>
      <c r="U2816" s="17">
        <f t="shared" ca="1" si="450"/>
        <v>-197.72760362928184</v>
      </c>
      <c r="W2816" s="16">
        <v>60</v>
      </c>
      <c r="X2816" s="16"/>
      <c r="Y2816" s="16"/>
      <c r="Z2816" s="17">
        <f t="shared" ca="1" si="454"/>
        <v>-140.43069585772059</v>
      </c>
      <c r="AA2816" s="17">
        <f t="shared" ca="1" si="455"/>
        <v>-198.17791553545194</v>
      </c>
      <c r="AB2816" s="17">
        <f t="shared" ca="1" si="456"/>
        <v>-197.98550752108369</v>
      </c>
    </row>
    <row r="2817" spans="1:28" ht="15.75" x14ac:dyDescent="0.25">
      <c r="A2817" s="16">
        <v>8181.4000000010201</v>
      </c>
      <c r="B2817" s="16">
        <v>60</v>
      </c>
      <c r="C2817" s="16"/>
      <c r="D2817" s="16"/>
      <c r="E2817" s="17">
        <f t="shared" ca="1" si="451"/>
        <v>-137.93045715742122</v>
      </c>
      <c r="F2817" s="17">
        <f t="shared" ca="1" si="451"/>
        <v>-200.82257936221311</v>
      </c>
      <c r="G2817" s="17">
        <f t="shared" ca="1" si="451"/>
        <v>-198.25818895924152</v>
      </c>
      <c r="I2817" s="16">
        <v>60</v>
      </c>
      <c r="J2817" s="16"/>
      <c r="K2817" s="16"/>
      <c r="L2817" s="17">
        <f t="shared" ca="1" si="452"/>
        <v>-139.74617315556156</v>
      </c>
      <c r="M2817" s="17">
        <f t="shared" ca="1" si="447"/>
        <v>-198.72056321838829</v>
      </c>
      <c r="N2817" s="17">
        <f t="shared" ca="1" si="448"/>
        <v>-196.88164798366043</v>
      </c>
      <c r="P2817" s="16">
        <v>60</v>
      </c>
      <c r="Q2817" s="16"/>
      <c r="R2817" s="16"/>
      <c r="S2817" s="17">
        <f t="shared" ca="1" si="453"/>
        <v>-138.5208027999538</v>
      </c>
      <c r="T2817" s="17">
        <f t="shared" ca="1" si="449"/>
        <v>-200.23189720200318</v>
      </c>
      <c r="U2817" s="17">
        <f t="shared" ca="1" si="450"/>
        <v>-198.75953893804751</v>
      </c>
      <c r="W2817" s="16">
        <v>60</v>
      </c>
      <c r="X2817" s="16"/>
      <c r="Y2817" s="16"/>
      <c r="Z2817" s="17">
        <f t="shared" ca="1" si="454"/>
        <v>-137.76091477643416</v>
      </c>
      <c r="AA2817" s="17">
        <f t="shared" ca="1" si="455"/>
        <v>-198.39675685714337</v>
      </c>
      <c r="AB2817" s="17">
        <f t="shared" ca="1" si="456"/>
        <v>-197.35883819121105</v>
      </c>
    </row>
    <row r="2818" spans="1:28" ht="15.75" x14ac:dyDescent="0.25">
      <c r="A2818" s="16">
        <v>8181.5000000010205</v>
      </c>
      <c r="B2818" s="16">
        <v>60</v>
      </c>
      <c r="C2818" s="16"/>
      <c r="D2818" s="16"/>
      <c r="E2818" s="17">
        <f t="shared" ca="1" si="451"/>
        <v>-138.72590445934654</v>
      </c>
      <c r="F2818" s="17">
        <f t="shared" ca="1" si="451"/>
        <v>-199.66028107865822</v>
      </c>
      <c r="G2818" s="17">
        <f t="shared" ca="1" si="451"/>
        <v>-198.88053665467143</v>
      </c>
      <c r="I2818" s="16">
        <v>60</v>
      </c>
      <c r="J2818" s="16"/>
      <c r="K2818" s="16"/>
      <c r="L2818" s="17">
        <f t="shared" ca="1" si="452"/>
        <v>-139.79267884252317</v>
      </c>
      <c r="M2818" s="17">
        <f t="shared" ca="1" si="447"/>
        <v>-201.22809294648951</v>
      </c>
      <c r="N2818" s="17">
        <f t="shared" ca="1" si="448"/>
        <v>-196.65187563945028</v>
      </c>
      <c r="P2818" s="16">
        <v>60</v>
      </c>
      <c r="Q2818" s="16"/>
      <c r="R2818" s="16"/>
      <c r="S2818" s="17">
        <f t="shared" ca="1" si="453"/>
        <v>-138.24285648093058</v>
      </c>
      <c r="T2818" s="17">
        <f t="shared" ca="1" si="449"/>
        <v>-199.92911532071349</v>
      </c>
      <c r="U2818" s="17">
        <f t="shared" ca="1" si="450"/>
        <v>-200.11068635787242</v>
      </c>
      <c r="W2818" s="16">
        <v>60</v>
      </c>
      <c r="X2818" s="16"/>
      <c r="Y2818" s="16"/>
      <c r="Z2818" s="17">
        <f t="shared" ca="1" si="454"/>
        <v>-138.17211882436669</v>
      </c>
      <c r="AA2818" s="17">
        <f t="shared" ca="1" si="455"/>
        <v>-198.14638406306452</v>
      </c>
      <c r="AB2818" s="17">
        <f t="shared" ca="1" si="456"/>
        <v>-198.41979118203807</v>
      </c>
    </row>
    <row r="2819" spans="1:28" ht="15.75" x14ac:dyDescent="0.25">
      <c r="A2819" s="16">
        <v>8181.6000000010199</v>
      </c>
      <c r="B2819" s="16">
        <v>60</v>
      </c>
      <c r="C2819" s="16"/>
      <c r="D2819" s="16"/>
      <c r="E2819" s="17">
        <f t="shared" ca="1" si="451"/>
        <v>-138.03178361676413</v>
      </c>
      <c r="F2819" s="17">
        <f t="shared" ca="1" si="451"/>
        <v>-198.93355630480622</v>
      </c>
      <c r="G2819" s="17">
        <f t="shared" ca="1" si="451"/>
        <v>-199.93942200250962</v>
      </c>
      <c r="I2819" s="16">
        <v>60</v>
      </c>
      <c r="J2819" s="16"/>
      <c r="K2819" s="16"/>
      <c r="L2819" s="17">
        <f t="shared" ca="1" si="452"/>
        <v>-137.72870323956502</v>
      </c>
      <c r="M2819" s="17">
        <f t="shared" ref="M2819:M2882" ca="1" si="457">_xlfn.NORM.S.INV(RAND())+(10*LOG(1.38E-23)+30)+J2819</f>
        <v>-197.13394787346985</v>
      </c>
      <c r="N2819" s="17">
        <f t="shared" ref="N2819:N2882" ca="1" si="458">_xlfn.NORM.S.INV(RAND())+(10*LOG(1.38E-23)+30)+K2819</f>
        <v>-197.40842385429485</v>
      </c>
      <c r="P2819" s="16">
        <v>60</v>
      </c>
      <c r="Q2819" s="16"/>
      <c r="R2819" s="16"/>
      <c r="S2819" s="17">
        <f t="shared" ca="1" si="453"/>
        <v>-136.85147431926714</v>
      </c>
      <c r="T2819" s="17">
        <f t="shared" ref="T2819:T2882" ca="1" si="459">_xlfn.NORM.S.INV(RAND())+(10*LOG(1.38E-23)+30)+Q2819</f>
        <v>-199.34731628015714</v>
      </c>
      <c r="U2819" s="17">
        <f t="shared" ref="U2819:U2882" ca="1" si="460">_xlfn.NORM.S.INV(RAND())+(10*LOG(1.38E-23)+30)+R2819</f>
        <v>-199.92310821449757</v>
      </c>
      <c r="W2819" s="16">
        <v>60</v>
      </c>
      <c r="X2819" s="16"/>
      <c r="Y2819" s="16"/>
      <c r="Z2819" s="17">
        <f t="shared" ca="1" si="454"/>
        <v>-139.96142278303316</v>
      </c>
      <c r="AA2819" s="17">
        <f t="shared" ca="1" si="455"/>
        <v>-198.98964202720157</v>
      </c>
      <c r="AB2819" s="17">
        <f t="shared" ca="1" si="456"/>
        <v>-198.10775199553893</v>
      </c>
    </row>
    <row r="2820" spans="1:28" ht="15.75" x14ac:dyDescent="0.25">
      <c r="A2820" s="16">
        <v>8181.7000000010203</v>
      </c>
      <c r="B2820" s="16">
        <v>60</v>
      </c>
      <c r="C2820" s="16"/>
      <c r="D2820" s="16"/>
      <c r="E2820" s="17">
        <f t="shared" ref="E2820:G2883" ca="1" si="461">_xlfn.NORM.S.INV(RAND())+(10*LOG(1.38E-23)+30)+B2820</f>
        <v>-137.46031882125672</v>
      </c>
      <c r="F2820" s="17">
        <f t="shared" ca="1" si="461"/>
        <v>-197.66606868117427</v>
      </c>
      <c r="G2820" s="17">
        <f t="shared" ca="1" si="461"/>
        <v>-198.41102229611266</v>
      </c>
      <c r="I2820" s="16">
        <v>60</v>
      </c>
      <c r="J2820" s="16"/>
      <c r="K2820" s="16"/>
      <c r="L2820" s="17">
        <f t="shared" ref="L2820:L2883" ca="1" si="462">_xlfn.NORM.S.INV(RAND())+(10*LOG(1.38E-23)+30)+I2820</f>
        <v>-139.06964455522024</v>
      </c>
      <c r="M2820" s="17">
        <f t="shared" ca="1" si="457"/>
        <v>-197.5705693068083</v>
      </c>
      <c r="N2820" s="17">
        <f t="shared" ca="1" si="458"/>
        <v>-197.38170500770832</v>
      </c>
      <c r="P2820" s="16">
        <v>60</v>
      </c>
      <c r="Q2820" s="16"/>
      <c r="R2820" s="16"/>
      <c r="S2820" s="17">
        <f t="shared" ref="S2820:S2883" ca="1" si="463">_xlfn.NORM.S.INV(RAND())+(10*LOG(1.38E-23)+30)+P2820</f>
        <v>-138.66106967719719</v>
      </c>
      <c r="T2820" s="17">
        <f t="shared" ca="1" si="459"/>
        <v>-198.63526242561343</v>
      </c>
      <c r="U2820" s="17">
        <f t="shared" ca="1" si="460"/>
        <v>-200.4049728886358</v>
      </c>
      <c r="W2820" s="16">
        <v>60</v>
      </c>
      <c r="X2820" s="16"/>
      <c r="Y2820" s="16"/>
      <c r="Z2820" s="17">
        <f t="shared" ref="Z2820:Z2883" ca="1" si="464">_xlfn.NORM.S.INV(RAND())+(10*LOG(1.38E-23)+30)+W2820</f>
        <v>-138.41185128328226</v>
      </c>
      <c r="AA2820" s="17">
        <f t="shared" ref="AA2820:AA2883" ca="1" si="465">_xlfn.NORM.S.INV(RAND())+(10*LOG(1.38E-23)+30)+X2820</f>
        <v>-198.4863338539958</v>
      </c>
      <c r="AB2820" s="17">
        <f t="shared" ref="AB2820:AB2883" ca="1" si="466">_xlfn.NORM.S.INV(RAND())+(10*LOG(1.38E-23)+30)+Y2820</f>
        <v>-198.57697471925093</v>
      </c>
    </row>
    <row r="2821" spans="1:28" ht="15.75" x14ac:dyDescent="0.25">
      <c r="A2821" s="16">
        <v>8181.8000000010297</v>
      </c>
      <c r="B2821" s="16">
        <v>60</v>
      </c>
      <c r="C2821" s="16"/>
      <c r="D2821" s="16"/>
      <c r="E2821" s="17">
        <f t="shared" ca="1" si="461"/>
        <v>-138.45755795446863</v>
      </c>
      <c r="F2821" s="17">
        <f t="shared" ca="1" si="461"/>
        <v>-199.64495894216446</v>
      </c>
      <c r="G2821" s="17">
        <f t="shared" ca="1" si="461"/>
        <v>-198.28173823699808</v>
      </c>
      <c r="I2821" s="16">
        <v>60</v>
      </c>
      <c r="J2821" s="16"/>
      <c r="K2821" s="16"/>
      <c r="L2821" s="17">
        <f t="shared" ca="1" si="462"/>
        <v>-137.79704177277742</v>
      </c>
      <c r="M2821" s="17">
        <f t="shared" ca="1" si="457"/>
        <v>-199.47779035432941</v>
      </c>
      <c r="N2821" s="17">
        <f t="shared" ca="1" si="458"/>
        <v>-198.88059844608892</v>
      </c>
      <c r="P2821" s="16">
        <v>60</v>
      </c>
      <c r="Q2821" s="16"/>
      <c r="R2821" s="16"/>
      <c r="S2821" s="17">
        <f t="shared" ca="1" si="463"/>
        <v>-139.44356785022822</v>
      </c>
      <c r="T2821" s="17">
        <f t="shared" ca="1" si="459"/>
        <v>-199.64151399010569</v>
      </c>
      <c r="U2821" s="17">
        <f t="shared" ca="1" si="460"/>
        <v>-197.59465482026044</v>
      </c>
      <c r="W2821" s="16">
        <v>60</v>
      </c>
      <c r="X2821" s="16"/>
      <c r="Y2821" s="16"/>
      <c r="Z2821" s="17">
        <f t="shared" ca="1" si="464"/>
        <v>-137.96506591427763</v>
      </c>
      <c r="AA2821" s="17">
        <f t="shared" ca="1" si="465"/>
        <v>-198.16680210030162</v>
      </c>
      <c r="AB2821" s="17">
        <f t="shared" ca="1" si="466"/>
        <v>-199.18794617630584</v>
      </c>
    </row>
    <row r="2822" spans="1:28" ht="15.75" x14ac:dyDescent="0.25">
      <c r="A2822" s="16">
        <v>8181.9000000010301</v>
      </c>
      <c r="B2822" s="16">
        <v>60</v>
      </c>
      <c r="C2822" s="16"/>
      <c r="D2822" s="16"/>
      <c r="E2822" s="17">
        <f t="shared" ca="1" si="461"/>
        <v>-138.58811943249492</v>
      </c>
      <c r="F2822" s="17">
        <f t="shared" ca="1" si="461"/>
        <v>-199.04363239307602</v>
      </c>
      <c r="G2822" s="17">
        <f t="shared" ca="1" si="461"/>
        <v>-199.24608976263025</v>
      </c>
      <c r="I2822" s="16">
        <v>60</v>
      </c>
      <c r="J2822" s="16"/>
      <c r="K2822" s="16"/>
      <c r="L2822" s="17">
        <f t="shared" ca="1" si="462"/>
        <v>-138.13274074205816</v>
      </c>
      <c r="M2822" s="17">
        <f t="shared" ca="1" si="457"/>
        <v>-199.19012518435986</v>
      </c>
      <c r="N2822" s="17">
        <f t="shared" ca="1" si="458"/>
        <v>-198.12284024831189</v>
      </c>
      <c r="P2822" s="16">
        <v>60</v>
      </c>
      <c r="Q2822" s="16"/>
      <c r="R2822" s="16"/>
      <c r="S2822" s="17">
        <f t="shared" ca="1" si="463"/>
        <v>-137.83337371728322</v>
      </c>
      <c r="T2822" s="17">
        <f t="shared" ca="1" si="459"/>
        <v>-198.5838014190231</v>
      </c>
      <c r="U2822" s="17">
        <f t="shared" ca="1" si="460"/>
        <v>-198.4752129234945</v>
      </c>
      <c r="W2822" s="16">
        <v>60</v>
      </c>
      <c r="X2822" s="16"/>
      <c r="Y2822" s="16"/>
      <c r="Z2822" s="17">
        <f t="shared" ca="1" si="464"/>
        <v>-139.10536878783927</v>
      </c>
      <c r="AA2822" s="17">
        <f t="shared" ca="1" si="465"/>
        <v>-198.17380802800577</v>
      </c>
      <c r="AB2822" s="17">
        <f t="shared" ca="1" si="466"/>
        <v>-199.03009050140827</v>
      </c>
    </row>
    <row r="2823" spans="1:28" ht="15.75" x14ac:dyDescent="0.25">
      <c r="A2823" s="16">
        <v>8182.0000000010295</v>
      </c>
      <c r="B2823" s="16">
        <v>60</v>
      </c>
      <c r="C2823" s="16"/>
      <c r="D2823" s="16"/>
      <c r="E2823" s="17">
        <f t="shared" ca="1" si="461"/>
        <v>-137.76867044544204</v>
      </c>
      <c r="F2823" s="17">
        <f t="shared" ca="1" si="461"/>
        <v>-200.10002240856551</v>
      </c>
      <c r="G2823" s="17">
        <f t="shared" ca="1" si="461"/>
        <v>-198.27735383741839</v>
      </c>
      <c r="I2823" s="16">
        <v>60</v>
      </c>
      <c r="J2823" s="16"/>
      <c r="K2823" s="16"/>
      <c r="L2823" s="17">
        <f t="shared" ca="1" si="462"/>
        <v>-138.18316458790471</v>
      </c>
      <c r="M2823" s="17">
        <f t="shared" ca="1" si="457"/>
        <v>-198.21067204089655</v>
      </c>
      <c r="N2823" s="17">
        <f t="shared" ca="1" si="458"/>
        <v>-198.86575190384886</v>
      </c>
      <c r="P2823" s="16">
        <v>60</v>
      </c>
      <c r="Q2823" s="16"/>
      <c r="R2823" s="16"/>
      <c r="S2823" s="17">
        <f t="shared" ca="1" si="463"/>
        <v>-139.07152987417621</v>
      </c>
      <c r="T2823" s="17">
        <f t="shared" ca="1" si="459"/>
        <v>-196.25315697949804</v>
      </c>
      <c r="U2823" s="17">
        <f t="shared" ca="1" si="460"/>
        <v>-198.281639634247</v>
      </c>
      <c r="W2823" s="16">
        <v>60</v>
      </c>
      <c r="X2823" s="16"/>
      <c r="Y2823" s="16"/>
      <c r="Z2823" s="17">
        <f t="shared" ca="1" si="464"/>
        <v>-138.07685751009694</v>
      </c>
      <c r="AA2823" s="17">
        <f t="shared" ca="1" si="465"/>
        <v>-198.31372427501088</v>
      </c>
      <c r="AB2823" s="17">
        <f t="shared" ca="1" si="466"/>
        <v>-197.50338408030234</v>
      </c>
    </row>
    <row r="2824" spans="1:28" ht="15.75" x14ac:dyDescent="0.25">
      <c r="A2824" s="16">
        <v>8182.1000000010299</v>
      </c>
      <c r="B2824" s="16">
        <v>60</v>
      </c>
      <c r="C2824" s="16"/>
      <c r="D2824" s="16"/>
      <c r="E2824" s="17">
        <f t="shared" ca="1" si="461"/>
        <v>-139.27704235615977</v>
      </c>
      <c r="F2824" s="17">
        <f t="shared" ca="1" si="461"/>
        <v>-197.82590399846953</v>
      </c>
      <c r="G2824" s="17">
        <f t="shared" ca="1" si="461"/>
        <v>-199.87491476669206</v>
      </c>
      <c r="I2824" s="16">
        <v>60</v>
      </c>
      <c r="J2824" s="16"/>
      <c r="K2824" s="16"/>
      <c r="L2824" s="17">
        <f t="shared" ca="1" si="462"/>
        <v>-139.08453208864145</v>
      </c>
      <c r="M2824" s="17">
        <f t="shared" ca="1" si="457"/>
        <v>-198.54987224740569</v>
      </c>
      <c r="N2824" s="17">
        <f t="shared" ca="1" si="458"/>
        <v>-198.69338993120459</v>
      </c>
      <c r="P2824" s="16">
        <v>60</v>
      </c>
      <c r="Q2824" s="16"/>
      <c r="R2824" s="16"/>
      <c r="S2824" s="17">
        <f t="shared" ca="1" si="463"/>
        <v>-136.56119642565366</v>
      </c>
      <c r="T2824" s="17">
        <f t="shared" ca="1" si="459"/>
        <v>-197.9036578534176</v>
      </c>
      <c r="U2824" s="17">
        <f t="shared" ca="1" si="460"/>
        <v>-198.57069340380824</v>
      </c>
      <c r="W2824" s="16">
        <v>60</v>
      </c>
      <c r="X2824" s="16"/>
      <c r="Y2824" s="16"/>
      <c r="Z2824" s="17">
        <f t="shared" ca="1" si="464"/>
        <v>-138.42767351646188</v>
      </c>
      <c r="AA2824" s="17">
        <f t="shared" ca="1" si="465"/>
        <v>-200.06096070494542</v>
      </c>
      <c r="AB2824" s="17">
        <f t="shared" ca="1" si="466"/>
        <v>-197.10154147916592</v>
      </c>
    </row>
    <row r="2825" spans="1:28" ht="15.75" x14ac:dyDescent="0.25">
      <c r="A2825" s="16">
        <v>8182.2000000010303</v>
      </c>
      <c r="B2825" s="16">
        <v>60</v>
      </c>
      <c r="C2825" s="16"/>
      <c r="D2825" s="16"/>
      <c r="E2825" s="17">
        <f t="shared" ca="1" si="461"/>
        <v>-138.30498096048214</v>
      </c>
      <c r="F2825" s="17">
        <f t="shared" ca="1" si="461"/>
        <v>-198.57469932603317</v>
      </c>
      <c r="G2825" s="17">
        <f t="shared" ca="1" si="461"/>
        <v>-197.68103956055847</v>
      </c>
      <c r="I2825" s="16">
        <v>60</v>
      </c>
      <c r="J2825" s="16"/>
      <c r="K2825" s="16"/>
      <c r="L2825" s="17">
        <f t="shared" ca="1" si="462"/>
        <v>-139.54285445775059</v>
      </c>
      <c r="M2825" s="17">
        <f t="shared" ca="1" si="457"/>
        <v>-200.67265394424902</v>
      </c>
      <c r="N2825" s="17">
        <f t="shared" ca="1" si="458"/>
        <v>-198.50734068919451</v>
      </c>
      <c r="P2825" s="16">
        <v>60</v>
      </c>
      <c r="Q2825" s="16"/>
      <c r="R2825" s="16"/>
      <c r="S2825" s="17">
        <f t="shared" ca="1" si="463"/>
        <v>-139.08628375676724</v>
      </c>
      <c r="T2825" s="17">
        <f t="shared" ca="1" si="459"/>
        <v>-199.6768221522081</v>
      </c>
      <c r="U2825" s="17">
        <f t="shared" ca="1" si="460"/>
        <v>-198.97576120644348</v>
      </c>
      <c r="W2825" s="16">
        <v>60</v>
      </c>
      <c r="X2825" s="16"/>
      <c r="Y2825" s="16"/>
      <c r="Z2825" s="17">
        <f t="shared" ca="1" si="464"/>
        <v>-139.53895024069914</v>
      </c>
      <c r="AA2825" s="17">
        <f t="shared" ca="1" si="465"/>
        <v>-197.7634051143001</v>
      </c>
      <c r="AB2825" s="17">
        <f t="shared" ca="1" si="466"/>
        <v>-198.70673473180315</v>
      </c>
    </row>
    <row r="2826" spans="1:28" ht="15.75" x14ac:dyDescent="0.25">
      <c r="A2826" s="16">
        <v>8182.3000000010297</v>
      </c>
      <c r="B2826" s="16">
        <v>60</v>
      </c>
      <c r="C2826" s="16"/>
      <c r="D2826" s="16"/>
      <c r="E2826" s="17">
        <f t="shared" ca="1" si="461"/>
        <v>-139.12714339403931</v>
      </c>
      <c r="F2826" s="17">
        <f t="shared" ca="1" si="461"/>
        <v>-197.92992385122366</v>
      </c>
      <c r="G2826" s="17">
        <f t="shared" ca="1" si="461"/>
        <v>-198.92829144935675</v>
      </c>
      <c r="I2826" s="16">
        <v>60</v>
      </c>
      <c r="J2826" s="16"/>
      <c r="K2826" s="16"/>
      <c r="L2826" s="17">
        <f t="shared" ca="1" si="462"/>
        <v>-139.66317352251929</v>
      </c>
      <c r="M2826" s="17">
        <f t="shared" ca="1" si="457"/>
        <v>-199.7494427195746</v>
      </c>
      <c r="N2826" s="17">
        <f t="shared" ca="1" si="458"/>
        <v>-198.36500142334808</v>
      </c>
      <c r="P2826" s="16">
        <v>60</v>
      </c>
      <c r="Q2826" s="16"/>
      <c r="R2826" s="16"/>
      <c r="S2826" s="17">
        <f t="shared" ca="1" si="463"/>
        <v>-138.70912678035657</v>
      </c>
      <c r="T2826" s="17">
        <f t="shared" ca="1" si="459"/>
        <v>-198.68826803772359</v>
      </c>
      <c r="U2826" s="17">
        <f t="shared" ca="1" si="460"/>
        <v>-198.72088151507222</v>
      </c>
      <c r="W2826" s="16">
        <v>60</v>
      </c>
      <c r="X2826" s="16"/>
      <c r="Y2826" s="16"/>
      <c r="Z2826" s="17">
        <f t="shared" ca="1" si="464"/>
        <v>-139.21175990359978</v>
      </c>
      <c r="AA2826" s="17">
        <f t="shared" ca="1" si="465"/>
        <v>-197.13612565439735</v>
      </c>
      <c r="AB2826" s="17">
        <f t="shared" ca="1" si="466"/>
        <v>-198.54277878554782</v>
      </c>
    </row>
    <row r="2827" spans="1:28" ht="15.75" x14ac:dyDescent="0.25">
      <c r="A2827" s="16">
        <v>8182.4000000010301</v>
      </c>
      <c r="B2827" s="16">
        <v>60</v>
      </c>
      <c r="C2827" s="16"/>
      <c r="D2827" s="16"/>
      <c r="E2827" s="17">
        <f t="shared" ca="1" si="461"/>
        <v>-138.29020816265555</v>
      </c>
      <c r="F2827" s="17">
        <f t="shared" ca="1" si="461"/>
        <v>-198.31847904651642</v>
      </c>
      <c r="G2827" s="17">
        <f t="shared" ca="1" si="461"/>
        <v>-201.09421260012678</v>
      </c>
      <c r="I2827" s="16">
        <v>60</v>
      </c>
      <c r="J2827" s="16"/>
      <c r="K2827" s="16"/>
      <c r="L2827" s="17">
        <f t="shared" ca="1" si="462"/>
        <v>-137.09843290639051</v>
      </c>
      <c r="M2827" s="17">
        <f t="shared" ca="1" si="457"/>
        <v>-197.40814768082683</v>
      </c>
      <c r="N2827" s="17">
        <f t="shared" ca="1" si="458"/>
        <v>-199.71436580869025</v>
      </c>
      <c r="P2827" s="16">
        <v>60</v>
      </c>
      <c r="Q2827" s="16"/>
      <c r="R2827" s="16"/>
      <c r="S2827" s="17">
        <f t="shared" ca="1" si="463"/>
        <v>-140.17523189323722</v>
      </c>
      <c r="T2827" s="17">
        <f t="shared" ca="1" si="459"/>
        <v>-200.53726209519914</v>
      </c>
      <c r="U2827" s="17">
        <f t="shared" ca="1" si="460"/>
        <v>-197.8476429707685</v>
      </c>
      <c r="W2827" s="16">
        <v>60</v>
      </c>
      <c r="X2827" s="16"/>
      <c r="Y2827" s="16"/>
      <c r="Z2827" s="17">
        <f t="shared" ca="1" si="464"/>
        <v>-138.37514517333022</v>
      </c>
      <c r="AA2827" s="17">
        <f t="shared" ca="1" si="465"/>
        <v>-196.21491939425445</v>
      </c>
      <c r="AB2827" s="17">
        <f t="shared" ca="1" si="466"/>
        <v>-198.15238457360303</v>
      </c>
    </row>
    <row r="2828" spans="1:28" ht="15.75" x14ac:dyDescent="0.25">
      <c r="A2828" s="16">
        <v>8182.5000000010295</v>
      </c>
      <c r="B2828" s="16">
        <v>60</v>
      </c>
      <c r="C2828" s="16"/>
      <c r="D2828" s="16"/>
      <c r="E2828" s="17">
        <f t="shared" ca="1" si="461"/>
        <v>-137.22238966693621</v>
      </c>
      <c r="F2828" s="17">
        <f t="shared" ca="1" si="461"/>
        <v>-199.12959244857601</v>
      </c>
      <c r="G2828" s="17">
        <f t="shared" ca="1" si="461"/>
        <v>-198.38064546215108</v>
      </c>
      <c r="I2828" s="16">
        <v>60</v>
      </c>
      <c r="J2828" s="16"/>
      <c r="K2828" s="16"/>
      <c r="L2828" s="17">
        <f t="shared" ca="1" si="462"/>
        <v>-138.91118297515453</v>
      </c>
      <c r="M2828" s="17">
        <f t="shared" ca="1" si="457"/>
        <v>-198.3768430030037</v>
      </c>
      <c r="N2828" s="17">
        <f t="shared" ca="1" si="458"/>
        <v>-199.53057554506134</v>
      </c>
      <c r="P2828" s="16">
        <v>60</v>
      </c>
      <c r="Q2828" s="16"/>
      <c r="R2828" s="16"/>
      <c r="S2828" s="17">
        <f t="shared" ca="1" si="463"/>
        <v>-138.65792868633324</v>
      </c>
      <c r="T2828" s="17">
        <f t="shared" ca="1" si="459"/>
        <v>-199.46286190456848</v>
      </c>
      <c r="U2828" s="17">
        <f t="shared" ca="1" si="460"/>
        <v>-197.87555361940829</v>
      </c>
      <c r="W2828" s="16">
        <v>60</v>
      </c>
      <c r="X2828" s="16"/>
      <c r="Y2828" s="16"/>
      <c r="Z2828" s="17">
        <f t="shared" ca="1" si="464"/>
        <v>-138.45300694072941</v>
      </c>
      <c r="AA2828" s="17">
        <f t="shared" ca="1" si="465"/>
        <v>-197.96400402216534</v>
      </c>
      <c r="AB2828" s="17">
        <f t="shared" ca="1" si="466"/>
        <v>-199.0720328197653</v>
      </c>
    </row>
    <row r="2829" spans="1:28" ht="15.75" x14ac:dyDescent="0.25">
      <c r="A2829" s="16">
        <v>8182.6000000010299</v>
      </c>
      <c r="B2829" s="16">
        <v>60</v>
      </c>
      <c r="C2829" s="16"/>
      <c r="D2829" s="16"/>
      <c r="E2829" s="17">
        <f t="shared" ca="1" si="461"/>
        <v>-138.45180160351336</v>
      </c>
      <c r="F2829" s="17">
        <f t="shared" ca="1" si="461"/>
        <v>-197.87887469685393</v>
      </c>
      <c r="G2829" s="17">
        <f t="shared" ca="1" si="461"/>
        <v>-199.76381286238623</v>
      </c>
      <c r="I2829" s="16">
        <v>60</v>
      </c>
      <c r="J2829" s="16"/>
      <c r="K2829" s="16"/>
      <c r="L2829" s="17">
        <f t="shared" ca="1" si="462"/>
        <v>-138.52794660829801</v>
      </c>
      <c r="M2829" s="17">
        <f t="shared" ca="1" si="457"/>
        <v>-198.91564445354072</v>
      </c>
      <c r="N2829" s="17">
        <f t="shared" ca="1" si="458"/>
        <v>-199.52996611334581</v>
      </c>
      <c r="P2829" s="16">
        <v>60</v>
      </c>
      <c r="Q2829" s="16"/>
      <c r="R2829" s="16"/>
      <c r="S2829" s="17">
        <f t="shared" ca="1" si="463"/>
        <v>-134.71331429455697</v>
      </c>
      <c r="T2829" s="17">
        <f t="shared" ca="1" si="459"/>
        <v>-198.15550271770732</v>
      </c>
      <c r="U2829" s="17">
        <f t="shared" ca="1" si="460"/>
        <v>-199.78870674516949</v>
      </c>
      <c r="W2829" s="16">
        <v>60</v>
      </c>
      <c r="X2829" s="16"/>
      <c r="Y2829" s="16"/>
      <c r="Z2829" s="17">
        <f t="shared" ca="1" si="464"/>
        <v>-139.71302471086184</v>
      </c>
      <c r="AA2829" s="17">
        <f t="shared" ca="1" si="465"/>
        <v>-196.57057468592498</v>
      </c>
      <c r="AB2829" s="17">
        <f t="shared" ca="1" si="466"/>
        <v>-196.46327388057068</v>
      </c>
    </row>
    <row r="2830" spans="1:28" ht="15.75" x14ac:dyDescent="0.25">
      <c r="A2830" s="16">
        <v>8182.7000000010303</v>
      </c>
      <c r="B2830" s="16">
        <v>60</v>
      </c>
      <c r="C2830" s="16"/>
      <c r="D2830" s="16"/>
      <c r="E2830" s="17">
        <f t="shared" ca="1" si="461"/>
        <v>-137.16400354431923</v>
      </c>
      <c r="F2830" s="17">
        <f t="shared" ca="1" si="461"/>
        <v>-198.5857630840097</v>
      </c>
      <c r="G2830" s="17">
        <f t="shared" ca="1" si="461"/>
        <v>-199.70141382537335</v>
      </c>
      <c r="I2830" s="16">
        <v>60</v>
      </c>
      <c r="J2830" s="16"/>
      <c r="K2830" s="16"/>
      <c r="L2830" s="17">
        <f t="shared" ca="1" si="462"/>
        <v>-138.18493133612185</v>
      </c>
      <c r="M2830" s="17">
        <f t="shared" ca="1" si="457"/>
        <v>-197.91307813309777</v>
      </c>
      <c r="N2830" s="17">
        <f t="shared" ca="1" si="458"/>
        <v>-195.88801939859238</v>
      </c>
      <c r="P2830" s="16">
        <v>60</v>
      </c>
      <c r="Q2830" s="16"/>
      <c r="R2830" s="16"/>
      <c r="S2830" s="17">
        <f t="shared" ca="1" si="463"/>
        <v>-140.39104020686696</v>
      </c>
      <c r="T2830" s="17">
        <f t="shared" ca="1" si="459"/>
        <v>-198.36840095432157</v>
      </c>
      <c r="U2830" s="17">
        <f t="shared" ca="1" si="460"/>
        <v>-199.82986594699835</v>
      </c>
      <c r="W2830" s="16">
        <v>60</v>
      </c>
      <c r="X2830" s="16"/>
      <c r="Y2830" s="16"/>
      <c r="Z2830" s="17">
        <f t="shared" ca="1" si="464"/>
        <v>-136.76267976046105</v>
      </c>
      <c r="AA2830" s="17">
        <f t="shared" ca="1" si="465"/>
        <v>-199.71548356247672</v>
      </c>
      <c r="AB2830" s="17">
        <f t="shared" ca="1" si="466"/>
        <v>-198.67616582788753</v>
      </c>
    </row>
    <row r="2831" spans="1:28" ht="15.75" x14ac:dyDescent="0.25">
      <c r="A2831" s="16">
        <v>8182.8000000010297</v>
      </c>
      <c r="B2831" s="16">
        <v>60</v>
      </c>
      <c r="C2831" s="16"/>
      <c r="D2831" s="16"/>
      <c r="E2831" s="17">
        <f t="shared" ca="1" si="461"/>
        <v>-137.97179186925175</v>
      </c>
      <c r="F2831" s="17">
        <f t="shared" ca="1" si="461"/>
        <v>-199.57145147490067</v>
      </c>
      <c r="G2831" s="17">
        <f t="shared" ca="1" si="461"/>
        <v>-199.66265999199962</v>
      </c>
      <c r="I2831" s="16">
        <v>60</v>
      </c>
      <c r="J2831" s="16"/>
      <c r="K2831" s="16"/>
      <c r="L2831" s="17">
        <f t="shared" ca="1" si="462"/>
        <v>-138.21340004706985</v>
      </c>
      <c r="M2831" s="17">
        <f t="shared" ca="1" si="457"/>
        <v>-197.89331311885985</v>
      </c>
      <c r="N2831" s="17">
        <f t="shared" ca="1" si="458"/>
        <v>-198.16532677302342</v>
      </c>
      <c r="P2831" s="16">
        <v>60</v>
      </c>
      <c r="Q2831" s="16"/>
      <c r="R2831" s="16"/>
      <c r="S2831" s="17">
        <f t="shared" ca="1" si="463"/>
        <v>-139.00881883282747</v>
      </c>
      <c r="T2831" s="17">
        <f t="shared" ca="1" si="459"/>
        <v>-197.90167562823649</v>
      </c>
      <c r="U2831" s="17">
        <f t="shared" ca="1" si="460"/>
        <v>-197.04599509594792</v>
      </c>
      <c r="W2831" s="16">
        <v>60</v>
      </c>
      <c r="X2831" s="16"/>
      <c r="Y2831" s="16"/>
      <c r="Z2831" s="17">
        <f t="shared" ca="1" si="464"/>
        <v>-138.19121671380893</v>
      </c>
      <c r="AA2831" s="17">
        <f t="shared" ca="1" si="465"/>
        <v>-201.20889706197474</v>
      </c>
      <c r="AB2831" s="17">
        <f t="shared" ca="1" si="466"/>
        <v>-197.14351288674396</v>
      </c>
    </row>
    <row r="2832" spans="1:28" ht="15.75" x14ac:dyDescent="0.25">
      <c r="A2832" s="16">
        <v>8182.9000000010301</v>
      </c>
      <c r="B2832" s="16">
        <v>60</v>
      </c>
      <c r="C2832" s="16"/>
      <c r="D2832" s="16"/>
      <c r="E2832" s="17">
        <f t="shared" ca="1" si="461"/>
        <v>-136.78848519847585</v>
      </c>
      <c r="F2832" s="17">
        <f t="shared" ca="1" si="461"/>
        <v>-198.23860116686524</v>
      </c>
      <c r="G2832" s="17">
        <f t="shared" ca="1" si="461"/>
        <v>-197.55956573134489</v>
      </c>
      <c r="I2832" s="16">
        <v>60</v>
      </c>
      <c r="J2832" s="16"/>
      <c r="K2832" s="16"/>
      <c r="L2832" s="17">
        <f t="shared" ca="1" si="462"/>
        <v>-140.89416884904142</v>
      </c>
      <c r="M2832" s="17">
        <f t="shared" ca="1" si="457"/>
        <v>-200.4579055199045</v>
      </c>
      <c r="N2832" s="17">
        <f t="shared" ca="1" si="458"/>
        <v>-198.18090902909805</v>
      </c>
      <c r="P2832" s="16">
        <v>60</v>
      </c>
      <c r="Q2832" s="16"/>
      <c r="R2832" s="16"/>
      <c r="S2832" s="17">
        <f t="shared" ca="1" si="463"/>
        <v>-139.80633918402941</v>
      </c>
      <c r="T2832" s="17">
        <f t="shared" ca="1" si="459"/>
        <v>-199.16434047563277</v>
      </c>
      <c r="U2832" s="17">
        <f t="shared" ca="1" si="460"/>
        <v>-198.94407672860385</v>
      </c>
      <c r="W2832" s="16">
        <v>60</v>
      </c>
      <c r="X2832" s="16"/>
      <c r="Y2832" s="16"/>
      <c r="Z2832" s="17">
        <f t="shared" ca="1" si="464"/>
        <v>-140.03440225222423</v>
      </c>
      <c r="AA2832" s="17">
        <f t="shared" ca="1" si="465"/>
        <v>-196.8593442467681</v>
      </c>
      <c r="AB2832" s="17">
        <f t="shared" ca="1" si="466"/>
        <v>-198.07823354947649</v>
      </c>
    </row>
    <row r="2833" spans="1:28" ht="15.75" x14ac:dyDescent="0.25">
      <c r="A2833" s="16">
        <v>8183.0000000010295</v>
      </c>
      <c r="B2833" s="16">
        <v>60</v>
      </c>
      <c r="C2833" s="16"/>
      <c r="D2833" s="16"/>
      <c r="E2833" s="17">
        <f t="shared" ca="1" si="461"/>
        <v>-137.84058712253207</v>
      </c>
      <c r="F2833" s="17">
        <f t="shared" ca="1" si="461"/>
        <v>-199.4330730098759</v>
      </c>
      <c r="G2833" s="17">
        <f t="shared" ca="1" si="461"/>
        <v>-198.58625794873362</v>
      </c>
      <c r="I2833" s="16">
        <v>60</v>
      </c>
      <c r="J2833" s="16"/>
      <c r="K2833" s="16"/>
      <c r="L2833" s="17">
        <f t="shared" ca="1" si="462"/>
        <v>-139.32800809892902</v>
      </c>
      <c r="M2833" s="17">
        <f t="shared" ca="1" si="457"/>
        <v>-197.18013757138726</v>
      </c>
      <c r="N2833" s="17">
        <f t="shared" ca="1" si="458"/>
        <v>-197.85697621911623</v>
      </c>
      <c r="P2833" s="16">
        <v>60</v>
      </c>
      <c r="Q2833" s="16"/>
      <c r="R2833" s="16"/>
      <c r="S2833" s="17">
        <f t="shared" ca="1" si="463"/>
        <v>-137.51672510351398</v>
      </c>
      <c r="T2833" s="17">
        <f t="shared" ca="1" si="459"/>
        <v>-197.40410037608987</v>
      </c>
      <c r="U2833" s="17">
        <f t="shared" ca="1" si="460"/>
        <v>-197.4839016067836</v>
      </c>
      <c r="W2833" s="16">
        <v>60</v>
      </c>
      <c r="X2833" s="16"/>
      <c r="Y2833" s="16"/>
      <c r="Z2833" s="17">
        <f t="shared" ca="1" si="464"/>
        <v>-136.95163830484125</v>
      </c>
      <c r="AA2833" s="17">
        <f t="shared" ca="1" si="465"/>
        <v>-197.7405624844784</v>
      </c>
      <c r="AB2833" s="17">
        <f t="shared" ca="1" si="466"/>
        <v>-200.25228094010703</v>
      </c>
    </row>
    <row r="2834" spans="1:28" ht="15.75" x14ac:dyDescent="0.25">
      <c r="A2834" s="16">
        <v>8183.1000000010299</v>
      </c>
      <c r="B2834" s="16">
        <v>60</v>
      </c>
      <c r="C2834" s="16"/>
      <c r="D2834" s="16"/>
      <c r="E2834" s="17">
        <f t="shared" ca="1" si="461"/>
        <v>-138.51415177155874</v>
      </c>
      <c r="F2834" s="17">
        <f t="shared" ca="1" si="461"/>
        <v>-200.58043310837036</v>
      </c>
      <c r="G2834" s="17">
        <f t="shared" ca="1" si="461"/>
        <v>-198.04844929384419</v>
      </c>
      <c r="I2834" s="16">
        <v>60</v>
      </c>
      <c r="J2834" s="16"/>
      <c r="K2834" s="16"/>
      <c r="L2834" s="17">
        <f t="shared" ca="1" si="462"/>
        <v>-139.3369161237917</v>
      </c>
      <c r="M2834" s="17">
        <f t="shared" ca="1" si="457"/>
        <v>-197.19350592808689</v>
      </c>
      <c r="N2834" s="17">
        <f t="shared" ca="1" si="458"/>
        <v>-199.40881231956763</v>
      </c>
      <c r="P2834" s="16">
        <v>60</v>
      </c>
      <c r="Q2834" s="16"/>
      <c r="R2834" s="16"/>
      <c r="S2834" s="17">
        <f t="shared" ca="1" si="463"/>
        <v>-138.56831727532267</v>
      </c>
      <c r="T2834" s="17">
        <f t="shared" ca="1" si="459"/>
        <v>-199.03828746123935</v>
      </c>
      <c r="U2834" s="17">
        <f t="shared" ca="1" si="460"/>
        <v>-198.47129027095804</v>
      </c>
      <c r="W2834" s="16">
        <v>60</v>
      </c>
      <c r="X2834" s="16"/>
      <c r="Y2834" s="16"/>
      <c r="Z2834" s="17">
        <f t="shared" ca="1" si="464"/>
        <v>-140.1535242955988</v>
      </c>
      <c r="AA2834" s="17">
        <f t="shared" ca="1" si="465"/>
        <v>-198.71265810997872</v>
      </c>
      <c r="AB2834" s="17">
        <f t="shared" ca="1" si="466"/>
        <v>-197.71199009823678</v>
      </c>
    </row>
    <row r="2835" spans="1:28" ht="15.75" x14ac:dyDescent="0.25">
      <c r="A2835" s="16">
        <v>8183.2000000010303</v>
      </c>
      <c r="B2835" s="16">
        <v>60</v>
      </c>
      <c r="C2835" s="16"/>
      <c r="D2835" s="16"/>
      <c r="E2835" s="17">
        <f t="shared" ca="1" si="461"/>
        <v>-140.69275687521545</v>
      </c>
      <c r="F2835" s="17">
        <f t="shared" ca="1" si="461"/>
        <v>-200.80598823728133</v>
      </c>
      <c r="G2835" s="17">
        <f t="shared" ca="1" si="461"/>
        <v>-198.99456901352468</v>
      </c>
      <c r="I2835" s="16">
        <v>60</v>
      </c>
      <c r="J2835" s="16"/>
      <c r="K2835" s="16"/>
      <c r="L2835" s="17">
        <f t="shared" ca="1" si="462"/>
        <v>-139.00604868293519</v>
      </c>
      <c r="M2835" s="17">
        <f t="shared" ca="1" si="457"/>
        <v>-199.36711173734417</v>
      </c>
      <c r="N2835" s="17">
        <f t="shared" ca="1" si="458"/>
        <v>-199.58906035113606</v>
      </c>
      <c r="P2835" s="16">
        <v>60</v>
      </c>
      <c r="Q2835" s="16"/>
      <c r="R2835" s="16"/>
      <c r="S2835" s="17">
        <f t="shared" ca="1" si="463"/>
        <v>-138.89449113683929</v>
      </c>
      <c r="T2835" s="17">
        <f t="shared" ca="1" si="459"/>
        <v>-199.56216518827827</v>
      </c>
      <c r="U2835" s="17">
        <f t="shared" ca="1" si="460"/>
        <v>-199.66632187801972</v>
      </c>
      <c r="W2835" s="16">
        <v>60</v>
      </c>
      <c r="X2835" s="16"/>
      <c r="Y2835" s="16"/>
      <c r="Z2835" s="17">
        <f t="shared" ca="1" si="464"/>
        <v>-138.24248606272062</v>
      </c>
      <c r="AA2835" s="17">
        <f t="shared" ca="1" si="465"/>
        <v>-197.35198846460875</v>
      </c>
      <c r="AB2835" s="17">
        <f t="shared" ca="1" si="466"/>
        <v>-198.80073542768321</v>
      </c>
    </row>
    <row r="2836" spans="1:28" ht="15.75" x14ac:dyDescent="0.25">
      <c r="A2836" s="16">
        <v>8183.3000000010297</v>
      </c>
      <c r="B2836" s="16">
        <v>60</v>
      </c>
      <c r="C2836" s="16"/>
      <c r="D2836" s="16"/>
      <c r="E2836" s="17">
        <f t="shared" ca="1" si="461"/>
        <v>-139.59265052503784</v>
      </c>
      <c r="F2836" s="17">
        <f t="shared" ca="1" si="461"/>
        <v>-199.78949539218721</v>
      </c>
      <c r="G2836" s="17">
        <f t="shared" ca="1" si="461"/>
        <v>-199.89126639497448</v>
      </c>
      <c r="I2836" s="16">
        <v>60</v>
      </c>
      <c r="J2836" s="16"/>
      <c r="K2836" s="16"/>
      <c r="L2836" s="17">
        <f t="shared" ca="1" si="462"/>
        <v>-137.40672416327789</v>
      </c>
      <c r="M2836" s="17">
        <f t="shared" ca="1" si="457"/>
        <v>-199.49032508381106</v>
      </c>
      <c r="N2836" s="17">
        <f t="shared" ca="1" si="458"/>
        <v>-198.56525748584889</v>
      </c>
      <c r="P2836" s="16">
        <v>60</v>
      </c>
      <c r="Q2836" s="16"/>
      <c r="R2836" s="16"/>
      <c r="S2836" s="17">
        <f t="shared" ca="1" si="463"/>
        <v>-138.98057398424487</v>
      </c>
      <c r="T2836" s="17">
        <f t="shared" ca="1" si="459"/>
        <v>-197.86154791528864</v>
      </c>
      <c r="U2836" s="17">
        <f t="shared" ca="1" si="460"/>
        <v>-199.44460695973342</v>
      </c>
      <c r="W2836" s="16">
        <v>60</v>
      </c>
      <c r="X2836" s="16"/>
      <c r="Y2836" s="16"/>
      <c r="Z2836" s="17">
        <f t="shared" ca="1" si="464"/>
        <v>-139.89104864363608</v>
      </c>
      <c r="AA2836" s="17">
        <f t="shared" ca="1" si="465"/>
        <v>-198.70717947114534</v>
      </c>
      <c r="AB2836" s="17">
        <f t="shared" ca="1" si="466"/>
        <v>-199.29159148793869</v>
      </c>
    </row>
    <row r="2837" spans="1:28" ht="15.75" x14ac:dyDescent="0.25">
      <c r="A2837" s="16">
        <v>8183.4000000010301</v>
      </c>
      <c r="B2837" s="16">
        <v>60</v>
      </c>
      <c r="C2837" s="16"/>
      <c r="D2837" s="16"/>
      <c r="E2837" s="17">
        <f t="shared" ca="1" si="461"/>
        <v>-138.89858204086701</v>
      </c>
      <c r="F2837" s="17">
        <f t="shared" ca="1" si="461"/>
        <v>-198.06220520813326</v>
      </c>
      <c r="G2837" s="17">
        <f t="shared" ca="1" si="461"/>
        <v>-199.13592556225228</v>
      </c>
      <c r="I2837" s="16">
        <v>60</v>
      </c>
      <c r="J2837" s="16"/>
      <c r="K2837" s="16"/>
      <c r="L2837" s="17">
        <f t="shared" ca="1" si="462"/>
        <v>-140.3660522489096</v>
      </c>
      <c r="M2837" s="17">
        <f t="shared" ca="1" si="457"/>
        <v>-198.41477309185586</v>
      </c>
      <c r="N2837" s="17">
        <f t="shared" ca="1" si="458"/>
        <v>-199.98394072446376</v>
      </c>
      <c r="P2837" s="16">
        <v>60</v>
      </c>
      <c r="Q2837" s="16"/>
      <c r="R2837" s="16"/>
      <c r="S2837" s="17">
        <f t="shared" ca="1" si="463"/>
        <v>-138.48391445819729</v>
      </c>
      <c r="T2837" s="17">
        <f t="shared" ca="1" si="459"/>
        <v>-199.69997654315591</v>
      </c>
      <c r="U2837" s="17">
        <f t="shared" ca="1" si="460"/>
        <v>-196.2396230594747</v>
      </c>
      <c r="W2837" s="16">
        <v>60</v>
      </c>
      <c r="X2837" s="16"/>
      <c r="Y2837" s="16"/>
      <c r="Z2837" s="17">
        <f t="shared" ca="1" si="464"/>
        <v>-137.4340783605185</v>
      </c>
      <c r="AA2837" s="17">
        <f t="shared" ca="1" si="465"/>
        <v>-197.56900920478247</v>
      </c>
      <c r="AB2837" s="17">
        <f t="shared" ca="1" si="466"/>
        <v>-198.57777827721847</v>
      </c>
    </row>
    <row r="2838" spans="1:28" ht="15.75" x14ac:dyDescent="0.25">
      <c r="A2838" s="16">
        <v>8183.5000000010295</v>
      </c>
      <c r="B2838" s="16">
        <v>60</v>
      </c>
      <c r="C2838" s="16"/>
      <c r="D2838" s="16"/>
      <c r="E2838" s="17">
        <f t="shared" ca="1" si="461"/>
        <v>-138.24381021693969</v>
      </c>
      <c r="F2838" s="17">
        <f t="shared" ca="1" si="461"/>
        <v>-198.71031598941448</v>
      </c>
      <c r="G2838" s="17">
        <f t="shared" ca="1" si="461"/>
        <v>-198.11915247642415</v>
      </c>
      <c r="I2838" s="16">
        <v>60</v>
      </c>
      <c r="J2838" s="16"/>
      <c r="K2838" s="16"/>
      <c r="L2838" s="17">
        <f t="shared" ca="1" si="462"/>
        <v>-138.57819194276701</v>
      </c>
      <c r="M2838" s="17">
        <f t="shared" ca="1" si="457"/>
        <v>-198.99313700885739</v>
      </c>
      <c r="N2838" s="17">
        <f t="shared" ca="1" si="458"/>
        <v>-198.38490732835507</v>
      </c>
      <c r="P2838" s="16">
        <v>60</v>
      </c>
      <c r="Q2838" s="16"/>
      <c r="R2838" s="16"/>
      <c r="S2838" s="17">
        <f t="shared" ca="1" si="463"/>
        <v>-139.32842631491752</v>
      </c>
      <c r="T2838" s="17">
        <f t="shared" ca="1" si="459"/>
        <v>-197.72249734148741</v>
      </c>
      <c r="U2838" s="17">
        <f t="shared" ca="1" si="460"/>
        <v>-198.36341193748638</v>
      </c>
      <c r="W2838" s="16">
        <v>60</v>
      </c>
      <c r="X2838" s="16"/>
      <c r="Y2838" s="16"/>
      <c r="Z2838" s="17">
        <f t="shared" ca="1" si="464"/>
        <v>-137.38875193896703</v>
      </c>
      <c r="AA2838" s="17">
        <f t="shared" ca="1" si="465"/>
        <v>-197.79268312130858</v>
      </c>
      <c r="AB2838" s="17">
        <f t="shared" ca="1" si="466"/>
        <v>-196.58011510228943</v>
      </c>
    </row>
    <row r="2839" spans="1:28" ht="15.75" x14ac:dyDescent="0.25">
      <c r="A2839" s="16">
        <v>8183.6000000010299</v>
      </c>
      <c r="B2839" s="16">
        <v>60</v>
      </c>
      <c r="C2839" s="16"/>
      <c r="D2839" s="16"/>
      <c r="E2839" s="17">
        <f t="shared" ca="1" si="461"/>
        <v>-139.06960961432503</v>
      </c>
      <c r="F2839" s="17">
        <f t="shared" ca="1" si="461"/>
        <v>-199.85647481778827</v>
      </c>
      <c r="G2839" s="17">
        <f t="shared" ca="1" si="461"/>
        <v>-197.83644408921089</v>
      </c>
      <c r="I2839" s="16">
        <v>60</v>
      </c>
      <c r="J2839" s="16"/>
      <c r="K2839" s="16"/>
      <c r="L2839" s="17">
        <f t="shared" ca="1" si="462"/>
        <v>-137.2193393214279</v>
      </c>
      <c r="M2839" s="17">
        <f t="shared" ca="1" si="457"/>
        <v>-198.79742462879076</v>
      </c>
      <c r="N2839" s="17">
        <f t="shared" ca="1" si="458"/>
        <v>-198.42980724049789</v>
      </c>
      <c r="P2839" s="16">
        <v>60</v>
      </c>
      <c r="Q2839" s="16"/>
      <c r="R2839" s="16"/>
      <c r="S2839" s="17">
        <f t="shared" ca="1" si="463"/>
        <v>-138.73309696546607</v>
      </c>
      <c r="T2839" s="17">
        <f t="shared" ca="1" si="459"/>
        <v>-196.39789322311842</v>
      </c>
      <c r="U2839" s="17">
        <f t="shared" ca="1" si="460"/>
        <v>-200.02386137345329</v>
      </c>
      <c r="W2839" s="16">
        <v>60</v>
      </c>
      <c r="X2839" s="16"/>
      <c r="Y2839" s="16"/>
      <c r="Z2839" s="17">
        <f t="shared" ca="1" si="464"/>
        <v>-140.81355106031739</v>
      </c>
      <c r="AA2839" s="17">
        <f t="shared" ca="1" si="465"/>
        <v>-197.27071144618495</v>
      </c>
      <c r="AB2839" s="17">
        <f t="shared" ca="1" si="466"/>
        <v>-197.97604078657008</v>
      </c>
    </row>
    <row r="2840" spans="1:28" ht="15.75" x14ac:dyDescent="0.25">
      <c r="A2840" s="16">
        <v>8183.7000000010303</v>
      </c>
      <c r="B2840" s="16">
        <v>60</v>
      </c>
      <c r="C2840" s="16"/>
      <c r="D2840" s="16"/>
      <c r="E2840" s="17">
        <f t="shared" ca="1" si="461"/>
        <v>-139.15911315807614</v>
      </c>
      <c r="F2840" s="17">
        <f t="shared" ca="1" si="461"/>
        <v>-200.33946108713749</v>
      </c>
      <c r="G2840" s="17">
        <f t="shared" ca="1" si="461"/>
        <v>-199.53665340386988</v>
      </c>
      <c r="I2840" s="16">
        <v>60</v>
      </c>
      <c r="J2840" s="16"/>
      <c r="K2840" s="16"/>
      <c r="L2840" s="17">
        <f t="shared" ca="1" si="462"/>
        <v>-138.90653793261811</v>
      </c>
      <c r="M2840" s="17">
        <f t="shared" ca="1" si="457"/>
        <v>-196.01845529321582</v>
      </c>
      <c r="N2840" s="17">
        <f t="shared" ca="1" si="458"/>
        <v>-197.05612966608945</v>
      </c>
      <c r="P2840" s="16">
        <v>60</v>
      </c>
      <c r="Q2840" s="16"/>
      <c r="R2840" s="16"/>
      <c r="S2840" s="17">
        <f t="shared" ca="1" si="463"/>
        <v>-138.98604936458619</v>
      </c>
      <c r="T2840" s="17">
        <f t="shared" ca="1" si="459"/>
        <v>-198.71274640616079</v>
      </c>
      <c r="U2840" s="17">
        <f t="shared" ca="1" si="460"/>
        <v>-199.05014593922391</v>
      </c>
      <c r="W2840" s="16">
        <v>60</v>
      </c>
      <c r="X2840" s="16"/>
      <c r="Y2840" s="16"/>
      <c r="Z2840" s="17">
        <f t="shared" ca="1" si="464"/>
        <v>-137.47315515179793</v>
      </c>
      <c r="AA2840" s="17">
        <f t="shared" ca="1" si="465"/>
        <v>-199.44758822233968</v>
      </c>
      <c r="AB2840" s="17">
        <f t="shared" ca="1" si="466"/>
        <v>-198.7211225131563</v>
      </c>
    </row>
    <row r="2841" spans="1:28" ht="15.75" x14ac:dyDescent="0.25">
      <c r="A2841" s="16">
        <v>8183.8000000010297</v>
      </c>
      <c r="B2841" s="16">
        <v>60</v>
      </c>
      <c r="C2841" s="16"/>
      <c r="D2841" s="16"/>
      <c r="E2841" s="17">
        <f t="shared" ca="1" si="461"/>
        <v>-140.55198419774658</v>
      </c>
      <c r="F2841" s="17">
        <f t="shared" ca="1" si="461"/>
        <v>-199.41124543419872</v>
      </c>
      <c r="G2841" s="17">
        <f t="shared" ca="1" si="461"/>
        <v>-198.72919553637075</v>
      </c>
      <c r="I2841" s="16">
        <v>60</v>
      </c>
      <c r="J2841" s="16"/>
      <c r="K2841" s="16"/>
      <c r="L2841" s="17">
        <f t="shared" ca="1" si="462"/>
        <v>-138.7227601330728</v>
      </c>
      <c r="M2841" s="17">
        <f t="shared" ca="1" si="457"/>
        <v>-198.32386214291526</v>
      </c>
      <c r="N2841" s="17">
        <f t="shared" ca="1" si="458"/>
        <v>-197.38862417787774</v>
      </c>
      <c r="P2841" s="16">
        <v>60</v>
      </c>
      <c r="Q2841" s="16"/>
      <c r="R2841" s="16"/>
      <c r="S2841" s="17">
        <f t="shared" ca="1" si="463"/>
        <v>-138.23375411976298</v>
      </c>
      <c r="T2841" s="17">
        <f t="shared" ca="1" si="459"/>
        <v>-198.29685925516156</v>
      </c>
      <c r="U2841" s="17">
        <f t="shared" ca="1" si="460"/>
        <v>-197.88267241039691</v>
      </c>
      <c r="W2841" s="16">
        <v>60</v>
      </c>
      <c r="X2841" s="16"/>
      <c r="Y2841" s="16"/>
      <c r="Z2841" s="17">
        <f t="shared" ca="1" si="464"/>
        <v>-138.98725515512862</v>
      </c>
      <c r="AA2841" s="17">
        <f t="shared" ca="1" si="465"/>
        <v>-199.63115587576453</v>
      </c>
      <c r="AB2841" s="17">
        <f t="shared" ca="1" si="466"/>
        <v>-199.91546670283228</v>
      </c>
    </row>
    <row r="2842" spans="1:28" ht="15.75" x14ac:dyDescent="0.25">
      <c r="A2842" s="16">
        <v>8183.9000000010301</v>
      </c>
      <c r="B2842" s="16">
        <v>60</v>
      </c>
      <c r="C2842" s="16"/>
      <c r="D2842" s="16"/>
      <c r="E2842" s="17">
        <f t="shared" ca="1" si="461"/>
        <v>-139.26873478693329</v>
      </c>
      <c r="F2842" s="17">
        <f t="shared" ca="1" si="461"/>
        <v>-198.00187578471127</v>
      </c>
      <c r="G2842" s="17">
        <f t="shared" ca="1" si="461"/>
        <v>-200.06092081324255</v>
      </c>
      <c r="I2842" s="16">
        <v>60</v>
      </c>
      <c r="J2842" s="16"/>
      <c r="K2842" s="16"/>
      <c r="L2842" s="17">
        <f t="shared" ca="1" si="462"/>
        <v>-139.01193785969153</v>
      </c>
      <c r="M2842" s="17">
        <f t="shared" ca="1" si="457"/>
        <v>-197.69639076367662</v>
      </c>
      <c r="N2842" s="17">
        <f t="shared" ca="1" si="458"/>
        <v>-197.39629522632671</v>
      </c>
      <c r="P2842" s="16">
        <v>60</v>
      </c>
      <c r="Q2842" s="16"/>
      <c r="R2842" s="16"/>
      <c r="S2842" s="17">
        <f t="shared" ca="1" si="463"/>
        <v>-138.96503495813027</v>
      </c>
      <c r="T2842" s="17">
        <f t="shared" ca="1" si="459"/>
        <v>-197.35442126858428</v>
      </c>
      <c r="U2842" s="17">
        <f t="shared" ca="1" si="460"/>
        <v>-199.75680227844512</v>
      </c>
      <c r="W2842" s="16">
        <v>60</v>
      </c>
      <c r="X2842" s="16"/>
      <c r="Y2842" s="16"/>
      <c r="Z2842" s="17">
        <f t="shared" ca="1" si="464"/>
        <v>-138.73920016455671</v>
      </c>
      <c r="AA2842" s="17">
        <f t="shared" ca="1" si="465"/>
        <v>-198.81223983317565</v>
      </c>
      <c r="AB2842" s="17">
        <f t="shared" ca="1" si="466"/>
        <v>-199.85572921549368</v>
      </c>
    </row>
    <row r="2843" spans="1:28" ht="15.75" x14ac:dyDescent="0.25">
      <c r="A2843" s="16">
        <v>8184.0000000010295</v>
      </c>
      <c r="B2843" s="16">
        <v>60</v>
      </c>
      <c r="C2843" s="16"/>
      <c r="D2843" s="16"/>
      <c r="E2843" s="17">
        <f t="shared" ca="1" si="461"/>
        <v>-138.30661319731897</v>
      </c>
      <c r="F2843" s="17">
        <f t="shared" ca="1" si="461"/>
        <v>-198.25806475701316</v>
      </c>
      <c r="G2843" s="17">
        <f t="shared" ca="1" si="461"/>
        <v>-196.6528982588471</v>
      </c>
      <c r="I2843" s="16">
        <v>60</v>
      </c>
      <c r="J2843" s="16"/>
      <c r="K2843" s="16"/>
      <c r="L2843" s="17">
        <f t="shared" ca="1" si="462"/>
        <v>-137.9239004096514</v>
      </c>
      <c r="M2843" s="17">
        <f t="shared" ca="1" si="457"/>
        <v>-199.83034838385825</v>
      </c>
      <c r="N2843" s="17">
        <f t="shared" ca="1" si="458"/>
        <v>-197.94714448866401</v>
      </c>
      <c r="P2843" s="16">
        <v>60</v>
      </c>
      <c r="Q2843" s="16"/>
      <c r="R2843" s="16"/>
      <c r="S2843" s="17">
        <f t="shared" ca="1" si="463"/>
        <v>-138.95510837942328</v>
      </c>
      <c r="T2843" s="17">
        <f t="shared" ca="1" si="459"/>
        <v>-197.35782895117603</v>
      </c>
      <c r="U2843" s="17">
        <f t="shared" ca="1" si="460"/>
        <v>-200.26677909716133</v>
      </c>
      <c r="W2843" s="16">
        <v>60</v>
      </c>
      <c r="X2843" s="16"/>
      <c r="Y2843" s="16"/>
      <c r="Z2843" s="17">
        <f t="shared" ca="1" si="464"/>
        <v>-139.70513396915658</v>
      </c>
      <c r="AA2843" s="17">
        <f t="shared" ca="1" si="465"/>
        <v>-200.75424232136839</v>
      </c>
      <c r="AB2843" s="17">
        <f t="shared" ca="1" si="466"/>
        <v>-197.45659815117182</v>
      </c>
    </row>
    <row r="2844" spans="1:28" ht="15.75" x14ac:dyDescent="0.25">
      <c r="A2844" s="16">
        <v>8184.1000000010299</v>
      </c>
      <c r="B2844" s="16">
        <v>60</v>
      </c>
      <c r="C2844" s="16"/>
      <c r="D2844" s="16"/>
      <c r="E2844" s="17">
        <f t="shared" ca="1" si="461"/>
        <v>-138.40468960492134</v>
      </c>
      <c r="F2844" s="17">
        <f t="shared" ca="1" si="461"/>
        <v>-198.63000088266679</v>
      </c>
      <c r="G2844" s="17">
        <f t="shared" ca="1" si="461"/>
        <v>-199.93509962245426</v>
      </c>
      <c r="I2844" s="16">
        <v>60</v>
      </c>
      <c r="J2844" s="16"/>
      <c r="K2844" s="16"/>
      <c r="L2844" s="17">
        <f t="shared" ca="1" si="462"/>
        <v>-139.22988052809959</v>
      </c>
      <c r="M2844" s="17">
        <f t="shared" ca="1" si="457"/>
        <v>-199.0121696940044</v>
      </c>
      <c r="N2844" s="17">
        <f t="shared" ca="1" si="458"/>
        <v>-198.39946982676088</v>
      </c>
      <c r="P2844" s="16">
        <v>60</v>
      </c>
      <c r="Q2844" s="16"/>
      <c r="R2844" s="16"/>
      <c r="S2844" s="17">
        <f t="shared" ca="1" si="463"/>
        <v>-137.59823736015741</v>
      </c>
      <c r="T2844" s="17">
        <f t="shared" ca="1" si="459"/>
        <v>-198.953758201369</v>
      </c>
      <c r="U2844" s="17">
        <f t="shared" ca="1" si="460"/>
        <v>-197.21614813958541</v>
      </c>
      <c r="W2844" s="16">
        <v>60</v>
      </c>
      <c r="X2844" s="16"/>
      <c r="Y2844" s="16"/>
      <c r="Z2844" s="17">
        <f t="shared" ca="1" si="464"/>
        <v>-137.73160220081772</v>
      </c>
      <c r="AA2844" s="17">
        <f t="shared" ca="1" si="465"/>
        <v>-199.41594552636013</v>
      </c>
      <c r="AB2844" s="17">
        <f t="shared" ca="1" si="466"/>
        <v>-196.25140436150602</v>
      </c>
    </row>
    <row r="2845" spans="1:28" ht="15.75" x14ac:dyDescent="0.25">
      <c r="A2845" s="16">
        <v>8184.2000000010303</v>
      </c>
      <c r="B2845" s="16">
        <v>60</v>
      </c>
      <c r="C2845" s="16"/>
      <c r="D2845" s="16"/>
      <c r="E2845" s="17">
        <f t="shared" ca="1" si="461"/>
        <v>-138.44945271994484</v>
      </c>
      <c r="F2845" s="17">
        <f t="shared" ca="1" si="461"/>
        <v>-198.47610505064819</v>
      </c>
      <c r="G2845" s="17">
        <f t="shared" ca="1" si="461"/>
        <v>-199.34929021941676</v>
      </c>
      <c r="I2845" s="16">
        <v>60</v>
      </c>
      <c r="J2845" s="16"/>
      <c r="K2845" s="16"/>
      <c r="L2845" s="17">
        <f t="shared" ca="1" si="462"/>
        <v>-139.54889936838416</v>
      </c>
      <c r="M2845" s="17">
        <f t="shared" ca="1" si="457"/>
        <v>-199.02970313454944</v>
      </c>
      <c r="N2845" s="17">
        <f t="shared" ca="1" si="458"/>
        <v>-199.43915337091522</v>
      </c>
      <c r="P2845" s="16">
        <v>60</v>
      </c>
      <c r="Q2845" s="16"/>
      <c r="R2845" s="16"/>
      <c r="S2845" s="17">
        <f t="shared" ca="1" si="463"/>
        <v>-136.14511325397177</v>
      </c>
      <c r="T2845" s="17">
        <f t="shared" ca="1" si="459"/>
        <v>-197.54005823759772</v>
      </c>
      <c r="U2845" s="17">
        <f t="shared" ca="1" si="460"/>
        <v>-198.86368303517992</v>
      </c>
      <c r="W2845" s="16">
        <v>60</v>
      </c>
      <c r="X2845" s="16"/>
      <c r="Y2845" s="16"/>
      <c r="Z2845" s="17">
        <f t="shared" ca="1" si="464"/>
        <v>-138.92712603036071</v>
      </c>
      <c r="AA2845" s="17">
        <f t="shared" ca="1" si="465"/>
        <v>-198.7161493969526</v>
      </c>
      <c r="AB2845" s="17">
        <f t="shared" ca="1" si="466"/>
        <v>-198.35468691374103</v>
      </c>
    </row>
    <row r="2846" spans="1:28" ht="15.75" x14ac:dyDescent="0.25">
      <c r="A2846" s="16">
        <v>8184.3000000010297</v>
      </c>
      <c r="B2846" s="16">
        <v>60</v>
      </c>
      <c r="C2846" s="16"/>
      <c r="D2846" s="16"/>
      <c r="E2846" s="17">
        <f t="shared" ca="1" si="461"/>
        <v>-138.94239577256275</v>
      </c>
      <c r="F2846" s="17">
        <f t="shared" ca="1" si="461"/>
        <v>-197.67298664621458</v>
      </c>
      <c r="G2846" s="17">
        <f t="shared" ca="1" si="461"/>
        <v>-197.87120832887149</v>
      </c>
      <c r="I2846" s="16">
        <v>60</v>
      </c>
      <c r="J2846" s="16"/>
      <c r="K2846" s="16"/>
      <c r="L2846" s="17">
        <f t="shared" ca="1" si="462"/>
        <v>-138.08672742530024</v>
      </c>
      <c r="M2846" s="17">
        <f t="shared" ca="1" si="457"/>
        <v>-199.73463214709213</v>
      </c>
      <c r="N2846" s="17">
        <f t="shared" ca="1" si="458"/>
        <v>-198.81345288901127</v>
      </c>
      <c r="P2846" s="16">
        <v>60</v>
      </c>
      <c r="Q2846" s="16"/>
      <c r="R2846" s="16"/>
      <c r="S2846" s="17">
        <f t="shared" ca="1" si="463"/>
        <v>-136.47125740165347</v>
      </c>
      <c r="T2846" s="17">
        <f t="shared" ca="1" si="459"/>
        <v>-199.51282697314912</v>
      </c>
      <c r="U2846" s="17">
        <f t="shared" ca="1" si="460"/>
        <v>-197.89983472666873</v>
      </c>
      <c r="W2846" s="16">
        <v>60</v>
      </c>
      <c r="X2846" s="16"/>
      <c r="Y2846" s="16"/>
      <c r="Z2846" s="17">
        <f t="shared" ca="1" si="464"/>
        <v>-139.96099749107933</v>
      </c>
      <c r="AA2846" s="17">
        <f t="shared" ca="1" si="465"/>
        <v>-198.89684449848752</v>
      </c>
      <c r="AB2846" s="17">
        <f t="shared" ca="1" si="466"/>
        <v>-200.11799709142102</v>
      </c>
    </row>
    <row r="2847" spans="1:28" ht="15.75" x14ac:dyDescent="0.25">
      <c r="A2847" s="16">
        <v>8184.4000000010301</v>
      </c>
      <c r="B2847" s="16">
        <v>60</v>
      </c>
      <c r="C2847" s="16"/>
      <c r="D2847" s="16"/>
      <c r="E2847" s="17">
        <f t="shared" ca="1" si="461"/>
        <v>-139.36960605532377</v>
      </c>
      <c r="F2847" s="17">
        <f t="shared" ca="1" si="461"/>
        <v>-199.02526205057697</v>
      </c>
      <c r="G2847" s="17">
        <f t="shared" ca="1" si="461"/>
        <v>-198.87493154985123</v>
      </c>
      <c r="I2847" s="16">
        <v>60</v>
      </c>
      <c r="J2847" s="16"/>
      <c r="K2847" s="16"/>
      <c r="L2847" s="17">
        <f t="shared" ca="1" si="462"/>
        <v>-139.96137939624538</v>
      </c>
      <c r="M2847" s="17">
        <f t="shared" ca="1" si="457"/>
        <v>-198.99776301096387</v>
      </c>
      <c r="N2847" s="17">
        <f t="shared" ca="1" si="458"/>
        <v>-197.56634159474945</v>
      </c>
      <c r="P2847" s="16">
        <v>60</v>
      </c>
      <c r="Q2847" s="16"/>
      <c r="R2847" s="16"/>
      <c r="S2847" s="17">
        <f t="shared" ca="1" si="463"/>
        <v>-138.26082995344825</v>
      </c>
      <c r="T2847" s="17">
        <f t="shared" ca="1" si="459"/>
        <v>-198.52937436710536</v>
      </c>
      <c r="U2847" s="17">
        <f t="shared" ca="1" si="460"/>
        <v>-199.01680908365489</v>
      </c>
      <c r="W2847" s="16">
        <v>60</v>
      </c>
      <c r="X2847" s="16"/>
      <c r="Y2847" s="16"/>
      <c r="Z2847" s="17">
        <f t="shared" ca="1" si="464"/>
        <v>-139.27752489043991</v>
      </c>
      <c r="AA2847" s="17">
        <f t="shared" ca="1" si="465"/>
        <v>-198.59563973734174</v>
      </c>
      <c r="AB2847" s="17">
        <f t="shared" ca="1" si="466"/>
        <v>-198.76462618544582</v>
      </c>
    </row>
    <row r="2848" spans="1:28" ht="15.75" x14ac:dyDescent="0.25">
      <c r="A2848" s="16">
        <v>8184.5000000010396</v>
      </c>
      <c r="B2848" s="16">
        <v>60</v>
      </c>
      <c r="C2848" s="16"/>
      <c r="D2848" s="16"/>
      <c r="E2848" s="17">
        <f t="shared" ca="1" si="461"/>
        <v>-138.82168526869953</v>
      </c>
      <c r="F2848" s="17">
        <f t="shared" ca="1" si="461"/>
        <v>-197.84099614835932</v>
      </c>
      <c r="G2848" s="17">
        <f t="shared" ca="1" si="461"/>
        <v>-198.78083551412263</v>
      </c>
      <c r="I2848" s="16">
        <v>60</v>
      </c>
      <c r="J2848" s="16"/>
      <c r="K2848" s="16"/>
      <c r="L2848" s="17">
        <f t="shared" ca="1" si="462"/>
        <v>-138.82534787286934</v>
      </c>
      <c r="M2848" s="17">
        <f t="shared" ca="1" si="457"/>
        <v>-199.24934527071363</v>
      </c>
      <c r="N2848" s="17">
        <f t="shared" ca="1" si="458"/>
        <v>-199.39999906581497</v>
      </c>
      <c r="P2848" s="16">
        <v>60</v>
      </c>
      <c r="Q2848" s="16"/>
      <c r="R2848" s="16"/>
      <c r="S2848" s="17">
        <f t="shared" ca="1" si="463"/>
        <v>-137.27209785958502</v>
      </c>
      <c r="T2848" s="17">
        <f t="shared" ca="1" si="459"/>
        <v>-197.55578976309576</v>
      </c>
      <c r="U2848" s="17">
        <f t="shared" ca="1" si="460"/>
        <v>-199.20836650363142</v>
      </c>
      <c r="W2848" s="16">
        <v>60</v>
      </c>
      <c r="X2848" s="16"/>
      <c r="Y2848" s="16"/>
      <c r="Z2848" s="17">
        <f t="shared" ca="1" si="464"/>
        <v>-139.365761246114</v>
      </c>
      <c r="AA2848" s="17">
        <f t="shared" ca="1" si="465"/>
        <v>-197.68097556435939</v>
      </c>
      <c r="AB2848" s="17">
        <f t="shared" ca="1" si="466"/>
        <v>-196.12949187878431</v>
      </c>
    </row>
    <row r="2849" spans="1:28" ht="15.75" x14ac:dyDescent="0.25">
      <c r="A2849" s="16">
        <v>8184.6000000010399</v>
      </c>
      <c r="B2849" s="16">
        <v>60</v>
      </c>
      <c r="C2849" s="16"/>
      <c r="D2849" s="16"/>
      <c r="E2849" s="17">
        <f t="shared" ca="1" si="461"/>
        <v>-137.40082948773622</v>
      </c>
      <c r="F2849" s="17">
        <f t="shared" ca="1" si="461"/>
        <v>-199.78016833958432</v>
      </c>
      <c r="G2849" s="17">
        <f t="shared" ca="1" si="461"/>
        <v>-199.00239616770918</v>
      </c>
      <c r="I2849" s="16">
        <v>60</v>
      </c>
      <c r="J2849" s="16"/>
      <c r="K2849" s="16"/>
      <c r="L2849" s="17">
        <f t="shared" ca="1" si="462"/>
        <v>-139.20757405539564</v>
      </c>
      <c r="M2849" s="17">
        <f t="shared" ca="1" si="457"/>
        <v>-198.33640253497367</v>
      </c>
      <c r="N2849" s="17">
        <f t="shared" ca="1" si="458"/>
        <v>-197.77318606085038</v>
      </c>
      <c r="P2849" s="16">
        <v>60</v>
      </c>
      <c r="Q2849" s="16"/>
      <c r="R2849" s="16"/>
      <c r="S2849" s="17">
        <f t="shared" ca="1" si="463"/>
        <v>-137.13020405149996</v>
      </c>
      <c r="T2849" s="17">
        <f t="shared" ca="1" si="459"/>
        <v>-197.94327160959924</v>
      </c>
      <c r="U2849" s="17">
        <f t="shared" ca="1" si="460"/>
        <v>-198.07218389807781</v>
      </c>
      <c r="W2849" s="16">
        <v>60</v>
      </c>
      <c r="X2849" s="16"/>
      <c r="Y2849" s="16"/>
      <c r="Z2849" s="17">
        <f t="shared" ca="1" si="464"/>
        <v>-138.32414776275604</v>
      </c>
      <c r="AA2849" s="17">
        <f t="shared" ca="1" si="465"/>
        <v>-200.43641166332893</v>
      </c>
      <c r="AB2849" s="17">
        <f t="shared" ca="1" si="466"/>
        <v>-198.15808201798697</v>
      </c>
    </row>
    <row r="2850" spans="1:28" ht="15.75" x14ac:dyDescent="0.25">
      <c r="A2850" s="16">
        <v>8184.7000000010403</v>
      </c>
      <c r="B2850" s="16">
        <v>60</v>
      </c>
      <c r="C2850" s="16"/>
      <c r="D2850" s="16"/>
      <c r="E2850" s="17">
        <f t="shared" ca="1" si="461"/>
        <v>-137.86794703816329</v>
      </c>
      <c r="F2850" s="17">
        <f t="shared" ca="1" si="461"/>
        <v>-199.88897586679249</v>
      </c>
      <c r="G2850" s="17">
        <f t="shared" ca="1" si="461"/>
        <v>-198.09091987772294</v>
      </c>
      <c r="I2850" s="16">
        <v>60</v>
      </c>
      <c r="J2850" s="16"/>
      <c r="K2850" s="16"/>
      <c r="L2850" s="17">
        <f t="shared" ca="1" si="462"/>
        <v>-138.47894948532488</v>
      </c>
      <c r="M2850" s="17">
        <f t="shared" ca="1" si="457"/>
        <v>-199.88591110510802</v>
      </c>
      <c r="N2850" s="17">
        <f t="shared" ca="1" si="458"/>
        <v>-199.01530493715541</v>
      </c>
      <c r="P2850" s="16">
        <v>60</v>
      </c>
      <c r="Q2850" s="16"/>
      <c r="R2850" s="16"/>
      <c r="S2850" s="17">
        <f t="shared" ca="1" si="463"/>
        <v>-137.92811020738546</v>
      </c>
      <c r="T2850" s="17">
        <f t="shared" ca="1" si="459"/>
        <v>-198.67019831607362</v>
      </c>
      <c r="U2850" s="17">
        <f t="shared" ca="1" si="460"/>
        <v>-198.48230042622541</v>
      </c>
      <c r="W2850" s="16">
        <v>60</v>
      </c>
      <c r="X2850" s="16"/>
      <c r="Y2850" s="16"/>
      <c r="Z2850" s="17">
        <f t="shared" ca="1" si="464"/>
        <v>-139.51551500717633</v>
      </c>
      <c r="AA2850" s="17">
        <f t="shared" ca="1" si="465"/>
        <v>-199.47987621190353</v>
      </c>
      <c r="AB2850" s="17">
        <f t="shared" ca="1" si="466"/>
        <v>-198.20872006359428</v>
      </c>
    </row>
    <row r="2851" spans="1:28" ht="15.75" x14ac:dyDescent="0.25">
      <c r="A2851" s="16">
        <v>8184.8000000010397</v>
      </c>
      <c r="B2851" s="16">
        <v>60</v>
      </c>
      <c r="C2851" s="16"/>
      <c r="D2851" s="16"/>
      <c r="E2851" s="17">
        <f t="shared" ca="1" si="461"/>
        <v>-139.70114343863654</v>
      </c>
      <c r="F2851" s="17">
        <f t="shared" ca="1" si="461"/>
        <v>-200.0144323460965</v>
      </c>
      <c r="G2851" s="17">
        <f t="shared" ca="1" si="461"/>
        <v>-198.42178832840372</v>
      </c>
      <c r="I2851" s="16">
        <v>60</v>
      </c>
      <c r="J2851" s="16"/>
      <c r="K2851" s="16"/>
      <c r="L2851" s="17">
        <f t="shared" ca="1" si="462"/>
        <v>-137.83012240566305</v>
      </c>
      <c r="M2851" s="17">
        <f t="shared" ca="1" si="457"/>
        <v>-197.41784415354633</v>
      </c>
      <c r="N2851" s="17">
        <f t="shared" ca="1" si="458"/>
        <v>-199.87860867446977</v>
      </c>
      <c r="P2851" s="16">
        <v>60</v>
      </c>
      <c r="Q2851" s="16"/>
      <c r="R2851" s="16"/>
      <c r="S2851" s="17">
        <f t="shared" ca="1" si="463"/>
        <v>-138.52398083665904</v>
      </c>
      <c r="T2851" s="17">
        <f t="shared" ca="1" si="459"/>
        <v>-196.92787935484984</v>
      </c>
      <c r="U2851" s="17">
        <f t="shared" ca="1" si="460"/>
        <v>-199.40842895777126</v>
      </c>
      <c r="W2851" s="16">
        <v>60</v>
      </c>
      <c r="X2851" s="16"/>
      <c r="Y2851" s="16"/>
      <c r="Z2851" s="17">
        <f t="shared" ca="1" si="464"/>
        <v>-139.75362262656111</v>
      </c>
      <c r="AA2851" s="17">
        <f t="shared" ca="1" si="465"/>
        <v>-198.20724697647321</v>
      </c>
      <c r="AB2851" s="17">
        <f t="shared" ca="1" si="466"/>
        <v>-198.42823307342323</v>
      </c>
    </row>
    <row r="2852" spans="1:28" ht="15.75" x14ac:dyDescent="0.25">
      <c r="A2852" s="16">
        <v>8184.9000000010401</v>
      </c>
      <c r="B2852" s="16">
        <v>60</v>
      </c>
      <c r="C2852" s="16"/>
      <c r="D2852" s="16"/>
      <c r="E2852" s="17">
        <f t="shared" ca="1" si="461"/>
        <v>-137.69236958018385</v>
      </c>
      <c r="F2852" s="17">
        <f t="shared" ca="1" si="461"/>
        <v>-198.45515383791482</v>
      </c>
      <c r="G2852" s="17">
        <f t="shared" ca="1" si="461"/>
        <v>-196.78790022395725</v>
      </c>
      <c r="I2852" s="16">
        <v>60</v>
      </c>
      <c r="J2852" s="16"/>
      <c r="K2852" s="16"/>
      <c r="L2852" s="17">
        <f t="shared" ca="1" si="462"/>
        <v>-138.50572215659923</v>
      </c>
      <c r="M2852" s="17">
        <f t="shared" ca="1" si="457"/>
        <v>-198.658656022771</v>
      </c>
      <c r="N2852" s="17">
        <f t="shared" ca="1" si="458"/>
        <v>-198.98829844691312</v>
      </c>
      <c r="P2852" s="16">
        <v>60</v>
      </c>
      <c r="Q2852" s="16"/>
      <c r="R2852" s="16"/>
      <c r="S2852" s="17">
        <f t="shared" ca="1" si="463"/>
        <v>-139.55974535990777</v>
      </c>
      <c r="T2852" s="17">
        <f t="shared" ca="1" si="459"/>
        <v>-198.5355824807329</v>
      </c>
      <c r="U2852" s="17">
        <f t="shared" ca="1" si="460"/>
        <v>-198.79021063595954</v>
      </c>
      <c r="W2852" s="16">
        <v>60</v>
      </c>
      <c r="X2852" s="16"/>
      <c r="Y2852" s="16"/>
      <c r="Z2852" s="17">
        <f t="shared" ca="1" si="464"/>
        <v>-139.20984168729831</v>
      </c>
      <c r="AA2852" s="17">
        <f t="shared" ca="1" si="465"/>
        <v>-198.31274008542147</v>
      </c>
      <c r="AB2852" s="17">
        <f t="shared" ca="1" si="466"/>
        <v>-197.94823004475839</v>
      </c>
    </row>
    <row r="2853" spans="1:28" ht="15.75" x14ac:dyDescent="0.25">
      <c r="A2853" s="16">
        <v>8185.0000000010396</v>
      </c>
      <c r="B2853" s="16">
        <v>60</v>
      </c>
      <c r="C2853" s="16"/>
      <c r="D2853" s="16"/>
      <c r="E2853" s="17">
        <f t="shared" ca="1" si="461"/>
        <v>-139.28545917733425</v>
      </c>
      <c r="F2853" s="17">
        <f t="shared" ca="1" si="461"/>
        <v>-199.00043215183595</v>
      </c>
      <c r="G2853" s="17">
        <f t="shared" ca="1" si="461"/>
        <v>-199.27637812905084</v>
      </c>
      <c r="I2853" s="16">
        <v>60</v>
      </c>
      <c r="J2853" s="16"/>
      <c r="K2853" s="16"/>
      <c r="L2853" s="17">
        <f t="shared" ca="1" si="462"/>
        <v>-137.89415522978834</v>
      </c>
      <c r="M2853" s="17">
        <f t="shared" ca="1" si="457"/>
        <v>-198.95959124654914</v>
      </c>
      <c r="N2853" s="17">
        <f t="shared" ca="1" si="458"/>
        <v>-198.71509882737868</v>
      </c>
      <c r="P2853" s="16">
        <v>60</v>
      </c>
      <c r="Q2853" s="16"/>
      <c r="R2853" s="16"/>
      <c r="S2853" s="17">
        <f t="shared" ca="1" si="463"/>
        <v>-136.21915186521781</v>
      </c>
      <c r="T2853" s="17">
        <f t="shared" ca="1" si="459"/>
        <v>-198.74790469375083</v>
      </c>
      <c r="U2853" s="17">
        <f t="shared" ca="1" si="460"/>
        <v>-198.02675455360708</v>
      </c>
      <c r="W2853" s="16">
        <v>60</v>
      </c>
      <c r="X2853" s="16"/>
      <c r="Y2853" s="16"/>
      <c r="Z2853" s="17">
        <f t="shared" ca="1" si="464"/>
        <v>-141.20979101807646</v>
      </c>
      <c r="AA2853" s="17">
        <f t="shared" ca="1" si="465"/>
        <v>-198.89440485390486</v>
      </c>
      <c r="AB2853" s="17">
        <f t="shared" ca="1" si="466"/>
        <v>-199.5599310397005</v>
      </c>
    </row>
    <row r="2854" spans="1:28" ht="15.75" x14ac:dyDescent="0.25">
      <c r="A2854" s="16">
        <v>8185.1000000010399</v>
      </c>
      <c r="B2854" s="16">
        <v>60</v>
      </c>
      <c r="C2854" s="16"/>
      <c r="D2854" s="16"/>
      <c r="E2854" s="17">
        <f t="shared" ca="1" si="461"/>
        <v>-135.87002466439341</v>
      </c>
      <c r="F2854" s="17">
        <f t="shared" ca="1" si="461"/>
        <v>-198.79063041384236</v>
      </c>
      <c r="G2854" s="17">
        <f t="shared" ca="1" si="461"/>
        <v>-197.74772709781135</v>
      </c>
      <c r="I2854" s="16">
        <v>60</v>
      </c>
      <c r="J2854" s="16"/>
      <c r="K2854" s="16"/>
      <c r="L2854" s="17">
        <f t="shared" ca="1" si="462"/>
        <v>-138.79902355628519</v>
      </c>
      <c r="M2854" s="17">
        <f t="shared" ca="1" si="457"/>
        <v>-199.26362315070583</v>
      </c>
      <c r="N2854" s="17">
        <f t="shared" ca="1" si="458"/>
        <v>-199.9813439775524</v>
      </c>
      <c r="P2854" s="16">
        <v>60</v>
      </c>
      <c r="Q2854" s="16"/>
      <c r="R2854" s="16"/>
      <c r="S2854" s="17">
        <f t="shared" ca="1" si="463"/>
        <v>-138.50529707794266</v>
      </c>
      <c r="T2854" s="17">
        <f t="shared" ca="1" si="459"/>
        <v>-199.59790049697494</v>
      </c>
      <c r="U2854" s="17">
        <f t="shared" ca="1" si="460"/>
        <v>-198.02350561179338</v>
      </c>
      <c r="W2854" s="16">
        <v>60</v>
      </c>
      <c r="X2854" s="16"/>
      <c r="Y2854" s="16"/>
      <c r="Z2854" s="17">
        <f t="shared" ca="1" si="464"/>
        <v>-139.83849458473117</v>
      </c>
      <c r="AA2854" s="17">
        <f t="shared" ca="1" si="465"/>
        <v>-197.60885367310874</v>
      </c>
      <c r="AB2854" s="17">
        <f t="shared" ca="1" si="466"/>
        <v>-198.16508720770074</v>
      </c>
    </row>
    <row r="2855" spans="1:28" ht="15.75" x14ac:dyDescent="0.25">
      <c r="A2855" s="16">
        <v>8185.2000000010403</v>
      </c>
      <c r="B2855" s="16">
        <v>60</v>
      </c>
      <c r="C2855" s="16"/>
      <c r="D2855" s="16"/>
      <c r="E2855" s="17">
        <f t="shared" ca="1" si="461"/>
        <v>-139.31873573687363</v>
      </c>
      <c r="F2855" s="17">
        <f t="shared" ca="1" si="461"/>
        <v>-197.87339659572694</v>
      </c>
      <c r="G2855" s="17">
        <f t="shared" ca="1" si="461"/>
        <v>-198.47726373579303</v>
      </c>
      <c r="I2855" s="16">
        <v>60</v>
      </c>
      <c r="J2855" s="16"/>
      <c r="K2855" s="16"/>
      <c r="L2855" s="17">
        <f t="shared" ca="1" si="462"/>
        <v>-139.53817108686337</v>
      </c>
      <c r="M2855" s="17">
        <f t="shared" ca="1" si="457"/>
        <v>-198.96828850230543</v>
      </c>
      <c r="N2855" s="17">
        <f t="shared" ca="1" si="458"/>
        <v>-198.44851586374304</v>
      </c>
      <c r="P2855" s="16">
        <v>60</v>
      </c>
      <c r="Q2855" s="16"/>
      <c r="R2855" s="16"/>
      <c r="S2855" s="17">
        <f t="shared" ca="1" si="463"/>
        <v>-138.57254912246674</v>
      </c>
      <c r="T2855" s="17">
        <f t="shared" ca="1" si="459"/>
        <v>-199.17276802291852</v>
      </c>
      <c r="U2855" s="17">
        <f t="shared" ca="1" si="460"/>
        <v>-197.05748361071892</v>
      </c>
      <c r="W2855" s="16">
        <v>60</v>
      </c>
      <c r="X2855" s="16"/>
      <c r="Y2855" s="16"/>
      <c r="Z2855" s="17">
        <f t="shared" ca="1" si="464"/>
        <v>-139.3159341721464</v>
      </c>
      <c r="AA2855" s="17">
        <f t="shared" ca="1" si="465"/>
        <v>-199.11933972528681</v>
      </c>
      <c r="AB2855" s="17">
        <f t="shared" ca="1" si="466"/>
        <v>-198.05743346917436</v>
      </c>
    </row>
    <row r="2856" spans="1:28" ht="15.75" x14ac:dyDescent="0.25">
      <c r="A2856" s="16">
        <v>8185.3000000010397</v>
      </c>
      <c r="B2856" s="16">
        <v>60</v>
      </c>
      <c r="C2856" s="16"/>
      <c r="D2856" s="16"/>
      <c r="E2856" s="17">
        <f t="shared" ca="1" si="461"/>
        <v>-138.84579963345067</v>
      </c>
      <c r="F2856" s="17">
        <f t="shared" ca="1" si="461"/>
        <v>-199.81853131015149</v>
      </c>
      <c r="G2856" s="17">
        <f t="shared" ca="1" si="461"/>
        <v>-198.17424760930191</v>
      </c>
      <c r="I2856" s="16">
        <v>60</v>
      </c>
      <c r="J2856" s="16"/>
      <c r="K2856" s="16"/>
      <c r="L2856" s="17">
        <f t="shared" ca="1" si="462"/>
        <v>-140.34858838672449</v>
      </c>
      <c r="M2856" s="17">
        <f t="shared" ca="1" si="457"/>
        <v>-196.10197038685882</v>
      </c>
      <c r="N2856" s="17">
        <f t="shared" ca="1" si="458"/>
        <v>-198.95501714007969</v>
      </c>
      <c r="P2856" s="16">
        <v>60</v>
      </c>
      <c r="Q2856" s="16"/>
      <c r="R2856" s="16"/>
      <c r="S2856" s="17">
        <f t="shared" ca="1" si="463"/>
        <v>-137.33891001290266</v>
      </c>
      <c r="T2856" s="17">
        <f t="shared" ca="1" si="459"/>
        <v>-198.71301793372723</v>
      </c>
      <c r="U2856" s="17">
        <f t="shared" ca="1" si="460"/>
        <v>-197.25716201135737</v>
      </c>
      <c r="W2856" s="16">
        <v>60</v>
      </c>
      <c r="X2856" s="16"/>
      <c r="Y2856" s="16"/>
      <c r="Z2856" s="17">
        <f t="shared" ca="1" si="464"/>
        <v>-138.23791800118866</v>
      </c>
      <c r="AA2856" s="17">
        <f t="shared" ca="1" si="465"/>
        <v>-199.06181826283245</v>
      </c>
      <c r="AB2856" s="17">
        <f t="shared" ca="1" si="466"/>
        <v>-196.75452181456228</v>
      </c>
    </row>
    <row r="2857" spans="1:28" ht="15.75" x14ac:dyDescent="0.25">
      <c r="A2857" s="16">
        <v>8185.4000000010401</v>
      </c>
      <c r="B2857" s="16">
        <v>60</v>
      </c>
      <c r="C2857" s="16"/>
      <c r="D2857" s="16"/>
      <c r="E2857" s="17">
        <f t="shared" ca="1" si="461"/>
        <v>-138.86675589909666</v>
      </c>
      <c r="F2857" s="17">
        <f t="shared" ca="1" si="461"/>
        <v>-197.84863616395825</v>
      </c>
      <c r="G2857" s="17">
        <f t="shared" ca="1" si="461"/>
        <v>-198.54446529672663</v>
      </c>
      <c r="I2857" s="16">
        <v>60</v>
      </c>
      <c r="J2857" s="16"/>
      <c r="K2857" s="16"/>
      <c r="L2857" s="17">
        <f t="shared" ca="1" si="462"/>
        <v>-137.6368469164122</v>
      </c>
      <c r="M2857" s="17">
        <f t="shared" ca="1" si="457"/>
        <v>-198.96433932469901</v>
      </c>
      <c r="N2857" s="17">
        <f t="shared" ca="1" si="458"/>
        <v>-197.78549248803341</v>
      </c>
      <c r="P2857" s="16">
        <v>60</v>
      </c>
      <c r="Q2857" s="16"/>
      <c r="R2857" s="16"/>
      <c r="S2857" s="17">
        <f t="shared" ca="1" si="463"/>
        <v>-137.88117854753236</v>
      </c>
      <c r="T2857" s="17">
        <f t="shared" ca="1" si="459"/>
        <v>-200.50684907877482</v>
      </c>
      <c r="U2857" s="17">
        <f t="shared" ca="1" si="460"/>
        <v>-197.46736976827373</v>
      </c>
      <c r="W2857" s="16">
        <v>60</v>
      </c>
      <c r="X2857" s="16"/>
      <c r="Y2857" s="16"/>
      <c r="Z2857" s="17">
        <f t="shared" ca="1" si="464"/>
        <v>-137.87664086464963</v>
      </c>
      <c r="AA2857" s="17">
        <f t="shared" ca="1" si="465"/>
        <v>-198.09928323381789</v>
      </c>
      <c r="AB2857" s="17">
        <f t="shared" ca="1" si="466"/>
        <v>-198.04317495767529</v>
      </c>
    </row>
    <row r="2858" spans="1:28" ht="15.75" x14ac:dyDescent="0.25">
      <c r="A2858" s="16">
        <v>8185.5000000010396</v>
      </c>
      <c r="B2858" s="16">
        <v>60</v>
      </c>
      <c r="C2858" s="16"/>
      <c r="D2858" s="16"/>
      <c r="E2858" s="17">
        <f t="shared" ca="1" si="461"/>
        <v>-139.1360068999075</v>
      </c>
      <c r="F2858" s="17">
        <f t="shared" ca="1" si="461"/>
        <v>-199.16584711547611</v>
      </c>
      <c r="G2858" s="17">
        <f t="shared" ca="1" si="461"/>
        <v>-198.08753411580716</v>
      </c>
      <c r="I2858" s="16">
        <v>60</v>
      </c>
      <c r="J2858" s="16"/>
      <c r="K2858" s="16"/>
      <c r="L2858" s="17">
        <f t="shared" ca="1" si="462"/>
        <v>-138.00435645223411</v>
      </c>
      <c r="M2858" s="17">
        <f t="shared" ca="1" si="457"/>
        <v>-199.54466325541816</v>
      </c>
      <c r="N2858" s="17">
        <f t="shared" ca="1" si="458"/>
        <v>-199.39889810487486</v>
      </c>
      <c r="P2858" s="16">
        <v>60</v>
      </c>
      <c r="Q2858" s="16"/>
      <c r="R2858" s="16"/>
      <c r="S2858" s="17">
        <f t="shared" ca="1" si="463"/>
        <v>-138.57922814658608</v>
      </c>
      <c r="T2858" s="17">
        <f t="shared" ca="1" si="459"/>
        <v>-198.05640841244883</v>
      </c>
      <c r="U2858" s="17">
        <f t="shared" ca="1" si="460"/>
        <v>-196.90482989211395</v>
      </c>
      <c r="W2858" s="16">
        <v>60</v>
      </c>
      <c r="X2858" s="16"/>
      <c r="Y2858" s="16"/>
      <c r="Z2858" s="17">
        <f t="shared" ca="1" si="464"/>
        <v>-137.69770774457669</v>
      </c>
      <c r="AA2858" s="17">
        <f t="shared" ca="1" si="465"/>
        <v>-198.98573349793628</v>
      </c>
      <c r="AB2858" s="17">
        <f t="shared" ca="1" si="466"/>
        <v>-197.46111805224729</v>
      </c>
    </row>
    <row r="2859" spans="1:28" ht="15.75" x14ac:dyDescent="0.25">
      <c r="A2859" s="16">
        <v>8185.6000000010399</v>
      </c>
      <c r="B2859" s="16">
        <v>60</v>
      </c>
      <c r="C2859" s="16"/>
      <c r="D2859" s="16"/>
      <c r="E2859" s="17">
        <f t="shared" ca="1" si="461"/>
        <v>-137.99773928505849</v>
      </c>
      <c r="F2859" s="17">
        <f t="shared" ca="1" si="461"/>
        <v>-196.32619285144733</v>
      </c>
      <c r="G2859" s="17">
        <f t="shared" ca="1" si="461"/>
        <v>-199.26487909189299</v>
      </c>
      <c r="I2859" s="16">
        <v>60</v>
      </c>
      <c r="J2859" s="16"/>
      <c r="K2859" s="16"/>
      <c r="L2859" s="17">
        <f t="shared" ca="1" si="462"/>
        <v>-138.52737418138938</v>
      </c>
      <c r="M2859" s="17">
        <f t="shared" ca="1" si="457"/>
        <v>-198.18216098719444</v>
      </c>
      <c r="N2859" s="17">
        <f t="shared" ca="1" si="458"/>
        <v>-199.95519698392104</v>
      </c>
      <c r="P2859" s="16">
        <v>60</v>
      </c>
      <c r="Q2859" s="16"/>
      <c r="R2859" s="16"/>
      <c r="S2859" s="17">
        <f t="shared" ca="1" si="463"/>
        <v>-139.10940022487407</v>
      </c>
      <c r="T2859" s="17">
        <f t="shared" ca="1" si="459"/>
        <v>-199.35101575255871</v>
      </c>
      <c r="U2859" s="17">
        <f t="shared" ca="1" si="460"/>
        <v>-198.6781270610939</v>
      </c>
      <c r="W2859" s="16">
        <v>60</v>
      </c>
      <c r="X2859" s="16"/>
      <c r="Y2859" s="16"/>
      <c r="Z2859" s="17">
        <f t="shared" ca="1" si="464"/>
        <v>-138.04300243355473</v>
      </c>
      <c r="AA2859" s="17">
        <f t="shared" ca="1" si="465"/>
        <v>-198.17542098254566</v>
      </c>
      <c r="AB2859" s="17">
        <f t="shared" ca="1" si="466"/>
        <v>-198.45757122229816</v>
      </c>
    </row>
    <row r="2860" spans="1:28" ht="15.75" x14ac:dyDescent="0.25">
      <c r="A2860" s="16">
        <v>8185.7000000010403</v>
      </c>
      <c r="B2860" s="16">
        <v>60</v>
      </c>
      <c r="C2860" s="16"/>
      <c r="D2860" s="16"/>
      <c r="E2860" s="17">
        <f t="shared" ca="1" si="461"/>
        <v>-138.56821546776894</v>
      </c>
      <c r="F2860" s="17">
        <f t="shared" ca="1" si="461"/>
        <v>-199.30427235954821</v>
      </c>
      <c r="G2860" s="17">
        <f t="shared" ca="1" si="461"/>
        <v>-197.23960760713797</v>
      </c>
      <c r="I2860" s="16">
        <v>60</v>
      </c>
      <c r="J2860" s="16"/>
      <c r="K2860" s="16"/>
      <c r="L2860" s="17">
        <f t="shared" ca="1" si="462"/>
        <v>-138.85540643516831</v>
      </c>
      <c r="M2860" s="17">
        <f t="shared" ca="1" si="457"/>
        <v>-199.75552248086927</v>
      </c>
      <c r="N2860" s="17">
        <f t="shared" ca="1" si="458"/>
        <v>-198.75233727878341</v>
      </c>
      <c r="P2860" s="16">
        <v>60</v>
      </c>
      <c r="Q2860" s="16"/>
      <c r="R2860" s="16"/>
      <c r="S2860" s="17">
        <f t="shared" ca="1" si="463"/>
        <v>-136.74864481648981</v>
      </c>
      <c r="T2860" s="17">
        <f t="shared" ca="1" si="459"/>
        <v>-197.79030286808342</v>
      </c>
      <c r="U2860" s="17">
        <f t="shared" ca="1" si="460"/>
        <v>-197.60004723641444</v>
      </c>
      <c r="W2860" s="16">
        <v>60</v>
      </c>
      <c r="X2860" s="16"/>
      <c r="Y2860" s="16"/>
      <c r="Z2860" s="17">
        <f t="shared" ca="1" si="464"/>
        <v>-138.62661715228072</v>
      </c>
      <c r="AA2860" s="17">
        <f t="shared" ca="1" si="465"/>
        <v>-197.85342365527711</v>
      </c>
      <c r="AB2860" s="17">
        <f t="shared" ca="1" si="466"/>
        <v>-199.97698097781668</v>
      </c>
    </row>
    <row r="2861" spans="1:28" ht="15.75" x14ac:dyDescent="0.25">
      <c r="A2861" s="16">
        <v>8185.8000000010397</v>
      </c>
      <c r="B2861" s="16">
        <v>60</v>
      </c>
      <c r="C2861" s="16"/>
      <c r="D2861" s="16"/>
      <c r="E2861" s="17">
        <f t="shared" ca="1" si="461"/>
        <v>-139.1975551851408</v>
      </c>
      <c r="F2861" s="17">
        <f t="shared" ca="1" si="461"/>
        <v>-198.03165671250514</v>
      </c>
      <c r="G2861" s="17">
        <f t="shared" ca="1" si="461"/>
        <v>-199.07073096775494</v>
      </c>
      <c r="I2861" s="16">
        <v>60</v>
      </c>
      <c r="J2861" s="16"/>
      <c r="K2861" s="16"/>
      <c r="L2861" s="17">
        <f t="shared" ca="1" si="462"/>
        <v>-138.7901657883462</v>
      </c>
      <c r="M2861" s="17">
        <f t="shared" ca="1" si="457"/>
        <v>-199.19953738601879</v>
      </c>
      <c r="N2861" s="17">
        <f t="shared" ca="1" si="458"/>
        <v>-198.30691350157599</v>
      </c>
      <c r="P2861" s="16">
        <v>60</v>
      </c>
      <c r="Q2861" s="16"/>
      <c r="R2861" s="16"/>
      <c r="S2861" s="17">
        <f t="shared" ca="1" si="463"/>
        <v>-137.38096177718415</v>
      </c>
      <c r="T2861" s="17">
        <f t="shared" ca="1" si="459"/>
        <v>-196.25249426810981</v>
      </c>
      <c r="U2861" s="17">
        <f t="shared" ca="1" si="460"/>
        <v>-200.3032312792042</v>
      </c>
      <c r="W2861" s="16">
        <v>60</v>
      </c>
      <c r="X2861" s="16"/>
      <c r="Y2861" s="16"/>
      <c r="Z2861" s="17">
        <f t="shared" ca="1" si="464"/>
        <v>-139.36018636048934</v>
      </c>
      <c r="AA2861" s="17">
        <f t="shared" ca="1" si="465"/>
        <v>-198.87735320145163</v>
      </c>
      <c r="AB2861" s="17">
        <f t="shared" ca="1" si="466"/>
        <v>-199.0562661822899</v>
      </c>
    </row>
    <row r="2862" spans="1:28" ht="15.75" x14ac:dyDescent="0.25">
      <c r="A2862" s="16">
        <v>8185.9000000010401</v>
      </c>
      <c r="B2862" s="16">
        <v>60</v>
      </c>
      <c r="C2862" s="16"/>
      <c r="D2862" s="16"/>
      <c r="E2862" s="17">
        <f t="shared" ca="1" si="461"/>
        <v>-139.26836729334872</v>
      </c>
      <c r="F2862" s="17">
        <f t="shared" ca="1" si="461"/>
        <v>-198.42017018457281</v>
      </c>
      <c r="G2862" s="17">
        <f t="shared" ca="1" si="461"/>
        <v>-199.19476359262583</v>
      </c>
      <c r="I2862" s="16">
        <v>60</v>
      </c>
      <c r="J2862" s="16"/>
      <c r="K2862" s="16"/>
      <c r="L2862" s="17">
        <f t="shared" ca="1" si="462"/>
        <v>-138.6325428544063</v>
      </c>
      <c r="M2862" s="17">
        <f t="shared" ca="1" si="457"/>
        <v>-198.34724799487083</v>
      </c>
      <c r="N2862" s="17">
        <f t="shared" ca="1" si="458"/>
        <v>-197.29539482109112</v>
      </c>
      <c r="P2862" s="16">
        <v>60</v>
      </c>
      <c r="Q2862" s="16"/>
      <c r="R2862" s="16"/>
      <c r="S2862" s="17">
        <f t="shared" ca="1" si="463"/>
        <v>-138.33068747031336</v>
      </c>
      <c r="T2862" s="17">
        <f t="shared" ca="1" si="459"/>
        <v>-199.2902082661985</v>
      </c>
      <c r="U2862" s="17">
        <f t="shared" ca="1" si="460"/>
        <v>-197.14408895815316</v>
      </c>
      <c r="W2862" s="16">
        <v>60</v>
      </c>
      <c r="X2862" s="16"/>
      <c r="Y2862" s="16"/>
      <c r="Z2862" s="17">
        <f t="shared" ca="1" si="464"/>
        <v>-138.16013249171789</v>
      </c>
      <c r="AA2862" s="17">
        <f t="shared" ca="1" si="465"/>
        <v>-199.22671052161107</v>
      </c>
      <c r="AB2862" s="17">
        <f t="shared" ca="1" si="466"/>
        <v>-196.32487580995533</v>
      </c>
    </row>
    <row r="2863" spans="1:28" ht="15.75" x14ac:dyDescent="0.25">
      <c r="A2863" s="16">
        <v>8186.0000000010396</v>
      </c>
      <c r="B2863" s="16">
        <v>60</v>
      </c>
      <c r="C2863" s="16"/>
      <c r="D2863" s="16"/>
      <c r="E2863" s="17">
        <f t="shared" ca="1" si="461"/>
        <v>-140.10159077929106</v>
      </c>
      <c r="F2863" s="17">
        <f t="shared" ca="1" si="461"/>
        <v>-197.80470209181021</v>
      </c>
      <c r="G2863" s="17">
        <f t="shared" ca="1" si="461"/>
        <v>-198.52257034336301</v>
      </c>
      <c r="I2863" s="16">
        <v>60</v>
      </c>
      <c r="J2863" s="16"/>
      <c r="K2863" s="16"/>
      <c r="L2863" s="17">
        <f t="shared" ca="1" si="462"/>
        <v>-138.88611146404142</v>
      </c>
      <c r="M2863" s="17">
        <f t="shared" ca="1" si="457"/>
        <v>-198.76250679845668</v>
      </c>
      <c r="N2863" s="17">
        <f t="shared" ca="1" si="458"/>
        <v>-198.03223059096612</v>
      </c>
      <c r="P2863" s="16">
        <v>60</v>
      </c>
      <c r="Q2863" s="16"/>
      <c r="R2863" s="16"/>
      <c r="S2863" s="17">
        <f t="shared" ca="1" si="463"/>
        <v>-137.63718955528512</v>
      </c>
      <c r="T2863" s="17">
        <f t="shared" ca="1" si="459"/>
        <v>-198.99198499192968</v>
      </c>
      <c r="U2863" s="17">
        <f t="shared" ca="1" si="460"/>
        <v>-199.59287711945541</v>
      </c>
      <c r="W2863" s="16">
        <v>60</v>
      </c>
      <c r="X2863" s="16"/>
      <c r="Y2863" s="16"/>
      <c r="Z2863" s="17">
        <f t="shared" ca="1" si="464"/>
        <v>-138.3195578389512</v>
      </c>
      <c r="AA2863" s="17">
        <f t="shared" ca="1" si="465"/>
        <v>-197.46897275721452</v>
      </c>
      <c r="AB2863" s="17">
        <f t="shared" ca="1" si="466"/>
        <v>-199.16875816589749</v>
      </c>
    </row>
    <row r="2864" spans="1:28" ht="15.75" x14ac:dyDescent="0.25">
      <c r="A2864" s="16">
        <v>8186.1000000010399</v>
      </c>
      <c r="B2864" s="16">
        <v>60</v>
      </c>
      <c r="C2864" s="16"/>
      <c r="D2864" s="16"/>
      <c r="E2864" s="17">
        <f t="shared" ca="1" si="461"/>
        <v>-137.69311310693357</v>
      </c>
      <c r="F2864" s="17">
        <f t="shared" ca="1" si="461"/>
        <v>-197.3291530506537</v>
      </c>
      <c r="G2864" s="17">
        <f t="shared" ca="1" si="461"/>
        <v>-198.16389556905588</v>
      </c>
      <c r="I2864" s="16">
        <v>60</v>
      </c>
      <c r="J2864" s="16"/>
      <c r="K2864" s="16"/>
      <c r="L2864" s="17">
        <f t="shared" ca="1" si="462"/>
        <v>-139.67806958088411</v>
      </c>
      <c r="M2864" s="17">
        <f t="shared" ca="1" si="457"/>
        <v>-198.61879163946799</v>
      </c>
      <c r="N2864" s="17">
        <f t="shared" ca="1" si="458"/>
        <v>-199.30634831192538</v>
      </c>
      <c r="P2864" s="16">
        <v>60</v>
      </c>
      <c r="Q2864" s="16"/>
      <c r="R2864" s="16"/>
      <c r="S2864" s="17">
        <f t="shared" ca="1" si="463"/>
        <v>-139.69525883649405</v>
      </c>
      <c r="T2864" s="17">
        <f t="shared" ca="1" si="459"/>
        <v>-198.10854055148491</v>
      </c>
      <c r="U2864" s="17">
        <f t="shared" ca="1" si="460"/>
        <v>-197.50069631939945</v>
      </c>
      <c r="W2864" s="16">
        <v>60</v>
      </c>
      <c r="X2864" s="16"/>
      <c r="Y2864" s="16"/>
      <c r="Z2864" s="17">
        <f t="shared" ca="1" si="464"/>
        <v>-139.49958629285607</v>
      </c>
      <c r="AA2864" s="17">
        <f t="shared" ca="1" si="465"/>
        <v>-199.17074095419795</v>
      </c>
      <c r="AB2864" s="17">
        <f t="shared" ca="1" si="466"/>
        <v>-197.87108027218991</v>
      </c>
    </row>
    <row r="2865" spans="1:28" ht="15.75" x14ac:dyDescent="0.25">
      <c r="A2865" s="16">
        <v>8186.2000000010403</v>
      </c>
      <c r="B2865" s="16">
        <v>60</v>
      </c>
      <c r="C2865" s="16"/>
      <c r="D2865" s="16"/>
      <c r="E2865" s="17">
        <f t="shared" ca="1" si="461"/>
        <v>-138.90940763287293</v>
      </c>
      <c r="F2865" s="17">
        <f t="shared" ca="1" si="461"/>
        <v>-198.62819511059396</v>
      </c>
      <c r="G2865" s="17">
        <f t="shared" ca="1" si="461"/>
        <v>-197.12920629056941</v>
      </c>
      <c r="I2865" s="16">
        <v>60</v>
      </c>
      <c r="J2865" s="16"/>
      <c r="K2865" s="16"/>
      <c r="L2865" s="17">
        <f t="shared" ca="1" si="462"/>
        <v>-138.08681302631243</v>
      </c>
      <c r="M2865" s="17">
        <f t="shared" ca="1" si="457"/>
        <v>-198.45136731432217</v>
      </c>
      <c r="N2865" s="17">
        <f t="shared" ca="1" si="458"/>
        <v>-198.78712772245129</v>
      </c>
      <c r="P2865" s="16">
        <v>60</v>
      </c>
      <c r="Q2865" s="16"/>
      <c r="R2865" s="16"/>
      <c r="S2865" s="17">
        <f t="shared" ca="1" si="463"/>
        <v>-137.78700882081816</v>
      </c>
      <c r="T2865" s="17">
        <f t="shared" ca="1" si="459"/>
        <v>-198.94779211405094</v>
      </c>
      <c r="U2865" s="17">
        <f t="shared" ca="1" si="460"/>
        <v>-200.27166752675211</v>
      </c>
      <c r="W2865" s="16">
        <v>60</v>
      </c>
      <c r="X2865" s="16"/>
      <c r="Y2865" s="16"/>
      <c r="Z2865" s="17">
        <f t="shared" ca="1" si="464"/>
        <v>-137.24580812322216</v>
      </c>
      <c r="AA2865" s="17">
        <f t="shared" ca="1" si="465"/>
        <v>-198.38270744859665</v>
      </c>
      <c r="AB2865" s="17">
        <f t="shared" ca="1" si="466"/>
        <v>-196.69050502783088</v>
      </c>
    </row>
    <row r="2866" spans="1:28" ht="15.75" x14ac:dyDescent="0.25">
      <c r="A2866" s="16">
        <v>8186.3000000010397</v>
      </c>
      <c r="B2866" s="16">
        <v>60</v>
      </c>
      <c r="C2866" s="16"/>
      <c r="D2866" s="16"/>
      <c r="E2866" s="17">
        <f t="shared" ca="1" si="461"/>
        <v>-136.58345260953965</v>
      </c>
      <c r="F2866" s="17">
        <f t="shared" ca="1" si="461"/>
        <v>-198.16335787253445</v>
      </c>
      <c r="G2866" s="17">
        <f t="shared" ca="1" si="461"/>
        <v>-197.27270198274007</v>
      </c>
      <c r="I2866" s="16">
        <v>60</v>
      </c>
      <c r="J2866" s="16"/>
      <c r="K2866" s="16"/>
      <c r="L2866" s="17">
        <f t="shared" ca="1" si="462"/>
        <v>-138.75824161295813</v>
      </c>
      <c r="M2866" s="17">
        <f t="shared" ca="1" si="457"/>
        <v>-199.15614492208596</v>
      </c>
      <c r="N2866" s="17">
        <f t="shared" ca="1" si="458"/>
        <v>-197.72845685536882</v>
      </c>
      <c r="P2866" s="16">
        <v>60</v>
      </c>
      <c r="Q2866" s="16"/>
      <c r="R2866" s="16"/>
      <c r="S2866" s="17">
        <f t="shared" ca="1" si="463"/>
        <v>-140.53305375378446</v>
      </c>
      <c r="T2866" s="17">
        <f t="shared" ca="1" si="459"/>
        <v>-197.4436248341861</v>
      </c>
      <c r="U2866" s="17">
        <f t="shared" ca="1" si="460"/>
        <v>-199.34003647378759</v>
      </c>
      <c r="W2866" s="16">
        <v>60</v>
      </c>
      <c r="X2866" s="16"/>
      <c r="Y2866" s="16"/>
      <c r="Z2866" s="17">
        <f t="shared" ca="1" si="464"/>
        <v>-138.65215965268308</v>
      </c>
      <c r="AA2866" s="17">
        <f t="shared" ca="1" si="465"/>
        <v>-199.24374108728702</v>
      </c>
      <c r="AB2866" s="17">
        <f t="shared" ca="1" si="466"/>
        <v>-197.91362251231729</v>
      </c>
    </row>
    <row r="2867" spans="1:28" ht="15.75" x14ac:dyDescent="0.25">
      <c r="A2867" s="16">
        <v>8186.4000000010401</v>
      </c>
      <c r="B2867" s="16">
        <v>60</v>
      </c>
      <c r="C2867" s="16"/>
      <c r="D2867" s="16"/>
      <c r="E2867" s="17">
        <f t="shared" ca="1" si="461"/>
        <v>-138.99589675200167</v>
      </c>
      <c r="F2867" s="17">
        <f t="shared" ca="1" si="461"/>
        <v>-198.19646531947768</v>
      </c>
      <c r="G2867" s="17">
        <f t="shared" ca="1" si="461"/>
        <v>-199.48742077570068</v>
      </c>
      <c r="I2867" s="16">
        <v>60</v>
      </c>
      <c r="J2867" s="16"/>
      <c r="K2867" s="16"/>
      <c r="L2867" s="17">
        <f t="shared" ca="1" si="462"/>
        <v>-139.70403729868846</v>
      </c>
      <c r="M2867" s="17">
        <f t="shared" ca="1" si="457"/>
        <v>-198.58618130498778</v>
      </c>
      <c r="N2867" s="17">
        <f t="shared" ca="1" si="458"/>
        <v>-199.68365957224214</v>
      </c>
      <c r="P2867" s="16">
        <v>60</v>
      </c>
      <c r="Q2867" s="16"/>
      <c r="R2867" s="16"/>
      <c r="S2867" s="17">
        <f t="shared" ca="1" si="463"/>
        <v>-139.20294991619238</v>
      </c>
      <c r="T2867" s="17">
        <f t="shared" ca="1" si="459"/>
        <v>-197.94071798531397</v>
      </c>
      <c r="U2867" s="17">
        <f t="shared" ca="1" si="460"/>
        <v>-197.24755606031172</v>
      </c>
      <c r="W2867" s="16">
        <v>60</v>
      </c>
      <c r="X2867" s="16"/>
      <c r="Y2867" s="16"/>
      <c r="Z2867" s="17">
        <f t="shared" ca="1" si="464"/>
        <v>-138.72845017628759</v>
      </c>
      <c r="AA2867" s="17">
        <f t="shared" ca="1" si="465"/>
        <v>-199.23070674752989</v>
      </c>
      <c r="AB2867" s="17">
        <f t="shared" ca="1" si="466"/>
        <v>-200.23988474819612</v>
      </c>
    </row>
    <row r="2868" spans="1:28" ht="15.75" x14ac:dyDescent="0.25">
      <c r="A2868" s="16">
        <v>8186.5000000010396</v>
      </c>
      <c r="B2868" s="16">
        <v>60</v>
      </c>
      <c r="C2868" s="16"/>
      <c r="D2868" s="16"/>
      <c r="E2868" s="17">
        <f t="shared" ca="1" si="461"/>
        <v>-137.48835704505674</v>
      </c>
      <c r="F2868" s="17">
        <f t="shared" ca="1" si="461"/>
        <v>-196.83904745283658</v>
      </c>
      <c r="G2868" s="17">
        <f t="shared" ca="1" si="461"/>
        <v>-198.37632909852493</v>
      </c>
      <c r="I2868" s="16">
        <v>60</v>
      </c>
      <c r="J2868" s="16"/>
      <c r="K2868" s="16"/>
      <c r="L2868" s="17">
        <f t="shared" ca="1" si="462"/>
        <v>-138.08468848792188</v>
      </c>
      <c r="M2868" s="17">
        <f t="shared" ca="1" si="457"/>
        <v>-196.3454808198619</v>
      </c>
      <c r="N2868" s="17">
        <f t="shared" ca="1" si="458"/>
        <v>-197.57356936693833</v>
      </c>
      <c r="P2868" s="16">
        <v>60</v>
      </c>
      <c r="Q2868" s="16"/>
      <c r="R2868" s="16"/>
      <c r="S2868" s="17">
        <f t="shared" ca="1" si="463"/>
        <v>-139.40984014603066</v>
      </c>
      <c r="T2868" s="17">
        <f t="shared" ca="1" si="459"/>
        <v>-195.87324254113693</v>
      </c>
      <c r="U2868" s="17">
        <f t="shared" ca="1" si="460"/>
        <v>-198.53789146896835</v>
      </c>
      <c r="W2868" s="16">
        <v>60</v>
      </c>
      <c r="X2868" s="16"/>
      <c r="Y2868" s="16"/>
      <c r="Z2868" s="17">
        <f t="shared" ca="1" si="464"/>
        <v>-138.74737930010158</v>
      </c>
      <c r="AA2868" s="17">
        <f t="shared" ca="1" si="465"/>
        <v>-198.73292181205343</v>
      </c>
      <c r="AB2868" s="17">
        <f t="shared" ca="1" si="466"/>
        <v>-198.90130397811686</v>
      </c>
    </row>
    <row r="2869" spans="1:28" ht="15.75" x14ac:dyDescent="0.25">
      <c r="A2869" s="16">
        <v>8186.6000000010399</v>
      </c>
      <c r="B2869" s="16">
        <v>60</v>
      </c>
      <c r="C2869" s="16"/>
      <c r="D2869" s="16"/>
      <c r="E2869" s="17">
        <f t="shared" ca="1" si="461"/>
        <v>-136.43953809171433</v>
      </c>
      <c r="F2869" s="17">
        <f t="shared" ca="1" si="461"/>
        <v>-196.12886356705175</v>
      </c>
      <c r="G2869" s="17">
        <f t="shared" ca="1" si="461"/>
        <v>-200.28611130619936</v>
      </c>
      <c r="I2869" s="16">
        <v>60</v>
      </c>
      <c r="J2869" s="16"/>
      <c r="K2869" s="16"/>
      <c r="L2869" s="17">
        <f t="shared" ca="1" si="462"/>
        <v>-139.052599950163</v>
      </c>
      <c r="M2869" s="17">
        <f t="shared" ca="1" si="457"/>
        <v>-198.14738138613532</v>
      </c>
      <c r="N2869" s="17">
        <f t="shared" ca="1" si="458"/>
        <v>-196.77365552458235</v>
      </c>
      <c r="P2869" s="16">
        <v>60</v>
      </c>
      <c r="Q2869" s="16"/>
      <c r="R2869" s="16"/>
      <c r="S2869" s="17">
        <f t="shared" ca="1" si="463"/>
        <v>-138.41503611485572</v>
      </c>
      <c r="T2869" s="17">
        <f t="shared" ca="1" si="459"/>
        <v>-198.15994914878559</v>
      </c>
      <c r="U2869" s="17">
        <f t="shared" ca="1" si="460"/>
        <v>-198.42056601261731</v>
      </c>
      <c r="W2869" s="16">
        <v>60</v>
      </c>
      <c r="X2869" s="16"/>
      <c r="Y2869" s="16"/>
      <c r="Z2869" s="17">
        <f t="shared" ca="1" si="464"/>
        <v>-138.20029302658742</v>
      </c>
      <c r="AA2869" s="17">
        <f t="shared" ca="1" si="465"/>
        <v>-200.32318763035914</v>
      </c>
      <c r="AB2869" s="17">
        <f t="shared" ca="1" si="466"/>
        <v>-199.87112476331887</v>
      </c>
    </row>
    <row r="2870" spans="1:28" ht="15.75" x14ac:dyDescent="0.25">
      <c r="A2870" s="16">
        <v>8186.7000000010403</v>
      </c>
      <c r="B2870" s="16">
        <v>60</v>
      </c>
      <c r="C2870" s="16"/>
      <c r="D2870" s="16"/>
      <c r="E2870" s="17">
        <f t="shared" ca="1" si="461"/>
        <v>-139.4761129617591</v>
      </c>
      <c r="F2870" s="17">
        <f t="shared" ca="1" si="461"/>
        <v>-196.95612027156071</v>
      </c>
      <c r="G2870" s="17">
        <f t="shared" ca="1" si="461"/>
        <v>-198.61896143717311</v>
      </c>
      <c r="I2870" s="16">
        <v>60</v>
      </c>
      <c r="J2870" s="16"/>
      <c r="K2870" s="16"/>
      <c r="L2870" s="17">
        <f t="shared" ca="1" si="462"/>
        <v>-138.26716254753896</v>
      </c>
      <c r="M2870" s="17">
        <f t="shared" ca="1" si="457"/>
        <v>-198.43471038763425</v>
      </c>
      <c r="N2870" s="17">
        <f t="shared" ca="1" si="458"/>
        <v>-198.77580658467525</v>
      </c>
      <c r="P2870" s="16">
        <v>60</v>
      </c>
      <c r="Q2870" s="16"/>
      <c r="R2870" s="16"/>
      <c r="S2870" s="17">
        <f t="shared" ca="1" si="463"/>
        <v>-138.8621582487454</v>
      </c>
      <c r="T2870" s="17">
        <f t="shared" ca="1" si="459"/>
        <v>-197.58041339681463</v>
      </c>
      <c r="U2870" s="17">
        <f t="shared" ca="1" si="460"/>
        <v>-197.09741774340691</v>
      </c>
      <c r="W2870" s="16">
        <v>60</v>
      </c>
      <c r="X2870" s="16"/>
      <c r="Y2870" s="16"/>
      <c r="Z2870" s="17">
        <f t="shared" ca="1" si="464"/>
        <v>-138.17055056807823</v>
      </c>
      <c r="AA2870" s="17">
        <f t="shared" ca="1" si="465"/>
        <v>-198.59326302445834</v>
      </c>
      <c r="AB2870" s="17">
        <f t="shared" ca="1" si="466"/>
        <v>-199.0656545533586</v>
      </c>
    </row>
    <row r="2871" spans="1:28" ht="15.75" x14ac:dyDescent="0.25">
      <c r="A2871" s="16">
        <v>8186.8000000010397</v>
      </c>
      <c r="B2871" s="16">
        <v>60</v>
      </c>
      <c r="C2871" s="16"/>
      <c r="D2871" s="16"/>
      <c r="E2871" s="17">
        <f t="shared" ca="1" si="461"/>
        <v>-138.88175207312162</v>
      </c>
      <c r="F2871" s="17">
        <f t="shared" ca="1" si="461"/>
        <v>-197.92627902439011</v>
      </c>
      <c r="G2871" s="17">
        <f t="shared" ca="1" si="461"/>
        <v>-197.45608973768938</v>
      </c>
      <c r="I2871" s="16">
        <v>60</v>
      </c>
      <c r="J2871" s="16"/>
      <c r="K2871" s="16"/>
      <c r="L2871" s="17">
        <f t="shared" ca="1" si="462"/>
        <v>-139.1660811802503</v>
      </c>
      <c r="M2871" s="17">
        <f t="shared" ca="1" si="457"/>
        <v>-199.79003937467806</v>
      </c>
      <c r="N2871" s="17">
        <f t="shared" ca="1" si="458"/>
        <v>-199.17041275434437</v>
      </c>
      <c r="P2871" s="16">
        <v>60</v>
      </c>
      <c r="Q2871" s="16"/>
      <c r="R2871" s="16"/>
      <c r="S2871" s="17">
        <f t="shared" ca="1" si="463"/>
        <v>-136.31630994317425</v>
      </c>
      <c r="T2871" s="17">
        <f t="shared" ca="1" si="459"/>
        <v>-199.14333472563746</v>
      </c>
      <c r="U2871" s="17">
        <f t="shared" ca="1" si="460"/>
        <v>-197.95323969340265</v>
      </c>
      <c r="W2871" s="16">
        <v>60</v>
      </c>
      <c r="X2871" s="16"/>
      <c r="Y2871" s="16"/>
      <c r="Z2871" s="17">
        <f t="shared" ca="1" si="464"/>
        <v>-139.30587597216839</v>
      </c>
      <c r="AA2871" s="17">
        <f t="shared" ca="1" si="465"/>
        <v>-198.7405112716894</v>
      </c>
      <c r="AB2871" s="17">
        <f t="shared" ca="1" si="466"/>
        <v>-197.43320510796985</v>
      </c>
    </row>
    <row r="2872" spans="1:28" ht="15.75" x14ac:dyDescent="0.25">
      <c r="A2872" s="16">
        <v>8186.9000000010401</v>
      </c>
      <c r="B2872" s="16">
        <v>60</v>
      </c>
      <c r="C2872" s="16"/>
      <c r="D2872" s="16"/>
      <c r="E2872" s="17">
        <f t="shared" ca="1" si="461"/>
        <v>-140.60079989315867</v>
      </c>
      <c r="F2872" s="17">
        <f t="shared" ca="1" si="461"/>
        <v>-199.60379351506276</v>
      </c>
      <c r="G2872" s="17">
        <f t="shared" ca="1" si="461"/>
        <v>-199.07994116296049</v>
      </c>
      <c r="I2872" s="16">
        <v>60</v>
      </c>
      <c r="J2872" s="16"/>
      <c r="K2872" s="16"/>
      <c r="L2872" s="17">
        <f t="shared" ca="1" si="462"/>
        <v>-138.860664145556</v>
      </c>
      <c r="M2872" s="17">
        <f t="shared" ca="1" si="457"/>
        <v>-198.02612479287589</v>
      </c>
      <c r="N2872" s="17">
        <f t="shared" ca="1" si="458"/>
        <v>-198.28702306322205</v>
      </c>
      <c r="P2872" s="16">
        <v>60</v>
      </c>
      <c r="Q2872" s="16"/>
      <c r="R2872" s="16"/>
      <c r="S2872" s="17">
        <f t="shared" ca="1" si="463"/>
        <v>-139.43840672907916</v>
      </c>
      <c r="T2872" s="17">
        <f t="shared" ca="1" si="459"/>
        <v>-198.76550310749263</v>
      </c>
      <c r="U2872" s="17">
        <f t="shared" ca="1" si="460"/>
        <v>-196.5805054731768</v>
      </c>
      <c r="W2872" s="16">
        <v>60</v>
      </c>
      <c r="X2872" s="16"/>
      <c r="Y2872" s="16"/>
      <c r="Z2872" s="17">
        <f t="shared" ca="1" si="464"/>
        <v>-136.40678859619857</v>
      </c>
      <c r="AA2872" s="17">
        <f t="shared" ca="1" si="465"/>
        <v>-199.88964279457497</v>
      </c>
      <c r="AB2872" s="17">
        <f t="shared" ca="1" si="466"/>
        <v>-198.22147647978224</v>
      </c>
    </row>
    <row r="2873" spans="1:28" ht="15.75" x14ac:dyDescent="0.25">
      <c r="A2873" s="16">
        <v>8187.0000000010396</v>
      </c>
      <c r="B2873" s="16">
        <v>60</v>
      </c>
      <c r="C2873" s="16"/>
      <c r="D2873" s="16"/>
      <c r="E2873" s="17">
        <f t="shared" ca="1" si="461"/>
        <v>-137.89413320996945</v>
      </c>
      <c r="F2873" s="17">
        <f t="shared" ca="1" si="461"/>
        <v>-202.07336708705515</v>
      </c>
      <c r="G2873" s="17">
        <f t="shared" ca="1" si="461"/>
        <v>-199.59952956854298</v>
      </c>
      <c r="I2873" s="16">
        <v>60</v>
      </c>
      <c r="J2873" s="16"/>
      <c r="K2873" s="16"/>
      <c r="L2873" s="17">
        <f t="shared" ca="1" si="462"/>
        <v>-139.46861863023292</v>
      </c>
      <c r="M2873" s="17">
        <f t="shared" ca="1" si="457"/>
        <v>-199.72119566851512</v>
      </c>
      <c r="N2873" s="17">
        <f t="shared" ca="1" si="458"/>
        <v>-198.50518600191268</v>
      </c>
      <c r="P2873" s="16">
        <v>60</v>
      </c>
      <c r="Q2873" s="16"/>
      <c r="R2873" s="16"/>
      <c r="S2873" s="17">
        <f t="shared" ca="1" si="463"/>
        <v>-137.36602950104435</v>
      </c>
      <c r="T2873" s="17">
        <f t="shared" ca="1" si="459"/>
        <v>-198.90463017630179</v>
      </c>
      <c r="U2873" s="17">
        <f t="shared" ca="1" si="460"/>
        <v>-198.57394189479109</v>
      </c>
      <c r="W2873" s="16">
        <v>60</v>
      </c>
      <c r="X2873" s="16"/>
      <c r="Y2873" s="16"/>
      <c r="Z2873" s="17">
        <f t="shared" ca="1" si="464"/>
        <v>-139.78774148438859</v>
      </c>
      <c r="AA2873" s="17">
        <f t="shared" ca="1" si="465"/>
        <v>-199.80856345038845</v>
      </c>
      <c r="AB2873" s="17">
        <f t="shared" ca="1" si="466"/>
        <v>-199.26570952189118</v>
      </c>
    </row>
    <row r="2874" spans="1:28" ht="15.75" x14ac:dyDescent="0.25">
      <c r="A2874" s="16">
        <v>8187.1000000010399</v>
      </c>
      <c r="B2874" s="16">
        <v>60</v>
      </c>
      <c r="C2874" s="16"/>
      <c r="D2874" s="16"/>
      <c r="E2874" s="17">
        <f t="shared" ca="1" si="461"/>
        <v>-138.51531243655634</v>
      </c>
      <c r="F2874" s="17">
        <f t="shared" ca="1" si="461"/>
        <v>-199.57658797809057</v>
      </c>
      <c r="G2874" s="17">
        <f t="shared" ca="1" si="461"/>
        <v>-199.22775792839468</v>
      </c>
      <c r="I2874" s="16">
        <v>60</v>
      </c>
      <c r="J2874" s="16"/>
      <c r="K2874" s="16"/>
      <c r="L2874" s="17">
        <f t="shared" ca="1" si="462"/>
        <v>-139.51621950811139</v>
      </c>
      <c r="M2874" s="17">
        <f t="shared" ca="1" si="457"/>
        <v>-198.09197017176038</v>
      </c>
      <c r="N2874" s="17">
        <f t="shared" ca="1" si="458"/>
        <v>-198.6777114511396</v>
      </c>
      <c r="P2874" s="16">
        <v>60</v>
      </c>
      <c r="Q2874" s="16"/>
      <c r="R2874" s="16"/>
      <c r="S2874" s="17">
        <f t="shared" ca="1" si="463"/>
        <v>-136.82315267663108</v>
      </c>
      <c r="T2874" s="17">
        <f t="shared" ca="1" si="459"/>
        <v>-198.77350119776278</v>
      </c>
      <c r="U2874" s="17">
        <f t="shared" ca="1" si="460"/>
        <v>-197.72844793282937</v>
      </c>
      <c r="W2874" s="16">
        <v>60</v>
      </c>
      <c r="X2874" s="16"/>
      <c r="Y2874" s="16"/>
      <c r="Z2874" s="17">
        <f t="shared" ca="1" si="464"/>
        <v>-136.37547776887874</v>
      </c>
      <c r="AA2874" s="17">
        <f t="shared" ca="1" si="465"/>
        <v>-197.92771833505583</v>
      </c>
      <c r="AB2874" s="17">
        <f t="shared" ca="1" si="466"/>
        <v>-199.58092442203744</v>
      </c>
    </row>
    <row r="2875" spans="1:28" ht="15.75" x14ac:dyDescent="0.25">
      <c r="A2875" s="16">
        <v>8187.2000000010403</v>
      </c>
      <c r="B2875" s="16">
        <v>60</v>
      </c>
      <c r="C2875" s="16"/>
      <c r="D2875" s="16"/>
      <c r="E2875" s="17">
        <f t="shared" ca="1" si="461"/>
        <v>-139.53743689228307</v>
      </c>
      <c r="F2875" s="17">
        <f t="shared" ca="1" si="461"/>
        <v>-197.71867677359401</v>
      </c>
      <c r="G2875" s="17">
        <f t="shared" ca="1" si="461"/>
        <v>-200.18974676352872</v>
      </c>
      <c r="I2875" s="16">
        <v>60</v>
      </c>
      <c r="J2875" s="16"/>
      <c r="K2875" s="16"/>
      <c r="L2875" s="17">
        <f t="shared" ca="1" si="462"/>
        <v>-138.83366055878463</v>
      </c>
      <c r="M2875" s="17">
        <f t="shared" ca="1" si="457"/>
        <v>-199.49931507421212</v>
      </c>
      <c r="N2875" s="17">
        <f t="shared" ca="1" si="458"/>
        <v>-198.15776130680143</v>
      </c>
      <c r="P2875" s="16">
        <v>60</v>
      </c>
      <c r="Q2875" s="16"/>
      <c r="R2875" s="16"/>
      <c r="S2875" s="17">
        <f t="shared" ca="1" si="463"/>
        <v>-139.40112454227858</v>
      </c>
      <c r="T2875" s="17">
        <f t="shared" ca="1" si="459"/>
        <v>-200.32337904166744</v>
      </c>
      <c r="U2875" s="17">
        <f t="shared" ca="1" si="460"/>
        <v>-197.86326899844792</v>
      </c>
      <c r="W2875" s="16">
        <v>60</v>
      </c>
      <c r="X2875" s="16"/>
      <c r="Y2875" s="16"/>
      <c r="Z2875" s="17">
        <f t="shared" ca="1" si="464"/>
        <v>-138.1591516345292</v>
      </c>
      <c r="AA2875" s="17">
        <f t="shared" ca="1" si="465"/>
        <v>-199.90082499989396</v>
      </c>
      <c r="AB2875" s="17">
        <f t="shared" ca="1" si="466"/>
        <v>-199.63453272929738</v>
      </c>
    </row>
    <row r="2876" spans="1:28" ht="15.75" x14ac:dyDescent="0.25">
      <c r="A2876" s="16">
        <v>8187.3000000010497</v>
      </c>
      <c r="B2876" s="16">
        <v>60</v>
      </c>
      <c r="C2876" s="16"/>
      <c r="D2876" s="16"/>
      <c r="E2876" s="17">
        <f t="shared" ca="1" si="461"/>
        <v>-140.19719579135992</v>
      </c>
      <c r="F2876" s="17">
        <f t="shared" ca="1" si="461"/>
        <v>-197.77842292365565</v>
      </c>
      <c r="G2876" s="17">
        <f t="shared" ca="1" si="461"/>
        <v>-198.84834981174899</v>
      </c>
      <c r="I2876" s="16">
        <v>60</v>
      </c>
      <c r="J2876" s="16"/>
      <c r="K2876" s="16"/>
      <c r="L2876" s="17">
        <f t="shared" ca="1" si="462"/>
        <v>-137.20673662772404</v>
      </c>
      <c r="M2876" s="17">
        <f t="shared" ca="1" si="457"/>
        <v>-199.86229979825495</v>
      </c>
      <c r="N2876" s="17">
        <f t="shared" ca="1" si="458"/>
        <v>-198.30915720328625</v>
      </c>
      <c r="P2876" s="16">
        <v>60</v>
      </c>
      <c r="Q2876" s="16"/>
      <c r="R2876" s="16"/>
      <c r="S2876" s="17">
        <f t="shared" ca="1" si="463"/>
        <v>-137.57569966179136</v>
      </c>
      <c r="T2876" s="17">
        <f t="shared" ca="1" si="459"/>
        <v>-199.02561733627471</v>
      </c>
      <c r="U2876" s="17">
        <f t="shared" ca="1" si="460"/>
        <v>-199.66551283007524</v>
      </c>
      <c r="W2876" s="16">
        <v>60</v>
      </c>
      <c r="X2876" s="16"/>
      <c r="Y2876" s="16"/>
      <c r="Z2876" s="17">
        <f t="shared" ca="1" si="464"/>
        <v>-137.23116487361088</v>
      </c>
      <c r="AA2876" s="17">
        <f t="shared" ca="1" si="465"/>
        <v>-198.76643587983398</v>
      </c>
      <c r="AB2876" s="17">
        <f t="shared" ca="1" si="466"/>
        <v>-198.83660969096266</v>
      </c>
    </row>
    <row r="2877" spans="1:28" ht="15.75" x14ac:dyDescent="0.25">
      <c r="A2877" s="16">
        <v>8187.4000000010501</v>
      </c>
      <c r="B2877" s="16">
        <v>60</v>
      </c>
      <c r="C2877" s="16"/>
      <c r="D2877" s="16"/>
      <c r="E2877" s="17">
        <f t="shared" ca="1" si="461"/>
        <v>-137.93870416046076</v>
      </c>
      <c r="F2877" s="17">
        <f t="shared" ca="1" si="461"/>
        <v>-198.33118214439546</v>
      </c>
      <c r="G2877" s="17">
        <f t="shared" ca="1" si="461"/>
        <v>-198.86655402999503</v>
      </c>
      <c r="I2877" s="16">
        <v>60</v>
      </c>
      <c r="J2877" s="16"/>
      <c r="K2877" s="16"/>
      <c r="L2877" s="17">
        <f t="shared" ca="1" si="462"/>
        <v>-138.94593201267409</v>
      </c>
      <c r="M2877" s="17">
        <f t="shared" ca="1" si="457"/>
        <v>-199.11144792561655</v>
      </c>
      <c r="N2877" s="17">
        <f t="shared" ca="1" si="458"/>
        <v>-196.52733370605108</v>
      </c>
      <c r="P2877" s="16">
        <v>60</v>
      </c>
      <c r="Q2877" s="16"/>
      <c r="R2877" s="16"/>
      <c r="S2877" s="17">
        <f t="shared" ca="1" si="463"/>
        <v>-139.48287718299213</v>
      </c>
      <c r="T2877" s="17">
        <f t="shared" ca="1" si="459"/>
        <v>-196.82159387983245</v>
      </c>
      <c r="U2877" s="17">
        <f t="shared" ca="1" si="460"/>
        <v>-198.31695843088676</v>
      </c>
      <c r="W2877" s="16">
        <v>60</v>
      </c>
      <c r="X2877" s="16"/>
      <c r="Y2877" s="16"/>
      <c r="Z2877" s="17">
        <f t="shared" ca="1" si="464"/>
        <v>-137.14280885908525</v>
      </c>
      <c r="AA2877" s="17">
        <f t="shared" ca="1" si="465"/>
        <v>-198.61867689885014</v>
      </c>
      <c r="AB2877" s="17">
        <f t="shared" ca="1" si="466"/>
        <v>-198.86830860487106</v>
      </c>
    </row>
    <row r="2878" spans="1:28" ht="15.75" x14ac:dyDescent="0.25">
      <c r="A2878" s="16">
        <v>8187.5000000010496</v>
      </c>
      <c r="B2878" s="16">
        <v>60</v>
      </c>
      <c r="C2878" s="16"/>
      <c r="D2878" s="16"/>
      <c r="E2878" s="17">
        <f t="shared" ca="1" si="461"/>
        <v>-138.79836502716159</v>
      </c>
      <c r="F2878" s="17">
        <f t="shared" ca="1" si="461"/>
        <v>-200.06001355577999</v>
      </c>
      <c r="G2878" s="17">
        <f t="shared" ca="1" si="461"/>
        <v>-199.78382895993818</v>
      </c>
      <c r="I2878" s="16">
        <v>60</v>
      </c>
      <c r="J2878" s="16"/>
      <c r="K2878" s="16"/>
      <c r="L2878" s="17">
        <f t="shared" ca="1" si="462"/>
        <v>-137.36371819007823</v>
      </c>
      <c r="M2878" s="17">
        <f t="shared" ca="1" si="457"/>
        <v>-198.81582208761304</v>
      </c>
      <c r="N2878" s="17">
        <f t="shared" ca="1" si="458"/>
        <v>-199.44341866812113</v>
      </c>
      <c r="P2878" s="16">
        <v>60</v>
      </c>
      <c r="Q2878" s="16"/>
      <c r="R2878" s="16"/>
      <c r="S2878" s="17">
        <f t="shared" ca="1" si="463"/>
        <v>-137.76612970623776</v>
      </c>
      <c r="T2878" s="17">
        <f t="shared" ca="1" si="459"/>
        <v>-198.34245379580619</v>
      </c>
      <c r="U2878" s="17">
        <f t="shared" ca="1" si="460"/>
        <v>-199.42370790770801</v>
      </c>
      <c r="W2878" s="16">
        <v>60</v>
      </c>
      <c r="X2878" s="16"/>
      <c r="Y2878" s="16"/>
      <c r="Z2878" s="17">
        <f t="shared" ca="1" si="464"/>
        <v>-138.32118410585971</v>
      </c>
      <c r="AA2878" s="17">
        <f t="shared" ca="1" si="465"/>
        <v>-198.9446134174926</v>
      </c>
      <c r="AB2878" s="17">
        <f t="shared" ca="1" si="466"/>
        <v>-198.67942269455955</v>
      </c>
    </row>
    <row r="2879" spans="1:28" ht="15.75" x14ac:dyDescent="0.25">
      <c r="A2879" s="16">
        <v>8187.6000000010499</v>
      </c>
      <c r="B2879" s="16">
        <v>60</v>
      </c>
      <c r="C2879" s="16"/>
      <c r="D2879" s="16"/>
      <c r="E2879" s="17">
        <f t="shared" ca="1" si="461"/>
        <v>-139.28421297745069</v>
      </c>
      <c r="F2879" s="17">
        <f t="shared" ca="1" si="461"/>
        <v>-198.80319071137004</v>
      </c>
      <c r="G2879" s="17">
        <f t="shared" ca="1" si="461"/>
        <v>-199.76462115643565</v>
      </c>
      <c r="I2879" s="16">
        <v>60</v>
      </c>
      <c r="J2879" s="16"/>
      <c r="K2879" s="16"/>
      <c r="L2879" s="17">
        <f t="shared" ca="1" si="462"/>
        <v>-138.65484347027413</v>
      </c>
      <c r="M2879" s="17">
        <f t="shared" ca="1" si="457"/>
        <v>-199.38224113425358</v>
      </c>
      <c r="N2879" s="17">
        <f t="shared" ca="1" si="458"/>
        <v>-197.82690650454924</v>
      </c>
      <c r="P2879" s="16">
        <v>60</v>
      </c>
      <c r="Q2879" s="16"/>
      <c r="R2879" s="16"/>
      <c r="S2879" s="17">
        <f t="shared" ca="1" si="463"/>
        <v>-138.77189748436382</v>
      </c>
      <c r="T2879" s="17">
        <f t="shared" ca="1" si="459"/>
        <v>-199.6631844695745</v>
      </c>
      <c r="U2879" s="17">
        <f t="shared" ca="1" si="460"/>
        <v>-197.87325436952938</v>
      </c>
      <c r="W2879" s="16">
        <v>60</v>
      </c>
      <c r="X2879" s="16"/>
      <c r="Y2879" s="16"/>
      <c r="Z2879" s="17">
        <f t="shared" ca="1" si="464"/>
        <v>-136.64150025125159</v>
      </c>
      <c r="AA2879" s="17">
        <f t="shared" ca="1" si="465"/>
        <v>-197.36262245532282</v>
      </c>
      <c r="AB2879" s="17">
        <f t="shared" ca="1" si="466"/>
        <v>-198.36607751058571</v>
      </c>
    </row>
    <row r="2880" spans="1:28" ht="15.75" x14ac:dyDescent="0.25">
      <c r="A2880" s="16">
        <v>8187.7000000010503</v>
      </c>
      <c r="B2880" s="16">
        <v>60</v>
      </c>
      <c r="C2880" s="16"/>
      <c r="D2880" s="16"/>
      <c r="E2880" s="17">
        <f t="shared" ca="1" si="461"/>
        <v>-141.28944459559628</v>
      </c>
      <c r="F2880" s="17">
        <f t="shared" ca="1" si="461"/>
        <v>-199.75036962501812</v>
      </c>
      <c r="G2880" s="17">
        <f t="shared" ca="1" si="461"/>
        <v>-199.84801517178983</v>
      </c>
      <c r="I2880" s="16">
        <v>60</v>
      </c>
      <c r="J2880" s="16"/>
      <c r="K2880" s="16"/>
      <c r="L2880" s="17">
        <f t="shared" ca="1" si="462"/>
        <v>-139.19242497897696</v>
      </c>
      <c r="M2880" s="17">
        <f t="shared" ca="1" si="457"/>
        <v>-197.79500126904614</v>
      </c>
      <c r="N2880" s="17">
        <f t="shared" ca="1" si="458"/>
        <v>-198.96268391312171</v>
      </c>
      <c r="P2880" s="16">
        <v>60</v>
      </c>
      <c r="Q2880" s="16"/>
      <c r="R2880" s="16"/>
      <c r="S2880" s="17">
        <f t="shared" ca="1" si="463"/>
        <v>-139.4095503569992</v>
      </c>
      <c r="T2880" s="17">
        <f t="shared" ca="1" si="459"/>
        <v>-199.0388095319604</v>
      </c>
      <c r="U2880" s="17">
        <f t="shared" ca="1" si="460"/>
        <v>-197.18347452531972</v>
      </c>
      <c r="W2880" s="16">
        <v>60</v>
      </c>
      <c r="X2880" s="16"/>
      <c r="Y2880" s="16"/>
      <c r="Z2880" s="17">
        <f t="shared" ca="1" si="464"/>
        <v>-138.74864095545337</v>
      </c>
      <c r="AA2880" s="17">
        <f t="shared" ca="1" si="465"/>
        <v>-198.85259955421407</v>
      </c>
      <c r="AB2880" s="17">
        <f t="shared" ca="1" si="466"/>
        <v>-199.53246077814941</v>
      </c>
    </row>
    <row r="2881" spans="1:28" ht="15.75" x14ac:dyDescent="0.25">
      <c r="A2881" s="16">
        <v>8187.8000000010497</v>
      </c>
      <c r="B2881" s="16">
        <v>60</v>
      </c>
      <c r="C2881" s="16"/>
      <c r="D2881" s="16"/>
      <c r="E2881" s="17">
        <f t="shared" ca="1" si="461"/>
        <v>-137.57042834695577</v>
      </c>
      <c r="F2881" s="17">
        <f t="shared" ca="1" si="461"/>
        <v>-197.25323395831379</v>
      </c>
      <c r="G2881" s="17">
        <f t="shared" ca="1" si="461"/>
        <v>-197.9429606849792</v>
      </c>
      <c r="I2881" s="16">
        <v>60</v>
      </c>
      <c r="J2881" s="16"/>
      <c r="K2881" s="16"/>
      <c r="L2881" s="17">
        <f t="shared" ca="1" si="462"/>
        <v>-137.72760369573837</v>
      </c>
      <c r="M2881" s="17">
        <f t="shared" ca="1" si="457"/>
        <v>-197.9961959941013</v>
      </c>
      <c r="N2881" s="17">
        <f t="shared" ca="1" si="458"/>
        <v>-196.9114401386324</v>
      </c>
      <c r="P2881" s="16">
        <v>60</v>
      </c>
      <c r="Q2881" s="16"/>
      <c r="R2881" s="16"/>
      <c r="S2881" s="17">
        <f t="shared" ca="1" si="463"/>
        <v>-137.97312193190587</v>
      </c>
      <c r="T2881" s="17">
        <f t="shared" ca="1" si="459"/>
        <v>-200.63335913027245</v>
      </c>
      <c r="U2881" s="17">
        <f t="shared" ca="1" si="460"/>
        <v>-197.58452784765188</v>
      </c>
      <c r="W2881" s="16">
        <v>60</v>
      </c>
      <c r="X2881" s="16"/>
      <c r="Y2881" s="16"/>
      <c r="Z2881" s="17">
        <f t="shared" ca="1" si="464"/>
        <v>-137.1370001423077</v>
      </c>
      <c r="AA2881" s="17">
        <f t="shared" ca="1" si="465"/>
        <v>-198.47036034045354</v>
      </c>
      <c r="AB2881" s="17">
        <f t="shared" ca="1" si="466"/>
        <v>-198.27036761329757</v>
      </c>
    </row>
    <row r="2882" spans="1:28" ht="15.75" x14ac:dyDescent="0.25">
      <c r="A2882" s="16">
        <v>8187.9000000010501</v>
      </c>
      <c r="B2882" s="16">
        <v>60</v>
      </c>
      <c r="C2882" s="16"/>
      <c r="D2882" s="16"/>
      <c r="E2882" s="17">
        <f t="shared" ca="1" si="461"/>
        <v>-139.07331779441049</v>
      </c>
      <c r="F2882" s="17">
        <f t="shared" ca="1" si="461"/>
        <v>-199.77399911579508</v>
      </c>
      <c r="G2882" s="17">
        <f t="shared" ca="1" si="461"/>
        <v>-199.11683550609226</v>
      </c>
      <c r="I2882" s="16">
        <v>60</v>
      </c>
      <c r="J2882" s="16"/>
      <c r="K2882" s="16"/>
      <c r="L2882" s="17">
        <f t="shared" ca="1" si="462"/>
        <v>-138.95336499544908</v>
      </c>
      <c r="M2882" s="17">
        <f t="shared" ca="1" si="457"/>
        <v>-197.73213811806957</v>
      </c>
      <c r="N2882" s="17">
        <f t="shared" ca="1" si="458"/>
        <v>-198.71759583472183</v>
      </c>
      <c r="P2882" s="16">
        <v>60</v>
      </c>
      <c r="Q2882" s="16"/>
      <c r="R2882" s="16"/>
      <c r="S2882" s="17">
        <f t="shared" ca="1" si="463"/>
        <v>-139.44847025889283</v>
      </c>
      <c r="T2882" s="17">
        <f t="shared" ca="1" si="459"/>
        <v>-199.26431033754486</v>
      </c>
      <c r="U2882" s="17">
        <f t="shared" ca="1" si="460"/>
        <v>-196.8804241298767</v>
      </c>
      <c r="W2882" s="16">
        <v>60</v>
      </c>
      <c r="X2882" s="16"/>
      <c r="Y2882" s="16"/>
      <c r="Z2882" s="17">
        <f t="shared" ca="1" si="464"/>
        <v>-137.65216282293002</v>
      </c>
      <c r="AA2882" s="17">
        <f t="shared" ca="1" si="465"/>
        <v>-200.90612099697981</v>
      </c>
      <c r="AB2882" s="17">
        <f t="shared" ca="1" si="466"/>
        <v>-198.12517310387614</v>
      </c>
    </row>
    <row r="2883" spans="1:28" ht="15.75" x14ac:dyDescent="0.25">
      <c r="A2883" s="16">
        <v>8188.0000000010496</v>
      </c>
      <c r="B2883" s="16">
        <v>60</v>
      </c>
      <c r="C2883" s="16"/>
      <c r="D2883" s="16"/>
      <c r="E2883" s="17">
        <f t="shared" ca="1" si="461"/>
        <v>-137.7145290467185</v>
      </c>
      <c r="F2883" s="17">
        <f t="shared" ca="1" si="461"/>
        <v>-198.0048096564995</v>
      </c>
      <c r="G2883" s="17">
        <f t="shared" ca="1" si="461"/>
        <v>-200.94207184146461</v>
      </c>
      <c r="I2883" s="16">
        <v>60</v>
      </c>
      <c r="J2883" s="16"/>
      <c r="K2883" s="16"/>
      <c r="L2883" s="17">
        <f t="shared" ca="1" si="462"/>
        <v>-140.33174345098843</v>
      </c>
      <c r="M2883" s="17">
        <f t="shared" ref="M2883:M2946" ca="1" si="467">_xlfn.NORM.S.INV(RAND())+(10*LOG(1.38E-23)+30)+J2883</f>
        <v>-198.07523594025307</v>
      </c>
      <c r="N2883" s="17">
        <f t="shared" ref="N2883:N2946" ca="1" si="468">_xlfn.NORM.S.INV(RAND())+(10*LOG(1.38E-23)+30)+K2883</f>
        <v>-196.79845054976283</v>
      </c>
      <c r="P2883" s="16">
        <v>60</v>
      </c>
      <c r="Q2883" s="16"/>
      <c r="R2883" s="16"/>
      <c r="S2883" s="17">
        <f t="shared" ca="1" si="463"/>
        <v>-138.77294730995223</v>
      </c>
      <c r="T2883" s="17">
        <f t="shared" ref="T2883:T2946" ca="1" si="469">_xlfn.NORM.S.INV(RAND())+(10*LOG(1.38E-23)+30)+Q2883</f>
        <v>-199.24257253296935</v>
      </c>
      <c r="U2883" s="17">
        <f t="shared" ref="U2883:U2946" ca="1" si="470">_xlfn.NORM.S.INV(RAND())+(10*LOG(1.38E-23)+30)+R2883</f>
        <v>-199.52341899474268</v>
      </c>
      <c r="W2883" s="16">
        <v>60</v>
      </c>
      <c r="X2883" s="16"/>
      <c r="Y2883" s="16"/>
      <c r="Z2883" s="17">
        <f t="shared" ca="1" si="464"/>
        <v>-137.68019932078789</v>
      </c>
      <c r="AA2883" s="17">
        <f t="shared" ca="1" si="465"/>
        <v>-199.67488917301944</v>
      </c>
      <c r="AB2883" s="17">
        <f t="shared" ca="1" si="466"/>
        <v>-197.38518328479213</v>
      </c>
    </row>
    <row r="2884" spans="1:28" ht="15.75" x14ac:dyDescent="0.25">
      <c r="A2884" s="16">
        <v>8188.1000000010499</v>
      </c>
      <c r="B2884" s="16">
        <v>60</v>
      </c>
      <c r="C2884" s="16"/>
      <c r="D2884" s="16"/>
      <c r="E2884" s="17">
        <f t="shared" ref="E2884:G2947" ca="1" si="471">_xlfn.NORM.S.INV(RAND())+(10*LOG(1.38E-23)+30)+B2884</f>
        <v>-139.42869401200801</v>
      </c>
      <c r="F2884" s="17">
        <f t="shared" ca="1" si="471"/>
        <v>-197.34082713974712</v>
      </c>
      <c r="G2884" s="17">
        <f t="shared" ca="1" si="471"/>
        <v>-198.62053132068988</v>
      </c>
      <c r="I2884" s="16">
        <v>60</v>
      </c>
      <c r="J2884" s="16"/>
      <c r="K2884" s="16"/>
      <c r="L2884" s="17">
        <f t="shared" ref="L2884:L2947" ca="1" si="472">_xlfn.NORM.S.INV(RAND())+(10*LOG(1.38E-23)+30)+I2884</f>
        <v>-137.02622106181627</v>
      </c>
      <c r="M2884" s="17">
        <f t="shared" ca="1" si="467"/>
        <v>-198.38251027277252</v>
      </c>
      <c r="N2884" s="17">
        <f t="shared" ca="1" si="468"/>
        <v>-198.41786957410156</v>
      </c>
      <c r="P2884" s="16">
        <v>60</v>
      </c>
      <c r="Q2884" s="16"/>
      <c r="R2884" s="16"/>
      <c r="S2884" s="17">
        <f t="shared" ref="S2884:S2947" ca="1" si="473">_xlfn.NORM.S.INV(RAND())+(10*LOG(1.38E-23)+30)+P2884</f>
        <v>-138.44667774228282</v>
      </c>
      <c r="T2884" s="17">
        <f t="shared" ca="1" si="469"/>
        <v>-199.23979080624639</v>
      </c>
      <c r="U2884" s="17">
        <f t="shared" ca="1" si="470"/>
        <v>-199.13233936326091</v>
      </c>
      <c r="W2884" s="16">
        <v>60</v>
      </c>
      <c r="X2884" s="16"/>
      <c r="Y2884" s="16"/>
      <c r="Z2884" s="17">
        <f t="shared" ref="Z2884:Z2947" ca="1" si="474">_xlfn.NORM.S.INV(RAND())+(10*LOG(1.38E-23)+30)+W2884</f>
        <v>-139.25492828408869</v>
      </c>
      <c r="AA2884" s="17">
        <f t="shared" ref="AA2884:AA2947" ca="1" si="475">_xlfn.NORM.S.INV(RAND())+(10*LOG(1.38E-23)+30)+X2884</f>
        <v>-197.07584743826166</v>
      </c>
      <c r="AB2884" s="17">
        <f t="shared" ref="AB2884:AB2947" ca="1" si="476">_xlfn.NORM.S.INV(RAND())+(10*LOG(1.38E-23)+30)+Y2884</f>
        <v>-197.27245168075581</v>
      </c>
    </row>
    <row r="2885" spans="1:28" ht="15.75" x14ac:dyDescent="0.25">
      <c r="A2885" s="16">
        <v>8188.2000000010503</v>
      </c>
      <c r="B2885" s="16">
        <v>60</v>
      </c>
      <c r="C2885" s="16"/>
      <c r="D2885" s="16"/>
      <c r="E2885" s="17">
        <f t="shared" ca="1" si="471"/>
        <v>-140.10249388389104</v>
      </c>
      <c r="F2885" s="17">
        <f t="shared" ca="1" si="471"/>
        <v>-198.67855553883052</v>
      </c>
      <c r="G2885" s="17">
        <f t="shared" ca="1" si="471"/>
        <v>-198.15877138486238</v>
      </c>
      <c r="I2885" s="16">
        <v>60</v>
      </c>
      <c r="J2885" s="16"/>
      <c r="K2885" s="16"/>
      <c r="L2885" s="17">
        <f t="shared" ca="1" si="472"/>
        <v>-139.15201676134478</v>
      </c>
      <c r="M2885" s="17">
        <f t="shared" ca="1" si="467"/>
        <v>-198.16030897117361</v>
      </c>
      <c r="N2885" s="17">
        <f t="shared" ca="1" si="468"/>
        <v>-197.54246026831783</v>
      </c>
      <c r="P2885" s="16">
        <v>60</v>
      </c>
      <c r="Q2885" s="16"/>
      <c r="R2885" s="16"/>
      <c r="S2885" s="17">
        <f t="shared" ca="1" si="473"/>
        <v>-137.0165143658468</v>
      </c>
      <c r="T2885" s="17">
        <f t="shared" ca="1" si="469"/>
        <v>-199.15052861966541</v>
      </c>
      <c r="U2885" s="17">
        <f t="shared" ca="1" si="470"/>
        <v>-198.46661031096497</v>
      </c>
      <c r="W2885" s="16">
        <v>60</v>
      </c>
      <c r="X2885" s="16"/>
      <c r="Y2885" s="16"/>
      <c r="Z2885" s="17">
        <f t="shared" ca="1" si="474"/>
        <v>-139.77764469188293</v>
      </c>
      <c r="AA2885" s="17">
        <f t="shared" ca="1" si="475"/>
        <v>-199.3042410599638</v>
      </c>
      <c r="AB2885" s="17">
        <f t="shared" ca="1" si="476"/>
        <v>-197.47705913318512</v>
      </c>
    </row>
    <row r="2886" spans="1:28" ht="15.75" x14ac:dyDescent="0.25">
      <c r="A2886" s="16">
        <v>8188.3000000010497</v>
      </c>
      <c r="B2886" s="16">
        <v>60</v>
      </c>
      <c r="C2886" s="16"/>
      <c r="D2886" s="16"/>
      <c r="E2886" s="17">
        <f t="shared" ca="1" si="471"/>
        <v>-139.94595284625808</v>
      </c>
      <c r="F2886" s="17">
        <f t="shared" ca="1" si="471"/>
        <v>-199.09903723672855</v>
      </c>
      <c r="G2886" s="17">
        <f t="shared" ca="1" si="471"/>
        <v>-200.57756342503859</v>
      </c>
      <c r="I2886" s="16">
        <v>60</v>
      </c>
      <c r="J2886" s="16"/>
      <c r="K2886" s="16"/>
      <c r="L2886" s="17">
        <f t="shared" ca="1" si="472"/>
        <v>-137.03493979359382</v>
      </c>
      <c r="M2886" s="17">
        <f t="shared" ca="1" si="467"/>
        <v>-198.41947679220445</v>
      </c>
      <c r="N2886" s="17">
        <f t="shared" ca="1" si="468"/>
        <v>-198.0234144580929</v>
      </c>
      <c r="P2886" s="16">
        <v>60</v>
      </c>
      <c r="Q2886" s="16"/>
      <c r="R2886" s="16"/>
      <c r="S2886" s="17">
        <f t="shared" ca="1" si="473"/>
        <v>-138.97713391451953</v>
      </c>
      <c r="T2886" s="17">
        <f t="shared" ca="1" si="469"/>
        <v>-199.17711464019411</v>
      </c>
      <c r="U2886" s="17">
        <f t="shared" ca="1" si="470"/>
        <v>-199.49373588332793</v>
      </c>
      <c r="W2886" s="16">
        <v>60</v>
      </c>
      <c r="X2886" s="16"/>
      <c r="Y2886" s="16"/>
      <c r="Z2886" s="17">
        <f t="shared" ca="1" si="474"/>
        <v>-136.87260319598087</v>
      </c>
      <c r="AA2886" s="17">
        <f t="shared" ca="1" si="475"/>
        <v>-197.45996857218225</v>
      </c>
      <c r="AB2886" s="17">
        <f t="shared" ca="1" si="476"/>
        <v>-199.41425746901095</v>
      </c>
    </row>
    <row r="2887" spans="1:28" ht="15.75" x14ac:dyDescent="0.25">
      <c r="A2887" s="16">
        <v>8188.4000000010501</v>
      </c>
      <c r="B2887" s="16">
        <v>60</v>
      </c>
      <c r="C2887" s="16"/>
      <c r="D2887" s="16"/>
      <c r="E2887" s="17">
        <f t="shared" ca="1" si="471"/>
        <v>-137.92085717692254</v>
      </c>
      <c r="F2887" s="17">
        <f t="shared" ca="1" si="471"/>
        <v>-197.96294584253869</v>
      </c>
      <c r="G2887" s="17">
        <f t="shared" ca="1" si="471"/>
        <v>-200.21189944839946</v>
      </c>
      <c r="I2887" s="16">
        <v>60</v>
      </c>
      <c r="J2887" s="16"/>
      <c r="K2887" s="16"/>
      <c r="L2887" s="17">
        <f t="shared" ca="1" si="472"/>
        <v>-139.92459091777587</v>
      </c>
      <c r="M2887" s="17">
        <f t="shared" ca="1" si="467"/>
        <v>-197.6407511515489</v>
      </c>
      <c r="N2887" s="17">
        <f t="shared" ca="1" si="468"/>
        <v>-196.59952747479903</v>
      </c>
      <c r="P2887" s="16">
        <v>60</v>
      </c>
      <c r="Q2887" s="16"/>
      <c r="R2887" s="16"/>
      <c r="S2887" s="17">
        <f t="shared" ca="1" si="473"/>
        <v>-138.99278648070145</v>
      </c>
      <c r="T2887" s="17">
        <f t="shared" ca="1" si="469"/>
        <v>-197.72486761577315</v>
      </c>
      <c r="U2887" s="17">
        <f t="shared" ca="1" si="470"/>
        <v>-198.69103935588902</v>
      </c>
      <c r="W2887" s="16">
        <v>60</v>
      </c>
      <c r="X2887" s="16"/>
      <c r="Y2887" s="16"/>
      <c r="Z2887" s="17">
        <f t="shared" ca="1" si="474"/>
        <v>-138.83712171160158</v>
      </c>
      <c r="AA2887" s="17">
        <f t="shared" ca="1" si="475"/>
        <v>-199.66740643535516</v>
      </c>
      <c r="AB2887" s="17">
        <f t="shared" ca="1" si="476"/>
        <v>-200.04661972183592</v>
      </c>
    </row>
    <row r="2888" spans="1:28" ht="15.75" x14ac:dyDescent="0.25">
      <c r="A2888" s="16">
        <v>8188.5000000010496</v>
      </c>
      <c r="B2888" s="16">
        <v>60</v>
      </c>
      <c r="C2888" s="16"/>
      <c r="D2888" s="16"/>
      <c r="E2888" s="17">
        <f t="shared" ca="1" si="471"/>
        <v>-138.78422464598194</v>
      </c>
      <c r="F2888" s="17">
        <f t="shared" ca="1" si="471"/>
        <v>-197.73160452617748</v>
      </c>
      <c r="G2888" s="17">
        <f t="shared" ca="1" si="471"/>
        <v>-197.32985579548327</v>
      </c>
      <c r="I2888" s="16">
        <v>60</v>
      </c>
      <c r="J2888" s="16"/>
      <c r="K2888" s="16"/>
      <c r="L2888" s="17">
        <f t="shared" ca="1" si="472"/>
        <v>-139.70833096462337</v>
      </c>
      <c r="M2888" s="17">
        <f t="shared" ca="1" si="467"/>
        <v>-201.41154380555162</v>
      </c>
      <c r="N2888" s="17">
        <f t="shared" ca="1" si="468"/>
        <v>-197.91222383784142</v>
      </c>
      <c r="P2888" s="16">
        <v>60</v>
      </c>
      <c r="Q2888" s="16"/>
      <c r="R2888" s="16"/>
      <c r="S2888" s="17">
        <f t="shared" ca="1" si="473"/>
        <v>-138.38477801486246</v>
      </c>
      <c r="T2888" s="17">
        <f t="shared" ca="1" si="469"/>
        <v>-200.20821759372274</v>
      </c>
      <c r="U2888" s="17">
        <f t="shared" ca="1" si="470"/>
        <v>-198.21616575180468</v>
      </c>
      <c r="W2888" s="16">
        <v>60</v>
      </c>
      <c r="X2888" s="16"/>
      <c r="Y2888" s="16"/>
      <c r="Z2888" s="17">
        <f t="shared" ca="1" si="474"/>
        <v>-137.15362172904227</v>
      </c>
      <c r="AA2888" s="17">
        <f t="shared" ca="1" si="475"/>
        <v>-198.37214880886549</v>
      </c>
      <c r="AB2888" s="17">
        <f t="shared" ca="1" si="476"/>
        <v>-198.480688809405</v>
      </c>
    </row>
    <row r="2889" spans="1:28" ht="15.75" x14ac:dyDescent="0.25">
      <c r="A2889" s="16">
        <v>8188.6000000010499</v>
      </c>
      <c r="B2889" s="16">
        <v>60</v>
      </c>
      <c r="C2889" s="16"/>
      <c r="D2889" s="16"/>
      <c r="E2889" s="17">
        <f t="shared" ca="1" si="471"/>
        <v>-139.18225007907205</v>
      </c>
      <c r="F2889" s="17">
        <f t="shared" ca="1" si="471"/>
        <v>-199.55647457222099</v>
      </c>
      <c r="G2889" s="17">
        <f t="shared" ca="1" si="471"/>
        <v>-197.51409262645186</v>
      </c>
      <c r="I2889" s="16">
        <v>60</v>
      </c>
      <c r="J2889" s="16"/>
      <c r="K2889" s="16"/>
      <c r="L2889" s="17">
        <f t="shared" ca="1" si="472"/>
        <v>-138.88485349398709</v>
      </c>
      <c r="M2889" s="17">
        <f t="shared" ca="1" si="467"/>
        <v>-197.58285901760098</v>
      </c>
      <c r="N2889" s="17">
        <f t="shared" ca="1" si="468"/>
        <v>-198.68435572969773</v>
      </c>
      <c r="P2889" s="16">
        <v>60</v>
      </c>
      <c r="Q2889" s="16"/>
      <c r="R2889" s="16"/>
      <c r="S2889" s="17">
        <f t="shared" ca="1" si="473"/>
        <v>-137.84904377177986</v>
      </c>
      <c r="T2889" s="17">
        <f t="shared" ca="1" si="469"/>
        <v>-199.96906868701655</v>
      </c>
      <c r="U2889" s="17">
        <f t="shared" ca="1" si="470"/>
        <v>-198.34955173001751</v>
      </c>
      <c r="W2889" s="16">
        <v>60</v>
      </c>
      <c r="X2889" s="16"/>
      <c r="Y2889" s="16"/>
      <c r="Z2889" s="17">
        <f t="shared" ca="1" si="474"/>
        <v>-138.37729986754815</v>
      </c>
      <c r="AA2889" s="17">
        <f t="shared" ca="1" si="475"/>
        <v>-196.92383903301356</v>
      </c>
      <c r="AB2889" s="17">
        <f t="shared" ca="1" si="476"/>
        <v>-198.7357272084931</v>
      </c>
    </row>
    <row r="2890" spans="1:28" ht="15.75" x14ac:dyDescent="0.25">
      <c r="A2890" s="16">
        <v>8188.7000000010503</v>
      </c>
      <c r="B2890" s="16">
        <v>60</v>
      </c>
      <c r="C2890" s="16"/>
      <c r="D2890" s="16"/>
      <c r="E2890" s="17">
        <f t="shared" ca="1" si="471"/>
        <v>-140.02590624233639</v>
      </c>
      <c r="F2890" s="17">
        <f t="shared" ca="1" si="471"/>
        <v>-197.77851166300744</v>
      </c>
      <c r="G2890" s="17">
        <f t="shared" ca="1" si="471"/>
        <v>-198.80153440320908</v>
      </c>
      <c r="I2890" s="16">
        <v>60</v>
      </c>
      <c r="J2890" s="16"/>
      <c r="K2890" s="16"/>
      <c r="L2890" s="17">
        <f t="shared" ca="1" si="472"/>
        <v>-137.03421159916729</v>
      </c>
      <c r="M2890" s="17">
        <f t="shared" ca="1" si="467"/>
        <v>-200.01526132261742</v>
      </c>
      <c r="N2890" s="17">
        <f t="shared" ca="1" si="468"/>
        <v>-199.43753515034464</v>
      </c>
      <c r="P2890" s="16">
        <v>60</v>
      </c>
      <c r="Q2890" s="16"/>
      <c r="R2890" s="16"/>
      <c r="S2890" s="17">
        <f t="shared" ca="1" si="473"/>
        <v>-137.26995450340266</v>
      </c>
      <c r="T2890" s="17">
        <f t="shared" ca="1" si="469"/>
        <v>-198.59275401653818</v>
      </c>
      <c r="U2890" s="17">
        <f t="shared" ca="1" si="470"/>
        <v>-199.05124489600726</v>
      </c>
      <c r="W2890" s="16">
        <v>60</v>
      </c>
      <c r="X2890" s="16"/>
      <c r="Y2890" s="16"/>
      <c r="Z2890" s="17">
        <f t="shared" ca="1" si="474"/>
        <v>-137.71238082038116</v>
      </c>
      <c r="AA2890" s="17">
        <f t="shared" ca="1" si="475"/>
        <v>-200.10649003397319</v>
      </c>
      <c r="AB2890" s="17">
        <f t="shared" ca="1" si="476"/>
        <v>-199.99221666689229</v>
      </c>
    </row>
    <row r="2891" spans="1:28" ht="15.75" x14ac:dyDescent="0.25">
      <c r="A2891" s="16">
        <v>8188.8000000010497</v>
      </c>
      <c r="B2891" s="16">
        <v>60</v>
      </c>
      <c r="C2891" s="16"/>
      <c r="D2891" s="16"/>
      <c r="E2891" s="17">
        <f t="shared" ca="1" si="471"/>
        <v>-138.56228443865137</v>
      </c>
      <c r="F2891" s="17">
        <f t="shared" ca="1" si="471"/>
        <v>-198.49997609373585</v>
      </c>
      <c r="G2891" s="17">
        <f t="shared" ca="1" si="471"/>
        <v>-198.88054155810585</v>
      </c>
      <c r="I2891" s="16">
        <v>60</v>
      </c>
      <c r="J2891" s="16"/>
      <c r="K2891" s="16"/>
      <c r="L2891" s="17">
        <f t="shared" ca="1" si="472"/>
        <v>-140.10121613236009</v>
      </c>
      <c r="M2891" s="17">
        <f t="shared" ca="1" si="467"/>
        <v>-198.78703529256947</v>
      </c>
      <c r="N2891" s="17">
        <f t="shared" ca="1" si="468"/>
        <v>-198.81489119406604</v>
      </c>
      <c r="P2891" s="16">
        <v>60</v>
      </c>
      <c r="Q2891" s="16"/>
      <c r="R2891" s="16"/>
      <c r="S2891" s="17">
        <f t="shared" ca="1" si="473"/>
        <v>-139.87106731352014</v>
      </c>
      <c r="T2891" s="17">
        <f t="shared" ca="1" si="469"/>
        <v>-199.53460601592442</v>
      </c>
      <c r="U2891" s="17">
        <f t="shared" ca="1" si="470"/>
        <v>-197.41226303847819</v>
      </c>
      <c r="W2891" s="16">
        <v>60</v>
      </c>
      <c r="X2891" s="16"/>
      <c r="Y2891" s="16"/>
      <c r="Z2891" s="17">
        <f t="shared" ca="1" si="474"/>
        <v>-139.0023791935642</v>
      </c>
      <c r="AA2891" s="17">
        <f t="shared" ca="1" si="475"/>
        <v>-199.84519981870758</v>
      </c>
      <c r="AB2891" s="17">
        <f t="shared" ca="1" si="476"/>
        <v>-200.46991481336067</v>
      </c>
    </row>
    <row r="2892" spans="1:28" ht="15.75" x14ac:dyDescent="0.25">
      <c r="A2892" s="16">
        <v>8188.9000000010501</v>
      </c>
      <c r="B2892" s="16">
        <v>60</v>
      </c>
      <c r="C2892" s="16"/>
      <c r="D2892" s="16"/>
      <c r="E2892" s="17">
        <f t="shared" ca="1" si="471"/>
        <v>-138.11562322584234</v>
      </c>
      <c r="F2892" s="17">
        <f t="shared" ca="1" si="471"/>
        <v>-200.68315940998772</v>
      </c>
      <c r="G2892" s="17">
        <f t="shared" ca="1" si="471"/>
        <v>-198.51069181714843</v>
      </c>
      <c r="I2892" s="16">
        <v>60</v>
      </c>
      <c r="J2892" s="16"/>
      <c r="K2892" s="16"/>
      <c r="L2892" s="17">
        <f t="shared" ca="1" si="472"/>
        <v>-139.14861875402099</v>
      </c>
      <c r="M2892" s="17">
        <f t="shared" ca="1" si="467"/>
        <v>-200.29829314776529</v>
      </c>
      <c r="N2892" s="17">
        <f t="shared" ca="1" si="468"/>
        <v>-197.94206603700522</v>
      </c>
      <c r="P2892" s="16">
        <v>60</v>
      </c>
      <c r="Q2892" s="16"/>
      <c r="R2892" s="16"/>
      <c r="S2892" s="17">
        <f t="shared" ca="1" si="473"/>
        <v>-137.54078265104488</v>
      </c>
      <c r="T2892" s="17">
        <f t="shared" ca="1" si="469"/>
        <v>-198.82737873231025</v>
      </c>
      <c r="U2892" s="17">
        <f t="shared" ca="1" si="470"/>
        <v>-199.24635016275349</v>
      </c>
      <c r="W2892" s="16">
        <v>60</v>
      </c>
      <c r="X2892" s="16"/>
      <c r="Y2892" s="16"/>
      <c r="Z2892" s="17">
        <f t="shared" ca="1" si="474"/>
        <v>-138.39202324174144</v>
      </c>
      <c r="AA2892" s="17">
        <f t="shared" ca="1" si="475"/>
        <v>-195.84062533524778</v>
      </c>
      <c r="AB2892" s="17">
        <f t="shared" ca="1" si="476"/>
        <v>-199.01638486624086</v>
      </c>
    </row>
    <row r="2893" spans="1:28" ht="15.75" x14ac:dyDescent="0.25">
      <c r="A2893" s="16">
        <v>8189.0000000010496</v>
      </c>
      <c r="B2893" s="16">
        <v>60</v>
      </c>
      <c r="C2893" s="16"/>
      <c r="D2893" s="16"/>
      <c r="E2893" s="17">
        <f t="shared" ca="1" si="471"/>
        <v>-136.21364979485693</v>
      </c>
      <c r="F2893" s="17">
        <f t="shared" ca="1" si="471"/>
        <v>-197.52532159642459</v>
      </c>
      <c r="G2893" s="17">
        <f t="shared" ca="1" si="471"/>
        <v>-199.35742081028664</v>
      </c>
      <c r="I2893" s="16">
        <v>60</v>
      </c>
      <c r="J2893" s="16"/>
      <c r="K2893" s="16"/>
      <c r="L2893" s="17">
        <f t="shared" ca="1" si="472"/>
        <v>-139.27001662283422</v>
      </c>
      <c r="M2893" s="17">
        <f t="shared" ca="1" si="467"/>
        <v>-198.46828741918904</v>
      </c>
      <c r="N2893" s="17">
        <f t="shared" ca="1" si="468"/>
        <v>-201.135246087518</v>
      </c>
      <c r="P2893" s="16">
        <v>60</v>
      </c>
      <c r="Q2893" s="16"/>
      <c r="R2893" s="16"/>
      <c r="S2893" s="17">
        <f t="shared" ca="1" si="473"/>
        <v>-138.77771587104263</v>
      </c>
      <c r="T2893" s="17">
        <f t="shared" ca="1" si="469"/>
        <v>-198.72368093620861</v>
      </c>
      <c r="U2893" s="17">
        <f t="shared" ca="1" si="470"/>
        <v>-198.47532304573895</v>
      </c>
      <c r="W2893" s="16">
        <v>60</v>
      </c>
      <c r="X2893" s="16"/>
      <c r="Y2893" s="16"/>
      <c r="Z2893" s="17">
        <f t="shared" ca="1" si="474"/>
        <v>-136.72355913636787</v>
      </c>
      <c r="AA2893" s="17">
        <f t="shared" ca="1" si="475"/>
        <v>-197.12442759202133</v>
      </c>
      <c r="AB2893" s="17">
        <f t="shared" ca="1" si="476"/>
        <v>-199.308284010851</v>
      </c>
    </row>
    <row r="2894" spans="1:28" ht="15.75" x14ac:dyDescent="0.25">
      <c r="A2894" s="16">
        <v>8189.1000000010499</v>
      </c>
      <c r="B2894" s="16">
        <v>60</v>
      </c>
      <c r="C2894" s="16"/>
      <c r="D2894" s="16"/>
      <c r="E2894" s="17">
        <f t="shared" ca="1" si="471"/>
        <v>-138.1861696742458</v>
      </c>
      <c r="F2894" s="17">
        <f t="shared" ca="1" si="471"/>
        <v>-199.43954464425138</v>
      </c>
      <c r="G2894" s="17">
        <f t="shared" ca="1" si="471"/>
        <v>-197.07152571665392</v>
      </c>
      <c r="I2894" s="16">
        <v>60</v>
      </c>
      <c r="J2894" s="16"/>
      <c r="K2894" s="16"/>
      <c r="L2894" s="17">
        <f t="shared" ca="1" si="472"/>
        <v>-137.79146560811787</v>
      </c>
      <c r="M2894" s="17">
        <f t="shared" ca="1" si="467"/>
        <v>-198.92022509267966</v>
      </c>
      <c r="N2894" s="17">
        <f t="shared" ca="1" si="468"/>
        <v>-199.55769636090153</v>
      </c>
      <c r="P2894" s="16">
        <v>60</v>
      </c>
      <c r="Q2894" s="16"/>
      <c r="R2894" s="16"/>
      <c r="S2894" s="17">
        <f t="shared" ca="1" si="473"/>
        <v>-138.94020511432032</v>
      </c>
      <c r="T2894" s="17">
        <f t="shared" ca="1" si="469"/>
        <v>-199.71464347262136</v>
      </c>
      <c r="U2894" s="17">
        <f t="shared" ca="1" si="470"/>
        <v>-199.29216605378744</v>
      </c>
      <c r="W2894" s="16">
        <v>60</v>
      </c>
      <c r="X2894" s="16"/>
      <c r="Y2894" s="16"/>
      <c r="Z2894" s="17">
        <f t="shared" ca="1" si="474"/>
        <v>-139.88142091464277</v>
      </c>
      <c r="AA2894" s="17">
        <f t="shared" ca="1" si="475"/>
        <v>-198.58380224542901</v>
      </c>
      <c r="AB2894" s="17">
        <f t="shared" ca="1" si="476"/>
        <v>-199.44928905327652</v>
      </c>
    </row>
    <row r="2895" spans="1:28" ht="15.75" x14ac:dyDescent="0.25">
      <c r="A2895" s="16">
        <v>8189.2000000010503</v>
      </c>
      <c r="B2895" s="16">
        <v>60</v>
      </c>
      <c r="C2895" s="16"/>
      <c r="D2895" s="16"/>
      <c r="E2895" s="17">
        <f t="shared" ca="1" si="471"/>
        <v>-137.98995472236209</v>
      </c>
      <c r="F2895" s="17">
        <f t="shared" ca="1" si="471"/>
        <v>-197.13672338520342</v>
      </c>
      <c r="G2895" s="17">
        <f t="shared" ca="1" si="471"/>
        <v>-198.29609699381049</v>
      </c>
      <c r="I2895" s="16">
        <v>60</v>
      </c>
      <c r="J2895" s="16"/>
      <c r="K2895" s="16"/>
      <c r="L2895" s="17">
        <f t="shared" ca="1" si="472"/>
        <v>-139.57118959444273</v>
      </c>
      <c r="M2895" s="17">
        <f t="shared" ca="1" si="467"/>
        <v>-198.63583818082461</v>
      </c>
      <c r="N2895" s="17">
        <f t="shared" ca="1" si="468"/>
        <v>-198.7598672225441</v>
      </c>
      <c r="P2895" s="16">
        <v>60</v>
      </c>
      <c r="Q2895" s="16"/>
      <c r="R2895" s="16"/>
      <c r="S2895" s="17">
        <f t="shared" ca="1" si="473"/>
        <v>-137.47800947099327</v>
      </c>
      <c r="T2895" s="17">
        <f t="shared" ca="1" si="469"/>
        <v>-198.35272898340901</v>
      </c>
      <c r="U2895" s="17">
        <f t="shared" ca="1" si="470"/>
        <v>-199.19886353711487</v>
      </c>
      <c r="W2895" s="16">
        <v>60</v>
      </c>
      <c r="X2895" s="16"/>
      <c r="Y2895" s="16"/>
      <c r="Z2895" s="17">
        <f t="shared" ca="1" si="474"/>
        <v>-137.27232562402497</v>
      </c>
      <c r="AA2895" s="17">
        <f t="shared" ca="1" si="475"/>
        <v>-198.76841265301405</v>
      </c>
      <c r="AB2895" s="17">
        <f t="shared" ca="1" si="476"/>
        <v>-198.03892614823957</v>
      </c>
    </row>
    <row r="2896" spans="1:28" ht="15.75" x14ac:dyDescent="0.25">
      <c r="A2896" s="16">
        <v>8189.3000000010497</v>
      </c>
      <c r="B2896" s="16">
        <v>60</v>
      </c>
      <c r="C2896" s="16"/>
      <c r="D2896" s="16"/>
      <c r="E2896" s="17">
        <f t="shared" ca="1" si="471"/>
        <v>-138.58953730723908</v>
      </c>
      <c r="F2896" s="17">
        <f t="shared" ca="1" si="471"/>
        <v>-198.66833243892455</v>
      </c>
      <c r="G2896" s="17">
        <f t="shared" ca="1" si="471"/>
        <v>-198.85342483277887</v>
      </c>
      <c r="I2896" s="16">
        <v>60</v>
      </c>
      <c r="J2896" s="16"/>
      <c r="K2896" s="16"/>
      <c r="L2896" s="17">
        <f t="shared" ca="1" si="472"/>
        <v>-139.21319930263979</v>
      </c>
      <c r="M2896" s="17">
        <f t="shared" ca="1" si="467"/>
        <v>-200.10155023637043</v>
      </c>
      <c r="N2896" s="17">
        <f t="shared" ca="1" si="468"/>
        <v>-197.83424247928667</v>
      </c>
      <c r="P2896" s="16">
        <v>60</v>
      </c>
      <c r="Q2896" s="16"/>
      <c r="R2896" s="16"/>
      <c r="S2896" s="17">
        <f t="shared" ca="1" si="473"/>
        <v>-137.17020603711623</v>
      </c>
      <c r="T2896" s="17">
        <f t="shared" ca="1" si="469"/>
        <v>-199.6797549508741</v>
      </c>
      <c r="U2896" s="17">
        <f t="shared" ca="1" si="470"/>
        <v>-199.1389076961465</v>
      </c>
      <c r="W2896" s="16">
        <v>60</v>
      </c>
      <c r="X2896" s="16"/>
      <c r="Y2896" s="16"/>
      <c r="Z2896" s="17">
        <f t="shared" ca="1" si="474"/>
        <v>-138.03088746695758</v>
      </c>
      <c r="AA2896" s="17">
        <f t="shared" ca="1" si="475"/>
        <v>-199.21127274559834</v>
      </c>
      <c r="AB2896" s="17">
        <f t="shared" ca="1" si="476"/>
        <v>-198.37809628893828</v>
      </c>
    </row>
    <row r="2897" spans="1:28" ht="15.75" x14ac:dyDescent="0.25">
      <c r="A2897" s="16">
        <v>8189.4000000010501</v>
      </c>
      <c r="B2897" s="16">
        <v>60</v>
      </c>
      <c r="C2897" s="16"/>
      <c r="D2897" s="16"/>
      <c r="E2897" s="17">
        <f t="shared" ca="1" si="471"/>
        <v>-138.14835198380581</v>
      </c>
      <c r="F2897" s="17">
        <f t="shared" ca="1" si="471"/>
        <v>-197.50697436880617</v>
      </c>
      <c r="G2897" s="17">
        <f t="shared" ca="1" si="471"/>
        <v>-198.78536980535733</v>
      </c>
      <c r="I2897" s="16">
        <v>60</v>
      </c>
      <c r="J2897" s="16"/>
      <c r="K2897" s="16"/>
      <c r="L2897" s="17">
        <f t="shared" ca="1" si="472"/>
        <v>-138.45206447986203</v>
      </c>
      <c r="M2897" s="17">
        <f t="shared" ca="1" si="467"/>
        <v>-199.70247899936896</v>
      </c>
      <c r="N2897" s="17">
        <f t="shared" ca="1" si="468"/>
        <v>-197.96928573245773</v>
      </c>
      <c r="P2897" s="16">
        <v>60</v>
      </c>
      <c r="Q2897" s="16"/>
      <c r="R2897" s="16"/>
      <c r="S2897" s="17">
        <f t="shared" ca="1" si="473"/>
        <v>-139.81778355486955</v>
      </c>
      <c r="T2897" s="17">
        <f t="shared" ca="1" si="469"/>
        <v>-198.59162231355151</v>
      </c>
      <c r="U2897" s="17">
        <f t="shared" ca="1" si="470"/>
        <v>-198.7551046588656</v>
      </c>
      <c r="W2897" s="16">
        <v>60</v>
      </c>
      <c r="X2897" s="16"/>
      <c r="Y2897" s="16"/>
      <c r="Z2897" s="17">
        <f t="shared" ca="1" si="474"/>
        <v>-138.00430296386745</v>
      </c>
      <c r="AA2897" s="17">
        <f t="shared" ca="1" si="475"/>
        <v>-200.1567097266956</v>
      </c>
      <c r="AB2897" s="17">
        <f t="shared" ca="1" si="476"/>
        <v>-198.39378081281015</v>
      </c>
    </row>
    <row r="2898" spans="1:28" ht="15.75" x14ac:dyDescent="0.25">
      <c r="A2898" s="16">
        <v>8189.5000000010496</v>
      </c>
      <c r="B2898" s="16">
        <v>60</v>
      </c>
      <c r="C2898" s="16"/>
      <c r="D2898" s="16"/>
      <c r="E2898" s="17">
        <f t="shared" ca="1" si="471"/>
        <v>-138.76378797537566</v>
      </c>
      <c r="F2898" s="17">
        <f t="shared" ca="1" si="471"/>
        <v>-199.2318693029498</v>
      </c>
      <c r="G2898" s="17">
        <f t="shared" ca="1" si="471"/>
        <v>-197.65811175327153</v>
      </c>
      <c r="I2898" s="16">
        <v>60</v>
      </c>
      <c r="J2898" s="16"/>
      <c r="K2898" s="16"/>
      <c r="L2898" s="17">
        <f t="shared" ca="1" si="472"/>
        <v>-138.38422462145462</v>
      </c>
      <c r="M2898" s="17">
        <f t="shared" ca="1" si="467"/>
        <v>-198.90821926766009</v>
      </c>
      <c r="N2898" s="17">
        <f t="shared" ca="1" si="468"/>
        <v>-199.5815127026616</v>
      </c>
      <c r="P2898" s="16">
        <v>60</v>
      </c>
      <c r="Q2898" s="16"/>
      <c r="R2898" s="16"/>
      <c r="S2898" s="17">
        <f t="shared" ca="1" si="473"/>
        <v>-138.35952216457696</v>
      </c>
      <c r="T2898" s="17">
        <f t="shared" ca="1" si="469"/>
        <v>-197.81001237600822</v>
      </c>
      <c r="U2898" s="17">
        <f t="shared" ca="1" si="470"/>
        <v>-199.48112427861278</v>
      </c>
      <c r="W2898" s="16">
        <v>60</v>
      </c>
      <c r="X2898" s="16"/>
      <c r="Y2898" s="16"/>
      <c r="Z2898" s="17">
        <f t="shared" ca="1" si="474"/>
        <v>-139.40695281321072</v>
      </c>
      <c r="AA2898" s="17">
        <f t="shared" ca="1" si="475"/>
        <v>-199.68177367917212</v>
      </c>
      <c r="AB2898" s="17">
        <f t="shared" ca="1" si="476"/>
        <v>-199.87533474264683</v>
      </c>
    </row>
    <row r="2899" spans="1:28" ht="15.75" x14ac:dyDescent="0.25">
      <c r="A2899" s="16">
        <v>8189.6000000010499</v>
      </c>
      <c r="B2899" s="16">
        <v>60</v>
      </c>
      <c r="C2899" s="16"/>
      <c r="D2899" s="16"/>
      <c r="E2899" s="17">
        <f t="shared" ca="1" si="471"/>
        <v>-139.1737261445283</v>
      </c>
      <c r="F2899" s="17">
        <f t="shared" ca="1" si="471"/>
        <v>-198.44786368400119</v>
      </c>
      <c r="G2899" s="17">
        <f t="shared" ca="1" si="471"/>
        <v>-197.93076665226806</v>
      </c>
      <c r="I2899" s="16">
        <v>60</v>
      </c>
      <c r="J2899" s="16"/>
      <c r="K2899" s="16"/>
      <c r="L2899" s="17">
        <f t="shared" ca="1" si="472"/>
        <v>-138.34114674726527</v>
      </c>
      <c r="M2899" s="17">
        <f t="shared" ca="1" si="467"/>
        <v>-198.65332838828277</v>
      </c>
      <c r="N2899" s="17">
        <f t="shared" ca="1" si="468"/>
        <v>-198.6819290502585</v>
      </c>
      <c r="P2899" s="16">
        <v>60</v>
      </c>
      <c r="Q2899" s="16"/>
      <c r="R2899" s="16"/>
      <c r="S2899" s="17">
        <f t="shared" ca="1" si="473"/>
        <v>-139.94336799925398</v>
      </c>
      <c r="T2899" s="17">
        <f t="shared" ca="1" si="469"/>
        <v>-198.604828757831</v>
      </c>
      <c r="U2899" s="17">
        <f t="shared" ca="1" si="470"/>
        <v>-198.60440273850426</v>
      </c>
      <c r="W2899" s="16">
        <v>60</v>
      </c>
      <c r="X2899" s="16"/>
      <c r="Y2899" s="16"/>
      <c r="Z2899" s="17">
        <f t="shared" ca="1" si="474"/>
        <v>-138.11105597170925</v>
      </c>
      <c r="AA2899" s="17">
        <f t="shared" ca="1" si="475"/>
        <v>-198.34913532123912</v>
      </c>
      <c r="AB2899" s="17">
        <f t="shared" ca="1" si="476"/>
        <v>-196.97681061089258</v>
      </c>
    </row>
    <row r="2900" spans="1:28" ht="15.75" x14ac:dyDescent="0.25">
      <c r="A2900" s="16">
        <v>8189.7000000010503</v>
      </c>
      <c r="B2900" s="16">
        <v>60</v>
      </c>
      <c r="C2900" s="16"/>
      <c r="D2900" s="16"/>
      <c r="E2900" s="17">
        <f t="shared" ca="1" si="471"/>
        <v>-139.19942658248476</v>
      </c>
      <c r="F2900" s="17">
        <f t="shared" ca="1" si="471"/>
        <v>-198.06889805901224</v>
      </c>
      <c r="G2900" s="17">
        <f t="shared" ca="1" si="471"/>
        <v>-199.94495458854206</v>
      </c>
      <c r="I2900" s="16">
        <v>60</v>
      </c>
      <c r="J2900" s="16"/>
      <c r="K2900" s="16"/>
      <c r="L2900" s="17">
        <f t="shared" ca="1" si="472"/>
        <v>-139.11545898325176</v>
      </c>
      <c r="M2900" s="17">
        <f t="shared" ca="1" si="467"/>
        <v>-199.16401248152059</v>
      </c>
      <c r="N2900" s="17">
        <f t="shared" ca="1" si="468"/>
        <v>-198.45607726494197</v>
      </c>
      <c r="P2900" s="16">
        <v>60</v>
      </c>
      <c r="Q2900" s="16"/>
      <c r="R2900" s="16"/>
      <c r="S2900" s="17">
        <f t="shared" ca="1" si="473"/>
        <v>-139.52520999858564</v>
      </c>
      <c r="T2900" s="17">
        <f t="shared" ca="1" si="469"/>
        <v>-198.6877360983209</v>
      </c>
      <c r="U2900" s="17">
        <f t="shared" ca="1" si="470"/>
        <v>-198.68574643325766</v>
      </c>
      <c r="W2900" s="16">
        <v>60</v>
      </c>
      <c r="X2900" s="16"/>
      <c r="Y2900" s="16"/>
      <c r="Z2900" s="17">
        <f t="shared" ca="1" si="474"/>
        <v>-139.11665577314454</v>
      </c>
      <c r="AA2900" s="17">
        <f t="shared" ca="1" si="475"/>
        <v>-198.48811743452026</v>
      </c>
      <c r="AB2900" s="17">
        <f t="shared" ca="1" si="476"/>
        <v>-198.34154628323418</v>
      </c>
    </row>
    <row r="2901" spans="1:28" ht="15.75" x14ac:dyDescent="0.25">
      <c r="A2901" s="16">
        <v>8189.8000000010497</v>
      </c>
      <c r="B2901" s="16">
        <v>60</v>
      </c>
      <c r="C2901" s="16"/>
      <c r="D2901" s="16"/>
      <c r="E2901" s="17">
        <f t="shared" ca="1" si="471"/>
        <v>-138.06586397054704</v>
      </c>
      <c r="F2901" s="17">
        <f t="shared" ca="1" si="471"/>
        <v>-198.72181569218762</v>
      </c>
      <c r="G2901" s="17">
        <f t="shared" ca="1" si="471"/>
        <v>-196.96669196248749</v>
      </c>
      <c r="I2901" s="16">
        <v>60</v>
      </c>
      <c r="J2901" s="16"/>
      <c r="K2901" s="16"/>
      <c r="L2901" s="17">
        <f t="shared" ca="1" si="472"/>
        <v>-139.45419178898018</v>
      </c>
      <c r="M2901" s="17">
        <f t="shared" ca="1" si="467"/>
        <v>-197.11532448537542</v>
      </c>
      <c r="N2901" s="17">
        <f t="shared" ca="1" si="468"/>
        <v>-199.0180085796934</v>
      </c>
      <c r="P2901" s="16">
        <v>60</v>
      </c>
      <c r="Q2901" s="16"/>
      <c r="R2901" s="16"/>
      <c r="S2901" s="17">
        <f t="shared" ca="1" si="473"/>
        <v>-139.94904963103221</v>
      </c>
      <c r="T2901" s="17">
        <f t="shared" ca="1" si="469"/>
        <v>-198.75122979325721</v>
      </c>
      <c r="U2901" s="17">
        <f t="shared" ca="1" si="470"/>
        <v>-200.21338364426526</v>
      </c>
      <c r="W2901" s="16">
        <v>60</v>
      </c>
      <c r="X2901" s="16"/>
      <c r="Y2901" s="16"/>
      <c r="Z2901" s="17">
        <f t="shared" ca="1" si="474"/>
        <v>-139.56175360809294</v>
      </c>
      <c r="AA2901" s="17">
        <f t="shared" ca="1" si="475"/>
        <v>-199.86223312066855</v>
      </c>
      <c r="AB2901" s="17">
        <f t="shared" ca="1" si="476"/>
        <v>-199.95349789952539</v>
      </c>
    </row>
    <row r="2902" spans="1:28" ht="15.75" x14ac:dyDescent="0.25">
      <c r="A2902" s="16">
        <v>8189.9000000010501</v>
      </c>
      <c r="B2902" s="16">
        <v>60</v>
      </c>
      <c r="C2902" s="16"/>
      <c r="D2902" s="16"/>
      <c r="E2902" s="17">
        <f t="shared" ca="1" si="471"/>
        <v>-137.61190077557865</v>
      </c>
      <c r="F2902" s="17">
        <f t="shared" ca="1" si="471"/>
        <v>-198.73074444523044</v>
      </c>
      <c r="G2902" s="17">
        <f t="shared" ca="1" si="471"/>
        <v>-197.85016165294275</v>
      </c>
      <c r="I2902" s="16">
        <v>60</v>
      </c>
      <c r="J2902" s="16"/>
      <c r="K2902" s="16"/>
      <c r="L2902" s="17">
        <f t="shared" ca="1" si="472"/>
        <v>-139.93037357388607</v>
      </c>
      <c r="M2902" s="17">
        <f t="shared" ca="1" si="467"/>
        <v>-198.70174558694194</v>
      </c>
      <c r="N2902" s="17">
        <f t="shared" ca="1" si="468"/>
        <v>-198.05465975515293</v>
      </c>
      <c r="P2902" s="16">
        <v>60</v>
      </c>
      <c r="Q2902" s="16"/>
      <c r="R2902" s="16"/>
      <c r="S2902" s="17">
        <f t="shared" ca="1" si="473"/>
        <v>-139.21287691515209</v>
      </c>
      <c r="T2902" s="17">
        <f t="shared" ca="1" si="469"/>
        <v>-197.7885995430585</v>
      </c>
      <c r="U2902" s="17">
        <f t="shared" ca="1" si="470"/>
        <v>-196.25151485366476</v>
      </c>
      <c r="W2902" s="16">
        <v>60</v>
      </c>
      <c r="X2902" s="16"/>
      <c r="Y2902" s="16"/>
      <c r="Z2902" s="17">
        <f t="shared" ca="1" si="474"/>
        <v>-139.19379169188539</v>
      </c>
      <c r="AA2902" s="17">
        <f t="shared" ca="1" si="475"/>
        <v>-197.21087986037432</v>
      </c>
      <c r="AB2902" s="17">
        <f t="shared" ca="1" si="476"/>
        <v>-198.65379661611428</v>
      </c>
    </row>
    <row r="2903" spans="1:28" ht="15.75" x14ac:dyDescent="0.25">
      <c r="A2903" s="16">
        <v>8190.0000000010596</v>
      </c>
      <c r="B2903" s="16">
        <v>60</v>
      </c>
      <c r="C2903" s="16"/>
      <c r="D2903" s="16"/>
      <c r="E2903" s="17">
        <f t="shared" ca="1" si="471"/>
        <v>-138.22890382531574</v>
      </c>
      <c r="F2903" s="17">
        <f t="shared" ca="1" si="471"/>
        <v>-198.37938571920355</v>
      </c>
      <c r="G2903" s="17">
        <f t="shared" ca="1" si="471"/>
        <v>-195.43712367002419</v>
      </c>
      <c r="I2903" s="16">
        <v>60</v>
      </c>
      <c r="J2903" s="16"/>
      <c r="K2903" s="16"/>
      <c r="L2903" s="17">
        <f t="shared" ca="1" si="472"/>
        <v>-140.31003159949853</v>
      </c>
      <c r="M2903" s="17">
        <f t="shared" ca="1" si="467"/>
        <v>-198.21050307750585</v>
      </c>
      <c r="N2903" s="17">
        <f t="shared" ca="1" si="468"/>
        <v>-199.74989034243936</v>
      </c>
      <c r="P2903" s="16">
        <v>60</v>
      </c>
      <c r="Q2903" s="16"/>
      <c r="R2903" s="16"/>
      <c r="S2903" s="17">
        <f t="shared" ca="1" si="473"/>
        <v>-139.86106725518852</v>
      </c>
      <c r="T2903" s="17">
        <f t="shared" ca="1" si="469"/>
        <v>-198.36342758578391</v>
      </c>
      <c r="U2903" s="17">
        <f t="shared" ca="1" si="470"/>
        <v>-195.47597725444712</v>
      </c>
      <c r="W2903" s="16">
        <v>60</v>
      </c>
      <c r="X2903" s="16"/>
      <c r="Y2903" s="16"/>
      <c r="Z2903" s="17">
        <f t="shared" ca="1" si="474"/>
        <v>-137.27068918457999</v>
      </c>
      <c r="AA2903" s="17">
        <f t="shared" ca="1" si="475"/>
        <v>-198.58998343643776</v>
      </c>
      <c r="AB2903" s="17">
        <f t="shared" ca="1" si="476"/>
        <v>-198.50561092182892</v>
      </c>
    </row>
    <row r="2904" spans="1:28" ht="15.75" x14ac:dyDescent="0.25">
      <c r="A2904" s="16">
        <v>8190.1000000010599</v>
      </c>
      <c r="B2904" s="16">
        <v>60</v>
      </c>
      <c r="C2904" s="16"/>
      <c r="D2904" s="16"/>
      <c r="E2904" s="17">
        <f t="shared" ca="1" si="471"/>
        <v>-136.01673389493445</v>
      </c>
      <c r="F2904" s="17">
        <f t="shared" ca="1" si="471"/>
        <v>-198.45367742273072</v>
      </c>
      <c r="G2904" s="17">
        <f t="shared" ca="1" si="471"/>
        <v>-198.82353021302282</v>
      </c>
      <c r="I2904" s="16">
        <v>60</v>
      </c>
      <c r="J2904" s="16"/>
      <c r="K2904" s="16"/>
      <c r="L2904" s="17">
        <f t="shared" ca="1" si="472"/>
        <v>-139.97634590870749</v>
      </c>
      <c r="M2904" s="17">
        <f t="shared" ca="1" si="467"/>
        <v>-196.5910926646398</v>
      </c>
      <c r="N2904" s="17">
        <f t="shared" ca="1" si="468"/>
        <v>-197.89272470561107</v>
      </c>
      <c r="P2904" s="16">
        <v>60</v>
      </c>
      <c r="Q2904" s="16"/>
      <c r="R2904" s="16"/>
      <c r="S2904" s="17">
        <f t="shared" ca="1" si="473"/>
        <v>-139.1069107458035</v>
      </c>
      <c r="T2904" s="17">
        <f t="shared" ca="1" si="469"/>
        <v>-197.92592915783902</v>
      </c>
      <c r="U2904" s="17">
        <f t="shared" ca="1" si="470"/>
        <v>-198.62893720748326</v>
      </c>
      <c r="W2904" s="16">
        <v>60</v>
      </c>
      <c r="X2904" s="16"/>
      <c r="Y2904" s="16"/>
      <c r="Z2904" s="17">
        <f t="shared" ca="1" si="474"/>
        <v>-139.48408180179717</v>
      </c>
      <c r="AA2904" s="17">
        <f t="shared" ca="1" si="475"/>
        <v>-199.40977887852384</v>
      </c>
      <c r="AB2904" s="17">
        <f t="shared" ca="1" si="476"/>
        <v>-199.86809127583643</v>
      </c>
    </row>
    <row r="2905" spans="1:28" ht="15.75" x14ac:dyDescent="0.25">
      <c r="A2905" s="16">
        <v>8190.2000000010603</v>
      </c>
      <c r="B2905" s="16">
        <v>60</v>
      </c>
      <c r="C2905" s="16"/>
      <c r="D2905" s="16"/>
      <c r="E2905" s="17">
        <f t="shared" ca="1" si="471"/>
        <v>-135.78393023930732</v>
      </c>
      <c r="F2905" s="17">
        <f t="shared" ca="1" si="471"/>
        <v>-197.57138085001569</v>
      </c>
      <c r="G2905" s="17">
        <f t="shared" ca="1" si="471"/>
        <v>-197.70014423844799</v>
      </c>
      <c r="I2905" s="16">
        <v>60</v>
      </c>
      <c r="J2905" s="16"/>
      <c r="K2905" s="16"/>
      <c r="L2905" s="17">
        <f t="shared" ca="1" si="472"/>
        <v>-138.49353937083748</v>
      </c>
      <c r="M2905" s="17">
        <f t="shared" ca="1" si="467"/>
        <v>-197.96328194733096</v>
      </c>
      <c r="N2905" s="17">
        <f t="shared" ca="1" si="468"/>
        <v>-198.25618070558568</v>
      </c>
      <c r="P2905" s="16">
        <v>60</v>
      </c>
      <c r="Q2905" s="16"/>
      <c r="R2905" s="16"/>
      <c r="S2905" s="17">
        <f t="shared" ca="1" si="473"/>
        <v>-139.49708635743212</v>
      </c>
      <c r="T2905" s="17">
        <f t="shared" ca="1" si="469"/>
        <v>-198.11272306580122</v>
      </c>
      <c r="U2905" s="17">
        <f t="shared" ca="1" si="470"/>
        <v>-197.92343846655126</v>
      </c>
      <c r="W2905" s="16">
        <v>60</v>
      </c>
      <c r="X2905" s="16"/>
      <c r="Y2905" s="16"/>
      <c r="Z2905" s="17">
        <f t="shared" ca="1" si="474"/>
        <v>-139.59078396409126</v>
      </c>
      <c r="AA2905" s="17">
        <f t="shared" ca="1" si="475"/>
        <v>-198.32075749796823</v>
      </c>
      <c r="AB2905" s="17">
        <f t="shared" ca="1" si="476"/>
        <v>-198.23647542925727</v>
      </c>
    </row>
    <row r="2906" spans="1:28" ht="15.75" x14ac:dyDescent="0.25">
      <c r="A2906" s="16">
        <v>8190.3000000010597</v>
      </c>
      <c r="B2906" s="16">
        <v>60</v>
      </c>
      <c r="C2906" s="16"/>
      <c r="D2906" s="16"/>
      <c r="E2906" s="17">
        <f t="shared" ca="1" si="471"/>
        <v>-138.0980118022301</v>
      </c>
      <c r="F2906" s="17">
        <f t="shared" ca="1" si="471"/>
        <v>-197.61025644760286</v>
      </c>
      <c r="G2906" s="17">
        <f t="shared" ca="1" si="471"/>
        <v>-199.53584458275452</v>
      </c>
      <c r="I2906" s="16">
        <v>60</v>
      </c>
      <c r="J2906" s="16"/>
      <c r="K2906" s="16"/>
      <c r="L2906" s="17">
        <f t="shared" ca="1" si="472"/>
        <v>-137.94930996098259</v>
      </c>
      <c r="M2906" s="17">
        <f t="shared" ca="1" si="467"/>
        <v>-197.13978358024386</v>
      </c>
      <c r="N2906" s="17">
        <f t="shared" ca="1" si="468"/>
        <v>-197.43971085444394</v>
      </c>
      <c r="P2906" s="16">
        <v>60</v>
      </c>
      <c r="Q2906" s="16"/>
      <c r="R2906" s="16"/>
      <c r="S2906" s="17">
        <f t="shared" ca="1" si="473"/>
        <v>-136.44310992577013</v>
      </c>
      <c r="T2906" s="17">
        <f t="shared" ca="1" si="469"/>
        <v>-198.29172272613758</v>
      </c>
      <c r="U2906" s="17">
        <f t="shared" ca="1" si="470"/>
        <v>-196.97000436866952</v>
      </c>
      <c r="W2906" s="16">
        <v>60</v>
      </c>
      <c r="X2906" s="16"/>
      <c r="Y2906" s="16"/>
      <c r="Z2906" s="17">
        <f t="shared" ca="1" si="474"/>
        <v>-139.09881551308038</v>
      </c>
      <c r="AA2906" s="17">
        <f t="shared" ca="1" si="475"/>
        <v>-198.46876596197779</v>
      </c>
      <c r="AB2906" s="17">
        <f t="shared" ca="1" si="476"/>
        <v>-198.76835392877169</v>
      </c>
    </row>
    <row r="2907" spans="1:28" ht="15.75" x14ac:dyDescent="0.25">
      <c r="A2907" s="16">
        <v>8190.4000000010601</v>
      </c>
      <c r="B2907" s="16">
        <v>60</v>
      </c>
      <c r="C2907" s="16"/>
      <c r="D2907" s="16"/>
      <c r="E2907" s="17">
        <f t="shared" ca="1" si="471"/>
        <v>-136.7051377672995</v>
      </c>
      <c r="F2907" s="17">
        <f t="shared" ca="1" si="471"/>
        <v>-198.92629460421722</v>
      </c>
      <c r="G2907" s="17">
        <f t="shared" ca="1" si="471"/>
        <v>-198.3147030003195</v>
      </c>
      <c r="I2907" s="16">
        <v>60</v>
      </c>
      <c r="J2907" s="16"/>
      <c r="K2907" s="16"/>
      <c r="L2907" s="17">
        <f t="shared" ca="1" si="472"/>
        <v>-137.33694026611363</v>
      </c>
      <c r="M2907" s="17">
        <f t="shared" ca="1" si="467"/>
        <v>-198.05178113465021</v>
      </c>
      <c r="N2907" s="17">
        <f t="shared" ca="1" si="468"/>
        <v>-197.72462299555653</v>
      </c>
      <c r="P2907" s="16">
        <v>60</v>
      </c>
      <c r="Q2907" s="16"/>
      <c r="R2907" s="16"/>
      <c r="S2907" s="17">
        <f t="shared" ca="1" si="473"/>
        <v>-139.23721191185629</v>
      </c>
      <c r="T2907" s="17">
        <f t="shared" ca="1" si="469"/>
        <v>-196.52612529011984</v>
      </c>
      <c r="U2907" s="17">
        <f t="shared" ca="1" si="470"/>
        <v>-198.09381631679187</v>
      </c>
      <c r="W2907" s="16">
        <v>60</v>
      </c>
      <c r="X2907" s="16"/>
      <c r="Y2907" s="16"/>
      <c r="Z2907" s="17">
        <f t="shared" ca="1" si="474"/>
        <v>-138.09749521284817</v>
      </c>
      <c r="AA2907" s="17">
        <f t="shared" ca="1" si="475"/>
        <v>-197.51438265159143</v>
      </c>
      <c r="AB2907" s="17">
        <f t="shared" ca="1" si="476"/>
        <v>-199.43108104413534</v>
      </c>
    </row>
    <row r="2908" spans="1:28" ht="15.75" x14ac:dyDescent="0.25">
      <c r="A2908" s="16">
        <v>8190.5000000010596</v>
      </c>
      <c r="B2908" s="16">
        <v>60</v>
      </c>
      <c r="C2908" s="16"/>
      <c r="D2908" s="16"/>
      <c r="E2908" s="17">
        <f t="shared" ca="1" si="471"/>
        <v>-137.90055608923723</v>
      </c>
      <c r="F2908" s="17">
        <f t="shared" ca="1" si="471"/>
        <v>-199.95960983055929</v>
      </c>
      <c r="G2908" s="17">
        <f t="shared" ca="1" si="471"/>
        <v>-199.77706690179895</v>
      </c>
      <c r="I2908" s="16">
        <v>60</v>
      </c>
      <c r="J2908" s="16"/>
      <c r="K2908" s="16"/>
      <c r="L2908" s="17">
        <f t="shared" ca="1" si="472"/>
        <v>-138.43045352330753</v>
      </c>
      <c r="M2908" s="17">
        <f t="shared" ca="1" si="467"/>
        <v>-197.68867297208689</v>
      </c>
      <c r="N2908" s="17">
        <f t="shared" ca="1" si="468"/>
        <v>-198.53073382821017</v>
      </c>
      <c r="P2908" s="16">
        <v>60</v>
      </c>
      <c r="Q2908" s="16"/>
      <c r="R2908" s="16"/>
      <c r="S2908" s="17">
        <f t="shared" ca="1" si="473"/>
        <v>-136.31730610467918</v>
      </c>
      <c r="T2908" s="17">
        <f t="shared" ca="1" si="469"/>
        <v>-200.00032354070973</v>
      </c>
      <c r="U2908" s="17">
        <f t="shared" ca="1" si="470"/>
        <v>-199.56774976518156</v>
      </c>
      <c r="W2908" s="16">
        <v>60</v>
      </c>
      <c r="X2908" s="16"/>
      <c r="Y2908" s="16"/>
      <c r="Z2908" s="17">
        <f t="shared" ca="1" si="474"/>
        <v>-140.17619740012663</v>
      </c>
      <c r="AA2908" s="17">
        <f t="shared" ca="1" si="475"/>
        <v>-199.69442542447476</v>
      </c>
      <c r="AB2908" s="17">
        <f t="shared" ca="1" si="476"/>
        <v>-197.65297920088364</v>
      </c>
    </row>
    <row r="2909" spans="1:28" ht="15.75" x14ac:dyDescent="0.25">
      <c r="A2909" s="16">
        <v>8190.6000000010599</v>
      </c>
      <c r="B2909" s="16">
        <v>60</v>
      </c>
      <c r="C2909" s="16"/>
      <c r="D2909" s="16"/>
      <c r="E2909" s="17">
        <f t="shared" ca="1" si="471"/>
        <v>-138.82519204537428</v>
      </c>
      <c r="F2909" s="17">
        <f t="shared" ca="1" si="471"/>
        <v>-197.82678986864209</v>
      </c>
      <c r="G2909" s="17">
        <f t="shared" ca="1" si="471"/>
        <v>-199.2257971723356</v>
      </c>
      <c r="I2909" s="16">
        <v>60</v>
      </c>
      <c r="J2909" s="16"/>
      <c r="K2909" s="16"/>
      <c r="L2909" s="17">
        <f t="shared" ca="1" si="472"/>
        <v>-138.16883514881849</v>
      </c>
      <c r="M2909" s="17">
        <f t="shared" ca="1" si="467"/>
        <v>-200.82082262994516</v>
      </c>
      <c r="N2909" s="17">
        <f t="shared" ca="1" si="468"/>
        <v>-198.61199880382583</v>
      </c>
      <c r="P2909" s="16">
        <v>60</v>
      </c>
      <c r="Q2909" s="16"/>
      <c r="R2909" s="16"/>
      <c r="S2909" s="17">
        <f t="shared" ca="1" si="473"/>
        <v>-138.3911268820527</v>
      </c>
      <c r="T2909" s="17">
        <f t="shared" ca="1" si="469"/>
        <v>-199.12946148120693</v>
      </c>
      <c r="U2909" s="17">
        <f t="shared" ca="1" si="470"/>
        <v>-198.65708690847521</v>
      </c>
      <c r="W2909" s="16">
        <v>60</v>
      </c>
      <c r="X2909" s="16"/>
      <c r="Y2909" s="16"/>
      <c r="Z2909" s="17">
        <f t="shared" ca="1" si="474"/>
        <v>-140.31538450904148</v>
      </c>
      <c r="AA2909" s="17">
        <f t="shared" ca="1" si="475"/>
        <v>-197.19347826801828</v>
      </c>
      <c r="AB2909" s="17">
        <f t="shared" ca="1" si="476"/>
        <v>-200.7082565574201</v>
      </c>
    </row>
    <row r="2910" spans="1:28" ht="15.75" x14ac:dyDescent="0.25">
      <c r="A2910" s="16">
        <v>8190.7000000010603</v>
      </c>
      <c r="B2910" s="16">
        <v>60</v>
      </c>
      <c r="C2910" s="16"/>
      <c r="D2910" s="16"/>
      <c r="E2910" s="17">
        <f t="shared" ca="1" si="471"/>
        <v>-138.305248197678</v>
      </c>
      <c r="F2910" s="17">
        <f t="shared" ca="1" si="471"/>
        <v>-198.21945114360039</v>
      </c>
      <c r="G2910" s="17">
        <f t="shared" ca="1" si="471"/>
        <v>-197.61950882300593</v>
      </c>
      <c r="I2910" s="16">
        <v>60</v>
      </c>
      <c r="J2910" s="16"/>
      <c r="K2910" s="16"/>
      <c r="L2910" s="17">
        <f t="shared" ca="1" si="472"/>
        <v>-140.16422301896827</v>
      </c>
      <c r="M2910" s="17">
        <f t="shared" ca="1" si="467"/>
        <v>-198.04529707501848</v>
      </c>
      <c r="N2910" s="17">
        <f t="shared" ca="1" si="468"/>
        <v>-197.63200665403508</v>
      </c>
      <c r="P2910" s="16">
        <v>60</v>
      </c>
      <c r="Q2910" s="16"/>
      <c r="R2910" s="16"/>
      <c r="S2910" s="17">
        <f t="shared" ca="1" si="473"/>
        <v>-139.67687231784035</v>
      </c>
      <c r="T2910" s="17">
        <f t="shared" ca="1" si="469"/>
        <v>-197.78985257553566</v>
      </c>
      <c r="U2910" s="17">
        <f t="shared" ca="1" si="470"/>
        <v>-197.87468038134648</v>
      </c>
      <c r="W2910" s="16">
        <v>60</v>
      </c>
      <c r="X2910" s="16"/>
      <c r="Y2910" s="16"/>
      <c r="Z2910" s="17">
        <f t="shared" ca="1" si="474"/>
        <v>-138.0014796292281</v>
      </c>
      <c r="AA2910" s="17">
        <f t="shared" ca="1" si="475"/>
        <v>-198.5443317561174</v>
      </c>
      <c r="AB2910" s="17">
        <f t="shared" ca="1" si="476"/>
        <v>-199.60801458519296</v>
      </c>
    </row>
    <row r="2911" spans="1:28" ht="15.75" x14ac:dyDescent="0.25">
      <c r="A2911" s="16">
        <v>8190.8000000010597</v>
      </c>
      <c r="B2911" s="16">
        <v>60</v>
      </c>
      <c r="C2911" s="16"/>
      <c r="D2911" s="16"/>
      <c r="E2911" s="17">
        <f t="shared" ca="1" si="471"/>
        <v>-139.12557508591874</v>
      </c>
      <c r="F2911" s="17">
        <f t="shared" ca="1" si="471"/>
        <v>-199.69233390906899</v>
      </c>
      <c r="G2911" s="17">
        <f t="shared" ca="1" si="471"/>
        <v>-197.9990759693292</v>
      </c>
      <c r="I2911" s="16">
        <v>60</v>
      </c>
      <c r="J2911" s="16"/>
      <c r="K2911" s="16"/>
      <c r="L2911" s="17">
        <f t="shared" ca="1" si="472"/>
        <v>-137.39557997132567</v>
      </c>
      <c r="M2911" s="17">
        <f t="shared" ca="1" si="467"/>
        <v>-198.00202485714854</v>
      </c>
      <c r="N2911" s="17">
        <f t="shared" ca="1" si="468"/>
        <v>-196.03858734997371</v>
      </c>
      <c r="P2911" s="16">
        <v>60</v>
      </c>
      <c r="Q2911" s="16"/>
      <c r="R2911" s="16"/>
      <c r="S2911" s="17">
        <f t="shared" ca="1" si="473"/>
        <v>-137.92965612339023</v>
      </c>
      <c r="T2911" s="17">
        <f t="shared" ca="1" si="469"/>
        <v>-199.39711388251897</v>
      </c>
      <c r="U2911" s="17">
        <f t="shared" ca="1" si="470"/>
        <v>-197.59756065480835</v>
      </c>
      <c r="W2911" s="16">
        <v>60</v>
      </c>
      <c r="X2911" s="16"/>
      <c r="Y2911" s="16"/>
      <c r="Z2911" s="17">
        <f t="shared" ca="1" si="474"/>
        <v>-138.69206440391764</v>
      </c>
      <c r="AA2911" s="17">
        <f t="shared" ca="1" si="475"/>
        <v>-197.99612743550091</v>
      </c>
      <c r="AB2911" s="17">
        <f t="shared" ca="1" si="476"/>
        <v>-198.67881454701586</v>
      </c>
    </row>
    <row r="2912" spans="1:28" ht="15.75" x14ac:dyDescent="0.25">
      <c r="A2912" s="16">
        <v>8190.9000000010601</v>
      </c>
      <c r="B2912" s="16">
        <v>60</v>
      </c>
      <c r="C2912" s="16"/>
      <c r="D2912" s="16"/>
      <c r="E2912" s="17">
        <f t="shared" ca="1" si="471"/>
        <v>-139.48681939618498</v>
      </c>
      <c r="F2912" s="17">
        <f t="shared" ca="1" si="471"/>
        <v>-198.66247957865411</v>
      </c>
      <c r="G2912" s="17">
        <f t="shared" ca="1" si="471"/>
        <v>-198.15799433865635</v>
      </c>
      <c r="I2912" s="16">
        <v>60</v>
      </c>
      <c r="J2912" s="16"/>
      <c r="K2912" s="16"/>
      <c r="L2912" s="17">
        <f t="shared" ca="1" si="472"/>
        <v>-136.97486472568488</v>
      </c>
      <c r="M2912" s="17">
        <f t="shared" ca="1" si="467"/>
        <v>-197.48652914268916</v>
      </c>
      <c r="N2912" s="17">
        <f t="shared" ca="1" si="468"/>
        <v>-199.83365477650298</v>
      </c>
      <c r="P2912" s="16">
        <v>60</v>
      </c>
      <c r="Q2912" s="16"/>
      <c r="R2912" s="16"/>
      <c r="S2912" s="17">
        <f t="shared" ca="1" si="473"/>
        <v>-136.41193381945737</v>
      </c>
      <c r="T2912" s="17">
        <f t="shared" ca="1" si="469"/>
        <v>-197.91180321602158</v>
      </c>
      <c r="U2912" s="17">
        <f t="shared" ca="1" si="470"/>
        <v>-198.06146999837966</v>
      </c>
      <c r="W2912" s="16">
        <v>60</v>
      </c>
      <c r="X2912" s="16"/>
      <c r="Y2912" s="16"/>
      <c r="Z2912" s="17">
        <f t="shared" ca="1" si="474"/>
        <v>-139.35576191691288</v>
      </c>
      <c r="AA2912" s="17">
        <f t="shared" ca="1" si="475"/>
        <v>-198.47742683063419</v>
      </c>
      <c r="AB2912" s="17">
        <f t="shared" ca="1" si="476"/>
        <v>-197.74879544013095</v>
      </c>
    </row>
    <row r="2913" spans="1:28" ht="15.75" x14ac:dyDescent="0.25">
      <c r="A2913" s="16">
        <v>8191.0000000010596</v>
      </c>
      <c r="B2913" s="16">
        <v>60</v>
      </c>
      <c r="C2913" s="16"/>
      <c r="D2913" s="16"/>
      <c r="E2913" s="17">
        <f t="shared" ca="1" si="471"/>
        <v>-139.30916890905368</v>
      </c>
      <c r="F2913" s="17">
        <f t="shared" ca="1" si="471"/>
        <v>-198.13960652118448</v>
      </c>
      <c r="G2913" s="17">
        <f t="shared" ca="1" si="471"/>
        <v>-197.1417449976654</v>
      </c>
      <c r="I2913" s="16">
        <v>60</v>
      </c>
      <c r="J2913" s="16"/>
      <c r="K2913" s="16"/>
      <c r="L2913" s="17">
        <f t="shared" ca="1" si="472"/>
        <v>-138.30978564152434</v>
      </c>
      <c r="M2913" s="17">
        <f t="shared" ca="1" si="467"/>
        <v>-198.2575483231559</v>
      </c>
      <c r="N2913" s="17">
        <f t="shared" ca="1" si="468"/>
        <v>-198.02671336859785</v>
      </c>
      <c r="P2913" s="16">
        <v>60</v>
      </c>
      <c r="Q2913" s="16"/>
      <c r="R2913" s="16"/>
      <c r="S2913" s="17">
        <f t="shared" ca="1" si="473"/>
        <v>-140.53956399859129</v>
      </c>
      <c r="T2913" s="17">
        <f t="shared" ca="1" si="469"/>
        <v>-198.96414917638393</v>
      </c>
      <c r="U2913" s="17">
        <f t="shared" ca="1" si="470"/>
        <v>-197.9382947585446</v>
      </c>
      <c r="W2913" s="16">
        <v>60</v>
      </c>
      <c r="X2913" s="16"/>
      <c r="Y2913" s="16"/>
      <c r="Z2913" s="17">
        <f t="shared" ca="1" si="474"/>
        <v>-139.15843372956215</v>
      </c>
      <c r="AA2913" s="17">
        <f t="shared" ca="1" si="475"/>
        <v>-196.28024414624781</v>
      </c>
      <c r="AB2913" s="17">
        <f t="shared" ca="1" si="476"/>
        <v>-199.28623117005077</v>
      </c>
    </row>
    <row r="2914" spans="1:28" ht="15.75" x14ac:dyDescent="0.25">
      <c r="A2914" s="16">
        <v>8191.1000000010599</v>
      </c>
      <c r="B2914" s="16">
        <v>60</v>
      </c>
      <c r="C2914" s="16"/>
      <c r="D2914" s="16"/>
      <c r="E2914" s="17">
        <f t="shared" ca="1" si="471"/>
        <v>-138.55063371501817</v>
      </c>
      <c r="F2914" s="17">
        <f t="shared" ca="1" si="471"/>
        <v>-197.07408777839211</v>
      </c>
      <c r="G2914" s="17">
        <f t="shared" ca="1" si="471"/>
        <v>-198.95318308234349</v>
      </c>
      <c r="I2914" s="16">
        <v>60</v>
      </c>
      <c r="J2914" s="16"/>
      <c r="K2914" s="16"/>
      <c r="L2914" s="17">
        <f t="shared" ca="1" si="472"/>
        <v>-137.849038574199</v>
      </c>
      <c r="M2914" s="17">
        <f t="shared" ca="1" si="467"/>
        <v>-198.04812448761933</v>
      </c>
      <c r="N2914" s="17">
        <f t="shared" ca="1" si="468"/>
        <v>-198.75828929486408</v>
      </c>
      <c r="P2914" s="16">
        <v>60</v>
      </c>
      <c r="Q2914" s="16"/>
      <c r="R2914" s="16"/>
      <c r="S2914" s="17">
        <f t="shared" ca="1" si="473"/>
        <v>-139.80039944505091</v>
      </c>
      <c r="T2914" s="17">
        <f t="shared" ca="1" si="469"/>
        <v>-198.74413014702787</v>
      </c>
      <c r="U2914" s="17">
        <f t="shared" ca="1" si="470"/>
        <v>-198.21704085788986</v>
      </c>
      <c r="W2914" s="16">
        <v>60</v>
      </c>
      <c r="X2914" s="16"/>
      <c r="Y2914" s="16"/>
      <c r="Z2914" s="17">
        <f t="shared" ca="1" si="474"/>
        <v>-138.53800040648159</v>
      </c>
      <c r="AA2914" s="17">
        <f t="shared" ca="1" si="475"/>
        <v>-199.37487035555182</v>
      </c>
      <c r="AB2914" s="17">
        <f t="shared" ca="1" si="476"/>
        <v>-199.10275603142512</v>
      </c>
    </row>
    <row r="2915" spans="1:28" ht="15.75" x14ac:dyDescent="0.25">
      <c r="A2915" s="16">
        <v>8191.2000000010603</v>
      </c>
      <c r="B2915" s="16">
        <v>60</v>
      </c>
      <c r="C2915" s="16"/>
      <c r="D2915" s="16"/>
      <c r="E2915" s="17">
        <f t="shared" ca="1" si="471"/>
        <v>-137.46315922741223</v>
      </c>
      <c r="F2915" s="17">
        <f t="shared" ca="1" si="471"/>
        <v>-198.18050754195721</v>
      </c>
      <c r="G2915" s="17">
        <f t="shared" ca="1" si="471"/>
        <v>-199.02316849258773</v>
      </c>
      <c r="I2915" s="16">
        <v>60</v>
      </c>
      <c r="J2915" s="16"/>
      <c r="K2915" s="16"/>
      <c r="L2915" s="17">
        <f t="shared" ca="1" si="472"/>
        <v>-138.60556122186711</v>
      </c>
      <c r="M2915" s="17">
        <f t="shared" ca="1" si="467"/>
        <v>-198.93425496326515</v>
      </c>
      <c r="N2915" s="17">
        <f t="shared" ca="1" si="468"/>
        <v>-198.11393571554405</v>
      </c>
      <c r="P2915" s="16">
        <v>60</v>
      </c>
      <c r="Q2915" s="16"/>
      <c r="R2915" s="16"/>
      <c r="S2915" s="17">
        <f t="shared" ca="1" si="473"/>
        <v>-139.41529331917681</v>
      </c>
      <c r="T2915" s="17">
        <f t="shared" ca="1" si="469"/>
        <v>-198.31561487109681</v>
      </c>
      <c r="U2915" s="17">
        <f t="shared" ca="1" si="470"/>
        <v>-198.86798721148381</v>
      </c>
      <c r="W2915" s="16">
        <v>60</v>
      </c>
      <c r="X2915" s="16"/>
      <c r="Y2915" s="16"/>
      <c r="Z2915" s="17">
        <f t="shared" ca="1" si="474"/>
        <v>-137.90553594285797</v>
      </c>
      <c r="AA2915" s="17">
        <f t="shared" ca="1" si="475"/>
        <v>-197.35375785116005</v>
      </c>
      <c r="AB2915" s="17">
        <f t="shared" ca="1" si="476"/>
        <v>-199.78331104828536</v>
      </c>
    </row>
    <row r="2916" spans="1:28" ht="15.75" x14ac:dyDescent="0.25">
      <c r="A2916" s="16">
        <v>8191.3000000010597</v>
      </c>
      <c r="B2916" s="16">
        <v>60</v>
      </c>
      <c r="C2916" s="16"/>
      <c r="D2916" s="16"/>
      <c r="E2916" s="17">
        <f t="shared" ca="1" si="471"/>
        <v>-139.13883453719083</v>
      </c>
      <c r="F2916" s="17">
        <f t="shared" ca="1" si="471"/>
        <v>-198.46001023423133</v>
      </c>
      <c r="G2916" s="17">
        <f t="shared" ca="1" si="471"/>
        <v>-197.71921868597803</v>
      </c>
      <c r="I2916" s="16">
        <v>60</v>
      </c>
      <c r="J2916" s="16"/>
      <c r="K2916" s="16"/>
      <c r="L2916" s="17">
        <f t="shared" ca="1" si="472"/>
        <v>-137.50570247988315</v>
      </c>
      <c r="M2916" s="17">
        <f t="shared" ca="1" si="467"/>
        <v>-199.4856880989106</v>
      </c>
      <c r="N2916" s="17">
        <f t="shared" ca="1" si="468"/>
        <v>-199.32469943687002</v>
      </c>
      <c r="P2916" s="16">
        <v>60</v>
      </c>
      <c r="Q2916" s="16"/>
      <c r="R2916" s="16"/>
      <c r="S2916" s="17">
        <f t="shared" ca="1" si="473"/>
        <v>-137.93735116589065</v>
      </c>
      <c r="T2916" s="17">
        <f t="shared" ca="1" si="469"/>
        <v>-198.55093594397118</v>
      </c>
      <c r="U2916" s="17">
        <f t="shared" ca="1" si="470"/>
        <v>-199.03801551260059</v>
      </c>
      <c r="W2916" s="16">
        <v>60</v>
      </c>
      <c r="X2916" s="16"/>
      <c r="Y2916" s="16"/>
      <c r="Z2916" s="17">
        <f t="shared" ca="1" si="474"/>
        <v>-139.99025686010197</v>
      </c>
      <c r="AA2916" s="17">
        <f t="shared" ca="1" si="475"/>
        <v>-199.40458204608396</v>
      </c>
      <c r="AB2916" s="17">
        <f t="shared" ca="1" si="476"/>
        <v>-198.79527938637091</v>
      </c>
    </row>
    <row r="2917" spans="1:28" ht="15.75" x14ac:dyDescent="0.25">
      <c r="A2917" s="16">
        <v>8191.4000000010601</v>
      </c>
      <c r="B2917" s="16">
        <v>60</v>
      </c>
      <c r="C2917" s="16"/>
      <c r="D2917" s="16"/>
      <c r="E2917" s="17">
        <f t="shared" ca="1" si="471"/>
        <v>-138.36921119634471</v>
      </c>
      <c r="F2917" s="17">
        <f t="shared" ca="1" si="471"/>
        <v>-197.76066771049452</v>
      </c>
      <c r="G2917" s="17">
        <f t="shared" ca="1" si="471"/>
        <v>-197.79628220167339</v>
      </c>
      <c r="I2917" s="16">
        <v>60</v>
      </c>
      <c r="J2917" s="16"/>
      <c r="K2917" s="16"/>
      <c r="L2917" s="17">
        <f t="shared" ca="1" si="472"/>
        <v>-136.44784298787837</v>
      </c>
      <c r="M2917" s="17">
        <f t="shared" ca="1" si="467"/>
        <v>-199.1280431768534</v>
      </c>
      <c r="N2917" s="17">
        <f t="shared" ca="1" si="468"/>
        <v>-200.22096502925248</v>
      </c>
      <c r="P2917" s="16">
        <v>60</v>
      </c>
      <c r="Q2917" s="16"/>
      <c r="R2917" s="16"/>
      <c r="S2917" s="17">
        <f t="shared" ca="1" si="473"/>
        <v>-139.13483786425724</v>
      </c>
      <c r="T2917" s="17">
        <f t="shared" ca="1" si="469"/>
        <v>-198.89393695847644</v>
      </c>
      <c r="U2917" s="17">
        <f t="shared" ca="1" si="470"/>
        <v>-198.45555381820276</v>
      </c>
      <c r="W2917" s="16">
        <v>60</v>
      </c>
      <c r="X2917" s="16"/>
      <c r="Y2917" s="16"/>
      <c r="Z2917" s="17">
        <f t="shared" ca="1" si="474"/>
        <v>-140.29328479092896</v>
      </c>
      <c r="AA2917" s="17">
        <f t="shared" ca="1" si="475"/>
        <v>-198.71823281257838</v>
      </c>
      <c r="AB2917" s="17">
        <f t="shared" ca="1" si="476"/>
        <v>-199.88481975215367</v>
      </c>
    </row>
    <row r="2918" spans="1:28" ht="15.75" x14ac:dyDescent="0.25">
      <c r="A2918" s="16">
        <v>8191.5000000010596</v>
      </c>
      <c r="B2918" s="16">
        <v>60</v>
      </c>
      <c r="C2918" s="16"/>
      <c r="D2918" s="16"/>
      <c r="E2918" s="17">
        <f t="shared" ca="1" si="471"/>
        <v>-138.32771216983139</v>
      </c>
      <c r="F2918" s="17">
        <f t="shared" ca="1" si="471"/>
        <v>-199.3779290109614</v>
      </c>
      <c r="G2918" s="17">
        <f t="shared" ca="1" si="471"/>
        <v>-200.04475141022144</v>
      </c>
      <c r="I2918" s="16">
        <v>60</v>
      </c>
      <c r="J2918" s="16"/>
      <c r="K2918" s="16"/>
      <c r="L2918" s="17">
        <f t="shared" ca="1" si="472"/>
        <v>-138.7141405021425</v>
      </c>
      <c r="M2918" s="17">
        <f t="shared" ca="1" si="467"/>
        <v>-199.21217300492904</v>
      </c>
      <c r="N2918" s="17">
        <f t="shared" ca="1" si="468"/>
        <v>-198.82185085323363</v>
      </c>
      <c r="P2918" s="16">
        <v>60</v>
      </c>
      <c r="Q2918" s="16"/>
      <c r="R2918" s="16"/>
      <c r="S2918" s="17">
        <f t="shared" ca="1" si="473"/>
        <v>-137.92806834182267</v>
      </c>
      <c r="T2918" s="17">
        <f t="shared" ca="1" si="469"/>
        <v>-197.35938827321874</v>
      </c>
      <c r="U2918" s="17">
        <f t="shared" ca="1" si="470"/>
        <v>-198.30181363817817</v>
      </c>
      <c r="W2918" s="16">
        <v>60</v>
      </c>
      <c r="X2918" s="16"/>
      <c r="Y2918" s="16"/>
      <c r="Z2918" s="17">
        <f t="shared" ca="1" si="474"/>
        <v>-138.46686382324006</v>
      </c>
      <c r="AA2918" s="17">
        <f t="shared" ca="1" si="475"/>
        <v>-199.00681466296817</v>
      </c>
      <c r="AB2918" s="17">
        <f t="shared" ca="1" si="476"/>
        <v>-198.51291009565981</v>
      </c>
    </row>
    <row r="2919" spans="1:28" ht="15.75" x14ac:dyDescent="0.25">
      <c r="A2919" s="16">
        <v>8191.6000000010599</v>
      </c>
      <c r="B2919" s="16">
        <v>60</v>
      </c>
      <c r="C2919" s="16"/>
      <c r="D2919" s="16"/>
      <c r="E2919" s="17">
        <f t="shared" ca="1" si="471"/>
        <v>-138.89448597844455</v>
      </c>
      <c r="F2919" s="17">
        <f t="shared" ca="1" si="471"/>
        <v>-199.18841158830745</v>
      </c>
      <c r="G2919" s="17">
        <f t="shared" ca="1" si="471"/>
        <v>-199.36826059133151</v>
      </c>
      <c r="I2919" s="16">
        <v>60</v>
      </c>
      <c r="J2919" s="16"/>
      <c r="K2919" s="16"/>
      <c r="L2919" s="17">
        <f t="shared" ca="1" si="472"/>
        <v>-137.05176692729646</v>
      </c>
      <c r="M2919" s="17">
        <f t="shared" ca="1" si="467"/>
        <v>-197.86966114661311</v>
      </c>
      <c r="N2919" s="17">
        <f t="shared" ca="1" si="468"/>
        <v>-198.51259034043085</v>
      </c>
      <c r="P2919" s="16">
        <v>60</v>
      </c>
      <c r="Q2919" s="16"/>
      <c r="R2919" s="16"/>
      <c r="S2919" s="17">
        <f t="shared" ca="1" si="473"/>
        <v>-140.12830494230192</v>
      </c>
      <c r="T2919" s="17">
        <f t="shared" ca="1" si="469"/>
        <v>-198.22005971043976</v>
      </c>
      <c r="U2919" s="17">
        <f t="shared" ca="1" si="470"/>
        <v>-198.07775883081896</v>
      </c>
      <c r="W2919" s="16">
        <v>60</v>
      </c>
      <c r="X2919" s="16"/>
      <c r="Y2919" s="16"/>
      <c r="Z2919" s="17">
        <f t="shared" ca="1" si="474"/>
        <v>-139.59288657849984</v>
      </c>
      <c r="AA2919" s="17">
        <f t="shared" ca="1" si="475"/>
        <v>-198.45814681288198</v>
      </c>
      <c r="AB2919" s="17">
        <f t="shared" ca="1" si="476"/>
        <v>-197.69143390851687</v>
      </c>
    </row>
    <row r="2920" spans="1:28" ht="15.75" x14ac:dyDescent="0.25">
      <c r="A2920" s="16">
        <v>8191.7000000010603</v>
      </c>
      <c r="B2920" s="16">
        <v>60</v>
      </c>
      <c r="C2920" s="16"/>
      <c r="D2920" s="16"/>
      <c r="E2920" s="17">
        <f t="shared" ca="1" si="471"/>
        <v>-138.43184093419691</v>
      </c>
      <c r="F2920" s="17">
        <f t="shared" ca="1" si="471"/>
        <v>-198.34164051339405</v>
      </c>
      <c r="G2920" s="17">
        <f t="shared" ca="1" si="471"/>
        <v>-198.55008755584817</v>
      </c>
      <c r="I2920" s="16">
        <v>60</v>
      </c>
      <c r="J2920" s="16"/>
      <c r="K2920" s="16"/>
      <c r="L2920" s="17">
        <f t="shared" ca="1" si="472"/>
        <v>-138.80066332588686</v>
      </c>
      <c r="M2920" s="17">
        <f t="shared" ca="1" si="467"/>
        <v>-197.6932439859477</v>
      </c>
      <c r="N2920" s="17">
        <f t="shared" ca="1" si="468"/>
        <v>-197.76793892895455</v>
      </c>
      <c r="P2920" s="16">
        <v>60</v>
      </c>
      <c r="Q2920" s="16"/>
      <c r="R2920" s="16"/>
      <c r="S2920" s="17">
        <f t="shared" ca="1" si="473"/>
        <v>-138.62151678377219</v>
      </c>
      <c r="T2920" s="17">
        <f t="shared" ca="1" si="469"/>
        <v>-198.86356491545533</v>
      </c>
      <c r="U2920" s="17">
        <f t="shared" ca="1" si="470"/>
        <v>-198.97446275878113</v>
      </c>
      <c r="W2920" s="16">
        <v>60</v>
      </c>
      <c r="X2920" s="16"/>
      <c r="Y2920" s="16"/>
      <c r="Z2920" s="17">
        <f t="shared" ca="1" si="474"/>
        <v>-138.01441209416558</v>
      </c>
      <c r="AA2920" s="17">
        <f t="shared" ca="1" si="475"/>
        <v>-199.3021419999836</v>
      </c>
      <c r="AB2920" s="17">
        <f t="shared" ca="1" si="476"/>
        <v>-197.09115597638021</v>
      </c>
    </row>
    <row r="2921" spans="1:28" ht="15.75" x14ac:dyDescent="0.25">
      <c r="A2921" s="16">
        <v>8191.8000000010597</v>
      </c>
      <c r="B2921" s="16">
        <v>60</v>
      </c>
      <c r="C2921" s="16"/>
      <c r="D2921" s="16"/>
      <c r="E2921" s="17">
        <f t="shared" ca="1" si="471"/>
        <v>-138.11380252261688</v>
      </c>
      <c r="F2921" s="17">
        <f t="shared" ca="1" si="471"/>
        <v>-199.96491463962906</v>
      </c>
      <c r="G2921" s="17">
        <f t="shared" ca="1" si="471"/>
        <v>-199.57039839149735</v>
      </c>
      <c r="I2921" s="16">
        <v>60</v>
      </c>
      <c r="J2921" s="16"/>
      <c r="K2921" s="16"/>
      <c r="L2921" s="17">
        <f t="shared" ca="1" si="472"/>
        <v>-141.26112960188078</v>
      </c>
      <c r="M2921" s="17">
        <f t="shared" ca="1" si="467"/>
        <v>-197.26395691250127</v>
      </c>
      <c r="N2921" s="17">
        <f t="shared" ca="1" si="468"/>
        <v>-199.04096236251149</v>
      </c>
      <c r="P2921" s="16">
        <v>60</v>
      </c>
      <c r="Q2921" s="16"/>
      <c r="R2921" s="16"/>
      <c r="S2921" s="17">
        <f t="shared" ca="1" si="473"/>
        <v>-138.77990422247953</v>
      </c>
      <c r="T2921" s="17">
        <f t="shared" ca="1" si="469"/>
        <v>-197.43591605823963</v>
      </c>
      <c r="U2921" s="17">
        <f t="shared" ca="1" si="470"/>
        <v>-198.30942333769352</v>
      </c>
      <c r="W2921" s="16">
        <v>60</v>
      </c>
      <c r="X2921" s="16"/>
      <c r="Y2921" s="16"/>
      <c r="Z2921" s="17">
        <f t="shared" ca="1" si="474"/>
        <v>-137.71892638524093</v>
      </c>
      <c r="AA2921" s="17">
        <f t="shared" ca="1" si="475"/>
        <v>-198.27713393269249</v>
      </c>
      <c r="AB2921" s="17">
        <f t="shared" ca="1" si="476"/>
        <v>-198.49120810434283</v>
      </c>
    </row>
    <row r="2922" spans="1:28" ht="15.75" x14ac:dyDescent="0.25">
      <c r="A2922" s="16">
        <v>8191.9000000010601</v>
      </c>
      <c r="B2922" s="16">
        <v>60</v>
      </c>
      <c r="C2922" s="16"/>
      <c r="D2922" s="16"/>
      <c r="E2922" s="17">
        <f t="shared" ca="1" si="471"/>
        <v>-138.90036988598041</v>
      </c>
      <c r="F2922" s="17">
        <f t="shared" ca="1" si="471"/>
        <v>-197.97704918618263</v>
      </c>
      <c r="G2922" s="17">
        <f t="shared" ca="1" si="471"/>
        <v>-197.00264335644073</v>
      </c>
      <c r="I2922" s="16">
        <v>60</v>
      </c>
      <c r="J2922" s="16"/>
      <c r="K2922" s="16"/>
      <c r="L2922" s="17">
        <f t="shared" ca="1" si="472"/>
        <v>-137.13230773058265</v>
      </c>
      <c r="M2922" s="17">
        <f t="shared" ca="1" si="467"/>
        <v>-198.03582700095745</v>
      </c>
      <c r="N2922" s="17">
        <f t="shared" ca="1" si="468"/>
        <v>-198.09532142357273</v>
      </c>
      <c r="P2922" s="16">
        <v>60</v>
      </c>
      <c r="Q2922" s="16"/>
      <c r="R2922" s="16"/>
      <c r="S2922" s="17">
        <f t="shared" ca="1" si="473"/>
        <v>-138.31428907119152</v>
      </c>
      <c r="T2922" s="17">
        <f t="shared" ca="1" si="469"/>
        <v>-197.6087531894359</v>
      </c>
      <c r="U2922" s="17">
        <f t="shared" ca="1" si="470"/>
        <v>-197.65382414768877</v>
      </c>
      <c r="W2922" s="16">
        <v>60</v>
      </c>
      <c r="X2922" s="16"/>
      <c r="Y2922" s="16"/>
      <c r="Z2922" s="17">
        <f t="shared" ca="1" si="474"/>
        <v>-137.01671829881914</v>
      </c>
      <c r="AA2922" s="17">
        <f t="shared" ca="1" si="475"/>
        <v>-199.72272007053346</v>
      </c>
      <c r="AB2922" s="17">
        <f t="shared" ca="1" si="476"/>
        <v>-198.0840030712904</v>
      </c>
    </row>
    <row r="2923" spans="1:28" ht="15.75" x14ac:dyDescent="0.25">
      <c r="A2923" s="16">
        <v>8192.0000000010605</v>
      </c>
      <c r="B2923" s="16">
        <v>60</v>
      </c>
      <c r="C2923" s="16"/>
      <c r="D2923" s="16"/>
      <c r="E2923" s="17">
        <f t="shared" ca="1" si="471"/>
        <v>-138.52929943551447</v>
      </c>
      <c r="F2923" s="17">
        <f t="shared" ca="1" si="471"/>
        <v>-200.29550559821448</v>
      </c>
      <c r="G2923" s="17">
        <f t="shared" ca="1" si="471"/>
        <v>-199.85545127878044</v>
      </c>
      <c r="I2923" s="16">
        <v>60</v>
      </c>
      <c r="J2923" s="16"/>
      <c r="K2923" s="16"/>
      <c r="L2923" s="17">
        <f t="shared" ca="1" si="472"/>
        <v>-140.05114780110495</v>
      </c>
      <c r="M2923" s="17">
        <f t="shared" ca="1" si="467"/>
        <v>-197.41030713510116</v>
      </c>
      <c r="N2923" s="17">
        <f t="shared" ca="1" si="468"/>
        <v>-198.72084827538245</v>
      </c>
      <c r="P2923" s="16">
        <v>60</v>
      </c>
      <c r="Q2923" s="16"/>
      <c r="R2923" s="16"/>
      <c r="S2923" s="17">
        <f t="shared" ca="1" si="473"/>
        <v>-137.90585644970869</v>
      </c>
      <c r="T2923" s="17">
        <f t="shared" ca="1" si="469"/>
        <v>-197.05274221572904</v>
      </c>
      <c r="U2923" s="17">
        <f t="shared" ca="1" si="470"/>
        <v>-200.82203051131401</v>
      </c>
      <c r="W2923" s="16">
        <v>60</v>
      </c>
      <c r="X2923" s="16"/>
      <c r="Y2923" s="16"/>
      <c r="Z2923" s="17">
        <f t="shared" ca="1" si="474"/>
        <v>-138.41168997164081</v>
      </c>
      <c r="AA2923" s="17">
        <f t="shared" ca="1" si="475"/>
        <v>-197.81786647312546</v>
      </c>
      <c r="AB2923" s="17">
        <f t="shared" ca="1" si="476"/>
        <v>-197.41565046539966</v>
      </c>
    </row>
    <row r="2924" spans="1:28" ht="15.75" x14ac:dyDescent="0.25">
      <c r="A2924" s="16">
        <v>8192.1000000010608</v>
      </c>
      <c r="B2924" s="16">
        <v>60</v>
      </c>
      <c r="C2924" s="16"/>
      <c r="D2924" s="16"/>
      <c r="E2924" s="17">
        <f t="shared" ca="1" si="471"/>
        <v>-139.18502497776777</v>
      </c>
      <c r="F2924" s="17">
        <f t="shared" ca="1" si="471"/>
        <v>-196.57203149802703</v>
      </c>
      <c r="G2924" s="17">
        <f t="shared" ca="1" si="471"/>
        <v>-198.26211177870147</v>
      </c>
      <c r="I2924" s="16">
        <v>60</v>
      </c>
      <c r="J2924" s="16"/>
      <c r="K2924" s="16"/>
      <c r="L2924" s="17">
        <f t="shared" ca="1" si="472"/>
        <v>-137.89437774242683</v>
      </c>
      <c r="M2924" s="17">
        <f t="shared" ca="1" si="467"/>
        <v>-197.70000445664277</v>
      </c>
      <c r="N2924" s="17">
        <f t="shared" ca="1" si="468"/>
        <v>-197.47567869896247</v>
      </c>
      <c r="P2924" s="16">
        <v>60</v>
      </c>
      <c r="Q2924" s="16"/>
      <c r="R2924" s="16"/>
      <c r="S2924" s="17">
        <f t="shared" ca="1" si="473"/>
        <v>-137.14353819697712</v>
      </c>
      <c r="T2924" s="17">
        <f t="shared" ca="1" si="469"/>
        <v>-200.12779999437942</v>
      </c>
      <c r="U2924" s="17">
        <f t="shared" ca="1" si="470"/>
        <v>-197.54835966351919</v>
      </c>
      <c r="W2924" s="16">
        <v>60</v>
      </c>
      <c r="X2924" s="16"/>
      <c r="Y2924" s="16"/>
      <c r="Z2924" s="17">
        <f t="shared" ca="1" si="474"/>
        <v>-139.44242321605805</v>
      </c>
      <c r="AA2924" s="17">
        <f t="shared" ca="1" si="475"/>
        <v>-198.64166297726348</v>
      </c>
      <c r="AB2924" s="17">
        <f t="shared" ca="1" si="476"/>
        <v>-197.38336827612432</v>
      </c>
    </row>
    <row r="2925" spans="1:28" ht="15.75" x14ac:dyDescent="0.25">
      <c r="A2925" s="16">
        <v>8192.2000000010594</v>
      </c>
      <c r="B2925" s="16">
        <v>60</v>
      </c>
      <c r="C2925" s="16"/>
      <c r="D2925" s="16"/>
      <c r="E2925" s="17">
        <f t="shared" ca="1" si="471"/>
        <v>-138.06470983549792</v>
      </c>
      <c r="F2925" s="17">
        <f t="shared" ca="1" si="471"/>
        <v>-198.01033175039157</v>
      </c>
      <c r="G2925" s="17">
        <f t="shared" ca="1" si="471"/>
        <v>-198.03427110987985</v>
      </c>
      <c r="I2925" s="16">
        <v>60</v>
      </c>
      <c r="J2925" s="16"/>
      <c r="K2925" s="16"/>
      <c r="L2925" s="17">
        <f t="shared" ca="1" si="472"/>
        <v>-139.284886213546</v>
      </c>
      <c r="M2925" s="17">
        <f t="shared" ca="1" si="467"/>
        <v>-199.4006767205608</v>
      </c>
      <c r="N2925" s="17">
        <f t="shared" ca="1" si="468"/>
        <v>-199.11481280541804</v>
      </c>
      <c r="P2925" s="16">
        <v>60</v>
      </c>
      <c r="Q2925" s="16"/>
      <c r="R2925" s="16"/>
      <c r="S2925" s="17">
        <f t="shared" ca="1" si="473"/>
        <v>-140.76160986045173</v>
      </c>
      <c r="T2925" s="17">
        <f t="shared" ca="1" si="469"/>
        <v>-199.40248751040062</v>
      </c>
      <c r="U2925" s="17">
        <f t="shared" ca="1" si="470"/>
        <v>-199.14701765366419</v>
      </c>
      <c r="W2925" s="16">
        <v>60</v>
      </c>
      <c r="X2925" s="16"/>
      <c r="Y2925" s="16"/>
      <c r="Z2925" s="17">
        <f t="shared" ca="1" si="474"/>
        <v>-137.9733354602198</v>
      </c>
      <c r="AA2925" s="17">
        <f t="shared" ca="1" si="475"/>
        <v>-199.26523536961196</v>
      </c>
      <c r="AB2925" s="17">
        <f t="shared" ca="1" si="476"/>
        <v>-197.13742755225741</v>
      </c>
    </row>
    <row r="2926" spans="1:28" ht="15.75" x14ac:dyDescent="0.25">
      <c r="A2926" s="16">
        <v>8192.3000000010597</v>
      </c>
      <c r="B2926" s="16">
        <v>60</v>
      </c>
      <c r="C2926" s="16"/>
      <c r="D2926" s="16"/>
      <c r="E2926" s="17">
        <f t="shared" ca="1" si="471"/>
        <v>-137.45643207988732</v>
      </c>
      <c r="F2926" s="17">
        <f t="shared" ca="1" si="471"/>
        <v>-198.20282849261747</v>
      </c>
      <c r="G2926" s="17">
        <f t="shared" ca="1" si="471"/>
        <v>-198.19028431120665</v>
      </c>
      <c r="I2926" s="16">
        <v>60</v>
      </c>
      <c r="J2926" s="16"/>
      <c r="K2926" s="16"/>
      <c r="L2926" s="17">
        <f t="shared" ca="1" si="472"/>
        <v>-138.38734717979926</v>
      </c>
      <c r="M2926" s="17">
        <f t="shared" ca="1" si="467"/>
        <v>-199.10470354493404</v>
      </c>
      <c r="N2926" s="17">
        <f t="shared" ca="1" si="468"/>
        <v>-198.18595479061241</v>
      </c>
      <c r="P2926" s="16">
        <v>60</v>
      </c>
      <c r="Q2926" s="16"/>
      <c r="R2926" s="16"/>
      <c r="S2926" s="17">
        <f t="shared" ca="1" si="473"/>
        <v>-138.05117670370316</v>
      </c>
      <c r="T2926" s="17">
        <f t="shared" ca="1" si="469"/>
        <v>-198.73352822313683</v>
      </c>
      <c r="U2926" s="17">
        <f t="shared" ca="1" si="470"/>
        <v>-199.82387726636381</v>
      </c>
      <c r="W2926" s="16">
        <v>60</v>
      </c>
      <c r="X2926" s="16"/>
      <c r="Y2926" s="16"/>
      <c r="Z2926" s="17">
        <f t="shared" ca="1" si="474"/>
        <v>-138.08904656835756</v>
      </c>
      <c r="AA2926" s="17">
        <f t="shared" ca="1" si="475"/>
        <v>-197.93797718763003</v>
      </c>
      <c r="AB2926" s="17">
        <f t="shared" ca="1" si="476"/>
        <v>-198.66884807635171</v>
      </c>
    </row>
    <row r="2927" spans="1:28" ht="15.75" x14ac:dyDescent="0.25">
      <c r="A2927" s="16">
        <v>8192.4000000010601</v>
      </c>
      <c r="B2927" s="16">
        <v>60</v>
      </c>
      <c r="C2927" s="16"/>
      <c r="D2927" s="16"/>
      <c r="E2927" s="17">
        <f t="shared" ca="1" si="471"/>
        <v>-138.43116722851994</v>
      </c>
      <c r="F2927" s="17">
        <f t="shared" ca="1" si="471"/>
        <v>-197.24965339051155</v>
      </c>
      <c r="G2927" s="17">
        <f t="shared" ca="1" si="471"/>
        <v>-199.72913929167896</v>
      </c>
      <c r="I2927" s="16">
        <v>60</v>
      </c>
      <c r="J2927" s="16"/>
      <c r="K2927" s="16"/>
      <c r="L2927" s="17">
        <f t="shared" ca="1" si="472"/>
        <v>-138.3294426315957</v>
      </c>
      <c r="M2927" s="17">
        <f t="shared" ca="1" si="467"/>
        <v>-198.11489943357259</v>
      </c>
      <c r="N2927" s="17">
        <f t="shared" ca="1" si="468"/>
        <v>-198.85558362763106</v>
      </c>
      <c r="P2927" s="16">
        <v>60</v>
      </c>
      <c r="Q2927" s="16"/>
      <c r="R2927" s="16"/>
      <c r="S2927" s="17">
        <f t="shared" ca="1" si="473"/>
        <v>-137.17554072377604</v>
      </c>
      <c r="T2927" s="17">
        <f t="shared" ca="1" si="469"/>
        <v>-197.51741787851455</v>
      </c>
      <c r="U2927" s="17">
        <f t="shared" ca="1" si="470"/>
        <v>-199.36472102123082</v>
      </c>
      <c r="W2927" s="16">
        <v>60</v>
      </c>
      <c r="X2927" s="16"/>
      <c r="Y2927" s="16"/>
      <c r="Z2927" s="17">
        <f t="shared" ca="1" si="474"/>
        <v>-139.01056055924897</v>
      </c>
      <c r="AA2927" s="17">
        <f t="shared" ca="1" si="475"/>
        <v>-200.32091427649803</v>
      </c>
      <c r="AB2927" s="17">
        <f t="shared" ca="1" si="476"/>
        <v>-200.41406351604448</v>
      </c>
    </row>
    <row r="2928" spans="1:28" ht="15.75" x14ac:dyDescent="0.25">
      <c r="A2928" s="16">
        <v>8192.5000000010605</v>
      </c>
      <c r="B2928" s="16">
        <v>60</v>
      </c>
      <c r="C2928" s="16"/>
      <c r="D2928" s="16"/>
      <c r="E2928" s="17">
        <f t="shared" ca="1" si="471"/>
        <v>-140.19733894645009</v>
      </c>
      <c r="F2928" s="17">
        <f t="shared" ca="1" si="471"/>
        <v>-198.81629318440812</v>
      </c>
      <c r="G2928" s="17">
        <f t="shared" ca="1" si="471"/>
        <v>-197.55531433841705</v>
      </c>
      <c r="I2928" s="16">
        <v>60</v>
      </c>
      <c r="J2928" s="16"/>
      <c r="K2928" s="16"/>
      <c r="L2928" s="17">
        <f t="shared" ca="1" si="472"/>
        <v>-140.11542438251283</v>
      </c>
      <c r="M2928" s="17">
        <f t="shared" ca="1" si="467"/>
        <v>-199.31988848908813</v>
      </c>
      <c r="N2928" s="17">
        <f t="shared" ca="1" si="468"/>
        <v>-196.12537933347079</v>
      </c>
      <c r="P2928" s="16">
        <v>60</v>
      </c>
      <c r="Q2928" s="16"/>
      <c r="R2928" s="16"/>
      <c r="S2928" s="17">
        <f t="shared" ca="1" si="473"/>
        <v>-136.61173205976161</v>
      </c>
      <c r="T2928" s="17">
        <f t="shared" ca="1" si="469"/>
        <v>-198.14280618507891</v>
      </c>
      <c r="U2928" s="17">
        <f t="shared" ca="1" si="470"/>
        <v>-197.27228885664451</v>
      </c>
      <c r="W2928" s="16">
        <v>60</v>
      </c>
      <c r="X2928" s="16"/>
      <c r="Y2928" s="16"/>
      <c r="Z2928" s="17">
        <f t="shared" ca="1" si="474"/>
        <v>-137.58478063240935</v>
      </c>
      <c r="AA2928" s="17">
        <f t="shared" ca="1" si="475"/>
        <v>-199.72994703709131</v>
      </c>
      <c r="AB2928" s="17">
        <f t="shared" ca="1" si="476"/>
        <v>-199.11016598761853</v>
      </c>
    </row>
    <row r="2929" spans="1:28" ht="15.75" x14ac:dyDescent="0.25">
      <c r="A2929" s="16">
        <v>8192.6000000010608</v>
      </c>
      <c r="B2929" s="16">
        <v>60</v>
      </c>
      <c r="C2929" s="16"/>
      <c r="D2929" s="16"/>
      <c r="E2929" s="17">
        <f t="shared" ca="1" si="471"/>
        <v>-141.76815434704221</v>
      </c>
      <c r="F2929" s="17">
        <f t="shared" ca="1" si="471"/>
        <v>-198.7009338505656</v>
      </c>
      <c r="G2929" s="17">
        <f t="shared" ca="1" si="471"/>
        <v>-198.70531572698454</v>
      </c>
      <c r="I2929" s="16">
        <v>60</v>
      </c>
      <c r="J2929" s="16"/>
      <c r="K2929" s="16"/>
      <c r="L2929" s="17">
        <f t="shared" ca="1" si="472"/>
        <v>-138.35012487315529</v>
      </c>
      <c r="M2929" s="17">
        <f t="shared" ca="1" si="467"/>
        <v>-198.01756463571806</v>
      </c>
      <c r="N2929" s="17">
        <f t="shared" ca="1" si="468"/>
        <v>-197.1942458431439</v>
      </c>
      <c r="P2929" s="16">
        <v>60</v>
      </c>
      <c r="Q2929" s="16"/>
      <c r="R2929" s="16"/>
      <c r="S2929" s="17">
        <f t="shared" ca="1" si="473"/>
        <v>-139.07453798355115</v>
      </c>
      <c r="T2929" s="17">
        <f t="shared" ca="1" si="469"/>
        <v>-199.70727059043952</v>
      </c>
      <c r="U2929" s="17">
        <f t="shared" ca="1" si="470"/>
        <v>-198.81395479654239</v>
      </c>
      <c r="W2929" s="16">
        <v>60</v>
      </c>
      <c r="X2929" s="16"/>
      <c r="Y2929" s="16"/>
      <c r="Z2929" s="17">
        <f t="shared" ca="1" si="474"/>
        <v>-137.21545241772765</v>
      </c>
      <c r="AA2929" s="17">
        <f t="shared" ca="1" si="475"/>
        <v>-198.54761582563043</v>
      </c>
      <c r="AB2929" s="17">
        <f t="shared" ca="1" si="476"/>
        <v>-197.50831737035173</v>
      </c>
    </row>
    <row r="2930" spans="1:28" ht="15.75" x14ac:dyDescent="0.25">
      <c r="A2930" s="16">
        <v>8192.7000000010594</v>
      </c>
      <c r="B2930" s="16">
        <v>60</v>
      </c>
      <c r="C2930" s="16"/>
      <c r="D2930" s="16"/>
      <c r="E2930" s="17">
        <f t="shared" ca="1" si="471"/>
        <v>-138.31957018252206</v>
      </c>
      <c r="F2930" s="17">
        <f t="shared" ca="1" si="471"/>
        <v>-198.16797147390665</v>
      </c>
      <c r="G2930" s="17">
        <f t="shared" ca="1" si="471"/>
        <v>-200.42826954221502</v>
      </c>
      <c r="I2930" s="16">
        <v>60</v>
      </c>
      <c r="J2930" s="16"/>
      <c r="K2930" s="16"/>
      <c r="L2930" s="17">
        <f t="shared" ca="1" si="472"/>
        <v>-138.74067141477866</v>
      </c>
      <c r="M2930" s="17">
        <f t="shared" ca="1" si="467"/>
        <v>-196.72990713235254</v>
      </c>
      <c r="N2930" s="17">
        <f t="shared" ca="1" si="468"/>
        <v>-199.10357392038924</v>
      </c>
      <c r="P2930" s="16">
        <v>60</v>
      </c>
      <c r="Q2930" s="16"/>
      <c r="R2930" s="16"/>
      <c r="S2930" s="17">
        <f t="shared" ca="1" si="473"/>
        <v>-137.99000964080295</v>
      </c>
      <c r="T2930" s="17">
        <f t="shared" ca="1" si="469"/>
        <v>-197.09556620895589</v>
      </c>
      <c r="U2930" s="17">
        <f t="shared" ca="1" si="470"/>
        <v>-196.96321878446324</v>
      </c>
      <c r="W2930" s="16">
        <v>60</v>
      </c>
      <c r="X2930" s="16"/>
      <c r="Y2930" s="16"/>
      <c r="Z2930" s="17">
        <f t="shared" ca="1" si="474"/>
        <v>-138.89151422825049</v>
      </c>
      <c r="AA2930" s="17">
        <f t="shared" ca="1" si="475"/>
        <v>-196.99563250203161</v>
      </c>
      <c r="AB2930" s="17">
        <f t="shared" ca="1" si="476"/>
        <v>-198.95808656927795</v>
      </c>
    </row>
    <row r="2931" spans="1:28" ht="15.75" x14ac:dyDescent="0.25">
      <c r="A2931" s="16">
        <v>8192.8000000010707</v>
      </c>
      <c r="B2931" s="16">
        <v>60</v>
      </c>
      <c r="C2931" s="16"/>
      <c r="D2931" s="16"/>
      <c r="E2931" s="17">
        <f t="shared" ca="1" si="471"/>
        <v>-139.86903451702932</v>
      </c>
      <c r="F2931" s="17">
        <f t="shared" ca="1" si="471"/>
        <v>-198.95941704192506</v>
      </c>
      <c r="G2931" s="17">
        <f t="shared" ca="1" si="471"/>
        <v>-198.55521167654501</v>
      </c>
      <c r="I2931" s="16">
        <v>60</v>
      </c>
      <c r="J2931" s="16"/>
      <c r="K2931" s="16"/>
      <c r="L2931" s="17">
        <f t="shared" ca="1" si="472"/>
        <v>-138.59454012803198</v>
      </c>
      <c r="M2931" s="17">
        <f t="shared" ca="1" si="467"/>
        <v>-197.80195553162704</v>
      </c>
      <c r="N2931" s="17">
        <f t="shared" ca="1" si="468"/>
        <v>-198.36284372933648</v>
      </c>
      <c r="P2931" s="16">
        <v>60</v>
      </c>
      <c r="Q2931" s="16"/>
      <c r="R2931" s="16"/>
      <c r="S2931" s="17">
        <f t="shared" ca="1" si="473"/>
        <v>-138.34235464282548</v>
      </c>
      <c r="T2931" s="17">
        <f t="shared" ca="1" si="469"/>
        <v>-197.16404989441895</v>
      </c>
      <c r="U2931" s="17">
        <f t="shared" ca="1" si="470"/>
        <v>-197.02173613687873</v>
      </c>
      <c r="W2931" s="16">
        <v>60</v>
      </c>
      <c r="X2931" s="16"/>
      <c r="Y2931" s="16"/>
      <c r="Z2931" s="17">
        <f t="shared" ca="1" si="474"/>
        <v>-141.65331625824564</v>
      </c>
      <c r="AA2931" s="17">
        <f t="shared" ca="1" si="475"/>
        <v>-196.18420241301433</v>
      </c>
      <c r="AB2931" s="17">
        <f t="shared" ca="1" si="476"/>
        <v>-199.90589231841892</v>
      </c>
    </row>
    <row r="2932" spans="1:28" ht="15.75" x14ac:dyDescent="0.25">
      <c r="A2932" s="16">
        <v>8192.9000000010692</v>
      </c>
      <c r="B2932" s="16">
        <v>60</v>
      </c>
      <c r="C2932" s="16"/>
      <c r="D2932" s="16"/>
      <c r="E2932" s="17">
        <f t="shared" ca="1" si="471"/>
        <v>-138.86990222470865</v>
      </c>
      <c r="F2932" s="17">
        <f t="shared" ca="1" si="471"/>
        <v>-198.71763788026973</v>
      </c>
      <c r="G2932" s="17">
        <f t="shared" ca="1" si="471"/>
        <v>-199.89379322286234</v>
      </c>
      <c r="I2932" s="16">
        <v>60</v>
      </c>
      <c r="J2932" s="16"/>
      <c r="K2932" s="16"/>
      <c r="L2932" s="17">
        <f t="shared" ca="1" si="472"/>
        <v>-138.31850977344928</v>
      </c>
      <c r="M2932" s="17">
        <f t="shared" ca="1" si="467"/>
        <v>-198.30690894676457</v>
      </c>
      <c r="N2932" s="17">
        <f t="shared" ca="1" si="468"/>
        <v>-199.44917989086596</v>
      </c>
      <c r="P2932" s="16">
        <v>60</v>
      </c>
      <c r="Q2932" s="16"/>
      <c r="R2932" s="16"/>
      <c r="S2932" s="17">
        <f t="shared" ca="1" si="473"/>
        <v>-139.60531731242793</v>
      </c>
      <c r="T2932" s="17">
        <f t="shared" ca="1" si="469"/>
        <v>-197.44838790941455</v>
      </c>
      <c r="U2932" s="17">
        <f t="shared" ca="1" si="470"/>
        <v>-198.08564996214682</v>
      </c>
      <c r="W2932" s="16">
        <v>60</v>
      </c>
      <c r="X2932" s="16"/>
      <c r="Y2932" s="16"/>
      <c r="Z2932" s="17">
        <f t="shared" ca="1" si="474"/>
        <v>-138.02892668750775</v>
      </c>
      <c r="AA2932" s="17">
        <f t="shared" ca="1" si="475"/>
        <v>-198.22651332943684</v>
      </c>
      <c r="AB2932" s="17">
        <f t="shared" ca="1" si="476"/>
        <v>-199.71715778516625</v>
      </c>
    </row>
    <row r="2933" spans="1:28" ht="15.75" x14ac:dyDescent="0.25">
      <c r="A2933" s="16">
        <v>8193.0000000010696</v>
      </c>
      <c r="B2933" s="16">
        <v>60</v>
      </c>
      <c r="C2933" s="16"/>
      <c r="D2933" s="16"/>
      <c r="E2933" s="17">
        <f t="shared" ca="1" si="471"/>
        <v>-140.78537676943324</v>
      </c>
      <c r="F2933" s="17">
        <f t="shared" ca="1" si="471"/>
        <v>-198.80346287601381</v>
      </c>
      <c r="G2933" s="17">
        <f t="shared" ca="1" si="471"/>
        <v>-197.92017108948031</v>
      </c>
      <c r="I2933" s="16">
        <v>60</v>
      </c>
      <c r="J2933" s="16"/>
      <c r="K2933" s="16"/>
      <c r="L2933" s="17">
        <f t="shared" ca="1" si="472"/>
        <v>-140.839848188415</v>
      </c>
      <c r="M2933" s="17">
        <f t="shared" ca="1" si="467"/>
        <v>-199.23438557985733</v>
      </c>
      <c r="N2933" s="17">
        <f t="shared" ca="1" si="468"/>
        <v>-198.65495982213562</v>
      </c>
      <c r="P2933" s="16">
        <v>60</v>
      </c>
      <c r="Q2933" s="16"/>
      <c r="R2933" s="16"/>
      <c r="S2933" s="17">
        <f t="shared" ca="1" si="473"/>
        <v>-139.73464204351572</v>
      </c>
      <c r="T2933" s="17">
        <f t="shared" ca="1" si="469"/>
        <v>-200.41785284035879</v>
      </c>
      <c r="U2933" s="17">
        <f t="shared" ca="1" si="470"/>
        <v>-197.59281801182956</v>
      </c>
      <c r="W2933" s="16">
        <v>60</v>
      </c>
      <c r="X2933" s="16"/>
      <c r="Y2933" s="16"/>
      <c r="Z2933" s="17">
        <f t="shared" ca="1" si="474"/>
        <v>-140.0923476529909</v>
      </c>
      <c r="AA2933" s="17">
        <f t="shared" ca="1" si="475"/>
        <v>-198.73872655235121</v>
      </c>
      <c r="AB2933" s="17">
        <f t="shared" ca="1" si="476"/>
        <v>-198.07676663920239</v>
      </c>
    </row>
    <row r="2934" spans="1:28" ht="15.75" x14ac:dyDescent="0.25">
      <c r="A2934" s="16">
        <v>8193.1000000010699</v>
      </c>
      <c r="B2934" s="16">
        <v>60</v>
      </c>
      <c r="C2934" s="16"/>
      <c r="D2934" s="16"/>
      <c r="E2934" s="17">
        <f t="shared" ca="1" si="471"/>
        <v>-138.82679598178123</v>
      </c>
      <c r="F2934" s="17">
        <f t="shared" ca="1" si="471"/>
        <v>-198.29591228848929</v>
      </c>
      <c r="G2934" s="17">
        <f t="shared" ca="1" si="471"/>
        <v>-198.99115833384761</v>
      </c>
      <c r="I2934" s="16">
        <v>60</v>
      </c>
      <c r="J2934" s="16"/>
      <c r="K2934" s="16"/>
      <c r="L2934" s="17">
        <f t="shared" ca="1" si="472"/>
        <v>-138.85081878606752</v>
      </c>
      <c r="M2934" s="17">
        <f t="shared" ca="1" si="467"/>
        <v>-198.16490815927617</v>
      </c>
      <c r="N2934" s="17">
        <f t="shared" ca="1" si="468"/>
        <v>-199.96244978107467</v>
      </c>
      <c r="P2934" s="16">
        <v>60</v>
      </c>
      <c r="Q2934" s="16"/>
      <c r="R2934" s="16"/>
      <c r="S2934" s="17">
        <f t="shared" ca="1" si="473"/>
        <v>-139.12598172827171</v>
      </c>
      <c r="T2934" s="17">
        <f t="shared" ca="1" si="469"/>
        <v>-198.98551377682287</v>
      </c>
      <c r="U2934" s="17">
        <f t="shared" ca="1" si="470"/>
        <v>-199.29808006087242</v>
      </c>
      <c r="W2934" s="16">
        <v>60</v>
      </c>
      <c r="X2934" s="16"/>
      <c r="Y2934" s="16"/>
      <c r="Z2934" s="17">
        <f t="shared" ca="1" si="474"/>
        <v>-138.3555087406306</v>
      </c>
      <c r="AA2934" s="17">
        <f t="shared" ca="1" si="475"/>
        <v>-200.02059441177784</v>
      </c>
      <c r="AB2934" s="17">
        <f t="shared" ca="1" si="476"/>
        <v>-199.21788033414688</v>
      </c>
    </row>
    <row r="2935" spans="1:28" ht="15.75" x14ac:dyDescent="0.25">
      <c r="A2935" s="16">
        <v>8193.2000000010703</v>
      </c>
      <c r="B2935" s="16">
        <v>60</v>
      </c>
      <c r="C2935" s="16"/>
      <c r="D2935" s="16"/>
      <c r="E2935" s="17">
        <f t="shared" ca="1" si="471"/>
        <v>-136.89338393814108</v>
      </c>
      <c r="F2935" s="17">
        <f t="shared" ca="1" si="471"/>
        <v>-200.0951662050762</v>
      </c>
      <c r="G2935" s="17">
        <f t="shared" ca="1" si="471"/>
        <v>-198.52536744218918</v>
      </c>
      <c r="I2935" s="16">
        <v>60</v>
      </c>
      <c r="J2935" s="16"/>
      <c r="K2935" s="16"/>
      <c r="L2935" s="17">
        <f t="shared" ca="1" si="472"/>
        <v>-140.69586040568322</v>
      </c>
      <c r="M2935" s="17">
        <f t="shared" ca="1" si="467"/>
        <v>-197.73100355574684</v>
      </c>
      <c r="N2935" s="17">
        <f t="shared" ca="1" si="468"/>
        <v>-197.70232695852155</v>
      </c>
      <c r="P2935" s="16">
        <v>60</v>
      </c>
      <c r="Q2935" s="16"/>
      <c r="R2935" s="16"/>
      <c r="S2935" s="17">
        <f t="shared" ca="1" si="473"/>
        <v>-139.50740099973359</v>
      </c>
      <c r="T2935" s="17">
        <f t="shared" ca="1" si="469"/>
        <v>-198.89936548959079</v>
      </c>
      <c r="U2935" s="17">
        <f t="shared" ca="1" si="470"/>
        <v>-198.64015965748263</v>
      </c>
      <c r="W2935" s="16">
        <v>60</v>
      </c>
      <c r="X2935" s="16"/>
      <c r="Y2935" s="16"/>
      <c r="Z2935" s="17">
        <f t="shared" ca="1" si="474"/>
        <v>-137.87381260510054</v>
      </c>
      <c r="AA2935" s="17">
        <f t="shared" ca="1" si="475"/>
        <v>-198.37769200161796</v>
      </c>
      <c r="AB2935" s="17">
        <f t="shared" ca="1" si="476"/>
        <v>-198.49539863521102</v>
      </c>
    </row>
    <row r="2936" spans="1:28" ht="15.75" x14ac:dyDescent="0.25">
      <c r="A2936" s="16">
        <v>8193.3000000010707</v>
      </c>
      <c r="B2936" s="16">
        <v>60</v>
      </c>
      <c r="C2936" s="16"/>
      <c r="D2936" s="16"/>
      <c r="E2936" s="17">
        <f t="shared" ca="1" si="471"/>
        <v>-137.18474536667796</v>
      </c>
      <c r="F2936" s="17">
        <f t="shared" ca="1" si="471"/>
        <v>-198.4955584123141</v>
      </c>
      <c r="G2936" s="17">
        <f t="shared" ca="1" si="471"/>
        <v>-197.99349096033228</v>
      </c>
      <c r="I2936" s="16">
        <v>60</v>
      </c>
      <c r="J2936" s="16"/>
      <c r="K2936" s="16"/>
      <c r="L2936" s="17">
        <f t="shared" ca="1" si="472"/>
        <v>-139.33115908678084</v>
      </c>
      <c r="M2936" s="17">
        <f t="shared" ca="1" si="467"/>
        <v>-199.86213646522037</v>
      </c>
      <c r="N2936" s="17">
        <f t="shared" ca="1" si="468"/>
        <v>-198.77972331589177</v>
      </c>
      <c r="P2936" s="16">
        <v>60</v>
      </c>
      <c r="Q2936" s="16"/>
      <c r="R2936" s="16"/>
      <c r="S2936" s="17">
        <f t="shared" ca="1" si="473"/>
        <v>-139.18618818871505</v>
      </c>
      <c r="T2936" s="17">
        <f t="shared" ca="1" si="469"/>
        <v>-198.69927990260945</v>
      </c>
      <c r="U2936" s="17">
        <f t="shared" ca="1" si="470"/>
        <v>-198.96522211628945</v>
      </c>
      <c r="W2936" s="16">
        <v>60</v>
      </c>
      <c r="X2936" s="16"/>
      <c r="Y2936" s="16"/>
      <c r="Z2936" s="17">
        <f t="shared" ca="1" si="474"/>
        <v>-138.38472291828569</v>
      </c>
      <c r="AA2936" s="17">
        <f t="shared" ca="1" si="475"/>
        <v>-198.99342633613722</v>
      </c>
      <c r="AB2936" s="17">
        <f t="shared" ca="1" si="476"/>
        <v>-198.19119403226443</v>
      </c>
    </row>
    <row r="2937" spans="1:28" ht="15.75" x14ac:dyDescent="0.25">
      <c r="A2937" s="16">
        <v>8193.4000000010692</v>
      </c>
      <c r="B2937" s="16">
        <v>60</v>
      </c>
      <c r="C2937" s="16"/>
      <c r="D2937" s="16"/>
      <c r="E2937" s="17">
        <f t="shared" ca="1" si="471"/>
        <v>-136.26277898664955</v>
      </c>
      <c r="F2937" s="17">
        <f t="shared" ca="1" si="471"/>
        <v>-200.66208298209978</v>
      </c>
      <c r="G2937" s="17">
        <f t="shared" ca="1" si="471"/>
        <v>-197.00866380369649</v>
      </c>
      <c r="I2937" s="16">
        <v>60</v>
      </c>
      <c r="J2937" s="16"/>
      <c r="K2937" s="16"/>
      <c r="L2937" s="17">
        <f t="shared" ca="1" si="472"/>
        <v>-137.53218823112147</v>
      </c>
      <c r="M2937" s="17">
        <f t="shared" ca="1" si="467"/>
        <v>-197.17994217267352</v>
      </c>
      <c r="N2937" s="17">
        <f t="shared" ca="1" si="468"/>
        <v>-198.06203482842767</v>
      </c>
      <c r="P2937" s="16">
        <v>60</v>
      </c>
      <c r="Q2937" s="16"/>
      <c r="R2937" s="16"/>
      <c r="S2937" s="17">
        <f t="shared" ca="1" si="473"/>
        <v>-139.54084975045873</v>
      </c>
      <c r="T2937" s="17">
        <f t="shared" ca="1" si="469"/>
        <v>-198.29228010824872</v>
      </c>
      <c r="U2937" s="17">
        <f t="shared" ca="1" si="470"/>
        <v>-195.51420418961453</v>
      </c>
      <c r="W2937" s="16">
        <v>60</v>
      </c>
      <c r="X2937" s="16"/>
      <c r="Y2937" s="16"/>
      <c r="Z2937" s="17">
        <f t="shared" ca="1" si="474"/>
        <v>-138.85150978618879</v>
      </c>
      <c r="AA2937" s="17">
        <f t="shared" ca="1" si="475"/>
        <v>-196.60504345334164</v>
      </c>
      <c r="AB2937" s="17">
        <f t="shared" ca="1" si="476"/>
        <v>-199.86743037905265</v>
      </c>
    </row>
    <row r="2938" spans="1:28" ht="15.75" x14ac:dyDescent="0.25">
      <c r="A2938" s="16">
        <v>8193.5000000010696</v>
      </c>
      <c r="B2938" s="16">
        <v>60</v>
      </c>
      <c r="C2938" s="16"/>
      <c r="D2938" s="16"/>
      <c r="E2938" s="17">
        <f t="shared" ca="1" si="471"/>
        <v>-137.85736832825691</v>
      </c>
      <c r="F2938" s="17">
        <f t="shared" ca="1" si="471"/>
        <v>-199.66053881224067</v>
      </c>
      <c r="G2938" s="17">
        <f t="shared" ca="1" si="471"/>
        <v>-199.08049890495886</v>
      </c>
      <c r="I2938" s="16">
        <v>60</v>
      </c>
      <c r="J2938" s="16"/>
      <c r="K2938" s="16"/>
      <c r="L2938" s="17">
        <f t="shared" ca="1" si="472"/>
        <v>-140.35047910274025</v>
      </c>
      <c r="M2938" s="17">
        <f t="shared" ca="1" si="467"/>
        <v>-198.4417888790617</v>
      </c>
      <c r="N2938" s="17">
        <f t="shared" ca="1" si="468"/>
        <v>-198.23099678036476</v>
      </c>
      <c r="P2938" s="16">
        <v>60</v>
      </c>
      <c r="Q2938" s="16"/>
      <c r="R2938" s="16"/>
      <c r="S2938" s="17">
        <f t="shared" ca="1" si="473"/>
        <v>-138.59037685565818</v>
      </c>
      <c r="T2938" s="17">
        <f t="shared" ca="1" si="469"/>
        <v>-199.33807994957687</v>
      </c>
      <c r="U2938" s="17">
        <f t="shared" ca="1" si="470"/>
        <v>-197.77294601554672</v>
      </c>
      <c r="W2938" s="16">
        <v>60</v>
      </c>
      <c r="X2938" s="16"/>
      <c r="Y2938" s="16"/>
      <c r="Z2938" s="17">
        <f t="shared" ca="1" si="474"/>
        <v>-140.56568317494964</v>
      </c>
      <c r="AA2938" s="17">
        <f t="shared" ca="1" si="475"/>
        <v>-199.9559030915359</v>
      </c>
      <c r="AB2938" s="17">
        <f t="shared" ca="1" si="476"/>
        <v>-197.63923207065932</v>
      </c>
    </row>
    <row r="2939" spans="1:28" ht="15.75" x14ac:dyDescent="0.25">
      <c r="A2939" s="16">
        <v>8193.6000000010699</v>
      </c>
      <c r="B2939" s="16">
        <v>60</v>
      </c>
      <c r="C2939" s="16"/>
      <c r="D2939" s="16"/>
      <c r="E2939" s="17">
        <f t="shared" ca="1" si="471"/>
        <v>-137.99743862970121</v>
      </c>
      <c r="F2939" s="17">
        <f t="shared" ca="1" si="471"/>
        <v>-197.65921804152777</v>
      </c>
      <c r="G2939" s="17">
        <f t="shared" ca="1" si="471"/>
        <v>-197.1118971277665</v>
      </c>
      <c r="I2939" s="16">
        <v>60</v>
      </c>
      <c r="J2939" s="16"/>
      <c r="K2939" s="16"/>
      <c r="L2939" s="17">
        <f t="shared" ca="1" si="472"/>
        <v>-138.8098264052731</v>
      </c>
      <c r="M2939" s="17">
        <f t="shared" ca="1" si="467"/>
        <v>-197.39092694603303</v>
      </c>
      <c r="N2939" s="17">
        <f t="shared" ca="1" si="468"/>
        <v>-198.50141006183483</v>
      </c>
      <c r="P2939" s="16">
        <v>60</v>
      </c>
      <c r="Q2939" s="16"/>
      <c r="R2939" s="16"/>
      <c r="S2939" s="17">
        <f t="shared" ca="1" si="473"/>
        <v>-138.40463125899197</v>
      </c>
      <c r="T2939" s="17">
        <f t="shared" ca="1" si="469"/>
        <v>-199.78092431593385</v>
      </c>
      <c r="U2939" s="17">
        <f t="shared" ca="1" si="470"/>
        <v>-199.00415041270713</v>
      </c>
      <c r="W2939" s="16">
        <v>60</v>
      </c>
      <c r="X2939" s="16"/>
      <c r="Y2939" s="16"/>
      <c r="Z2939" s="17">
        <f t="shared" ca="1" si="474"/>
        <v>-138.13599096904059</v>
      </c>
      <c r="AA2939" s="17">
        <f t="shared" ca="1" si="475"/>
        <v>-197.5912235179257</v>
      </c>
      <c r="AB2939" s="17">
        <f t="shared" ca="1" si="476"/>
        <v>-199.62325618744552</v>
      </c>
    </row>
    <row r="2940" spans="1:28" ht="15.75" x14ac:dyDescent="0.25">
      <c r="A2940" s="16">
        <v>8193.7000000010703</v>
      </c>
      <c r="B2940" s="16">
        <v>60</v>
      </c>
      <c r="C2940" s="16"/>
      <c r="D2940" s="16"/>
      <c r="E2940" s="17">
        <f t="shared" ca="1" si="471"/>
        <v>-139.08323765358176</v>
      </c>
      <c r="F2940" s="17">
        <f t="shared" ca="1" si="471"/>
        <v>-197.36770339796112</v>
      </c>
      <c r="G2940" s="17">
        <f t="shared" ca="1" si="471"/>
        <v>-198.6050679957396</v>
      </c>
      <c r="I2940" s="16">
        <v>60</v>
      </c>
      <c r="J2940" s="16"/>
      <c r="K2940" s="16"/>
      <c r="L2940" s="17">
        <f t="shared" ca="1" si="472"/>
        <v>-139.35521446799436</v>
      </c>
      <c r="M2940" s="17">
        <f t="shared" ca="1" si="467"/>
        <v>-196.77770070615639</v>
      </c>
      <c r="N2940" s="17">
        <f t="shared" ca="1" si="468"/>
        <v>-198.73758701737651</v>
      </c>
      <c r="P2940" s="16">
        <v>60</v>
      </c>
      <c r="Q2940" s="16"/>
      <c r="R2940" s="16"/>
      <c r="S2940" s="17">
        <f t="shared" ca="1" si="473"/>
        <v>-139.19997815977956</v>
      </c>
      <c r="T2940" s="17">
        <f t="shared" ca="1" si="469"/>
        <v>-198.25822494754127</v>
      </c>
      <c r="U2940" s="17">
        <f t="shared" ca="1" si="470"/>
        <v>-198.4733208052063</v>
      </c>
      <c r="W2940" s="16">
        <v>60</v>
      </c>
      <c r="X2940" s="16"/>
      <c r="Y2940" s="16"/>
      <c r="Z2940" s="17">
        <f t="shared" ca="1" si="474"/>
        <v>-139.65039641645302</v>
      </c>
      <c r="AA2940" s="17">
        <f t="shared" ca="1" si="475"/>
        <v>-198.55106466547269</v>
      </c>
      <c r="AB2940" s="17">
        <f t="shared" ca="1" si="476"/>
        <v>-197.88777869221556</v>
      </c>
    </row>
    <row r="2941" spans="1:28" ht="15.75" x14ac:dyDescent="0.25">
      <c r="A2941" s="16">
        <v>8193.8000000010707</v>
      </c>
      <c r="B2941" s="16">
        <v>60</v>
      </c>
      <c r="C2941" s="16"/>
      <c r="D2941" s="16"/>
      <c r="E2941" s="17">
        <f t="shared" ca="1" si="471"/>
        <v>-139.2141710678309</v>
      </c>
      <c r="F2941" s="17">
        <f t="shared" ca="1" si="471"/>
        <v>-199.18659534155412</v>
      </c>
      <c r="G2941" s="17">
        <f t="shared" ca="1" si="471"/>
        <v>-200.29572471819728</v>
      </c>
      <c r="I2941" s="16">
        <v>60</v>
      </c>
      <c r="J2941" s="16"/>
      <c r="K2941" s="16"/>
      <c r="L2941" s="17">
        <f t="shared" ca="1" si="472"/>
        <v>-139.78875647961885</v>
      </c>
      <c r="M2941" s="17">
        <f t="shared" ca="1" si="467"/>
        <v>-198.46791382224154</v>
      </c>
      <c r="N2941" s="17">
        <f t="shared" ca="1" si="468"/>
        <v>-198.09912437533825</v>
      </c>
      <c r="P2941" s="16">
        <v>60</v>
      </c>
      <c r="Q2941" s="16"/>
      <c r="R2941" s="16"/>
      <c r="S2941" s="17">
        <f t="shared" ca="1" si="473"/>
        <v>-139.19376331691382</v>
      </c>
      <c r="T2941" s="17">
        <f t="shared" ca="1" si="469"/>
        <v>-198.55707520079454</v>
      </c>
      <c r="U2941" s="17">
        <f t="shared" ca="1" si="470"/>
        <v>-197.96391819462923</v>
      </c>
      <c r="W2941" s="16">
        <v>60</v>
      </c>
      <c r="X2941" s="16"/>
      <c r="Y2941" s="16"/>
      <c r="Z2941" s="17">
        <f t="shared" ca="1" si="474"/>
        <v>-137.35048802816249</v>
      </c>
      <c r="AA2941" s="17">
        <f t="shared" ca="1" si="475"/>
        <v>-199.67990200203275</v>
      </c>
      <c r="AB2941" s="17">
        <f t="shared" ca="1" si="476"/>
        <v>-197.86825122470722</v>
      </c>
    </row>
    <row r="2942" spans="1:28" ht="15.75" x14ac:dyDescent="0.25">
      <c r="A2942" s="16">
        <v>8193.9000000010692</v>
      </c>
      <c r="B2942" s="16">
        <v>60</v>
      </c>
      <c r="C2942" s="16"/>
      <c r="D2942" s="16"/>
      <c r="E2942" s="17">
        <f t="shared" ca="1" si="471"/>
        <v>-139.8116510253891</v>
      </c>
      <c r="F2942" s="17">
        <f t="shared" ca="1" si="471"/>
        <v>-199.00302883546863</v>
      </c>
      <c r="G2942" s="17">
        <f t="shared" ca="1" si="471"/>
        <v>-199.5044043642408</v>
      </c>
      <c r="I2942" s="16">
        <v>60</v>
      </c>
      <c r="J2942" s="16"/>
      <c r="K2942" s="16"/>
      <c r="L2942" s="17">
        <f t="shared" ca="1" si="472"/>
        <v>-141.35736808826815</v>
      </c>
      <c r="M2942" s="17">
        <f t="shared" ca="1" si="467"/>
        <v>-198.92717774037311</v>
      </c>
      <c r="N2942" s="17">
        <f t="shared" ca="1" si="468"/>
        <v>-198.77785979765557</v>
      </c>
      <c r="P2942" s="16">
        <v>60</v>
      </c>
      <c r="Q2942" s="16"/>
      <c r="R2942" s="16"/>
      <c r="S2942" s="17">
        <f t="shared" ca="1" si="473"/>
        <v>-138.74577931470961</v>
      </c>
      <c r="T2942" s="17">
        <f t="shared" ca="1" si="469"/>
        <v>-197.66598903142349</v>
      </c>
      <c r="U2942" s="17">
        <f t="shared" ca="1" si="470"/>
        <v>-199.65459360587789</v>
      </c>
      <c r="W2942" s="16">
        <v>60</v>
      </c>
      <c r="X2942" s="16"/>
      <c r="Y2942" s="16"/>
      <c r="Z2942" s="17">
        <f t="shared" ca="1" si="474"/>
        <v>-139.21286700949352</v>
      </c>
      <c r="AA2942" s="17">
        <f t="shared" ca="1" si="475"/>
        <v>-198.04442066911301</v>
      </c>
      <c r="AB2942" s="17">
        <f t="shared" ca="1" si="476"/>
        <v>-200.71282137252211</v>
      </c>
    </row>
    <row r="2943" spans="1:28" ht="15.75" x14ac:dyDescent="0.25">
      <c r="A2943" s="16">
        <v>8194.0000000010696</v>
      </c>
      <c r="B2943" s="16">
        <v>60</v>
      </c>
      <c r="C2943" s="16"/>
      <c r="D2943" s="16"/>
      <c r="E2943" s="17">
        <f t="shared" ca="1" si="471"/>
        <v>-138.06969093249683</v>
      </c>
      <c r="F2943" s="17">
        <f t="shared" ca="1" si="471"/>
        <v>-199.45078785274217</v>
      </c>
      <c r="G2943" s="17">
        <f t="shared" ca="1" si="471"/>
        <v>-199.40034207943876</v>
      </c>
      <c r="I2943" s="16">
        <v>60</v>
      </c>
      <c r="J2943" s="16"/>
      <c r="K2943" s="16"/>
      <c r="L2943" s="17">
        <f t="shared" ca="1" si="472"/>
        <v>-139.14740726177897</v>
      </c>
      <c r="M2943" s="17">
        <f t="shared" ca="1" si="467"/>
        <v>-198.17915785057772</v>
      </c>
      <c r="N2943" s="17">
        <f t="shared" ca="1" si="468"/>
        <v>-199.29899864625438</v>
      </c>
      <c r="P2943" s="16">
        <v>60</v>
      </c>
      <c r="Q2943" s="16"/>
      <c r="R2943" s="16"/>
      <c r="S2943" s="17">
        <f t="shared" ca="1" si="473"/>
        <v>-137.17270961931109</v>
      </c>
      <c r="T2943" s="17">
        <f t="shared" ca="1" si="469"/>
        <v>-198.80393703523833</v>
      </c>
      <c r="U2943" s="17">
        <f t="shared" ca="1" si="470"/>
        <v>-197.17888331595918</v>
      </c>
      <c r="W2943" s="16">
        <v>60</v>
      </c>
      <c r="X2943" s="16"/>
      <c r="Y2943" s="16"/>
      <c r="Z2943" s="17">
        <f t="shared" ca="1" si="474"/>
        <v>-138.56972754188033</v>
      </c>
      <c r="AA2943" s="17">
        <f t="shared" ca="1" si="475"/>
        <v>-199.38517793400626</v>
      </c>
      <c r="AB2943" s="17">
        <f t="shared" ca="1" si="476"/>
        <v>-199.30584179715035</v>
      </c>
    </row>
    <row r="2944" spans="1:28" ht="15.75" x14ac:dyDescent="0.25">
      <c r="A2944" s="16">
        <v>8194.1000000010699</v>
      </c>
      <c r="B2944" s="16">
        <v>60</v>
      </c>
      <c r="C2944" s="16"/>
      <c r="D2944" s="16"/>
      <c r="E2944" s="17">
        <f t="shared" ca="1" si="471"/>
        <v>-139.78987847935463</v>
      </c>
      <c r="F2944" s="17">
        <f t="shared" ca="1" si="471"/>
        <v>-197.71596837837851</v>
      </c>
      <c r="G2944" s="17">
        <f t="shared" ca="1" si="471"/>
        <v>-198.37203052489721</v>
      </c>
      <c r="I2944" s="16">
        <v>60</v>
      </c>
      <c r="J2944" s="16"/>
      <c r="K2944" s="16"/>
      <c r="L2944" s="17">
        <f t="shared" ca="1" si="472"/>
        <v>-138.587734774316</v>
      </c>
      <c r="M2944" s="17">
        <f t="shared" ca="1" si="467"/>
        <v>-196.97792621114249</v>
      </c>
      <c r="N2944" s="17">
        <f t="shared" ca="1" si="468"/>
        <v>-199.12111475279485</v>
      </c>
      <c r="P2944" s="16">
        <v>60</v>
      </c>
      <c r="Q2944" s="16"/>
      <c r="R2944" s="16"/>
      <c r="S2944" s="17">
        <f t="shared" ca="1" si="473"/>
        <v>-137.17317159243279</v>
      </c>
      <c r="T2944" s="17">
        <f t="shared" ca="1" si="469"/>
        <v>-198.14421054094115</v>
      </c>
      <c r="U2944" s="17">
        <f t="shared" ca="1" si="470"/>
        <v>-198.41614334626166</v>
      </c>
      <c r="W2944" s="16">
        <v>60</v>
      </c>
      <c r="X2944" s="16"/>
      <c r="Y2944" s="16"/>
      <c r="Z2944" s="17">
        <f t="shared" ca="1" si="474"/>
        <v>-140.20744104113098</v>
      </c>
      <c r="AA2944" s="17">
        <f t="shared" ca="1" si="475"/>
        <v>-199.94386582053377</v>
      </c>
      <c r="AB2944" s="17">
        <f t="shared" ca="1" si="476"/>
        <v>-199.68768050068377</v>
      </c>
    </row>
    <row r="2945" spans="1:28" ht="15.75" x14ac:dyDescent="0.25">
      <c r="A2945" s="16">
        <v>8194.2000000010703</v>
      </c>
      <c r="B2945" s="16">
        <v>60</v>
      </c>
      <c r="C2945" s="16"/>
      <c r="D2945" s="16"/>
      <c r="E2945" s="17">
        <f t="shared" ca="1" si="471"/>
        <v>-138.44006445514898</v>
      </c>
      <c r="F2945" s="17">
        <f t="shared" ca="1" si="471"/>
        <v>-198.57776766706334</v>
      </c>
      <c r="G2945" s="17">
        <f t="shared" ca="1" si="471"/>
        <v>-199.58244503267039</v>
      </c>
      <c r="I2945" s="16">
        <v>60</v>
      </c>
      <c r="J2945" s="16"/>
      <c r="K2945" s="16"/>
      <c r="L2945" s="17">
        <f t="shared" ca="1" si="472"/>
        <v>-139.38045835843315</v>
      </c>
      <c r="M2945" s="17">
        <f t="shared" ca="1" si="467"/>
        <v>-197.91071421115163</v>
      </c>
      <c r="N2945" s="17">
        <f t="shared" ca="1" si="468"/>
        <v>-199.29591232226349</v>
      </c>
      <c r="P2945" s="16">
        <v>60</v>
      </c>
      <c r="Q2945" s="16"/>
      <c r="R2945" s="16"/>
      <c r="S2945" s="17">
        <f t="shared" ca="1" si="473"/>
        <v>-138.5290368009926</v>
      </c>
      <c r="T2945" s="17">
        <f t="shared" ca="1" si="469"/>
        <v>-198.45852430526782</v>
      </c>
      <c r="U2945" s="17">
        <f t="shared" ca="1" si="470"/>
        <v>-198.50730954341296</v>
      </c>
      <c r="W2945" s="16">
        <v>60</v>
      </c>
      <c r="X2945" s="16"/>
      <c r="Y2945" s="16"/>
      <c r="Z2945" s="17">
        <f t="shared" ca="1" si="474"/>
        <v>-139.36926201171156</v>
      </c>
      <c r="AA2945" s="17">
        <f t="shared" ca="1" si="475"/>
        <v>-197.17569173304901</v>
      </c>
      <c r="AB2945" s="17">
        <f t="shared" ca="1" si="476"/>
        <v>-198.09947983203793</v>
      </c>
    </row>
    <row r="2946" spans="1:28" ht="15.75" x14ac:dyDescent="0.25">
      <c r="A2946" s="16">
        <v>8194.3000000010707</v>
      </c>
      <c r="B2946" s="16">
        <v>60</v>
      </c>
      <c r="C2946" s="16"/>
      <c r="D2946" s="16"/>
      <c r="E2946" s="17">
        <f t="shared" ca="1" si="471"/>
        <v>-138.41661747912616</v>
      </c>
      <c r="F2946" s="17">
        <f t="shared" ca="1" si="471"/>
        <v>-196.79903258656643</v>
      </c>
      <c r="G2946" s="17">
        <f t="shared" ca="1" si="471"/>
        <v>-197.85729167144029</v>
      </c>
      <c r="I2946" s="16">
        <v>60</v>
      </c>
      <c r="J2946" s="16"/>
      <c r="K2946" s="16"/>
      <c r="L2946" s="17">
        <f t="shared" ca="1" si="472"/>
        <v>-138.9651379098687</v>
      </c>
      <c r="M2946" s="17">
        <f t="shared" ca="1" si="467"/>
        <v>-200.11652983659397</v>
      </c>
      <c r="N2946" s="17">
        <f t="shared" ca="1" si="468"/>
        <v>-199.97343481117019</v>
      </c>
      <c r="P2946" s="16">
        <v>60</v>
      </c>
      <c r="Q2946" s="16"/>
      <c r="R2946" s="16"/>
      <c r="S2946" s="17">
        <f t="shared" ca="1" si="473"/>
        <v>-138.52900726090428</v>
      </c>
      <c r="T2946" s="17">
        <f t="shared" ca="1" si="469"/>
        <v>-199.84859703032549</v>
      </c>
      <c r="U2946" s="17">
        <f t="shared" ca="1" si="470"/>
        <v>-199.10238484292526</v>
      </c>
      <c r="W2946" s="16">
        <v>60</v>
      </c>
      <c r="X2946" s="16"/>
      <c r="Y2946" s="16"/>
      <c r="Z2946" s="17">
        <f t="shared" ca="1" si="474"/>
        <v>-138.544198417617</v>
      </c>
      <c r="AA2946" s="17">
        <f t="shared" ca="1" si="475"/>
        <v>-200.24061444907034</v>
      </c>
      <c r="AB2946" s="17">
        <f t="shared" ca="1" si="476"/>
        <v>-196.65457898658192</v>
      </c>
    </row>
    <row r="2947" spans="1:28" ht="15.75" x14ac:dyDescent="0.25">
      <c r="A2947" s="16">
        <v>8194.4000000010692</v>
      </c>
      <c r="B2947" s="16">
        <v>60</v>
      </c>
      <c r="C2947" s="16"/>
      <c r="D2947" s="16"/>
      <c r="E2947" s="17">
        <f t="shared" ca="1" si="471"/>
        <v>-138.48016700814358</v>
      </c>
      <c r="F2947" s="17">
        <f t="shared" ca="1" si="471"/>
        <v>-198.7507371984351</v>
      </c>
      <c r="G2947" s="17">
        <f t="shared" ca="1" si="471"/>
        <v>-198.21398095472136</v>
      </c>
      <c r="I2947" s="16">
        <v>60</v>
      </c>
      <c r="J2947" s="16"/>
      <c r="K2947" s="16"/>
      <c r="L2947" s="17">
        <f t="shared" ca="1" si="472"/>
        <v>-138.13733380689811</v>
      </c>
      <c r="M2947" s="17">
        <f t="shared" ref="M2947:M3010" ca="1" si="477">_xlfn.NORM.S.INV(RAND())+(10*LOG(1.38E-23)+30)+J2947</f>
        <v>-199.66995504431713</v>
      </c>
      <c r="N2947" s="17">
        <f t="shared" ref="N2947:N3010" ca="1" si="478">_xlfn.NORM.S.INV(RAND())+(10*LOG(1.38E-23)+30)+K2947</f>
        <v>-197.91382498709893</v>
      </c>
      <c r="P2947" s="16">
        <v>60</v>
      </c>
      <c r="Q2947" s="16"/>
      <c r="R2947" s="16"/>
      <c r="S2947" s="17">
        <f t="shared" ca="1" si="473"/>
        <v>-138.85130444461899</v>
      </c>
      <c r="T2947" s="17">
        <f t="shared" ref="T2947:T3010" ca="1" si="479">_xlfn.NORM.S.INV(RAND())+(10*LOG(1.38E-23)+30)+Q2947</f>
        <v>-198.73893401652182</v>
      </c>
      <c r="U2947" s="17">
        <f t="shared" ref="U2947:U3010" ca="1" si="480">_xlfn.NORM.S.INV(RAND())+(10*LOG(1.38E-23)+30)+R2947</f>
        <v>-198.8491938111938</v>
      </c>
      <c r="W2947" s="16">
        <v>60</v>
      </c>
      <c r="X2947" s="16"/>
      <c r="Y2947" s="16"/>
      <c r="Z2947" s="17">
        <f t="shared" ca="1" si="474"/>
        <v>-138.22367364124318</v>
      </c>
      <c r="AA2947" s="17">
        <f t="shared" ca="1" si="475"/>
        <v>-197.1262159990689</v>
      </c>
      <c r="AB2947" s="17">
        <f t="shared" ca="1" si="476"/>
        <v>-199.56857448432521</v>
      </c>
    </row>
    <row r="2948" spans="1:28" ht="15.75" x14ac:dyDescent="0.25">
      <c r="A2948" s="16">
        <v>8194.5000000010696</v>
      </c>
      <c r="B2948" s="16">
        <v>60</v>
      </c>
      <c r="C2948" s="16"/>
      <c r="D2948" s="16"/>
      <c r="E2948" s="17">
        <f t="shared" ref="E2948:G3011" ca="1" si="481">_xlfn.NORM.S.INV(RAND())+(10*LOG(1.38E-23)+30)+B2948</f>
        <v>-139.3205710671356</v>
      </c>
      <c r="F2948" s="17">
        <f t="shared" ca="1" si="481"/>
        <v>-199.8773790645688</v>
      </c>
      <c r="G2948" s="17">
        <f t="shared" ca="1" si="481"/>
        <v>-198.6154852880652</v>
      </c>
      <c r="I2948" s="16">
        <v>60</v>
      </c>
      <c r="J2948" s="16"/>
      <c r="K2948" s="16"/>
      <c r="L2948" s="17">
        <f t="shared" ref="L2948:L3011" ca="1" si="482">_xlfn.NORM.S.INV(RAND())+(10*LOG(1.38E-23)+30)+I2948</f>
        <v>-138.40863612887179</v>
      </c>
      <c r="M2948" s="17">
        <f t="shared" ca="1" si="477"/>
        <v>-200.03099419236833</v>
      </c>
      <c r="N2948" s="17">
        <f t="shared" ca="1" si="478"/>
        <v>-199.0518495128525</v>
      </c>
      <c r="P2948" s="16">
        <v>60</v>
      </c>
      <c r="Q2948" s="16"/>
      <c r="R2948" s="16"/>
      <c r="S2948" s="17">
        <f t="shared" ref="S2948:S3011" ca="1" si="483">_xlfn.NORM.S.INV(RAND())+(10*LOG(1.38E-23)+30)+P2948</f>
        <v>-138.28591879682614</v>
      </c>
      <c r="T2948" s="17">
        <f t="shared" ca="1" si="479"/>
        <v>-197.35717138594029</v>
      </c>
      <c r="U2948" s="17">
        <f t="shared" ca="1" si="480"/>
        <v>-200.56340383387726</v>
      </c>
      <c r="W2948" s="16">
        <v>60</v>
      </c>
      <c r="X2948" s="16"/>
      <c r="Y2948" s="16"/>
      <c r="Z2948" s="17">
        <f t="shared" ref="Z2948:Z3011" ca="1" si="484">_xlfn.NORM.S.INV(RAND())+(10*LOG(1.38E-23)+30)+W2948</f>
        <v>-138.27554188875877</v>
      </c>
      <c r="AA2948" s="17">
        <f t="shared" ref="AA2948:AA3011" ca="1" si="485">_xlfn.NORM.S.INV(RAND())+(10*LOG(1.38E-23)+30)+X2948</f>
        <v>-200.20584444492397</v>
      </c>
      <c r="AB2948" s="17">
        <f t="shared" ref="AB2948:AB3011" ca="1" si="486">_xlfn.NORM.S.INV(RAND())+(10*LOG(1.38E-23)+30)+Y2948</f>
        <v>-198.72339082454982</v>
      </c>
    </row>
    <row r="2949" spans="1:28" ht="15.75" x14ac:dyDescent="0.25">
      <c r="A2949" s="16">
        <v>8194.6000000010699</v>
      </c>
      <c r="B2949" s="16">
        <v>60</v>
      </c>
      <c r="C2949" s="16"/>
      <c r="D2949" s="16"/>
      <c r="E2949" s="17">
        <f t="shared" ca="1" si="481"/>
        <v>-139.73397675550382</v>
      </c>
      <c r="F2949" s="17">
        <f t="shared" ca="1" si="481"/>
        <v>-197.31522444220786</v>
      </c>
      <c r="G2949" s="17">
        <f t="shared" ca="1" si="481"/>
        <v>-199.73345583371122</v>
      </c>
      <c r="I2949" s="16">
        <v>60</v>
      </c>
      <c r="J2949" s="16"/>
      <c r="K2949" s="16"/>
      <c r="L2949" s="17">
        <f t="shared" ca="1" si="482"/>
        <v>-137.6390891404416</v>
      </c>
      <c r="M2949" s="17">
        <f t="shared" ca="1" si="477"/>
        <v>-197.25317691003988</v>
      </c>
      <c r="N2949" s="17">
        <f t="shared" ca="1" si="478"/>
        <v>-197.34576113858145</v>
      </c>
      <c r="P2949" s="16">
        <v>60</v>
      </c>
      <c r="Q2949" s="16"/>
      <c r="R2949" s="16"/>
      <c r="S2949" s="17">
        <f t="shared" ca="1" si="483"/>
        <v>-136.98552818257087</v>
      </c>
      <c r="T2949" s="17">
        <f t="shared" ca="1" si="479"/>
        <v>-199.2775472198656</v>
      </c>
      <c r="U2949" s="17">
        <f t="shared" ca="1" si="480"/>
        <v>-196.13733767575755</v>
      </c>
      <c r="W2949" s="16">
        <v>60</v>
      </c>
      <c r="X2949" s="16"/>
      <c r="Y2949" s="16"/>
      <c r="Z2949" s="17">
        <f t="shared" ca="1" si="484"/>
        <v>-139.83521675643163</v>
      </c>
      <c r="AA2949" s="17">
        <f t="shared" ca="1" si="485"/>
        <v>-197.5511973418555</v>
      </c>
      <c r="AB2949" s="17">
        <f t="shared" ca="1" si="486"/>
        <v>-199.01432301793784</v>
      </c>
    </row>
    <row r="2950" spans="1:28" ht="15.75" x14ac:dyDescent="0.25">
      <c r="A2950" s="16">
        <v>8194.7000000010703</v>
      </c>
      <c r="B2950" s="16">
        <v>60</v>
      </c>
      <c r="C2950" s="16"/>
      <c r="D2950" s="16"/>
      <c r="E2950" s="17">
        <f t="shared" ca="1" si="481"/>
        <v>-137.91222970721606</v>
      </c>
      <c r="F2950" s="17">
        <f t="shared" ca="1" si="481"/>
        <v>-199.77399211951507</v>
      </c>
      <c r="G2950" s="17">
        <f t="shared" ca="1" si="481"/>
        <v>-200.36479114568752</v>
      </c>
      <c r="I2950" s="16">
        <v>60</v>
      </c>
      <c r="J2950" s="16"/>
      <c r="K2950" s="16"/>
      <c r="L2950" s="17">
        <f t="shared" ca="1" si="482"/>
        <v>-137.87920745758356</v>
      </c>
      <c r="M2950" s="17">
        <f t="shared" ca="1" si="477"/>
        <v>-198.80061230260995</v>
      </c>
      <c r="N2950" s="17">
        <f t="shared" ca="1" si="478"/>
        <v>-198.88360853703787</v>
      </c>
      <c r="P2950" s="16">
        <v>60</v>
      </c>
      <c r="Q2950" s="16"/>
      <c r="R2950" s="16"/>
      <c r="S2950" s="17">
        <f t="shared" ca="1" si="483"/>
        <v>-137.38530034964995</v>
      </c>
      <c r="T2950" s="17">
        <f t="shared" ca="1" si="479"/>
        <v>-199.13444597696247</v>
      </c>
      <c r="U2950" s="17">
        <f t="shared" ca="1" si="480"/>
        <v>-197.50233859975961</v>
      </c>
      <c r="W2950" s="16">
        <v>60</v>
      </c>
      <c r="X2950" s="16"/>
      <c r="Y2950" s="16"/>
      <c r="Z2950" s="17">
        <f t="shared" ca="1" si="484"/>
        <v>-138.23198652117458</v>
      </c>
      <c r="AA2950" s="17">
        <f t="shared" ca="1" si="485"/>
        <v>-198.89051675096422</v>
      </c>
      <c r="AB2950" s="17">
        <f t="shared" ca="1" si="486"/>
        <v>-198.6083595507825</v>
      </c>
    </row>
    <row r="2951" spans="1:28" ht="15.75" x14ac:dyDescent="0.25">
      <c r="A2951" s="16">
        <v>8194.8000000010707</v>
      </c>
      <c r="B2951" s="16">
        <v>60</v>
      </c>
      <c r="C2951" s="16"/>
      <c r="D2951" s="16"/>
      <c r="E2951" s="17">
        <f t="shared" ca="1" si="481"/>
        <v>-137.61116907008724</v>
      </c>
      <c r="F2951" s="17">
        <f t="shared" ca="1" si="481"/>
        <v>-200.03515862648197</v>
      </c>
      <c r="G2951" s="17">
        <f t="shared" ca="1" si="481"/>
        <v>-199.39833237437892</v>
      </c>
      <c r="I2951" s="16">
        <v>60</v>
      </c>
      <c r="J2951" s="16"/>
      <c r="K2951" s="16"/>
      <c r="L2951" s="17">
        <f t="shared" ca="1" si="482"/>
        <v>-138.31544243632359</v>
      </c>
      <c r="M2951" s="17">
        <f t="shared" ca="1" si="477"/>
        <v>-198.91052544152757</v>
      </c>
      <c r="N2951" s="17">
        <f t="shared" ca="1" si="478"/>
        <v>-198.19487077108457</v>
      </c>
      <c r="P2951" s="16">
        <v>60</v>
      </c>
      <c r="Q2951" s="16"/>
      <c r="R2951" s="16"/>
      <c r="S2951" s="17">
        <f t="shared" ca="1" si="483"/>
        <v>-137.7837997055023</v>
      </c>
      <c r="T2951" s="17">
        <f t="shared" ca="1" si="479"/>
        <v>-198.8087466644146</v>
      </c>
      <c r="U2951" s="17">
        <f t="shared" ca="1" si="480"/>
        <v>-198.0818642769184</v>
      </c>
      <c r="W2951" s="16">
        <v>60</v>
      </c>
      <c r="X2951" s="16"/>
      <c r="Y2951" s="16"/>
      <c r="Z2951" s="17">
        <f t="shared" ca="1" si="484"/>
        <v>-138.44096962422134</v>
      </c>
      <c r="AA2951" s="17">
        <f t="shared" ca="1" si="485"/>
        <v>-198.16317339676846</v>
      </c>
      <c r="AB2951" s="17">
        <f t="shared" ca="1" si="486"/>
        <v>-200.29877661664253</v>
      </c>
    </row>
    <row r="2952" spans="1:28" ht="15.75" x14ac:dyDescent="0.25">
      <c r="A2952" s="16">
        <v>8194.9000000010692</v>
      </c>
      <c r="B2952" s="16">
        <v>60</v>
      </c>
      <c r="C2952" s="16"/>
      <c r="D2952" s="16"/>
      <c r="E2952" s="17">
        <f t="shared" ca="1" si="481"/>
        <v>-139.31061779425326</v>
      </c>
      <c r="F2952" s="17">
        <f t="shared" ca="1" si="481"/>
        <v>-199.69481445112532</v>
      </c>
      <c r="G2952" s="17">
        <f t="shared" ca="1" si="481"/>
        <v>-201.2697658755356</v>
      </c>
      <c r="I2952" s="16">
        <v>60</v>
      </c>
      <c r="J2952" s="16"/>
      <c r="K2952" s="16"/>
      <c r="L2952" s="17">
        <f t="shared" ca="1" si="482"/>
        <v>-136.95343836757894</v>
      </c>
      <c r="M2952" s="17">
        <f t="shared" ca="1" si="477"/>
        <v>-198.59196074236115</v>
      </c>
      <c r="N2952" s="17">
        <f t="shared" ca="1" si="478"/>
        <v>-199.25174338966602</v>
      </c>
      <c r="P2952" s="16">
        <v>60</v>
      </c>
      <c r="Q2952" s="16"/>
      <c r="R2952" s="16"/>
      <c r="S2952" s="17">
        <f t="shared" ca="1" si="483"/>
        <v>-138.83635224103446</v>
      </c>
      <c r="T2952" s="17">
        <f t="shared" ca="1" si="479"/>
        <v>-199.35565431872678</v>
      </c>
      <c r="U2952" s="17">
        <f t="shared" ca="1" si="480"/>
        <v>-197.84183253711689</v>
      </c>
      <c r="W2952" s="16">
        <v>60</v>
      </c>
      <c r="X2952" s="16"/>
      <c r="Y2952" s="16"/>
      <c r="Z2952" s="17">
        <f t="shared" ca="1" si="484"/>
        <v>-138.45734797490985</v>
      </c>
      <c r="AA2952" s="17">
        <f t="shared" ca="1" si="485"/>
        <v>-199.70066416656798</v>
      </c>
      <c r="AB2952" s="17">
        <f t="shared" ca="1" si="486"/>
        <v>-199.44562919090524</v>
      </c>
    </row>
    <row r="2953" spans="1:28" ht="15.75" x14ac:dyDescent="0.25">
      <c r="A2953" s="16">
        <v>8195.0000000010696</v>
      </c>
      <c r="B2953" s="16">
        <v>60</v>
      </c>
      <c r="C2953" s="16"/>
      <c r="D2953" s="16"/>
      <c r="E2953" s="17">
        <f t="shared" ca="1" si="481"/>
        <v>-138.66624970387247</v>
      </c>
      <c r="F2953" s="17">
        <f t="shared" ca="1" si="481"/>
        <v>-198.52703906037664</v>
      </c>
      <c r="G2953" s="17">
        <f t="shared" ca="1" si="481"/>
        <v>-200.03638232517338</v>
      </c>
      <c r="I2953" s="16">
        <v>60</v>
      </c>
      <c r="J2953" s="16"/>
      <c r="K2953" s="16"/>
      <c r="L2953" s="17">
        <f t="shared" ca="1" si="482"/>
        <v>-140.00454121227875</v>
      </c>
      <c r="M2953" s="17">
        <f t="shared" ca="1" si="477"/>
        <v>-197.5586060871627</v>
      </c>
      <c r="N2953" s="17">
        <f t="shared" ca="1" si="478"/>
        <v>-198.0848879993444</v>
      </c>
      <c r="P2953" s="16">
        <v>60</v>
      </c>
      <c r="Q2953" s="16"/>
      <c r="R2953" s="16"/>
      <c r="S2953" s="17">
        <f t="shared" ca="1" si="483"/>
        <v>-139.19359538558138</v>
      </c>
      <c r="T2953" s="17">
        <f t="shared" ca="1" si="479"/>
        <v>-197.79390323688946</v>
      </c>
      <c r="U2953" s="17">
        <f t="shared" ca="1" si="480"/>
        <v>-200.45408588936934</v>
      </c>
      <c r="W2953" s="16">
        <v>60</v>
      </c>
      <c r="X2953" s="16"/>
      <c r="Y2953" s="16"/>
      <c r="Z2953" s="17">
        <f t="shared" ca="1" si="484"/>
        <v>-138.20424251943552</v>
      </c>
      <c r="AA2953" s="17">
        <f t="shared" ca="1" si="485"/>
        <v>-198.92529149078686</v>
      </c>
      <c r="AB2953" s="17">
        <f t="shared" ca="1" si="486"/>
        <v>-199.70226891747086</v>
      </c>
    </row>
    <row r="2954" spans="1:28" ht="15.75" x14ac:dyDescent="0.25">
      <c r="A2954" s="16">
        <v>8195.1000000010699</v>
      </c>
      <c r="B2954" s="16">
        <v>60</v>
      </c>
      <c r="C2954" s="16"/>
      <c r="D2954" s="16"/>
      <c r="E2954" s="17">
        <f t="shared" ca="1" si="481"/>
        <v>-138.54132255049123</v>
      </c>
      <c r="F2954" s="17">
        <f t="shared" ca="1" si="481"/>
        <v>-198.94459451573121</v>
      </c>
      <c r="G2954" s="17">
        <f t="shared" ca="1" si="481"/>
        <v>-198.04632970526976</v>
      </c>
      <c r="I2954" s="16">
        <v>60</v>
      </c>
      <c r="J2954" s="16"/>
      <c r="K2954" s="16"/>
      <c r="L2954" s="17">
        <f t="shared" ca="1" si="482"/>
        <v>-138.77026417010816</v>
      </c>
      <c r="M2954" s="17">
        <f t="shared" ca="1" si="477"/>
        <v>-198.35531733741286</v>
      </c>
      <c r="N2954" s="17">
        <f t="shared" ca="1" si="478"/>
        <v>-200.09694211112932</v>
      </c>
      <c r="P2954" s="16">
        <v>60</v>
      </c>
      <c r="Q2954" s="16"/>
      <c r="R2954" s="16"/>
      <c r="S2954" s="17">
        <f t="shared" ca="1" si="483"/>
        <v>-136.45583348711105</v>
      </c>
      <c r="T2954" s="17">
        <f t="shared" ca="1" si="479"/>
        <v>-199.0257958616007</v>
      </c>
      <c r="U2954" s="17">
        <f t="shared" ca="1" si="480"/>
        <v>-199.35691024468818</v>
      </c>
      <c r="W2954" s="16">
        <v>60</v>
      </c>
      <c r="X2954" s="16"/>
      <c r="Y2954" s="16"/>
      <c r="Z2954" s="17">
        <f t="shared" ca="1" si="484"/>
        <v>-139.17663835633573</v>
      </c>
      <c r="AA2954" s="17">
        <f t="shared" ca="1" si="485"/>
        <v>-197.75316370909968</v>
      </c>
      <c r="AB2954" s="17">
        <f t="shared" ca="1" si="486"/>
        <v>-198.43623423905004</v>
      </c>
    </row>
    <row r="2955" spans="1:28" ht="15.75" x14ac:dyDescent="0.25">
      <c r="A2955" s="16">
        <v>8195.2000000010703</v>
      </c>
      <c r="B2955" s="16">
        <v>60</v>
      </c>
      <c r="C2955" s="16"/>
      <c r="D2955" s="16"/>
      <c r="E2955" s="17">
        <f t="shared" ca="1" si="481"/>
        <v>-139.04163725589882</v>
      </c>
      <c r="F2955" s="17">
        <f t="shared" ca="1" si="481"/>
        <v>-199.61422521011329</v>
      </c>
      <c r="G2955" s="17">
        <f t="shared" ca="1" si="481"/>
        <v>-199.1403642923284</v>
      </c>
      <c r="I2955" s="16">
        <v>60</v>
      </c>
      <c r="J2955" s="16"/>
      <c r="K2955" s="16"/>
      <c r="L2955" s="17">
        <f t="shared" ca="1" si="482"/>
        <v>-140.00328684625754</v>
      </c>
      <c r="M2955" s="17">
        <f t="shared" ca="1" si="477"/>
        <v>-198.9737932452943</v>
      </c>
      <c r="N2955" s="17">
        <f t="shared" ca="1" si="478"/>
        <v>-198.75944676812244</v>
      </c>
      <c r="P2955" s="16">
        <v>60</v>
      </c>
      <c r="Q2955" s="16"/>
      <c r="R2955" s="16"/>
      <c r="S2955" s="17">
        <f t="shared" ca="1" si="483"/>
        <v>-138.68527166758389</v>
      </c>
      <c r="T2955" s="17">
        <f t="shared" ca="1" si="479"/>
        <v>-199.12786464746367</v>
      </c>
      <c r="U2955" s="17">
        <f t="shared" ca="1" si="480"/>
        <v>-199.22529484990019</v>
      </c>
      <c r="W2955" s="16">
        <v>60</v>
      </c>
      <c r="X2955" s="16"/>
      <c r="Y2955" s="16"/>
      <c r="Z2955" s="17">
        <f t="shared" ca="1" si="484"/>
        <v>-138.54464126657646</v>
      </c>
      <c r="AA2955" s="17">
        <f t="shared" ca="1" si="485"/>
        <v>-197.45937630089247</v>
      </c>
      <c r="AB2955" s="17">
        <f t="shared" ca="1" si="486"/>
        <v>-196.28346822063091</v>
      </c>
    </row>
    <row r="2956" spans="1:28" ht="15.75" x14ac:dyDescent="0.25">
      <c r="A2956" s="16">
        <v>8195.3000000010707</v>
      </c>
      <c r="B2956" s="16">
        <v>60</v>
      </c>
      <c r="C2956" s="16"/>
      <c r="D2956" s="16"/>
      <c r="E2956" s="17">
        <f t="shared" ca="1" si="481"/>
        <v>-139.77930862915423</v>
      </c>
      <c r="F2956" s="17">
        <f t="shared" ca="1" si="481"/>
        <v>-198.35304005000162</v>
      </c>
      <c r="G2956" s="17">
        <f t="shared" ca="1" si="481"/>
        <v>-198.72368972265289</v>
      </c>
      <c r="I2956" s="16">
        <v>60</v>
      </c>
      <c r="J2956" s="16"/>
      <c r="K2956" s="16"/>
      <c r="L2956" s="17">
        <f t="shared" ca="1" si="482"/>
        <v>-138.33638853834785</v>
      </c>
      <c r="M2956" s="17">
        <f t="shared" ca="1" si="477"/>
        <v>-200.09762770402284</v>
      </c>
      <c r="N2956" s="17">
        <f t="shared" ca="1" si="478"/>
        <v>-199.07591643040823</v>
      </c>
      <c r="P2956" s="16">
        <v>60</v>
      </c>
      <c r="Q2956" s="16"/>
      <c r="R2956" s="16"/>
      <c r="S2956" s="17">
        <f t="shared" ca="1" si="483"/>
        <v>-137.97747466141379</v>
      </c>
      <c r="T2956" s="17">
        <f t="shared" ca="1" si="479"/>
        <v>-197.29397596086523</v>
      </c>
      <c r="U2956" s="17">
        <f t="shared" ca="1" si="480"/>
        <v>-199.12318453296587</v>
      </c>
      <c r="W2956" s="16">
        <v>60</v>
      </c>
      <c r="X2956" s="16"/>
      <c r="Y2956" s="16"/>
      <c r="Z2956" s="17">
        <f t="shared" ca="1" si="484"/>
        <v>-138.70360554055287</v>
      </c>
      <c r="AA2956" s="17">
        <f t="shared" ca="1" si="485"/>
        <v>-198.9487688199747</v>
      </c>
      <c r="AB2956" s="17">
        <f t="shared" ca="1" si="486"/>
        <v>-199.1131603406921</v>
      </c>
    </row>
    <row r="2957" spans="1:28" ht="15.75" x14ac:dyDescent="0.25">
      <c r="A2957" s="16">
        <v>8195.4000000010692</v>
      </c>
      <c r="B2957" s="16">
        <v>60</v>
      </c>
      <c r="C2957" s="16"/>
      <c r="D2957" s="16"/>
      <c r="E2957" s="17">
        <f t="shared" ca="1" si="481"/>
        <v>-137.73649738718387</v>
      </c>
      <c r="F2957" s="17">
        <f t="shared" ca="1" si="481"/>
        <v>-199.80312689551781</v>
      </c>
      <c r="G2957" s="17">
        <f t="shared" ca="1" si="481"/>
        <v>-199.25463844225857</v>
      </c>
      <c r="I2957" s="16">
        <v>60</v>
      </c>
      <c r="J2957" s="16"/>
      <c r="K2957" s="16"/>
      <c r="L2957" s="17">
        <f t="shared" ca="1" si="482"/>
        <v>-140.40947814543352</v>
      </c>
      <c r="M2957" s="17">
        <f t="shared" ca="1" si="477"/>
        <v>-197.92397975156598</v>
      </c>
      <c r="N2957" s="17">
        <f t="shared" ca="1" si="478"/>
        <v>-196.37646728308286</v>
      </c>
      <c r="P2957" s="16">
        <v>60</v>
      </c>
      <c r="Q2957" s="16"/>
      <c r="R2957" s="16"/>
      <c r="S2957" s="17">
        <f t="shared" ca="1" si="483"/>
        <v>-137.14148494628151</v>
      </c>
      <c r="T2957" s="17">
        <f t="shared" ca="1" si="479"/>
        <v>-198.76303289131508</v>
      </c>
      <c r="U2957" s="17">
        <f t="shared" ca="1" si="480"/>
        <v>-199.05831207635111</v>
      </c>
      <c r="W2957" s="16">
        <v>60</v>
      </c>
      <c r="X2957" s="16"/>
      <c r="Y2957" s="16"/>
      <c r="Z2957" s="17">
        <f t="shared" ca="1" si="484"/>
        <v>-137.76101013528631</v>
      </c>
      <c r="AA2957" s="17">
        <f t="shared" ca="1" si="485"/>
        <v>-197.87344994133207</v>
      </c>
      <c r="AB2957" s="17">
        <f t="shared" ca="1" si="486"/>
        <v>-198.9994650962357</v>
      </c>
    </row>
    <row r="2958" spans="1:28" ht="15.75" x14ac:dyDescent="0.25">
      <c r="A2958" s="16">
        <v>8195.5000000010805</v>
      </c>
      <c r="B2958" s="16">
        <v>60</v>
      </c>
      <c r="C2958" s="16"/>
      <c r="D2958" s="16"/>
      <c r="E2958" s="17">
        <f t="shared" ca="1" si="481"/>
        <v>-138.43954790209045</v>
      </c>
      <c r="F2958" s="17">
        <f t="shared" ca="1" si="481"/>
        <v>-199.77018536236102</v>
      </c>
      <c r="G2958" s="17">
        <f t="shared" ca="1" si="481"/>
        <v>-198.09100236211049</v>
      </c>
      <c r="I2958" s="16">
        <v>60</v>
      </c>
      <c r="J2958" s="16"/>
      <c r="K2958" s="16"/>
      <c r="L2958" s="17">
        <f t="shared" ca="1" si="482"/>
        <v>-139.0699910822091</v>
      </c>
      <c r="M2958" s="17">
        <f t="shared" ca="1" si="477"/>
        <v>-198.64549581542266</v>
      </c>
      <c r="N2958" s="17">
        <f t="shared" ca="1" si="478"/>
        <v>-197.26316030632142</v>
      </c>
      <c r="P2958" s="16">
        <v>60</v>
      </c>
      <c r="Q2958" s="16"/>
      <c r="R2958" s="16"/>
      <c r="S2958" s="17">
        <f t="shared" ca="1" si="483"/>
        <v>-136.94672369552868</v>
      </c>
      <c r="T2958" s="17">
        <f t="shared" ca="1" si="479"/>
        <v>-197.95744654362375</v>
      </c>
      <c r="U2958" s="17">
        <f t="shared" ca="1" si="480"/>
        <v>-199.25491862809267</v>
      </c>
      <c r="W2958" s="16">
        <v>60</v>
      </c>
      <c r="X2958" s="16"/>
      <c r="Y2958" s="16"/>
      <c r="Z2958" s="17">
        <f t="shared" ca="1" si="484"/>
        <v>-136.0057765185604</v>
      </c>
      <c r="AA2958" s="17">
        <f t="shared" ca="1" si="485"/>
        <v>-198.29670492579879</v>
      </c>
      <c r="AB2958" s="17">
        <f t="shared" ca="1" si="486"/>
        <v>-200.31379840928085</v>
      </c>
    </row>
    <row r="2959" spans="1:28" ht="15.75" x14ac:dyDescent="0.25">
      <c r="A2959" s="16">
        <v>8195.6000000010808</v>
      </c>
      <c r="B2959" s="16">
        <v>60</v>
      </c>
      <c r="C2959" s="16"/>
      <c r="D2959" s="16"/>
      <c r="E2959" s="17">
        <f t="shared" ca="1" si="481"/>
        <v>-139.2385110371961</v>
      </c>
      <c r="F2959" s="17">
        <f t="shared" ca="1" si="481"/>
        <v>-198.35012306279785</v>
      </c>
      <c r="G2959" s="17">
        <f t="shared" ca="1" si="481"/>
        <v>-198.89015889601131</v>
      </c>
      <c r="I2959" s="16">
        <v>60</v>
      </c>
      <c r="J2959" s="16"/>
      <c r="K2959" s="16"/>
      <c r="L2959" s="17">
        <f t="shared" ca="1" si="482"/>
        <v>-138.12170239191886</v>
      </c>
      <c r="M2959" s="17">
        <f t="shared" ca="1" si="477"/>
        <v>-199.36175666421676</v>
      </c>
      <c r="N2959" s="17">
        <f t="shared" ca="1" si="478"/>
        <v>-199.50593022081549</v>
      </c>
      <c r="P2959" s="16">
        <v>60</v>
      </c>
      <c r="Q2959" s="16"/>
      <c r="R2959" s="16"/>
      <c r="S2959" s="17">
        <f t="shared" ca="1" si="483"/>
        <v>-138.42423630563522</v>
      </c>
      <c r="T2959" s="17">
        <f t="shared" ca="1" si="479"/>
        <v>-197.19105867294715</v>
      </c>
      <c r="U2959" s="17">
        <f t="shared" ca="1" si="480"/>
        <v>-198.97264043339374</v>
      </c>
      <c r="W2959" s="16">
        <v>60</v>
      </c>
      <c r="X2959" s="16"/>
      <c r="Y2959" s="16"/>
      <c r="Z2959" s="17">
        <f t="shared" ca="1" si="484"/>
        <v>-138.88949561615374</v>
      </c>
      <c r="AA2959" s="17">
        <f t="shared" ca="1" si="485"/>
        <v>-198.13874755169826</v>
      </c>
      <c r="AB2959" s="17">
        <f t="shared" ca="1" si="486"/>
        <v>-199.40399799134795</v>
      </c>
    </row>
    <row r="2960" spans="1:28" ht="15.75" x14ac:dyDescent="0.25">
      <c r="A2960" s="16">
        <v>8195.7000000010794</v>
      </c>
      <c r="B2960" s="16">
        <v>60</v>
      </c>
      <c r="C2960" s="16"/>
      <c r="D2960" s="16"/>
      <c r="E2960" s="17">
        <f t="shared" ca="1" si="481"/>
        <v>-137.14804496631479</v>
      </c>
      <c r="F2960" s="17">
        <f t="shared" ca="1" si="481"/>
        <v>-199.20271477292687</v>
      </c>
      <c r="G2960" s="17">
        <f t="shared" ca="1" si="481"/>
        <v>-200.01577141686482</v>
      </c>
      <c r="I2960" s="16">
        <v>60</v>
      </c>
      <c r="J2960" s="16"/>
      <c r="K2960" s="16"/>
      <c r="L2960" s="17">
        <f t="shared" ca="1" si="482"/>
        <v>-137.28485590631448</v>
      </c>
      <c r="M2960" s="17">
        <f t="shared" ca="1" si="477"/>
        <v>-200.59587303026504</v>
      </c>
      <c r="N2960" s="17">
        <f t="shared" ca="1" si="478"/>
        <v>-197.66319688273251</v>
      </c>
      <c r="P2960" s="16">
        <v>60</v>
      </c>
      <c r="Q2960" s="16"/>
      <c r="R2960" s="16"/>
      <c r="S2960" s="17">
        <f t="shared" ca="1" si="483"/>
        <v>-138.53694546468614</v>
      </c>
      <c r="T2960" s="17">
        <f t="shared" ca="1" si="479"/>
        <v>-198.49642950986529</v>
      </c>
      <c r="U2960" s="17">
        <f t="shared" ca="1" si="480"/>
        <v>-199.11968595645018</v>
      </c>
      <c r="W2960" s="16">
        <v>60</v>
      </c>
      <c r="X2960" s="16"/>
      <c r="Y2960" s="16"/>
      <c r="Z2960" s="17">
        <f t="shared" ca="1" si="484"/>
        <v>-138.75767821154085</v>
      </c>
      <c r="AA2960" s="17">
        <f t="shared" ca="1" si="485"/>
        <v>-197.41090410438531</v>
      </c>
      <c r="AB2960" s="17">
        <f t="shared" ca="1" si="486"/>
        <v>-197.94296310313018</v>
      </c>
    </row>
    <row r="2961" spans="1:28" ht="15.75" x14ac:dyDescent="0.25">
      <c r="A2961" s="16">
        <v>8195.8000000010798</v>
      </c>
      <c r="B2961" s="16">
        <v>60</v>
      </c>
      <c r="C2961" s="16"/>
      <c r="D2961" s="16"/>
      <c r="E2961" s="17">
        <f t="shared" ca="1" si="481"/>
        <v>-139.15971076649913</v>
      </c>
      <c r="F2961" s="17">
        <f t="shared" ca="1" si="481"/>
        <v>-197.99955288967257</v>
      </c>
      <c r="G2961" s="17">
        <f t="shared" ca="1" si="481"/>
        <v>-199.40943514429526</v>
      </c>
      <c r="I2961" s="16">
        <v>60</v>
      </c>
      <c r="J2961" s="16"/>
      <c r="K2961" s="16"/>
      <c r="L2961" s="17">
        <f t="shared" ca="1" si="482"/>
        <v>-138.39629083358824</v>
      </c>
      <c r="M2961" s="17">
        <f t="shared" ca="1" si="477"/>
        <v>-199.17194681508812</v>
      </c>
      <c r="N2961" s="17">
        <f t="shared" ca="1" si="478"/>
        <v>-199.24072473079008</v>
      </c>
      <c r="P2961" s="16">
        <v>60</v>
      </c>
      <c r="Q2961" s="16"/>
      <c r="R2961" s="16"/>
      <c r="S2961" s="17">
        <f t="shared" ca="1" si="483"/>
        <v>-139.74564755934293</v>
      </c>
      <c r="T2961" s="17">
        <f t="shared" ca="1" si="479"/>
        <v>-199.05215487606026</v>
      </c>
      <c r="U2961" s="17">
        <f t="shared" ca="1" si="480"/>
        <v>-199.19967874696093</v>
      </c>
      <c r="W2961" s="16">
        <v>60</v>
      </c>
      <c r="X2961" s="16"/>
      <c r="Y2961" s="16"/>
      <c r="Z2961" s="17">
        <f t="shared" ca="1" si="484"/>
        <v>-138.52307119521396</v>
      </c>
      <c r="AA2961" s="17">
        <f t="shared" ca="1" si="485"/>
        <v>-198.92995526009904</v>
      </c>
      <c r="AB2961" s="17">
        <f t="shared" ca="1" si="486"/>
        <v>-197.75161692789777</v>
      </c>
    </row>
    <row r="2962" spans="1:28" ht="15.75" x14ac:dyDescent="0.25">
      <c r="A2962" s="16">
        <v>8195.9000000010801</v>
      </c>
      <c r="B2962" s="16">
        <v>60</v>
      </c>
      <c r="C2962" s="16"/>
      <c r="D2962" s="16"/>
      <c r="E2962" s="17">
        <f t="shared" ca="1" si="481"/>
        <v>-138.02301291364046</v>
      </c>
      <c r="F2962" s="17">
        <f t="shared" ca="1" si="481"/>
        <v>-198.54494559965244</v>
      </c>
      <c r="G2962" s="17">
        <f t="shared" ca="1" si="481"/>
        <v>-199.66819386329459</v>
      </c>
      <c r="I2962" s="16">
        <v>60</v>
      </c>
      <c r="J2962" s="16"/>
      <c r="K2962" s="16"/>
      <c r="L2962" s="17">
        <f t="shared" ca="1" si="482"/>
        <v>-138.74779638545232</v>
      </c>
      <c r="M2962" s="17">
        <f t="shared" ca="1" si="477"/>
        <v>-197.33934064476045</v>
      </c>
      <c r="N2962" s="17">
        <f t="shared" ca="1" si="478"/>
        <v>-198.23451607701026</v>
      </c>
      <c r="P2962" s="16">
        <v>60</v>
      </c>
      <c r="Q2962" s="16"/>
      <c r="R2962" s="16"/>
      <c r="S2962" s="17">
        <f t="shared" ca="1" si="483"/>
        <v>-139.56015698086307</v>
      </c>
      <c r="T2962" s="17">
        <f t="shared" ca="1" si="479"/>
        <v>-197.22920161366369</v>
      </c>
      <c r="U2962" s="17">
        <f t="shared" ca="1" si="480"/>
        <v>-199.94757776511562</v>
      </c>
      <c r="W2962" s="16">
        <v>60</v>
      </c>
      <c r="X2962" s="16"/>
      <c r="Y2962" s="16"/>
      <c r="Z2962" s="17">
        <f t="shared" ca="1" si="484"/>
        <v>-139.25150260901225</v>
      </c>
      <c r="AA2962" s="17">
        <f t="shared" ca="1" si="485"/>
        <v>-201.07584889992009</v>
      </c>
      <c r="AB2962" s="17">
        <f t="shared" ca="1" si="486"/>
        <v>-199.88166488503433</v>
      </c>
    </row>
    <row r="2963" spans="1:28" ht="15.75" x14ac:dyDescent="0.25">
      <c r="A2963" s="16">
        <v>8196.0000000010805</v>
      </c>
      <c r="B2963" s="16">
        <v>60</v>
      </c>
      <c r="C2963" s="16"/>
      <c r="D2963" s="16"/>
      <c r="E2963" s="17">
        <f t="shared" ca="1" si="481"/>
        <v>-138.3848702638559</v>
      </c>
      <c r="F2963" s="17">
        <f t="shared" ca="1" si="481"/>
        <v>-199.11062042139676</v>
      </c>
      <c r="G2963" s="17">
        <f t="shared" ca="1" si="481"/>
        <v>-198.28021299571586</v>
      </c>
      <c r="I2963" s="16">
        <v>60</v>
      </c>
      <c r="J2963" s="16"/>
      <c r="K2963" s="16"/>
      <c r="L2963" s="17">
        <f t="shared" ca="1" si="482"/>
        <v>-137.68611444968968</v>
      </c>
      <c r="M2963" s="17">
        <f t="shared" ca="1" si="477"/>
        <v>-197.48394897296353</v>
      </c>
      <c r="N2963" s="17">
        <f t="shared" ca="1" si="478"/>
        <v>-200.4848738922143</v>
      </c>
      <c r="P2963" s="16">
        <v>60</v>
      </c>
      <c r="Q2963" s="16"/>
      <c r="R2963" s="16"/>
      <c r="S2963" s="17">
        <f t="shared" ca="1" si="483"/>
        <v>-138.94873260320227</v>
      </c>
      <c r="T2963" s="17">
        <f t="shared" ca="1" si="479"/>
        <v>-198.46246722602439</v>
      </c>
      <c r="U2963" s="17">
        <f t="shared" ca="1" si="480"/>
        <v>-197.83100766784023</v>
      </c>
      <c r="W2963" s="16">
        <v>60</v>
      </c>
      <c r="X2963" s="16"/>
      <c r="Y2963" s="16"/>
      <c r="Z2963" s="17">
        <f t="shared" ca="1" si="484"/>
        <v>-139.26292112167317</v>
      </c>
      <c r="AA2963" s="17">
        <f t="shared" ca="1" si="485"/>
        <v>-199.12015439958532</v>
      </c>
      <c r="AB2963" s="17">
        <f t="shared" ca="1" si="486"/>
        <v>-200.1297274639484</v>
      </c>
    </row>
    <row r="2964" spans="1:28" ht="15.75" x14ac:dyDescent="0.25">
      <c r="A2964" s="16">
        <v>8196.1000000010808</v>
      </c>
      <c r="B2964" s="16">
        <v>60</v>
      </c>
      <c r="C2964" s="16"/>
      <c r="D2964" s="16"/>
      <c r="E2964" s="17">
        <f t="shared" ca="1" si="481"/>
        <v>-138.63432636132694</v>
      </c>
      <c r="F2964" s="17">
        <f t="shared" ca="1" si="481"/>
        <v>-198.78709123698167</v>
      </c>
      <c r="G2964" s="17">
        <f t="shared" ca="1" si="481"/>
        <v>-198.25891025375617</v>
      </c>
      <c r="I2964" s="16">
        <v>60</v>
      </c>
      <c r="J2964" s="16"/>
      <c r="K2964" s="16"/>
      <c r="L2964" s="17">
        <f t="shared" ca="1" si="482"/>
        <v>-138.78146510208205</v>
      </c>
      <c r="M2964" s="17">
        <f t="shared" ca="1" si="477"/>
        <v>-198.059758929971</v>
      </c>
      <c r="N2964" s="17">
        <f t="shared" ca="1" si="478"/>
        <v>-198.85090203858863</v>
      </c>
      <c r="P2964" s="16">
        <v>60</v>
      </c>
      <c r="Q2964" s="16"/>
      <c r="R2964" s="16"/>
      <c r="S2964" s="17">
        <f t="shared" ca="1" si="483"/>
        <v>-139.43351181883565</v>
      </c>
      <c r="T2964" s="17">
        <f t="shared" ca="1" si="479"/>
        <v>-198.42469808260003</v>
      </c>
      <c r="U2964" s="17">
        <f t="shared" ca="1" si="480"/>
        <v>-200.30999699586249</v>
      </c>
      <c r="W2964" s="16">
        <v>60</v>
      </c>
      <c r="X2964" s="16"/>
      <c r="Y2964" s="16"/>
      <c r="Z2964" s="17">
        <f t="shared" ca="1" si="484"/>
        <v>-138.61034673009766</v>
      </c>
      <c r="AA2964" s="17">
        <f t="shared" ca="1" si="485"/>
        <v>-198.68883431906488</v>
      </c>
      <c r="AB2964" s="17">
        <f t="shared" ca="1" si="486"/>
        <v>-199.56733941534105</v>
      </c>
    </row>
    <row r="2965" spans="1:28" ht="15.75" x14ac:dyDescent="0.25">
      <c r="A2965" s="16">
        <v>8196.2000000010794</v>
      </c>
      <c r="B2965" s="16">
        <v>60</v>
      </c>
      <c r="C2965" s="16"/>
      <c r="D2965" s="16"/>
      <c r="E2965" s="17">
        <f t="shared" ca="1" si="481"/>
        <v>-140.10246621150333</v>
      </c>
      <c r="F2965" s="17">
        <f t="shared" ca="1" si="481"/>
        <v>-198.63269815248057</v>
      </c>
      <c r="G2965" s="17">
        <f t="shared" ca="1" si="481"/>
        <v>-197.35984902303016</v>
      </c>
      <c r="I2965" s="16">
        <v>60</v>
      </c>
      <c r="J2965" s="16"/>
      <c r="K2965" s="16"/>
      <c r="L2965" s="17">
        <f t="shared" ca="1" si="482"/>
        <v>-139.49674370776521</v>
      </c>
      <c r="M2965" s="17">
        <f t="shared" ca="1" si="477"/>
        <v>-198.5534106319094</v>
      </c>
      <c r="N2965" s="17">
        <f t="shared" ca="1" si="478"/>
        <v>-197.45847647896301</v>
      </c>
      <c r="P2965" s="16">
        <v>60</v>
      </c>
      <c r="Q2965" s="16"/>
      <c r="R2965" s="16"/>
      <c r="S2965" s="17">
        <f t="shared" ca="1" si="483"/>
        <v>-140.43563965128567</v>
      </c>
      <c r="T2965" s="17">
        <f t="shared" ca="1" si="479"/>
        <v>-198.93172013555309</v>
      </c>
      <c r="U2965" s="17">
        <f t="shared" ca="1" si="480"/>
        <v>-199.17168983479701</v>
      </c>
      <c r="W2965" s="16">
        <v>60</v>
      </c>
      <c r="X2965" s="16"/>
      <c r="Y2965" s="16"/>
      <c r="Z2965" s="17">
        <f t="shared" ca="1" si="484"/>
        <v>-137.41196654805233</v>
      </c>
      <c r="AA2965" s="17">
        <f t="shared" ca="1" si="485"/>
        <v>-197.63810677678518</v>
      </c>
      <c r="AB2965" s="17">
        <f t="shared" ca="1" si="486"/>
        <v>-197.94514650043689</v>
      </c>
    </row>
    <row r="2966" spans="1:28" ht="15.75" x14ac:dyDescent="0.25">
      <c r="A2966" s="16">
        <v>8196.3000000010798</v>
      </c>
      <c r="B2966" s="16">
        <v>60</v>
      </c>
      <c r="C2966" s="16"/>
      <c r="D2966" s="16"/>
      <c r="E2966" s="17">
        <f t="shared" ca="1" si="481"/>
        <v>-136.83267043035221</v>
      </c>
      <c r="F2966" s="17">
        <f t="shared" ca="1" si="481"/>
        <v>-196.36407383590858</v>
      </c>
      <c r="G2966" s="17">
        <f t="shared" ca="1" si="481"/>
        <v>-198.04138564413898</v>
      </c>
      <c r="I2966" s="16">
        <v>60</v>
      </c>
      <c r="J2966" s="16"/>
      <c r="K2966" s="16"/>
      <c r="L2966" s="17">
        <f t="shared" ca="1" si="482"/>
        <v>-137.26851867290537</v>
      </c>
      <c r="M2966" s="17">
        <f t="shared" ca="1" si="477"/>
        <v>-197.1584200745738</v>
      </c>
      <c r="N2966" s="17">
        <f t="shared" ca="1" si="478"/>
        <v>-198.96095730536396</v>
      </c>
      <c r="P2966" s="16">
        <v>60</v>
      </c>
      <c r="Q2966" s="16"/>
      <c r="R2966" s="16"/>
      <c r="S2966" s="17">
        <f t="shared" ca="1" si="483"/>
        <v>-139.66188610289254</v>
      </c>
      <c r="T2966" s="17">
        <f t="shared" ca="1" si="479"/>
        <v>-199.63528412085972</v>
      </c>
      <c r="U2966" s="17">
        <f t="shared" ca="1" si="480"/>
        <v>-198.96311834932479</v>
      </c>
      <c r="W2966" s="16">
        <v>60</v>
      </c>
      <c r="X2966" s="16"/>
      <c r="Y2966" s="16"/>
      <c r="Z2966" s="17">
        <f t="shared" ca="1" si="484"/>
        <v>-138.19897679146456</v>
      </c>
      <c r="AA2966" s="17">
        <f t="shared" ca="1" si="485"/>
        <v>-196.94788582697205</v>
      </c>
      <c r="AB2966" s="17">
        <f t="shared" ca="1" si="486"/>
        <v>-200.17528230159698</v>
      </c>
    </row>
    <row r="2967" spans="1:28" ht="15.75" x14ac:dyDescent="0.25">
      <c r="A2967" s="16">
        <v>8196.4000000010801</v>
      </c>
      <c r="B2967" s="16">
        <v>60</v>
      </c>
      <c r="C2967" s="16"/>
      <c r="D2967" s="16"/>
      <c r="E2967" s="17">
        <f t="shared" ca="1" si="481"/>
        <v>-137.02749179662572</v>
      </c>
      <c r="F2967" s="17">
        <f t="shared" ca="1" si="481"/>
        <v>-198.93273930397049</v>
      </c>
      <c r="G2967" s="17">
        <f t="shared" ca="1" si="481"/>
        <v>-198.98484056920591</v>
      </c>
      <c r="I2967" s="16">
        <v>60</v>
      </c>
      <c r="J2967" s="16"/>
      <c r="K2967" s="16"/>
      <c r="L2967" s="17">
        <f t="shared" ca="1" si="482"/>
        <v>-140.79042610002398</v>
      </c>
      <c r="M2967" s="17">
        <f t="shared" ca="1" si="477"/>
        <v>-198.47104896387259</v>
      </c>
      <c r="N2967" s="17">
        <f t="shared" ca="1" si="478"/>
        <v>-199.24185005860969</v>
      </c>
      <c r="P2967" s="16">
        <v>60</v>
      </c>
      <c r="Q2967" s="16"/>
      <c r="R2967" s="16"/>
      <c r="S2967" s="17">
        <f t="shared" ca="1" si="483"/>
        <v>-139.25691414817459</v>
      </c>
      <c r="T2967" s="17">
        <f t="shared" ca="1" si="479"/>
        <v>-197.60139137498345</v>
      </c>
      <c r="U2967" s="17">
        <f t="shared" ca="1" si="480"/>
        <v>-198.19456777756977</v>
      </c>
      <c r="W2967" s="16">
        <v>60</v>
      </c>
      <c r="X2967" s="16"/>
      <c r="Y2967" s="16"/>
      <c r="Z2967" s="17">
        <f t="shared" ca="1" si="484"/>
        <v>-139.15724575991865</v>
      </c>
      <c r="AA2967" s="17">
        <f t="shared" ca="1" si="485"/>
        <v>-199.54433912372801</v>
      </c>
      <c r="AB2967" s="17">
        <f t="shared" ca="1" si="486"/>
        <v>-199.93483504470279</v>
      </c>
    </row>
    <row r="2968" spans="1:28" ht="15.75" x14ac:dyDescent="0.25">
      <c r="A2968" s="16">
        <v>8196.5000000010805</v>
      </c>
      <c r="B2968" s="16">
        <v>60</v>
      </c>
      <c r="C2968" s="16"/>
      <c r="D2968" s="16"/>
      <c r="E2968" s="17">
        <f t="shared" ca="1" si="481"/>
        <v>-138.85239863673704</v>
      </c>
      <c r="F2968" s="17">
        <f t="shared" ca="1" si="481"/>
        <v>-198.50134277675551</v>
      </c>
      <c r="G2968" s="17">
        <f t="shared" ca="1" si="481"/>
        <v>-197.98791671930985</v>
      </c>
      <c r="I2968" s="16">
        <v>60</v>
      </c>
      <c r="J2968" s="16"/>
      <c r="K2968" s="16"/>
      <c r="L2968" s="17">
        <f t="shared" ca="1" si="482"/>
        <v>-137.78656074435816</v>
      </c>
      <c r="M2968" s="17">
        <f t="shared" ca="1" si="477"/>
        <v>-199.45007443230128</v>
      </c>
      <c r="N2968" s="17">
        <f t="shared" ca="1" si="478"/>
        <v>-199.84996258364808</v>
      </c>
      <c r="P2968" s="16">
        <v>60</v>
      </c>
      <c r="Q2968" s="16"/>
      <c r="R2968" s="16"/>
      <c r="S2968" s="17">
        <f t="shared" ca="1" si="483"/>
        <v>-135.24329525448269</v>
      </c>
      <c r="T2968" s="17">
        <f t="shared" ca="1" si="479"/>
        <v>-197.88276420115272</v>
      </c>
      <c r="U2968" s="17">
        <f t="shared" ca="1" si="480"/>
        <v>-198.81462700455052</v>
      </c>
      <c r="W2968" s="16">
        <v>60</v>
      </c>
      <c r="X2968" s="16"/>
      <c r="Y2968" s="16"/>
      <c r="Z2968" s="17">
        <f t="shared" ca="1" si="484"/>
        <v>-137.52239709139718</v>
      </c>
      <c r="AA2968" s="17">
        <f t="shared" ca="1" si="485"/>
        <v>-200.31815918752292</v>
      </c>
      <c r="AB2968" s="17">
        <f t="shared" ca="1" si="486"/>
        <v>-198.63114823989369</v>
      </c>
    </row>
    <row r="2969" spans="1:28" ht="15.75" x14ac:dyDescent="0.25">
      <c r="A2969" s="16">
        <v>8196.6000000010808</v>
      </c>
      <c r="B2969" s="16">
        <v>60</v>
      </c>
      <c r="C2969" s="16"/>
      <c r="D2969" s="16"/>
      <c r="E2969" s="17">
        <f t="shared" ca="1" si="481"/>
        <v>-137.48527891332162</v>
      </c>
      <c r="F2969" s="17">
        <f t="shared" ca="1" si="481"/>
        <v>-197.94456194176834</v>
      </c>
      <c r="G2969" s="17">
        <f t="shared" ca="1" si="481"/>
        <v>-199.01222112656086</v>
      </c>
      <c r="I2969" s="16">
        <v>60</v>
      </c>
      <c r="J2969" s="16"/>
      <c r="K2969" s="16"/>
      <c r="L2969" s="17">
        <f t="shared" ca="1" si="482"/>
        <v>-137.79607801442972</v>
      </c>
      <c r="M2969" s="17">
        <f t="shared" ca="1" si="477"/>
        <v>-198.40263331201461</v>
      </c>
      <c r="N2969" s="17">
        <f t="shared" ca="1" si="478"/>
        <v>-198.78726526148012</v>
      </c>
      <c r="P2969" s="16">
        <v>60</v>
      </c>
      <c r="Q2969" s="16"/>
      <c r="R2969" s="16"/>
      <c r="S2969" s="17">
        <f t="shared" ca="1" si="483"/>
        <v>-138.46576308864357</v>
      </c>
      <c r="T2969" s="17">
        <f t="shared" ca="1" si="479"/>
        <v>-197.49336133120983</v>
      </c>
      <c r="U2969" s="17">
        <f t="shared" ca="1" si="480"/>
        <v>-198.69554210090388</v>
      </c>
      <c r="W2969" s="16">
        <v>60</v>
      </c>
      <c r="X2969" s="16"/>
      <c r="Y2969" s="16"/>
      <c r="Z2969" s="17">
        <f t="shared" ca="1" si="484"/>
        <v>-139.07215656986043</v>
      </c>
      <c r="AA2969" s="17">
        <f t="shared" ca="1" si="485"/>
        <v>-197.90338895717159</v>
      </c>
      <c r="AB2969" s="17">
        <f t="shared" ca="1" si="486"/>
        <v>-198.01176355120813</v>
      </c>
    </row>
    <row r="2970" spans="1:28" ht="15.75" x14ac:dyDescent="0.25">
      <c r="A2970" s="16">
        <v>8196.7000000010794</v>
      </c>
      <c r="B2970" s="16">
        <v>60</v>
      </c>
      <c r="C2970" s="16"/>
      <c r="D2970" s="16"/>
      <c r="E2970" s="17">
        <f t="shared" ca="1" si="481"/>
        <v>-139.65336517583523</v>
      </c>
      <c r="F2970" s="17">
        <f t="shared" ca="1" si="481"/>
        <v>-197.77021830740458</v>
      </c>
      <c r="G2970" s="17">
        <f t="shared" ca="1" si="481"/>
        <v>-199.58232203198179</v>
      </c>
      <c r="I2970" s="16">
        <v>60</v>
      </c>
      <c r="J2970" s="16"/>
      <c r="K2970" s="16"/>
      <c r="L2970" s="17">
        <f t="shared" ca="1" si="482"/>
        <v>-139.30443052168562</v>
      </c>
      <c r="M2970" s="17">
        <f t="shared" ca="1" si="477"/>
        <v>-198.99808971978609</v>
      </c>
      <c r="N2970" s="17">
        <f t="shared" ca="1" si="478"/>
        <v>-199.9911007393876</v>
      </c>
      <c r="P2970" s="16">
        <v>60</v>
      </c>
      <c r="Q2970" s="16"/>
      <c r="R2970" s="16"/>
      <c r="S2970" s="17">
        <f t="shared" ca="1" si="483"/>
        <v>-139.12730427067027</v>
      </c>
      <c r="T2970" s="17">
        <f t="shared" ca="1" si="479"/>
        <v>-197.91381714409061</v>
      </c>
      <c r="U2970" s="17">
        <f t="shared" ca="1" si="480"/>
        <v>-199.46186846137795</v>
      </c>
      <c r="W2970" s="16">
        <v>60</v>
      </c>
      <c r="X2970" s="16"/>
      <c r="Y2970" s="16"/>
      <c r="Z2970" s="17">
        <f t="shared" ca="1" si="484"/>
        <v>-137.73919784863568</v>
      </c>
      <c r="AA2970" s="17">
        <f t="shared" ca="1" si="485"/>
        <v>-197.08034602000095</v>
      </c>
      <c r="AB2970" s="17">
        <f t="shared" ca="1" si="486"/>
        <v>-199.30028906517768</v>
      </c>
    </row>
    <row r="2971" spans="1:28" ht="15.75" x14ac:dyDescent="0.25">
      <c r="A2971" s="16">
        <v>8196.8000000010798</v>
      </c>
      <c r="B2971" s="16">
        <v>60</v>
      </c>
      <c r="C2971" s="16"/>
      <c r="D2971" s="16"/>
      <c r="E2971" s="17">
        <f t="shared" ca="1" si="481"/>
        <v>-137.72386156819542</v>
      </c>
      <c r="F2971" s="17">
        <f t="shared" ca="1" si="481"/>
        <v>-197.79593220329329</v>
      </c>
      <c r="G2971" s="17">
        <f t="shared" ca="1" si="481"/>
        <v>-199.17220851084909</v>
      </c>
      <c r="I2971" s="16">
        <v>60</v>
      </c>
      <c r="J2971" s="16"/>
      <c r="K2971" s="16"/>
      <c r="L2971" s="17">
        <f t="shared" ca="1" si="482"/>
        <v>-139.93626935801322</v>
      </c>
      <c r="M2971" s="17">
        <f t="shared" ca="1" si="477"/>
        <v>-199.27335918266655</v>
      </c>
      <c r="N2971" s="17">
        <f t="shared" ca="1" si="478"/>
        <v>-197.98580420689316</v>
      </c>
      <c r="P2971" s="16">
        <v>60</v>
      </c>
      <c r="Q2971" s="16"/>
      <c r="R2971" s="16"/>
      <c r="S2971" s="17">
        <f t="shared" ca="1" si="483"/>
        <v>-138.6440999865687</v>
      </c>
      <c r="T2971" s="17">
        <f t="shared" ca="1" si="479"/>
        <v>-196.65278362690356</v>
      </c>
      <c r="U2971" s="17">
        <f t="shared" ca="1" si="480"/>
        <v>-197.89400370996162</v>
      </c>
      <c r="W2971" s="16">
        <v>60</v>
      </c>
      <c r="X2971" s="16"/>
      <c r="Y2971" s="16"/>
      <c r="Z2971" s="17">
        <f t="shared" ca="1" si="484"/>
        <v>-138.49679381070706</v>
      </c>
      <c r="AA2971" s="17">
        <f t="shared" ca="1" si="485"/>
        <v>-197.53920266111541</v>
      </c>
      <c r="AB2971" s="17">
        <f t="shared" ca="1" si="486"/>
        <v>-199.16738643267846</v>
      </c>
    </row>
    <row r="2972" spans="1:28" ht="15.75" x14ac:dyDescent="0.25">
      <c r="A2972" s="16">
        <v>8196.9000000010801</v>
      </c>
      <c r="B2972" s="16">
        <v>60</v>
      </c>
      <c r="C2972" s="16"/>
      <c r="D2972" s="16"/>
      <c r="E2972" s="17">
        <f t="shared" ca="1" si="481"/>
        <v>-140.16772843806854</v>
      </c>
      <c r="F2972" s="17">
        <f t="shared" ca="1" si="481"/>
        <v>-200.20931015212051</v>
      </c>
      <c r="G2972" s="17">
        <f t="shared" ca="1" si="481"/>
        <v>-198.88956436024316</v>
      </c>
      <c r="I2972" s="16">
        <v>60</v>
      </c>
      <c r="J2972" s="16"/>
      <c r="K2972" s="16"/>
      <c r="L2972" s="17">
        <f t="shared" ca="1" si="482"/>
        <v>-139.59556754634656</v>
      </c>
      <c r="M2972" s="17">
        <f t="shared" ca="1" si="477"/>
        <v>-198.15322484324463</v>
      </c>
      <c r="N2972" s="17">
        <f t="shared" ca="1" si="478"/>
        <v>-198.60080340291498</v>
      </c>
      <c r="P2972" s="16">
        <v>60</v>
      </c>
      <c r="Q2972" s="16"/>
      <c r="R2972" s="16"/>
      <c r="S2972" s="17">
        <f t="shared" ca="1" si="483"/>
        <v>-140.66098239656924</v>
      </c>
      <c r="T2972" s="17">
        <f t="shared" ca="1" si="479"/>
        <v>-200.20777163472656</v>
      </c>
      <c r="U2972" s="17">
        <f t="shared" ca="1" si="480"/>
        <v>-199.59261989116305</v>
      </c>
      <c r="W2972" s="16">
        <v>60</v>
      </c>
      <c r="X2972" s="16"/>
      <c r="Y2972" s="16"/>
      <c r="Z2972" s="17">
        <f t="shared" ca="1" si="484"/>
        <v>-140.30746343132677</v>
      </c>
      <c r="AA2972" s="17">
        <f t="shared" ca="1" si="485"/>
        <v>-199.21129764369752</v>
      </c>
      <c r="AB2972" s="17">
        <f t="shared" ca="1" si="486"/>
        <v>-198.74300028669512</v>
      </c>
    </row>
    <row r="2973" spans="1:28" ht="15.75" x14ac:dyDescent="0.25">
      <c r="A2973" s="16">
        <v>8197.0000000010805</v>
      </c>
      <c r="B2973" s="16">
        <v>60</v>
      </c>
      <c r="C2973" s="16"/>
      <c r="D2973" s="16"/>
      <c r="E2973" s="17">
        <f t="shared" ca="1" si="481"/>
        <v>-138.01884033730468</v>
      </c>
      <c r="F2973" s="17">
        <f t="shared" ca="1" si="481"/>
        <v>-198.20351706428295</v>
      </c>
      <c r="G2973" s="17">
        <f t="shared" ca="1" si="481"/>
        <v>-198.19087129420765</v>
      </c>
      <c r="I2973" s="16">
        <v>60</v>
      </c>
      <c r="J2973" s="16"/>
      <c r="K2973" s="16"/>
      <c r="L2973" s="17">
        <f t="shared" ca="1" si="482"/>
        <v>-137.71527462085271</v>
      </c>
      <c r="M2973" s="17">
        <f t="shared" ca="1" si="477"/>
        <v>-197.99213553796255</v>
      </c>
      <c r="N2973" s="17">
        <f t="shared" ca="1" si="478"/>
        <v>-197.85568924805702</v>
      </c>
      <c r="P2973" s="16">
        <v>60</v>
      </c>
      <c r="Q2973" s="16"/>
      <c r="R2973" s="16"/>
      <c r="S2973" s="17">
        <f t="shared" ca="1" si="483"/>
        <v>-137.42432610308146</v>
      </c>
      <c r="T2973" s="17">
        <f t="shared" ca="1" si="479"/>
        <v>-199.11847206140877</v>
      </c>
      <c r="U2973" s="17">
        <f t="shared" ca="1" si="480"/>
        <v>-200.33806084607406</v>
      </c>
      <c r="W2973" s="16">
        <v>60</v>
      </c>
      <c r="X2973" s="16"/>
      <c r="Y2973" s="16"/>
      <c r="Z2973" s="17">
        <f t="shared" ca="1" si="484"/>
        <v>-138.55224895305005</v>
      </c>
      <c r="AA2973" s="17">
        <f t="shared" ca="1" si="485"/>
        <v>-198.8595906331783</v>
      </c>
      <c r="AB2973" s="17">
        <f t="shared" ca="1" si="486"/>
        <v>-197.30906603396804</v>
      </c>
    </row>
    <row r="2974" spans="1:28" ht="15.75" x14ac:dyDescent="0.25">
      <c r="A2974" s="16">
        <v>8197.1000000010808</v>
      </c>
      <c r="B2974" s="16">
        <v>60</v>
      </c>
      <c r="C2974" s="16"/>
      <c r="D2974" s="16"/>
      <c r="E2974" s="17">
        <f t="shared" ca="1" si="481"/>
        <v>-139.22305185007482</v>
      </c>
      <c r="F2974" s="17">
        <f t="shared" ca="1" si="481"/>
        <v>-198.0147005025344</v>
      </c>
      <c r="G2974" s="17">
        <f t="shared" ca="1" si="481"/>
        <v>-198.49930093486779</v>
      </c>
      <c r="I2974" s="16">
        <v>60</v>
      </c>
      <c r="J2974" s="16"/>
      <c r="K2974" s="16"/>
      <c r="L2974" s="17">
        <f t="shared" ca="1" si="482"/>
        <v>-140.74828603580832</v>
      </c>
      <c r="M2974" s="17">
        <f t="shared" ca="1" si="477"/>
        <v>-199.46362372527699</v>
      </c>
      <c r="N2974" s="17">
        <f t="shared" ca="1" si="478"/>
        <v>-199.26364110594832</v>
      </c>
      <c r="P2974" s="16">
        <v>60</v>
      </c>
      <c r="Q2974" s="16"/>
      <c r="R2974" s="16"/>
      <c r="S2974" s="17">
        <f t="shared" ca="1" si="483"/>
        <v>-138.50819297807519</v>
      </c>
      <c r="T2974" s="17">
        <f t="shared" ca="1" si="479"/>
        <v>-199.4577322802383</v>
      </c>
      <c r="U2974" s="17">
        <f t="shared" ca="1" si="480"/>
        <v>-200.32093138330524</v>
      </c>
      <c r="W2974" s="16">
        <v>60</v>
      </c>
      <c r="X2974" s="16"/>
      <c r="Y2974" s="16"/>
      <c r="Z2974" s="17">
        <f t="shared" ca="1" si="484"/>
        <v>-140.37306382201319</v>
      </c>
      <c r="AA2974" s="17">
        <f t="shared" ca="1" si="485"/>
        <v>-198.78308701542983</v>
      </c>
      <c r="AB2974" s="17">
        <f t="shared" ca="1" si="486"/>
        <v>-199.77779172686581</v>
      </c>
    </row>
    <row r="2975" spans="1:28" ht="15.75" x14ac:dyDescent="0.25">
      <c r="A2975" s="16">
        <v>8197.2000000010794</v>
      </c>
      <c r="B2975" s="16">
        <v>60</v>
      </c>
      <c r="C2975" s="16"/>
      <c r="D2975" s="16"/>
      <c r="E2975" s="17">
        <f t="shared" ca="1" si="481"/>
        <v>-140.05315706507744</v>
      </c>
      <c r="F2975" s="17">
        <f t="shared" ca="1" si="481"/>
        <v>-198.79645334495945</v>
      </c>
      <c r="G2975" s="17">
        <f t="shared" ca="1" si="481"/>
        <v>-197.0945098304818</v>
      </c>
      <c r="I2975" s="16">
        <v>60</v>
      </c>
      <c r="J2975" s="16"/>
      <c r="K2975" s="16"/>
      <c r="L2975" s="17">
        <f t="shared" ca="1" si="482"/>
        <v>-136.04669875090468</v>
      </c>
      <c r="M2975" s="17">
        <f t="shared" ca="1" si="477"/>
        <v>-198.09109520415805</v>
      </c>
      <c r="N2975" s="17">
        <f t="shared" ca="1" si="478"/>
        <v>-196.89010462849055</v>
      </c>
      <c r="P2975" s="16">
        <v>60</v>
      </c>
      <c r="Q2975" s="16"/>
      <c r="R2975" s="16"/>
      <c r="S2975" s="17">
        <f t="shared" ca="1" si="483"/>
        <v>-138.71741213995071</v>
      </c>
      <c r="T2975" s="17">
        <f t="shared" ca="1" si="479"/>
        <v>-200.540549842514</v>
      </c>
      <c r="U2975" s="17">
        <f t="shared" ca="1" si="480"/>
        <v>-198.27285037856825</v>
      </c>
      <c r="W2975" s="16">
        <v>60</v>
      </c>
      <c r="X2975" s="16"/>
      <c r="Y2975" s="16"/>
      <c r="Z2975" s="17">
        <f t="shared" ca="1" si="484"/>
        <v>-138.67327695567477</v>
      </c>
      <c r="AA2975" s="17">
        <f t="shared" ca="1" si="485"/>
        <v>-198.27746032966465</v>
      </c>
      <c r="AB2975" s="17">
        <f t="shared" ca="1" si="486"/>
        <v>-197.7864888694198</v>
      </c>
    </row>
    <row r="2976" spans="1:28" ht="15.75" x14ac:dyDescent="0.25">
      <c r="A2976" s="16">
        <v>8197.3000000010798</v>
      </c>
      <c r="B2976" s="16">
        <v>60</v>
      </c>
      <c r="C2976" s="16"/>
      <c r="D2976" s="16"/>
      <c r="E2976" s="17">
        <f t="shared" ca="1" si="481"/>
        <v>-138.87484877285183</v>
      </c>
      <c r="F2976" s="17">
        <f t="shared" ca="1" si="481"/>
        <v>-198.38672297668069</v>
      </c>
      <c r="G2976" s="17">
        <f t="shared" ca="1" si="481"/>
        <v>-198.07680735409656</v>
      </c>
      <c r="I2976" s="16">
        <v>60</v>
      </c>
      <c r="J2976" s="16"/>
      <c r="K2976" s="16"/>
      <c r="L2976" s="17">
        <f t="shared" ca="1" si="482"/>
        <v>-139.71991876630761</v>
      </c>
      <c r="M2976" s="17">
        <f t="shared" ca="1" si="477"/>
        <v>-199.5174298422757</v>
      </c>
      <c r="N2976" s="17">
        <f t="shared" ca="1" si="478"/>
        <v>-199.14155676347207</v>
      </c>
      <c r="P2976" s="16">
        <v>60</v>
      </c>
      <c r="Q2976" s="16"/>
      <c r="R2976" s="16"/>
      <c r="S2976" s="17">
        <f t="shared" ca="1" si="483"/>
        <v>-137.64784511842228</v>
      </c>
      <c r="T2976" s="17">
        <f t="shared" ca="1" si="479"/>
        <v>-198.78467396288437</v>
      </c>
      <c r="U2976" s="17">
        <f t="shared" ca="1" si="480"/>
        <v>-197.38304497748433</v>
      </c>
      <c r="W2976" s="16">
        <v>60</v>
      </c>
      <c r="X2976" s="16"/>
      <c r="Y2976" s="16"/>
      <c r="Z2976" s="17">
        <f t="shared" ca="1" si="484"/>
        <v>-137.95355926930611</v>
      </c>
      <c r="AA2976" s="17">
        <f t="shared" ca="1" si="485"/>
        <v>-197.90803778450575</v>
      </c>
      <c r="AB2976" s="17">
        <f t="shared" ca="1" si="486"/>
        <v>-199.03024996268377</v>
      </c>
    </row>
    <row r="2977" spans="1:28" ht="15.75" x14ac:dyDescent="0.25">
      <c r="A2977" s="16">
        <v>8197.4000000010801</v>
      </c>
      <c r="B2977" s="16">
        <v>60</v>
      </c>
      <c r="C2977" s="16"/>
      <c r="D2977" s="16"/>
      <c r="E2977" s="17">
        <f t="shared" ca="1" si="481"/>
        <v>-138.36487556435108</v>
      </c>
      <c r="F2977" s="17">
        <f t="shared" ca="1" si="481"/>
        <v>-198.99757559889846</v>
      </c>
      <c r="G2977" s="17">
        <f t="shared" ca="1" si="481"/>
        <v>-198.79156242485206</v>
      </c>
      <c r="I2977" s="16">
        <v>60</v>
      </c>
      <c r="J2977" s="16"/>
      <c r="K2977" s="16"/>
      <c r="L2977" s="17">
        <f t="shared" ca="1" si="482"/>
        <v>-139.85649181447627</v>
      </c>
      <c r="M2977" s="17">
        <f t="shared" ca="1" si="477"/>
        <v>-199.29375524496305</v>
      </c>
      <c r="N2977" s="17">
        <f t="shared" ca="1" si="478"/>
        <v>-199.35864171423714</v>
      </c>
      <c r="P2977" s="16">
        <v>60</v>
      </c>
      <c r="Q2977" s="16"/>
      <c r="R2977" s="16"/>
      <c r="S2977" s="17">
        <f t="shared" ca="1" si="483"/>
        <v>-138.833592167718</v>
      </c>
      <c r="T2977" s="17">
        <f t="shared" ca="1" si="479"/>
        <v>-199.39067855515765</v>
      </c>
      <c r="U2977" s="17">
        <f t="shared" ca="1" si="480"/>
        <v>-198.77518479628034</v>
      </c>
      <c r="W2977" s="16">
        <v>60</v>
      </c>
      <c r="X2977" s="16"/>
      <c r="Y2977" s="16"/>
      <c r="Z2977" s="17">
        <f t="shared" ca="1" si="484"/>
        <v>-139.25458524051717</v>
      </c>
      <c r="AA2977" s="17">
        <f t="shared" ca="1" si="485"/>
        <v>-199.87472629754311</v>
      </c>
      <c r="AB2977" s="17">
        <f t="shared" ca="1" si="486"/>
        <v>-198.70485454864175</v>
      </c>
    </row>
    <row r="2978" spans="1:28" ht="15.75" x14ac:dyDescent="0.25">
      <c r="A2978" s="16">
        <v>8197.5000000010805</v>
      </c>
      <c r="B2978" s="16">
        <v>60</v>
      </c>
      <c r="C2978" s="16"/>
      <c r="D2978" s="16"/>
      <c r="E2978" s="17">
        <f t="shared" ca="1" si="481"/>
        <v>-140.99923129817981</v>
      </c>
      <c r="F2978" s="17">
        <f t="shared" ca="1" si="481"/>
        <v>-198.46643254154188</v>
      </c>
      <c r="G2978" s="17">
        <f t="shared" ca="1" si="481"/>
        <v>-198.25900987326096</v>
      </c>
      <c r="I2978" s="16">
        <v>60</v>
      </c>
      <c r="J2978" s="16"/>
      <c r="K2978" s="16"/>
      <c r="L2978" s="17">
        <f t="shared" ca="1" si="482"/>
        <v>-137.50545509046333</v>
      </c>
      <c r="M2978" s="17">
        <f t="shared" ca="1" si="477"/>
        <v>-200.20376060092624</v>
      </c>
      <c r="N2978" s="17">
        <f t="shared" ca="1" si="478"/>
        <v>-198.76026825435036</v>
      </c>
      <c r="P2978" s="16">
        <v>60</v>
      </c>
      <c r="Q2978" s="16"/>
      <c r="R2978" s="16"/>
      <c r="S2978" s="17">
        <f t="shared" ca="1" si="483"/>
        <v>-139.3004177956565</v>
      </c>
      <c r="T2978" s="17">
        <f t="shared" ca="1" si="479"/>
        <v>-196.97131288589517</v>
      </c>
      <c r="U2978" s="17">
        <f t="shared" ca="1" si="480"/>
        <v>-198.45006250616714</v>
      </c>
      <c r="W2978" s="16">
        <v>60</v>
      </c>
      <c r="X2978" s="16"/>
      <c r="Y2978" s="16"/>
      <c r="Z2978" s="17">
        <f t="shared" ca="1" si="484"/>
        <v>-137.17143369454445</v>
      </c>
      <c r="AA2978" s="17">
        <f t="shared" ca="1" si="485"/>
        <v>-197.85206197066131</v>
      </c>
      <c r="AB2978" s="17">
        <f t="shared" ca="1" si="486"/>
        <v>-197.51414861811338</v>
      </c>
    </row>
    <row r="2979" spans="1:28" ht="15.75" x14ac:dyDescent="0.25">
      <c r="A2979" s="16">
        <v>8197.6000000010808</v>
      </c>
      <c r="B2979" s="16">
        <v>60</v>
      </c>
      <c r="C2979" s="16"/>
      <c r="D2979" s="16"/>
      <c r="E2979" s="17">
        <f t="shared" ca="1" si="481"/>
        <v>-139.31919546191401</v>
      </c>
      <c r="F2979" s="17">
        <f t="shared" ca="1" si="481"/>
        <v>-198.29932834192053</v>
      </c>
      <c r="G2979" s="17">
        <f t="shared" ca="1" si="481"/>
        <v>-197.82242772300293</v>
      </c>
      <c r="I2979" s="16">
        <v>60</v>
      </c>
      <c r="J2979" s="16"/>
      <c r="K2979" s="16"/>
      <c r="L2979" s="17">
        <f t="shared" ca="1" si="482"/>
        <v>-139.77136919315839</v>
      </c>
      <c r="M2979" s="17">
        <f t="shared" ca="1" si="477"/>
        <v>-197.68744057020726</v>
      </c>
      <c r="N2979" s="17">
        <f t="shared" ca="1" si="478"/>
        <v>-198.6215420288178</v>
      </c>
      <c r="P2979" s="16">
        <v>60</v>
      </c>
      <c r="Q2979" s="16"/>
      <c r="R2979" s="16"/>
      <c r="S2979" s="17">
        <f t="shared" ca="1" si="483"/>
        <v>-138.56508586201653</v>
      </c>
      <c r="T2979" s="17">
        <f t="shared" ca="1" si="479"/>
        <v>-197.70507117079208</v>
      </c>
      <c r="U2979" s="17">
        <f t="shared" ca="1" si="480"/>
        <v>-197.67999643432449</v>
      </c>
      <c r="W2979" s="16">
        <v>60</v>
      </c>
      <c r="X2979" s="16"/>
      <c r="Y2979" s="16"/>
      <c r="Z2979" s="17">
        <f t="shared" ca="1" si="484"/>
        <v>-139.32315618815511</v>
      </c>
      <c r="AA2979" s="17">
        <f t="shared" ca="1" si="485"/>
        <v>-199.32900967725965</v>
      </c>
      <c r="AB2979" s="17">
        <f t="shared" ca="1" si="486"/>
        <v>-200.3603816737841</v>
      </c>
    </row>
    <row r="2980" spans="1:28" ht="15.75" x14ac:dyDescent="0.25">
      <c r="A2980" s="16">
        <v>8197.7000000010794</v>
      </c>
      <c r="B2980" s="16">
        <v>60</v>
      </c>
      <c r="C2980" s="16"/>
      <c r="D2980" s="16"/>
      <c r="E2980" s="17">
        <f t="shared" ca="1" si="481"/>
        <v>-137.70513217457446</v>
      </c>
      <c r="F2980" s="17">
        <f t="shared" ca="1" si="481"/>
        <v>-198.2718290814677</v>
      </c>
      <c r="G2980" s="17">
        <f t="shared" ca="1" si="481"/>
        <v>-198.16913925971093</v>
      </c>
      <c r="I2980" s="16">
        <v>60</v>
      </c>
      <c r="J2980" s="16"/>
      <c r="K2980" s="16"/>
      <c r="L2980" s="17">
        <f t="shared" ca="1" si="482"/>
        <v>-140.03093655379411</v>
      </c>
      <c r="M2980" s="17">
        <f t="shared" ca="1" si="477"/>
        <v>-199.63393218138302</v>
      </c>
      <c r="N2980" s="17">
        <f t="shared" ca="1" si="478"/>
        <v>-198.39884933688273</v>
      </c>
      <c r="P2980" s="16">
        <v>60</v>
      </c>
      <c r="Q2980" s="16"/>
      <c r="R2980" s="16"/>
      <c r="S2980" s="17">
        <f t="shared" ca="1" si="483"/>
        <v>-138.19355444621795</v>
      </c>
      <c r="T2980" s="17">
        <f t="shared" ca="1" si="479"/>
        <v>-198.45755140495467</v>
      </c>
      <c r="U2980" s="17">
        <f t="shared" ca="1" si="480"/>
        <v>-196.90165518816755</v>
      </c>
      <c r="W2980" s="16">
        <v>60</v>
      </c>
      <c r="X2980" s="16"/>
      <c r="Y2980" s="16"/>
      <c r="Z2980" s="17">
        <f t="shared" ca="1" si="484"/>
        <v>-137.91786014274146</v>
      </c>
      <c r="AA2980" s="17">
        <f t="shared" ca="1" si="485"/>
        <v>-197.15840881661137</v>
      </c>
      <c r="AB2980" s="17">
        <f t="shared" ca="1" si="486"/>
        <v>-197.67427275239302</v>
      </c>
    </row>
    <row r="2981" spans="1:28" ht="15.75" x14ac:dyDescent="0.25">
      <c r="A2981" s="16">
        <v>8197.8000000010798</v>
      </c>
      <c r="B2981" s="16">
        <v>60</v>
      </c>
      <c r="C2981" s="16"/>
      <c r="D2981" s="16"/>
      <c r="E2981" s="17">
        <f t="shared" ca="1" si="481"/>
        <v>-136.07259312294894</v>
      </c>
      <c r="F2981" s="17">
        <f t="shared" ca="1" si="481"/>
        <v>-201.06552662710314</v>
      </c>
      <c r="G2981" s="17">
        <f t="shared" ca="1" si="481"/>
        <v>-198.01964995541948</v>
      </c>
      <c r="I2981" s="16">
        <v>60</v>
      </c>
      <c r="J2981" s="16"/>
      <c r="K2981" s="16"/>
      <c r="L2981" s="17">
        <f t="shared" ca="1" si="482"/>
        <v>-137.41710464841492</v>
      </c>
      <c r="M2981" s="17">
        <f t="shared" ca="1" si="477"/>
        <v>-196.86565747901571</v>
      </c>
      <c r="N2981" s="17">
        <f t="shared" ca="1" si="478"/>
        <v>-199.75174948675081</v>
      </c>
      <c r="P2981" s="16">
        <v>60</v>
      </c>
      <c r="Q2981" s="16"/>
      <c r="R2981" s="16"/>
      <c r="S2981" s="17">
        <f t="shared" ca="1" si="483"/>
        <v>-137.70115190515824</v>
      </c>
      <c r="T2981" s="17">
        <f t="shared" ca="1" si="479"/>
        <v>-197.97529998479138</v>
      </c>
      <c r="U2981" s="17">
        <f t="shared" ca="1" si="480"/>
        <v>-196.63724576634272</v>
      </c>
      <c r="W2981" s="16">
        <v>60</v>
      </c>
      <c r="X2981" s="16"/>
      <c r="Y2981" s="16"/>
      <c r="Z2981" s="17">
        <f t="shared" ca="1" si="484"/>
        <v>-137.56939162538345</v>
      </c>
      <c r="AA2981" s="17">
        <f t="shared" ca="1" si="485"/>
        <v>-199.3970689878233</v>
      </c>
      <c r="AB2981" s="17">
        <f t="shared" ca="1" si="486"/>
        <v>-198.90702604264655</v>
      </c>
    </row>
    <row r="2982" spans="1:28" ht="15.75" x14ac:dyDescent="0.25">
      <c r="A2982" s="16">
        <v>8197.9000000010801</v>
      </c>
      <c r="B2982" s="16">
        <v>60</v>
      </c>
      <c r="C2982" s="16"/>
      <c r="D2982" s="16"/>
      <c r="E2982" s="17">
        <f t="shared" ca="1" si="481"/>
        <v>-138.58681283902658</v>
      </c>
      <c r="F2982" s="17">
        <f t="shared" ca="1" si="481"/>
        <v>-197.37004563212102</v>
      </c>
      <c r="G2982" s="17">
        <f t="shared" ca="1" si="481"/>
        <v>-197.34472143611518</v>
      </c>
      <c r="I2982" s="16">
        <v>60</v>
      </c>
      <c r="J2982" s="16"/>
      <c r="K2982" s="16"/>
      <c r="L2982" s="17">
        <f t="shared" ca="1" si="482"/>
        <v>-138.63268168190481</v>
      </c>
      <c r="M2982" s="17">
        <f t="shared" ca="1" si="477"/>
        <v>-199.18272936771629</v>
      </c>
      <c r="N2982" s="17">
        <f t="shared" ca="1" si="478"/>
        <v>-197.86583274983815</v>
      </c>
      <c r="P2982" s="16">
        <v>60</v>
      </c>
      <c r="Q2982" s="16"/>
      <c r="R2982" s="16"/>
      <c r="S2982" s="17">
        <f t="shared" ca="1" si="483"/>
        <v>-138.03562014523141</v>
      </c>
      <c r="T2982" s="17">
        <f t="shared" ca="1" si="479"/>
        <v>-197.49155956011654</v>
      </c>
      <c r="U2982" s="17">
        <f t="shared" ca="1" si="480"/>
        <v>-197.39412739106274</v>
      </c>
      <c r="W2982" s="16">
        <v>60</v>
      </c>
      <c r="X2982" s="16"/>
      <c r="Y2982" s="16"/>
      <c r="Z2982" s="17">
        <f t="shared" ca="1" si="484"/>
        <v>-138.6678865473736</v>
      </c>
      <c r="AA2982" s="17">
        <f t="shared" ca="1" si="485"/>
        <v>-196.60251432726591</v>
      </c>
      <c r="AB2982" s="17">
        <f t="shared" ca="1" si="486"/>
        <v>-198.66177317047877</v>
      </c>
    </row>
    <row r="2983" spans="1:28" ht="15.75" x14ac:dyDescent="0.25">
      <c r="A2983" s="16">
        <v>8198.0000000010805</v>
      </c>
      <c r="B2983" s="16">
        <v>60</v>
      </c>
      <c r="C2983" s="16"/>
      <c r="D2983" s="16"/>
      <c r="E2983" s="17">
        <f t="shared" ca="1" si="481"/>
        <v>-137.02210119694351</v>
      </c>
      <c r="F2983" s="17">
        <f t="shared" ca="1" si="481"/>
        <v>-198.95331834655065</v>
      </c>
      <c r="G2983" s="17">
        <f t="shared" ca="1" si="481"/>
        <v>-198.74699087314281</v>
      </c>
      <c r="I2983" s="16">
        <v>60</v>
      </c>
      <c r="J2983" s="16"/>
      <c r="K2983" s="16"/>
      <c r="L2983" s="17">
        <f t="shared" ca="1" si="482"/>
        <v>-137.12670691687177</v>
      </c>
      <c r="M2983" s="17">
        <f t="shared" ca="1" si="477"/>
        <v>-196.81461701025856</v>
      </c>
      <c r="N2983" s="17">
        <f t="shared" ca="1" si="478"/>
        <v>-199.7312945548552</v>
      </c>
      <c r="P2983" s="16">
        <v>60</v>
      </c>
      <c r="Q2983" s="16"/>
      <c r="R2983" s="16"/>
      <c r="S2983" s="17">
        <f t="shared" ca="1" si="483"/>
        <v>-137.82429909814118</v>
      </c>
      <c r="T2983" s="17">
        <f t="shared" ca="1" si="479"/>
        <v>-199.19571474289384</v>
      </c>
      <c r="U2983" s="17">
        <f t="shared" ca="1" si="480"/>
        <v>-200.47461258342045</v>
      </c>
      <c r="W2983" s="16">
        <v>60</v>
      </c>
      <c r="X2983" s="16"/>
      <c r="Y2983" s="16"/>
      <c r="Z2983" s="17">
        <f t="shared" ca="1" si="484"/>
        <v>-139.02614626093128</v>
      </c>
      <c r="AA2983" s="17">
        <f t="shared" ca="1" si="485"/>
        <v>-199.05095771048383</v>
      </c>
      <c r="AB2983" s="17">
        <f t="shared" ca="1" si="486"/>
        <v>-198.9707632527838</v>
      </c>
    </row>
    <row r="2984" spans="1:28" ht="15.75" x14ac:dyDescent="0.25">
      <c r="A2984" s="16">
        <v>8198.1000000010808</v>
      </c>
      <c r="B2984" s="16">
        <v>60</v>
      </c>
      <c r="C2984" s="16"/>
      <c r="D2984" s="16"/>
      <c r="E2984" s="17">
        <f t="shared" ca="1" si="481"/>
        <v>-138.68077119805005</v>
      </c>
      <c r="F2984" s="17">
        <f t="shared" ca="1" si="481"/>
        <v>-198.99732077458597</v>
      </c>
      <c r="G2984" s="17">
        <f t="shared" ca="1" si="481"/>
        <v>-198.61225911537548</v>
      </c>
      <c r="I2984" s="16">
        <v>60</v>
      </c>
      <c r="J2984" s="16"/>
      <c r="K2984" s="16"/>
      <c r="L2984" s="17">
        <f t="shared" ca="1" si="482"/>
        <v>-138.94741984276084</v>
      </c>
      <c r="M2984" s="17">
        <f t="shared" ca="1" si="477"/>
        <v>-199.16867486380806</v>
      </c>
      <c r="N2984" s="17">
        <f t="shared" ca="1" si="478"/>
        <v>-197.10725964690937</v>
      </c>
      <c r="P2984" s="16">
        <v>60</v>
      </c>
      <c r="Q2984" s="16"/>
      <c r="R2984" s="16"/>
      <c r="S2984" s="17">
        <f t="shared" ca="1" si="483"/>
        <v>-138.35358872355164</v>
      </c>
      <c r="T2984" s="17">
        <f t="shared" ca="1" si="479"/>
        <v>-198.18372298169848</v>
      </c>
      <c r="U2984" s="17">
        <f t="shared" ca="1" si="480"/>
        <v>-200.90373551402047</v>
      </c>
      <c r="W2984" s="16">
        <v>60</v>
      </c>
      <c r="X2984" s="16"/>
      <c r="Y2984" s="16"/>
      <c r="Z2984" s="17">
        <f t="shared" ca="1" si="484"/>
        <v>-139.52394995813654</v>
      </c>
      <c r="AA2984" s="17">
        <f t="shared" ca="1" si="485"/>
        <v>-199.33265433469876</v>
      </c>
      <c r="AB2984" s="17">
        <f t="shared" ca="1" si="486"/>
        <v>-199.91062550849892</v>
      </c>
    </row>
    <row r="2985" spans="1:28" ht="15.75" x14ac:dyDescent="0.25">
      <c r="A2985" s="16">
        <v>8198.2000000010794</v>
      </c>
      <c r="B2985" s="16">
        <v>60</v>
      </c>
      <c r="C2985" s="16"/>
      <c r="D2985" s="16"/>
      <c r="E2985" s="17">
        <f t="shared" ca="1" si="481"/>
        <v>-138.48414557389231</v>
      </c>
      <c r="F2985" s="17">
        <f t="shared" ca="1" si="481"/>
        <v>-198.77189069983578</v>
      </c>
      <c r="G2985" s="17">
        <f t="shared" ca="1" si="481"/>
        <v>-197.76568870898387</v>
      </c>
      <c r="I2985" s="16">
        <v>60</v>
      </c>
      <c r="J2985" s="16"/>
      <c r="K2985" s="16"/>
      <c r="L2985" s="17">
        <f t="shared" ca="1" si="482"/>
        <v>-137.83545702992177</v>
      </c>
      <c r="M2985" s="17">
        <f t="shared" ca="1" si="477"/>
        <v>-199.27036227647872</v>
      </c>
      <c r="N2985" s="17">
        <f t="shared" ca="1" si="478"/>
        <v>-195.98517106229369</v>
      </c>
      <c r="P2985" s="16">
        <v>60</v>
      </c>
      <c r="Q2985" s="16"/>
      <c r="R2985" s="16"/>
      <c r="S2985" s="17">
        <f t="shared" ca="1" si="483"/>
        <v>-139.71939409911545</v>
      </c>
      <c r="T2985" s="17">
        <f t="shared" ca="1" si="479"/>
        <v>-197.4362672411242</v>
      </c>
      <c r="U2985" s="17">
        <f t="shared" ca="1" si="480"/>
        <v>-196.39039430033515</v>
      </c>
      <c r="W2985" s="16">
        <v>60</v>
      </c>
      <c r="X2985" s="16"/>
      <c r="Y2985" s="16"/>
      <c r="Z2985" s="17">
        <f t="shared" ca="1" si="484"/>
        <v>-139.63302891551714</v>
      </c>
      <c r="AA2985" s="17">
        <f t="shared" ca="1" si="485"/>
        <v>-198.0940947158121</v>
      </c>
      <c r="AB2985" s="17">
        <f t="shared" ca="1" si="486"/>
        <v>-199.53531328757592</v>
      </c>
    </row>
    <row r="2986" spans="1:28" ht="15.75" x14ac:dyDescent="0.25">
      <c r="A2986" s="16">
        <v>8198.3000000010907</v>
      </c>
      <c r="B2986" s="16">
        <v>60</v>
      </c>
      <c r="C2986" s="16"/>
      <c r="D2986" s="16"/>
      <c r="E2986" s="17">
        <f t="shared" ca="1" si="481"/>
        <v>-138.75672281029057</v>
      </c>
      <c r="F2986" s="17">
        <f t="shared" ca="1" si="481"/>
        <v>-196.37110450047558</v>
      </c>
      <c r="G2986" s="17">
        <f t="shared" ca="1" si="481"/>
        <v>-199.71607384097274</v>
      </c>
      <c r="I2986" s="16">
        <v>60</v>
      </c>
      <c r="J2986" s="16"/>
      <c r="K2986" s="16"/>
      <c r="L2986" s="17">
        <f t="shared" ca="1" si="482"/>
        <v>-140.30818500131676</v>
      </c>
      <c r="M2986" s="17">
        <f t="shared" ca="1" si="477"/>
        <v>-198.69657228182703</v>
      </c>
      <c r="N2986" s="17">
        <f t="shared" ca="1" si="478"/>
        <v>-198.36233561490414</v>
      </c>
      <c r="P2986" s="16">
        <v>60</v>
      </c>
      <c r="Q2986" s="16"/>
      <c r="R2986" s="16"/>
      <c r="S2986" s="17">
        <f t="shared" ca="1" si="483"/>
        <v>-139.30381122009351</v>
      </c>
      <c r="T2986" s="17">
        <f t="shared" ca="1" si="479"/>
        <v>-198.86638888485487</v>
      </c>
      <c r="U2986" s="17">
        <f t="shared" ca="1" si="480"/>
        <v>-199.40598196056499</v>
      </c>
      <c r="W2986" s="16">
        <v>60</v>
      </c>
      <c r="X2986" s="16"/>
      <c r="Y2986" s="16"/>
      <c r="Z2986" s="17">
        <f t="shared" ca="1" si="484"/>
        <v>-138.07581335315581</v>
      </c>
      <c r="AA2986" s="17">
        <f t="shared" ca="1" si="485"/>
        <v>-198.01442304155123</v>
      </c>
      <c r="AB2986" s="17">
        <f t="shared" ca="1" si="486"/>
        <v>-199.74584248847339</v>
      </c>
    </row>
    <row r="2987" spans="1:28" ht="15.75" x14ac:dyDescent="0.25">
      <c r="A2987" s="16">
        <v>8198.4000000010892</v>
      </c>
      <c r="B2987" s="16">
        <v>60</v>
      </c>
      <c r="C2987" s="16"/>
      <c r="D2987" s="16"/>
      <c r="E2987" s="17">
        <f t="shared" ca="1" si="481"/>
        <v>-136.62868280228813</v>
      </c>
      <c r="F2987" s="17">
        <f t="shared" ca="1" si="481"/>
        <v>-198.63784912775276</v>
      </c>
      <c r="G2987" s="17">
        <f t="shared" ca="1" si="481"/>
        <v>-198.51631202900421</v>
      </c>
      <c r="I2987" s="16">
        <v>60</v>
      </c>
      <c r="J2987" s="16"/>
      <c r="K2987" s="16"/>
      <c r="L2987" s="17">
        <f t="shared" ca="1" si="482"/>
        <v>-138.10861369679594</v>
      </c>
      <c r="M2987" s="17">
        <f t="shared" ca="1" si="477"/>
        <v>-198.21746401156736</v>
      </c>
      <c r="N2987" s="17">
        <f t="shared" ca="1" si="478"/>
        <v>-199.59633326589974</v>
      </c>
      <c r="P2987" s="16">
        <v>60</v>
      </c>
      <c r="Q2987" s="16"/>
      <c r="R2987" s="16"/>
      <c r="S2987" s="17">
        <f t="shared" ca="1" si="483"/>
        <v>-137.71060643371953</v>
      </c>
      <c r="T2987" s="17">
        <f t="shared" ca="1" si="479"/>
        <v>-198.93767088895746</v>
      </c>
      <c r="U2987" s="17">
        <f t="shared" ca="1" si="480"/>
        <v>-199.86006385204004</v>
      </c>
      <c r="W2987" s="16">
        <v>60</v>
      </c>
      <c r="X2987" s="16"/>
      <c r="Y2987" s="16"/>
      <c r="Z2987" s="17">
        <f t="shared" ca="1" si="484"/>
        <v>-139.21109237054671</v>
      </c>
      <c r="AA2987" s="17">
        <f t="shared" ca="1" si="485"/>
        <v>-199.17899993564333</v>
      </c>
      <c r="AB2987" s="17">
        <f t="shared" ca="1" si="486"/>
        <v>-198.8632487780755</v>
      </c>
    </row>
    <row r="2988" spans="1:28" ht="15.75" x14ac:dyDescent="0.25">
      <c r="A2988" s="16">
        <v>8198.5000000010896</v>
      </c>
      <c r="B2988" s="16">
        <v>60</v>
      </c>
      <c r="C2988" s="16"/>
      <c r="D2988" s="16"/>
      <c r="E2988" s="17">
        <f t="shared" ca="1" si="481"/>
        <v>-136.81540866682221</v>
      </c>
      <c r="F2988" s="17">
        <f t="shared" ca="1" si="481"/>
        <v>-200.55857018056736</v>
      </c>
      <c r="G2988" s="17">
        <f t="shared" ca="1" si="481"/>
        <v>-199.64817811592806</v>
      </c>
      <c r="I2988" s="16">
        <v>60</v>
      </c>
      <c r="J2988" s="16"/>
      <c r="K2988" s="16"/>
      <c r="L2988" s="17">
        <f t="shared" ca="1" si="482"/>
        <v>-138.13680199099926</v>
      </c>
      <c r="M2988" s="17">
        <f t="shared" ca="1" si="477"/>
        <v>-199.18559410061775</v>
      </c>
      <c r="N2988" s="17">
        <f t="shared" ca="1" si="478"/>
        <v>-198.29099730419341</v>
      </c>
      <c r="P2988" s="16">
        <v>60</v>
      </c>
      <c r="Q2988" s="16"/>
      <c r="R2988" s="16"/>
      <c r="S2988" s="17">
        <f t="shared" ca="1" si="483"/>
        <v>-139.2132567064011</v>
      </c>
      <c r="T2988" s="17">
        <f t="shared" ca="1" si="479"/>
        <v>-198.79928027606317</v>
      </c>
      <c r="U2988" s="17">
        <f t="shared" ca="1" si="480"/>
        <v>-197.37265897853158</v>
      </c>
      <c r="W2988" s="16">
        <v>60</v>
      </c>
      <c r="X2988" s="16"/>
      <c r="Y2988" s="16"/>
      <c r="Z2988" s="17">
        <f t="shared" ca="1" si="484"/>
        <v>-137.5062141760271</v>
      </c>
      <c r="AA2988" s="17">
        <f t="shared" ca="1" si="485"/>
        <v>-198.54969047052001</v>
      </c>
      <c r="AB2988" s="17">
        <f t="shared" ca="1" si="486"/>
        <v>-197.73383829662203</v>
      </c>
    </row>
    <row r="2989" spans="1:28" ht="15.75" x14ac:dyDescent="0.25">
      <c r="A2989" s="16">
        <v>8198.6000000010899</v>
      </c>
      <c r="B2989" s="16">
        <v>60</v>
      </c>
      <c r="C2989" s="16"/>
      <c r="D2989" s="16"/>
      <c r="E2989" s="17">
        <f t="shared" ca="1" si="481"/>
        <v>-139.17620291425371</v>
      </c>
      <c r="F2989" s="17">
        <f t="shared" ca="1" si="481"/>
        <v>-200.25025385140714</v>
      </c>
      <c r="G2989" s="17">
        <f t="shared" ca="1" si="481"/>
        <v>-197.48625590334078</v>
      </c>
      <c r="I2989" s="16">
        <v>60</v>
      </c>
      <c r="J2989" s="16"/>
      <c r="K2989" s="16"/>
      <c r="L2989" s="17">
        <f t="shared" ca="1" si="482"/>
        <v>-139.78752924144013</v>
      </c>
      <c r="M2989" s="17">
        <f t="shared" ca="1" si="477"/>
        <v>-198.56998081639412</v>
      </c>
      <c r="N2989" s="17">
        <f t="shared" ca="1" si="478"/>
        <v>-199.66010903618968</v>
      </c>
      <c r="P2989" s="16">
        <v>60</v>
      </c>
      <c r="Q2989" s="16"/>
      <c r="R2989" s="16"/>
      <c r="S2989" s="17">
        <f t="shared" ca="1" si="483"/>
        <v>-137.86796247034363</v>
      </c>
      <c r="T2989" s="17">
        <f t="shared" ca="1" si="479"/>
        <v>-197.54163314589769</v>
      </c>
      <c r="U2989" s="17">
        <f t="shared" ca="1" si="480"/>
        <v>-198.01700175703911</v>
      </c>
      <c r="W2989" s="16">
        <v>60</v>
      </c>
      <c r="X2989" s="16"/>
      <c r="Y2989" s="16"/>
      <c r="Z2989" s="17">
        <f t="shared" ca="1" si="484"/>
        <v>-138.37826004395362</v>
      </c>
      <c r="AA2989" s="17">
        <f t="shared" ca="1" si="485"/>
        <v>-198.94453806080318</v>
      </c>
      <c r="AB2989" s="17">
        <f t="shared" ca="1" si="486"/>
        <v>-200.12479404011256</v>
      </c>
    </row>
    <row r="2990" spans="1:28" ht="15.75" x14ac:dyDescent="0.25">
      <c r="A2990" s="16">
        <v>8198.7000000010903</v>
      </c>
      <c r="B2990" s="16">
        <v>60</v>
      </c>
      <c r="C2990" s="16"/>
      <c r="D2990" s="16"/>
      <c r="E2990" s="17">
        <f t="shared" ca="1" si="481"/>
        <v>-138.00939217798987</v>
      </c>
      <c r="F2990" s="17">
        <f t="shared" ca="1" si="481"/>
        <v>-198.46361045207038</v>
      </c>
      <c r="G2990" s="17">
        <f t="shared" ca="1" si="481"/>
        <v>-199.4808963921852</v>
      </c>
      <c r="I2990" s="16">
        <v>60</v>
      </c>
      <c r="J2990" s="16"/>
      <c r="K2990" s="16"/>
      <c r="L2990" s="17">
        <f t="shared" ca="1" si="482"/>
        <v>-139.90934462027721</v>
      </c>
      <c r="M2990" s="17">
        <f t="shared" ca="1" si="477"/>
        <v>-199.91001700988392</v>
      </c>
      <c r="N2990" s="17">
        <f t="shared" ca="1" si="478"/>
        <v>-199.44207089247831</v>
      </c>
      <c r="P2990" s="16">
        <v>60</v>
      </c>
      <c r="Q2990" s="16"/>
      <c r="R2990" s="16"/>
      <c r="S2990" s="17">
        <f t="shared" ca="1" si="483"/>
        <v>-139.33274456834835</v>
      </c>
      <c r="T2990" s="17">
        <f t="shared" ca="1" si="479"/>
        <v>-198.06819689098847</v>
      </c>
      <c r="U2990" s="17">
        <f t="shared" ca="1" si="480"/>
        <v>-197.57661062023266</v>
      </c>
      <c r="W2990" s="16">
        <v>60</v>
      </c>
      <c r="X2990" s="16"/>
      <c r="Y2990" s="16"/>
      <c r="Z2990" s="17">
        <f t="shared" ca="1" si="484"/>
        <v>-137.99721373846589</v>
      </c>
      <c r="AA2990" s="17">
        <f t="shared" ca="1" si="485"/>
        <v>-199.5264054946993</v>
      </c>
      <c r="AB2990" s="17">
        <f t="shared" ca="1" si="486"/>
        <v>-198.32160177730881</v>
      </c>
    </row>
    <row r="2991" spans="1:28" ht="15.75" x14ac:dyDescent="0.25">
      <c r="A2991" s="16">
        <v>8198.8000000010907</v>
      </c>
      <c r="B2991" s="16">
        <v>60</v>
      </c>
      <c r="C2991" s="16"/>
      <c r="D2991" s="16"/>
      <c r="E2991" s="17">
        <f t="shared" ca="1" si="481"/>
        <v>-141.14570500983015</v>
      </c>
      <c r="F2991" s="17">
        <f t="shared" ca="1" si="481"/>
        <v>-200.80278281726009</v>
      </c>
      <c r="G2991" s="17">
        <f t="shared" ca="1" si="481"/>
        <v>-197.75113301497987</v>
      </c>
      <c r="I2991" s="16">
        <v>60</v>
      </c>
      <c r="J2991" s="16"/>
      <c r="K2991" s="16"/>
      <c r="L2991" s="17">
        <f t="shared" ca="1" si="482"/>
        <v>-137.43595909251667</v>
      </c>
      <c r="M2991" s="17">
        <f t="shared" ca="1" si="477"/>
        <v>-197.31373230757472</v>
      </c>
      <c r="N2991" s="17">
        <f t="shared" ca="1" si="478"/>
        <v>-197.04877969338651</v>
      </c>
      <c r="P2991" s="16">
        <v>60</v>
      </c>
      <c r="Q2991" s="16"/>
      <c r="R2991" s="16"/>
      <c r="S2991" s="17">
        <f t="shared" ca="1" si="483"/>
        <v>-137.24889164722481</v>
      </c>
      <c r="T2991" s="17">
        <f t="shared" ca="1" si="479"/>
        <v>-196.90196544346622</v>
      </c>
      <c r="U2991" s="17">
        <f t="shared" ca="1" si="480"/>
        <v>-198.81211139263453</v>
      </c>
      <c r="W2991" s="16">
        <v>60</v>
      </c>
      <c r="X2991" s="16"/>
      <c r="Y2991" s="16"/>
      <c r="Z2991" s="17">
        <f t="shared" ca="1" si="484"/>
        <v>-139.15733142875433</v>
      </c>
      <c r="AA2991" s="17">
        <f t="shared" ca="1" si="485"/>
        <v>-198.89544442597838</v>
      </c>
      <c r="AB2991" s="17">
        <f t="shared" ca="1" si="486"/>
        <v>-197.62482766819508</v>
      </c>
    </row>
    <row r="2992" spans="1:28" ht="15.75" x14ac:dyDescent="0.25">
      <c r="A2992" s="16">
        <v>8198.9000000010892</v>
      </c>
      <c r="B2992" s="16">
        <v>60</v>
      </c>
      <c r="C2992" s="16"/>
      <c r="D2992" s="16"/>
      <c r="E2992" s="17">
        <f t="shared" ca="1" si="481"/>
        <v>-138.86724373286586</v>
      </c>
      <c r="F2992" s="17">
        <f t="shared" ca="1" si="481"/>
        <v>-197.94927513927979</v>
      </c>
      <c r="G2992" s="17">
        <f t="shared" ca="1" si="481"/>
        <v>-198.1669535754535</v>
      </c>
      <c r="I2992" s="16">
        <v>60</v>
      </c>
      <c r="J2992" s="16"/>
      <c r="K2992" s="16"/>
      <c r="L2992" s="17">
        <f t="shared" ca="1" si="482"/>
        <v>-138.45669813378868</v>
      </c>
      <c r="M2992" s="17">
        <f t="shared" ca="1" si="477"/>
        <v>-198.04151935636057</v>
      </c>
      <c r="N2992" s="17">
        <f t="shared" ca="1" si="478"/>
        <v>-198.93507212233615</v>
      </c>
      <c r="P2992" s="16">
        <v>60</v>
      </c>
      <c r="Q2992" s="16"/>
      <c r="R2992" s="16"/>
      <c r="S2992" s="17">
        <f t="shared" ca="1" si="483"/>
        <v>-137.96581648130433</v>
      </c>
      <c r="T2992" s="17">
        <f t="shared" ca="1" si="479"/>
        <v>-200.83282856956171</v>
      </c>
      <c r="U2992" s="17">
        <f t="shared" ca="1" si="480"/>
        <v>-198.92412699643774</v>
      </c>
      <c r="W2992" s="16">
        <v>60</v>
      </c>
      <c r="X2992" s="16"/>
      <c r="Y2992" s="16"/>
      <c r="Z2992" s="17">
        <f t="shared" ca="1" si="484"/>
        <v>-137.7181264259693</v>
      </c>
      <c r="AA2992" s="17">
        <f t="shared" ca="1" si="485"/>
        <v>-198.24269624022017</v>
      </c>
      <c r="AB2992" s="17">
        <f t="shared" ca="1" si="486"/>
        <v>-199.21740865931554</v>
      </c>
    </row>
    <row r="2993" spans="1:28" ht="15.75" x14ac:dyDescent="0.25">
      <c r="A2993" s="16">
        <v>8199.0000000010896</v>
      </c>
      <c r="B2993" s="16">
        <v>60</v>
      </c>
      <c r="C2993" s="16"/>
      <c r="D2993" s="16"/>
      <c r="E2993" s="17">
        <f t="shared" ca="1" si="481"/>
        <v>-138.14408314257659</v>
      </c>
      <c r="F2993" s="17">
        <f t="shared" ca="1" si="481"/>
        <v>-198.70407357881857</v>
      </c>
      <c r="G2993" s="17">
        <f t="shared" ca="1" si="481"/>
        <v>-196.36551355572726</v>
      </c>
      <c r="I2993" s="16">
        <v>60</v>
      </c>
      <c r="J2993" s="16"/>
      <c r="K2993" s="16"/>
      <c r="L2993" s="17">
        <f t="shared" ca="1" si="482"/>
        <v>-136.68711709374588</v>
      </c>
      <c r="M2993" s="17">
        <f t="shared" ca="1" si="477"/>
        <v>-198.83162058515427</v>
      </c>
      <c r="N2993" s="17">
        <f t="shared" ca="1" si="478"/>
        <v>-197.1398846162582</v>
      </c>
      <c r="P2993" s="16">
        <v>60</v>
      </c>
      <c r="Q2993" s="16"/>
      <c r="R2993" s="16"/>
      <c r="S2993" s="17">
        <f t="shared" ca="1" si="483"/>
        <v>-137.24984031847447</v>
      </c>
      <c r="T2993" s="17">
        <f t="shared" ca="1" si="479"/>
        <v>-198.61384920302481</v>
      </c>
      <c r="U2993" s="17">
        <f t="shared" ca="1" si="480"/>
        <v>-199.28999886371008</v>
      </c>
      <c r="W2993" s="16">
        <v>60</v>
      </c>
      <c r="X2993" s="16"/>
      <c r="Y2993" s="16"/>
      <c r="Z2993" s="17">
        <f t="shared" ca="1" si="484"/>
        <v>-139.3331749040324</v>
      </c>
      <c r="AA2993" s="17">
        <f t="shared" ca="1" si="485"/>
        <v>-197.8687246297487</v>
      </c>
      <c r="AB2993" s="17">
        <f t="shared" ca="1" si="486"/>
        <v>-200.54024546034947</v>
      </c>
    </row>
    <row r="2994" spans="1:28" ht="15.75" x14ac:dyDescent="0.25">
      <c r="A2994" s="16">
        <v>8199.1000000010899</v>
      </c>
      <c r="B2994" s="16">
        <v>60</v>
      </c>
      <c r="C2994" s="16"/>
      <c r="D2994" s="16"/>
      <c r="E2994" s="17">
        <f t="shared" ca="1" si="481"/>
        <v>-138.65818931313507</v>
      </c>
      <c r="F2994" s="17">
        <f t="shared" ca="1" si="481"/>
        <v>-200.23989663609004</v>
      </c>
      <c r="G2994" s="17">
        <f t="shared" ca="1" si="481"/>
        <v>-199.34827958258552</v>
      </c>
      <c r="I2994" s="16">
        <v>60</v>
      </c>
      <c r="J2994" s="16"/>
      <c r="K2994" s="16"/>
      <c r="L2994" s="17">
        <f t="shared" ca="1" si="482"/>
        <v>-137.4569232552264</v>
      </c>
      <c r="M2994" s="17">
        <f t="shared" ca="1" si="477"/>
        <v>-199.38174203926394</v>
      </c>
      <c r="N2994" s="17">
        <f t="shared" ca="1" si="478"/>
        <v>-197.98552459607376</v>
      </c>
      <c r="P2994" s="16">
        <v>60</v>
      </c>
      <c r="Q2994" s="16"/>
      <c r="R2994" s="16"/>
      <c r="S2994" s="17">
        <f t="shared" ca="1" si="483"/>
        <v>-138.31206646744667</v>
      </c>
      <c r="T2994" s="17">
        <f t="shared" ca="1" si="479"/>
        <v>-198.37654253105541</v>
      </c>
      <c r="U2994" s="17">
        <f t="shared" ca="1" si="480"/>
        <v>-200.19237579193211</v>
      </c>
      <c r="W2994" s="16">
        <v>60</v>
      </c>
      <c r="X2994" s="16"/>
      <c r="Y2994" s="16"/>
      <c r="Z2994" s="17">
        <f t="shared" ca="1" si="484"/>
        <v>-138.32376216898757</v>
      </c>
      <c r="AA2994" s="17">
        <f t="shared" ca="1" si="485"/>
        <v>-200.21020413048353</v>
      </c>
      <c r="AB2994" s="17">
        <f t="shared" ca="1" si="486"/>
        <v>-197.84114920766652</v>
      </c>
    </row>
    <row r="2995" spans="1:28" ht="15.75" x14ac:dyDescent="0.25">
      <c r="A2995" s="16">
        <v>8199.2000000010903</v>
      </c>
      <c r="B2995" s="16">
        <v>60</v>
      </c>
      <c r="C2995" s="16"/>
      <c r="D2995" s="16"/>
      <c r="E2995" s="17">
        <f t="shared" ca="1" si="481"/>
        <v>-137.67765594345926</v>
      </c>
      <c r="F2995" s="17">
        <f t="shared" ca="1" si="481"/>
        <v>-196.16621795930996</v>
      </c>
      <c r="G2995" s="17">
        <f t="shared" ca="1" si="481"/>
        <v>-199.53356732778178</v>
      </c>
      <c r="I2995" s="16">
        <v>60</v>
      </c>
      <c r="J2995" s="16"/>
      <c r="K2995" s="16"/>
      <c r="L2995" s="17">
        <f t="shared" ca="1" si="482"/>
        <v>-140.14990584303098</v>
      </c>
      <c r="M2995" s="17">
        <f t="shared" ca="1" si="477"/>
        <v>-198.37063351791525</v>
      </c>
      <c r="N2995" s="17">
        <f t="shared" ca="1" si="478"/>
        <v>-198.59609005509995</v>
      </c>
      <c r="P2995" s="16">
        <v>60</v>
      </c>
      <c r="Q2995" s="16"/>
      <c r="R2995" s="16"/>
      <c r="S2995" s="17">
        <f t="shared" ca="1" si="483"/>
        <v>-139.92809182850877</v>
      </c>
      <c r="T2995" s="17">
        <f t="shared" ca="1" si="479"/>
        <v>-198.41006025651865</v>
      </c>
      <c r="U2995" s="17">
        <f t="shared" ca="1" si="480"/>
        <v>-198.14390558543647</v>
      </c>
      <c r="W2995" s="16">
        <v>60</v>
      </c>
      <c r="X2995" s="16"/>
      <c r="Y2995" s="16"/>
      <c r="Z2995" s="17">
        <f t="shared" ca="1" si="484"/>
        <v>-139.77788103067655</v>
      </c>
      <c r="AA2995" s="17">
        <f t="shared" ca="1" si="485"/>
        <v>-198.49742540758356</v>
      </c>
      <c r="AB2995" s="17">
        <f t="shared" ca="1" si="486"/>
        <v>-199.41781371473073</v>
      </c>
    </row>
    <row r="2996" spans="1:28" ht="15.75" x14ac:dyDescent="0.25">
      <c r="A2996" s="16">
        <v>8199.3000000010907</v>
      </c>
      <c r="B2996" s="16">
        <v>60</v>
      </c>
      <c r="C2996" s="16"/>
      <c r="D2996" s="16"/>
      <c r="E2996" s="17">
        <f t="shared" ca="1" si="481"/>
        <v>-138.51224185149391</v>
      </c>
      <c r="F2996" s="17">
        <f t="shared" ca="1" si="481"/>
        <v>-197.78180666868695</v>
      </c>
      <c r="G2996" s="17">
        <f t="shared" ca="1" si="481"/>
        <v>-200.12147362449758</v>
      </c>
      <c r="I2996" s="16">
        <v>60</v>
      </c>
      <c r="J2996" s="16"/>
      <c r="K2996" s="16"/>
      <c r="L2996" s="17">
        <f t="shared" ca="1" si="482"/>
        <v>-140.78837329720233</v>
      </c>
      <c r="M2996" s="17">
        <f t="shared" ca="1" si="477"/>
        <v>-199.34784119219574</v>
      </c>
      <c r="N2996" s="17">
        <f t="shared" ca="1" si="478"/>
        <v>-199.79794431367702</v>
      </c>
      <c r="P2996" s="16">
        <v>60</v>
      </c>
      <c r="Q2996" s="16"/>
      <c r="R2996" s="16"/>
      <c r="S2996" s="17">
        <f t="shared" ca="1" si="483"/>
        <v>-136.91081027440052</v>
      </c>
      <c r="T2996" s="17">
        <f t="shared" ca="1" si="479"/>
        <v>-197.35074841234209</v>
      </c>
      <c r="U2996" s="17">
        <f t="shared" ca="1" si="480"/>
        <v>-196.83696408891674</v>
      </c>
      <c r="W2996" s="16">
        <v>60</v>
      </c>
      <c r="X2996" s="16"/>
      <c r="Y2996" s="16"/>
      <c r="Z2996" s="17">
        <f t="shared" ca="1" si="484"/>
        <v>-137.77617565124689</v>
      </c>
      <c r="AA2996" s="17">
        <f t="shared" ca="1" si="485"/>
        <v>-198.92595915422382</v>
      </c>
      <c r="AB2996" s="17">
        <f t="shared" ca="1" si="486"/>
        <v>-196.46772998147767</v>
      </c>
    </row>
    <row r="2997" spans="1:28" ht="15.75" x14ac:dyDescent="0.25">
      <c r="A2997" s="16">
        <v>8199.4000000010892</v>
      </c>
      <c r="B2997" s="16">
        <v>60</v>
      </c>
      <c r="C2997" s="16"/>
      <c r="D2997" s="16"/>
      <c r="E2997" s="17">
        <f t="shared" ca="1" si="481"/>
        <v>-138.5484355147438</v>
      </c>
      <c r="F2997" s="17">
        <f t="shared" ca="1" si="481"/>
        <v>-199.46185649406937</v>
      </c>
      <c r="G2997" s="17">
        <f t="shared" ca="1" si="481"/>
        <v>-198.52330130215969</v>
      </c>
      <c r="I2997" s="16">
        <v>60</v>
      </c>
      <c r="J2997" s="16"/>
      <c r="K2997" s="16"/>
      <c r="L2997" s="17">
        <f t="shared" ca="1" si="482"/>
        <v>-139.61924859103604</v>
      </c>
      <c r="M2997" s="17">
        <f t="shared" ca="1" si="477"/>
        <v>-198.99913274830581</v>
      </c>
      <c r="N2997" s="17">
        <f t="shared" ca="1" si="478"/>
        <v>-197.1390858303775</v>
      </c>
      <c r="P2997" s="16">
        <v>60</v>
      </c>
      <c r="Q2997" s="16"/>
      <c r="R2997" s="16"/>
      <c r="S2997" s="17">
        <f t="shared" ca="1" si="483"/>
        <v>-139.99103933414139</v>
      </c>
      <c r="T2997" s="17">
        <f t="shared" ca="1" si="479"/>
        <v>-199.73758047727347</v>
      </c>
      <c r="U2997" s="17">
        <f t="shared" ca="1" si="480"/>
        <v>-198.64487809840256</v>
      </c>
      <c r="W2997" s="16">
        <v>60</v>
      </c>
      <c r="X2997" s="16"/>
      <c r="Y2997" s="16"/>
      <c r="Z2997" s="17">
        <f t="shared" ca="1" si="484"/>
        <v>-137.80425944837509</v>
      </c>
      <c r="AA2997" s="17">
        <f t="shared" ca="1" si="485"/>
        <v>-198.7202939533091</v>
      </c>
      <c r="AB2997" s="17">
        <f t="shared" ca="1" si="486"/>
        <v>-197.14442496984137</v>
      </c>
    </row>
    <row r="2998" spans="1:28" ht="15.75" x14ac:dyDescent="0.25">
      <c r="A2998" s="16">
        <v>8199.5000000010896</v>
      </c>
      <c r="B2998" s="16">
        <v>60</v>
      </c>
      <c r="C2998" s="16"/>
      <c r="D2998" s="16"/>
      <c r="E2998" s="17">
        <f t="shared" ca="1" si="481"/>
        <v>-138.8005296193889</v>
      </c>
      <c r="F2998" s="17">
        <f t="shared" ca="1" si="481"/>
        <v>-198.21143481928925</v>
      </c>
      <c r="G2998" s="17">
        <f t="shared" ca="1" si="481"/>
        <v>-199.10810437208411</v>
      </c>
      <c r="I2998" s="16">
        <v>60</v>
      </c>
      <c r="J2998" s="16"/>
      <c r="K2998" s="16"/>
      <c r="L2998" s="17">
        <f t="shared" ca="1" si="482"/>
        <v>-138.33466153801268</v>
      </c>
      <c r="M2998" s="17">
        <f t="shared" ca="1" si="477"/>
        <v>-198.88868616131376</v>
      </c>
      <c r="N2998" s="17">
        <f t="shared" ca="1" si="478"/>
        <v>-197.14692561747461</v>
      </c>
      <c r="P2998" s="16">
        <v>60</v>
      </c>
      <c r="Q2998" s="16"/>
      <c r="R2998" s="16"/>
      <c r="S2998" s="17">
        <f t="shared" ca="1" si="483"/>
        <v>-139.96595281587301</v>
      </c>
      <c r="T2998" s="17">
        <f t="shared" ca="1" si="479"/>
        <v>-199.44624092857114</v>
      </c>
      <c r="U2998" s="17">
        <f t="shared" ca="1" si="480"/>
        <v>-198.11109646756148</v>
      </c>
      <c r="W2998" s="16">
        <v>60</v>
      </c>
      <c r="X2998" s="16"/>
      <c r="Y2998" s="16"/>
      <c r="Z2998" s="17">
        <f t="shared" ca="1" si="484"/>
        <v>-138.7328179833533</v>
      </c>
      <c r="AA2998" s="17">
        <f t="shared" ca="1" si="485"/>
        <v>-199.22926490656067</v>
      </c>
      <c r="AB2998" s="17">
        <f t="shared" ca="1" si="486"/>
        <v>-197.40775942241541</v>
      </c>
    </row>
    <row r="2999" spans="1:28" ht="15.75" x14ac:dyDescent="0.25">
      <c r="A2999" s="16">
        <v>8199.6000000010899</v>
      </c>
      <c r="B2999" s="16">
        <v>60</v>
      </c>
      <c r="C2999" s="16"/>
      <c r="D2999" s="16"/>
      <c r="E2999" s="17">
        <f t="shared" ca="1" si="481"/>
        <v>-138.90285906698955</v>
      </c>
      <c r="F2999" s="17">
        <f t="shared" ca="1" si="481"/>
        <v>-197.89612268731887</v>
      </c>
      <c r="G2999" s="17">
        <f t="shared" ca="1" si="481"/>
        <v>-199.60552597778795</v>
      </c>
      <c r="I2999" s="16">
        <v>60</v>
      </c>
      <c r="J2999" s="16"/>
      <c r="K2999" s="16"/>
      <c r="L2999" s="17">
        <f t="shared" ca="1" si="482"/>
        <v>-138.0638913106207</v>
      </c>
      <c r="M2999" s="17">
        <f t="shared" ca="1" si="477"/>
        <v>-198.14493577863365</v>
      </c>
      <c r="N2999" s="17">
        <f t="shared" ca="1" si="478"/>
        <v>-199.32421260681392</v>
      </c>
      <c r="P2999" s="16">
        <v>60</v>
      </c>
      <c r="Q2999" s="16"/>
      <c r="R2999" s="16"/>
      <c r="S2999" s="17">
        <f t="shared" ca="1" si="483"/>
        <v>-138.2247872862863</v>
      </c>
      <c r="T2999" s="17">
        <f t="shared" ca="1" si="479"/>
        <v>-197.94558565076642</v>
      </c>
      <c r="U2999" s="17">
        <f t="shared" ca="1" si="480"/>
        <v>-197.21324966638491</v>
      </c>
      <c r="W2999" s="16">
        <v>60</v>
      </c>
      <c r="X2999" s="16"/>
      <c r="Y2999" s="16"/>
      <c r="Z2999" s="17">
        <f t="shared" ca="1" si="484"/>
        <v>-138.64010757702374</v>
      </c>
      <c r="AA2999" s="17">
        <f t="shared" ca="1" si="485"/>
        <v>-198.88221428244543</v>
      </c>
      <c r="AB2999" s="17">
        <f t="shared" ca="1" si="486"/>
        <v>-199.10825884541322</v>
      </c>
    </row>
    <row r="3000" spans="1:28" ht="15.75" x14ac:dyDescent="0.25">
      <c r="A3000" s="16">
        <v>8199.7000000010903</v>
      </c>
      <c r="B3000" s="16">
        <v>60</v>
      </c>
      <c r="C3000" s="16"/>
      <c r="D3000" s="16"/>
      <c r="E3000" s="17">
        <f t="shared" ca="1" si="481"/>
        <v>-139.13247761533208</v>
      </c>
      <c r="F3000" s="17">
        <f t="shared" ca="1" si="481"/>
        <v>-198.33104698918348</v>
      </c>
      <c r="G3000" s="17">
        <f t="shared" ca="1" si="481"/>
        <v>-197.26069273659488</v>
      </c>
      <c r="I3000" s="16">
        <v>60</v>
      </c>
      <c r="J3000" s="16"/>
      <c r="K3000" s="16"/>
      <c r="L3000" s="17">
        <f t="shared" ca="1" si="482"/>
        <v>-137.20423664919639</v>
      </c>
      <c r="M3000" s="17">
        <f t="shared" ca="1" si="477"/>
        <v>-199.64366319276837</v>
      </c>
      <c r="N3000" s="17">
        <f t="shared" ca="1" si="478"/>
        <v>-198.41747623470189</v>
      </c>
      <c r="P3000" s="16">
        <v>60</v>
      </c>
      <c r="Q3000" s="16"/>
      <c r="R3000" s="16"/>
      <c r="S3000" s="17">
        <f t="shared" ca="1" si="483"/>
        <v>-137.02229463538691</v>
      </c>
      <c r="T3000" s="17">
        <f t="shared" ca="1" si="479"/>
        <v>-198.81860220123824</v>
      </c>
      <c r="U3000" s="17">
        <f t="shared" ca="1" si="480"/>
        <v>-199.22898272227491</v>
      </c>
      <c r="W3000" s="16">
        <v>60</v>
      </c>
      <c r="X3000" s="16"/>
      <c r="Y3000" s="16"/>
      <c r="Z3000" s="17">
        <f t="shared" ca="1" si="484"/>
        <v>-136.94787465000036</v>
      </c>
      <c r="AA3000" s="17">
        <f t="shared" ca="1" si="485"/>
        <v>-198.30075060489887</v>
      </c>
      <c r="AB3000" s="17">
        <f t="shared" ca="1" si="486"/>
        <v>-198.66342468106987</v>
      </c>
    </row>
    <row r="3001" spans="1:28" ht="15.75" x14ac:dyDescent="0.25">
      <c r="A3001" s="16">
        <v>8199.8000000010907</v>
      </c>
      <c r="B3001" s="16">
        <v>60</v>
      </c>
      <c r="C3001" s="16"/>
      <c r="D3001" s="16"/>
      <c r="E3001" s="17">
        <f t="shared" ca="1" si="481"/>
        <v>-137.42093122305801</v>
      </c>
      <c r="F3001" s="17">
        <f t="shared" ca="1" si="481"/>
        <v>-200.12813625868336</v>
      </c>
      <c r="G3001" s="17">
        <f t="shared" ca="1" si="481"/>
        <v>-198.47424468646568</v>
      </c>
      <c r="I3001" s="16">
        <v>60</v>
      </c>
      <c r="J3001" s="16"/>
      <c r="K3001" s="16"/>
      <c r="L3001" s="17">
        <f t="shared" ca="1" si="482"/>
        <v>-137.07376760569721</v>
      </c>
      <c r="M3001" s="17">
        <f t="shared" ca="1" si="477"/>
        <v>-197.53045497462568</v>
      </c>
      <c r="N3001" s="17">
        <f t="shared" ca="1" si="478"/>
        <v>-197.04565646004815</v>
      </c>
      <c r="P3001" s="16">
        <v>60</v>
      </c>
      <c r="Q3001" s="16"/>
      <c r="R3001" s="16"/>
      <c r="S3001" s="17">
        <f t="shared" ca="1" si="483"/>
        <v>-138.8267284813023</v>
      </c>
      <c r="T3001" s="17">
        <f t="shared" ca="1" si="479"/>
        <v>-198.03155401778443</v>
      </c>
      <c r="U3001" s="17">
        <f t="shared" ca="1" si="480"/>
        <v>-199.66091339064414</v>
      </c>
      <c r="W3001" s="16">
        <v>60</v>
      </c>
      <c r="X3001" s="16"/>
      <c r="Y3001" s="16"/>
      <c r="Z3001" s="17">
        <f t="shared" ca="1" si="484"/>
        <v>-140.6900223937304</v>
      </c>
      <c r="AA3001" s="17">
        <f t="shared" ca="1" si="485"/>
        <v>-200.32869359066734</v>
      </c>
      <c r="AB3001" s="17">
        <f t="shared" ca="1" si="486"/>
        <v>-199.04966114721822</v>
      </c>
    </row>
    <row r="3002" spans="1:28" ht="15.75" x14ac:dyDescent="0.25">
      <c r="A3002" s="16">
        <v>8199.9000000010892</v>
      </c>
      <c r="B3002" s="16">
        <v>60</v>
      </c>
      <c r="C3002" s="16"/>
      <c r="D3002" s="16"/>
      <c r="E3002" s="17">
        <f t="shared" ca="1" si="481"/>
        <v>-139.40298374722838</v>
      </c>
      <c r="F3002" s="17">
        <f t="shared" ca="1" si="481"/>
        <v>-199.42415106727361</v>
      </c>
      <c r="G3002" s="17">
        <f t="shared" ca="1" si="481"/>
        <v>-197.9850483096468</v>
      </c>
      <c r="I3002" s="16">
        <v>60</v>
      </c>
      <c r="J3002" s="16"/>
      <c r="K3002" s="16"/>
      <c r="L3002" s="17">
        <f t="shared" ca="1" si="482"/>
        <v>-138.65748076628901</v>
      </c>
      <c r="M3002" s="17">
        <f t="shared" ca="1" si="477"/>
        <v>-197.29199957399047</v>
      </c>
      <c r="N3002" s="17">
        <f t="shared" ca="1" si="478"/>
        <v>-200.38458261240527</v>
      </c>
      <c r="P3002" s="16">
        <v>60</v>
      </c>
      <c r="Q3002" s="16"/>
      <c r="R3002" s="16"/>
      <c r="S3002" s="17">
        <f t="shared" ca="1" si="483"/>
        <v>-138.07451240882506</v>
      </c>
      <c r="T3002" s="17">
        <f t="shared" ca="1" si="479"/>
        <v>-198.64790157679295</v>
      </c>
      <c r="U3002" s="17">
        <f t="shared" ca="1" si="480"/>
        <v>-199.30545644911194</v>
      </c>
      <c r="W3002" s="16">
        <v>60</v>
      </c>
      <c r="X3002" s="16"/>
      <c r="Y3002" s="16"/>
      <c r="Z3002" s="17">
        <f t="shared" ca="1" si="484"/>
        <v>-139.131301542796</v>
      </c>
      <c r="AA3002" s="17">
        <f t="shared" ca="1" si="485"/>
        <v>-201.16839181713746</v>
      </c>
      <c r="AB3002" s="17">
        <f t="shared" ca="1" si="486"/>
        <v>-199.06908900749795</v>
      </c>
    </row>
    <row r="3003" spans="1:28" ht="15.75" x14ac:dyDescent="0.25">
      <c r="A3003" s="16">
        <v>8200.0000000010896</v>
      </c>
      <c r="B3003" s="16">
        <v>60</v>
      </c>
      <c r="C3003" s="16"/>
      <c r="D3003" s="16"/>
      <c r="E3003" s="17">
        <f t="shared" ca="1" si="481"/>
        <v>-137.6989677100751</v>
      </c>
      <c r="F3003" s="17">
        <f t="shared" ca="1" si="481"/>
        <v>-196.58622009658339</v>
      </c>
      <c r="G3003" s="17">
        <f t="shared" ca="1" si="481"/>
        <v>-199.44031537512137</v>
      </c>
      <c r="I3003" s="16">
        <v>60</v>
      </c>
      <c r="J3003" s="16"/>
      <c r="K3003" s="16"/>
      <c r="L3003" s="17">
        <f t="shared" ca="1" si="482"/>
        <v>-138.62167813532676</v>
      </c>
      <c r="M3003" s="17">
        <f t="shared" ca="1" si="477"/>
        <v>-198.41520114345656</v>
      </c>
      <c r="N3003" s="17">
        <f t="shared" ca="1" si="478"/>
        <v>-198.23984808867831</v>
      </c>
      <c r="P3003" s="16">
        <v>60</v>
      </c>
      <c r="Q3003" s="16"/>
      <c r="R3003" s="16"/>
      <c r="S3003" s="17">
        <f t="shared" ca="1" si="483"/>
        <v>-138.6536581422252</v>
      </c>
      <c r="T3003" s="17">
        <f t="shared" ca="1" si="479"/>
        <v>-199.31084634954021</v>
      </c>
      <c r="U3003" s="17">
        <f t="shared" ca="1" si="480"/>
        <v>-198.00130032916542</v>
      </c>
      <c r="W3003" s="16">
        <v>60</v>
      </c>
      <c r="X3003" s="16"/>
      <c r="Y3003" s="16"/>
      <c r="Z3003" s="17">
        <f t="shared" ca="1" si="484"/>
        <v>-137.33269968616008</v>
      </c>
      <c r="AA3003" s="17">
        <f t="shared" ca="1" si="485"/>
        <v>-199.58132354682908</v>
      </c>
      <c r="AB3003" s="17">
        <f t="shared" ca="1" si="486"/>
        <v>-197.80633217082701</v>
      </c>
    </row>
    <row r="3004" spans="1:28" ht="15.75" x14ac:dyDescent="0.25">
      <c r="A3004" s="16">
        <v>8200.1000000010899</v>
      </c>
      <c r="B3004" s="16">
        <v>60</v>
      </c>
      <c r="C3004" s="16"/>
      <c r="D3004" s="16"/>
      <c r="E3004" s="17">
        <f t="shared" ca="1" si="481"/>
        <v>-139.39191348780193</v>
      </c>
      <c r="F3004" s="17">
        <f t="shared" ca="1" si="481"/>
        <v>-200.29260610647665</v>
      </c>
      <c r="G3004" s="17">
        <f t="shared" ca="1" si="481"/>
        <v>-199.76343850503295</v>
      </c>
      <c r="I3004" s="16">
        <v>60</v>
      </c>
      <c r="J3004" s="16"/>
      <c r="K3004" s="16"/>
      <c r="L3004" s="17">
        <f t="shared" ca="1" si="482"/>
        <v>-138.20999466775481</v>
      </c>
      <c r="M3004" s="17">
        <f t="shared" ca="1" si="477"/>
        <v>-199.11050173171847</v>
      </c>
      <c r="N3004" s="17">
        <f t="shared" ca="1" si="478"/>
        <v>-199.42198453401727</v>
      </c>
      <c r="P3004" s="16">
        <v>60</v>
      </c>
      <c r="Q3004" s="16"/>
      <c r="R3004" s="16"/>
      <c r="S3004" s="17">
        <f t="shared" ca="1" si="483"/>
        <v>-137.75132670012346</v>
      </c>
      <c r="T3004" s="17">
        <f t="shared" ca="1" si="479"/>
        <v>-198.13762284093241</v>
      </c>
      <c r="U3004" s="17">
        <f t="shared" ca="1" si="480"/>
        <v>-198.18087855605833</v>
      </c>
      <c r="W3004" s="16">
        <v>60</v>
      </c>
      <c r="X3004" s="16"/>
      <c r="Y3004" s="16"/>
      <c r="Z3004" s="17">
        <f t="shared" ca="1" si="484"/>
        <v>-139.91897989349008</v>
      </c>
      <c r="AA3004" s="17">
        <f t="shared" ca="1" si="485"/>
        <v>-196.90373396269712</v>
      </c>
      <c r="AB3004" s="17">
        <f t="shared" ca="1" si="486"/>
        <v>-200.08517984352153</v>
      </c>
    </row>
    <row r="3005" spans="1:28" ht="15.75" x14ac:dyDescent="0.25">
      <c r="A3005" s="16">
        <v>8200.2000000010903</v>
      </c>
      <c r="B3005" s="16">
        <v>60</v>
      </c>
      <c r="C3005" s="16"/>
      <c r="D3005" s="16"/>
      <c r="E3005" s="17">
        <f t="shared" ca="1" si="481"/>
        <v>-138.15018520970995</v>
      </c>
      <c r="F3005" s="17">
        <f t="shared" ca="1" si="481"/>
        <v>-198.71950789365587</v>
      </c>
      <c r="G3005" s="17">
        <f t="shared" ca="1" si="481"/>
        <v>-197.36462592932037</v>
      </c>
      <c r="I3005" s="16">
        <v>60</v>
      </c>
      <c r="J3005" s="16"/>
      <c r="K3005" s="16"/>
      <c r="L3005" s="17">
        <f t="shared" ca="1" si="482"/>
        <v>-138.99027736795381</v>
      </c>
      <c r="M3005" s="17">
        <f t="shared" ca="1" si="477"/>
        <v>-198.3561992798773</v>
      </c>
      <c r="N3005" s="17">
        <f t="shared" ca="1" si="478"/>
        <v>-199.23960808414907</v>
      </c>
      <c r="P3005" s="16">
        <v>60</v>
      </c>
      <c r="Q3005" s="16"/>
      <c r="R3005" s="16"/>
      <c r="S3005" s="17">
        <f t="shared" ca="1" si="483"/>
        <v>-137.81636482166303</v>
      </c>
      <c r="T3005" s="17">
        <f t="shared" ca="1" si="479"/>
        <v>-197.49177650010191</v>
      </c>
      <c r="U3005" s="17">
        <f t="shared" ca="1" si="480"/>
        <v>-201.02968919981396</v>
      </c>
      <c r="W3005" s="16">
        <v>60</v>
      </c>
      <c r="X3005" s="16"/>
      <c r="Y3005" s="16"/>
      <c r="Z3005" s="17">
        <f t="shared" ca="1" si="484"/>
        <v>-138.35410466511519</v>
      </c>
      <c r="AA3005" s="17">
        <f t="shared" ca="1" si="485"/>
        <v>-198.63895113142195</v>
      </c>
      <c r="AB3005" s="17">
        <f t="shared" ca="1" si="486"/>
        <v>-200.2468130242124</v>
      </c>
    </row>
    <row r="3006" spans="1:28" ht="15.75" x14ac:dyDescent="0.25">
      <c r="A3006" s="16">
        <v>8200.3000000010907</v>
      </c>
      <c r="B3006" s="16">
        <v>60</v>
      </c>
      <c r="C3006" s="16"/>
      <c r="D3006" s="16"/>
      <c r="E3006" s="17">
        <f t="shared" ca="1" si="481"/>
        <v>-139.52512078787316</v>
      </c>
      <c r="F3006" s="17">
        <f t="shared" ca="1" si="481"/>
        <v>-198.33278504741423</v>
      </c>
      <c r="G3006" s="17">
        <f t="shared" ca="1" si="481"/>
        <v>-197.685717940161</v>
      </c>
      <c r="I3006" s="16">
        <v>60</v>
      </c>
      <c r="J3006" s="16"/>
      <c r="K3006" s="16"/>
      <c r="L3006" s="17">
        <f t="shared" ca="1" si="482"/>
        <v>-137.8286869728696</v>
      </c>
      <c r="M3006" s="17">
        <f t="shared" ca="1" si="477"/>
        <v>-196.2283804070162</v>
      </c>
      <c r="N3006" s="17">
        <f t="shared" ca="1" si="478"/>
        <v>-199.00804100615142</v>
      </c>
      <c r="P3006" s="16">
        <v>60</v>
      </c>
      <c r="Q3006" s="16"/>
      <c r="R3006" s="16"/>
      <c r="S3006" s="17">
        <f t="shared" ca="1" si="483"/>
        <v>-137.27628714681521</v>
      </c>
      <c r="T3006" s="17">
        <f t="shared" ca="1" si="479"/>
        <v>-197.46387598635391</v>
      </c>
      <c r="U3006" s="17">
        <f t="shared" ca="1" si="480"/>
        <v>-197.85867839559177</v>
      </c>
      <c r="W3006" s="16">
        <v>60</v>
      </c>
      <c r="X3006" s="16"/>
      <c r="Y3006" s="16"/>
      <c r="Z3006" s="17">
        <f t="shared" ca="1" si="484"/>
        <v>-138.47058956066866</v>
      </c>
      <c r="AA3006" s="17">
        <f t="shared" ca="1" si="485"/>
        <v>-199.5780543528621</v>
      </c>
      <c r="AB3006" s="17">
        <f t="shared" ca="1" si="486"/>
        <v>-197.88136564021121</v>
      </c>
    </row>
    <row r="3007" spans="1:28" ht="15.75" x14ac:dyDescent="0.25">
      <c r="A3007" s="16">
        <v>8200.4000000010892</v>
      </c>
      <c r="B3007" s="16">
        <v>60</v>
      </c>
      <c r="C3007" s="16"/>
      <c r="D3007" s="16"/>
      <c r="E3007" s="17">
        <f t="shared" ca="1" si="481"/>
        <v>-140.60846099426766</v>
      </c>
      <c r="F3007" s="17">
        <f t="shared" ca="1" si="481"/>
        <v>-197.77830588967953</v>
      </c>
      <c r="G3007" s="17">
        <f t="shared" ca="1" si="481"/>
        <v>-199.11341260789749</v>
      </c>
      <c r="I3007" s="16">
        <v>60</v>
      </c>
      <c r="J3007" s="16"/>
      <c r="K3007" s="16"/>
      <c r="L3007" s="17">
        <f t="shared" ca="1" si="482"/>
        <v>-140.37932258808368</v>
      </c>
      <c r="M3007" s="17">
        <f t="shared" ca="1" si="477"/>
        <v>-197.6762295071093</v>
      </c>
      <c r="N3007" s="17">
        <f t="shared" ca="1" si="478"/>
        <v>-197.19983079184308</v>
      </c>
      <c r="P3007" s="16">
        <v>60</v>
      </c>
      <c r="Q3007" s="16"/>
      <c r="R3007" s="16"/>
      <c r="S3007" s="17">
        <f t="shared" ca="1" si="483"/>
        <v>-139.11113199038928</v>
      </c>
      <c r="T3007" s="17">
        <f t="shared" ca="1" si="479"/>
        <v>-197.39005255120259</v>
      </c>
      <c r="U3007" s="17">
        <f t="shared" ca="1" si="480"/>
        <v>-198.42595132649828</v>
      </c>
      <c r="W3007" s="16">
        <v>60</v>
      </c>
      <c r="X3007" s="16"/>
      <c r="Y3007" s="16"/>
      <c r="Z3007" s="17">
        <f t="shared" ca="1" si="484"/>
        <v>-138.49848942234638</v>
      </c>
      <c r="AA3007" s="17">
        <f t="shared" ca="1" si="485"/>
        <v>-198.20337933124605</v>
      </c>
      <c r="AB3007" s="17">
        <f t="shared" ca="1" si="486"/>
        <v>-197.47155889282871</v>
      </c>
    </row>
    <row r="3008" spans="1:28" ht="15.75" x14ac:dyDescent="0.25">
      <c r="A3008" s="16">
        <v>8200.5000000010896</v>
      </c>
      <c r="B3008" s="16">
        <v>60</v>
      </c>
      <c r="C3008" s="16"/>
      <c r="D3008" s="16"/>
      <c r="E3008" s="17">
        <f t="shared" ca="1" si="481"/>
        <v>-138.18336760802438</v>
      </c>
      <c r="F3008" s="17">
        <f t="shared" ca="1" si="481"/>
        <v>-199.93969918599839</v>
      </c>
      <c r="G3008" s="17">
        <f t="shared" ca="1" si="481"/>
        <v>-198.10928599913919</v>
      </c>
      <c r="I3008" s="16">
        <v>60</v>
      </c>
      <c r="J3008" s="16"/>
      <c r="K3008" s="16"/>
      <c r="L3008" s="17">
        <f t="shared" ca="1" si="482"/>
        <v>-137.84192304716549</v>
      </c>
      <c r="M3008" s="17">
        <f t="shared" ca="1" si="477"/>
        <v>-199.46431253764615</v>
      </c>
      <c r="N3008" s="17">
        <f t="shared" ca="1" si="478"/>
        <v>-198.87638356569244</v>
      </c>
      <c r="P3008" s="16">
        <v>60</v>
      </c>
      <c r="Q3008" s="16"/>
      <c r="R3008" s="16"/>
      <c r="S3008" s="17">
        <f t="shared" ca="1" si="483"/>
        <v>-139.10354627380616</v>
      </c>
      <c r="T3008" s="17">
        <f t="shared" ca="1" si="479"/>
        <v>-199.70771916490409</v>
      </c>
      <c r="U3008" s="17">
        <f t="shared" ca="1" si="480"/>
        <v>-198.99144335310484</v>
      </c>
      <c r="W3008" s="16">
        <v>60</v>
      </c>
      <c r="X3008" s="16"/>
      <c r="Y3008" s="16"/>
      <c r="Z3008" s="17">
        <f t="shared" ca="1" si="484"/>
        <v>-138.17869261415188</v>
      </c>
      <c r="AA3008" s="17">
        <f t="shared" ca="1" si="485"/>
        <v>-199.02430886584372</v>
      </c>
      <c r="AB3008" s="17">
        <f t="shared" ca="1" si="486"/>
        <v>-199.94997632041154</v>
      </c>
    </row>
    <row r="3009" spans="1:28" ht="15.75" x14ac:dyDescent="0.25">
      <c r="A3009" s="16">
        <v>8200.6000000010899</v>
      </c>
      <c r="B3009" s="16">
        <v>60</v>
      </c>
      <c r="C3009" s="16"/>
      <c r="D3009" s="16"/>
      <c r="E3009" s="17">
        <f t="shared" ca="1" si="481"/>
        <v>-137.72535732133701</v>
      </c>
      <c r="F3009" s="17">
        <f t="shared" ca="1" si="481"/>
        <v>-197.4760193016694</v>
      </c>
      <c r="G3009" s="17">
        <f t="shared" ca="1" si="481"/>
        <v>-198.20532427212734</v>
      </c>
      <c r="I3009" s="16">
        <v>60</v>
      </c>
      <c r="J3009" s="16"/>
      <c r="K3009" s="16"/>
      <c r="L3009" s="17">
        <f t="shared" ca="1" si="482"/>
        <v>-138.14245291662658</v>
      </c>
      <c r="M3009" s="17">
        <f t="shared" ca="1" si="477"/>
        <v>-198.86255683591455</v>
      </c>
      <c r="N3009" s="17">
        <f t="shared" ca="1" si="478"/>
        <v>-197.24041795474369</v>
      </c>
      <c r="P3009" s="16">
        <v>60</v>
      </c>
      <c r="Q3009" s="16"/>
      <c r="R3009" s="16"/>
      <c r="S3009" s="17">
        <f t="shared" ca="1" si="483"/>
        <v>-136.58060335554541</v>
      </c>
      <c r="T3009" s="17">
        <f t="shared" ca="1" si="479"/>
        <v>-198.8627541523218</v>
      </c>
      <c r="U3009" s="17">
        <f t="shared" ca="1" si="480"/>
        <v>-199.14837771715781</v>
      </c>
      <c r="W3009" s="16">
        <v>60</v>
      </c>
      <c r="X3009" s="16"/>
      <c r="Y3009" s="16"/>
      <c r="Z3009" s="17">
        <f t="shared" ca="1" si="484"/>
        <v>-138.02802104228684</v>
      </c>
      <c r="AA3009" s="17">
        <f t="shared" ca="1" si="485"/>
        <v>-199.87333352148875</v>
      </c>
      <c r="AB3009" s="17">
        <f t="shared" ca="1" si="486"/>
        <v>-197.80843289574798</v>
      </c>
    </row>
    <row r="3010" spans="1:28" ht="15.75" x14ac:dyDescent="0.25">
      <c r="A3010" s="16">
        <v>8200.7000000010903</v>
      </c>
      <c r="B3010" s="16">
        <v>60</v>
      </c>
      <c r="C3010" s="16"/>
      <c r="D3010" s="16"/>
      <c r="E3010" s="17">
        <f t="shared" ca="1" si="481"/>
        <v>-139.46659842240814</v>
      </c>
      <c r="F3010" s="17">
        <f t="shared" ca="1" si="481"/>
        <v>-197.93832711086677</v>
      </c>
      <c r="G3010" s="17">
        <f t="shared" ca="1" si="481"/>
        <v>-197.74893717339219</v>
      </c>
      <c r="I3010" s="16">
        <v>60</v>
      </c>
      <c r="J3010" s="16"/>
      <c r="K3010" s="16"/>
      <c r="L3010" s="17">
        <f t="shared" ca="1" si="482"/>
        <v>-139.08909118064881</v>
      </c>
      <c r="M3010" s="17">
        <f t="shared" ca="1" si="477"/>
        <v>-201.21051907191702</v>
      </c>
      <c r="N3010" s="17">
        <f t="shared" ca="1" si="478"/>
        <v>-197.29536209874894</v>
      </c>
      <c r="P3010" s="16">
        <v>60</v>
      </c>
      <c r="Q3010" s="16"/>
      <c r="R3010" s="16"/>
      <c r="S3010" s="17">
        <f t="shared" ca="1" si="483"/>
        <v>-137.84091990726355</v>
      </c>
      <c r="T3010" s="17">
        <f t="shared" ca="1" si="479"/>
        <v>-198.42177074572621</v>
      </c>
      <c r="U3010" s="17">
        <f t="shared" ca="1" si="480"/>
        <v>-200.53705246174974</v>
      </c>
      <c r="W3010" s="16">
        <v>60</v>
      </c>
      <c r="X3010" s="16"/>
      <c r="Y3010" s="16"/>
      <c r="Z3010" s="17">
        <f t="shared" ca="1" si="484"/>
        <v>-138.31912300615372</v>
      </c>
      <c r="AA3010" s="17">
        <f t="shared" ca="1" si="485"/>
        <v>-197.15838517187362</v>
      </c>
      <c r="AB3010" s="17">
        <f t="shared" ca="1" si="486"/>
        <v>-197.73575117341531</v>
      </c>
    </row>
    <row r="3011" spans="1:28" ht="15.75" x14ac:dyDescent="0.25">
      <c r="A3011" s="16">
        <v>8200.8000000010907</v>
      </c>
      <c r="B3011" s="16">
        <v>60</v>
      </c>
      <c r="C3011" s="16"/>
      <c r="D3011" s="16"/>
      <c r="E3011" s="17">
        <f t="shared" ca="1" si="481"/>
        <v>-138.311913643721</v>
      </c>
      <c r="F3011" s="17">
        <f t="shared" ca="1" si="481"/>
        <v>-197.70189559632377</v>
      </c>
      <c r="G3011" s="17">
        <f t="shared" ca="1" si="481"/>
        <v>-198.58725911767004</v>
      </c>
      <c r="I3011" s="16">
        <v>60</v>
      </c>
      <c r="J3011" s="16"/>
      <c r="K3011" s="16"/>
      <c r="L3011" s="17">
        <f t="shared" ca="1" si="482"/>
        <v>-139.23440376403616</v>
      </c>
      <c r="M3011" s="17">
        <f t="shared" ref="M3011:M3074" ca="1" si="487">_xlfn.NORM.S.INV(RAND())+(10*LOG(1.38E-23)+30)+J3011</f>
        <v>-198.1372215326231</v>
      </c>
      <c r="N3011" s="17">
        <f t="shared" ref="N3011:N3074" ca="1" si="488">_xlfn.NORM.S.INV(RAND())+(10*LOG(1.38E-23)+30)+K3011</f>
        <v>-198.63262982111263</v>
      </c>
      <c r="P3011" s="16">
        <v>60</v>
      </c>
      <c r="Q3011" s="16"/>
      <c r="R3011" s="16"/>
      <c r="S3011" s="17">
        <f t="shared" ca="1" si="483"/>
        <v>-139.29781410030279</v>
      </c>
      <c r="T3011" s="17">
        <f t="shared" ref="T3011:T3074" ca="1" si="489">_xlfn.NORM.S.INV(RAND())+(10*LOG(1.38E-23)+30)+Q3011</f>
        <v>-198.32485095559969</v>
      </c>
      <c r="U3011" s="17">
        <f t="shared" ref="U3011:U3074" ca="1" si="490">_xlfn.NORM.S.INV(RAND())+(10*LOG(1.38E-23)+30)+R3011</f>
        <v>-196.91394761241435</v>
      </c>
      <c r="W3011" s="16">
        <v>60</v>
      </c>
      <c r="X3011" s="16"/>
      <c r="Y3011" s="16"/>
      <c r="Z3011" s="17">
        <f t="shared" ca="1" si="484"/>
        <v>-138.1518688859199</v>
      </c>
      <c r="AA3011" s="17">
        <f t="shared" ca="1" si="485"/>
        <v>-198.65898232578698</v>
      </c>
      <c r="AB3011" s="17">
        <f t="shared" ca="1" si="486"/>
        <v>-197.6516041603804</v>
      </c>
    </row>
    <row r="3012" spans="1:28" ht="15.75" x14ac:dyDescent="0.25">
      <c r="A3012" s="16">
        <v>8200.9000000010892</v>
      </c>
      <c r="B3012" s="16">
        <v>60</v>
      </c>
      <c r="C3012" s="16"/>
      <c r="D3012" s="16"/>
      <c r="E3012" s="17">
        <f t="shared" ref="E3012:G3075" ca="1" si="491">_xlfn.NORM.S.INV(RAND())+(10*LOG(1.38E-23)+30)+B3012</f>
        <v>-138.81475605112956</v>
      </c>
      <c r="F3012" s="17">
        <f t="shared" ca="1" si="491"/>
        <v>-199.60110307262025</v>
      </c>
      <c r="G3012" s="17">
        <f t="shared" ca="1" si="491"/>
        <v>-200.21655179366701</v>
      </c>
      <c r="I3012" s="16">
        <v>60</v>
      </c>
      <c r="J3012" s="16"/>
      <c r="K3012" s="16"/>
      <c r="L3012" s="17">
        <f t="shared" ref="L3012:L3075" ca="1" si="492">_xlfn.NORM.S.INV(RAND())+(10*LOG(1.38E-23)+30)+I3012</f>
        <v>-137.57877215321045</v>
      </c>
      <c r="M3012" s="17">
        <f t="shared" ca="1" si="487"/>
        <v>-198.19008271007667</v>
      </c>
      <c r="N3012" s="17">
        <f t="shared" ca="1" si="488"/>
        <v>-200.33569700097874</v>
      </c>
      <c r="P3012" s="16">
        <v>60</v>
      </c>
      <c r="Q3012" s="16"/>
      <c r="R3012" s="16"/>
      <c r="S3012" s="17">
        <f t="shared" ref="S3012:S3075" ca="1" si="493">_xlfn.NORM.S.INV(RAND())+(10*LOG(1.38E-23)+30)+P3012</f>
        <v>-138.23564305845866</v>
      </c>
      <c r="T3012" s="17">
        <f t="shared" ca="1" si="489"/>
        <v>-197.2340647035704</v>
      </c>
      <c r="U3012" s="17">
        <f t="shared" ca="1" si="490"/>
        <v>-199.46921281549305</v>
      </c>
      <c r="W3012" s="16">
        <v>60</v>
      </c>
      <c r="X3012" s="16"/>
      <c r="Y3012" s="16"/>
      <c r="Z3012" s="17">
        <f t="shared" ref="Z3012:Z3075" ca="1" si="494">_xlfn.NORM.S.INV(RAND())+(10*LOG(1.38E-23)+30)+W3012</f>
        <v>-138.95666257301195</v>
      </c>
      <c r="AA3012" s="17">
        <f t="shared" ref="AA3012:AA3075" ca="1" si="495">_xlfn.NORM.S.INV(RAND())+(10*LOG(1.38E-23)+30)+X3012</f>
        <v>-198.97895819259682</v>
      </c>
      <c r="AB3012" s="17">
        <f t="shared" ref="AB3012:AB3075" ca="1" si="496">_xlfn.NORM.S.INV(RAND())+(10*LOG(1.38E-23)+30)+Y3012</f>
        <v>-198.42963222600579</v>
      </c>
    </row>
    <row r="3013" spans="1:28" ht="15.75" x14ac:dyDescent="0.25">
      <c r="A3013" s="16">
        <v>8201.0000000011005</v>
      </c>
      <c r="B3013" s="16">
        <v>60</v>
      </c>
      <c r="C3013" s="16"/>
      <c r="D3013" s="16"/>
      <c r="E3013" s="17">
        <f t="shared" ca="1" si="491"/>
        <v>-137.90817455295416</v>
      </c>
      <c r="F3013" s="17">
        <f t="shared" ca="1" si="491"/>
        <v>-198.87085601267833</v>
      </c>
      <c r="G3013" s="17">
        <f t="shared" ca="1" si="491"/>
        <v>-198.13397743683183</v>
      </c>
      <c r="I3013" s="16">
        <v>60</v>
      </c>
      <c r="J3013" s="16"/>
      <c r="K3013" s="16"/>
      <c r="L3013" s="17">
        <f t="shared" ca="1" si="492"/>
        <v>-138.30969354189634</v>
      </c>
      <c r="M3013" s="17">
        <f t="shared" ca="1" si="487"/>
        <v>-198.12130562491285</v>
      </c>
      <c r="N3013" s="17">
        <f t="shared" ca="1" si="488"/>
        <v>-199.26148632746859</v>
      </c>
      <c r="P3013" s="16">
        <v>60</v>
      </c>
      <c r="Q3013" s="16"/>
      <c r="R3013" s="16"/>
      <c r="S3013" s="17">
        <f t="shared" ca="1" si="493"/>
        <v>-137.62972266989306</v>
      </c>
      <c r="T3013" s="17">
        <f t="shared" ca="1" si="489"/>
        <v>-196.89338727089486</v>
      </c>
      <c r="U3013" s="17">
        <f t="shared" ca="1" si="490"/>
        <v>-197.55428325305115</v>
      </c>
      <c r="W3013" s="16">
        <v>60</v>
      </c>
      <c r="X3013" s="16"/>
      <c r="Y3013" s="16"/>
      <c r="Z3013" s="17">
        <f t="shared" ca="1" si="494"/>
        <v>-137.41451862388152</v>
      </c>
      <c r="AA3013" s="17">
        <f t="shared" ca="1" si="495"/>
        <v>-197.19367728414673</v>
      </c>
      <c r="AB3013" s="17">
        <f t="shared" ca="1" si="496"/>
        <v>-198.24800008551841</v>
      </c>
    </row>
    <row r="3014" spans="1:28" ht="15.75" x14ac:dyDescent="0.25">
      <c r="A3014" s="16">
        <v>8201.1000000011009</v>
      </c>
      <c r="B3014" s="16">
        <v>60</v>
      </c>
      <c r="C3014" s="16"/>
      <c r="D3014" s="16"/>
      <c r="E3014" s="17">
        <f t="shared" ca="1" si="491"/>
        <v>-139.57089740394244</v>
      </c>
      <c r="F3014" s="17">
        <f t="shared" ca="1" si="491"/>
        <v>-197.7982879044952</v>
      </c>
      <c r="G3014" s="17">
        <f t="shared" ca="1" si="491"/>
        <v>-199.038109895443</v>
      </c>
      <c r="I3014" s="16">
        <v>60</v>
      </c>
      <c r="J3014" s="16"/>
      <c r="K3014" s="16"/>
      <c r="L3014" s="17">
        <f t="shared" ca="1" si="492"/>
        <v>-138.26188603734826</v>
      </c>
      <c r="M3014" s="17">
        <f t="shared" ca="1" si="487"/>
        <v>-199.40872729824557</v>
      </c>
      <c r="N3014" s="17">
        <f t="shared" ca="1" si="488"/>
        <v>-198.24554840721385</v>
      </c>
      <c r="P3014" s="16">
        <v>60</v>
      </c>
      <c r="Q3014" s="16"/>
      <c r="R3014" s="16"/>
      <c r="S3014" s="17">
        <f t="shared" ca="1" si="493"/>
        <v>-139.38506359474474</v>
      </c>
      <c r="T3014" s="17">
        <f t="shared" ca="1" si="489"/>
        <v>-197.55070695862551</v>
      </c>
      <c r="U3014" s="17">
        <f t="shared" ca="1" si="490"/>
        <v>-197.97627619855945</v>
      </c>
      <c r="W3014" s="16">
        <v>60</v>
      </c>
      <c r="X3014" s="16"/>
      <c r="Y3014" s="16"/>
      <c r="Z3014" s="17">
        <f t="shared" ca="1" si="494"/>
        <v>-140.71372539322869</v>
      </c>
      <c r="AA3014" s="17">
        <f t="shared" ca="1" si="495"/>
        <v>-198.35609536701187</v>
      </c>
      <c r="AB3014" s="17">
        <f t="shared" ca="1" si="496"/>
        <v>-198.30820608527358</v>
      </c>
    </row>
    <row r="3015" spans="1:28" ht="15.75" x14ac:dyDescent="0.25">
      <c r="A3015" s="16">
        <v>8201.2000000010994</v>
      </c>
      <c r="B3015" s="16">
        <v>60</v>
      </c>
      <c r="C3015" s="16"/>
      <c r="D3015" s="16"/>
      <c r="E3015" s="17">
        <f t="shared" ca="1" si="491"/>
        <v>-137.89078527957838</v>
      </c>
      <c r="F3015" s="17">
        <f t="shared" ca="1" si="491"/>
        <v>-198.67729152270456</v>
      </c>
      <c r="G3015" s="17">
        <f t="shared" ca="1" si="491"/>
        <v>-199.59445640027414</v>
      </c>
      <c r="I3015" s="16">
        <v>60</v>
      </c>
      <c r="J3015" s="16"/>
      <c r="K3015" s="16"/>
      <c r="L3015" s="17">
        <f t="shared" ca="1" si="492"/>
        <v>-139.04681987123604</v>
      </c>
      <c r="M3015" s="17">
        <f t="shared" ca="1" si="487"/>
        <v>-197.52803767269643</v>
      </c>
      <c r="N3015" s="17">
        <f t="shared" ca="1" si="488"/>
        <v>-198.53824967973969</v>
      </c>
      <c r="P3015" s="16">
        <v>60</v>
      </c>
      <c r="Q3015" s="16"/>
      <c r="R3015" s="16"/>
      <c r="S3015" s="17">
        <f t="shared" ca="1" si="493"/>
        <v>-138.80291524749063</v>
      </c>
      <c r="T3015" s="17">
        <f t="shared" ca="1" si="489"/>
        <v>-198.20520569969014</v>
      </c>
      <c r="U3015" s="17">
        <f t="shared" ca="1" si="490"/>
        <v>-198.44680870419489</v>
      </c>
      <c r="W3015" s="16">
        <v>60</v>
      </c>
      <c r="X3015" s="16"/>
      <c r="Y3015" s="16"/>
      <c r="Z3015" s="17">
        <f t="shared" ca="1" si="494"/>
        <v>-139.24207575671537</v>
      </c>
      <c r="AA3015" s="17">
        <f t="shared" ca="1" si="495"/>
        <v>-199.82894819114179</v>
      </c>
      <c r="AB3015" s="17">
        <f t="shared" ca="1" si="496"/>
        <v>-200.01845094287211</v>
      </c>
    </row>
    <row r="3016" spans="1:28" ht="15.75" x14ac:dyDescent="0.25">
      <c r="A3016" s="16">
        <v>8201.3000000010998</v>
      </c>
      <c r="B3016" s="16">
        <v>60</v>
      </c>
      <c r="C3016" s="16"/>
      <c r="D3016" s="16"/>
      <c r="E3016" s="17">
        <f t="shared" ca="1" si="491"/>
        <v>-139.71211623496845</v>
      </c>
      <c r="F3016" s="17">
        <f t="shared" ca="1" si="491"/>
        <v>-197.41283330512951</v>
      </c>
      <c r="G3016" s="17">
        <f t="shared" ca="1" si="491"/>
        <v>-199.97353390710566</v>
      </c>
      <c r="I3016" s="16">
        <v>60</v>
      </c>
      <c r="J3016" s="16"/>
      <c r="K3016" s="16"/>
      <c r="L3016" s="17">
        <f t="shared" ca="1" si="492"/>
        <v>-139.86233466735365</v>
      </c>
      <c r="M3016" s="17">
        <f t="shared" ca="1" si="487"/>
        <v>-199.08995617871733</v>
      </c>
      <c r="N3016" s="17">
        <f t="shared" ca="1" si="488"/>
        <v>-199.98280322611257</v>
      </c>
      <c r="P3016" s="16">
        <v>60</v>
      </c>
      <c r="Q3016" s="16"/>
      <c r="R3016" s="16"/>
      <c r="S3016" s="17">
        <f t="shared" ca="1" si="493"/>
        <v>-139.21256921866137</v>
      </c>
      <c r="T3016" s="17">
        <f t="shared" ca="1" si="489"/>
        <v>-197.47442824289118</v>
      </c>
      <c r="U3016" s="17">
        <f t="shared" ca="1" si="490"/>
        <v>-199.38869032937583</v>
      </c>
      <c r="W3016" s="16">
        <v>60</v>
      </c>
      <c r="X3016" s="16"/>
      <c r="Y3016" s="16"/>
      <c r="Z3016" s="17">
        <f t="shared" ca="1" si="494"/>
        <v>-139.30624208561173</v>
      </c>
      <c r="AA3016" s="17">
        <f t="shared" ca="1" si="495"/>
        <v>-198.2737379301665</v>
      </c>
      <c r="AB3016" s="17">
        <f t="shared" ca="1" si="496"/>
        <v>-198.08618901903253</v>
      </c>
    </row>
    <row r="3017" spans="1:28" ht="15.75" x14ac:dyDescent="0.25">
      <c r="A3017" s="16">
        <v>8201.4000000011001</v>
      </c>
      <c r="B3017" s="16">
        <v>60</v>
      </c>
      <c r="C3017" s="16"/>
      <c r="D3017" s="16"/>
      <c r="E3017" s="17">
        <f t="shared" ca="1" si="491"/>
        <v>-135.53714656568846</v>
      </c>
      <c r="F3017" s="17">
        <f t="shared" ca="1" si="491"/>
        <v>-198.6193934156114</v>
      </c>
      <c r="G3017" s="17">
        <f t="shared" ca="1" si="491"/>
        <v>-198.06665224750918</v>
      </c>
      <c r="I3017" s="16">
        <v>60</v>
      </c>
      <c r="J3017" s="16"/>
      <c r="K3017" s="16"/>
      <c r="L3017" s="17">
        <f t="shared" ca="1" si="492"/>
        <v>-137.25940045084596</v>
      </c>
      <c r="M3017" s="17">
        <f t="shared" ca="1" si="487"/>
        <v>-198.53730595232227</v>
      </c>
      <c r="N3017" s="17">
        <f t="shared" ca="1" si="488"/>
        <v>-198.16766618401516</v>
      </c>
      <c r="P3017" s="16">
        <v>60</v>
      </c>
      <c r="Q3017" s="16"/>
      <c r="R3017" s="16"/>
      <c r="S3017" s="17">
        <f t="shared" ca="1" si="493"/>
        <v>-138.65343976852998</v>
      </c>
      <c r="T3017" s="17">
        <f t="shared" ca="1" si="489"/>
        <v>-199.06091127071133</v>
      </c>
      <c r="U3017" s="17">
        <f t="shared" ca="1" si="490"/>
        <v>-199.09591933528861</v>
      </c>
      <c r="W3017" s="16">
        <v>60</v>
      </c>
      <c r="X3017" s="16"/>
      <c r="Y3017" s="16"/>
      <c r="Z3017" s="17">
        <f t="shared" ca="1" si="494"/>
        <v>-137.44638124106672</v>
      </c>
      <c r="AA3017" s="17">
        <f t="shared" ca="1" si="495"/>
        <v>-198.11815335554539</v>
      </c>
      <c r="AB3017" s="17">
        <f t="shared" ca="1" si="496"/>
        <v>-199.40881668381482</v>
      </c>
    </row>
    <row r="3018" spans="1:28" ht="15.75" x14ac:dyDescent="0.25">
      <c r="A3018" s="16">
        <v>8201.5000000011005</v>
      </c>
      <c r="B3018" s="16">
        <v>60</v>
      </c>
      <c r="C3018" s="16"/>
      <c r="D3018" s="16"/>
      <c r="E3018" s="17">
        <f t="shared" ca="1" si="491"/>
        <v>-138.13522914102901</v>
      </c>
      <c r="F3018" s="17">
        <f t="shared" ca="1" si="491"/>
        <v>-198.19686631459899</v>
      </c>
      <c r="G3018" s="17">
        <f t="shared" ca="1" si="491"/>
        <v>-198.90740701603244</v>
      </c>
      <c r="I3018" s="16">
        <v>60</v>
      </c>
      <c r="J3018" s="16"/>
      <c r="K3018" s="16"/>
      <c r="L3018" s="17">
        <f t="shared" ca="1" si="492"/>
        <v>-137.94519264203458</v>
      </c>
      <c r="M3018" s="17">
        <f t="shared" ca="1" si="487"/>
        <v>-199.15483194594191</v>
      </c>
      <c r="N3018" s="17">
        <f t="shared" ca="1" si="488"/>
        <v>-196.63001504136798</v>
      </c>
      <c r="P3018" s="16">
        <v>60</v>
      </c>
      <c r="Q3018" s="16"/>
      <c r="R3018" s="16"/>
      <c r="S3018" s="17">
        <f t="shared" ca="1" si="493"/>
        <v>-136.97684134705239</v>
      </c>
      <c r="T3018" s="17">
        <f t="shared" ca="1" si="489"/>
        <v>-198.92588916085077</v>
      </c>
      <c r="U3018" s="17">
        <f t="shared" ca="1" si="490"/>
        <v>-198.42851980856253</v>
      </c>
      <c r="W3018" s="16">
        <v>60</v>
      </c>
      <c r="X3018" s="16"/>
      <c r="Y3018" s="16"/>
      <c r="Z3018" s="17">
        <f t="shared" ca="1" si="494"/>
        <v>-138.41941987524638</v>
      </c>
      <c r="AA3018" s="17">
        <f t="shared" ca="1" si="495"/>
        <v>-196.67687380617377</v>
      </c>
      <c r="AB3018" s="17">
        <f t="shared" ca="1" si="496"/>
        <v>-196.67748124073185</v>
      </c>
    </row>
    <row r="3019" spans="1:28" ht="15.75" x14ac:dyDescent="0.25">
      <c r="A3019" s="16">
        <v>8201.6000000011009</v>
      </c>
      <c r="B3019" s="16">
        <v>60</v>
      </c>
      <c r="C3019" s="16"/>
      <c r="D3019" s="16"/>
      <c r="E3019" s="17">
        <f t="shared" ca="1" si="491"/>
        <v>-138.13257941807385</v>
      </c>
      <c r="F3019" s="17">
        <f t="shared" ca="1" si="491"/>
        <v>-198.16544442499131</v>
      </c>
      <c r="G3019" s="17">
        <f t="shared" ca="1" si="491"/>
        <v>-198.52482678643901</v>
      </c>
      <c r="I3019" s="16">
        <v>60</v>
      </c>
      <c r="J3019" s="16"/>
      <c r="K3019" s="16"/>
      <c r="L3019" s="17">
        <f t="shared" ca="1" si="492"/>
        <v>-138.60911898842534</v>
      </c>
      <c r="M3019" s="17">
        <f t="shared" ca="1" si="487"/>
        <v>-198.50616855024592</v>
      </c>
      <c r="N3019" s="17">
        <f t="shared" ca="1" si="488"/>
        <v>-199.58162850893194</v>
      </c>
      <c r="P3019" s="16">
        <v>60</v>
      </c>
      <c r="Q3019" s="16"/>
      <c r="R3019" s="16"/>
      <c r="S3019" s="17">
        <f t="shared" ca="1" si="493"/>
        <v>-138.56196692236912</v>
      </c>
      <c r="T3019" s="17">
        <f t="shared" ca="1" si="489"/>
        <v>-197.65633411161568</v>
      </c>
      <c r="U3019" s="17">
        <f t="shared" ca="1" si="490"/>
        <v>-198.52233042592582</v>
      </c>
      <c r="W3019" s="16">
        <v>60</v>
      </c>
      <c r="X3019" s="16"/>
      <c r="Y3019" s="16"/>
      <c r="Z3019" s="17">
        <f t="shared" ca="1" si="494"/>
        <v>-138.89401397332935</v>
      </c>
      <c r="AA3019" s="17">
        <f t="shared" ca="1" si="495"/>
        <v>-197.76053854346125</v>
      </c>
      <c r="AB3019" s="17">
        <f t="shared" ca="1" si="496"/>
        <v>-199.70082989827145</v>
      </c>
    </row>
    <row r="3020" spans="1:28" ht="15.75" x14ac:dyDescent="0.25">
      <c r="A3020" s="16">
        <v>8201.7000000010994</v>
      </c>
      <c r="B3020" s="16">
        <v>60</v>
      </c>
      <c r="C3020" s="16"/>
      <c r="D3020" s="16"/>
      <c r="E3020" s="17">
        <f t="shared" ca="1" si="491"/>
        <v>-138.45082661310698</v>
      </c>
      <c r="F3020" s="17">
        <f t="shared" ca="1" si="491"/>
        <v>-199.07369526910554</v>
      </c>
      <c r="G3020" s="17">
        <f t="shared" ca="1" si="491"/>
        <v>-198.77011037381183</v>
      </c>
      <c r="I3020" s="16">
        <v>60</v>
      </c>
      <c r="J3020" s="16"/>
      <c r="K3020" s="16"/>
      <c r="L3020" s="17">
        <f t="shared" ca="1" si="492"/>
        <v>-139.30526361313261</v>
      </c>
      <c r="M3020" s="17">
        <f t="shared" ca="1" si="487"/>
        <v>-197.82668006976158</v>
      </c>
      <c r="N3020" s="17">
        <f t="shared" ca="1" si="488"/>
        <v>-198.90735044545698</v>
      </c>
      <c r="P3020" s="16">
        <v>60</v>
      </c>
      <c r="Q3020" s="16"/>
      <c r="R3020" s="16"/>
      <c r="S3020" s="17">
        <f t="shared" ca="1" si="493"/>
        <v>-139.00177232697305</v>
      </c>
      <c r="T3020" s="17">
        <f t="shared" ca="1" si="489"/>
        <v>-199.05335767246638</v>
      </c>
      <c r="U3020" s="17">
        <f t="shared" ca="1" si="490"/>
        <v>-199.40275255909319</v>
      </c>
      <c r="W3020" s="16">
        <v>60</v>
      </c>
      <c r="X3020" s="16"/>
      <c r="Y3020" s="16"/>
      <c r="Z3020" s="17">
        <f t="shared" ca="1" si="494"/>
        <v>-138.06359063201526</v>
      </c>
      <c r="AA3020" s="17">
        <f t="shared" ca="1" si="495"/>
        <v>-199.55988305876457</v>
      </c>
      <c r="AB3020" s="17">
        <f t="shared" ca="1" si="496"/>
        <v>-198.3147985524472</v>
      </c>
    </row>
    <row r="3021" spans="1:28" ht="15.75" x14ac:dyDescent="0.25">
      <c r="A3021" s="16">
        <v>8201.8000000010998</v>
      </c>
      <c r="B3021" s="16">
        <v>60</v>
      </c>
      <c r="C3021" s="16"/>
      <c r="D3021" s="16"/>
      <c r="E3021" s="17">
        <f t="shared" ca="1" si="491"/>
        <v>-138.37613957884446</v>
      </c>
      <c r="F3021" s="17">
        <f t="shared" ca="1" si="491"/>
        <v>-198.02304067650479</v>
      </c>
      <c r="G3021" s="17">
        <f t="shared" ca="1" si="491"/>
        <v>-199.95115290718525</v>
      </c>
      <c r="I3021" s="16">
        <v>60</v>
      </c>
      <c r="J3021" s="16"/>
      <c r="K3021" s="16"/>
      <c r="L3021" s="17">
        <f t="shared" ca="1" si="492"/>
        <v>-139.04406350553444</v>
      </c>
      <c r="M3021" s="17">
        <f t="shared" ca="1" si="487"/>
        <v>-199.27286645206391</v>
      </c>
      <c r="N3021" s="17">
        <f t="shared" ca="1" si="488"/>
        <v>-197.93203874846307</v>
      </c>
      <c r="P3021" s="16">
        <v>60</v>
      </c>
      <c r="Q3021" s="16"/>
      <c r="R3021" s="16"/>
      <c r="S3021" s="17">
        <f t="shared" ca="1" si="493"/>
        <v>-139.65803951209725</v>
      </c>
      <c r="T3021" s="17">
        <f t="shared" ca="1" si="489"/>
        <v>-197.27999170386957</v>
      </c>
      <c r="U3021" s="17">
        <f t="shared" ca="1" si="490"/>
        <v>-198.1601063705354</v>
      </c>
      <c r="W3021" s="16">
        <v>60</v>
      </c>
      <c r="X3021" s="16"/>
      <c r="Y3021" s="16"/>
      <c r="Z3021" s="17">
        <f t="shared" ca="1" si="494"/>
        <v>-137.68574743726452</v>
      </c>
      <c r="AA3021" s="17">
        <f t="shared" ca="1" si="495"/>
        <v>-199.8008150865835</v>
      </c>
      <c r="AB3021" s="17">
        <f t="shared" ca="1" si="496"/>
        <v>-199.6356736631223</v>
      </c>
    </row>
    <row r="3022" spans="1:28" ht="15.75" x14ac:dyDescent="0.25">
      <c r="A3022" s="16">
        <v>8201.9000000011001</v>
      </c>
      <c r="B3022" s="16">
        <v>60</v>
      </c>
      <c r="C3022" s="16"/>
      <c r="D3022" s="16"/>
      <c r="E3022" s="17">
        <f t="shared" ca="1" si="491"/>
        <v>-137.94583598334034</v>
      </c>
      <c r="F3022" s="17">
        <f t="shared" ca="1" si="491"/>
        <v>-199.15842747265833</v>
      </c>
      <c r="G3022" s="17">
        <f t="shared" ca="1" si="491"/>
        <v>-198.49552028606354</v>
      </c>
      <c r="I3022" s="16">
        <v>60</v>
      </c>
      <c r="J3022" s="16"/>
      <c r="K3022" s="16"/>
      <c r="L3022" s="17">
        <f t="shared" ca="1" si="492"/>
        <v>-137.32308281598463</v>
      </c>
      <c r="M3022" s="17">
        <f t="shared" ca="1" si="487"/>
        <v>-199.78818930913152</v>
      </c>
      <c r="N3022" s="17">
        <f t="shared" ca="1" si="488"/>
        <v>-198.16954555289416</v>
      </c>
      <c r="P3022" s="16">
        <v>60</v>
      </c>
      <c r="Q3022" s="16"/>
      <c r="R3022" s="16"/>
      <c r="S3022" s="17">
        <f t="shared" ca="1" si="493"/>
        <v>-138.58432034365984</v>
      </c>
      <c r="T3022" s="17">
        <f t="shared" ca="1" si="489"/>
        <v>-198.99343094571068</v>
      </c>
      <c r="U3022" s="17">
        <f t="shared" ca="1" si="490"/>
        <v>-199.29361450620004</v>
      </c>
      <c r="W3022" s="16">
        <v>60</v>
      </c>
      <c r="X3022" s="16"/>
      <c r="Y3022" s="16"/>
      <c r="Z3022" s="17">
        <f t="shared" ca="1" si="494"/>
        <v>-138.52926654804241</v>
      </c>
      <c r="AA3022" s="17">
        <f t="shared" ca="1" si="495"/>
        <v>-196.47991031585391</v>
      </c>
      <c r="AB3022" s="17">
        <f t="shared" ca="1" si="496"/>
        <v>-199.26908807009701</v>
      </c>
    </row>
    <row r="3023" spans="1:28" ht="15.75" x14ac:dyDescent="0.25">
      <c r="A3023" s="16">
        <v>8202.0000000011005</v>
      </c>
      <c r="B3023" s="16">
        <v>60</v>
      </c>
      <c r="C3023" s="16"/>
      <c r="D3023" s="16"/>
      <c r="E3023" s="17">
        <f t="shared" ca="1" si="491"/>
        <v>-137.35402095641248</v>
      </c>
      <c r="F3023" s="17">
        <f t="shared" ca="1" si="491"/>
        <v>-199.67179028801434</v>
      </c>
      <c r="G3023" s="17">
        <f t="shared" ca="1" si="491"/>
        <v>-198.12104466289463</v>
      </c>
      <c r="I3023" s="16">
        <v>60</v>
      </c>
      <c r="J3023" s="16"/>
      <c r="K3023" s="16"/>
      <c r="L3023" s="17">
        <f t="shared" ca="1" si="492"/>
        <v>-138.36290712678624</v>
      </c>
      <c r="M3023" s="17">
        <f t="shared" ca="1" si="487"/>
        <v>-196.93658672387306</v>
      </c>
      <c r="N3023" s="17">
        <f t="shared" ca="1" si="488"/>
        <v>-200.25979324974685</v>
      </c>
      <c r="P3023" s="16">
        <v>60</v>
      </c>
      <c r="Q3023" s="16"/>
      <c r="R3023" s="16"/>
      <c r="S3023" s="17">
        <f t="shared" ca="1" si="493"/>
        <v>-140.19114600858603</v>
      </c>
      <c r="T3023" s="17">
        <f t="shared" ca="1" si="489"/>
        <v>-200.45181946558552</v>
      </c>
      <c r="U3023" s="17">
        <f t="shared" ca="1" si="490"/>
        <v>-199.25696304772882</v>
      </c>
      <c r="W3023" s="16">
        <v>60</v>
      </c>
      <c r="X3023" s="16"/>
      <c r="Y3023" s="16"/>
      <c r="Z3023" s="17">
        <f t="shared" ca="1" si="494"/>
        <v>-137.16584055571803</v>
      </c>
      <c r="AA3023" s="17">
        <f t="shared" ca="1" si="495"/>
        <v>-201.34608764302664</v>
      </c>
      <c r="AB3023" s="17">
        <f t="shared" ca="1" si="496"/>
        <v>-199.10681419633787</v>
      </c>
    </row>
    <row r="3024" spans="1:28" ht="15.75" x14ac:dyDescent="0.25">
      <c r="A3024" s="16">
        <v>8202.1000000011009</v>
      </c>
      <c r="B3024" s="16">
        <v>60</v>
      </c>
      <c r="C3024" s="16"/>
      <c r="D3024" s="16"/>
      <c r="E3024" s="17">
        <f t="shared" ca="1" si="491"/>
        <v>-138.27470710260738</v>
      </c>
      <c r="F3024" s="17">
        <f t="shared" ca="1" si="491"/>
        <v>-198.37750330143845</v>
      </c>
      <c r="G3024" s="17">
        <f t="shared" ca="1" si="491"/>
        <v>-200.09939947008141</v>
      </c>
      <c r="I3024" s="16">
        <v>60</v>
      </c>
      <c r="J3024" s="16"/>
      <c r="K3024" s="16"/>
      <c r="L3024" s="17">
        <f t="shared" ca="1" si="492"/>
        <v>-138.42407842654603</v>
      </c>
      <c r="M3024" s="17">
        <f t="shared" ca="1" si="487"/>
        <v>-198.80402062491288</v>
      </c>
      <c r="N3024" s="17">
        <f t="shared" ca="1" si="488"/>
        <v>-199.72564238347707</v>
      </c>
      <c r="P3024" s="16">
        <v>60</v>
      </c>
      <c r="Q3024" s="16"/>
      <c r="R3024" s="16"/>
      <c r="S3024" s="17">
        <f t="shared" ca="1" si="493"/>
        <v>-139.47661067148147</v>
      </c>
      <c r="T3024" s="17">
        <f t="shared" ca="1" si="489"/>
        <v>-200.1557789332708</v>
      </c>
      <c r="U3024" s="17">
        <f t="shared" ca="1" si="490"/>
        <v>-197.88689519383004</v>
      </c>
      <c r="W3024" s="16">
        <v>60</v>
      </c>
      <c r="X3024" s="16"/>
      <c r="Y3024" s="16"/>
      <c r="Z3024" s="17">
        <f t="shared" ca="1" si="494"/>
        <v>-137.85644837296056</v>
      </c>
      <c r="AA3024" s="17">
        <f t="shared" ca="1" si="495"/>
        <v>-200.27307703367575</v>
      </c>
      <c r="AB3024" s="17">
        <f t="shared" ca="1" si="496"/>
        <v>-198.78161909556988</v>
      </c>
    </row>
    <row r="3025" spans="1:28" ht="15.75" x14ac:dyDescent="0.25">
      <c r="A3025" s="16">
        <v>8202.2000000010994</v>
      </c>
      <c r="B3025" s="16">
        <v>60</v>
      </c>
      <c r="C3025" s="16"/>
      <c r="D3025" s="16"/>
      <c r="E3025" s="17">
        <f t="shared" ca="1" si="491"/>
        <v>-138.62593039867699</v>
      </c>
      <c r="F3025" s="17">
        <f t="shared" ca="1" si="491"/>
        <v>-199.63816438533499</v>
      </c>
      <c r="G3025" s="17">
        <f t="shared" ca="1" si="491"/>
        <v>-197.58141033920145</v>
      </c>
      <c r="I3025" s="16">
        <v>60</v>
      </c>
      <c r="J3025" s="16"/>
      <c r="K3025" s="16"/>
      <c r="L3025" s="17">
        <f t="shared" ca="1" si="492"/>
        <v>-137.67572913120912</v>
      </c>
      <c r="M3025" s="17">
        <f t="shared" ca="1" si="487"/>
        <v>-199.28759468980667</v>
      </c>
      <c r="N3025" s="17">
        <f t="shared" ca="1" si="488"/>
        <v>-199.90611689835885</v>
      </c>
      <c r="P3025" s="16">
        <v>60</v>
      </c>
      <c r="Q3025" s="16"/>
      <c r="R3025" s="16"/>
      <c r="S3025" s="17">
        <f t="shared" ca="1" si="493"/>
        <v>-135.76383472695647</v>
      </c>
      <c r="T3025" s="17">
        <f t="shared" ca="1" si="489"/>
        <v>-199.5488472690235</v>
      </c>
      <c r="U3025" s="17">
        <f t="shared" ca="1" si="490"/>
        <v>-198.34084291497678</v>
      </c>
      <c r="W3025" s="16">
        <v>60</v>
      </c>
      <c r="X3025" s="16"/>
      <c r="Y3025" s="16"/>
      <c r="Z3025" s="17">
        <f t="shared" ca="1" si="494"/>
        <v>-138.9010576368687</v>
      </c>
      <c r="AA3025" s="17">
        <f t="shared" ca="1" si="495"/>
        <v>-198.77706455866615</v>
      </c>
      <c r="AB3025" s="17">
        <f t="shared" ca="1" si="496"/>
        <v>-198.79520038097644</v>
      </c>
    </row>
    <row r="3026" spans="1:28" ht="15.75" x14ac:dyDescent="0.25">
      <c r="A3026" s="16">
        <v>8202.3000000010998</v>
      </c>
      <c r="B3026" s="16">
        <v>60</v>
      </c>
      <c r="C3026" s="16"/>
      <c r="D3026" s="16"/>
      <c r="E3026" s="17">
        <f t="shared" ca="1" si="491"/>
        <v>-138.83886393496138</v>
      </c>
      <c r="F3026" s="17">
        <f t="shared" ca="1" si="491"/>
        <v>-197.76471258233516</v>
      </c>
      <c r="G3026" s="17">
        <f t="shared" ca="1" si="491"/>
        <v>-197.23697000784156</v>
      </c>
      <c r="I3026" s="16">
        <v>60</v>
      </c>
      <c r="J3026" s="16"/>
      <c r="K3026" s="16"/>
      <c r="L3026" s="17">
        <f t="shared" ca="1" si="492"/>
        <v>-138.13458471737107</v>
      </c>
      <c r="M3026" s="17">
        <f t="shared" ca="1" si="487"/>
        <v>-198.2154440610208</v>
      </c>
      <c r="N3026" s="17">
        <f t="shared" ca="1" si="488"/>
        <v>-197.63592014204156</v>
      </c>
      <c r="P3026" s="16">
        <v>60</v>
      </c>
      <c r="Q3026" s="16"/>
      <c r="R3026" s="16"/>
      <c r="S3026" s="17">
        <f t="shared" ca="1" si="493"/>
        <v>-138.12370992991592</v>
      </c>
      <c r="T3026" s="17">
        <f t="shared" ca="1" si="489"/>
        <v>-197.18599997530163</v>
      </c>
      <c r="U3026" s="17">
        <f t="shared" ca="1" si="490"/>
        <v>-198.16300083029105</v>
      </c>
      <c r="W3026" s="16">
        <v>60</v>
      </c>
      <c r="X3026" s="16"/>
      <c r="Y3026" s="16"/>
      <c r="Z3026" s="17">
        <f t="shared" ca="1" si="494"/>
        <v>-136.99654592621226</v>
      </c>
      <c r="AA3026" s="17">
        <f t="shared" ca="1" si="495"/>
        <v>-199.50523689231193</v>
      </c>
      <c r="AB3026" s="17">
        <f t="shared" ca="1" si="496"/>
        <v>-199.08848573371472</v>
      </c>
    </row>
    <row r="3027" spans="1:28" ht="15.75" x14ac:dyDescent="0.25">
      <c r="A3027" s="16">
        <v>8202.4000000011001</v>
      </c>
      <c r="B3027" s="16">
        <v>60</v>
      </c>
      <c r="C3027" s="16"/>
      <c r="D3027" s="16"/>
      <c r="E3027" s="17">
        <f t="shared" ca="1" si="491"/>
        <v>-138.04869051472505</v>
      </c>
      <c r="F3027" s="17">
        <f t="shared" ca="1" si="491"/>
        <v>-198.36934784894251</v>
      </c>
      <c r="G3027" s="17">
        <f t="shared" ca="1" si="491"/>
        <v>-200.67760867310508</v>
      </c>
      <c r="I3027" s="16">
        <v>60</v>
      </c>
      <c r="J3027" s="16"/>
      <c r="K3027" s="16"/>
      <c r="L3027" s="17">
        <f t="shared" ca="1" si="492"/>
        <v>-139.93544987566327</v>
      </c>
      <c r="M3027" s="17">
        <f t="shared" ca="1" si="487"/>
        <v>-199.76935809863093</v>
      </c>
      <c r="N3027" s="17">
        <f t="shared" ca="1" si="488"/>
        <v>-199.51123902837739</v>
      </c>
      <c r="P3027" s="16">
        <v>60</v>
      </c>
      <c r="Q3027" s="16"/>
      <c r="R3027" s="16"/>
      <c r="S3027" s="17">
        <f t="shared" ca="1" si="493"/>
        <v>-138.84651508254493</v>
      </c>
      <c r="T3027" s="17">
        <f t="shared" ca="1" si="489"/>
        <v>-198.57311516361185</v>
      </c>
      <c r="U3027" s="17">
        <f t="shared" ca="1" si="490"/>
        <v>-200.0906133868298</v>
      </c>
      <c r="W3027" s="16">
        <v>60</v>
      </c>
      <c r="X3027" s="16"/>
      <c r="Y3027" s="16"/>
      <c r="Z3027" s="17">
        <f t="shared" ca="1" si="494"/>
        <v>-139.05280301915732</v>
      </c>
      <c r="AA3027" s="17">
        <f t="shared" ca="1" si="495"/>
        <v>-199.1500931689956</v>
      </c>
      <c r="AB3027" s="17">
        <f t="shared" ca="1" si="496"/>
        <v>-199.65484028546098</v>
      </c>
    </row>
    <row r="3028" spans="1:28" ht="15.75" x14ac:dyDescent="0.25">
      <c r="A3028" s="16">
        <v>8202.5000000011005</v>
      </c>
      <c r="B3028" s="16">
        <v>60</v>
      </c>
      <c r="C3028" s="16"/>
      <c r="D3028" s="16"/>
      <c r="E3028" s="17">
        <f t="shared" ca="1" si="491"/>
        <v>-138.16332825180052</v>
      </c>
      <c r="F3028" s="17">
        <f t="shared" ca="1" si="491"/>
        <v>-196.47214507774424</v>
      </c>
      <c r="G3028" s="17">
        <f t="shared" ca="1" si="491"/>
        <v>-198.19387635293376</v>
      </c>
      <c r="I3028" s="16">
        <v>60</v>
      </c>
      <c r="J3028" s="16"/>
      <c r="K3028" s="16"/>
      <c r="L3028" s="17">
        <f t="shared" ca="1" si="492"/>
        <v>-139.36900740304978</v>
      </c>
      <c r="M3028" s="17">
        <f t="shared" ca="1" si="487"/>
        <v>-199.61514692811917</v>
      </c>
      <c r="N3028" s="17">
        <f t="shared" ca="1" si="488"/>
        <v>-199.62693456073501</v>
      </c>
      <c r="P3028" s="16">
        <v>60</v>
      </c>
      <c r="Q3028" s="16"/>
      <c r="R3028" s="16"/>
      <c r="S3028" s="17">
        <f t="shared" ca="1" si="493"/>
        <v>-138.44154272143564</v>
      </c>
      <c r="T3028" s="17">
        <f t="shared" ca="1" si="489"/>
        <v>-199.51555025511377</v>
      </c>
      <c r="U3028" s="17">
        <f t="shared" ca="1" si="490"/>
        <v>-199.65926442175359</v>
      </c>
      <c r="W3028" s="16">
        <v>60</v>
      </c>
      <c r="X3028" s="16"/>
      <c r="Y3028" s="16"/>
      <c r="Z3028" s="17">
        <f t="shared" ca="1" si="494"/>
        <v>-140.54908051492109</v>
      </c>
      <c r="AA3028" s="17">
        <f t="shared" ca="1" si="495"/>
        <v>-198.65091000591349</v>
      </c>
      <c r="AB3028" s="17">
        <f t="shared" ca="1" si="496"/>
        <v>-199.30571385541447</v>
      </c>
    </row>
    <row r="3029" spans="1:28" ht="15.75" x14ac:dyDescent="0.25">
      <c r="A3029" s="16">
        <v>8202.6000000011009</v>
      </c>
      <c r="B3029" s="16">
        <v>60</v>
      </c>
      <c r="C3029" s="16"/>
      <c r="D3029" s="16"/>
      <c r="E3029" s="17">
        <f t="shared" ca="1" si="491"/>
        <v>-140.06638445723144</v>
      </c>
      <c r="F3029" s="17">
        <f t="shared" ca="1" si="491"/>
        <v>-198.70912609751869</v>
      </c>
      <c r="G3029" s="17">
        <f t="shared" ca="1" si="491"/>
        <v>-199.72044011588039</v>
      </c>
      <c r="I3029" s="16">
        <v>60</v>
      </c>
      <c r="J3029" s="16"/>
      <c r="K3029" s="16"/>
      <c r="L3029" s="17">
        <f t="shared" ca="1" si="492"/>
        <v>-141.00512649771315</v>
      </c>
      <c r="M3029" s="17">
        <f t="shared" ca="1" si="487"/>
        <v>-198.03997138630805</v>
      </c>
      <c r="N3029" s="17">
        <f t="shared" ca="1" si="488"/>
        <v>-196.39285847674842</v>
      </c>
      <c r="P3029" s="16">
        <v>60</v>
      </c>
      <c r="Q3029" s="16"/>
      <c r="R3029" s="16"/>
      <c r="S3029" s="17">
        <f t="shared" ca="1" si="493"/>
        <v>-138.31211212077997</v>
      </c>
      <c r="T3029" s="17">
        <f t="shared" ca="1" si="489"/>
        <v>-199.01180047664243</v>
      </c>
      <c r="U3029" s="17">
        <f t="shared" ca="1" si="490"/>
        <v>-199.28591624883609</v>
      </c>
      <c r="W3029" s="16">
        <v>60</v>
      </c>
      <c r="X3029" s="16"/>
      <c r="Y3029" s="16"/>
      <c r="Z3029" s="17">
        <f t="shared" ca="1" si="494"/>
        <v>-139.72489641700017</v>
      </c>
      <c r="AA3029" s="17">
        <f t="shared" ca="1" si="495"/>
        <v>-197.74930333303428</v>
      </c>
      <c r="AB3029" s="17">
        <f t="shared" ca="1" si="496"/>
        <v>-200.04597661115238</v>
      </c>
    </row>
    <row r="3030" spans="1:28" ht="15.75" x14ac:dyDescent="0.25">
      <c r="A3030" s="16">
        <v>8202.7000000010994</v>
      </c>
      <c r="B3030" s="16">
        <v>60</v>
      </c>
      <c r="C3030" s="16"/>
      <c r="D3030" s="16"/>
      <c r="E3030" s="17">
        <f t="shared" ca="1" si="491"/>
        <v>-141.14994928593919</v>
      </c>
      <c r="F3030" s="17">
        <f t="shared" ca="1" si="491"/>
        <v>-196.88750836189567</v>
      </c>
      <c r="G3030" s="17">
        <f t="shared" ca="1" si="491"/>
        <v>-198.40576258430656</v>
      </c>
      <c r="I3030" s="16">
        <v>60</v>
      </c>
      <c r="J3030" s="16"/>
      <c r="K3030" s="16"/>
      <c r="L3030" s="17">
        <f t="shared" ca="1" si="492"/>
        <v>-138.52705383257342</v>
      </c>
      <c r="M3030" s="17">
        <f t="shared" ca="1" si="487"/>
        <v>-199.79841108441022</v>
      </c>
      <c r="N3030" s="17">
        <f t="shared" ca="1" si="488"/>
        <v>-199.65599390035916</v>
      </c>
      <c r="P3030" s="16">
        <v>60</v>
      </c>
      <c r="Q3030" s="16"/>
      <c r="R3030" s="16"/>
      <c r="S3030" s="17">
        <f t="shared" ca="1" si="493"/>
        <v>-139.22752375577375</v>
      </c>
      <c r="T3030" s="17">
        <f t="shared" ca="1" si="489"/>
        <v>-196.81694717475554</v>
      </c>
      <c r="U3030" s="17">
        <f t="shared" ca="1" si="490"/>
        <v>-196.6278780131112</v>
      </c>
      <c r="W3030" s="16">
        <v>60</v>
      </c>
      <c r="X3030" s="16"/>
      <c r="Y3030" s="16"/>
      <c r="Z3030" s="17">
        <f t="shared" ca="1" si="494"/>
        <v>-139.77924987434216</v>
      </c>
      <c r="AA3030" s="17">
        <f t="shared" ca="1" si="495"/>
        <v>-200.32034399391389</v>
      </c>
      <c r="AB3030" s="17">
        <f t="shared" ca="1" si="496"/>
        <v>-198.38207948975557</v>
      </c>
    </row>
    <row r="3031" spans="1:28" ht="15.75" x14ac:dyDescent="0.25">
      <c r="A3031" s="16">
        <v>8202.8000000010998</v>
      </c>
      <c r="B3031" s="16">
        <v>60</v>
      </c>
      <c r="C3031" s="16"/>
      <c r="D3031" s="16"/>
      <c r="E3031" s="17">
        <f t="shared" ca="1" si="491"/>
        <v>-138.6497622698956</v>
      </c>
      <c r="F3031" s="17">
        <f t="shared" ca="1" si="491"/>
        <v>-200.11553653196611</v>
      </c>
      <c r="G3031" s="17">
        <f t="shared" ca="1" si="491"/>
        <v>-199.43406547917508</v>
      </c>
      <c r="I3031" s="16">
        <v>60</v>
      </c>
      <c r="J3031" s="16"/>
      <c r="K3031" s="16"/>
      <c r="L3031" s="17">
        <f t="shared" ca="1" si="492"/>
        <v>-137.21111183028827</v>
      </c>
      <c r="M3031" s="17">
        <f t="shared" ca="1" si="487"/>
        <v>-200.57818410612185</v>
      </c>
      <c r="N3031" s="17">
        <f t="shared" ca="1" si="488"/>
        <v>-197.4818595055327</v>
      </c>
      <c r="P3031" s="16">
        <v>60</v>
      </c>
      <c r="Q3031" s="16"/>
      <c r="R3031" s="16"/>
      <c r="S3031" s="17">
        <f t="shared" ca="1" si="493"/>
        <v>-138.4239544540722</v>
      </c>
      <c r="T3031" s="17">
        <f t="shared" ca="1" si="489"/>
        <v>-198.66761575328061</v>
      </c>
      <c r="U3031" s="17">
        <f t="shared" ca="1" si="490"/>
        <v>-199.89629371388779</v>
      </c>
      <c r="W3031" s="16">
        <v>60</v>
      </c>
      <c r="X3031" s="16"/>
      <c r="Y3031" s="16"/>
      <c r="Z3031" s="17">
        <f t="shared" ca="1" si="494"/>
        <v>-139.273980780421</v>
      </c>
      <c r="AA3031" s="17">
        <f t="shared" ca="1" si="495"/>
        <v>-199.24573664101237</v>
      </c>
      <c r="AB3031" s="17">
        <f t="shared" ca="1" si="496"/>
        <v>-198.2458923108463</v>
      </c>
    </row>
    <row r="3032" spans="1:28" ht="15.75" x14ac:dyDescent="0.25">
      <c r="A3032" s="16">
        <v>8202.9000000011001</v>
      </c>
      <c r="B3032" s="16">
        <v>60</v>
      </c>
      <c r="C3032" s="16"/>
      <c r="D3032" s="16"/>
      <c r="E3032" s="17">
        <f t="shared" ca="1" si="491"/>
        <v>-139.41155572945223</v>
      </c>
      <c r="F3032" s="17">
        <f t="shared" ca="1" si="491"/>
        <v>-198.82874808443827</v>
      </c>
      <c r="G3032" s="17">
        <f t="shared" ca="1" si="491"/>
        <v>-198.19776936766732</v>
      </c>
      <c r="I3032" s="16">
        <v>60</v>
      </c>
      <c r="J3032" s="16"/>
      <c r="K3032" s="16"/>
      <c r="L3032" s="17">
        <f t="shared" ca="1" si="492"/>
        <v>-138.99887993052133</v>
      </c>
      <c r="M3032" s="17">
        <f t="shared" ca="1" si="487"/>
        <v>-199.19380981892348</v>
      </c>
      <c r="N3032" s="17">
        <f t="shared" ca="1" si="488"/>
        <v>-199.49254654343929</v>
      </c>
      <c r="P3032" s="16">
        <v>60</v>
      </c>
      <c r="Q3032" s="16"/>
      <c r="R3032" s="16"/>
      <c r="S3032" s="17">
        <f t="shared" ca="1" si="493"/>
        <v>-138.65481082601934</v>
      </c>
      <c r="T3032" s="17">
        <f t="shared" ca="1" si="489"/>
        <v>-199.56240066903462</v>
      </c>
      <c r="U3032" s="17">
        <f t="shared" ca="1" si="490"/>
        <v>-199.65637828060574</v>
      </c>
      <c r="W3032" s="16">
        <v>60</v>
      </c>
      <c r="X3032" s="16"/>
      <c r="Y3032" s="16"/>
      <c r="Z3032" s="17">
        <f t="shared" ca="1" si="494"/>
        <v>-140.89673958483033</v>
      </c>
      <c r="AA3032" s="17">
        <f t="shared" ca="1" si="495"/>
        <v>-199.21925537442894</v>
      </c>
      <c r="AB3032" s="17">
        <f t="shared" ca="1" si="496"/>
        <v>-199.04670882428073</v>
      </c>
    </row>
    <row r="3033" spans="1:28" ht="15.75" x14ac:dyDescent="0.25">
      <c r="A3033" s="16">
        <v>8203.0000000011005</v>
      </c>
      <c r="B3033" s="16">
        <v>60</v>
      </c>
      <c r="C3033" s="16"/>
      <c r="D3033" s="16"/>
      <c r="E3033" s="17">
        <f t="shared" ca="1" si="491"/>
        <v>-138.26901374262152</v>
      </c>
      <c r="F3033" s="17">
        <f t="shared" ca="1" si="491"/>
        <v>-198.25642613677059</v>
      </c>
      <c r="G3033" s="17">
        <f t="shared" ca="1" si="491"/>
        <v>-198.62550386573713</v>
      </c>
      <c r="I3033" s="16">
        <v>60</v>
      </c>
      <c r="J3033" s="16"/>
      <c r="K3033" s="16"/>
      <c r="L3033" s="17">
        <f t="shared" ca="1" si="492"/>
        <v>-136.86544202097491</v>
      </c>
      <c r="M3033" s="17">
        <f t="shared" ca="1" si="487"/>
        <v>-197.75990690935035</v>
      </c>
      <c r="N3033" s="17">
        <f t="shared" ca="1" si="488"/>
        <v>-198.9250553154458</v>
      </c>
      <c r="P3033" s="16">
        <v>60</v>
      </c>
      <c r="Q3033" s="16"/>
      <c r="R3033" s="16"/>
      <c r="S3033" s="17">
        <f t="shared" ca="1" si="493"/>
        <v>-137.64043971384228</v>
      </c>
      <c r="T3033" s="17">
        <f t="shared" ca="1" si="489"/>
        <v>-198.33858520893233</v>
      </c>
      <c r="U3033" s="17">
        <f t="shared" ca="1" si="490"/>
        <v>-199.08247869565179</v>
      </c>
      <c r="W3033" s="16">
        <v>60</v>
      </c>
      <c r="X3033" s="16"/>
      <c r="Y3033" s="16"/>
      <c r="Z3033" s="17">
        <f t="shared" ca="1" si="494"/>
        <v>-139.02790211447385</v>
      </c>
      <c r="AA3033" s="17">
        <f t="shared" ca="1" si="495"/>
        <v>-198.58052145390374</v>
      </c>
      <c r="AB3033" s="17">
        <f t="shared" ca="1" si="496"/>
        <v>-198.50102208558795</v>
      </c>
    </row>
    <row r="3034" spans="1:28" ht="15.75" x14ac:dyDescent="0.25">
      <c r="A3034" s="16">
        <v>8203.1000000011009</v>
      </c>
      <c r="B3034" s="16">
        <v>60</v>
      </c>
      <c r="C3034" s="16"/>
      <c r="D3034" s="16"/>
      <c r="E3034" s="17">
        <f t="shared" ca="1" si="491"/>
        <v>-138.50632936342214</v>
      </c>
      <c r="F3034" s="17">
        <f t="shared" ca="1" si="491"/>
        <v>-199.02334058943964</v>
      </c>
      <c r="G3034" s="17">
        <f t="shared" ca="1" si="491"/>
        <v>-200.74300456233627</v>
      </c>
      <c r="I3034" s="16">
        <v>60</v>
      </c>
      <c r="J3034" s="16"/>
      <c r="K3034" s="16"/>
      <c r="L3034" s="17">
        <f t="shared" ca="1" si="492"/>
        <v>-138.51843877401012</v>
      </c>
      <c r="M3034" s="17">
        <f t="shared" ca="1" si="487"/>
        <v>-201.13571739371045</v>
      </c>
      <c r="N3034" s="17">
        <f t="shared" ca="1" si="488"/>
        <v>-197.920060099734</v>
      </c>
      <c r="P3034" s="16">
        <v>60</v>
      </c>
      <c r="Q3034" s="16"/>
      <c r="R3034" s="16"/>
      <c r="S3034" s="17">
        <f t="shared" ca="1" si="493"/>
        <v>-139.23325842254192</v>
      </c>
      <c r="T3034" s="17">
        <f t="shared" ca="1" si="489"/>
        <v>-198.13512065082199</v>
      </c>
      <c r="U3034" s="17">
        <f t="shared" ca="1" si="490"/>
        <v>-199.90924808367009</v>
      </c>
      <c r="W3034" s="16">
        <v>60</v>
      </c>
      <c r="X3034" s="16"/>
      <c r="Y3034" s="16"/>
      <c r="Z3034" s="17">
        <f t="shared" ca="1" si="494"/>
        <v>-138.71060192471529</v>
      </c>
      <c r="AA3034" s="17">
        <f t="shared" ca="1" si="495"/>
        <v>-198.3002474699129</v>
      </c>
      <c r="AB3034" s="17">
        <f t="shared" ca="1" si="496"/>
        <v>-198.80799843447718</v>
      </c>
    </row>
    <row r="3035" spans="1:28" ht="15.75" x14ac:dyDescent="0.25">
      <c r="A3035" s="16">
        <v>8203.2000000010994</v>
      </c>
      <c r="B3035" s="16">
        <v>60</v>
      </c>
      <c r="C3035" s="16"/>
      <c r="D3035" s="16"/>
      <c r="E3035" s="17">
        <f t="shared" ca="1" si="491"/>
        <v>-138.71035411247587</v>
      </c>
      <c r="F3035" s="17">
        <f t="shared" ca="1" si="491"/>
        <v>-199.90960422507868</v>
      </c>
      <c r="G3035" s="17">
        <f t="shared" ca="1" si="491"/>
        <v>-199.90894348677526</v>
      </c>
      <c r="I3035" s="16">
        <v>60</v>
      </c>
      <c r="J3035" s="16"/>
      <c r="K3035" s="16"/>
      <c r="L3035" s="17">
        <f t="shared" ca="1" si="492"/>
        <v>-140.77335803059893</v>
      </c>
      <c r="M3035" s="17">
        <f t="shared" ca="1" si="487"/>
        <v>-199.02959592593029</v>
      </c>
      <c r="N3035" s="17">
        <f t="shared" ca="1" si="488"/>
        <v>-199.47504756931184</v>
      </c>
      <c r="P3035" s="16">
        <v>60</v>
      </c>
      <c r="Q3035" s="16"/>
      <c r="R3035" s="16"/>
      <c r="S3035" s="17">
        <f t="shared" ca="1" si="493"/>
        <v>-139.06874107131117</v>
      </c>
      <c r="T3035" s="17">
        <f t="shared" ca="1" si="489"/>
        <v>-198.73972550677487</v>
      </c>
      <c r="U3035" s="17">
        <f t="shared" ca="1" si="490"/>
        <v>-198.50860404828623</v>
      </c>
      <c r="W3035" s="16">
        <v>60</v>
      </c>
      <c r="X3035" s="16"/>
      <c r="Y3035" s="16"/>
      <c r="Z3035" s="17">
        <f t="shared" ca="1" si="494"/>
        <v>-138.98623989853755</v>
      </c>
      <c r="AA3035" s="17">
        <f t="shared" ca="1" si="495"/>
        <v>-199.53511577907577</v>
      </c>
      <c r="AB3035" s="17">
        <f t="shared" ca="1" si="496"/>
        <v>-197.33418836839482</v>
      </c>
    </row>
    <row r="3036" spans="1:28" ht="15.75" x14ac:dyDescent="0.25">
      <c r="A3036" s="16">
        <v>8203.3000000010998</v>
      </c>
      <c r="B3036" s="16">
        <v>60</v>
      </c>
      <c r="C3036" s="16"/>
      <c r="D3036" s="16"/>
      <c r="E3036" s="17">
        <f t="shared" ca="1" si="491"/>
        <v>-139.85452261399462</v>
      </c>
      <c r="F3036" s="17">
        <f t="shared" ca="1" si="491"/>
        <v>-197.69013931699664</v>
      </c>
      <c r="G3036" s="17">
        <f t="shared" ca="1" si="491"/>
        <v>-198.38675963405254</v>
      </c>
      <c r="I3036" s="16">
        <v>60</v>
      </c>
      <c r="J3036" s="16"/>
      <c r="K3036" s="16"/>
      <c r="L3036" s="17">
        <f t="shared" ca="1" si="492"/>
        <v>-138.73191814312003</v>
      </c>
      <c r="M3036" s="17">
        <f t="shared" ca="1" si="487"/>
        <v>-197.10512434379771</v>
      </c>
      <c r="N3036" s="17">
        <f t="shared" ca="1" si="488"/>
        <v>-198.84765369145455</v>
      </c>
      <c r="P3036" s="16">
        <v>60</v>
      </c>
      <c r="Q3036" s="16"/>
      <c r="R3036" s="16"/>
      <c r="S3036" s="17">
        <f t="shared" ca="1" si="493"/>
        <v>-138.19841673327815</v>
      </c>
      <c r="T3036" s="17">
        <f t="shared" ca="1" si="489"/>
        <v>-197.65226824242814</v>
      </c>
      <c r="U3036" s="17">
        <f t="shared" ca="1" si="490"/>
        <v>-198.73104852230696</v>
      </c>
      <c r="W3036" s="16">
        <v>60</v>
      </c>
      <c r="X3036" s="16"/>
      <c r="Y3036" s="16"/>
      <c r="Z3036" s="17">
        <f t="shared" ca="1" si="494"/>
        <v>-137.88464494024853</v>
      </c>
      <c r="AA3036" s="17">
        <f t="shared" ca="1" si="495"/>
        <v>-198.95899592215088</v>
      </c>
      <c r="AB3036" s="17">
        <f t="shared" ca="1" si="496"/>
        <v>-197.17310510098017</v>
      </c>
    </row>
    <row r="3037" spans="1:28" ht="15.75" x14ac:dyDescent="0.25">
      <c r="A3037" s="16">
        <v>8203.4000000011001</v>
      </c>
      <c r="B3037" s="16">
        <v>60</v>
      </c>
      <c r="C3037" s="16"/>
      <c r="D3037" s="16"/>
      <c r="E3037" s="17">
        <f t="shared" ca="1" si="491"/>
        <v>-139.49677515500613</v>
      </c>
      <c r="F3037" s="17">
        <f t="shared" ca="1" si="491"/>
        <v>-197.41894351129156</v>
      </c>
      <c r="G3037" s="17">
        <f t="shared" ca="1" si="491"/>
        <v>-198.95942235867997</v>
      </c>
      <c r="I3037" s="16">
        <v>60</v>
      </c>
      <c r="J3037" s="16"/>
      <c r="K3037" s="16"/>
      <c r="L3037" s="17">
        <f t="shared" ca="1" si="492"/>
        <v>-138.34236762820177</v>
      </c>
      <c r="M3037" s="17">
        <f t="shared" ca="1" si="487"/>
        <v>-199.12644707065522</v>
      </c>
      <c r="N3037" s="17">
        <f t="shared" ca="1" si="488"/>
        <v>-199.55918990654914</v>
      </c>
      <c r="P3037" s="16">
        <v>60</v>
      </c>
      <c r="Q3037" s="16"/>
      <c r="R3037" s="16"/>
      <c r="S3037" s="17">
        <f t="shared" ca="1" si="493"/>
        <v>-138.52359456407501</v>
      </c>
      <c r="T3037" s="17">
        <f t="shared" ca="1" si="489"/>
        <v>-197.93411943553073</v>
      </c>
      <c r="U3037" s="17">
        <f t="shared" ca="1" si="490"/>
        <v>-198.79832337065787</v>
      </c>
      <c r="W3037" s="16">
        <v>60</v>
      </c>
      <c r="X3037" s="16"/>
      <c r="Y3037" s="16"/>
      <c r="Z3037" s="17">
        <f t="shared" ca="1" si="494"/>
        <v>-138.67255010728761</v>
      </c>
      <c r="AA3037" s="17">
        <f t="shared" ca="1" si="495"/>
        <v>-197.74064951464902</v>
      </c>
      <c r="AB3037" s="17">
        <f t="shared" ca="1" si="496"/>
        <v>-197.81419173561147</v>
      </c>
    </row>
    <row r="3038" spans="1:28" ht="15.75" x14ac:dyDescent="0.25">
      <c r="A3038" s="16">
        <v>8203.5000000011005</v>
      </c>
      <c r="B3038" s="16">
        <v>60</v>
      </c>
      <c r="C3038" s="16"/>
      <c r="D3038" s="16"/>
      <c r="E3038" s="17">
        <f t="shared" ca="1" si="491"/>
        <v>-140.45200549079357</v>
      </c>
      <c r="F3038" s="17">
        <f t="shared" ca="1" si="491"/>
        <v>-200.21655067027822</v>
      </c>
      <c r="G3038" s="17">
        <f t="shared" ca="1" si="491"/>
        <v>-199.23170473827946</v>
      </c>
      <c r="I3038" s="16">
        <v>60</v>
      </c>
      <c r="J3038" s="16"/>
      <c r="K3038" s="16"/>
      <c r="L3038" s="17">
        <f t="shared" ca="1" si="492"/>
        <v>-137.23479287327285</v>
      </c>
      <c r="M3038" s="17">
        <f t="shared" ca="1" si="487"/>
        <v>-199.41972513689194</v>
      </c>
      <c r="N3038" s="17">
        <f t="shared" ca="1" si="488"/>
        <v>-200.37289584916761</v>
      </c>
      <c r="P3038" s="16">
        <v>60</v>
      </c>
      <c r="Q3038" s="16"/>
      <c r="R3038" s="16"/>
      <c r="S3038" s="17">
        <f t="shared" ca="1" si="493"/>
        <v>-139.62155617594061</v>
      </c>
      <c r="T3038" s="17">
        <f t="shared" ca="1" si="489"/>
        <v>-198.66758005686307</v>
      </c>
      <c r="U3038" s="17">
        <f t="shared" ca="1" si="490"/>
        <v>-198.82018034253454</v>
      </c>
      <c r="W3038" s="16">
        <v>60</v>
      </c>
      <c r="X3038" s="16"/>
      <c r="Y3038" s="16"/>
      <c r="Z3038" s="17">
        <f t="shared" ca="1" si="494"/>
        <v>-137.62463700932665</v>
      </c>
      <c r="AA3038" s="17">
        <f t="shared" ca="1" si="495"/>
        <v>-198.45757523688027</v>
      </c>
      <c r="AB3038" s="17">
        <f t="shared" ca="1" si="496"/>
        <v>-199.1071616227226</v>
      </c>
    </row>
    <row r="3039" spans="1:28" ht="15.75" x14ac:dyDescent="0.25">
      <c r="A3039" s="16">
        <v>8203.6000000011009</v>
      </c>
      <c r="B3039" s="16">
        <v>60</v>
      </c>
      <c r="C3039" s="16"/>
      <c r="D3039" s="16"/>
      <c r="E3039" s="17">
        <f t="shared" ca="1" si="491"/>
        <v>-137.15684690579047</v>
      </c>
      <c r="F3039" s="17">
        <f t="shared" ca="1" si="491"/>
        <v>-200.05470456533632</v>
      </c>
      <c r="G3039" s="17">
        <f t="shared" ca="1" si="491"/>
        <v>-198.10990072688909</v>
      </c>
      <c r="I3039" s="16">
        <v>60</v>
      </c>
      <c r="J3039" s="16"/>
      <c r="K3039" s="16"/>
      <c r="L3039" s="17">
        <f t="shared" ca="1" si="492"/>
        <v>-138.70849888348823</v>
      </c>
      <c r="M3039" s="17">
        <f t="shared" ca="1" si="487"/>
        <v>-197.6635215021787</v>
      </c>
      <c r="N3039" s="17">
        <f t="shared" ca="1" si="488"/>
        <v>-198.52643912981509</v>
      </c>
      <c r="P3039" s="16">
        <v>60</v>
      </c>
      <c r="Q3039" s="16"/>
      <c r="R3039" s="16"/>
      <c r="S3039" s="17">
        <f t="shared" ca="1" si="493"/>
        <v>-140.07819991148284</v>
      </c>
      <c r="T3039" s="17">
        <f t="shared" ca="1" si="489"/>
        <v>-198.05663495578978</v>
      </c>
      <c r="U3039" s="17">
        <f t="shared" ca="1" si="490"/>
        <v>-199.76846913927014</v>
      </c>
      <c r="W3039" s="16">
        <v>60</v>
      </c>
      <c r="X3039" s="16"/>
      <c r="Y3039" s="16"/>
      <c r="Z3039" s="17">
        <f t="shared" ca="1" si="494"/>
        <v>-139.98533582064417</v>
      </c>
      <c r="AA3039" s="17">
        <f t="shared" ca="1" si="495"/>
        <v>-197.45447056326509</v>
      </c>
      <c r="AB3039" s="17">
        <f t="shared" ca="1" si="496"/>
        <v>-196.65966630885248</v>
      </c>
    </row>
    <row r="3040" spans="1:28" ht="15.75" x14ac:dyDescent="0.25">
      <c r="A3040" s="16">
        <v>8203.7000000010994</v>
      </c>
      <c r="B3040" s="16">
        <v>60</v>
      </c>
      <c r="C3040" s="16"/>
      <c r="D3040" s="16"/>
      <c r="E3040" s="17">
        <f t="shared" ca="1" si="491"/>
        <v>-139.7481367147071</v>
      </c>
      <c r="F3040" s="17">
        <f t="shared" ca="1" si="491"/>
        <v>-198.5678693381216</v>
      </c>
      <c r="G3040" s="17">
        <f t="shared" ca="1" si="491"/>
        <v>-197.19733835901161</v>
      </c>
      <c r="I3040" s="16">
        <v>60</v>
      </c>
      <c r="J3040" s="16"/>
      <c r="K3040" s="16"/>
      <c r="L3040" s="17">
        <f t="shared" ca="1" si="492"/>
        <v>-140.40893796074502</v>
      </c>
      <c r="M3040" s="17">
        <f t="shared" ca="1" si="487"/>
        <v>-199.07644803722036</v>
      </c>
      <c r="N3040" s="17">
        <f t="shared" ca="1" si="488"/>
        <v>-197.56281062753987</v>
      </c>
      <c r="P3040" s="16">
        <v>60</v>
      </c>
      <c r="Q3040" s="16"/>
      <c r="R3040" s="16"/>
      <c r="S3040" s="17">
        <f t="shared" ca="1" si="493"/>
        <v>-139.24905118751695</v>
      </c>
      <c r="T3040" s="17">
        <f t="shared" ca="1" si="489"/>
        <v>-198.40993403962827</v>
      </c>
      <c r="U3040" s="17">
        <f t="shared" ca="1" si="490"/>
        <v>-197.14538329283297</v>
      </c>
      <c r="W3040" s="16">
        <v>60</v>
      </c>
      <c r="X3040" s="16"/>
      <c r="Y3040" s="16"/>
      <c r="Z3040" s="17">
        <f t="shared" ca="1" si="494"/>
        <v>-137.33651363028886</v>
      </c>
      <c r="AA3040" s="17">
        <f t="shared" ca="1" si="495"/>
        <v>-196.91548550710939</v>
      </c>
      <c r="AB3040" s="17">
        <f t="shared" ca="1" si="496"/>
        <v>-199.44759032018948</v>
      </c>
    </row>
    <row r="3041" spans="1:28" ht="15.75" x14ac:dyDescent="0.25">
      <c r="A3041" s="16">
        <v>8203.8000000011107</v>
      </c>
      <c r="B3041" s="16">
        <v>60</v>
      </c>
      <c r="C3041" s="16"/>
      <c r="D3041" s="16"/>
      <c r="E3041" s="17">
        <f t="shared" ca="1" si="491"/>
        <v>-139.57866024380797</v>
      </c>
      <c r="F3041" s="17">
        <f t="shared" ca="1" si="491"/>
        <v>-197.25573067144927</v>
      </c>
      <c r="G3041" s="17">
        <f t="shared" ca="1" si="491"/>
        <v>-201.0180952512128</v>
      </c>
      <c r="I3041" s="16">
        <v>60</v>
      </c>
      <c r="J3041" s="16"/>
      <c r="K3041" s="16"/>
      <c r="L3041" s="17">
        <f t="shared" ca="1" si="492"/>
        <v>-139.26028367468984</v>
      </c>
      <c r="M3041" s="17">
        <f t="shared" ca="1" si="487"/>
        <v>-198.07433648869585</v>
      </c>
      <c r="N3041" s="17">
        <f t="shared" ca="1" si="488"/>
        <v>-198.85266578928318</v>
      </c>
      <c r="P3041" s="16">
        <v>60</v>
      </c>
      <c r="Q3041" s="16"/>
      <c r="R3041" s="16"/>
      <c r="S3041" s="17">
        <f t="shared" ca="1" si="493"/>
        <v>-137.71627008361938</v>
      </c>
      <c r="T3041" s="17">
        <f t="shared" ca="1" si="489"/>
        <v>-199.50967340712157</v>
      </c>
      <c r="U3041" s="17">
        <f t="shared" ca="1" si="490"/>
        <v>-198.78804712771611</v>
      </c>
      <c r="W3041" s="16">
        <v>60</v>
      </c>
      <c r="X3041" s="16"/>
      <c r="Y3041" s="16"/>
      <c r="Z3041" s="17">
        <f t="shared" ca="1" si="494"/>
        <v>-139.7655622371652</v>
      </c>
      <c r="AA3041" s="17">
        <f t="shared" ca="1" si="495"/>
        <v>-199.081258026585</v>
      </c>
      <c r="AB3041" s="17">
        <f t="shared" ca="1" si="496"/>
        <v>-198.66759097751179</v>
      </c>
    </row>
    <row r="3042" spans="1:28" ht="15.75" x14ac:dyDescent="0.25">
      <c r="A3042" s="16">
        <v>8203.9000000011092</v>
      </c>
      <c r="B3042" s="16">
        <v>60</v>
      </c>
      <c r="C3042" s="16"/>
      <c r="D3042" s="16"/>
      <c r="E3042" s="17">
        <f t="shared" ca="1" si="491"/>
        <v>-140.15559438396451</v>
      </c>
      <c r="F3042" s="17">
        <f t="shared" ca="1" si="491"/>
        <v>-198.25609525509438</v>
      </c>
      <c r="G3042" s="17">
        <f t="shared" ca="1" si="491"/>
        <v>-199.02214765515293</v>
      </c>
      <c r="I3042" s="16">
        <v>60</v>
      </c>
      <c r="J3042" s="16"/>
      <c r="K3042" s="16"/>
      <c r="L3042" s="17">
        <f t="shared" ca="1" si="492"/>
        <v>-136.98227570347976</v>
      </c>
      <c r="M3042" s="17">
        <f t="shared" ca="1" si="487"/>
        <v>-199.80569073230919</v>
      </c>
      <c r="N3042" s="17">
        <f t="shared" ca="1" si="488"/>
        <v>-197.51340476191729</v>
      </c>
      <c r="P3042" s="16">
        <v>60</v>
      </c>
      <c r="Q3042" s="16"/>
      <c r="R3042" s="16"/>
      <c r="S3042" s="17">
        <f t="shared" ca="1" si="493"/>
        <v>-138.67727183164104</v>
      </c>
      <c r="T3042" s="17">
        <f t="shared" ca="1" si="489"/>
        <v>-197.59185581837218</v>
      </c>
      <c r="U3042" s="17">
        <f t="shared" ca="1" si="490"/>
        <v>-200.48096392948182</v>
      </c>
      <c r="W3042" s="16">
        <v>60</v>
      </c>
      <c r="X3042" s="16"/>
      <c r="Y3042" s="16"/>
      <c r="Z3042" s="17">
        <f t="shared" ca="1" si="494"/>
        <v>-137.42030741929531</v>
      </c>
      <c r="AA3042" s="17">
        <f t="shared" ca="1" si="495"/>
        <v>-198.69292925073088</v>
      </c>
      <c r="AB3042" s="17">
        <f t="shared" ca="1" si="496"/>
        <v>-199.541516151004</v>
      </c>
    </row>
    <row r="3043" spans="1:28" ht="15.75" x14ac:dyDescent="0.25">
      <c r="A3043" s="16">
        <v>8204.0000000011096</v>
      </c>
      <c r="B3043" s="16">
        <v>60</v>
      </c>
      <c r="C3043" s="16"/>
      <c r="D3043" s="16"/>
      <c r="E3043" s="17">
        <f t="shared" ca="1" si="491"/>
        <v>-139.11098161320936</v>
      </c>
      <c r="F3043" s="17">
        <f t="shared" ca="1" si="491"/>
        <v>-199.30936209918855</v>
      </c>
      <c r="G3043" s="17">
        <f t="shared" ca="1" si="491"/>
        <v>-199.77748240877801</v>
      </c>
      <c r="I3043" s="16">
        <v>60</v>
      </c>
      <c r="J3043" s="16"/>
      <c r="K3043" s="16"/>
      <c r="L3043" s="17">
        <f t="shared" ca="1" si="492"/>
        <v>-138.59307493725481</v>
      </c>
      <c r="M3043" s="17">
        <f t="shared" ca="1" si="487"/>
        <v>-198.5631081413589</v>
      </c>
      <c r="N3043" s="17">
        <f t="shared" ca="1" si="488"/>
        <v>-197.44597020245916</v>
      </c>
      <c r="P3043" s="16">
        <v>60</v>
      </c>
      <c r="Q3043" s="16"/>
      <c r="R3043" s="16"/>
      <c r="S3043" s="17">
        <f t="shared" ca="1" si="493"/>
        <v>-139.59094803925223</v>
      </c>
      <c r="T3043" s="17">
        <f t="shared" ca="1" si="489"/>
        <v>-199.90873100486553</v>
      </c>
      <c r="U3043" s="17">
        <f t="shared" ca="1" si="490"/>
        <v>-198.85066024781938</v>
      </c>
      <c r="W3043" s="16">
        <v>60</v>
      </c>
      <c r="X3043" s="16"/>
      <c r="Y3043" s="16"/>
      <c r="Z3043" s="17">
        <f t="shared" ca="1" si="494"/>
        <v>-136.45418211249245</v>
      </c>
      <c r="AA3043" s="17">
        <f t="shared" ca="1" si="495"/>
        <v>-197.99258177142758</v>
      </c>
      <c r="AB3043" s="17">
        <f t="shared" ca="1" si="496"/>
        <v>-198.74914961895306</v>
      </c>
    </row>
    <row r="3044" spans="1:28" ht="15.75" x14ac:dyDescent="0.25">
      <c r="A3044" s="16">
        <v>8204.1000000011099</v>
      </c>
      <c r="B3044" s="16">
        <v>60</v>
      </c>
      <c r="C3044" s="16"/>
      <c r="D3044" s="16"/>
      <c r="E3044" s="17">
        <f t="shared" ca="1" si="491"/>
        <v>-136.98735004981822</v>
      </c>
      <c r="F3044" s="17">
        <f t="shared" ca="1" si="491"/>
        <v>-198.17699576092235</v>
      </c>
      <c r="G3044" s="17">
        <f t="shared" ca="1" si="491"/>
        <v>-201.11556657984301</v>
      </c>
      <c r="I3044" s="16">
        <v>60</v>
      </c>
      <c r="J3044" s="16"/>
      <c r="K3044" s="16"/>
      <c r="L3044" s="17">
        <f t="shared" ca="1" si="492"/>
        <v>-137.39024091120243</v>
      </c>
      <c r="M3044" s="17">
        <f t="shared" ca="1" si="487"/>
        <v>-197.75697531402153</v>
      </c>
      <c r="N3044" s="17">
        <f t="shared" ca="1" si="488"/>
        <v>-198.31355056992672</v>
      </c>
      <c r="P3044" s="16">
        <v>60</v>
      </c>
      <c r="Q3044" s="16"/>
      <c r="R3044" s="16"/>
      <c r="S3044" s="17">
        <f t="shared" ca="1" si="493"/>
        <v>-138.64263186091509</v>
      </c>
      <c r="T3044" s="17">
        <f t="shared" ca="1" si="489"/>
        <v>-198.15769982627057</v>
      </c>
      <c r="U3044" s="17">
        <f t="shared" ca="1" si="490"/>
        <v>-197.18124243044431</v>
      </c>
      <c r="W3044" s="16">
        <v>60</v>
      </c>
      <c r="X3044" s="16"/>
      <c r="Y3044" s="16"/>
      <c r="Z3044" s="17">
        <f t="shared" ca="1" si="494"/>
        <v>-138.40588614095353</v>
      </c>
      <c r="AA3044" s="17">
        <f t="shared" ca="1" si="495"/>
        <v>-197.34531478579072</v>
      </c>
      <c r="AB3044" s="17">
        <f t="shared" ca="1" si="496"/>
        <v>-198.37271252448505</v>
      </c>
    </row>
    <row r="3045" spans="1:28" ht="15.75" x14ac:dyDescent="0.25">
      <c r="A3045" s="16">
        <v>8204.2000000011103</v>
      </c>
      <c r="B3045" s="16">
        <v>60</v>
      </c>
      <c r="C3045" s="16"/>
      <c r="D3045" s="16"/>
      <c r="E3045" s="17">
        <f t="shared" ca="1" si="491"/>
        <v>-139.61273192374514</v>
      </c>
      <c r="F3045" s="17">
        <f t="shared" ca="1" si="491"/>
        <v>-198.46414972265296</v>
      </c>
      <c r="G3045" s="17">
        <f t="shared" ca="1" si="491"/>
        <v>-198.17306612502406</v>
      </c>
      <c r="I3045" s="16">
        <v>60</v>
      </c>
      <c r="J3045" s="16"/>
      <c r="K3045" s="16"/>
      <c r="L3045" s="17">
        <f t="shared" ca="1" si="492"/>
        <v>-140.93091263232236</v>
      </c>
      <c r="M3045" s="17">
        <f t="shared" ca="1" si="487"/>
        <v>-198.30033345442243</v>
      </c>
      <c r="N3045" s="17">
        <f t="shared" ca="1" si="488"/>
        <v>-197.67054438926536</v>
      </c>
      <c r="P3045" s="16">
        <v>60</v>
      </c>
      <c r="Q3045" s="16"/>
      <c r="R3045" s="16"/>
      <c r="S3045" s="17">
        <f t="shared" ca="1" si="493"/>
        <v>-138.75344878714208</v>
      </c>
      <c r="T3045" s="17">
        <f t="shared" ca="1" si="489"/>
        <v>-197.74705598173298</v>
      </c>
      <c r="U3045" s="17">
        <f t="shared" ca="1" si="490"/>
        <v>-199.45575563671153</v>
      </c>
      <c r="W3045" s="16">
        <v>60</v>
      </c>
      <c r="X3045" s="16"/>
      <c r="Y3045" s="16"/>
      <c r="Z3045" s="17">
        <f t="shared" ca="1" si="494"/>
        <v>-139.08780204943602</v>
      </c>
      <c r="AA3045" s="17">
        <f t="shared" ca="1" si="495"/>
        <v>-198.9241133129299</v>
      </c>
      <c r="AB3045" s="17">
        <f t="shared" ca="1" si="496"/>
        <v>-197.49462497861271</v>
      </c>
    </row>
    <row r="3046" spans="1:28" ht="15.75" x14ac:dyDescent="0.25">
      <c r="A3046" s="16">
        <v>8204.3000000011107</v>
      </c>
      <c r="B3046" s="16">
        <v>60</v>
      </c>
      <c r="C3046" s="16"/>
      <c r="D3046" s="16"/>
      <c r="E3046" s="17">
        <f t="shared" ca="1" si="491"/>
        <v>-140.0621174703484</v>
      </c>
      <c r="F3046" s="17">
        <f t="shared" ca="1" si="491"/>
        <v>-199.72673964973012</v>
      </c>
      <c r="G3046" s="17">
        <f t="shared" ca="1" si="491"/>
        <v>-199.21752826464291</v>
      </c>
      <c r="I3046" s="16">
        <v>60</v>
      </c>
      <c r="J3046" s="16"/>
      <c r="K3046" s="16"/>
      <c r="L3046" s="17">
        <f t="shared" ca="1" si="492"/>
        <v>-137.59109313365954</v>
      </c>
      <c r="M3046" s="17">
        <f t="shared" ca="1" si="487"/>
        <v>-200.33344978412458</v>
      </c>
      <c r="N3046" s="17">
        <f t="shared" ca="1" si="488"/>
        <v>-197.61628779103933</v>
      </c>
      <c r="P3046" s="16">
        <v>60</v>
      </c>
      <c r="Q3046" s="16"/>
      <c r="R3046" s="16"/>
      <c r="S3046" s="17">
        <f t="shared" ca="1" si="493"/>
        <v>-139.20353890349998</v>
      </c>
      <c r="T3046" s="17">
        <f t="shared" ca="1" si="489"/>
        <v>-196.84815151488348</v>
      </c>
      <c r="U3046" s="17">
        <f t="shared" ca="1" si="490"/>
        <v>-197.86976578580663</v>
      </c>
      <c r="W3046" s="16">
        <v>60</v>
      </c>
      <c r="X3046" s="16"/>
      <c r="Y3046" s="16"/>
      <c r="Z3046" s="17">
        <f t="shared" ca="1" si="494"/>
        <v>-137.88791814956434</v>
      </c>
      <c r="AA3046" s="17">
        <f t="shared" ca="1" si="495"/>
        <v>-199.1563680315912</v>
      </c>
      <c r="AB3046" s="17">
        <f t="shared" ca="1" si="496"/>
        <v>-201.20151613391826</v>
      </c>
    </row>
    <row r="3047" spans="1:28" ht="15.75" x14ac:dyDescent="0.25">
      <c r="A3047" s="16">
        <v>8204.4000000011092</v>
      </c>
      <c r="B3047" s="16">
        <v>60</v>
      </c>
      <c r="C3047" s="16"/>
      <c r="D3047" s="16"/>
      <c r="E3047" s="17">
        <f t="shared" ca="1" si="491"/>
        <v>-139.11599991649638</v>
      </c>
      <c r="F3047" s="17">
        <f t="shared" ca="1" si="491"/>
        <v>-198.66626779925798</v>
      </c>
      <c r="G3047" s="17">
        <f t="shared" ca="1" si="491"/>
        <v>-200.29775756908498</v>
      </c>
      <c r="I3047" s="16">
        <v>60</v>
      </c>
      <c r="J3047" s="16"/>
      <c r="K3047" s="16"/>
      <c r="L3047" s="17">
        <f t="shared" ca="1" si="492"/>
        <v>-138.75188330499714</v>
      </c>
      <c r="M3047" s="17">
        <f t="shared" ca="1" si="487"/>
        <v>-199.42513092644344</v>
      </c>
      <c r="N3047" s="17">
        <f t="shared" ca="1" si="488"/>
        <v>-199.07597053739352</v>
      </c>
      <c r="P3047" s="16">
        <v>60</v>
      </c>
      <c r="Q3047" s="16"/>
      <c r="R3047" s="16"/>
      <c r="S3047" s="17">
        <f t="shared" ca="1" si="493"/>
        <v>-138.13599932073154</v>
      </c>
      <c r="T3047" s="17">
        <f t="shared" ca="1" si="489"/>
        <v>-198.43951053709736</v>
      </c>
      <c r="U3047" s="17">
        <f t="shared" ca="1" si="490"/>
        <v>-197.67269475279059</v>
      </c>
      <c r="W3047" s="16">
        <v>60</v>
      </c>
      <c r="X3047" s="16"/>
      <c r="Y3047" s="16"/>
      <c r="Z3047" s="17">
        <f t="shared" ca="1" si="494"/>
        <v>-139.15454330126451</v>
      </c>
      <c r="AA3047" s="17">
        <f t="shared" ca="1" si="495"/>
        <v>-198.61299989617478</v>
      </c>
      <c r="AB3047" s="17">
        <f t="shared" ca="1" si="496"/>
        <v>-198.41439852428954</v>
      </c>
    </row>
    <row r="3048" spans="1:28" ht="15.75" x14ac:dyDescent="0.25">
      <c r="A3048" s="16">
        <v>8204.5000000011096</v>
      </c>
      <c r="B3048" s="16">
        <v>60</v>
      </c>
      <c r="C3048" s="16"/>
      <c r="D3048" s="16"/>
      <c r="E3048" s="17">
        <f t="shared" ca="1" si="491"/>
        <v>-137.1373401496225</v>
      </c>
      <c r="F3048" s="17">
        <f t="shared" ca="1" si="491"/>
        <v>-198.92212352402106</v>
      </c>
      <c r="G3048" s="17">
        <f t="shared" ca="1" si="491"/>
        <v>-200.25717926976577</v>
      </c>
      <c r="I3048" s="16">
        <v>60</v>
      </c>
      <c r="J3048" s="16"/>
      <c r="K3048" s="16"/>
      <c r="L3048" s="17">
        <f t="shared" ca="1" si="492"/>
        <v>-137.56568895703131</v>
      </c>
      <c r="M3048" s="17">
        <f t="shared" ca="1" si="487"/>
        <v>-198.33372486804822</v>
      </c>
      <c r="N3048" s="17">
        <f t="shared" ca="1" si="488"/>
        <v>-198.63427521925979</v>
      </c>
      <c r="P3048" s="16">
        <v>60</v>
      </c>
      <c r="Q3048" s="16"/>
      <c r="R3048" s="16"/>
      <c r="S3048" s="17">
        <f t="shared" ca="1" si="493"/>
        <v>-138.83616652882685</v>
      </c>
      <c r="T3048" s="17">
        <f t="shared" ca="1" si="489"/>
        <v>-197.85203862536557</v>
      </c>
      <c r="U3048" s="17">
        <f t="shared" ca="1" si="490"/>
        <v>-198.90819809878838</v>
      </c>
      <c r="W3048" s="16">
        <v>60</v>
      </c>
      <c r="X3048" s="16"/>
      <c r="Y3048" s="16"/>
      <c r="Z3048" s="17">
        <f t="shared" ca="1" si="494"/>
        <v>-139.1515594098959</v>
      </c>
      <c r="AA3048" s="17">
        <f t="shared" ca="1" si="495"/>
        <v>-198.82483323911666</v>
      </c>
      <c r="AB3048" s="17">
        <f t="shared" ca="1" si="496"/>
        <v>-197.86683399165543</v>
      </c>
    </row>
    <row r="3049" spans="1:28" ht="15.75" x14ac:dyDescent="0.25">
      <c r="A3049" s="16">
        <v>8204.6000000011099</v>
      </c>
      <c r="B3049" s="16">
        <v>60</v>
      </c>
      <c r="C3049" s="16"/>
      <c r="D3049" s="16"/>
      <c r="E3049" s="17">
        <f t="shared" ca="1" si="491"/>
        <v>-139.86261385695352</v>
      </c>
      <c r="F3049" s="17">
        <f t="shared" ca="1" si="491"/>
        <v>-198.21476573577206</v>
      </c>
      <c r="G3049" s="17">
        <f t="shared" ca="1" si="491"/>
        <v>-199.23847997725611</v>
      </c>
      <c r="I3049" s="16">
        <v>60</v>
      </c>
      <c r="J3049" s="16"/>
      <c r="K3049" s="16"/>
      <c r="L3049" s="17">
        <f t="shared" ca="1" si="492"/>
        <v>-139.74828057182702</v>
      </c>
      <c r="M3049" s="17">
        <f t="shared" ca="1" si="487"/>
        <v>-198.1241290571343</v>
      </c>
      <c r="N3049" s="17">
        <f t="shared" ca="1" si="488"/>
        <v>-198.19632608772508</v>
      </c>
      <c r="P3049" s="16">
        <v>60</v>
      </c>
      <c r="Q3049" s="16"/>
      <c r="R3049" s="16"/>
      <c r="S3049" s="17">
        <f t="shared" ca="1" si="493"/>
        <v>-137.45113060862104</v>
      </c>
      <c r="T3049" s="17">
        <f t="shared" ca="1" si="489"/>
        <v>-199.47615280036007</v>
      </c>
      <c r="U3049" s="17">
        <f t="shared" ca="1" si="490"/>
        <v>-198.75772427376953</v>
      </c>
      <c r="W3049" s="16">
        <v>60</v>
      </c>
      <c r="X3049" s="16"/>
      <c r="Y3049" s="16"/>
      <c r="Z3049" s="17">
        <f t="shared" ca="1" si="494"/>
        <v>-139.6377637498293</v>
      </c>
      <c r="AA3049" s="17">
        <f t="shared" ca="1" si="495"/>
        <v>-199.13727059095808</v>
      </c>
      <c r="AB3049" s="17">
        <f t="shared" ca="1" si="496"/>
        <v>-199.25524430266137</v>
      </c>
    </row>
    <row r="3050" spans="1:28" ht="15.75" x14ac:dyDescent="0.25">
      <c r="A3050" s="16">
        <v>8204.7000000011103</v>
      </c>
      <c r="B3050" s="16">
        <v>60</v>
      </c>
      <c r="C3050" s="16"/>
      <c r="D3050" s="16"/>
      <c r="E3050" s="17">
        <f t="shared" ca="1" si="491"/>
        <v>-138.86264741041438</v>
      </c>
      <c r="F3050" s="17">
        <f t="shared" ca="1" si="491"/>
        <v>-197.37708955796936</v>
      </c>
      <c r="G3050" s="17">
        <f t="shared" ca="1" si="491"/>
        <v>-199.56685929766533</v>
      </c>
      <c r="I3050" s="16">
        <v>60</v>
      </c>
      <c r="J3050" s="16"/>
      <c r="K3050" s="16"/>
      <c r="L3050" s="17">
        <f t="shared" ca="1" si="492"/>
        <v>-137.62079081561339</v>
      </c>
      <c r="M3050" s="17">
        <f t="shared" ca="1" si="487"/>
        <v>-199.63650977766301</v>
      </c>
      <c r="N3050" s="17">
        <f t="shared" ca="1" si="488"/>
        <v>-198.96535512071375</v>
      </c>
      <c r="P3050" s="16">
        <v>60</v>
      </c>
      <c r="Q3050" s="16"/>
      <c r="R3050" s="16"/>
      <c r="S3050" s="17">
        <f t="shared" ca="1" si="493"/>
        <v>-139.35690685462461</v>
      </c>
      <c r="T3050" s="17">
        <f t="shared" ca="1" si="489"/>
        <v>-199.76091333730807</v>
      </c>
      <c r="U3050" s="17">
        <f t="shared" ca="1" si="490"/>
        <v>-201.06409076633341</v>
      </c>
      <c r="W3050" s="16">
        <v>60</v>
      </c>
      <c r="X3050" s="16"/>
      <c r="Y3050" s="16"/>
      <c r="Z3050" s="17">
        <f t="shared" ca="1" si="494"/>
        <v>-138.6676565959356</v>
      </c>
      <c r="AA3050" s="17">
        <f t="shared" ca="1" si="495"/>
        <v>-198.33182131551942</v>
      </c>
      <c r="AB3050" s="17">
        <f t="shared" ca="1" si="496"/>
        <v>-197.19138994948656</v>
      </c>
    </row>
    <row r="3051" spans="1:28" ht="15.75" x14ac:dyDescent="0.25">
      <c r="A3051" s="16">
        <v>8204.8000000011107</v>
      </c>
      <c r="B3051" s="16">
        <v>60</v>
      </c>
      <c r="C3051" s="16"/>
      <c r="D3051" s="16"/>
      <c r="E3051" s="17">
        <f t="shared" ca="1" si="491"/>
        <v>-137.99366358057085</v>
      </c>
      <c r="F3051" s="17">
        <f t="shared" ca="1" si="491"/>
        <v>-197.41281965080017</v>
      </c>
      <c r="G3051" s="17">
        <f t="shared" ca="1" si="491"/>
        <v>-199.26164338366053</v>
      </c>
      <c r="I3051" s="16">
        <v>60</v>
      </c>
      <c r="J3051" s="16"/>
      <c r="K3051" s="16"/>
      <c r="L3051" s="17">
        <f t="shared" ca="1" si="492"/>
        <v>-136.64826879990437</v>
      </c>
      <c r="M3051" s="17">
        <f t="shared" ca="1" si="487"/>
        <v>-197.6980365282009</v>
      </c>
      <c r="N3051" s="17">
        <f t="shared" ca="1" si="488"/>
        <v>-198.16345577488187</v>
      </c>
      <c r="P3051" s="16">
        <v>60</v>
      </c>
      <c r="Q3051" s="16"/>
      <c r="R3051" s="16"/>
      <c r="S3051" s="17">
        <f t="shared" ca="1" si="493"/>
        <v>-140.7789266203161</v>
      </c>
      <c r="T3051" s="17">
        <f t="shared" ca="1" si="489"/>
        <v>-197.52561722221952</v>
      </c>
      <c r="U3051" s="17">
        <f t="shared" ca="1" si="490"/>
        <v>-199.93867748213572</v>
      </c>
      <c r="W3051" s="16">
        <v>60</v>
      </c>
      <c r="X3051" s="16"/>
      <c r="Y3051" s="16"/>
      <c r="Z3051" s="17">
        <f t="shared" ca="1" si="494"/>
        <v>-137.88041134107669</v>
      </c>
      <c r="AA3051" s="17">
        <f t="shared" ca="1" si="495"/>
        <v>-197.99071169014351</v>
      </c>
      <c r="AB3051" s="17">
        <f t="shared" ca="1" si="496"/>
        <v>-199.40415538064985</v>
      </c>
    </row>
    <row r="3052" spans="1:28" ht="15.75" x14ac:dyDescent="0.25">
      <c r="A3052" s="16">
        <v>8204.9000000011092</v>
      </c>
      <c r="B3052" s="16">
        <v>60</v>
      </c>
      <c r="C3052" s="16"/>
      <c r="D3052" s="16"/>
      <c r="E3052" s="17">
        <f t="shared" ca="1" si="491"/>
        <v>-137.62748330041279</v>
      </c>
      <c r="F3052" s="17">
        <f t="shared" ca="1" si="491"/>
        <v>-198.1308313295182</v>
      </c>
      <c r="G3052" s="17">
        <f t="shared" ca="1" si="491"/>
        <v>-197.82557203178328</v>
      </c>
      <c r="I3052" s="16">
        <v>60</v>
      </c>
      <c r="J3052" s="16"/>
      <c r="K3052" s="16"/>
      <c r="L3052" s="17">
        <f t="shared" ca="1" si="492"/>
        <v>-138.317195513456</v>
      </c>
      <c r="M3052" s="17">
        <f t="shared" ca="1" si="487"/>
        <v>-200.08766058168996</v>
      </c>
      <c r="N3052" s="17">
        <f t="shared" ca="1" si="488"/>
        <v>-198.29162244278223</v>
      </c>
      <c r="P3052" s="16">
        <v>60</v>
      </c>
      <c r="Q3052" s="16"/>
      <c r="R3052" s="16"/>
      <c r="S3052" s="17">
        <f t="shared" ca="1" si="493"/>
        <v>-138.33811856493793</v>
      </c>
      <c r="T3052" s="17">
        <f t="shared" ca="1" si="489"/>
        <v>-198.46946440132692</v>
      </c>
      <c r="U3052" s="17">
        <f t="shared" ca="1" si="490"/>
        <v>-200.5828820313007</v>
      </c>
      <c r="W3052" s="16">
        <v>60</v>
      </c>
      <c r="X3052" s="16"/>
      <c r="Y3052" s="16"/>
      <c r="Z3052" s="17">
        <f t="shared" ca="1" si="494"/>
        <v>-139.42876715845998</v>
      </c>
      <c r="AA3052" s="17">
        <f t="shared" ca="1" si="495"/>
        <v>-198.23829158481593</v>
      </c>
      <c r="AB3052" s="17">
        <f t="shared" ca="1" si="496"/>
        <v>-199.76079722542084</v>
      </c>
    </row>
    <row r="3053" spans="1:28" ht="15.75" x14ac:dyDescent="0.25">
      <c r="A3053" s="16">
        <v>8205.0000000011096</v>
      </c>
      <c r="B3053" s="16">
        <v>60</v>
      </c>
      <c r="C3053" s="16"/>
      <c r="D3053" s="16"/>
      <c r="E3053" s="17">
        <f t="shared" ca="1" si="491"/>
        <v>-139.22285350201875</v>
      </c>
      <c r="F3053" s="17">
        <f t="shared" ca="1" si="491"/>
        <v>-198.05561053158286</v>
      </c>
      <c r="G3053" s="17">
        <f t="shared" ca="1" si="491"/>
        <v>-198.33329090841534</v>
      </c>
      <c r="I3053" s="16">
        <v>60</v>
      </c>
      <c r="J3053" s="16"/>
      <c r="K3053" s="16"/>
      <c r="L3053" s="17">
        <f t="shared" ca="1" si="492"/>
        <v>-138.79839860580694</v>
      </c>
      <c r="M3053" s="17">
        <f t="shared" ca="1" si="487"/>
        <v>-198.61450514578968</v>
      </c>
      <c r="N3053" s="17">
        <f t="shared" ca="1" si="488"/>
        <v>-197.77831733654799</v>
      </c>
      <c r="P3053" s="16">
        <v>60</v>
      </c>
      <c r="Q3053" s="16"/>
      <c r="R3053" s="16"/>
      <c r="S3053" s="17">
        <f t="shared" ca="1" si="493"/>
        <v>-138.33023857665341</v>
      </c>
      <c r="T3053" s="17">
        <f t="shared" ca="1" si="489"/>
        <v>-199.5637106524814</v>
      </c>
      <c r="U3053" s="17">
        <f t="shared" ca="1" si="490"/>
        <v>-199.32001575123792</v>
      </c>
      <c r="W3053" s="16">
        <v>60</v>
      </c>
      <c r="X3053" s="16"/>
      <c r="Y3053" s="16"/>
      <c r="Z3053" s="17">
        <f t="shared" ca="1" si="494"/>
        <v>-137.91617643608325</v>
      </c>
      <c r="AA3053" s="17">
        <f t="shared" ca="1" si="495"/>
        <v>-199.59548059572671</v>
      </c>
      <c r="AB3053" s="17">
        <f t="shared" ca="1" si="496"/>
        <v>-198.74965056098642</v>
      </c>
    </row>
    <row r="3054" spans="1:28" ht="15.75" x14ac:dyDescent="0.25">
      <c r="A3054" s="16">
        <v>8205.1000000011099</v>
      </c>
      <c r="B3054" s="16">
        <v>60</v>
      </c>
      <c r="C3054" s="16"/>
      <c r="D3054" s="16"/>
      <c r="E3054" s="17">
        <f t="shared" ca="1" si="491"/>
        <v>-138.46615007998008</v>
      </c>
      <c r="F3054" s="17">
        <f t="shared" ca="1" si="491"/>
        <v>-199.01271561899759</v>
      </c>
      <c r="G3054" s="17">
        <f t="shared" ca="1" si="491"/>
        <v>-197.79125387265327</v>
      </c>
      <c r="I3054" s="16">
        <v>60</v>
      </c>
      <c r="J3054" s="16"/>
      <c r="K3054" s="16"/>
      <c r="L3054" s="17">
        <f t="shared" ca="1" si="492"/>
        <v>-138.18825177548612</v>
      </c>
      <c r="M3054" s="17">
        <f t="shared" ca="1" si="487"/>
        <v>-199.78601244660854</v>
      </c>
      <c r="N3054" s="17">
        <f t="shared" ca="1" si="488"/>
        <v>-196.47435167402494</v>
      </c>
      <c r="P3054" s="16">
        <v>60</v>
      </c>
      <c r="Q3054" s="16"/>
      <c r="R3054" s="16"/>
      <c r="S3054" s="17">
        <f t="shared" ca="1" si="493"/>
        <v>-138.61283424470486</v>
      </c>
      <c r="T3054" s="17">
        <f t="shared" ca="1" si="489"/>
        <v>-198.73687616152446</v>
      </c>
      <c r="U3054" s="17">
        <f t="shared" ca="1" si="490"/>
        <v>-199.09987674271449</v>
      </c>
      <c r="W3054" s="16">
        <v>60</v>
      </c>
      <c r="X3054" s="16"/>
      <c r="Y3054" s="16"/>
      <c r="Z3054" s="17">
        <f t="shared" ca="1" si="494"/>
        <v>-139.6370761425791</v>
      </c>
      <c r="AA3054" s="17">
        <f t="shared" ca="1" si="495"/>
        <v>-198.37374339446296</v>
      </c>
      <c r="AB3054" s="17">
        <f t="shared" ca="1" si="496"/>
        <v>-198.24825891367362</v>
      </c>
    </row>
    <row r="3055" spans="1:28" ht="15.75" x14ac:dyDescent="0.25">
      <c r="A3055" s="16">
        <v>8205.2000000011103</v>
      </c>
      <c r="B3055" s="16">
        <v>60</v>
      </c>
      <c r="C3055" s="16"/>
      <c r="D3055" s="16"/>
      <c r="E3055" s="17">
        <f t="shared" ca="1" si="491"/>
        <v>-138.89003478578408</v>
      </c>
      <c r="F3055" s="17">
        <f t="shared" ca="1" si="491"/>
        <v>-199.09305948332056</v>
      </c>
      <c r="G3055" s="17">
        <f t="shared" ca="1" si="491"/>
        <v>-196.64257323578107</v>
      </c>
      <c r="I3055" s="16">
        <v>60</v>
      </c>
      <c r="J3055" s="16"/>
      <c r="K3055" s="16"/>
      <c r="L3055" s="17">
        <f t="shared" ca="1" si="492"/>
        <v>-139.23411665421679</v>
      </c>
      <c r="M3055" s="17">
        <f t="shared" ca="1" si="487"/>
        <v>-200.81703529513655</v>
      </c>
      <c r="N3055" s="17">
        <f t="shared" ca="1" si="488"/>
        <v>-199.67354859557756</v>
      </c>
      <c r="P3055" s="16">
        <v>60</v>
      </c>
      <c r="Q3055" s="16"/>
      <c r="R3055" s="16"/>
      <c r="S3055" s="17">
        <f t="shared" ca="1" si="493"/>
        <v>-138.20084329056985</v>
      </c>
      <c r="T3055" s="17">
        <f t="shared" ca="1" si="489"/>
        <v>-200.27354635228224</v>
      </c>
      <c r="U3055" s="17">
        <f t="shared" ca="1" si="490"/>
        <v>-198.80133798128043</v>
      </c>
      <c r="W3055" s="16">
        <v>60</v>
      </c>
      <c r="X3055" s="16"/>
      <c r="Y3055" s="16"/>
      <c r="Z3055" s="17">
        <f t="shared" ca="1" si="494"/>
        <v>-136.56663607003776</v>
      </c>
      <c r="AA3055" s="17">
        <f t="shared" ca="1" si="495"/>
        <v>-199.38470392430409</v>
      </c>
      <c r="AB3055" s="17">
        <f t="shared" ca="1" si="496"/>
        <v>-199.33169790088948</v>
      </c>
    </row>
    <row r="3056" spans="1:28" ht="15.75" x14ac:dyDescent="0.25">
      <c r="A3056" s="16">
        <v>8205.3000000011107</v>
      </c>
      <c r="B3056" s="16">
        <v>60</v>
      </c>
      <c r="C3056" s="16"/>
      <c r="D3056" s="16"/>
      <c r="E3056" s="17">
        <f t="shared" ca="1" si="491"/>
        <v>-138.79966718330019</v>
      </c>
      <c r="F3056" s="17">
        <f t="shared" ca="1" si="491"/>
        <v>-198.09128505209691</v>
      </c>
      <c r="G3056" s="17">
        <f t="shared" ca="1" si="491"/>
        <v>-196.42080503704341</v>
      </c>
      <c r="I3056" s="16">
        <v>60</v>
      </c>
      <c r="J3056" s="16"/>
      <c r="K3056" s="16"/>
      <c r="L3056" s="17">
        <f t="shared" ca="1" si="492"/>
        <v>-140.10781359666925</v>
      </c>
      <c r="M3056" s="17">
        <f t="shared" ca="1" si="487"/>
        <v>-198.38351314229973</v>
      </c>
      <c r="N3056" s="17">
        <f t="shared" ca="1" si="488"/>
        <v>-201.36552165945025</v>
      </c>
      <c r="P3056" s="16">
        <v>60</v>
      </c>
      <c r="Q3056" s="16"/>
      <c r="R3056" s="16"/>
      <c r="S3056" s="17">
        <f t="shared" ca="1" si="493"/>
        <v>-138.53680933007149</v>
      </c>
      <c r="T3056" s="17">
        <f t="shared" ca="1" si="489"/>
        <v>-197.34170012308536</v>
      </c>
      <c r="U3056" s="17">
        <f t="shared" ca="1" si="490"/>
        <v>-198.54005599142832</v>
      </c>
      <c r="W3056" s="16">
        <v>60</v>
      </c>
      <c r="X3056" s="16"/>
      <c r="Y3056" s="16"/>
      <c r="Z3056" s="17">
        <f t="shared" ca="1" si="494"/>
        <v>-139.01261864184437</v>
      </c>
      <c r="AA3056" s="17">
        <f t="shared" ca="1" si="495"/>
        <v>-196.26515056159283</v>
      </c>
      <c r="AB3056" s="17">
        <f t="shared" ca="1" si="496"/>
        <v>-198.88604933713225</v>
      </c>
    </row>
    <row r="3057" spans="1:28" ht="15.75" x14ac:dyDescent="0.25">
      <c r="A3057" s="16">
        <v>8205.4000000011092</v>
      </c>
      <c r="B3057" s="16">
        <v>60</v>
      </c>
      <c r="C3057" s="16"/>
      <c r="D3057" s="16"/>
      <c r="E3057" s="17">
        <f t="shared" ca="1" si="491"/>
        <v>-138.40720295140221</v>
      </c>
      <c r="F3057" s="17">
        <f t="shared" ca="1" si="491"/>
        <v>-197.34882271561864</v>
      </c>
      <c r="G3057" s="17">
        <f t="shared" ca="1" si="491"/>
        <v>-199.12805537186381</v>
      </c>
      <c r="I3057" s="16">
        <v>60</v>
      </c>
      <c r="J3057" s="16"/>
      <c r="K3057" s="16"/>
      <c r="L3057" s="17">
        <f t="shared" ca="1" si="492"/>
        <v>-137.56631655921041</v>
      </c>
      <c r="M3057" s="17">
        <f t="shared" ca="1" si="487"/>
        <v>-196.30477767653866</v>
      </c>
      <c r="N3057" s="17">
        <f t="shared" ca="1" si="488"/>
        <v>-196.87165413706339</v>
      </c>
      <c r="P3057" s="16">
        <v>60</v>
      </c>
      <c r="Q3057" s="16"/>
      <c r="R3057" s="16"/>
      <c r="S3057" s="17">
        <f t="shared" ca="1" si="493"/>
        <v>-139.16415560032138</v>
      </c>
      <c r="T3057" s="17">
        <f t="shared" ca="1" si="489"/>
        <v>-197.38068956639614</v>
      </c>
      <c r="U3057" s="17">
        <f t="shared" ca="1" si="490"/>
        <v>-198.14523812723266</v>
      </c>
      <c r="W3057" s="16">
        <v>60</v>
      </c>
      <c r="X3057" s="16"/>
      <c r="Y3057" s="16"/>
      <c r="Z3057" s="17">
        <f t="shared" ca="1" si="494"/>
        <v>-137.6018267042287</v>
      </c>
      <c r="AA3057" s="17">
        <f t="shared" ca="1" si="495"/>
        <v>-200.67970154309896</v>
      </c>
      <c r="AB3057" s="17">
        <f t="shared" ca="1" si="496"/>
        <v>-198.62203030010883</v>
      </c>
    </row>
    <row r="3058" spans="1:28" ht="15.75" x14ac:dyDescent="0.25">
      <c r="A3058" s="16">
        <v>8205.5000000011096</v>
      </c>
      <c r="B3058" s="16">
        <v>60</v>
      </c>
      <c r="C3058" s="16"/>
      <c r="D3058" s="16"/>
      <c r="E3058" s="17">
        <f t="shared" ca="1" si="491"/>
        <v>-138.14191385758636</v>
      </c>
      <c r="F3058" s="17">
        <f t="shared" ca="1" si="491"/>
        <v>-199.80920794765095</v>
      </c>
      <c r="G3058" s="17">
        <f t="shared" ca="1" si="491"/>
        <v>-199.06639674017183</v>
      </c>
      <c r="I3058" s="16">
        <v>60</v>
      </c>
      <c r="J3058" s="16"/>
      <c r="K3058" s="16"/>
      <c r="L3058" s="17">
        <f t="shared" ca="1" si="492"/>
        <v>-138.4627323563289</v>
      </c>
      <c r="M3058" s="17">
        <f t="shared" ca="1" si="487"/>
        <v>-199.13470846500977</v>
      </c>
      <c r="N3058" s="17">
        <f t="shared" ca="1" si="488"/>
        <v>-199.17412907807937</v>
      </c>
      <c r="P3058" s="16">
        <v>60</v>
      </c>
      <c r="Q3058" s="16"/>
      <c r="R3058" s="16"/>
      <c r="S3058" s="17">
        <f t="shared" ca="1" si="493"/>
        <v>-138.90156814848842</v>
      </c>
      <c r="T3058" s="17">
        <f t="shared" ca="1" si="489"/>
        <v>-199.45886419897619</v>
      </c>
      <c r="U3058" s="17">
        <f t="shared" ca="1" si="490"/>
        <v>-197.87211780750701</v>
      </c>
      <c r="W3058" s="16">
        <v>60</v>
      </c>
      <c r="X3058" s="16"/>
      <c r="Y3058" s="16"/>
      <c r="Z3058" s="17">
        <f t="shared" ca="1" si="494"/>
        <v>-139.68941002086549</v>
      </c>
      <c r="AA3058" s="17">
        <f t="shared" ca="1" si="495"/>
        <v>-199.39558368422396</v>
      </c>
      <c r="AB3058" s="17">
        <f t="shared" ca="1" si="496"/>
        <v>-197.51541050641802</v>
      </c>
    </row>
    <row r="3059" spans="1:28" ht="15.75" x14ac:dyDescent="0.25">
      <c r="A3059" s="16">
        <v>8205.6000000011099</v>
      </c>
      <c r="B3059" s="16">
        <v>60</v>
      </c>
      <c r="C3059" s="16"/>
      <c r="D3059" s="16"/>
      <c r="E3059" s="17">
        <f t="shared" ca="1" si="491"/>
        <v>-137.42625193032015</v>
      </c>
      <c r="F3059" s="17">
        <f t="shared" ca="1" si="491"/>
        <v>-199.07827062992931</v>
      </c>
      <c r="G3059" s="17">
        <f t="shared" ca="1" si="491"/>
        <v>-196.83617643750961</v>
      </c>
      <c r="I3059" s="16">
        <v>60</v>
      </c>
      <c r="J3059" s="16"/>
      <c r="K3059" s="16"/>
      <c r="L3059" s="17">
        <f t="shared" ca="1" si="492"/>
        <v>-137.77937413502755</v>
      </c>
      <c r="M3059" s="17">
        <f t="shared" ca="1" si="487"/>
        <v>-199.29021562027947</v>
      </c>
      <c r="N3059" s="17">
        <f t="shared" ca="1" si="488"/>
        <v>-199.27908699927823</v>
      </c>
      <c r="P3059" s="16">
        <v>60</v>
      </c>
      <c r="Q3059" s="16"/>
      <c r="R3059" s="16"/>
      <c r="S3059" s="17">
        <f t="shared" ca="1" si="493"/>
        <v>-136.85110936853502</v>
      </c>
      <c r="T3059" s="17">
        <f t="shared" ca="1" si="489"/>
        <v>-199.47548856171682</v>
      </c>
      <c r="U3059" s="17">
        <f t="shared" ca="1" si="490"/>
        <v>-200.48972492855475</v>
      </c>
      <c r="W3059" s="16">
        <v>60</v>
      </c>
      <c r="X3059" s="16"/>
      <c r="Y3059" s="16"/>
      <c r="Z3059" s="17">
        <f t="shared" ca="1" si="494"/>
        <v>-138.58690089329582</v>
      </c>
      <c r="AA3059" s="17">
        <f t="shared" ca="1" si="495"/>
        <v>-198.79515696061333</v>
      </c>
      <c r="AB3059" s="17">
        <f t="shared" ca="1" si="496"/>
        <v>-197.42031156736795</v>
      </c>
    </row>
    <row r="3060" spans="1:28" ht="15.75" x14ac:dyDescent="0.25">
      <c r="A3060" s="16">
        <v>8205.7000000011103</v>
      </c>
      <c r="B3060" s="16">
        <v>60</v>
      </c>
      <c r="C3060" s="16"/>
      <c r="D3060" s="16"/>
      <c r="E3060" s="17">
        <f t="shared" ca="1" si="491"/>
        <v>-137.58090668900797</v>
      </c>
      <c r="F3060" s="17">
        <f t="shared" ca="1" si="491"/>
        <v>-197.90670697787425</v>
      </c>
      <c r="G3060" s="17">
        <f t="shared" ca="1" si="491"/>
        <v>-199.52165126757035</v>
      </c>
      <c r="I3060" s="16">
        <v>60</v>
      </c>
      <c r="J3060" s="16"/>
      <c r="K3060" s="16"/>
      <c r="L3060" s="17">
        <f t="shared" ca="1" si="492"/>
        <v>-138.31032304246526</v>
      </c>
      <c r="M3060" s="17">
        <f t="shared" ca="1" si="487"/>
        <v>-198.57921336925773</v>
      </c>
      <c r="N3060" s="17">
        <f t="shared" ca="1" si="488"/>
        <v>-199.33452376308568</v>
      </c>
      <c r="P3060" s="16">
        <v>60</v>
      </c>
      <c r="Q3060" s="16"/>
      <c r="R3060" s="16"/>
      <c r="S3060" s="17">
        <f t="shared" ca="1" si="493"/>
        <v>-139.0145205168877</v>
      </c>
      <c r="T3060" s="17">
        <f t="shared" ca="1" si="489"/>
        <v>-196.83112503730001</v>
      </c>
      <c r="U3060" s="17">
        <f t="shared" ca="1" si="490"/>
        <v>-199.5886871367033</v>
      </c>
      <c r="W3060" s="16">
        <v>60</v>
      </c>
      <c r="X3060" s="16"/>
      <c r="Y3060" s="16"/>
      <c r="Z3060" s="17">
        <f t="shared" ca="1" si="494"/>
        <v>-138.83148173071163</v>
      </c>
      <c r="AA3060" s="17">
        <f t="shared" ca="1" si="495"/>
        <v>-198.08487047106118</v>
      </c>
      <c r="AB3060" s="17">
        <f t="shared" ca="1" si="496"/>
        <v>-199.05299412361484</v>
      </c>
    </row>
    <row r="3061" spans="1:28" ht="15.75" x14ac:dyDescent="0.25">
      <c r="A3061" s="16">
        <v>8205.8000000011107</v>
      </c>
      <c r="B3061" s="16">
        <v>60</v>
      </c>
      <c r="C3061" s="16"/>
      <c r="D3061" s="16"/>
      <c r="E3061" s="17">
        <f t="shared" ca="1" si="491"/>
        <v>-136.66215481456862</v>
      </c>
      <c r="F3061" s="17">
        <f t="shared" ca="1" si="491"/>
        <v>-198.72647406754288</v>
      </c>
      <c r="G3061" s="17">
        <f t="shared" ca="1" si="491"/>
        <v>-198.61198895541503</v>
      </c>
      <c r="I3061" s="16">
        <v>60</v>
      </c>
      <c r="J3061" s="16"/>
      <c r="K3061" s="16"/>
      <c r="L3061" s="17">
        <f t="shared" ca="1" si="492"/>
        <v>-139.89845570878288</v>
      </c>
      <c r="M3061" s="17">
        <f t="shared" ca="1" si="487"/>
        <v>-197.33288086978925</v>
      </c>
      <c r="N3061" s="17">
        <f t="shared" ca="1" si="488"/>
        <v>-198.49222872790037</v>
      </c>
      <c r="P3061" s="16">
        <v>60</v>
      </c>
      <c r="Q3061" s="16"/>
      <c r="R3061" s="16"/>
      <c r="S3061" s="17">
        <f t="shared" ca="1" si="493"/>
        <v>-138.59608213614848</v>
      </c>
      <c r="T3061" s="17">
        <f t="shared" ca="1" si="489"/>
        <v>-197.97186379518914</v>
      </c>
      <c r="U3061" s="17">
        <f t="shared" ca="1" si="490"/>
        <v>-198.42881881664334</v>
      </c>
      <c r="W3061" s="16">
        <v>60</v>
      </c>
      <c r="X3061" s="16"/>
      <c r="Y3061" s="16"/>
      <c r="Z3061" s="17">
        <f t="shared" ca="1" si="494"/>
        <v>-138.86569563163121</v>
      </c>
      <c r="AA3061" s="17">
        <f t="shared" ca="1" si="495"/>
        <v>-197.83523332454763</v>
      </c>
      <c r="AB3061" s="17">
        <f t="shared" ca="1" si="496"/>
        <v>-198.062245385132</v>
      </c>
    </row>
    <row r="3062" spans="1:28" ht="15.75" x14ac:dyDescent="0.25">
      <c r="A3062" s="16">
        <v>8205.9000000011092</v>
      </c>
      <c r="B3062" s="16">
        <v>60</v>
      </c>
      <c r="C3062" s="16"/>
      <c r="D3062" s="16"/>
      <c r="E3062" s="17">
        <f t="shared" ca="1" si="491"/>
        <v>-138.83206060107008</v>
      </c>
      <c r="F3062" s="17">
        <f t="shared" ca="1" si="491"/>
        <v>-198.60556788491118</v>
      </c>
      <c r="G3062" s="17">
        <f t="shared" ca="1" si="491"/>
        <v>-198.46109825149506</v>
      </c>
      <c r="I3062" s="16">
        <v>60</v>
      </c>
      <c r="J3062" s="16"/>
      <c r="K3062" s="16"/>
      <c r="L3062" s="17">
        <f t="shared" ca="1" si="492"/>
        <v>-137.95120126903282</v>
      </c>
      <c r="M3062" s="17">
        <f t="shared" ca="1" si="487"/>
        <v>-197.39044206853094</v>
      </c>
      <c r="N3062" s="17">
        <f t="shared" ca="1" si="488"/>
        <v>-196.62829265775019</v>
      </c>
      <c r="P3062" s="16">
        <v>60</v>
      </c>
      <c r="Q3062" s="16"/>
      <c r="R3062" s="16"/>
      <c r="S3062" s="17">
        <f t="shared" ca="1" si="493"/>
        <v>-139.00842919562427</v>
      </c>
      <c r="T3062" s="17">
        <f t="shared" ca="1" si="489"/>
        <v>-198.66875862825353</v>
      </c>
      <c r="U3062" s="17">
        <f t="shared" ca="1" si="490"/>
        <v>-196.97327778326175</v>
      </c>
      <c r="W3062" s="16">
        <v>60</v>
      </c>
      <c r="X3062" s="16"/>
      <c r="Y3062" s="16"/>
      <c r="Z3062" s="17">
        <f t="shared" ca="1" si="494"/>
        <v>-136.71931074957973</v>
      </c>
      <c r="AA3062" s="17">
        <f t="shared" ca="1" si="495"/>
        <v>-200.42284303523644</v>
      </c>
      <c r="AB3062" s="17">
        <f t="shared" ca="1" si="496"/>
        <v>-198.86597838677719</v>
      </c>
    </row>
    <row r="3063" spans="1:28" ht="15.75" x14ac:dyDescent="0.25">
      <c r="A3063" s="16">
        <v>8206.0000000011096</v>
      </c>
      <c r="B3063" s="16">
        <v>60</v>
      </c>
      <c r="C3063" s="16"/>
      <c r="D3063" s="16"/>
      <c r="E3063" s="17">
        <f t="shared" ca="1" si="491"/>
        <v>-137.66036597772398</v>
      </c>
      <c r="F3063" s="17">
        <f t="shared" ca="1" si="491"/>
        <v>-199.06944853301957</v>
      </c>
      <c r="G3063" s="17">
        <f t="shared" ca="1" si="491"/>
        <v>-197.40307758005491</v>
      </c>
      <c r="I3063" s="16">
        <v>60</v>
      </c>
      <c r="J3063" s="16"/>
      <c r="K3063" s="16"/>
      <c r="L3063" s="17">
        <f t="shared" ca="1" si="492"/>
        <v>-139.46078400590525</v>
      </c>
      <c r="M3063" s="17">
        <f t="shared" ca="1" si="487"/>
        <v>-200.00415535035435</v>
      </c>
      <c r="N3063" s="17">
        <f t="shared" ca="1" si="488"/>
        <v>-200.12761960637047</v>
      </c>
      <c r="P3063" s="16">
        <v>60</v>
      </c>
      <c r="Q3063" s="16"/>
      <c r="R3063" s="16"/>
      <c r="S3063" s="17">
        <f t="shared" ca="1" si="493"/>
        <v>-137.80948998144333</v>
      </c>
      <c r="T3063" s="17">
        <f t="shared" ca="1" si="489"/>
        <v>-199.23699477303833</v>
      </c>
      <c r="U3063" s="17">
        <f t="shared" ca="1" si="490"/>
        <v>-200.78272744282185</v>
      </c>
      <c r="W3063" s="16">
        <v>60</v>
      </c>
      <c r="X3063" s="16"/>
      <c r="Y3063" s="16"/>
      <c r="Z3063" s="17">
        <f t="shared" ca="1" si="494"/>
        <v>-140.23143171568117</v>
      </c>
      <c r="AA3063" s="17">
        <f t="shared" ca="1" si="495"/>
        <v>-198.77467105976328</v>
      </c>
      <c r="AB3063" s="17">
        <f t="shared" ca="1" si="496"/>
        <v>-198.46823270457085</v>
      </c>
    </row>
    <row r="3064" spans="1:28" ht="15.75" x14ac:dyDescent="0.25">
      <c r="A3064" s="16">
        <v>8206.1000000011099</v>
      </c>
      <c r="B3064" s="16">
        <v>60</v>
      </c>
      <c r="C3064" s="16"/>
      <c r="D3064" s="16"/>
      <c r="E3064" s="17">
        <f t="shared" ca="1" si="491"/>
        <v>-139.64205276972396</v>
      </c>
      <c r="F3064" s="17">
        <f t="shared" ca="1" si="491"/>
        <v>-199.25413042383713</v>
      </c>
      <c r="G3064" s="17">
        <f t="shared" ca="1" si="491"/>
        <v>-201.29617604933128</v>
      </c>
      <c r="I3064" s="16">
        <v>60</v>
      </c>
      <c r="J3064" s="16"/>
      <c r="K3064" s="16"/>
      <c r="L3064" s="17">
        <f t="shared" ca="1" si="492"/>
        <v>-139.012420103643</v>
      </c>
      <c r="M3064" s="17">
        <f t="shared" ca="1" si="487"/>
        <v>-200.42594810107465</v>
      </c>
      <c r="N3064" s="17">
        <f t="shared" ca="1" si="488"/>
        <v>-198.89708418951241</v>
      </c>
      <c r="P3064" s="16">
        <v>60</v>
      </c>
      <c r="Q3064" s="16"/>
      <c r="R3064" s="16"/>
      <c r="S3064" s="17">
        <f t="shared" ca="1" si="493"/>
        <v>-138.48251040920297</v>
      </c>
      <c r="T3064" s="17">
        <f t="shared" ca="1" si="489"/>
        <v>-197.06625471404706</v>
      </c>
      <c r="U3064" s="17">
        <f t="shared" ca="1" si="490"/>
        <v>-199.19132870265776</v>
      </c>
      <c r="W3064" s="16">
        <v>60</v>
      </c>
      <c r="X3064" s="16"/>
      <c r="Y3064" s="16"/>
      <c r="Z3064" s="17">
        <f t="shared" ca="1" si="494"/>
        <v>-139.116600031768</v>
      </c>
      <c r="AA3064" s="17">
        <f t="shared" ca="1" si="495"/>
        <v>-197.45113972279074</v>
      </c>
      <c r="AB3064" s="17">
        <f t="shared" ca="1" si="496"/>
        <v>-198.21449216281647</v>
      </c>
    </row>
    <row r="3065" spans="1:28" ht="15.75" x14ac:dyDescent="0.25">
      <c r="A3065" s="16">
        <v>8206.2000000011103</v>
      </c>
      <c r="B3065" s="16">
        <v>60</v>
      </c>
      <c r="C3065" s="16"/>
      <c r="D3065" s="16"/>
      <c r="E3065" s="17">
        <f t="shared" ca="1" si="491"/>
        <v>-141.86524015143399</v>
      </c>
      <c r="F3065" s="17">
        <f t="shared" ca="1" si="491"/>
        <v>-198.15687566537525</v>
      </c>
      <c r="G3065" s="17">
        <f t="shared" ca="1" si="491"/>
        <v>-198.20321724539767</v>
      </c>
      <c r="I3065" s="16">
        <v>60</v>
      </c>
      <c r="J3065" s="16"/>
      <c r="K3065" s="16"/>
      <c r="L3065" s="17">
        <f t="shared" ca="1" si="492"/>
        <v>-140.32219979353579</v>
      </c>
      <c r="M3065" s="17">
        <f t="shared" ca="1" si="487"/>
        <v>-198.81540161538425</v>
      </c>
      <c r="N3065" s="17">
        <f t="shared" ca="1" si="488"/>
        <v>-197.6686065809389</v>
      </c>
      <c r="P3065" s="16">
        <v>60</v>
      </c>
      <c r="Q3065" s="16"/>
      <c r="R3065" s="16"/>
      <c r="S3065" s="17">
        <f t="shared" ca="1" si="493"/>
        <v>-136.90709916925277</v>
      </c>
      <c r="T3065" s="17">
        <f t="shared" ca="1" si="489"/>
        <v>-198.27407726976429</v>
      </c>
      <c r="U3065" s="17">
        <f t="shared" ca="1" si="490"/>
        <v>-199.47082670397762</v>
      </c>
      <c r="W3065" s="16">
        <v>60</v>
      </c>
      <c r="X3065" s="16"/>
      <c r="Y3065" s="16"/>
      <c r="Z3065" s="17">
        <f t="shared" ca="1" si="494"/>
        <v>-139.84315319217552</v>
      </c>
      <c r="AA3065" s="17">
        <f t="shared" ca="1" si="495"/>
        <v>-199.8435255708616</v>
      </c>
      <c r="AB3065" s="17">
        <f t="shared" ca="1" si="496"/>
        <v>-199.85265957726361</v>
      </c>
    </row>
    <row r="3066" spans="1:28" ht="15.75" x14ac:dyDescent="0.25">
      <c r="A3066" s="16">
        <v>8206.3000000011107</v>
      </c>
      <c r="B3066" s="16">
        <v>60</v>
      </c>
      <c r="C3066" s="16"/>
      <c r="D3066" s="16"/>
      <c r="E3066" s="17">
        <f t="shared" ca="1" si="491"/>
        <v>-138.45273516637843</v>
      </c>
      <c r="F3066" s="17">
        <f t="shared" ca="1" si="491"/>
        <v>-198.85747820554627</v>
      </c>
      <c r="G3066" s="17">
        <f t="shared" ca="1" si="491"/>
        <v>-197.14195363091986</v>
      </c>
      <c r="I3066" s="16">
        <v>60</v>
      </c>
      <c r="J3066" s="16"/>
      <c r="K3066" s="16"/>
      <c r="L3066" s="17">
        <f t="shared" ca="1" si="492"/>
        <v>-137.6435687159271</v>
      </c>
      <c r="M3066" s="17">
        <f t="shared" ca="1" si="487"/>
        <v>-198.45174813108702</v>
      </c>
      <c r="N3066" s="17">
        <f t="shared" ca="1" si="488"/>
        <v>-197.96648781163367</v>
      </c>
      <c r="P3066" s="16">
        <v>60</v>
      </c>
      <c r="Q3066" s="16"/>
      <c r="R3066" s="16"/>
      <c r="S3066" s="17">
        <f t="shared" ca="1" si="493"/>
        <v>-140.49777229777521</v>
      </c>
      <c r="T3066" s="17">
        <f t="shared" ca="1" si="489"/>
        <v>-198.9006780862035</v>
      </c>
      <c r="U3066" s="17">
        <f t="shared" ca="1" si="490"/>
        <v>-198.9899164610338</v>
      </c>
      <c r="W3066" s="16">
        <v>60</v>
      </c>
      <c r="X3066" s="16"/>
      <c r="Y3066" s="16"/>
      <c r="Z3066" s="17">
        <f t="shared" ca="1" si="494"/>
        <v>-138.34532495113169</v>
      </c>
      <c r="AA3066" s="17">
        <f t="shared" ca="1" si="495"/>
        <v>-199.91958202661286</v>
      </c>
      <c r="AB3066" s="17">
        <f t="shared" ca="1" si="496"/>
        <v>-198.27978934674098</v>
      </c>
    </row>
    <row r="3067" spans="1:28" ht="15.75" x14ac:dyDescent="0.25">
      <c r="A3067" s="16">
        <v>8206.4000000011092</v>
      </c>
      <c r="B3067" s="16">
        <v>60</v>
      </c>
      <c r="C3067" s="16"/>
      <c r="D3067" s="16"/>
      <c r="E3067" s="17">
        <f t="shared" ca="1" si="491"/>
        <v>-139.3949786969809</v>
      </c>
      <c r="F3067" s="17">
        <f t="shared" ca="1" si="491"/>
        <v>-200.71958362212308</v>
      </c>
      <c r="G3067" s="17">
        <f t="shared" ca="1" si="491"/>
        <v>-199.4652970796283</v>
      </c>
      <c r="I3067" s="16">
        <v>60</v>
      </c>
      <c r="J3067" s="16"/>
      <c r="K3067" s="16"/>
      <c r="L3067" s="17">
        <f t="shared" ca="1" si="492"/>
        <v>-139.81315737158627</v>
      </c>
      <c r="M3067" s="17">
        <f t="shared" ca="1" si="487"/>
        <v>-198.94107452427752</v>
      </c>
      <c r="N3067" s="17">
        <f t="shared" ca="1" si="488"/>
        <v>-200.33005165702681</v>
      </c>
      <c r="P3067" s="16">
        <v>60</v>
      </c>
      <c r="Q3067" s="16"/>
      <c r="R3067" s="16"/>
      <c r="S3067" s="17">
        <f t="shared" ca="1" si="493"/>
        <v>-140.289299883806</v>
      </c>
      <c r="T3067" s="17">
        <f t="shared" ca="1" si="489"/>
        <v>-197.50928353659842</v>
      </c>
      <c r="U3067" s="17">
        <f t="shared" ca="1" si="490"/>
        <v>-196.96525462642995</v>
      </c>
      <c r="W3067" s="16">
        <v>60</v>
      </c>
      <c r="X3067" s="16"/>
      <c r="Y3067" s="16"/>
      <c r="Z3067" s="17">
        <f t="shared" ca="1" si="494"/>
        <v>-139.45505558260336</v>
      </c>
      <c r="AA3067" s="17">
        <f t="shared" ca="1" si="495"/>
        <v>-196.86903887130089</v>
      </c>
      <c r="AB3067" s="17">
        <f t="shared" ca="1" si="496"/>
        <v>-200.3036258886022</v>
      </c>
    </row>
    <row r="3068" spans="1:28" ht="15.75" x14ac:dyDescent="0.25">
      <c r="A3068" s="16">
        <v>8206.5000000011205</v>
      </c>
      <c r="B3068" s="16">
        <v>60</v>
      </c>
      <c r="C3068" s="16"/>
      <c r="D3068" s="16"/>
      <c r="E3068" s="17">
        <f t="shared" ca="1" si="491"/>
        <v>-139.97250242895225</v>
      </c>
      <c r="F3068" s="17">
        <f t="shared" ca="1" si="491"/>
        <v>-199.04984932547009</v>
      </c>
      <c r="G3068" s="17">
        <f t="shared" ca="1" si="491"/>
        <v>-198.65313911876851</v>
      </c>
      <c r="I3068" s="16">
        <v>60</v>
      </c>
      <c r="J3068" s="16"/>
      <c r="K3068" s="16"/>
      <c r="L3068" s="17">
        <f t="shared" ca="1" si="492"/>
        <v>-138.80084549698518</v>
      </c>
      <c r="M3068" s="17">
        <f t="shared" ca="1" si="487"/>
        <v>-197.58824035543756</v>
      </c>
      <c r="N3068" s="17">
        <f t="shared" ca="1" si="488"/>
        <v>-198.77141283226658</v>
      </c>
      <c r="P3068" s="16">
        <v>60</v>
      </c>
      <c r="Q3068" s="16"/>
      <c r="R3068" s="16"/>
      <c r="S3068" s="17">
        <f t="shared" ca="1" si="493"/>
        <v>-138.47465712583238</v>
      </c>
      <c r="T3068" s="17">
        <f t="shared" ca="1" si="489"/>
        <v>-198.36542393267032</v>
      </c>
      <c r="U3068" s="17">
        <f t="shared" ca="1" si="490"/>
        <v>-199.36544289399015</v>
      </c>
      <c r="W3068" s="16">
        <v>60</v>
      </c>
      <c r="X3068" s="16"/>
      <c r="Y3068" s="16"/>
      <c r="Z3068" s="17">
        <f t="shared" ca="1" si="494"/>
        <v>-138.19579045394718</v>
      </c>
      <c r="AA3068" s="17">
        <f t="shared" ca="1" si="495"/>
        <v>-197.31657386347402</v>
      </c>
      <c r="AB3068" s="17">
        <f t="shared" ca="1" si="496"/>
        <v>-199.68188572955557</v>
      </c>
    </row>
    <row r="3069" spans="1:28" ht="15.75" x14ac:dyDescent="0.25">
      <c r="A3069" s="16">
        <v>8206.6000000011209</v>
      </c>
      <c r="B3069" s="16">
        <v>60</v>
      </c>
      <c r="C3069" s="16"/>
      <c r="D3069" s="16"/>
      <c r="E3069" s="17">
        <f t="shared" ca="1" si="491"/>
        <v>-140.03878504897551</v>
      </c>
      <c r="F3069" s="17">
        <f t="shared" ca="1" si="491"/>
        <v>-198.4137428692944</v>
      </c>
      <c r="G3069" s="17">
        <f t="shared" ca="1" si="491"/>
        <v>-197.51333747639757</v>
      </c>
      <c r="I3069" s="16">
        <v>60</v>
      </c>
      <c r="J3069" s="16"/>
      <c r="K3069" s="16"/>
      <c r="L3069" s="17">
        <f t="shared" ca="1" si="492"/>
        <v>-139.05079827026196</v>
      </c>
      <c r="M3069" s="17">
        <f t="shared" ca="1" si="487"/>
        <v>-199.20937603479723</v>
      </c>
      <c r="N3069" s="17">
        <f t="shared" ca="1" si="488"/>
        <v>-198.37627453328486</v>
      </c>
      <c r="P3069" s="16">
        <v>60</v>
      </c>
      <c r="Q3069" s="16"/>
      <c r="R3069" s="16"/>
      <c r="S3069" s="17">
        <f t="shared" ca="1" si="493"/>
        <v>-138.88944565110671</v>
      </c>
      <c r="T3069" s="17">
        <f t="shared" ca="1" si="489"/>
        <v>-198.6694816210593</v>
      </c>
      <c r="U3069" s="17">
        <f t="shared" ca="1" si="490"/>
        <v>-197.67987402578498</v>
      </c>
      <c r="W3069" s="16">
        <v>60</v>
      </c>
      <c r="X3069" s="16"/>
      <c r="Y3069" s="16"/>
      <c r="Z3069" s="17">
        <f t="shared" ca="1" si="494"/>
        <v>-138.94863967940319</v>
      </c>
      <c r="AA3069" s="17">
        <f t="shared" ca="1" si="495"/>
        <v>-198.8851662137665</v>
      </c>
      <c r="AB3069" s="17">
        <f t="shared" ca="1" si="496"/>
        <v>-197.0453547372349</v>
      </c>
    </row>
    <row r="3070" spans="1:28" ht="15.75" x14ac:dyDescent="0.25">
      <c r="A3070" s="16">
        <v>8206.7000000011194</v>
      </c>
      <c r="B3070" s="16">
        <v>60</v>
      </c>
      <c r="C3070" s="16"/>
      <c r="D3070" s="16"/>
      <c r="E3070" s="17">
        <f t="shared" ca="1" si="491"/>
        <v>-139.05031473632047</v>
      </c>
      <c r="F3070" s="17">
        <f t="shared" ca="1" si="491"/>
        <v>-198.26672602653318</v>
      </c>
      <c r="G3070" s="17">
        <f t="shared" ca="1" si="491"/>
        <v>-198.57890799119352</v>
      </c>
      <c r="I3070" s="16">
        <v>60</v>
      </c>
      <c r="J3070" s="16"/>
      <c r="K3070" s="16"/>
      <c r="L3070" s="17">
        <f t="shared" ca="1" si="492"/>
        <v>-137.94519070507837</v>
      </c>
      <c r="M3070" s="17">
        <f t="shared" ca="1" si="487"/>
        <v>-200.48025223118444</v>
      </c>
      <c r="N3070" s="17">
        <f t="shared" ca="1" si="488"/>
        <v>-198.43209099514613</v>
      </c>
      <c r="P3070" s="16">
        <v>60</v>
      </c>
      <c r="Q3070" s="16"/>
      <c r="R3070" s="16"/>
      <c r="S3070" s="17">
        <f t="shared" ca="1" si="493"/>
        <v>-140.40418789694621</v>
      </c>
      <c r="T3070" s="17">
        <f t="shared" ca="1" si="489"/>
        <v>-200.26275781203711</v>
      </c>
      <c r="U3070" s="17">
        <f t="shared" ca="1" si="490"/>
        <v>-198.2977152850913</v>
      </c>
      <c r="W3070" s="16">
        <v>60</v>
      </c>
      <c r="X3070" s="16"/>
      <c r="Y3070" s="16"/>
      <c r="Z3070" s="17">
        <f t="shared" ca="1" si="494"/>
        <v>-139.60206293135218</v>
      </c>
      <c r="AA3070" s="17">
        <f t="shared" ca="1" si="495"/>
        <v>-198.02318024468531</v>
      </c>
      <c r="AB3070" s="17">
        <f t="shared" ca="1" si="496"/>
        <v>-199.00800759761745</v>
      </c>
    </row>
    <row r="3071" spans="1:28" ht="15.75" x14ac:dyDescent="0.25">
      <c r="A3071" s="16">
        <v>8206.8000000011198</v>
      </c>
      <c r="B3071" s="16">
        <v>60</v>
      </c>
      <c r="C3071" s="16"/>
      <c r="D3071" s="16"/>
      <c r="E3071" s="17">
        <f t="shared" ca="1" si="491"/>
        <v>-137.94961323756803</v>
      </c>
      <c r="F3071" s="17">
        <f t="shared" ca="1" si="491"/>
        <v>-198.94183560127846</v>
      </c>
      <c r="G3071" s="17">
        <f t="shared" ca="1" si="491"/>
        <v>-197.9960413892594</v>
      </c>
      <c r="I3071" s="16">
        <v>60</v>
      </c>
      <c r="J3071" s="16"/>
      <c r="K3071" s="16"/>
      <c r="L3071" s="17">
        <f t="shared" ca="1" si="492"/>
        <v>-138.35884948216579</v>
      </c>
      <c r="M3071" s="17">
        <f t="shared" ca="1" si="487"/>
        <v>-199.23392495512925</v>
      </c>
      <c r="N3071" s="17">
        <f t="shared" ca="1" si="488"/>
        <v>-199.20330615968365</v>
      </c>
      <c r="P3071" s="16">
        <v>60</v>
      </c>
      <c r="Q3071" s="16"/>
      <c r="R3071" s="16"/>
      <c r="S3071" s="17">
        <f t="shared" ca="1" si="493"/>
        <v>-141.03561619899611</v>
      </c>
      <c r="T3071" s="17">
        <f t="shared" ca="1" si="489"/>
        <v>-198.35663898736351</v>
      </c>
      <c r="U3071" s="17">
        <f t="shared" ca="1" si="490"/>
        <v>-198.33460040289683</v>
      </c>
      <c r="W3071" s="16">
        <v>60</v>
      </c>
      <c r="X3071" s="16"/>
      <c r="Y3071" s="16"/>
      <c r="Z3071" s="17">
        <f t="shared" ca="1" si="494"/>
        <v>-139.15810998348837</v>
      </c>
      <c r="AA3071" s="17">
        <f t="shared" ca="1" si="495"/>
        <v>-199.40629816540536</v>
      </c>
      <c r="AB3071" s="17">
        <f t="shared" ca="1" si="496"/>
        <v>-198.2397714542173</v>
      </c>
    </row>
    <row r="3072" spans="1:28" ht="15.75" x14ac:dyDescent="0.25">
      <c r="A3072" s="16">
        <v>8206.9000000011201</v>
      </c>
      <c r="B3072" s="16">
        <v>60</v>
      </c>
      <c r="C3072" s="16"/>
      <c r="D3072" s="16"/>
      <c r="E3072" s="17">
        <f t="shared" ca="1" si="491"/>
        <v>-138.52082741975394</v>
      </c>
      <c r="F3072" s="17">
        <f t="shared" ca="1" si="491"/>
        <v>-199.83170086237345</v>
      </c>
      <c r="G3072" s="17">
        <f t="shared" ca="1" si="491"/>
        <v>-199.88220711172062</v>
      </c>
      <c r="I3072" s="16">
        <v>60</v>
      </c>
      <c r="J3072" s="16"/>
      <c r="K3072" s="16"/>
      <c r="L3072" s="17">
        <f t="shared" ca="1" si="492"/>
        <v>-137.45329065729277</v>
      </c>
      <c r="M3072" s="17">
        <f t="shared" ca="1" si="487"/>
        <v>-198.62074380690069</v>
      </c>
      <c r="N3072" s="17">
        <f t="shared" ca="1" si="488"/>
        <v>-197.66139326243103</v>
      </c>
      <c r="P3072" s="16">
        <v>60</v>
      </c>
      <c r="Q3072" s="16"/>
      <c r="R3072" s="16"/>
      <c r="S3072" s="17">
        <f t="shared" ca="1" si="493"/>
        <v>-136.97360868084377</v>
      </c>
      <c r="T3072" s="17">
        <f t="shared" ca="1" si="489"/>
        <v>-197.98808677603648</v>
      </c>
      <c r="U3072" s="17">
        <f t="shared" ca="1" si="490"/>
        <v>-199.72319141247283</v>
      </c>
      <c r="W3072" s="16">
        <v>60</v>
      </c>
      <c r="X3072" s="16"/>
      <c r="Y3072" s="16"/>
      <c r="Z3072" s="17">
        <f t="shared" ca="1" si="494"/>
        <v>-137.57552553994478</v>
      </c>
      <c r="AA3072" s="17">
        <f t="shared" ca="1" si="495"/>
        <v>-198.6378757572698</v>
      </c>
      <c r="AB3072" s="17">
        <f t="shared" ca="1" si="496"/>
        <v>-198.49148130426531</v>
      </c>
    </row>
    <row r="3073" spans="1:28" ht="15.75" x14ac:dyDescent="0.25">
      <c r="A3073" s="16">
        <v>8207.0000000011205</v>
      </c>
      <c r="B3073" s="16">
        <v>60</v>
      </c>
      <c r="C3073" s="16"/>
      <c r="D3073" s="16"/>
      <c r="E3073" s="17">
        <f t="shared" ca="1" si="491"/>
        <v>-139.48335406301908</v>
      </c>
      <c r="F3073" s="17">
        <f t="shared" ca="1" si="491"/>
        <v>-198.46749328258468</v>
      </c>
      <c r="G3073" s="17">
        <f t="shared" ca="1" si="491"/>
        <v>-199.10098029483814</v>
      </c>
      <c r="I3073" s="16">
        <v>60</v>
      </c>
      <c r="J3073" s="16"/>
      <c r="K3073" s="16"/>
      <c r="L3073" s="17">
        <f t="shared" ca="1" si="492"/>
        <v>-138.23409864319234</v>
      </c>
      <c r="M3073" s="17">
        <f t="shared" ca="1" si="487"/>
        <v>-200.23698177283524</v>
      </c>
      <c r="N3073" s="17">
        <f t="shared" ca="1" si="488"/>
        <v>-197.41419190541387</v>
      </c>
      <c r="P3073" s="16">
        <v>60</v>
      </c>
      <c r="Q3073" s="16"/>
      <c r="R3073" s="16"/>
      <c r="S3073" s="17">
        <f t="shared" ca="1" si="493"/>
        <v>-140.53230560067556</v>
      </c>
      <c r="T3073" s="17">
        <f t="shared" ca="1" si="489"/>
        <v>-197.65738852170213</v>
      </c>
      <c r="U3073" s="17">
        <f t="shared" ca="1" si="490"/>
        <v>-197.94911685382993</v>
      </c>
      <c r="W3073" s="16">
        <v>60</v>
      </c>
      <c r="X3073" s="16"/>
      <c r="Y3073" s="16"/>
      <c r="Z3073" s="17">
        <f t="shared" ca="1" si="494"/>
        <v>-137.49653804506681</v>
      </c>
      <c r="AA3073" s="17">
        <f t="shared" ca="1" si="495"/>
        <v>-198.47726769202623</v>
      </c>
      <c r="AB3073" s="17">
        <f t="shared" ca="1" si="496"/>
        <v>-198.34821876043543</v>
      </c>
    </row>
    <row r="3074" spans="1:28" ht="15.75" x14ac:dyDescent="0.25">
      <c r="A3074" s="16">
        <v>8207.1000000011209</v>
      </c>
      <c r="B3074" s="16">
        <v>60</v>
      </c>
      <c r="C3074" s="16"/>
      <c r="D3074" s="16"/>
      <c r="E3074" s="17">
        <f t="shared" ca="1" si="491"/>
        <v>-136.75677088053385</v>
      </c>
      <c r="F3074" s="17">
        <f t="shared" ca="1" si="491"/>
        <v>-198.81109045138413</v>
      </c>
      <c r="G3074" s="17">
        <f t="shared" ca="1" si="491"/>
        <v>-196.5294910351372</v>
      </c>
      <c r="I3074" s="16">
        <v>60</v>
      </c>
      <c r="J3074" s="16"/>
      <c r="K3074" s="16"/>
      <c r="L3074" s="17">
        <f t="shared" ca="1" si="492"/>
        <v>-139.34035765078457</v>
      </c>
      <c r="M3074" s="17">
        <f t="shared" ca="1" si="487"/>
        <v>-198.46375180005808</v>
      </c>
      <c r="N3074" s="17">
        <f t="shared" ca="1" si="488"/>
        <v>-198.54603888562983</v>
      </c>
      <c r="P3074" s="16">
        <v>60</v>
      </c>
      <c r="Q3074" s="16"/>
      <c r="R3074" s="16"/>
      <c r="S3074" s="17">
        <f t="shared" ca="1" si="493"/>
        <v>-138.48193516487706</v>
      </c>
      <c r="T3074" s="17">
        <f t="shared" ca="1" si="489"/>
        <v>-199.82236038522186</v>
      </c>
      <c r="U3074" s="17">
        <f t="shared" ca="1" si="490"/>
        <v>-197.43352112328748</v>
      </c>
      <c r="W3074" s="16">
        <v>60</v>
      </c>
      <c r="X3074" s="16"/>
      <c r="Y3074" s="16"/>
      <c r="Z3074" s="17">
        <f t="shared" ca="1" si="494"/>
        <v>-138.84138479195173</v>
      </c>
      <c r="AA3074" s="17">
        <f t="shared" ca="1" si="495"/>
        <v>-199.57391730820322</v>
      </c>
      <c r="AB3074" s="17">
        <f t="shared" ca="1" si="496"/>
        <v>-199.60802784739406</v>
      </c>
    </row>
    <row r="3075" spans="1:28" ht="15.75" x14ac:dyDescent="0.25">
      <c r="A3075" s="16">
        <v>8207.2000000011194</v>
      </c>
      <c r="B3075" s="16">
        <v>60</v>
      </c>
      <c r="C3075" s="16"/>
      <c r="D3075" s="16"/>
      <c r="E3075" s="17">
        <f t="shared" ca="1" si="491"/>
        <v>-138.13629401642316</v>
      </c>
      <c r="F3075" s="17">
        <f t="shared" ca="1" si="491"/>
        <v>-195.89039687427058</v>
      </c>
      <c r="G3075" s="17">
        <f t="shared" ca="1" si="491"/>
        <v>-197.94111179723933</v>
      </c>
      <c r="I3075" s="16">
        <v>60</v>
      </c>
      <c r="J3075" s="16"/>
      <c r="K3075" s="16"/>
      <c r="L3075" s="17">
        <f t="shared" ca="1" si="492"/>
        <v>-138.05132895344136</v>
      </c>
      <c r="M3075" s="17">
        <f t="shared" ref="M3075:M3138" ca="1" si="497">_xlfn.NORM.S.INV(RAND())+(10*LOG(1.38E-23)+30)+J3075</f>
        <v>-197.92520022380461</v>
      </c>
      <c r="N3075" s="17">
        <f t="shared" ref="N3075:N3138" ca="1" si="498">_xlfn.NORM.S.INV(RAND())+(10*LOG(1.38E-23)+30)+K3075</f>
        <v>-198.81764388015725</v>
      </c>
      <c r="P3075" s="16">
        <v>60</v>
      </c>
      <c r="Q3075" s="16"/>
      <c r="R3075" s="16"/>
      <c r="S3075" s="17">
        <f t="shared" ca="1" si="493"/>
        <v>-139.28381057251653</v>
      </c>
      <c r="T3075" s="17">
        <f t="shared" ref="T3075:T3138" ca="1" si="499">_xlfn.NORM.S.INV(RAND())+(10*LOG(1.38E-23)+30)+Q3075</f>
        <v>-197.80824000238124</v>
      </c>
      <c r="U3075" s="17">
        <f t="shared" ref="U3075:U3138" ca="1" si="500">_xlfn.NORM.S.INV(RAND())+(10*LOG(1.38E-23)+30)+R3075</f>
        <v>-199.33628596627037</v>
      </c>
      <c r="W3075" s="16">
        <v>60</v>
      </c>
      <c r="X3075" s="16"/>
      <c r="Y3075" s="16"/>
      <c r="Z3075" s="17">
        <f t="shared" ca="1" si="494"/>
        <v>-138.01405122156049</v>
      </c>
      <c r="AA3075" s="17">
        <f t="shared" ca="1" si="495"/>
        <v>-198.21953382530302</v>
      </c>
      <c r="AB3075" s="17">
        <f t="shared" ca="1" si="496"/>
        <v>-198.13139408151008</v>
      </c>
    </row>
    <row r="3076" spans="1:28" ht="15.75" x14ac:dyDescent="0.25">
      <c r="A3076" s="16">
        <v>8207.3000000011198</v>
      </c>
      <c r="B3076" s="16">
        <v>60</v>
      </c>
      <c r="C3076" s="16"/>
      <c r="D3076" s="16"/>
      <c r="E3076" s="17">
        <f t="shared" ref="E3076:G3139" ca="1" si="501">_xlfn.NORM.S.INV(RAND())+(10*LOG(1.38E-23)+30)+B3076</f>
        <v>-137.8512932815423</v>
      </c>
      <c r="F3076" s="17">
        <f t="shared" ca="1" si="501"/>
        <v>-199.73918230199752</v>
      </c>
      <c r="G3076" s="17">
        <f t="shared" ca="1" si="501"/>
        <v>-199.16504427473976</v>
      </c>
      <c r="I3076" s="16">
        <v>60</v>
      </c>
      <c r="J3076" s="16"/>
      <c r="K3076" s="16"/>
      <c r="L3076" s="17">
        <f t="shared" ref="L3076:L3139" ca="1" si="502">_xlfn.NORM.S.INV(RAND())+(10*LOG(1.38E-23)+30)+I3076</f>
        <v>-138.11554892385564</v>
      </c>
      <c r="M3076" s="17">
        <f t="shared" ca="1" si="497"/>
        <v>-199.05863316194169</v>
      </c>
      <c r="N3076" s="17">
        <f t="shared" ca="1" si="498"/>
        <v>-196.06589943136251</v>
      </c>
      <c r="P3076" s="16">
        <v>60</v>
      </c>
      <c r="Q3076" s="16"/>
      <c r="R3076" s="16"/>
      <c r="S3076" s="17">
        <f t="shared" ref="S3076:S3139" ca="1" si="503">_xlfn.NORM.S.INV(RAND())+(10*LOG(1.38E-23)+30)+P3076</f>
        <v>-137.63944383422881</v>
      </c>
      <c r="T3076" s="17">
        <f t="shared" ca="1" si="499"/>
        <v>-198.87291574652733</v>
      </c>
      <c r="U3076" s="17">
        <f t="shared" ca="1" si="500"/>
        <v>-197.49032012486828</v>
      </c>
      <c r="W3076" s="16">
        <v>60</v>
      </c>
      <c r="X3076" s="16"/>
      <c r="Y3076" s="16"/>
      <c r="Z3076" s="17">
        <f t="shared" ref="Z3076:Z3139" ca="1" si="504">_xlfn.NORM.S.INV(RAND())+(10*LOG(1.38E-23)+30)+W3076</f>
        <v>-138.47758912660197</v>
      </c>
      <c r="AA3076" s="17">
        <f t="shared" ref="AA3076:AA3139" ca="1" si="505">_xlfn.NORM.S.INV(RAND())+(10*LOG(1.38E-23)+30)+X3076</f>
        <v>-196.97293905779446</v>
      </c>
      <c r="AB3076" s="17">
        <f t="shared" ref="AB3076:AB3139" ca="1" si="506">_xlfn.NORM.S.INV(RAND())+(10*LOG(1.38E-23)+30)+Y3076</f>
        <v>-197.74847509817377</v>
      </c>
    </row>
    <row r="3077" spans="1:28" ht="15.75" x14ac:dyDescent="0.25">
      <c r="A3077" s="16">
        <v>8207.4000000011201</v>
      </c>
      <c r="B3077" s="16">
        <v>60</v>
      </c>
      <c r="C3077" s="16"/>
      <c r="D3077" s="16"/>
      <c r="E3077" s="17">
        <f t="shared" ca="1" si="501"/>
        <v>-138.44640447499648</v>
      </c>
      <c r="F3077" s="17">
        <f t="shared" ca="1" si="501"/>
        <v>-198.9182294250032</v>
      </c>
      <c r="G3077" s="17">
        <f t="shared" ca="1" si="501"/>
        <v>-197.20636264429569</v>
      </c>
      <c r="I3077" s="16">
        <v>60</v>
      </c>
      <c r="J3077" s="16"/>
      <c r="K3077" s="16"/>
      <c r="L3077" s="17">
        <f t="shared" ca="1" si="502"/>
        <v>-138.40507271385712</v>
      </c>
      <c r="M3077" s="17">
        <f t="shared" ca="1" si="497"/>
        <v>-198.39300288349312</v>
      </c>
      <c r="N3077" s="17">
        <f t="shared" ca="1" si="498"/>
        <v>-199.4437720506462</v>
      </c>
      <c r="P3077" s="16">
        <v>60</v>
      </c>
      <c r="Q3077" s="16"/>
      <c r="R3077" s="16"/>
      <c r="S3077" s="17">
        <f t="shared" ca="1" si="503"/>
        <v>-138.70368074203967</v>
      </c>
      <c r="T3077" s="17">
        <f t="shared" ca="1" si="499"/>
        <v>-198.20134675205409</v>
      </c>
      <c r="U3077" s="17">
        <f t="shared" ca="1" si="500"/>
        <v>-197.32120142440743</v>
      </c>
      <c r="W3077" s="16">
        <v>60</v>
      </c>
      <c r="X3077" s="16"/>
      <c r="Y3077" s="16"/>
      <c r="Z3077" s="17">
        <f t="shared" ca="1" si="504"/>
        <v>-139.36846343935196</v>
      </c>
      <c r="AA3077" s="17">
        <f t="shared" ca="1" si="505"/>
        <v>-198.66696715977133</v>
      </c>
      <c r="AB3077" s="17">
        <f t="shared" ca="1" si="506"/>
        <v>-199.57330941981675</v>
      </c>
    </row>
    <row r="3078" spans="1:28" ht="15.75" x14ac:dyDescent="0.25">
      <c r="A3078" s="16">
        <v>8207.5000000011205</v>
      </c>
      <c r="B3078" s="16">
        <v>60</v>
      </c>
      <c r="C3078" s="16"/>
      <c r="D3078" s="16"/>
      <c r="E3078" s="17">
        <f t="shared" ca="1" si="501"/>
        <v>-137.81671403091025</v>
      </c>
      <c r="F3078" s="17">
        <f t="shared" ca="1" si="501"/>
        <v>-200.58162017351273</v>
      </c>
      <c r="G3078" s="17">
        <f t="shared" ca="1" si="501"/>
        <v>-199.62197265818926</v>
      </c>
      <c r="I3078" s="16">
        <v>60</v>
      </c>
      <c r="J3078" s="16"/>
      <c r="K3078" s="16"/>
      <c r="L3078" s="17">
        <f t="shared" ca="1" si="502"/>
        <v>-138.52911390436373</v>
      </c>
      <c r="M3078" s="17">
        <f t="shared" ca="1" si="497"/>
        <v>-198.83862808154331</v>
      </c>
      <c r="N3078" s="17">
        <f t="shared" ca="1" si="498"/>
        <v>-199.07303643931365</v>
      </c>
      <c r="P3078" s="16">
        <v>60</v>
      </c>
      <c r="Q3078" s="16"/>
      <c r="R3078" s="16"/>
      <c r="S3078" s="17">
        <f t="shared" ca="1" si="503"/>
        <v>-138.63597149297158</v>
      </c>
      <c r="T3078" s="17">
        <f t="shared" ca="1" si="499"/>
        <v>-199.09085224392257</v>
      </c>
      <c r="U3078" s="17">
        <f t="shared" ca="1" si="500"/>
        <v>-199.68014305751572</v>
      </c>
      <c r="W3078" s="16">
        <v>60</v>
      </c>
      <c r="X3078" s="16"/>
      <c r="Y3078" s="16"/>
      <c r="Z3078" s="17">
        <f t="shared" ca="1" si="504"/>
        <v>-138.30812361813631</v>
      </c>
      <c r="AA3078" s="17">
        <f t="shared" ca="1" si="505"/>
        <v>-197.88412973965765</v>
      </c>
      <c r="AB3078" s="17">
        <f t="shared" ca="1" si="506"/>
        <v>-198.74973646321672</v>
      </c>
    </row>
    <row r="3079" spans="1:28" ht="15.75" x14ac:dyDescent="0.25">
      <c r="A3079" s="16">
        <v>8207.6000000011209</v>
      </c>
      <c r="B3079" s="16">
        <v>60</v>
      </c>
      <c r="C3079" s="16"/>
      <c r="D3079" s="16"/>
      <c r="E3079" s="17">
        <f t="shared" ca="1" si="501"/>
        <v>-137.40002270927161</v>
      </c>
      <c r="F3079" s="17">
        <f t="shared" ca="1" si="501"/>
        <v>-198.89043485899197</v>
      </c>
      <c r="G3079" s="17">
        <f t="shared" ca="1" si="501"/>
        <v>-199.36561255194468</v>
      </c>
      <c r="I3079" s="16">
        <v>60</v>
      </c>
      <c r="J3079" s="16"/>
      <c r="K3079" s="16"/>
      <c r="L3079" s="17">
        <f t="shared" ca="1" si="502"/>
        <v>-139.75462229796634</v>
      </c>
      <c r="M3079" s="17">
        <f t="shared" ca="1" si="497"/>
        <v>-198.72280100501348</v>
      </c>
      <c r="N3079" s="17">
        <f t="shared" ca="1" si="498"/>
        <v>-198.5570058599896</v>
      </c>
      <c r="P3079" s="16">
        <v>60</v>
      </c>
      <c r="Q3079" s="16"/>
      <c r="R3079" s="16"/>
      <c r="S3079" s="17">
        <f t="shared" ca="1" si="503"/>
        <v>-137.95315914348708</v>
      </c>
      <c r="T3079" s="17">
        <f t="shared" ca="1" si="499"/>
        <v>-197.44578591186229</v>
      </c>
      <c r="U3079" s="17">
        <f t="shared" ca="1" si="500"/>
        <v>-199.42766201631255</v>
      </c>
      <c r="W3079" s="16">
        <v>60</v>
      </c>
      <c r="X3079" s="16"/>
      <c r="Y3079" s="16"/>
      <c r="Z3079" s="17">
        <f t="shared" ca="1" si="504"/>
        <v>-136.87159335038709</v>
      </c>
      <c r="AA3079" s="17">
        <f t="shared" ca="1" si="505"/>
        <v>-198.90533862648005</v>
      </c>
      <c r="AB3079" s="17">
        <f t="shared" ca="1" si="506"/>
        <v>-198.1555098360752</v>
      </c>
    </row>
    <row r="3080" spans="1:28" ht="15.75" x14ac:dyDescent="0.25">
      <c r="A3080" s="16">
        <v>8207.7000000011194</v>
      </c>
      <c r="B3080" s="16">
        <v>60</v>
      </c>
      <c r="C3080" s="16"/>
      <c r="D3080" s="16"/>
      <c r="E3080" s="17">
        <f t="shared" ca="1" si="501"/>
        <v>-138.29431997975414</v>
      </c>
      <c r="F3080" s="17">
        <f t="shared" ca="1" si="501"/>
        <v>-198.18037382960921</v>
      </c>
      <c r="G3080" s="17">
        <f t="shared" ca="1" si="501"/>
        <v>-198.30237730162267</v>
      </c>
      <c r="I3080" s="16">
        <v>60</v>
      </c>
      <c r="J3080" s="16"/>
      <c r="K3080" s="16"/>
      <c r="L3080" s="17">
        <f t="shared" ca="1" si="502"/>
        <v>-140.1326675374855</v>
      </c>
      <c r="M3080" s="17">
        <f t="shared" ca="1" si="497"/>
        <v>-198.50634477050755</v>
      </c>
      <c r="N3080" s="17">
        <f t="shared" ca="1" si="498"/>
        <v>-198.19027337646187</v>
      </c>
      <c r="P3080" s="16">
        <v>60</v>
      </c>
      <c r="Q3080" s="16"/>
      <c r="R3080" s="16"/>
      <c r="S3080" s="17">
        <f t="shared" ca="1" si="503"/>
        <v>-137.85682668165387</v>
      </c>
      <c r="T3080" s="17">
        <f t="shared" ca="1" si="499"/>
        <v>-197.2681693959029</v>
      </c>
      <c r="U3080" s="17">
        <f t="shared" ca="1" si="500"/>
        <v>-197.35310444885221</v>
      </c>
      <c r="W3080" s="16">
        <v>60</v>
      </c>
      <c r="X3080" s="16"/>
      <c r="Y3080" s="16"/>
      <c r="Z3080" s="17">
        <f t="shared" ca="1" si="504"/>
        <v>-137.65227997235047</v>
      </c>
      <c r="AA3080" s="17">
        <f t="shared" ca="1" si="505"/>
        <v>-197.03169446075657</v>
      </c>
      <c r="AB3080" s="17">
        <f t="shared" ca="1" si="506"/>
        <v>-199.58821445666032</v>
      </c>
    </row>
    <row r="3081" spans="1:28" ht="15.75" x14ac:dyDescent="0.25">
      <c r="A3081" s="16">
        <v>8207.8000000011198</v>
      </c>
      <c r="B3081" s="16">
        <v>60</v>
      </c>
      <c r="C3081" s="16"/>
      <c r="D3081" s="16"/>
      <c r="E3081" s="17">
        <f t="shared" ca="1" si="501"/>
        <v>-137.40262298257744</v>
      </c>
      <c r="F3081" s="17">
        <f t="shared" ca="1" si="501"/>
        <v>-198.38200750630884</v>
      </c>
      <c r="G3081" s="17">
        <f t="shared" ca="1" si="501"/>
        <v>-197.53538480822886</v>
      </c>
      <c r="I3081" s="16">
        <v>60</v>
      </c>
      <c r="J3081" s="16"/>
      <c r="K3081" s="16"/>
      <c r="L3081" s="17">
        <f t="shared" ca="1" si="502"/>
        <v>-138.70573110437326</v>
      </c>
      <c r="M3081" s="17">
        <f t="shared" ca="1" si="497"/>
        <v>-199.06720544513357</v>
      </c>
      <c r="N3081" s="17">
        <f t="shared" ca="1" si="498"/>
        <v>-199.40067885329518</v>
      </c>
      <c r="P3081" s="16">
        <v>60</v>
      </c>
      <c r="Q3081" s="16"/>
      <c r="R3081" s="16"/>
      <c r="S3081" s="17">
        <f t="shared" ca="1" si="503"/>
        <v>-136.67870671923336</v>
      </c>
      <c r="T3081" s="17">
        <f t="shared" ca="1" si="499"/>
        <v>-197.22545382568214</v>
      </c>
      <c r="U3081" s="17">
        <f t="shared" ca="1" si="500"/>
        <v>-198.25499650269617</v>
      </c>
      <c r="W3081" s="16">
        <v>60</v>
      </c>
      <c r="X3081" s="16"/>
      <c r="Y3081" s="16"/>
      <c r="Z3081" s="17">
        <f t="shared" ca="1" si="504"/>
        <v>-136.99819837286918</v>
      </c>
      <c r="AA3081" s="17">
        <f t="shared" ca="1" si="505"/>
        <v>-197.28526311869908</v>
      </c>
      <c r="AB3081" s="17">
        <f t="shared" ca="1" si="506"/>
        <v>-198.81892116667569</v>
      </c>
    </row>
    <row r="3082" spans="1:28" ht="15.75" x14ac:dyDescent="0.25">
      <c r="A3082" s="16">
        <v>8207.9000000011201</v>
      </c>
      <c r="B3082" s="16">
        <v>60</v>
      </c>
      <c r="C3082" s="16"/>
      <c r="D3082" s="16"/>
      <c r="E3082" s="17">
        <f t="shared" ca="1" si="501"/>
        <v>-137.36810314781738</v>
      </c>
      <c r="F3082" s="17">
        <f t="shared" ca="1" si="501"/>
        <v>-197.19756607885918</v>
      </c>
      <c r="G3082" s="17">
        <f t="shared" ca="1" si="501"/>
        <v>-197.71000202533034</v>
      </c>
      <c r="I3082" s="16">
        <v>60</v>
      </c>
      <c r="J3082" s="16"/>
      <c r="K3082" s="16"/>
      <c r="L3082" s="17">
        <f t="shared" ca="1" si="502"/>
        <v>-139.15836159539029</v>
      </c>
      <c r="M3082" s="17">
        <f t="shared" ca="1" si="497"/>
        <v>-199.75790136199234</v>
      </c>
      <c r="N3082" s="17">
        <f t="shared" ca="1" si="498"/>
        <v>-198.25677006082569</v>
      </c>
      <c r="P3082" s="16">
        <v>60</v>
      </c>
      <c r="Q3082" s="16"/>
      <c r="R3082" s="16"/>
      <c r="S3082" s="17">
        <f t="shared" ca="1" si="503"/>
        <v>-139.96514585866649</v>
      </c>
      <c r="T3082" s="17">
        <f t="shared" ca="1" si="499"/>
        <v>-198.41912871423966</v>
      </c>
      <c r="U3082" s="17">
        <f t="shared" ca="1" si="500"/>
        <v>-198.90960147120327</v>
      </c>
      <c r="W3082" s="16">
        <v>60</v>
      </c>
      <c r="X3082" s="16"/>
      <c r="Y3082" s="16"/>
      <c r="Z3082" s="17">
        <f t="shared" ca="1" si="504"/>
        <v>-139.64240198399446</v>
      </c>
      <c r="AA3082" s="17">
        <f t="shared" ca="1" si="505"/>
        <v>-198.95063514377833</v>
      </c>
      <c r="AB3082" s="17">
        <f t="shared" ca="1" si="506"/>
        <v>-197.72021820830838</v>
      </c>
    </row>
    <row r="3083" spans="1:28" ht="15.75" x14ac:dyDescent="0.25">
      <c r="A3083" s="16">
        <v>8208.0000000011205</v>
      </c>
      <c r="B3083" s="16">
        <v>60</v>
      </c>
      <c r="C3083" s="16"/>
      <c r="D3083" s="16"/>
      <c r="E3083" s="17">
        <f t="shared" ca="1" si="501"/>
        <v>-138.96258489838422</v>
      </c>
      <c r="F3083" s="17">
        <f t="shared" ca="1" si="501"/>
        <v>-199.01469716268616</v>
      </c>
      <c r="G3083" s="17">
        <f t="shared" ca="1" si="501"/>
        <v>-199.88953004766586</v>
      </c>
      <c r="I3083" s="16">
        <v>60</v>
      </c>
      <c r="J3083" s="16"/>
      <c r="K3083" s="16"/>
      <c r="L3083" s="17">
        <f t="shared" ca="1" si="502"/>
        <v>-140.49281651796076</v>
      </c>
      <c r="M3083" s="17">
        <f t="shared" ca="1" si="497"/>
        <v>-198.8232904494287</v>
      </c>
      <c r="N3083" s="17">
        <f t="shared" ca="1" si="498"/>
        <v>-198.91941745529215</v>
      </c>
      <c r="P3083" s="16">
        <v>60</v>
      </c>
      <c r="Q3083" s="16"/>
      <c r="R3083" s="16"/>
      <c r="S3083" s="17">
        <f t="shared" ca="1" si="503"/>
        <v>-139.05056929090796</v>
      </c>
      <c r="T3083" s="17">
        <f t="shared" ca="1" si="499"/>
        <v>-199.91086431923168</v>
      </c>
      <c r="U3083" s="17">
        <f t="shared" ca="1" si="500"/>
        <v>-199.22635665066107</v>
      </c>
      <c r="W3083" s="16">
        <v>60</v>
      </c>
      <c r="X3083" s="16"/>
      <c r="Y3083" s="16"/>
      <c r="Z3083" s="17">
        <f t="shared" ca="1" si="504"/>
        <v>-140.63492392971023</v>
      </c>
      <c r="AA3083" s="17">
        <f t="shared" ca="1" si="505"/>
        <v>-200.60917287482073</v>
      </c>
      <c r="AB3083" s="17">
        <f t="shared" ca="1" si="506"/>
        <v>-197.00308674477677</v>
      </c>
    </row>
    <row r="3084" spans="1:28" ht="15.75" x14ac:dyDescent="0.25">
      <c r="A3084" s="16">
        <v>8208.1000000011209</v>
      </c>
      <c r="B3084" s="16">
        <v>60</v>
      </c>
      <c r="C3084" s="16"/>
      <c r="D3084" s="16"/>
      <c r="E3084" s="17">
        <f t="shared" ca="1" si="501"/>
        <v>-137.64677932259173</v>
      </c>
      <c r="F3084" s="17">
        <f t="shared" ca="1" si="501"/>
        <v>-198.68777185475685</v>
      </c>
      <c r="G3084" s="17">
        <f t="shared" ca="1" si="501"/>
        <v>-199.82451107402198</v>
      </c>
      <c r="I3084" s="16">
        <v>60</v>
      </c>
      <c r="J3084" s="16"/>
      <c r="K3084" s="16"/>
      <c r="L3084" s="17">
        <f t="shared" ca="1" si="502"/>
        <v>-135.98822334305751</v>
      </c>
      <c r="M3084" s="17">
        <f t="shared" ca="1" si="497"/>
        <v>-200.48839309496512</v>
      </c>
      <c r="N3084" s="17">
        <f t="shared" ca="1" si="498"/>
        <v>-198.53832728715125</v>
      </c>
      <c r="P3084" s="16">
        <v>60</v>
      </c>
      <c r="Q3084" s="16"/>
      <c r="R3084" s="16"/>
      <c r="S3084" s="17">
        <f t="shared" ca="1" si="503"/>
        <v>-137.79974727595697</v>
      </c>
      <c r="T3084" s="17">
        <f t="shared" ca="1" si="499"/>
        <v>-199.92410827077234</v>
      </c>
      <c r="U3084" s="17">
        <f t="shared" ca="1" si="500"/>
        <v>-199.25697156474291</v>
      </c>
      <c r="W3084" s="16">
        <v>60</v>
      </c>
      <c r="X3084" s="16"/>
      <c r="Y3084" s="16"/>
      <c r="Z3084" s="17">
        <f t="shared" ca="1" si="504"/>
        <v>-137.27644469681695</v>
      </c>
      <c r="AA3084" s="17">
        <f t="shared" ca="1" si="505"/>
        <v>-202.28745600204502</v>
      </c>
      <c r="AB3084" s="17">
        <f t="shared" ca="1" si="506"/>
        <v>-196.90502452368571</v>
      </c>
    </row>
    <row r="3085" spans="1:28" ht="15.75" x14ac:dyDescent="0.25">
      <c r="A3085" s="16">
        <v>8208.2000000011194</v>
      </c>
      <c r="B3085" s="16">
        <v>60</v>
      </c>
      <c r="C3085" s="16"/>
      <c r="D3085" s="16"/>
      <c r="E3085" s="17">
        <f t="shared" ca="1" si="501"/>
        <v>-136.97079180208004</v>
      </c>
      <c r="F3085" s="17">
        <f t="shared" ca="1" si="501"/>
        <v>-198.15636415591067</v>
      </c>
      <c r="G3085" s="17">
        <f t="shared" ca="1" si="501"/>
        <v>-198.26005115452818</v>
      </c>
      <c r="I3085" s="16">
        <v>60</v>
      </c>
      <c r="J3085" s="16"/>
      <c r="K3085" s="16"/>
      <c r="L3085" s="17">
        <f t="shared" ca="1" si="502"/>
        <v>-138.22766598884476</v>
      </c>
      <c r="M3085" s="17">
        <f t="shared" ca="1" si="497"/>
        <v>-197.62785437115372</v>
      </c>
      <c r="N3085" s="17">
        <f t="shared" ca="1" si="498"/>
        <v>-198.10880923902292</v>
      </c>
      <c r="P3085" s="16">
        <v>60</v>
      </c>
      <c r="Q3085" s="16"/>
      <c r="R3085" s="16"/>
      <c r="S3085" s="17">
        <f t="shared" ca="1" si="503"/>
        <v>-138.66092287664111</v>
      </c>
      <c r="T3085" s="17">
        <f t="shared" ca="1" si="499"/>
        <v>-198.5425510418747</v>
      </c>
      <c r="U3085" s="17">
        <f t="shared" ca="1" si="500"/>
        <v>-198.60297747700517</v>
      </c>
      <c r="W3085" s="16">
        <v>60</v>
      </c>
      <c r="X3085" s="16"/>
      <c r="Y3085" s="16"/>
      <c r="Z3085" s="17">
        <f t="shared" ca="1" si="504"/>
        <v>-139.74248424374443</v>
      </c>
      <c r="AA3085" s="17">
        <f t="shared" ca="1" si="505"/>
        <v>-199.21854879115719</v>
      </c>
      <c r="AB3085" s="17">
        <f t="shared" ca="1" si="506"/>
        <v>-197.20545623492325</v>
      </c>
    </row>
    <row r="3086" spans="1:28" ht="15.75" x14ac:dyDescent="0.25">
      <c r="A3086" s="16">
        <v>8208.3000000011198</v>
      </c>
      <c r="B3086" s="16">
        <v>60</v>
      </c>
      <c r="C3086" s="16"/>
      <c r="D3086" s="16"/>
      <c r="E3086" s="17">
        <f t="shared" ca="1" si="501"/>
        <v>-139.28084344280279</v>
      </c>
      <c r="F3086" s="17">
        <f t="shared" ca="1" si="501"/>
        <v>-198.85244047175578</v>
      </c>
      <c r="G3086" s="17">
        <f t="shared" ca="1" si="501"/>
        <v>-197.59301513178252</v>
      </c>
      <c r="I3086" s="16">
        <v>60</v>
      </c>
      <c r="J3086" s="16"/>
      <c r="K3086" s="16"/>
      <c r="L3086" s="17">
        <f t="shared" ca="1" si="502"/>
        <v>-138.55125474921164</v>
      </c>
      <c r="M3086" s="17">
        <f t="shared" ca="1" si="497"/>
        <v>-199.97395398806859</v>
      </c>
      <c r="N3086" s="17">
        <f t="shared" ca="1" si="498"/>
        <v>-198.93969275832006</v>
      </c>
      <c r="P3086" s="16">
        <v>60</v>
      </c>
      <c r="Q3086" s="16"/>
      <c r="R3086" s="16"/>
      <c r="S3086" s="17">
        <f t="shared" ca="1" si="503"/>
        <v>-137.97540699971006</v>
      </c>
      <c r="T3086" s="17">
        <f t="shared" ca="1" si="499"/>
        <v>-197.03280227151578</v>
      </c>
      <c r="U3086" s="17">
        <f t="shared" ca="1" si="500"/>
        <v>-198.67447034243827</v>
      </c>
      <c r="W3086" s="16">
        <v>60</v>
      </c>
      <c r="X3086" s="16"/>
      <c r="Y3086" s="16"/>
      <c r="Z3086" s="17">
        <f t="shared" ca="1" si="504"/>
        <v>-138.36760600231179</v>
      </c>
      <c r="AA3086" s="17">
        <f t="shared" ca="1" si="505"/>
        <v>-199.26084261541956</v>
      </c>
      <c r="AB3086" s="17">
        <f t="shared" ca="1" si="506"/>
        <v>-198.69845503622165</v>
      </c>
    </row>
    <row r="3087" spans="1:28" ht="15.75" x14ac:dyDescent="0.25">
      <c r="A3087" s="16">
        <v>8208.4000000011201</v>
      </c>
      <c r="B3087" s="16">
        <v>60</v>
      </c>
      <c r="C3087" s="16"/>
      <c r="D3087" s="16"/>
      <c r="E3087" s="17">
        <f t="shared" ca="1" si="501"/>
        <v>-138.58601416052613</v>
      </c>
      <c r="F3087" s="17">
        <f t="shared" ca="1" si="501"/>
        <v>-199.68087484055599</v>
      </c>
      <c r="G3087" s="17">
        <f t="shared" ca="1" si="501"/>
        <v>-201.54840795688406</v>
      </c>
      <c r="I3087" s="16">
        <v>60</v>
      </c>
      <c r="J3087" s="16"/>
      <c r="K3087" s="16"/>
      <c r="L3087" s="17">
        <f t="shared" ca="1" si="502"/>
        <v>-137.40260978187536</v>
      </c>
      <c r="M3087" s="17">
        <f t="shared" ca="1" si="497"/>
        <v>-199.33439822635486</v>
      </c>
      <c r="N3087" s="17">
        <f t="shared" ca="1" si="498"/>
        <v>-197.74457835082288</v>
      </c>
      <c r="P3087" s="16">
        <v>60</v>
      </c>
      <c r="Q3087" s="16"/>
      <c r="R3087" s="16"/>
      <c r="S3087" s="17">
        <f t="shared" ca="1" si="503"/>
        <v>-138.40055326368068</v>
      </c>
      <c r="T3087" s="17">
        <f t="shared" ca="1" si="499"/>
        <v>-198.98364968499197</v>
      </c>
      <c r="U3087" s="17">
        <f t="shared" ca="1" si="500"/>
        <v>-199.6652937234565</v>
      </c>
      <c r="W3087" s="16">
        <v>60</v>
      </c>
      <c r="X3087" s="16"/>
      <c r="Y3087" s="16"/>
      <c r="Z3087" s="17">
        <f t="shared" ca="1" si="504"/>
        <v>-138.71088776210766</v>
      </c>
      <c r="AA3087" s="17">
        <f t="shared" ca="1" si="505"/>
        <v>-199.45315209846351</v>
      </c>
      <c r="AB3087" s="17">
        <f t="shared" ca="1" si="506"/>
        <v>-197.87882961715471</v>
      </c>
    </row>
    <row r="3088" spans="1:28" ht="15.75" x14ac:dyDescent="0.25">
      <c r="A3088" s="16">
        <v>8208.5000000011205</v>
      </c>
      <c r="B3088" s="16">
        <v>60</v>
      </c>
      <c r="C3088" s="16"/>
      <c r="D3088" s="16"/>
      <c r="E3088" s="17">
        <f t="shared" ca="1" si="501"/>
        <v>-138.36634753721719</v>
      </c>
      <c r="F3088" s="17">
        <f t="shared" ca="1" si="501"/>
        <v>-199.21790153876299</v>
      </c>
      <c r="G3088" s="17">
        <f t="shared" ca="1" si="501"/>
        <v>-198.96667704562685</v>
      </c>
      <c r="I3088" s="16">
        <v>60</v>
      </c>
      <c r="J3088" s="16"/>
      <c r="K3088" s="16"/>
      <c r="L3088" s="17">
        <f t="shared" ca="1" si="502"/>
        <v>-138.15022039324236</v>
      </c>
      <c r="M3088" s="17">
        <f t="shared" ca="1" si="497"/>
        <v>-197.55813637690181</v>
      </c>
      <c r="N3088" s="17">
        <f t="shared" ca="1" si="498"/>
        <v>-199.55497693977387</v>
      </c>
      <c r="P3088" s="16">
        <v>60</v>
      </c>
      <c r="Q3088" s="16"/>
      <c r="R3088" s="16"/>
      <c r="S3088" s="17">
        <f t="shared" ca="1" si="503"/>
        <v>-140.19489942990703</v>
      </c>
      <c r="T3088" s="17">
        <f t="shared" ca="1" si="499"/>
        <v>-199.95649795193003</v>
      </c>
      <c r="U3088" s="17">
        <f t="shared" ca="1" si="500"/>
        <v>-199.61435503753236</v>
      </c>
      <c r="W3088" s="16">
        <v>60</v>
      </c>
      <c r="X3088" s="16"/>
      <c r="Y3088" s="16"/>
      <c r="Z3088" s="17">
        <f t="shared" ca="1" si="504"/>
        <v>-138.30697537467339</v>
      </c>
      <c r="AA3088" s="17">
        <f t="shared" ca="1" si="505"/>
        <v>-198.67839592364595</v>
      </c>
      <c r="AB3088" s="17">
        <f t="shared" ca="1" si="506"/>
        <v>-199.11117856807797</v>
      </c>
    </row>
    <row r="3089" spans="1:28" ht="15.75" x14ac:dyDescent="0.25">
      <c r="A3089" s="16">
        <v>8208.6000000011209</v>
      </c>
      <c r="B3089" s="16">
        <v>60</v>
      </c>
      <c r="C3089" s="16"/>
      <c r="D3089" s="16"/>
      <c r="E3089" s="17">
        <f t="shared" ca="1" si="501"/>
        <v>-138.90339506953077</v>
      </c>
      <c r="F3089" s="17">
        <f t="shared" ca="1" si="501"/>
        <v>-197.74210163964906</v>
      </c>
      <c r="G3089" s="17">
        <f t="shared" ca="1" si="501"/>
        <v>-198.77618200895807</v>
      </c>
      <c r="I3089" s="16">
        <v>60</v>
      </c>
      <c r="J3089" s="16"/>
      <c r="K3089" s="16"/>
      <c r="L3089" s="17">
        <f t="shared" ca="1" si="502"/>
        <v>-136.00740048153148</v>
      </c>
      <c r="M3089" s="17">
        <f t="shared" ca="1" si="497"/>
        <v>-199.60887415822279</v>
      </c>
      <c r="N3089" s="17">
        <f t="shared" ca="1" si="498"/>
        <v>-200.4394275455389</v>
      </c>
      <c r="P3089" s="16">
        <v>60</v>
      </c>
      <c r="Q3089" s="16"/>
      <c r="R3089" s="16"/>
      <c r="S3089" s="17">
        <f t="shared" ca="1" si="503"/>
        <v>-138.22838169487591</v>
      </c>
      <c r="T3089" s="17">
        <f t="shared" ca="1" si="499"/>
        <v>-198.83776286107559</v>
      </c>
      <c r="U3089" s="17">
        <f t="shared" ca="1" si="500"/>
        <v>-198.08536288740979</v>
      </c>
      <c r="W3089" s="16">
        <v>60</v>
      </c>
      <c r="X3089" s="16"/>
      <c r="Y3089" s="16"/>
      <c r="Z3089" s="17">
        <f t="shared" ca="1" si="504"/>
        <v>-140.1045685699859</v>
      </c>
      <c r="AA3089" s="17">
        <f t="shared" ca="1" si="505"/>
        <v>-197.81952098850095</v>
      </c>
      <c r="AB3089" s="17">
        <f t="shared" ca="1" si="506"/>
        <v>-198.49251858259959</v>
      </c>
    </row>
    <row r="3090" spans="1:28" ht="15.75" x14ac:dyDescent="0.25">
      <c r="A3090" s="16">
        <v>8208.7000000011194</v>
      </c>
      <c r="B3090" s="16">
        <v>60</v>
      </c>
      <c r="C3090" s="16"/>
      <c r="D3090" s="16"/>
      <c r="E3090" s="17">
        <f t="shared" ca="1" si="501"/>
        <v>-138.08188407297695</v>
      </c>
      <c r="F3090" s="17">
        <f t="shared" ca="1" si="501"/>
        <v>-198.85638800554088</v>
      </c>
      <c r="G3090" s="17">
        <f t="shared" ca="1" si="501"/>
        <v>-198.210811512085</v>
      </c>
      <c r="I3090" s="16">
        <v>60</v>
      </c>
      <c r="J3090" s="16"/>
      <c r="K3090" s="16"/>
      <c r="L3090" s="17">
        <f t="shared" ca="1" si="502"/>
        <v>-138.95077092839657</v>
      </c>
      <c r="M3090" s="17">
        <f t="shared" ca="1" si="497"/>
        <v>-200.17391788537785</v>
      </c>
      <c r="N3090" s="17">
        <f t="shared" ca="1" si="498"/>
        <v>-197.34246025986224</v>
      </c>
      <c r="P3090" s="16">
        <v>60</v>
      </c>
      <c r="Q3090" s="16"/>
      <c r="R3090" s="16"/>
      <c r="S3090" s="17">
        <f t="shared" ca="1" si="503"/>
        <v>-137.79640769864423</v>
      </c>
      <c r="T3090" s="17">
        <f t="shared" ca="1" si="499"/>
        <v>-197.98846726176762</v>
      </c>
      <c r="U3090" s="17">
        <f t="shared" ca="1" si="500"/>
        <v>-195.7704761401516</v>
      </c>
      <c r="W3090" s="16">
        <v>60</v>
      </c>
      <c r="X3090" s="16"/>
      <c r="Y3090" s="16"/>
      <c r="Z3090" s="17">
        <f t="shared" ca="1" si="504"/>
        <v>-138.42190893441634</v>
      </c>
      <c r="AA3090" s="17">
        <f t="shared" ca="1" si="505"/>
        <v>-199.9677482255843</v>
      </c>
      <c r="AB3090" s="17">
        <f t="shared" ca="1" si="506"/>
        <v>-198.00115911968953</v>
      </c>
    </row>
    <row r="3091" spans="1:28" ht="15.75" x14ac:dyDescent="0.25">
      <c r="A3091" s="16">
        <v>8208.8000000011198</v>
      </c>
      <c r="B3091" s="16">
        <v>60</v>
      </c>
      <c r="C3091" s="16"/>
      <c r="D3091" s="16"/>
      <c r="E3091" s="17">
        <f t="shared" ca="1" si="501"/>
        <v>-138.95504353182287</v>
      </c>
      <c r="F3091" s="17">
        <f t="shared" ca="1" si="501"/>
        <v>-198.48730313323762</v>
      </c>
      <c r="G3091" s="17">
        <f t="shared" ca="1" si="501"/>
        <v>-198.63349900511358</v>
      </c>
      <c r="I3091" s="16">
        <v>60</v>
      </c>
      <c r="J3091" s="16"/>
      <c r="K3091" s="16"/>
      <c r="L3091" s="17">
        <f t="shared" ca="1" si="502"/>
        <v>-140.66088229773788</v>
      </c>
      <c r="M3091" s="17">
        <f t="shared" ca="1" si="497"/>
        <v>-199.36214449555004</v>
      </c>
      <c r="N3091" s="17">
        <f t="shared" ca="1" si="498"/>
        <v>-198.69748845658037</v>
      </c>
      <c r="P3091" s="16">
        <v>60</v>
      </c>
      <c r="Q3091" s="16"/>
      <c r="R3091" s="16"/>
      <c r="S3091" s="17">
        <f t="shared" ca="1" si="503"/>
        <v>-138.2898156965563</v>
      </c>
      <c r="T3091" s="17">
        <f t="shared" ca="1" si="499"/>
        <v>-199.66129595491444</v>
      </c>
      <c r="U3091" s="17">
        <f t="shared" ca="1" si="500"/>
        <v>-198.41764530760864</v>
      </c>
      <c r="W3091" s="16">
        <v>60</v>
      </c>
      <c r="X3091" s="16"/>
      <c r="Y3091" s="16"/>
      <c r="Z3091" s="17">
        <f t="shared" ca="1" si="504"/>
        <v>-139.26134259088596</v>
      </c>
      <c r="AA3091" s="17">
        <f t="shared" ca="1" si="505"/>
        <v>-199.85026398623444</v>
      </c>
      <c r="AB3091" s="17">
        <f t="shared" ca="1" si="506"/>
        <v>-199.64963616648114</v>
      </c>
    </row>
    <row r="3092" spans="1:28" ht="15.75" x14ac:dyDescent="0.25">
      <c r="A3092" s="16">
        <v>8208.9000000011201</v>
      </c>
      <c r="B3092" s="16">
        <v>60</v>
      </c>
      <c r="C3092" s="16"/>
      <c r="D3092" s="16"/>
      <c r="E3092" s="17">
        <f t="shared" ca="1" si="501"/>
        <v>-138.2782028002801</v>
      </c>
      <c r="F3092" s="17">
        <f t="shared" ca="1" si="501"/>
        <v>-197.70092450437201</v>
      </c>
      <c r="G3092" s="17">
        <f t="shared" ca="1" si="501"/>
        <v>-197.86722689882953</v>
      </c>
      <c r="I3092" s="16">
        <v>60</v>
      </c>
      <c r="J3092" s="16"/>
      <c r="K3092" s="16"/>
      <c r="L3092" s="17">
        <f t="shared" ca="1" si="502"/>
        <v>-137.39782910591978</v>
      </c>
      <c r="M3092" s="17">
        <f t="shared" ca="1" si="497"/>
        <v>-197.84432996954919</v>
      </c>
      <c r="N3092" s="17">
        <f t="shared" ca="1" si="498"/>
        <v>-198.04872167801486</v>
      </c>
      <c r="P3092" s="16">
        <v>60</v>
      </c>
      <c r="Q3092" s="16"/>
      <c r="R3092" s="16"/>
      <c r="S3092" s="17">
        <f t="shared" ca="1" si="503"/>
        <v>-138.47966938143119</v>
      </c>
      <c r="T3092" s="17">
        <f t="shared" ca="1" si="499"/>
        <v>-199.30070059050104</v>
      </c>
      <c r="U3092" s="17">
        <f t="shared" ca="1" si="500"/>
        <v>-198.40022381488282</v>
      </c>
      <c r="W3092" s="16">
        <v>60</v>
      </c>
      <c r="X3092" s="16"/>
      <c r="Y3092" s="16"/>
      <c r="Z3092" s="17">
        <f t="shared" ca="1" si="504"/>
        <v>-139.57315258235695</v>
      </c>
      <c r="AA3092" s="17">
        <f t="shared" ca="1" si="505"/>
        <v>-198.34495258337304</v>
      </c>
      <c r="AB3092" s="17">
        <f t="shared" ca="1" si="506"/>
        <v>-199.22914814147654</v>
      </c>
    </row>
    <row r="3093" spans="1:28" ht="15.75" x14ac:dyDescent="0.25">
      <c r="A3093" s="16">
        <v>8209.0000000011205</v>
      </c>
      <c r="B3093" s="16">
        <v>60</v>
      </c>
      <c r="C3093" s="16"/>
      <c r="D3093" s="16"/>
      <c r="E3093" s="17">
        <f t="shared" ca="1" si="501"/>
        <v>-138.25799409772438</v>
      </c>
      <c r="F3093" s="17">
        <f t="shared" ca="1" si="501"/>
        <v>-197.22138786424023</v>
      </c>
      <c r="G3093" s="17">
        <f t="shared" ca="1" si="501"/>
        <v>-198.30761162305848</v>
      </c>
      <c r="I3093" s="16">
        <v>60</v>
      </c>
      <c r="J3093" s="16"/>
      <c r="K3093" s="16"/>
      <c r="L3093" s="17">
        <f t="shared" ca="1" si="502"/>
        <v>-139.31306042755082</v>
      </c>
      <c r="M3093" s="17">
        <f t="shared" ca="1" si="497"/>
        <v>-197.3618409511638</v>
      </c>
      <c r="N3093" s="17">
        <f t="shared" ca="1" si="498"/>
        <v>-198.57368752277333</v>
      </c>
      <c r="P3093" s="16">
        <v>60</v>
      </c>
      <c r="Q3093" s="16"/>
      <c r="R3093" s="16"/>
      <c r="S3093" s="17">
        <f t="shared" ca="1" si="503"/>
        <v>-140.38641781394051</v>
      </c>
      <c r="T3093" s="17">
        <f t="shared" ca="1" si="499"/>
        <v>-197.73155511636782</v>
      </c>
      <c r="U3093" s="17">
        <f t="shared" ca="1" si="500"/>
        <v>-197.84680004610578</v>
      </c>
      <c r="W3093" s="16">
        <v>60</v>
      </c>
      <c r="X3093" s="16"/>
      <c r="Y3093" s="16"/>
      <c r="Z3093" s="17">
        <f t="shared" ca="1" si="504"/>
        <v>-138.86389813165275</v>
      </c>
      <c r="AA3093" s="17">
        <f t="shared" ca="1" si="505"/>
        <v>-198.03841247665338</v>
      </c>
      <c r="AB3093" s="17">
        <f t="shared" ca="1" si="506"/>
        <v>-199.44946449342567</v>
      </c>
    </row>
    <row r="3094" spans="1:28" ht="15.75" x14ac:dyDescent="0.25">
      <c r="A3094" s="16">
        <v>8209.1000000011209</v>
      </c>
      <c r="B3094" s="16">
        <v>60</v>
      </c>
      <c r="C3094" s="16"/>
      <c r="D3094" s="16"/>
      <c r="E3094" s="17">
        <f t="shared" ca="1" si="501"/>
        <v>-137.749231386867</v>
      </c>
      <c r="F3094" s="17">
        <f t="shared" ca="1" si="501"/>
        <v>-197.47089128810583</v>
      </c>
      <c r="G3094" s="17">
        <f t="shared" ca="1" si="501"/>
        <v>-198.97738737050983</v>
      </c>
      <c r="I3094" s="16">
        <v>60</v>
      </c>
      <c r="J3094" s="16"/>
      <c r="K3094" s="16"/>
      <c r="L3094" s="17">
        <f t="shared" ca="1" si="502"/>
        <v>-139.88854260307656</v>
      </c>
      <c r="M3094" s="17">
        <f t="shared" ca="1" si="497"/>
        <v>-199.49941771629003</v>
      </c>
      <c r="N3094" s="17">
        <f t="shared" ca="1" si="498"/>
        <v>-197.46768779078803</v>
      </c>
      <c r="P3094" s="16">
        <v>60</v>
      </c>
      <c r="Q3094" s="16"/>
      <c r="R3094" s="16"/>
      <c r="S3094" s="17">
        <f t="shared" ca="1" si="503"/>
        <v>-138.88910668520577</v>
      </c>
      <c r="T3094" s="17">
        <f t="shared" ca="1" si="499"/>
        <v>-198.87515046606987</v>
      </c>
      <c r="U3094" s="17">
        <f t="shared" ca="1" si="500"/>
        <v>-199.69183575345951</v>
      </c>
      <c r="W3094" s="16">
        <v>60</v>
      </c>
      <c r="X3094" s="16"/>
      <c r="Y3094" s="16"/>
      <c r="Z3094" s="17">
        <f t="shared" ca="1" si="504"/>
        <v>-138.03750140926297</v>
      </c>
      <c r="AA3094" s="17">
        <f t="shared" ca="1" si="505"/>
        <v>-199.58063960872039</v>
      </c>
      <c r="AB3094" s="17">
        <f t="shared" ca="1" si="506"/>
        <v>-199.40060694410371</v>
      </c>
    </row>
    <row r="3095" spans="1:28" ht="15.75" x14ac:dyDescent="0.25">
      <c r="A3095" s="16">
        <v>8209.2000000011194</v>
      </c>
      <c r="B3095" s="16">
        <v>60</v>
      </c>
      <c r="C3095" s="16"/>
      <c r="D3095" s="16"/>
      <c r="E3095" s="17">
        <f t="shared" ca="1" si="501"/>
        <v>-138.7311961151506</v>
      </c>
      <c r="F3095" s="17">
        <f t="shared" ca="1" si="501"/>
        <v>-197.99113104538367</v>
      </c>
      <c r="G3095" s="17">
        <f t="shared" ca="1" si="501"/>
        <v>-198.12772482762674</v>
      </c>
      <c r="I3095" s="16">
        <v>60</v>
      </c>
      <c r="J3095" s="16"/>
      <c r="K3095" s="16"/>
      <c r="L3095" s="17">
        <f t="shared" ca="1" si="502"/>
        <v>-137.5792260986631</v>
      </c>
      <c r="M3095" s="17">
        <f t="shared" ca="1" si="497"/>
        <v>-197.62802785405506</v>
      </c>
      <c r="N3095" s="17">
        <f t="shared" ca="1" si="498"/>
        <v>-195.89670407769091</v>
      </c>
      <c r="P3095" s="16">
        <v>60</v>
      </c>
      <c r="Q3095" s="16"/>
      <c r="R3095" s="16"/>
      <c r="S3095" s="17">
        <f t="shared" ca="1" si="503"/>
        <v>-139.17376396090842</v>
      </c>
      <c r="T3095" s="17">
        <f t="shared" ca="1" si="499"/>
        <v>-198.97993868180114</v>
      </c>
      <c r="U3095" s="17">
        <f t="shared" ca="1" si="500"/>
        <v>-199.22123979143359</v>
      </c>
      <c r="W3095" s="16">
        <v>60</v>
      </c>
      <c r="X3095" s="16"/>
      <c r="Y3095" s="16"/>
      <c r="Z3095" s="17">
        <f t="shared" ca="1" si="504"/>
        <v>-138.64990591632926</v>
      </c>
      <c r="AA3095" s="17">
        <f t="shared" ca="1" si="505"/>
        <v>-200.07853323604459</v>
      </c>
      <c r="AB3095" s="17">
        <f t="shared" ca="1" si="506"/>
        <v>-199.51923631496879</v>
      </c>
    </row>
    <row r="3096" spans="1:28" ht="15.75" x14ac:dyDescent="0.25">
      <c r="A3096" s="16">
        <v>8209.3000000011307</v>
      </c>
      <c r="B3096" s="16">
        <v>60</v>
      </c>
      <c r="C3096" s="16"/>
      <c r="D3096" s="16"/>
      <c r="E3096" s="17">
        <f t="shared" ca="1" si="501"/>
        <v>-139.64775799296206</v>
      </c>
      <c r="F3096" s="17">
        <f t="shared" ca="1" si="501"/>
        <v>-198.61016563554466</v>
      </c>
      <c r="G3096" s="17">
        <f t="shared" ca="1" si="501"/>
        <v>-197.0258244626323</v>
      </c>
      <c r="I3096" s="16">
        <v>60</v>
      </c>
      <c r="J3096" s="16"/>
      <c r="K3096" s="16"/>
      <c r="L3096" s="17">
        <f t="shared" ca="1" si="502"/>
        <v>-138.69018387977587</v>
      </c>
      <c r="M3096" s="17">
        <f t="shared" ca="1" si="497"/>
        <v>-198.6735787426723</v>
      </c>
      <c r="N3096" s="17">
        <f t="shared" ca="1" si="498"/>
        <v>-200.44640782422312</v>
      </c>
      <c r="P3096" s="16">
        <v>60</v>
      </c>
      <c r="Q3096" s="16"/>
      <c r="R3096" s="16"/>
      <c r="S3096" s="17">
        <f t="shared" ca="1" si="503"/>
        <v>-138.53438960507444</v>
      </c>
      <c r="T3096" s="17">
        <f t="shared" ca="1" si="499"/>
        <v>-198.31169437862533</v>
      </c>
      <c r="U3096" s="17">
        <f t="shared" ca="1" si="500"/>
        <v>-200.18488767962822</v>
      </c>
      <c r="W3096" s="16">
        <v>60</v>
      </c>
      <c r="X3096" s="16"/>
      <c r="Y3096" s="16"/>
      <c r="Z3096" s="17">
        <f t="shared" ca="1" si="504"/>
        <v>-136.44647700954545</v>
      </c>
      <c r="AA3096" s="17">
        <f t="shared" ca="1" si="505"/>
        <v>-198.62834400895937</v>
      </c>
      <c r="AB3096" s="17">
        <f t="shared" ca="1" si="506"/>
        <v>-197.21509080087631</v>
      </c>
    </row>
    <row r="3097" spans="1:28" ht="15.75" x14ac:dyDescent="0.25">
      <c r="A3097" s="16">
        <v>8209.4000000011292</v>
      </c>
      <c r="B3097" s="16">
        <v>60</v>
      </c>
      <c r="C3097" s="16"/>
      <c r="D3097" s="16"/>
      <c r="E3097" s="17">
        <f t="shared" ca="1" si="501"/>
        <v>-139.46432006475848</v>
      </c>
      <c r="F3097" s="17">
        <f t="shared" ca="1" si="501"/>
        <v>-197.33080703898386</v>
      </c>
      <c r="G3097" s="17">
        <f t="shared" ca="1" si="501"/>
        <v>-198.79970176410245</v>
      </c>
      <c r="I3097" s="16">
        <v>60</v>
      </c>
      <c r="J3097" s="16"/>
      <c r="K3097" s="16"/>
      <c r="L3097" s="17">
        <f t="shared" ca="1" si="502"/>
        <v>-138.2313645680791</v>
      </c>
      <c r="M3097" s="17">
        <f t="shared" ca="1" si="497"/>
        <v>-197.07538643081233</v>
      </c>
      <c r="N3097" s="17">
        <f t="shared" ca="1" si="498"/>
        <v>-197.09334705311585</v>
      </c>
      <c r="P3097" s="16">
        <v>60</v>
      </c>
      <c r="Q3097" s="16"/>
      <c r="R3097" s="16"/>
      <c r="S3097" s="17">
        <f t="shared" ca="1" si="503"/>
        <v>-138.88529129865509</v>
      </c>
      <c r="T3097" s="17">
        <f t="shared" ca="1" si="499"/>
        <v>-199.00378849124974</v>
      </c>
      <c r="U3097" s="17">
        <f t="shared" ca="1" si="500"/>
        <v>-196.88182604492158</v>
      </c>
      <c r="W3097" s="16">
        <v>60</v>
      </c>
      <c r="X3097" s="16"/>
      <c r="Y3097" s="16"/>
      <c r="Z3097" s="17">
        <f t="shared" ca="1" si="504"/>
        <v>-137.44050023345901</v>
      </c>
      <c r="AA3097" s="17">
        <f t="shared" ca="1" si="505"/>
        <v>-198.98515209905415</v>
      </c>
      <c r="AB3097" s="17">
        <f t="shared" ca="1" si="506"/>
        <v>-198.21228808457772</v>
      </c>
    </row>
    <row r="3098" spans="1:28" ht="15.75" x14ac:dyDescent="0.25">
      <c r="A3098" s="16">
        <v>8209.5000000011296</v>
      </c>
      <c r="B3098" s="16">
        <v>60</v>
      </c>
      <c r="C3098" s="16"/>
      <c r="D3098" s="16"/>
      <c r="E3098" s="17">
        <f t="shared" ca="1" si="501"/>
        <v>-139.48949452623219</v>
      </c>
      <c r="F3098" s="17">
        <f t="shared" ca="1" si="501"/>
        <v>-198.78214035436963</v>
      </c>
      <c r="G3098" s="17">
        <f t="shared" ca="1" si="501"/>
        <v>-197.28822509552347</v>
      </c>
      <c r="I3098" s="16">
        <v>60</v>
      </c>
      <c r="J3098" s="16"/>
      <c r="K3098" s="16"/>
      <c r="L3098" s="17">
        <f t="shared" ca="1" si="502"/>
        <v>-138.60172655067839</v>
      </c>
      <c r="M3098" s="17">
        <f t="shared" ca="1" si="497"/>
        <v>-198.6572711335094</v>
      </c>
      <c r="N3098" s="17">
        <f t="shared" ca="1" si="498"/>
        <v>-198.90351068666229</v>
      </c>
      <c r="P3098" s="16">
        <v>60</v>
      </c>
      <c r="Q3098" s="16"/>
      <c r="R3098" s="16"/>
      <c r="S3098" s="17">
        <f t="shared" ca="1" si="503"/>
        <v>-138.90318405396414</v>
      </c>
      <c r="T3098" s="17">
        <f t="shared" ca="1" si="499"/>
        <v>-199.96429195546804</v>
      </c>
      <c r="U3098" s="17">
        <f t="shared" ca="1" si="500"/>
        <v>-198.35828822530667</v>
      </c>
      <c r="W3098" s="16">
        <v>60</v>
      </c>
      <c r="X3098" s="16"/>
      <c r="Y3098" s="16"/>
      <c r="Z3098" s="17">
        <f t="shared" ca="1" si="504"/>
        <v>-139.2375556192938</v>
      </c>
      <c r="AA3098" s="17">
        <f t="shared" ca="1" si="505"/>
        <v>-199.06867905697447</v>
      </c>
      <c r="AB3098" s="17">
        <f t="shared" ca="1" si="506"/>
        <v>-196.93012517134937</v>
      </c>
    </row>
    <row r="3099" spans="1:28" ht="15.75" x14ac:dyDescent="0.25">
      <c r="A3099" s="16">
        <v>8209.60000000113</v>
      </c>
      <c r="B3099" s="16">
        <v>60</v>
      </c>
      <c r="C3099" s="16"/>
      <c r="D3099" s="16"/>
      <c r="E3099" s="17">
        <f t="shared" ca="1" si="501"/>
        <v>-139.77422943860086</v>
      </c>
      <c r="F3099" s="17">
        <f t="shared" ca="1" si="501"/>
        <v>-199.84181715293636</v>
      </c>
      <c r="G3099" s="17">
        <f t="shared" ca="1" si="501"/>
        <v>-198.6921823679165</v>
      </c>
      <c r="I3099" s="16">
        <v>60</v>
      </c>
      <c r="J3099" s="16"/>
      <c r="K3099" s="16"/>
      <c r="L3099" s="17">
        <f t="shared" ca="1" si="502"/>
        <v>-137.35140813808707</v>
      </c>
      <c r="M3099" s="17">
        <f t="shared" ca="1" si="497"/>
        <v>-198.8490727782233</v>
      </c>
      <c r="N3099" s="17">
        <f t="shared" ca="1" si="498"/>
        <v>-199.03477378473573</v>
      </c>
      <c r="P3099" s="16">
        <v>60</v>
      </c>
      <c r="Q3099" s="16"/>
      <c r="R3099" s="16"/>
      <c r="S3099" s="17">
        <f t="shared" ca="1" si="503"/>
        <v>-141.05255579496253</v>
      </c>
      <c r="T3099" s="17">
        <f t="shared" ca="1" si="499"/>
        <v>-199.99376746350126</v>
      </c>
      <c r="U3099" s="17">
        <f t="shared" ca="1" si="500"/>
        <v>-198.26929001116844</v>
      </c>
      <c r="W3099" s="16">
        <v>60</v>
      </c>
      <c r="X3099" s="16"/>
      <c r="Y3099" s="16"/>
      <c r="Z3099" s="17">
        <f t="shared" ca="1" si="504"/>
        <v>-137.69305748099572</v>
      </c>
      <c r="AA3099" s="17">
        <f t="shared" ca="1" si="505"/>
        <v>-198.64864473644678</v>
      </c>
      <c r="AB3099" s="17">
        <f t="shared" ca="1" si="506"/>
        <v>-200.46656342415002</v>
      </c>
    </row>
    <row r="3100" spans="1:28" ht="15.75" x14ac:dyDescent="0.25">
      <c r="A3100" s="16">
        <v>8209.7000000011303</v>
      </c>
      <c r="B3100" s="16">
        <v>60</v>
      </c>
      <c r="C3100" s="16"/>
      <c r="D3100" s="16"/>
      <c r="E3100" s="17">
        <f t="shared" ca="1" si="501"/>
        <v>-138.81956511351785</v>
      </c>
      <c r="F3100" s="17">
        <f t="shared" ca="1" si="501"/>
        <v>-198.01400397740866</v>
      </c>
      <c r="G3100" s="17">
        <f t="shared" ca="1" si="501"/>
        <v>-198.75397238591782</v>
      </c>
      <c r="I3100" s="16">
        <v>60</v>
      </c>
      <c r="J3100" s="16"/>
      <c r="K3100" s="16"/>
      <c r="L3100" s="17">
        <f t="shared" ca="1" si="502"/>
        <v>-137.69698113858769</v>
      </c>
      <c r="M3100" s="17">
        <f t="shared" ca="1" si="497"/>
        <v>-198.31305884310811</v>
      </c>
      <c r="N3100" s="17">
        <f t="shared" ca="1" si="498"/>
        <v>-197.95465515477741</v>
      </c>
      <c r="P3100" s="16">
        <v>60</v>
      </c>
      <c r="Q3100" s="16"/>
      <c r="R3100" s="16"/>
      <c r="S3100" s="17">
        <f t="shared" ca="1" si="503"/>
        <v>-139.12901836821209</v>
      </c>
      <c r="T3100" s="17">
        <f t="shared" ca="1" si="499"/>
        <v>-198.83583296409759</v>
      </c>
      <c r="U3100" s="17">
        <f t="shared" ca="1" si="500"/>
        <v>-198.99536617269735</v>
      </c>
      <c r="W3100" s="16">
        <v>60</v>
      </c>
      <c r="X3100" s="16"/>
      <c r="Y3100" s="16"/>
      <c r="Z3100" s="17">
        <f t="shared" ca="1" si="504"/>
        <v>-138.27592835936218</v>
      </c>
      <c r="AA3100" s="17">
        <f t="shared" ca="1" si="505"/>
        <v>-198.46992062786484</v>
      </c>
      <c r="AB3100" s="17">
        <f t="shared" ca="1" si="506"/>
        <v>-199.91201650063039</v>
      </c>
    </row>
    <row r="3101" spans="1:28" ht="15.75" x14ac:dyDescent="0.25">
      <c r="A3101" s="16">
        <v>8209.8000000011307</v>
      </c>
      <c r="B3101" s="16">
        <v>60</v>
      </c>
      <c r="C3101" s="16"/>
      <c r="D3101" s="16"/>
      <c r="E3101" s="17">
        <f t="shared" ca="1" si="501"/>
        <v>-138.53332995913289</v>
      </c>
      <c r="F3101" s="17">
        <f t="shared" ca="1" si="501"/>
        <v>-199.75390390506226</v>
      </c>
      <c r="G3101" s="17">
        <f t="shared" ca="1" si="501"/>
        <v>-197.70834663032261</v>
      </c>
      <c r="I3101" s="16">
        <v>60</v>
      </c>
      <c r="J3101" s="16"/>
      <c r="K3101" s="16"/>
      <c r="L3101" s="17">
        <f t="shared" ca="1" si="502"/>
        <v>-136.43046959812332</v>
      </c>
      <c r="M3101" s="17">
        <f t="shared" ca="1" si="497"/>
        <v>-197.48568902974725</v>
      </c>
      <c r="N3101" s="17">
        <f t="shared" ca="1" si="498"/>
        <v>-196.77924845232502</v>
      </c>
      <c r="P3101" s="16">
        <v>60</v>
      </c>
      <c r="Q3101" s="16"/>
      <c r="R3101" s="16"/>
      <c r="S3101" s="17">
        <f t="shared" ca="1" si="503"/>
        <v>-139.00133166159213</v>
      </c>
      <c r="T3101" s="17">
        <f t="shared" ca="1" si="499"/>
        <v>-198.92243094505312</v>
      </c>
      <c r="U3101" s="17">
        <f t="shared" ca="1" si="500"/>
        <v>-198.15556777767992</v>
      </c>
      <c r="W3101" s="16">
        <v>60</v>
      </c>
      <c r="X3101" s="16"/>
      <c r="Y3101" s="16"/>
      <c r="Z3101" s="17">
        <f t="shared" ca="1" si="504"/>
        <v>-137.50994133808459</v>
      </c>
      <c r="AA3101" s="17">
        <f t="shared" ca="1" si="505"/>
        <v>-198.70038121058818</v>
      </c>
      <c r="AB3101" s="17">
        <f t="shared" ca="1" si="506"/>
        <v>-199.27490335603312</v>
      </c>
    </row>
    <row r="3102" spans="1:28" ht="15.75" x14ac:dyDescent="0.25">
      <c r="A3102" s="16">
        <v>8209.9000000011292</v>
      </c>
      <c r="B3102" s="16">
        <v>60</v>
      </c>
      <c r="C3102" s="16"/>
      <c r="D3102" s="16"/>
      <c r="E3102" s="17">
        <f t="shared" ca="1" si="501"/>
        <v>-138.33015503622704</v>
      </c>
      <c r="F3102" s="17">
        <f t="shared" ca="1" si="501"/>
        <v>-199.85693835294035</v>
      </c>
      <c r="G3102" s="17">
        <f t="shared" ca="1" si="501"/>
        <v>-199.87750603027388</v>
      </c>
      <c r="I3102" s="16">
        <v>60</v>
      </c>
      <c r="J3102" s="16"/>
      <c r="K3102" s="16"/>
      <c r="L3102" s="17">
        <f t="shared" ca="1" si="502"/>
        <v>-137.18873744763633</v>
      </c>
      <c r="M3102" s="17">
        <f t="shared" ca="1" si="497"/>
        <v>-198.86736348683905</v>
      </c>
      <c r="N3102" s="17">
        <f t="shared" ca="1" si="498"/>
        <v>-198.93338750995747</v>
      </c>
      <c r="P3102" s="16">
        <v>60</v>
      </c>
      <c r="Q3102" s="16"/>
      <c r="R3102" s="16"/>
      <c r="S3102" s="17">
        <f t="shared" ca="1" si="503"/>
        <v>-137.55075285199618</v>
      </c>
      <c r="T3102" s="17">
        <f t="shared" ca="1" si="499"/>
        <v>-199.56351497849681</v>
      </c>
      <c r="U3102" s="17">
        <f t="shared" ca="1" si="500"/>
        <v>-199.86187047626117</v>
      </c>
      <c r="W3102" s="16">
        <v>60</v>
      </c>
      <c r="X3102" s="16"/>
      <c r="Y3102" s="16"/>
      <c r="Z3102" s="17">
        <f t="shared" ca="1" si="504"/>
        <v>-138.19745199748675</v>
      </c>
      <c r="AA3102" s="17">
        <f t="shared" ca="1" si="505"/>
        <v>-199.64681591537902</v>
      </c>
      <c r="AB3102" s="17">
        <f t="shared" ca="1" si="506"/>
        <v>-198.227773577807</v>
      </c>
    </row>
    <row r="3103" spans="1:28" ht="15.75" x14ac:dyDescent="0.25">
      <c r="A3103" s="16">
        <v>8210.0000000011296</v>
      </c>
      <c r="B3103" s="16">
        <v>60</v>
      </c>
      <c r="C3103" s="16"/>
      <c r="D3103" s="16"/>
      <c r="E3103" s="17">
        <f t="shared" ca="1" si="501"/>
        <v>-138.20938008087251</v>
      </c>
      <c r="F3103" s="17">
        <f t="shared" ca="1" si="501"/>
        <v>-197.64577309725783</v>
      </c>
      <c r="G3103" s="17">
        <f t="shared" ca="1" si="501"/>
        <v>-198.04862238224121</v>
      </c>
      <c r="I3103" s="16">
        <v>60</v>
      </c>
      <c r="J3103" s="16"/>
      <c r="K3103" s="16"/>
      <c r="L3103" s="17">
        <f t="shared" ca="1" si="502"/>
        <v>-137.62230892170558</v>
      </c>
      <c r="M3103" s="17">
        <f t="shared" ca="1" si="497"/>
        <v>-197.3563741591262</v>
      </c>
      <c r="N3103" s="17">
        <f t="shared" ca="1" si="498"/>
        <v>-197.65661364804006</v>
      </c>
      <c r="P3103" s="16">
        <v>60</v>
      </c>
      <c r="Q3103" s="16"/>
      <c r="R3103" s="16"/>
      <c r="S3103" s="17">
        <f t="shared" ca="1" si="503"/>
        <v>-137.43220303378158</v>
      </c>
      <c r="T3103" s="17">
        <f t="shared" ca="1" si="499"/>
        <v>-198.45650651508555</v>
      </c>
      <c r="U3103" s="17">
        <f t="shared" ca="1" si="500"/>
        <v>-198.11818255137521</v>
      </c>
      <c r="W3103" s="16">
        <v>60</v>
      </c>
      <c r="X3103" s="16"/>
      <c r="Y3103" s="16"/>
      <c r="Z3103" s="17">
        <f t="shared" ca="1" si="504"/>
        <v>-137.22935004392326</v>
      </c>
      <c r="AA3103" s="17">
        <f t="shared" ca="1" si="505"/>
        <v>-197.9754489949265</v>
      </c>
      <c r="AB3103" s="17">
        <f t="shared" ca="1" si="506"/>
        <v>-199.0471406220575</v>
      </c>
    </row>
    <row r="3104" spans="1:28" ht="15.75" x14ac:dyDescent="0.25">
      <c r="A3104" s="16">
        <v>8210.10000000113</v>
      </c>
      <c r="B3104" s="16">
        <v>60</v>
      </c>
      <c r="C3104" s="16"/>
      <c r="D3104" s="16"/>
      <c r="E3104" s="17">
        <f t="shared" ca="1" si="501"/>
        <v>-137.29061352383334</v>
      </c>
      <c r="F3104" s="17">
        <f t="shared" ca="1" si="501"/>
        <v>-198.2671276499774</v>
      </c>
      <c r="G3104" s="17">
        <f t="shared" ca="1" si="501"/>
        <v>-198.03768679060445</v>
      </c>
      <c r="I3104" s="16">
        <v>60</v>
      </c>
      <c r="J3104" s="16"/>
      <c r="K3104" s="16"/>
      <c r="L3104" s="17">
        <f t="shared" ca="1" si="502"/>
        <v>-138.6951708958409</v>
      </c>
      <c r="M3104" s="17">
        <f t="shared" ca="1" si="497"/>
        <v>-198.51655841499664</v>
      </c>
      <c r="N3104" s="17">
        <f t="shared" ca="1" si="498"/>
        <v>-199.54574710872575</v>
      </c>
      <c r="P3104" s="16">
        <v>60</v>
      </c>
      <c r="Q3104" s="16"/>
      <c r="R3104" s="16"/>
      <c r="S3104" s="17">
        <f t="shared" ca="1" si="503"/>
        <v>-138.75466611401228</v>
      </c>
      <c r="T3104" s="17">
        <f t="shared" ca="1" si="499"/>
        <v>-199.71556509757147</v>
      </c>
      <c r="U3104" s="17">
        <f t="shared" ca="1" si="500"/>
        <v>-197.46056048442378</v>
      </c>
      <c r="W3104" s="16">
        <v>60</v>
      </c>
      <c r="X3104" s="16"/>
      <c r="Y3104" s="16"/>
      <c r="Z3104" s="17">
        <f t="shared" ca="1" si="504"/>
        <v>-137.29642793464316</v>
      </c>
      <c r="AA3104" s="17">
        <f t="shared" ca="1" si="505"/>
        <v>-201.0699798866074</v>
      </c>
      <c r="AB3104" s="17">
        <f t="shared" ca="1" si="506"/>
        <v>-199.07704287055756</v>
      </c>
    </row>
    <row r="3105" spans="1:28" ht="15.75" x14ac:dyDescent="0.25">
      <c r="A3105" s="16">
        <v>8210.2000000011303</v>
      </c>
      <c r="B3105" s="16">
        <v>60</v>
      </c>
      <c r="C3105" s="16"/>
      <c r="D3105" s="16"/>
      <c r="E3105" s="17">
        <f t="shared" ca="1" si="501"/>
        <v>-137.93476325487237</v>
      </c>
      <c r="F3105" s="17">
        <f t="shared" ca="1" si="501"/>
        <v>-197.83026733258939</v>
      </c>
      <c r="G3105" s="17">
        <f t="shared" ca="1" si="501"/>
        <v>-199.18650446902132</v>
      </c>
      <c r="I3105" s="16">
        <v>60</v>
      </c>
      <c r="J3105" s="16"/>
      <c r="K3105" s="16"/>
      <c r="L3105" s="17">
        <f t="shared" ca="1" si="502"/>
        <v>-137.72418338504158</v>
      </c>
      <c r="M3105" s="17">
        <f t="shared" ca="1" si="497"/>
        <v>-199.47980850389399</v>
      </c>
      <c r="N3105" s="17">
        <f t="shared" ca="1" si="498"/>
        <v>-199.28433247813174</v>
      </c>
      <c r="P3105" s="16">
        <v>60</v>
      </c>
      <c r="Q3105" s="16"/>
      <c r="R3105" s="16"/>
      <c r="S3105" s="17">
        <f t="shared" ca="1" si="503"/>
        <v>-139.77807957875612</v>
      </c>
      <c r="T3105" s="17">
        <f t="shared" ca="1" si="499"/>
        <v>-198.48862263804054</v>
      </c>
      <c r="U3105" s="17">
        <f t="shared" ca="1" si="500"/>
        <v>-198.39236455002231</v>
      </c>
      <c r="W3105" s="16">
        <v>60</v>
      </c>
      <c r="X3105" s="16"/>
      <c r="Y3105" s="16"/>
      <c r="Z3105" s="17">
        <f t="shared" ca="1" si="504"/>
        <v>-137.73250963574074</v>
      </c>
      <c r="AA3105" s="17">
        <f t="shared" ca="1" si="505"/>
        <v>-199.48454222662286</v>
      </c>
      <c r="AB3105" s="17">
        <f t="shared" ca="1" si="506"/>
        <v>-199.26921455684911</v>
      </c>
    </row>
    <row r="3106" spans="1:28" ht="15.75" x14ac:dyDescent="0.25">
      <c r="A3106" s="16">
        <v>8210.3000000011307</v>
      </c>
      <c r="B3106" s="16">
        <v>60</v>
      </c>
      <c r="C3106" s="16"/>
      <c r="D3106" s="16"/>
      <c r="E3106" s="17">
        <f t="shared" ca="1" si="501"/>
        <v>-137.23269907799525</v>
      </c>
      <c r="F3106" s="17">
        <f t="shared" ca="1" si="501"/>
        <v>-198.77708788275839</v>
      </c>
      <c r="G3106" s="17">
        <f t="shared" ca="1" si="501"/>
        <v>-198.60711251805594</v>
      </c>
      <c r="I3106" s="16">
        <v>60</v>
      </c>
      <c r="J3106" s="16"/>
      <c r="K3106" s="16"/>
      <c r="L3106" s="17">
        <f t="shared" ca="1" si="502"/>
        <v>-138.30165058866652</v>
      </c>
      <c r="M3106" s="17">
        <f t="shared" ca="1" si="497"/>
        <v>-200.04863259148019</v>
      </c>
      <c r="N3106" s="17">
        <f t="shared" ca="1" si="498"/>
        <v>-200.06195680918097</v>
      </c>
      <c r="P3106" s="16">
        <v>60</v>
      </c>
      <c r="Q3106" s="16"/>
      <c r="R3106" s="16"/>
      <c r="S3106" s="17">
        <f t="shared" ca="1" si="503"/>
        <v>-140.83981768391533</v>
      </c>
      <c r="T3106" s="17">
        <f t="shared" ca="1" si="499"/>
        <v>-198.25491960486897</v>
      </c>
      <c r="U3106" s="17">
        <f t="shared" ca="1" si="500"/>
        <v>-199.84264794603439</v>
      </c>
      <c r="W3106" s="16">
        <v>60</v>
      </c>
      <c r="X3106" s="16"/>
      <c r="Y3106" s="16"/>
      <c r="Z3106" s="17">
        <f t="shared" ca="1" si="504"/>
        <v>-138.42126243914456</v>
      </c>
      <c r="AA3106" s="17">
        <f t="shared" ca="1" si="505"/>
        <v>-199.27232001493928</v>
      </c>
      <c r="AB3106" s="17">
        <f t="shared" ca="1" si="506"/>
        <v>-196.90213944217533</v>
      </c>
    </row>
    <row r="3107" spans="1:28" ht="15.75" x14ac:dyDescent="0.25">
      <c r="A3107" s="16">
        <v>8210.4000000011292</v>
      </c>
      <c r="B3107" s="16">
        <v>60</v>
      </c>
      <c r="C3107" s="16"/>
      <c r="D3107" s="16"/>
      <c r="E3107" s="17">
        <f t="shared" ca="1" si="501"/>
        <v>-137.69614391312672</v>
      </c>
      <c r="F3107" s="17">
        <f t="shared" ca="1" si="501"/>
        <v>-198.44566554083218</v>
      </c>
      <c r="G3107" s="17">
        <f t="shared" ca="1" si="501"/>
        <v>-198.32811227498621</v>
      </c>
      <c r="I3107" s="16">
        <v>60</v>
      </c>
      <c r="J3107" s="16"/>
      <c r="K3107" s="16"/>
      <c r="L3107" s="17">
        <f t="shared" ca="1" si="502"/>
        <v>-138.89617303786133</v>
      </c>
      <c r="M3107" s="17">
        <f t="shared" ca="1" si="497"/>
        <v>-197.74822716468745</v>
      </c>
      <c r="N3107" s="17">
        <f t="shared" ca="1" si="498"/>
        <v>-197.07082928113923</v>
      </c>
      <c r="P3107" s="16">
        <v>60</v>
      </c>
      <c r="Q3107" s="16"/>
      <c r="R3107" s="16"/>
      <c r="S3107" s="17">
        <f t="shared" ca="1" si="503"/>
        <v>-140.74782606465268</v>
      </c>
      <c r="T3107" s="17">
        <f t="shared" ca="1" si="499"/>
        <v>-199.49993275292107</v>
      </c>
      <c r="U3107" s="17">
        <f t="shared" ca="1" si="500"/>
        <v>-198.92147633638024</v>
      </c>
      <c r="W3107" s="16">
        <v>60</v>
      </c>
      <c r="X3107" s="16"/>
      <c r="Y3107" s="16"/>
      <c r="Z3107" s="17">
        <f t="shared" ca="1" si="504"/>
        <v>-137.70037656600365</v>
      </c>
      <c r="AA3107" s="17">
        <f t="shared" ca="1" si="505"/>
        <v>-196.81925245800971</v>
      </c>
      <c r="AB3107" s="17">
        <f t="shared" ca="1" si="506"/>
        <v>-199.33511764576369</v>
      </c>
    </row>
    <row r="3108" spans="1:28" ht="15.75" x14ac:dyDescent="0.25">
      <c r="A3108" s="16">
        <v>8210.5000000011296</v>
      </c>
      <c r="B3108" s="16">
        <v>60</v>
      </c>
      <c r="C3108" s="16"/>
      <c r="D3108" s="16"/>
      <c r="E3108" s="17">
        <f t="shared" ca="1" si="501"/>
        <v>-141.14331766790193</v>
      </c>
      <c r="F3108" s="17">
        <f t="shared" ca="1" si="501"/>
        <v>-198.49895838806836</v>
      </c>
      <c r="G3108" s="17">
        <f t="shared" ca="1" si="501"/>
        <v>-197.76793875762195</v>
      </c>
      <c r="I3108" s="16">
        <v>60</v>
      </c>
      <c r="J3108" s="16"/>
      <c r="K3108" s="16"/>
      <c r="L3108" s="17">
        <f t="shared" ca="1" si="502"/>
        <v>-139.24738077598639</v>
      </c>
      <c r="M3108" s="17">
        <f t="shared" ca="1" si="497"/>
        <v>-197.00362498749107</v>
      </c>
      <c r="N3108" s="17">
        <f t="shared" ca="1" si="498"/>
        <v>-199.17464587006347</v>
      </c>
      <c r="P3108" s="16">
        <v>60</v>
      </c>
      <c r="Q3108" s="16"/>
      <c r="R3108" s="16"/>
      <c r="S3108" s="17">
        <f t="shared" ca="1" si="503"/>
        <v>-138.19389945604181</v>
      </c>
      <c r="T3108" s="17">
        <f t="shared" ca="1" si="499"/>
        <v>-199.13855422067462</v>
      </c>
      <c r="U3108" s="17">
        <f t="shared" ca="1" si="500"/>
        <v>-199.71104647750127</v>
      </c>
      <c r="W3108" s="16">
        <v>60</v>
      </c>
      <c r="X3108" s="16"/>
      <c r="Y3108" s="16"/>
      <c r="Z3108" s="17">
        <f t="shared" ca="1" si="504"/>
        <v>-136.03704693365481</v>
      </c>
      <c r="AA3108" s="17">
        <f t="shared" ca="1" si="505"/>
        <v>-199.00942035428699</v>
      </c>
      <c r="AB3108" s="17">
        <f t="shared" ca="1" si="506"/>
        <v>-196.70227378255743</v>
      </c>
    </row>
    <row r="3109" spans="1:28" ht="15.75" x14ac:dyDescent="0.25">
      <c r="A3109" s="16">
        <v>8210.60000000113</v>
      </c>
      <c r="B3109" s="16">
        <v>60</v>
      </c>
      <c r="C3109" s="16"/>
      <c r="D3109" s="16"/>
      <c r="E3109" s="17">
        <f t="shared" ca="1" si="501"/>
        <v>-136.71516432610841</v>
      </c>
      <c r="F3109" s="17">
        <f t="shared" ca="1" si="501"/>
        <v>-200.45189080472653</v>
      </c>
      <c r="G3109" s="17">
        <f t="shared" ca="1" si="501"/>
        <v>-199.2838317181953</v>
      </c>
      <c r="I3109" s="16">
        <v>60</v>
      </c>
      <c r="J3109" s="16"/>
      <c r="K3109" s="16"/>
      <c r="L3109" s="17">
        <f t="shared" ca="1" si="502"/>
        <v>-138.57868041901418</v>
      </c>
      <c r="M3109" s="17">
        <f t="shared" ca="1" si="497"/>
        <v>-200.70187198951305</v>
      </c>
      <c r="N3109" s="17">
        <f t="shared" ca="1" si="498"/>
        <v>-199.26654326997576</v>
      </c>
      <c r="P3109" s="16">
        <v>60</v>
      </c>
      <c r="Q3109" s="16"/>
      <c r="R3109" s="16"/>
      <c r="S3109" s="17">
        <f t="shared" ca="1" si="503"/>
        <v>-139.48078813519388</v>
      </c>
      <c r="T3109" s="17">
        <f t="shared" ca="1" si="499"/>
        <v>-197.562347906979</v>
      </c>
      <c r="U3109" s="17">
        <f t="shared" ca="1" si="500"/>
        <v>-198.49437958823719</v>
      </c>
      <c r="W3109" s="16">
        <v>60</v>
      </c>
      <c r="X3109" s="16"/>
      <c r="Y3109" s="16"/>
      <c r="Z3109" s="17">
        <f t="shared" ca="1" si="504"/>
        <v>-138.1869908359603</v>
      </c>
      <c r="AA3109" s="17">
        <f t="shared" ca="1" si="505"/>
        <v>-200.46111301503623</v>
      </c>
      <c r="AB3109" s="17">
        <f t="shared" ca="1" si="506"/>
        <v>-200.83106152233026</v>
      </c>
    </row>
    <row r="3110" spans="1:28" ht="15.75" x14ac:dyDescent="0.25">
      <c r="A3110" s="16">
        <v>8210.7000000011303</v>
      </c>
      <c r="B3110" s="16">
        <v>60</v>
      </c>
      <c r="C3110" s="16"/>
      <c r="D3110" s="16"/>
      <c r="E3110" s="17">
        <f t="shared" ca="1" si="501"/>
        <v>-138.54291600416062</v>
      </c>
      <c r="F3110" s="17">
        <f t="shared" ca="1" si="501"/>
        <v>-199.82425515294821</v>
      </c>
      <c r="G3110" s="17">
        <f t="shared" ca="1" si="501"/>
        <v>-198.35494039248562</v>
      </c>
      <c r="I3110" s="16">
        <v>60</v>
      </c>
      <c r="J3110" s="16"/>
      <c r="K3110" s="16"/>
      <c r="L3110" s="17">
        <f t="shared" ca="1" si="502"/>
        <v>-138.79457288111246</v>
      </c>
      <c r="M3110" s="17">
        <f t="shared" ca="1" si="497"/>
        <v>-199.15129884851072</v>
      </c>
      <c r="N3110" s="17">
        <f t="shared" ca="1" si="498"/>
        <v>-200.03543646628219</v>
      </c>
      <c r="P3110" s="16">
        <v>60</v>
      </c>
      <c r="Q3110" s="16"/>
      <c r="R3110" s="16"/>
      <c r="S3110" s="17">
        <f t="shared" ca="1" si="503"/>
        <v>-139.14266439022722</v>
      </c>
      <c r="T3110" s="17">
        <f t="shared" ca="1" si="499"/>
        <v>-199.7587922980361</v>
      </c>
      <c r="U3110" s="17">
        <f t="shared" ca="1" si="500"/>
        <v>-196.79898080134038</v>
      </c>
      <c r="W3110" s="16">
        <v>60</v>
      </c>
      <c r="X3110" s="16"/>
      <c r="Y3110" s="16"/>
      <c r="Z3110" s="17">
        <f t="shared" ca="1" si="504"/>
        <v>-139.25657942790056</v>
      </c>
      <c r="AA3110" s="17">
        <f t="shared" ca="1" si="505"/>
        <v>-200.19000244318954</v>
      </c>
      <c r="AB3110" s="17">
        <f t="shared" ca="1" si="506"/>
        <v>-197.69715791793462</v>
      </c>
    </row>
    <row r="3111" spans="1:28" ht="15.75" x14ac:dyDescent="0.25">
      <c r="A3111" s="16">
        <v>8210.8000000011307</v>
      </c>
      <c r="B3111" s="16">
        <v>60</v>
      </c>
      <c r="C3111" s="16"/>
      <c r="D3111" s="16"/>
      <c r="E3111" s="17">
        <f t="shared" ca="1" si="501"/>
        <v>-139.17715504604888</v>
      </c>
      <c r="F3111" s="17">
        <f t="shared" ca="1" si="501"/>
        <v>-199.22781182041282</v>
      </c>
      <c r="G3111" s="17">
        <f t="shared" ca="1" si="501"/>
        <v>-199.8995241123454</v>
      </c>
      <c r="I3111" s="16">
        <v>60</v>
      </c>
      <c r="J3111" s="16"/>
      <c r="K3111" s="16"/>
      <c r="L3111" s="17">
        <f t="shared" ca="1" si="502"/>
        <v>-139.60585260969489</v>
      </c>
      <c r="M3111" s="17">
        <f t="shared" ca="1" si="497"/>
        <v>-197.58492742844226</v>
      </c>
      <c r="N3111" s="17">
        <f t="shared" ca="1" si="498"/>
        <v>-198.8713645342458</v>
      </c>
      <c r="P3111" s="16">
        <v>60</v>
      </c>
      <c r="Q3111" s="16"/>
      <c r="R3111" s="16"/>
      <c r="S3111" s="17">
        <f t="shared" ca="1" si="503"/>
        <v>-138.71821214519909</v>
      </c>
      <c r="T3111" s="17">
        <f t="shared" ca="1" si="499"/>
        <v>-198.04651403300599</v>
      </c>
      <c r="U3111" s="17">
        <f t="shared" ca="1" si="500"/>
        <v>-196.75825631098911</v>
      </c>
      <c r="W3111" s="16">
        <v>60</v>
      </c>
      <c r="X3111" s="16"/>
      <c r="Y3111" s="16"/>
      <c r="Z3111" s="17">
        <f t="shared" ca="1" si="504"/>
        <v>-135.75962991598325</v>
      </c>
      <c r="AA3111" s="17">
        <f t="shared" ca="1" si="505"/>
        <v>-199.64977936454733</v>
      </c>
      <c r="AB3111" s="17">
        <f t="shared" ca="1" si="506"/>
        <v>-198.99027733457291</v>
      </c>
    </row>
    <row r="3112" spans="1:28" ht="15.75" x14ac:dyDescent="0.25">
      <c r="A3112" s="16">
        <v>8210.9000000011292</v>
      </c>
      <c r="B3112" s="16">
        <v>60</v>
      </c>
      <c r="C3112" s="16"/>
      <c r="D3112" s="16"/>
      <c r="E3112" s="17">
        <f t="shared" ca="1" si="501"/>
        <v>-137.34509474865132</v>
      </c>
      <c r="F3112" s="17">
        <f t="shared" ca="1" si="501"/>
        <v>-198.23589511585033</v>
      </c>
      <c r="G3112" s="17">
        <f t="shared" ca="1" si="501"/>
        <v>-198.02394688093506</v>
      </c>
      <c r="I3112" s="16">
        <v>60</v>
      </c>
      <c r="J3112" s="16"/>
      <c r="K3112" s="16"/>
      <c r="L3112" s="17">
        <f t="shared" ca="1" si="502"/>
        <v>-138.74846961111152</v>
      </c>
      <c r="M3112" s="17">
        <f t="shared" ca="1" si="497"/>
        <v>-198.71911935283046</v>
      </c>
      <c r="N3112" s="17">
        <f t="shared" ca="1" si="498"/>
        <v>-197.22598420854857</v>
      </c>
      <c r="P3112" s="16">
        <v>60</v>
      </c>
      <c r="Q3112" s="16"/>
      <c r="R3112" s="16"/>
      <c r="S3112" s="17">
        <f t="shared" ca="1" si="503"/>
        <v>-138.3239069507411</v>
      </c>
      <c r="T3112" s="17">
        <f t="shared" ca="1" si="499"/>
        <v>-198.25660758481445</v>
      </c>
      <c r="U3112" s="17">
        <f t="shared" ca="1" si="500"/>
        <v>-197.48066483255695</v>
      </c>
      <c r="W3112" s="16">
        <v>60</v>
      </c>
      <c r="X3112" s="16"/>
      <c r="Y3112" s="16"/>
      <c r="Z3112" s="17">
        <f t="shared" ca="1" si="504"/>
        <v>-139.39365082754637</v>
      </c>
      <c r="AA3112" s="17">
        <f t="shared" ca="1" si="505"/>
        <v>-199.08948142410796</v>
      </c>
      <c r="AB3112" s="17">
        <f t="shared" ca="1" si="506"/>
        <v>-199.27010468088434</v>
      </c>
    </row>
    <row r="3113" spans="1:28" ht="15.75" x14ac:dyDescent="0.25">
      <c r="A3113" s="16">
        <v>8211.0000000011296</v>
      </c>
      <c r="B3113" s="16">
        <v>60</v>
      </c>
      <c r="C3113" s="16"/>
      <c r="D3113" s="16"/>
      <c r="E3113" s="17">
        <f t="shared" ca="1" si="501"/>
        <v>-137.77414384520753</v>
      </c>
      <c r="F3113" s="17">
        <f t="shared" ca="1" si="501"/>
        <v>-198.87500990852416</v>
      </c>
      <c r="G3113" s="17">
        <f t="shared" ca="1" si="501"/>
        <v>-197.42996657896768</v>
      </c>
      <c r="I3113" s="16">
        <v>60</v>
      </c>
      <c r="J3113" s="16"/>
      <c r="K3113" s="16"/>
      <c r="L3113" s="17">
        <f t="shared" ca="1" si="502"/>
        <v>-136.52668434529781</v>
      </c>
      <c r="M3113" s="17">
        <f t="shared" ca="1" si="497"/>
        <v>-199.5091000528266</v>
      </c>
      <c r="N3113" s="17">
        <f t="shared" ca="1" si="498"/>
        <v>-197.69487187363691</v>
      </c>
      <c r="P3113" s="16">
        <v>60</v>
      </c>
      <c r="Q3113" s="16"/>
      <c r="R3113" s="16"/>
      <c r="S3113" s="17">
        <f t="shared" ca="1" si="503"/>
        <v>-137.76441184059451</v>
      </c>
      <c r="T3113" s="17">
        <f t="shared" ca="1" si="499"/>
        <v>-198.82066173994789</v>
      </c>
      <c r="U3113" s="17">
        <f t="shared" ca="1" si="500"/>
        <v>-197.96715948086973</v>
      </c>
      <c r="W3113" s="16">
        <v>60</v>
      </c>
      <c r="X3113" s="16"/>
      <c r="Y3113" s="16"/>
      <c r="Z3113" s="17">
        <f t="shared" ca="1" si="504"/>
        <v>-139.44698248659958</v>
      </c>
      <c r="AA3113" s="17">
        <f t="shared" ca="1" si="505"/>
        <v>-198.63691416229193</v>
      </c>
      <c r="AB3113" s="17">
        <f t="shared" ca="1" si="506"/>
        <v>-199.02077551236576</v>
      </c>
    </row>
    <row r="3114" spans="1:28" ht="15.75" x14ac:dyDescent="0.25">
      <c r="A3114" s="16">
        <v>8211.10000000113</v>
      </c>
      <c r="B3114" s="16">
        <v>60</v>
      </c>
      <c r="C3114" s="16"/>
      <c r="D3114" s="16"/>
      <c r="E3114" s="17">
        <f t="shared" ca="1" si="501"/>
        <v>-139.55575200065425</v>
      </c>
      <c r="F3114" s="17">
        <f t="shared" ca="1" si="501"/>
        <v>-197.80649817968478</v>
      </c>
      <c r="G3114" s="17">
        <f t="shared" ca="1" si="501"/>
        <v>-198.46854294406847</v>
      </c>
      <c r="I3114" s="16">
        <v>60</v>
      </c>
      <c r="J3114" s="16"/>
      <c r="K3114" s="16"/>
      <c r="L3114" s="17">
        <f t="shared" ca="1" si="502"/>
        <v>-139.4482263402837</v>
      </c>
      <c r="M3114" s="17">
        <f t="shared" ca="1" si="497"/>
        <v>-198.42902861600902</v>
      </c>
      <c r="N3114" s="17">
        <f t="shared" ca="1" si="498"/>
        <v>-195.83235644313865</v>
      </c>
      <c r="P3114" s="16">
        <v>60</v>
      </c>
      <c r="Q3114" s="16"/>
      <c r="R3114" s="16"/>
      <c r="S3114" s="17">
        <f t="shared" ca="1" si="503"/>
        <v>-139.67270893957544</v>
      </c>
      <c r="T3114" s="17">
        <f t="shared" ca="1" si="499"/>
        <v>-199.54635482494655</v>
      </c>
      <c r="U3114" s="17">
        <f t="shared" ca="1" si="500"/>
        <v>-196.69546012544524</v>
      </c>
      <c r="W3114" s="16">
        <v>60</v>
      </c>
      <c r="X3114" s="16"/>
      <c r="Y3114" s="16"/>
      <c r="Z3114" s="17">
        <f t="shared" ca="1" si="504"/>
        <v>-137.48958657120062</v>
      </c>
      <c r="AA3114" s="17">
        <f t="shared" ca="1" si="505"/>
        <v>-199.17076744037303</v>
      </c>
      <c r="AB3114" s="17">
        <f t="shared" ca="1" si="506"/>
        <v>-198.89932591079386</v>
      </c>
    </row>
    <row r="3115" spans="1:28" ht="15.75" x14ac:dyDescent="0.25">
      <c r="A3115" s="16">
        <v>8211.2000000011303</v>
      </c>
      <c r="B3115" s="16">
        <v>60</v>
      </c>
      <c r="C3115" s="16"/>
      <c r="D3115" s="16"/>
      <c r="E3115" s="17">
        <f t="shared" ca="1" si="501"/>
        <v>-137.75212782738737</v>
      </c>
      <c r="F3115" s="17">
        <f t="shared" ca="1" si="501"/>
        <v>-197.04691444249539</v>
      </c>
      <c r="G3115" s="17">
        <f t="shared" ca="1" si="501"/>
        <v>-199.17557247648031</v>
      </c>
      <c r="I3115" s="16">
        <v>60</v>
      </c>
      <c r="J3115" s="16"/>
      <c r="K3115" s="16"/>
      <c r="L3115" s="17">
        <f t="shared" ca="1" si="502"/>
        <v>-138.41773705072052</v>
      </c>
      <c r="M3115" s="17">
        <f t="shared" ca="1" si="497"/>
        <v>-199.18332223267012</v>
      </c>
      <c r="N3115" s="17">
        <f t="shared" ca="1" si="498"/>
        <v>-198.05991667676085</v>
      </c>
      <c r="P3115" s="16">
        <v>60</v>
      </c>
      <c r="Q3115" s="16"/>
      <c r="R3115" s="16"/>
      <c r="S3115" s="17">
        <f t="shared" ca="1" si="503"/>
        <v>-138.87549005330141</v>
      </c>
      <c r="T3115" s="17">
        <f t="shared" ca="1" si="499"/>
        <v>-199.52701651627771</v>
      </c>
      <c r="U3115" s="17">
        <f t="shared" ca="1" si="500"/>
        <v>-199.05207634773004</v>
      </c>
      <c r="W3115" s="16">
        <v>60</v>
      </c>
      <c r="X3115" s="16"/>
      <c r="Y3115" s="16"/>
      <c r="Z3115" s="17">
        <f t="shared" ca="1" si="504"/>
        <v>-139.0270265946921</v>
      </c>
      <c r="AA3115" s="17">
        <f t="shared" ca="1" si="505"/>
        <v>-199.04287961672054</v>
      </c>
      <c r="AB3115" s="17">
        <f t="shared" ca="1" si="506"/>
        <v>-199.01658495794294</v>
      </c>
    </row>
    <row r="3116" spans="1:28" ht="15.75" x14ac:dyDescent="0.25">
      <c r="A3116" s="16">
        <v>8211.3000000011307</v>
      </c>
      <c r="B3116" s="16">
        <v>60</v>
      </c>
      <c r="C3116" s="16"/>
      <c r="D3116" s="16"/>
      <c r="E3116" s="17">
        <f t="shared" ca="1" si="501"/>
        <v>-138.36228902803444</v>
      </c>
      <c r="F3116" s="17">
        <f t="shared" ca="1" si="501"/>
        <v>-200.21381804255415</v>
      </c>
      <c r="G3116" s="17">
        <f t="shared" ca="1" si="501"/>
        <v>-197.29147372476018</v>
      </c>
      <c r="I3116" s="16">
        <v>60</v>
      </c>
      <c r="J3116" s="16"/>
      <c r="K3116" s="16"/>
      <c r="L3116" s="17">
        <f t="shared" ca="1" si="502"/>
        <v>-138.52156973541599</v>
      </c>
      <c r="M3116" s="17">
        <f t="shared" ca="1" si="497"/>
        <v>-198.21416150332556</v>
      </c>
      <c r="N3116" s="17">
        <f t="shared" ca="1" si="498"/>
        <v>-199.15408173234974</v>
      </c>
      <c r="P3116" s="16">
        <v>60</v>
      </c>
      <c r="Q3116" s="16"/>
      <c r="R3116" s="16"/>
      <c r="S3116" s="17">
        <f t="shared" ca="1" si="503"/>
        <v>-139.99269227942582</v>
      </c>
      <c r="T3116" s="17">
        <f t="shared" ca="1" si="499"/>
        <v>-198.68083702475937</v>
      </c>
      <c r="U3116" s="17">
        <f t="shared" ca="1" si="500"/>
        <v>-199.80533004221792</v>
      </c>
      <c r="W3116" s="16">
        <v>60</v>
      </c>
      <c r="X3116" s="16"/>
      <c r="Y3116" s="16"/>
      <c r="Z3116" s="17">
        <f t="shared" ca="1" si="504"/>
        <v>-139.48243198523761</v>
      </c>
      <c r="AA3116" s="17">
        <f t="shared" ca="1" si="505"/>
        <v>-197.26999610715401</v>
      </c>
      <c r="AB3116" s="17">
        <f t="shared" ca="1" si="506"/>
        <v>-197.93100672957314</v>
      </c>
    </row>
    <row r="3117" spans="1:28" ht="15.75" x14ac:dyDescent="0.25">
      <c r="A3117" s="16">
        <v>8211.4000000011292</v>
      </c>
      <c r="B3117" s="16">
        <v>60</v>
      </c>
      <c r="C3117" s="16"/>
      <c r="D3117" s="16"/>
      <c r="E3117" s="17">
        <f t="shared" ca="1" si="501"/>
        <v>-136.08895366688085</v>
      </c>
      <c r="F3117" s="17">
        <f t="shared" ca="1" si="501"/>
        <v>-199.21225535963922</v>
      </c>
      <c r="G3117" s="17">
        <f t="shared" ca="1" si="501"/>
        <v>-198.55630735564395</v>
      </c>
      <c r="I3117" s="16">
        <v>60</v>
      </c>
      <c r="J3117" s="16"/>
      <c r="K3117" s="16"/>
      <c r="L3117" s="17">
        <f t="shared" ca="1" si="502"/>
        <v>-138.61396001802771</v>
      </c>
      <c r="M3117" s="17">
        <f t="shared" ca="1" si="497"/>
        <v>-198.78556055600296</v>
      </c>
      <c r="N3117" s="17">
        <f t="shared" ca="1" si="498"/>
        <v>-199.06137500556397</v>
      </c>
      <c r="P3117" s="16">
        <v>60</v>
      </c>
      <c r="Q3117" s="16"/>
      <c r="R3117" s="16"/>
      <c r="S3117" s="17">
        <f t="shared" ca="1" si="503"/>
        <v>-139.71140115600082</v>
      </c>
      <c r="T3117" s="17">
        <f t="shared" ca="1" si="499"/>
        <v>-196.51444745933679</v>
      </c>
      <c r="U3117" s="17">
        <f t="shared" ca="1" si="500"/>
        <v>-198.78170900686914</v>
      </c>
      <c r="W3117" s="16">
        <v>60</v>
      </c>
      <c r="X3117" s="16"/>
      <c r="Y3117" s="16"/>
      <c r="Z3117" s="17">
        <f t="shared" ca="1" si="504"/>
        <v>-138.89192397929654</v>
      </c>
      <c r="AA3117" s="17">
        <f t="shared" ca="1" si="505"/>
        <v>-199.66747105380631</v>
      </c>
      <c r="AB3117" s="17">
        <f t="shared" ca="1" si="506"/>
        <v>-198.34592794637533</v>
      </c>
    </row>
    <row r="3118" spans="1:28" ht="15.75" x14ac:dyDescent="0.25">
      <c r="A3118" s="16">
        <v>8211.5000000011296</v>
      </c>
      <c r="B3118" s="16">
        <v>60</v>
      </c>
      <c r="C3118" s="16"/>
      <c r="D3118" s="16"/>
      <c r="E3118" s="17">
        <f t="shared" ca="1" si="501"/>
        <v>-139.49185187156496</v>
      </c>
      <c r="F3118" s="17">
        <f t="shared" ca="1" si="501"/>
        <v>-198.10793165258798</v>
      </c>
      <c r="G3118" s="17">
        <f t="shared" ca="1" si="501"/>
        <v>-198.50336827561219</v>
      </c>
      <c r="I3118" s="16">
        <v>60</v>
      </c>
      <c r="J3118" s="16"/>
      <c r="K3118" s="16"/>
      <c r="L3118" s="17">
        <f t="shared" ca="1" si="502"/>
        <v>-138.97352499424457</v>
      </c>
      <c r="M3118" s="17">
        <f t="shared" ca="1" si="497"/>
        <v>-198.56090455843707</v>
      </c>
      <c r="N3118" s="17">
        <f t="shared" ca="1" si="498"/>
        <v>-200.64620254676757</v>
      </c>
      <c r="P3118" s="16">
        <v>60</v>
      </c>
      <c r="Q3118" s="16"/>
      <c r="R3118" s="16"/>
      <c r="S3118" s="17">
        <f t="shared" ca="1" si="503"/>
        <v>-137.97329196408342</v>
      </c>
      <c r="T3118" s="17">
        <f t="shared" ca="1" si="499"/>
        <v>-198.5045959793988</v>
      </c>
      <c r="U3118" s="17">
        <f t="shared" ca="1" si="500"/>
        <v>-199.52143487762055</v>
      </c>
      <c r="W3118" s="16">
        <v>60</v>
      </c>
      <c r="X3118" s="16"/>
      <c r="Y3118" s="16"/>
      <c r="Z3118" s="17">
        <f t="shared" ca="1" si="504"/>
        <v>-138.68272659362108</v>
      </c>
      <c r="AA3118" s="17">
        <f t="shared" ca="1" si="505"/>
        <v>-198.06559538701234</v>
      </c>
      <c r="AB3118" s="17">
        <f t="shared" ca="1" si="506"/>
        <v>-198.34352614721408</v>
      </c>
    </row>
    <row r="3119" spans="1:28" ht="15.75" x14ac:dyDescent="0.25">
      <c r="A3119" s="16">
        <v>8211.60000000113</v>
      </c>
      <c r="B3119" s="16">
        <v>60</v>
      </c>
      <c r="C3119" s="16"/>
      <c r="D3119" s="16"/>
      <c r="E3119" s="17">
        <f t="shared" ca="1" si="501"/>
        <v>-137.90533822477295</v>
      </c>
      <c r="F3119" s="17">
        <f t="shared" ca="1" si="501"/>
        <v>-198.96365798942784</v>
      </c>
      <c r="G3119" s="17">
        <f t="shared" ca="1" si="501"/>
        <v>-198.80152727559394</v>
      </c>
      <c r="I3119" s="16">
        <v>60</v>
      </c>
      <c r="J3119" s="16"/>
      <c r="K3119" s="16"/>
      <c r="L3119" s="17">
        <f t="shared" ca="1" si="502"/>
        <v>-137.56515494261311</v>
      </c>
      <c r="M3119" s="17">
        <f t="shared" ca="1" si="497"/>
        <v>-196.89745127631997</v>
      </c>
      <c r="N3119" s="17">
        <f t="shared" ca="1" si="498"/>
        <v>-200.36166326365753</v>
      </c>
      <c r="P3119" s="16">
        <v>60</v>
      </c>
      <c r="Q3119" s="16"/>
      <c r="R3119" s="16"/>
      <c r="S3119" s="17">
        <f t="shared" ca="1" si="503"/>
        <v>-139.79419060326819</v>
      </c>
      <c r="T3119" s="17">
        <f t="shared" ca="1" si="499"/>
        <v>-197.38778080293034</v>
      </c>
      <c r="U3119" s="17">
        <f t="shared" ca="1" si="500"/>
        <v>-196.48927451285297</v>
      </c>
      <c r="W3119" s="16">
        <v>60</v>
      </c>
      <c r="X3119" s="16"/>
      <c r="Y3119" s="16"/>
      <c r="Z3119" s="17">
        <f t="shared" ca="1" si="504"/>
        <v>-137.71146412370339</v>
      </c>
      <c r="AA3119" s="17">
        <f t="shared" ca="1" si="505"/>
        <v>-196.68431339376554</v>
      </c>
      <c r="AB3119" s="17">
        <f t="shared" ca="1" si="506"/>
        <v>-199.52329102269945</v>
      </c>
    </row>
    <row r="3120" spans="1:28" ht="15.75" x14ac:dyDescent="0.25">
      <c r="A3120" s="16">
        <v>8211.7000000011303</v>
      </c>
      <c r="B3120" s="16">
        <v>60</v>
      </c>
      <c r="C3120" s="16"/>
      <c r="D3120" s="16"/>
      <c r="E3120" s="17">
        <f t="shared" ca="1" si="501"/>
        <v>-139.33179198590437</v>
      </c>
      <c r="F3120" s="17">
        <f t="shared" ca="1" si="501"/>
        <v>-198.12536360727955</v>
      </c>
      <c r="G3120" s="17">
        <f t="shared" ca="1" si="501"/>
        <v>-198.49420849450408</v>
      </c>
      <c r="I3120" s="16">
        <v>60</v>
      </c>
      <c r="J3120" s="16"/>
      <c r="K3120" s="16"/>
      <c r="L3120" s="17">
        <f t="shared" ca="1" si="502"/>
        <v>-138.14044887872089</v>
      </c>
      <c r="M3120" s="17">
        <f t="shared" ca="1" si="497"/>
        <v>-198.77095553466506</v>
      </c>
      <c r="N3120" s="17">
        <f t="shared" ca="1" si="498"/>
        <v>-198.69751897732351</v>
      </c>
      <c r="P3120" s="16">
        <v>60</v>
      </c>
      <c r="Q3120" s="16"/>
      <c r="R3120" s="16"/>
      <c r="S3120" s="17">
        <f t="shared" ca="1" si="503"/>
        <v>-139.4333223584045</v>
      </c>
      <c r="T3120" s="17">
        <f t="shared" ca="1" si="499"/>
        <v>-200.78951340013154</v>
      </c>
      <c r="U3120" s="17">
        <f t="shared" ca="1" si="500"/>
        <v>-197.02974246205136</v>
      </c>
      <c r="W3120" s="16">
        <v>60</v>
      </c>
      <c r="X3120" s="16"/>
      <c r="Y3120" s="16"/>
      <c r="Z3120" s="17">
        <f t="shared" ca="1" si="504"/>
        <v>-138.79786404846286</v>
      </c>
      <c r="AA3120" s="17">
        <f t="shared" ca="1" si="505"/>
        <v>-200.06043346137773</v>
      </c>
      <c r="AB3120" s="17">
        <f t="shared" ca="1" si="506"/>
        <v>-197.02587593536168</v>
      </c>
    </row>
    <row r="3121" spans="1:28" ht="15.75" x14ac:dyDescent="0.25">
      <c r="A3121" s="16">
        <v>8211.8000000011307</v>
      </c>
      <c r="B3121" s="16">
        <v>60</v>
      </c>
      <c r="C3121" s="16"/>
      <c r="D3121" s="16"/>
      <c r="E3121" s="17">
        <f t="shared" ca="1" si="501"/>
        <v>-139.38027977095146</v>
      </c>
      <c r="F3121" s="17">
        <f t="shared" ca="1" si="501"/>
        <v>-197.63422891157686</v>
      </c>
      <c r="G3121" s="17">
        <f t="shared" ca="1" si="501"/>
        <v>-197.72737423542497</v>
      </c>
      <c r="I3121" s="16">
        <v>60</v>
      </c>
      <c r="J3121" s="16"/>
      <c r="K3121" s="16"/>
      <c r="L3121" s="17">
        <f t="shared" ca="1" si="502"/>
        <v>-138.48684460448717</v>
      </c>
      <c r="M3121" s="17">
        <f t="shared" ca="1" si="497"/>
        <v>-199.0362812391046</v>
      </c>
      <c r="N3121" s="17">
        <f t="shared" ca="1" si="498"/>
        <v>-197.23749638294396</v>
      </c>
      <c r="P3121" s="16">
        <v>60</v>
      </c>
      <c r="Q3121" s="16"/>
      <c r="R3121" s="16"/>
      <c r="S3121" s="17">
        <f t="shared" ca="1" si="503"/>
        <v>-140.4875816011766</v>
      </c>
      <c r="T3121" s="17">
        <f t="shared" ca="1" si="499"/>
        <v>-197.89994665447645</v>
      </c>
      <c r="U3121" s="17">
        <f t="shared" ca="1" si="500"/>
        <v>-198.17977194335649</v>
      </c>
      <c r="W3121" s="16">
        <v>60</v>
      </c>
      <c r="X3121" s="16"/>
      <c r="Y3121" s="16"/>
      <c r="Z3121" s="17">
        <f t="shared" ca="1" si="504"/>
        <v>-139.78082048194929</v>
      </c>
      <c r="AA3121" s="17">
        <f t="shared" ca="1" si="505"/>
        <v>-199.65601365437541</v>
      </c>
      <c r="AB3121" s="17">
        <f t="shared" ca="1" si="506"/>
        <v>-198.28301029375081</v>
      </c>
    </row>
    <row r="3122" spans="1:28" ht="15.75" x14ac:dyDescent="0.25">
      <c r="A3122" s="16">
        <v>8211.9000000011292</v>
      </c>
      <c r="B3122" s="16">
        <v>60</v>
      </c>
      <c r="C3122" s="16"/>
      <c r="D3122" s="16"/>
      <c r="E3122" s="17">
        <f t="shared" ca="1" si="501"/>
        <v>-139.08578116825993</v>
      </c>
      <c r="F3122" s="17">
        <f t="shared" ca="1" si="501"/>
        <v>-198.9089109956814</v>
      </c>
      <c r="G3122" s="17">
        <f t="shared" ca="1" si="501"/>
        <v>-199.43025009565218</v>
      </c>
      <c r="I3122" s="16">
        <v>60</v>
      </c>
      <c r="J3122" s="16"/>
      <c r="K3122" s="16"/>
      <c r="L3122" s="17">
        <f t="shared" ca="1" si="502"/>
        <v>-137.8747780937174</v>
      </c>
      <c r="M3122" s="17">
        <f t="shared" ca="1" si="497"/>
        <v>-198.37241250542124</v>
      </c>
      <c r="N3122" s="17">
        <f t="shared" ca="1" si="498"/>
        <v>-199.45727834819712</v>
      </c>
      <c r="P3122" s="16">
        <v>60</v>
      </c>
      <c r="Q3122" s="16"/>
      <c r="R3122" s="16"/>
      <c r="S3122" s="17">
        <f t="shared" ca="1" si="503"/>
        <v>-139.68979819834928</v>
      </c>
      <c r="T3122" s="17">
        <f t="shared" ca="1" si="499"/>
        <v>-199.46161744934233</v>
      </c>
      <c r="U3122" s="17">
        <f t="shared" ca="1" si="500"/>
        <v>-198.57391458779961</v>
      </c>
      <c r="W3122" s="16">
        <v>60</v>
      </c>
      <c r="X3122" s="16"/>
      <c r="Y3122" s="16"/>
      <c r="Z3122" s="17">
        <f t="shared" ca="1" si="504"/>
        <v>-137.90182376281015</v>
      </c>
      <c r="AA3122" s="17">
        <f t="shared" ca="1" si="505"/>
        <v>-198.3514804319756</v>
      </c>
      <c r="AB3122" s="17">
        <f t="shared" ca="1" si="506"/>
        <v>-198.00385812452564</v>
      </c>
    </row>
    <row r="3123" spans="1:28" ht="15.75" x14ac:dyDescent="0.25">
      <c r="A3123" s="16">
        <v>8212.0000000011405</v>
      </c>
      <c r="B3123" s="16">
        <v>60</v>
      </c>
      <c r="C3123" s="16"/>
      <c r="D3123" s="16"/>
      <c r="E3123" s="17">
        <f t="shared" ca="1" si="501"/>
        <v>-138.24105460451909</v>
      </c>
      <c r="F3123" s="17">
        <f t="shared" ca="1" si="501"/>
        <v>-197.58374947729357</v>
      </c>
      <c r="G3123" s="17">
        <f t="shared" ca="1" si="501"/>
        <v>-197.54958457072888</v>
      </c>
      <c r="I3123" s="16">
        <v>60</v>
      </c>
      <c r="J3123" s="16"/>
      <c r="K3123" s="16"/>
      <c r="L3123" s="17">
        <f t="shared" ca="1" si="502"/>
        <v>-137.23769712589598</v>
      </c>
      <c r="M3123" s="17">
        <f t="shared" ca="1" si="497"/>
        <v>-198.9382315902979</v>
      </c>
      <c r="N3123" s="17">
        <f t="shared" ca="1" si="498"/>
        <v>-196.83551440072233</v>
      </c>
      <c r="P3123" s="16">
        <v>60</v>
      </c>
      <c r="Q3123" s="16"/>
      <c r="R3123" s="16"/>
      <c r="S3123" s="17">
        <f t="shared" ca="1" si="503"/>
        <v>-139.49735747501217</v>
      </c>
      <c r="T3123" s="17">
        <f t="shared" ca="1" si="499"/>
        <v>-197.11442529503597</v>
      </c>
      <c r="U3123" s="17">
        <f t="shared" ca="1" si="500"/>
        <v>-198.13211893752876</v>
      </c>
      <c r="W3123" s="16">
        <v>60</v>
      </c>
      <c r="X3123" s="16"/>
      <c r="Y3123" s="16"/>
      <c r="Z3123" s="17">
        <f t="shared" ca="1" si="504"/>
        <v>-139.04546146004051</v>
      </c>
      <c r="AA3123" s="17">
        <f t="shared" ca="1" si="505"/>
        <v>-198.99306209607681</v>
      </c>
      <c r="AB3123" s="17">
        <f t="shared" ca="1" si="506"/>
        <v>-199.02392005871025</v>
      </c>
    </row>
    <row r="3124" spans="1:28" ht="15.75" x14ac:dyDescent="0.25">
      <c r="A3124" s="16">
        <v>8212.1000000011409</v>
      </c>
      <c r="B3124" s="16">
        <v>60</v>
      </c>
      <c r="C3124" s="16"/>
      <c r="D3124" s="16"/>
      <c r="E3124" s="17">
        <f t="shared" ca="1" si="501"/>
        <v>-138.02126986002636</v>
      </c>
      <c r="F3124" s="17">
        <f t="shared" ca="1" si="501"/>
        <v>-196.7431484824933</v>
      </c>
      <c r="G3124" s="17">
        <f t="shared" ca="1" si="501"/>
        <v>-197.39641781781359</v>
      </c>
      <c r="I3124" s="16">
        <v>60</v>
      </c>
      <c r="J3124" s="16"/>
      <c r="K3124" s="16"/>
      <c r="L3124" s="17">
        <f t="shared" ca="1" si="502"/>
        <v>-137.01925493872264</v>
      </c>
      <c r="M3124" s="17">
        <f t="shared" ca="1" si="497"/>
        <v>-198.3041308743816</v>
      </c>
      <c r="N3124" s="17">
        <f t="shared" ca="1" si="498"/>
        <v>-198.54914142672555</v>
      </c>
      <c r="P3124" s="16">
        <v>60</v>
      </c>
      <c r="Q3124" s="16"/>
      <c r="R3124" s="16"/>
      <c r="S3124" s="17">
        <f t="shared" ca="1" si="503"/>
        <v>-140.05829851038132</v>
      </c>
      <c r="T3124" s="17">
        <f t="shared" ca="1" si="499"/>
        <v>-197.90194443424656</v>
      </c>
      <c r="U3124" s="17">
        <f t="shared" ca="1" si="500"/>
        <v>-200.18759819500377</v>
      </c>
      <c r="W3124" s="16">
        <v>60</v>
      </c>
      <c r="X3124" s="16"/>
      <c r="Y3124" s="16"/>
      <c r="Z3124" s="17">
        <f t="shared" ca="1" si="504"/>
        <v>-138.29106054697061</v>
      </c>
      <c r="AA3124" s="17">
        <f t="shared" ca="1" si="505"/>
        <v>-198.02994722007159</v>
      </c>
      <c r="AB3124" s="17">
        <f t="shared" ca="1" si="506"/>
        <v>-199.21145711870955</v>
      </c>
    </row>
    <row r="3125" spans="1:28" ht="15.75" x14ac:dyDescent="0.25">
      <c r="A3125" s="16">
        <v>8212.2000000011394</v>
      </c>
      <c r="B3125" s="16">
        <v>60</v>
      </c>
      <c r="C3125" s="16"/>
      <c r="D3125" s="16"/>
      <c r="E3125" s="17">
        <f t="shared" ca="1" si="501"/>
        <v>-140.22686486264689</v>
      </c>
      <c r="F3125" s="17">
        <f t="shared" ca="1" si="501"/>
        <v>-198.09782435074942</v>
      </c>
      <c r="G3125" s="17">
        <f t="shared" ca="1" si="501"/>
        <v>-197.66064727400214</v>
      </c>
      <c r="I3125" s="16">
        <v>60</v>
      </c>
      <c r="J3125" s="16"/>
      <c r="K3125" s="16"/>
      <c r="L3125" s="17">
        <f t="shared" ca="1" si="502"/>
        <v>-139.13768055531929</v>
      </c>
      <c r="M3125" s="17">
        <f t="shared" ca="1" si="497"/>
        <v>-197.15540440298327</v>
      </c>
      <c r="N3125" s="17">
        <f t="shared" ca="1" si="498"/>
        <v>-198.10499561045376</v>
      </c>
      <c r="P3125" s="16">
        <v>60</v>
      </c>
      <c r="Q3125" s="16"/>
      <c r="R3125" s="16"/>
      <c r="S3125" s="17">
        <f t="shared" ca="1" si="503"/>
        <v>-139.84441864454837</v>
      </c>
      <c r="T3125" s="17">
        <f t="shared" ca="1" si="499"/>
        <v>-199.46105775670244</v>
      </c>
      <c r="U3125" s="17">
        <f t="shared" ca="1" si="500"/>
        <v>-199.48864112309667</v>
      </c>
      <c r="W3125" s="16">
        <v>60</v>
      </c>
      <c r="X3125" s="16"/>
      <c r="Y3125" s="16"/>
      <c r="Z3125" s="17">
        <f t="shared" ca="1" si="504"/>
        <v>-140.11113029155294</v>
      </c>
      <c r="AA3125" s="17">
        <f t="shared" ca="1" si="505"/>
        <v>-200.56343664482523</v>
      </c>
      <c r="AB3125" s="17">
        <f t="shared" ca="1" si="506"/>
        <v>-198.15720945826885</v>
      </c>
    </row>
    <row r="3126" spans="1:28" ht="15.75" x14ac:dyDescent="0.25">
      <c r="A3126" s="16">
        <v>8212.3000000011398</v>
      </c>
      <c r="B3126" s="16">
        <v>60</v>
      </c>
      <c r="C3126" s="16"/>
      <c r="D3126" s="16"/>
      <c r="E3126" s="17">
        <f t="shared" ca="1" si="501"/>
        <v>-137.57337833820748</v>
      </c>
      <c r="F3126" s="17">
        <f t="shared" ca="1" si="501"/>
        <v>-197.45100837197157</v>
      </c>
      <c r="G3126" s="17">
        <f t="shared" ca="1" si="501"/>
        <v>-200.26602829450638</v>
      </c>
      <c r="I3126" s="16">
        <v>60</v>
      </c>
      <c r="J3126" s="16"/>
      <c r="K3126" s="16"/>
      <c r="L3126" s="17">
        <f t="shared" ca="1" si="502"/>
        <v>-138.26843344258663</v>
      </c>
      <c r="M3126" s="17">
        <f t="shared" ca="1" si="497"/>
        <v>-199.1312028967622</v>
      </c>
      <c r="N3126" s="17">
        <f t="shared" ca="1" si="498"/>
        <v>-198.54084353406856</v>
      </c>
      <c r="P3126" s="16">
        <v>60</v>
      </c>
      <c r="Q3126" s="16"/>
      <c r="R3126" s="16"/>
      <c r="S3126" s="17">
        <f t="shared" ca="1" si="503"/>
        <v>-140.11576667094923</v>
      </c>
      <c r="T3126" s="17">
        <f t="shared" ca="1" si="499"/>
        <v>-198.6504720319885</v>
      </c>
      <c r="U3126" s="17">
        <f t="shared" ca="1" si="500"/>
        <v>-197.9264197633531</v>
      </c>
      <c r="W3126" s="16">
        <v>60</v>
      </c>
      <c r="X3126" s="16"/>
      <c r="Y3126" s="16"/>
      <c r="Z3126" s="17">
        <f t="shared" ca="1" si="504"/>
        <v>-139.35835896840914</v>
      </c>
      <c r="AA3126" s="17">
        <f t="shared" ca="1" si="505"/>
        <v>-197.61619393588788</v>
      </c>
      <c r="AB3126" s="17">
        <f t="shared" ca="1" si="506"/>
        <v>-196.95881288569072</v>
      </c>
    </row>
    <row r="3127" spans="1:28" ht="15.75" x14ac:dyDescent="0.25">
      <c r="A3127" s="16">
        <v>8212.4000000011401</v>
      </c>
      <c r="B3127" s="16">
        <v>60</v>
      </c>
      <c r="C3127" s="16"/>
      <c r="D3127" s="16"/>
      <c r="E3127" s="17">
        <f t="shared" ca="1" si="501"/>
        <v>-137.6671834154252</v>
      </c>
      <c r="F3127" s="17">
        <f t="shared" ca="1" si="501"/>
        <v>-197.32846582260191</v>
      </c>
      <c r="G3127" s="17">
        <f t="shared" ca="1" si="501"/>
        <v>-198.34332779645703</v>
      </c>
      <c r="I3127" s="16">
        <v>60</v>
      </c>
      <c r="J3127" s="16"/>
      <c r="K3127" s="16"/>
      <c r="L3127" s="17">
        <f t="shared" ca="1" si="502"/>
        <v>-139.17999384668644</v>
      </c>
      <c r="M3127" s="17">
        <f t="shared" ca="1" si="497"/>
        <v>-199.61218765190608</v>
      </c>
      <c r="N3127" s="17">
        <f t="shared" ca="1" si="498"/>
        <v>-197.65223615456873</v>
      </c>
      <c r="P3127" s="16">
        <v>60</v>
      </c>
      <c r="Q3127" s="16"/>
      <c r="R3127" s="16"/>
      <c r="S3127" s="17">
        <f t="shared" ca="1" si="503"/>
        <v>-138.28649896378329</v>
      </c>
      <c r="T3127" s="17">
        <f t="shared" ca="1" si="499"/>
        <v>-197.71786118816266</v>
      </c>
      <c r="U3127" s="17">
        <f t="shared" ca="1" si="500"/>
        <v>-199.84707462459258</v>
      </c>
      <c r="W3127" s="16">
        <v>60</v>
      </c>
      <c r="X3127" s="16"/>
      <c r="Y3127" s="16"/>
      <c r="Z3127" s="17">
        <f t="shared" ca="1" si="504"/>
        <v>-137.55095251523542</v>
      </c>
      <c r="AA3127" s="17">
        <f t="shared" ca="1" si="505"/>
        <v>-197.46601211332418</v>
      </c>
      <c r="AB3127" s="17">
        <f t="shared" ca="1" si="506"/>
        <v>-199.33719020292844</v>
      </c>
    </row>
    <row r="3128" spans="1:28" ht="15.75" x14ac:dyDescent="0.25">
      <c r="A3128" s="16">
        <v>8212.5000000011405</v>
      </c>
      <c r="B3128" s="16">
        <v>60</v>
      </c>
      <c r="C3128" s="16"/>
      <c r="D3128" s="16"/>
      <c r="E3128" s="17">
        <f t="shared" ca="1" si="501"/>
        <v>-137.26556092041471</v>
      </c>
      <c r="F3128" s="17">
        <f t="shared" ca="1" si="501"/>
        <v>-197.96524081611412</v>
      </c>
      <c r="G3128" s="17">
        <f t="shared" ca="1" si="501"/>
        <v>-199.92764171362279</v>
      </c>
      <c r="I3128" s="16">
        <v>60</v>
      </c>
      <c r="J3128" s="16"/>
      <c r="K3128" s="16"/>
      <c r="L3128" s="17">
        <f t="shared" ca="1" si="502"/>
        <v>-138.02052758470177</v>
      </c>
      <c r="M3128" s="17">
        <f t="shared" ca="1" si="497"/>
        <v>-199.00483982282816</v>
      </c>
      <c r="N3128" s="17">
        <f t="shared" ca="1" si="498"/>
        <v>-197.09541469357305</v>
      </c>
      <c r="P3128" s="16">
        <v>60</v>
      </c>
      <c r="Q3128" s="16"/>
      <c r="R3128" s="16"/>
      <c r="S3128" s="17">
        <f t="shared" ca="1" si="503"/>
        <v>-139.06214979655942</v>
      </c>
      <c r="T3128" s="17">
        <f t="shared" ca="1" si="499"/>
        <v>-198.26226411938458</v>
      </c>
      <c r="U3128" s="17">
        <f t="shared" ca="1" si="500"/>
        <v>-196.03222653718922</v>
      </c>
      <c r="W3128" s="16">
        <v>60</v>
      </c>
      <c r="X3128" s="16"/>
      <c r="Y3128" s="16"/>
      <c r="Z3128" s="17">
        <f t="shared" ca="1" si="504"/>
        <v>-136.02904616303738</v>
      </c>
      <c r="AA3128" s="17">
        <f t="shared" ca="1" si="505"/>
        <v>-198.78669149549916</v>
      </c>
      <c r="AB3128" s="17">
        <f t="shared" ca="1" si="506"/>
        <v>-199.05779622941142</v>
      </c>
    </row>
    <row r="3129" spans="1:28" ht="15.75" x14ac:dyDescent="0.25">
      <c r="A3129" s="16">
        <v>8212.6000000011409</v>
      </c>
      <c r="B3129" s="16">
        <v>60</v>
      </c>
      <c r="C3129" s="16"/>
      <c r="D3129" s="16"/>
      <c r="E3129" s="17">
        <f t="shared" ca="1" si="501"/>
        <v>-137.57280845098759</v>
      </c>
      <c r="F3129" s="17">
        <f t="shared" ca="1" si="501"/>
        <v>-197.75417906528102</v>
      </c>
      <c r="G3129" s="17">
        <f t="shared" ca="1" si="501"/>
        <v>-197.22021154651435</v>
      </c>
      <c r="I3129" s="16">
        <v>60</v>
      </c>
      <c r="J3129" s="16"/>
      <c r="K3129" s="16"/>
      <c r="L3129" s="17">
        <f t="shared" ca="1" si="502"/>
        <v>-138.2901933843751</v>
      </c>
      <c r="M3129" s="17">
        <f t="shared" ca="1" si="497"/>
        <v>-197.52488577709602</v>
      </c>
      <c r="N3129" s="17">
        <f t="shared" ca="1" si="498"/>
        <v>-199.07492200724766</v>
      </c>
      <c r="P3129" s="16">
        <v>60</v>
      </c>
      <c r="Q3129" s="16"/>
      <c r="R3129" s="16"/>
      <c r="S3129" s="17">
        <f t="shared" ca="1" si="503"/>
        <v>-137.23071773119548</v>
      </c>
      <c r="T3129" s="17">
        <f t="shared" ca="1" si="499"/>
        <v>-197.92555550320043</v>
      </c>
      <c r="U3129" s="17">
        <f t="shared" ca="1" si="500"/>
        <v>-198.37030173314253</v>
      </c>
      <c r="W3129" s="16">
        <v>60</v>
      </c>
      <c r="X3129" s="16"/>
      <c r="Y3129" s="16"/>
      <c r="Z3129" s="17">
        <f t="shared" ca="1" si="504"/>
        <v>-138.60534367741946</v>
      </c>
      <c r="AA3129" s="17">
        <f t="shared" ca="1" si="505"/>
        <v>-198.75431237338231</v>
      </c>
      <c r="AB3129" s="17">
        <f t="shared" ca="1" si="506"/>
        <v>-198.75211003687227</v>
      </c>
    </row>
    <row r="3130" spans="1:28" ht="15.75" x14ac:dyDescent="0.25">
      <c r="A3130" s="16">
        <v>8212.7000000011394</v>
      </c>
      <c r="B3130" s="16">
        <v>60</v>
      </c>
      <c r="C3130" s="16"/>
      <c r="D3130" s="16"/>
      <c r="E3130" s="17">
        <f t="shared" ca="1" si="501"/>
        <v>-140.05991015390939</v>
      </c>
      <c r="F3130" s="17">
        <f t="shared" ca="1" si="501"/>
        <v>-198.3535853625593</v>
      </c>
      <c r="G3130" s="17">
        <f t="shared" ca="1" si="501"/>
        <v>-198.64316438956394</v>
      </c>
      <c r="I3130" s="16">
        <v>60</v>
      </c>
      <c r="J3130" s="16"/>
      <c r="K3130" s="16"/>
      <c r="L3130" s="17">
        <f t="shared" ca="1" si="502"/>
        <v>-138.00410675937914</v>
      </c>
      <c r="M3130" s="17">
        <f t="shared" ca="1" si="497"/>
        <v>-197.85957676322795</v>
      </c>
      <c r="N3130" s="17">
        <f t="shared" ca="1" si="498"/>
        <v>-197.30469296070999</v>
      </c>
      <c r="P3130" s="16">
        <v>60</v>
      </c>
      <c r="Q3130" s="16"/>
      <c r="R3130" s="16"/>
      <c r="S3130" s="17">
        <f t="shared" ca="1" si="503"/>
        <v>-137.46625305652481</v>
      </c>
      <c r="T3130" s="17">
        <f t="shared" ca="1" si="499"/>
        <v>-199.32974684799041</v>
      </c>
      <c r="U3130" s="17">
        <f t="shared" ca="1" si="500"/>
        <v>-196.44345746913694</v>
      </c>
      <c r="W3130" s="16">
        <v>60</v>
      </c>
      <c r="X3130" s="16"/>
      <c r="Y3130" s="16"/>
      <c r="Z3130" s="17">
        <f t="shared" ca="1" si="504"/>
        <v>-138.33706732855879</v>
      </c>
      <c r="AA3130" s="17">
        <f t="shared" ca="1" si="505"/>
        <v>-197.77836256445389</v>
      </c>
      <c r="AB3130" s="17">
        <f t="shared" ca="1" si="506"/>
        <v>-199.16011506788465</v>
      </c>
    </row>
    <row r="3131" spans="1:28" ht="15.75" x14ac:dyDescent="0.25">
      <c r="A3131" s="16">
        <v>8212.8000000011398</v>
      </c>
      <c r="B3131" s="16">
        <v>60</v>
      </c>
      <c r="C3131" s="16"/>
      <c r="D3131" s="16"/>
      <c r="E3131" s="17">
        <f t="shared" ca="1" si="501"/>
        <v>-139.41453356258498</v>
      </c>
      <c r="F3131" s="17">
        <f t="shared" ca="1" si="501"/>
        <v>-198.91984972422392</v>
      </c>
      <c r="G3131" s="17">
        <f t="shared" ca="1" si="501"/>
        <v>-197.44195289341346</v>
      </c>
      <c r="I3131" s="16">
        <v>60</v>
      </c>
      <c r="J3131" s="16"/>
      <c r="K3131" s="16"/>
      <c r="L3131" s="17">
        <f t="shared" ca="1" si="502"/>
        <v>-137.84138040171101</v>
      </c>
      <c r="M3131" s="17">
        <f t="shared" ca="1" si="497"/>
        <v>-199.57145553195275</v>
      </c>
      <c r="N3131" s="17">
        <f t="shared" ca="1" si="498"/>
        <v>-198.72314199579722</v>
      </c>
      <c r="P3131" s="16">
        <v>60</v>
      </c>
      <c r="Q3131" s="16"/>
      <c r="R3131" s="16"/>
      <c r="S3131" s="17">
        <f t="shared" ca="1" si="503"/>
        <v>-139.8112254586934</v>
      </c>
      <c r="T3131" s="17">
        <f t="shared" ca="1" si="499"/>
        <v>-199.97406499720563</v>
      </c>
      <c r="U3131" s="17">
        <f t="shared" ca="1" si="500"/>
        <v>-198.35613046590802</v>
      </c>
      <c r="W3131" s="16">
        <v>60</v>
      </c>
      <c r="X3131" s="16"/>
      <c r="Y3131" s="16"/>
      <c r="Z3131" s="17">
        <f t="shared" ca="1" si="504"/>
        <v>-138.11345030320606</v>
      </c>
      <c r="AA3131" s="17">
        <f t="shared" ca="1" si="505"/>
        <v>-197.44425302529794</v>
      </c>
      <c r="AB3131" s="17">
        <f t="shared" ca="1" si="506"/>
        <v>-197.75058621384809</v>
      </c>
    </row>
    <row r="3132" spans="1:28" ht="15.75" x14ac:dyDescent="0.25">
      <c r="A3132" s="16">
        <v>8212.9000000011401</v>
      </c>
      <c r="B3132" s="16">
        <v>60</v>
      </c>
      <c r="C3132" s="16"/>
      <c r="D3132" s="16"/>
      <c r="E3132" s="17">
        <f t="shared" ca="1" si="501"/>
        <v>-138.64678442543519</v>
      </c>
      <c r="F3132" s="17">
        <f t="shared" ca="1" si="501"/>
        <v>-199.47718084697965</v>
      </c>
      <c r="G3132" s="17">
        <f t="shared" ca="1" si="501"/>
        <v>-197.42713627885809</v>
      </c>
      <c r="I3132" s="16">
        <v>60</v>
      </c>
      <c r="J3132" s="16"/>
      <c r="K3132" s="16"/>
      <c r="L3132" s="17">
        <f t="shared" ca="1" si="502"/>
        <v>-140.54961737732907</v>
      </c>
      <c r="M3132" s="17">
        <f t="shared" ca="1" si="497"/>
        <v>-199.20611134110536</v>
      </c>
      <c r="N3132" s="17">
        <f t="shared" ca="1" si="498"/>
        <v>-197.74823718984192</v>
      </c>
      <c r="P3132" s="16">
        <v>60</v>
      </c>
      <c r="Q3132" s="16"/>
      <c r="R3132" s="16"/>
      <c r="S3132" s="17">
        <f t="shared" ca="1" si="503"/>
        <v>-138.28422594728806</v>
      </c>
      <c r="T3132" s="17">
        <f t="shared" ca="1" si="499"/>
        <v>-200.55572621419014</v>
      </c>
      <c r="U3132" s="17">
        <f t="shared" ca="1" si="500"/>
        <v>-200.66631836928681</v>
      </c>
      <c r="W3132" s="16">
        <v>60</v>
      </c>
      <c r="X3132" s="16"/>
      <c r="Y3132" s="16"/>
      <c r="Z3132" s="17">
        <f t="shared" ca="1" si="504"/>
        <v>-138.80435979089575</v>
      </c>
      <c r="AA3132" s="17">
        <f t="shared" ca="1" si="505"/>
        <v>-198.35857234642174</v>
      </c>
      <c r="AB3132" s="17">
        <f t="shared" ca="1" si="506"/>
        <v>-197.77136073163581</v>
      </c>
    </row>
    <row r="3133" spans="1:28" ht="15.75" x14ac:dyDescent="0.25">
      <c r="A3133" s="16">
        <v>8213.0000000011405</v>
      </c>
      <c r="B3133" s="16">
        <v>60</v>
      </c>
      <c r="C3133" s="16"/>
      <c r="D3133" s="16"/>
      <c r="E3133" s="17">
        <f t="shared" ca="1" si="501"/>
        <v>-138.16582123258158</v>
      </c>
      <c r="F3133" s="17">
        <f t="shared" ca="1" si="501"/>
        <v>-197.16192339193361</v>
      </c>
      <c r="G3133" s="17">
        <f t="shared" ca="1" si="501"/>
        <v>-197.94157865123549</v>
      </c>
      <c r="I3133" s="16">
        <v>60</v>
      </c>
      <c r="J3133" s="16"/>
      <c r="K3133" s="16"/>
      <c r="L3133" s="17">
        <f t="shared" ca="1" si="502"/>
        <v>-140.98779268149323</v>
      </c>
      <c r="M3133" s="17">
        <f t="shared" ca="1" si="497"/>
        <v>-199.55210545565077</v>
      </c>
      <c r="N3133" s="17">
        <f t="shared" ca="1" si="498"/>
        <v>-196.27024844174443</v>
      </c>
      <c r="P3133" s="16">
        <v>60</v>
      </c>
      <c r="Q3133" s="16"/>
      <c r="R3133" s="16"/>
      <c r="S3133" s="17">
        <f t="shared" ca="1" si="503"/>
        <v>-140.06016758296957</v>
      </c>
      <c r="T3133" s="17">
        <f t="shared" ca="1" si="499"/>
        <v>-198.59671165406721</v>
      </c>
      <c r="U3133" s="17">
        <f t="shared" ca="1" si="500"/>
        <v>-197.93200805401082</v>
      </c>
      <c r="W3133" s="16">
        <v>60</v>
      </c>
      <c r="X3133" s="16"/>
      <c r="Y3133" s="16"/>
      <c r="Z3133" s="17">
        <f t="shared" ca="1" si="504"/>
        <v>-138.61316448701911</v>
      </c>
      <c r="AA3133" s="17">
        <f t="shared" ca="1" si="505"/>
        <v>-197.48718814133966</v>
      </c>
      <c r="AB3133" s="17">
        <f t="shared" ca="1" si="506"/>
        <v>-198.86022218501316</v>
      </c>
    </row>
    <row r="3134" spans="1:28" ht="15.75" x14ac:dyDescent="0.25">
      <c r="A3134" s="16">
        <v>8213.1000000011409</v>
      </c>
      <c r="B3134" s="16">
        <v>60</v>
      </c>
      <c r="C3134" s="16"/>
      <c r="D3134" s="16"/>
      <c r="E3134" s="17">
        <f t="shared" ca="1" si="501"/>
        <v>-141.65676009299887</v>
      </c>
      <c r="F3134" s="17">
        <f t="shared" ca="1" si="501"/>
        <v>-200.82748519942538</v>
      </c>
      <c r="G3134" s="17">
        <f t="shared" ca="1" si="501"/>
        <v>-198.28631489112772</v>
      </c>
      <c r="I3134" s="16">
        <v>60</v>
      </c>
      <c r="J3134" s="16"/>
      <c r="K3134" s="16"/>
      <c r="L3134" s="17">
        <f t="shared" ca="1" si="502"/>
        <v>-138.47830796352667</v>
      </c>
      <c r="M3134" s="17">
        <f t="shared" ca="1" si="497"/>
        <v>-198.40204733423269</v>
      </c>
      <c r="N3134" s="17">
        <f t="shared" ca="1" si="498"/>
        <v>-199.52653637888741</v>
      </c>
      <c r="P3134" s="16">
        <v>60</v>
      </c>
      <c r="Q3134" s="16"/>
      <c r="R3134" s="16"/>
      <c r="S3134" s="17">
        <f t="shared" ca="1" si="503"/>
        <v>-138.5347224585519</v>
      </c>
      <c r="T3134" s="17">
        <f t="shared" ca="1" si="499"/>
        <v>-197.5656885662041</v>
      </c>
      <c r="U3134" s="17">
        <f t="shared" ca="1" si="500"/>
        <v>-200.20639407783202</v>
      </c>
      <c r="W3134" s="16">
        <v>60</v>
      </c>
      <c r="X3134" s="16"/>
      <c r="Y3134" s="16"/>
      <c r="Z3134" s="17">
        <f t="shared" ca="1" si="504"/>
        <v>-139.17322909471926</v>
      </c>
      <c r="AA3134" s="17">
        <f t="shared" ca="1" si="505"/>
        <v>-198.48344119845447</v>
      </c>
      <c r="AB3134" s="17">
        <f t="shared" ca="1" si="506"/>
        <v>-197.77514584131657</v>
      </c>
    </row>
    <row r="3135" spans="1:28" ht="15.75" x14ac:dyDescent="0.25">
      <c r="A3135" s="16">
        <v>8213.2000000011394</v>
      </c>
      <c r="B3135" s="16">
        <v>60</v>
      </c>
      <c r="C3135" s="16"/>
      <c r="D3135" s="16"/>
      <c r="E3135" s="17">
        <f t="shared" ca="1" si="501"/>
        <v>-138.34695212228408</v>
      </c>
      <c r="F3135" s="17">
        <f t="shared" ca="1" si="501"/>
        <v>-200.0055215101502</v>
      </c>
      <c r="G3135" s="17">
        <f t="shared" ca="1" si="501"/>
        <v>-197.70213567112989</v>
      </c>
      <c r="I3135" s="16">
        <v>60</v>
      </c>
      <c r="J3135" s="16"/>
      <c r="K3135" s="16"/>
      <c r="L3135" s="17">
        <f t="shared" ca="1" si="502"/>
        <v>-135.79318490075667</v>
      </c>
      <c r="M3135" s="17">
        <f t="shared" ca="1" si="497"/>
        <v>-200.20029374307322</v>
      </c>
      <c r="N3135" s="17">
        <f t="shared" ca="1" si="498"/>
        <v>-200.59527456752932</v>
      </c>
      <c r="P3135" s="16">
        <v>60</v>
      </c>
      <c r="Q3135" s="16"/>
      <c r="R3135" s="16"/>
      <c r="S3135" s="17">
        <f t="shared" ca="1" si="503"/>
        <v>-138.45016558009519</v>
      </c>
      <c r="T3135" s="17">
        <f t="shared" ca="1" si="499"/>
        <v>-199.23199345455637</v>
      </c>
      <c r="U3135" s="17">
        <f t="shared" ca="1" si="500"/>
        <v>-199.20969498938709</v>
      </c>
      <c r="W3135" s="16">
        <v>60</v>
      </c>
      <c r="X3135" s="16"/>
      <c r="Y3135" s="16"/>
      <c r="Z3135" s="17">
        <f t="shared" ca="1" si="504"/>
        <v>-136.35752944288873</v>
      </c>
      <c r="AA3135" s="17">
        <f t="shared" ca="1" si="505"/>
        <v>-198.21584667585762</v>
      </c>
      <c r="AB3135" s="17">
        <f t="shared" ca="1" si="506"/>
        <v>-197.43272494683251</v>
      </c>
    </row>
    <row r="3136" spans="1:28" ht="15.75" x14ac:dyDescent="0.25">
      <c r="A3136" s="16">
        <v>8213.3000000011398</v>
      </c>
      <c r="B3136" s="16">
        <v>60</v>
      </c>
      <c r="C3136" s="16"/>
      <c r="D3136" s="16"/>
      <c r="E3136" s="17">
        <f t="shared" ca="1" si="501"/>
        <v>-137.98222742668153</v>
      </c>
      <c r="F3136" s="17">
        <f t="shared" ca="1" si="501"/>
        <v>-199.05291590978453</v>
      </c>
      <c r="G3136" s="17">
        <f t="shared" ca="1" si="501"/>
        <v>-198.72325053072632</v>
      </c>
      <c r="I3136" s="16">
        <v>60</v>
      </c>
      <c r="J3136" s="16"/>
      <c r="K3136" s="16"/>
      <c r="L3136" s="17">
        <f t="shared" ca="1" si="502"/>
        <v>-139.1152793313579</v>
      </c>
      <c r="M3136" s="17">
        <f t="shared" ca="1" si="497"/>
        <v>-198.59277131758239</v>
      </c>
      <c r="N3136" s="17">
        <f t="shared" ca="1" si="498"/>
        <v>-198.56934987794799</v>
      </c>
      <c r="P3136" s="16">
        <v>60</v>
      </c>
      <c r="Q3136" s="16"/>
      <c r="R3136" s="16"/>
      <c r="S3136" s="17">
        <f t="shared" ca="1" si="503"/>
        <v>-138.82232208458731</v>
      </c>
      <c r="T3136" s="17">
        <f t="shared" ca="1" si="499"/>
        <v>-198.53478968624037</v>
      </c>
      <c r="U3136" s="17">
        <f t="shared" ca="1" si="500"/>
        <v>-199.11731460703575</v>
      </c>
      <c r="W3136" s="16">
        <v>60</v>
      </c>
      <c r="X3136" s="16"/>
      <c r="Y3136" s="16"/>
      <c r="Z3136" s="17">
        <f t="shared" ca="1" si="504"/>
        <v>-140.30178784151423</v>
      </c>
      <c r="AA3136" s="17">
        <f t="shared" ca="1" si="505"/>
        <v>-199.86818553848235</v>
      </c>
      <c r="AB3136" s="17">
        <f t="shared" ca="1" si="506"/>
        <v>-199.12180401743501</v>
      </c>
    </row>
    <row r="3137" spans="1:28" ht="15.75" x14ac:dyDescent="0.25">
      <c r="A3137" s="16">
        <v>8213.4000000011401</v>
      </c>
      <c r="B3137" s="16">
        <v>60</v>
      </c>
      <c r="C3137" s="16"/>
      <c r="D3137" s="16"/>
      <c r="E3137" s="17">
        <f t="shared" ca="1" si="501"/>
        <v>-141.32961882604252</v>
      </c>
      <c r="F3137" s="17">
        <f t="shared" ca="1" si="501"/>
        <v>-197.77146798498401</v>
      </c>
      <c r="G3137" s="17">
        <f t="shared" ca="1" si="501"/>
        <v>-199.68453792935608</v>
      </c>
      <c r="I3137" s="16">
        <v>60</v>
      </c>
      <c r="J3137" s="16"/>
      <c r="K3137" s="16"/>
      <c r="L3137" s="17">
        <f t="shared" ca="1" si="502"/>
        <v>-138.74700337833289</v>
      </c>
      <c r="M3137" s="17">
        <f t="shared" ca="1" si="497"/>
        <v>-197.64150329442535</v>
      </c>
      <c r="N3137" s="17">
        <f t="shared" ca="1" si="498"/>
        <v>-197.45341337593203</v>
      </c>
      <c r="P3137" s="16">
        <v>60</v>
      </c>
      <c r="Q3137" s="16"/>
      <c r="R3137" s="16"/>
      <c r="S3137" s="17">
        <f t="shared" ca="1" si="503"/>
        <v>-138.06167413031636</v>
      </c>
      <c r="T3137" s="17">
        <f t="shared" ca="1" si="499"/>
        <v>-198.57416512040066</v>
      </c>
      <c r="U3137" s="17">
        <f t="shared" ca="1" si="500"/>
        <v>-200.20422844594148</v>
      </c>
      <c r="W3137" s="16">
        <v>60</v>
      </c>
      <c r="X3137" s="16"/>
      <c r="Y3137" s="16"/>
      <c r="Z3137" s="17">
        <f t="shared" ca="1" si="504"/>
        <v>-139.13403178570374</v>
      </c>
      <c r="AA3137" s="17">
        <f t="shared" ca="1" si="505"/>
        <v>-198.43889872256534</v>
      </c>
      <c r="AB3137" s="17">
        <f t="shared" ca="1" si="506"/>
        <v>-197.06902994200192</v>
      </c>
    </row>
    <row r="3138" spans="1:28" ht="15.75" x14ac:dyDescent="0.25">
      <c r="A3138" s="16">
        <v>8213.5000000011405</v>
      </c>
      <c r="B3138" s="16">
        <v>60</v>
      </c>
      <c r="C3138" s="16"/>
      <c r="D3138" s="16"/>
      <c r="E3138" s="17">
        <f t="shared" ca="1" si="501"/>
        <v>-139.33397364004887</v>
      </c>
      <c r="F3138" s="17">
        <f t="shared" ca="1" si="501"/>
        <v>-198.41912672843327</v>
      </c>
      <c r="G3138" s="17">
        <f t="shared" ca="1" si="501"/>
        <v>-199.23924156481496</v>
      </c>
      <c r="I3138" s="16">
        <v>60</v>
      </c>
      <c r="J3138" s="16"/>
      <c r="K3138" s="16"/>
      <c r="L3138" s="17">
        <f t="shared" ca="1" si="502"/>
        <v>-137.62166046705872</v>
      </c>
      <c r="M3138" s="17">
        <f t="shared" ca="1" si="497"/>
        <v>-198.4918729479509</v>
      </c>
      <c r="N3138" s="17">
        <f t="shared" ca="1" si="498"/>
        <v>-199.24382104264663</v>
      </c>
      <c r="P3138" s="16">
        <v>60</v>
      </c>
      <c r="Q3138" s="16"/>
      <c r="R3138" s="16"/>
      <c r="S3138" s="17">
        <f t="shared" ca="1" si="503"/>
        <v>-138.3785825309306</v>
      </c>
      <c r="T3138" s="17">
        <f t="shared" ca="1" si="499"/>
        <v>-196.0789630985434</v>
      </c>
      <c r="U3138" s="17">
        <f t="shared" ca="1" si="500"/>
        <v>-197.79448997459065</v>
      </c>
      <c r="W3138" s="16">
        <v>60</v>
      </c>
      <c r="X3138" s="16"/>
      <c r="Y3138" s="16"/>
      <c r="Z3138" s="17">
        <f t="shared" ca="1" si="504"/>
        <v>-137.41548047769089</v>
      </c>
      <c r="AA3138" s="17">
        <f t="shared" ca="1" si="505"/>
        <v>-199.13480898012875</v>
      </c>
      <c r="AB3138" s="17">
        <f t="shared" ca="1" si="506"/>
        <v>-197.52930958281303</v>
      </c>
    </row>
    <row r="3139" spans="1:28" ht="15.75" x14ac:dyDescent="0.25">
      <c r="A3139" s="16">
        <v>8213.6000000011409</v>
      </c>
      <c r="B3139" s="16">
        <v>60</v>
      </c>
      <c r="C3139" s="16"/>
      <c r="D3139" s="16"/>
      <c r="E3139" s="17">
        <f t="shared" ca="1" si="501"/>
        <v>-137.18617767125676</v>
      </c>
      <c r="F3139" s="17">
        <f t="shared" ca="1" si="501"/>
        <v>-198.86949443055826</v>
      </c>
      <c r="G3139" s="17">
        <f t="shared" ca="1" si="501"/>
        <v>-198.68185872660402</v>
      </c>
      <c r="I3139" s="16">
        <v>60</v>
      </c>
      <c r="J3139" s="16"/>
      <c r="K3139" s="16"/>
      <c r="L3139" s="17">
        <f t="shared" ca="1" si="502"/>
        <v>-138.5543733310966</v>
      </c>
      <c r="M3139" s="17">
        <f t="shared" ref="M3139:M3202" ca="1" si="507">_xlfn.NORM.S.INV(RAND())+(10*LOG(1.38E-23)+30)+J3139</f>
        <v>-199.47471068083746</v>
      </c>
      <c r="N3139" s="17">
        <f t="shared" ref="N3139:N3202" ca="1" si="508">_xlfn.NORM.S.INV(RAND())+(10*LOG(1.38E-23)+30)+K3139</f>
        <v>-198.32600973397265</v>
      </c>
      <c r="P3139" s="16">
        <v>60</v>
      </c>
      <c r="Q3139" s="16"/>
      <c r="R3139" s="16"/>
      <c r="S3139" s="17">
        <f t="shared" ca="1" si="503"/>
        <v>-137.74087639693025</v>
      </c>
      <c r="T3139" s="17">
        <f t="shared" ref="T3139:T3202" ca="1" si="509">_xlfn.NORM.S.INV(RAND())+(10*LOG(1.38E-23)+30)+Q3139</f>
        <v>-199.04451547838761</v>
      </c>
      <c r="U3139" s="17">
        <f t="shared" ref="U3139:U3202" ca="1" si="510">_xlfn.NORM.S.INV(RAND())+(10*LOG(1.38E-23)+30)+R3139</f>
        <v>-200.49763606332129</v>
      </c>
      <c r="W3139" s="16">
        <v>60</v>
      </c>
      <c r="X3139" s="16"/>
      <c r="Y3139" s="16"/>
      <c r="Z3139" s="17">
        <f t="shared" ca="1" si="504"/>
        <v>-138.49128147018325</v>
      </c>
      <c r="AA3139" s="17">
        <f t="shared" ca="1" si="505"/>
        <v>-196.87796716742156</v>
      </c>
      <c r="AB3139" s="17">
        <f t="shared" ca="1" si="506"/>
        <v>-199.43487221046831</v>
      </c>
    </row>
    <row r="3140" spans="1:28" ht="15.75" x14ac:dyDescent="0.25">
      <c r="A3140" s="16">
        <v>8213.7000000011394</v>
      </c>
      <c r="B3140" s="16">
        <v>60</v>
      </c>
      <c r="C3140" s="16"/>
      <c r="D3140" s="16"/>
      <c r="E3140" s="17">
        <f t="shared" ref="E3140:G3203" ca="1" si="511">_xlfn.NORM.S.INV(RAND())+(10*LOG(1.38E-23)+30)+B3140</f>
        <v>-137.53020979961909</v>
      </c>
      <c r="F3140" s="17">
        <f t="shared" ca="1" si="511"/>
        <v>-197.81101021427256</v>
      </c>
      <c r="G3140" s="17">
        <f t="shared" ca="1" si="511"/>
        <v>-197.26760630471716</v>
      </c>
      <c r="I3140" s="16">
        <v>60</v>
      </c>
      <c r="J3140" s="16"/>
      <c r="K3140" s="16"/>
      <c r="L3140" s="17">
        <f t="shared" ref="L3140:L3203" ca="1" si="512">_xlfn.NORM.S.INV(RAND())+(10*LOG(1.38E-23)+30)+I3140</f>
        <v>-138.86328671884715</v>
      </c>
      <c r="M3140" s="17">
        <f t="shared" ca="1" si="507"/>
        <v>-199.14388503636269</v>
      </c>
      <c r="N3140" s="17">
        <f t="shared" ca="1" si="508"/>
        <v>-198.67976801267363</v>
      </c>
      <c r="P3140" s="16">
        <v>60</v>
      </c>
      <c r="Q3140" s="16"/>
      <c r="R3140" s="16"/>
      <c r="S3140" s="17">
        <f t="shared" ref="S3140:S3203" ca="1" si="513">_xlfn.NORM.S.INV(RAND())+(10*LOG(1.38E-23)+30)+P3140</f>
        <v>-138.00037769685301</v>
      </c>
      <c r="T3140" s="17">
        <f t="shared" ca="1" si="509"/>
        <v>-198.49322994021341</v>
      </c>
      <c r="U3140" s="17">
        <f t="shared" ca="1" si="510"/>
        <v>-198.51712304013915</v>
      </c>
      <c r="W3140" s="16">
        <v>60</v>
      </c>
      <c r="X3140" s="16"/>
      <c r="Y3140" s="16"/>
      <c r="Z3140" s="17">
        <f t="shared" ref="Z3140:Z3203" ca="1" si="514">_xlfn.NORM.S.INV(RAND())+(10*LOG(1.38E-23)+30)+W3140</f>
        <v>-138.28417463354384</v>
      </c>
      <c r="AA3140" s="17">
        <f t="shared" ref="AA3140:AA3203" ca="1" si="515">_xlfn.NORM.S.INV(RAND())+(10*LOG(1.38E-23)+30)+X3140</f>
        <v>-199.04201509366126</v>
      </c>
      <c r="AB3140" s="17">
        <f t="shared" ref="AB3140:AB3203" ca="1" si="516">_xlfn.NORM.S.INV(RAND())+(10*LOG(1.38E-23)+30)+Y3140</f>
        <v>-199.1403591920205</v>
      </c>
    </row>
    <row r="3141" spans="1:28" ht="15.75" x14ac:dyDescent="0.25">
      <c r="A3141" s="16">
        <v>8213.8000000011398</v>
      </c>
      <c r="B3141" s="16">
        <v>60</v>
      </c>
      <c r="C3141" s="16"/>
      <c r="D3141" s="16"/>
      <c r="E3141" s="17">
        <f t="shared" ca="1" si="511"/>
        <v>-138.60661789713632</v>
      </c>
      <c r="F3141" s="17">
        <f t="shared" ca="1" si="511"/>
        <v>-197.68228716267623</v>
      </c>
      <c r="G3141" s="17">
        <f t="shared" ca="1" si="511"/>
        <v>-197.5945388471246</v>
      </c>
      <c r="I3141" s="16">
        <v>60</v>
      </c>
      <c r="J3141" s="16"/>
      <c r="K3141" s="16"/>
      <c r="L3141" s="17">
        <f t="shared" ca="1" si="512"/>
        <v>-138.04974289850423</v>
      </c>
      <c r="M3141" s="17">
        <f t="shared" ca="1" si="507"/>
        <v>-198.01131551223824</v>
      </c>
      <c r="N3141" s="17">
        <f t="shared" ca="1" si="508"/>
        <v>-198.34708789175281</v>
      </c>
      <c r="P3141" s="16">
        <v>60</v>
      </c>
      <c r="Q3141" s="16"/>
      <c r="R3141" s="16"/>
      <c r="S3141" s="17">
        <f t="shared" ca="1" si="513"/>
        <v>-139.36066419629034</v>
      </c>
      <c r="T3141" s="17">
        <f t="shared" ca="1" si="509"/>
        <v>-197.79456364952605</v>
      </c>
      <c r="U3141" s="17">
        <f t="shared" ca="1" si="510"/>
        <v>-199.40703873092818</v>
      </c>
      <c r="W3141" s="16">
        <v>60</v>
      </c>
      <c r="X3141" s="16"/>
      <c r="Y3141" s="16"/>
      <c r="Z3141" s="17">
        <f t="shared" ca="1" si="514"/>
        <v>-137.56894675393906</v>
      </c>
      <c r="AA3141" s="17">
        <f t="shared" ca="1" si="515"/>
        <v>-198.62215503480618</v>
      </c>
      <c r="AB3141" s="17">
        <f t="shared" ca="1" si="516"/>
        <v>-198.59672491641405</v>
      </c>
    </row>
    <row r="3142" spans="1:28" ht="15.75" x14ac:dyDescent="0.25">
      <c r="A3142" s="16">
        <v>8213.9000000011401</v>
      </c>
      <c r="B3142" s="16">
        <v>60</v>
      </c>
      <c r="C3142" s="16"/>
      <c r="D3142" s="16"/>
      <c r="E3142" s="17">
        <f t="shared" ca="1" si="511"/>
        <v>-139.24427643097096</v>
      </c>
      <c r="F3142" s="17">
        <f t="shared" ca="1" si="511"/>
        <v>-198.02471106615386</v>
      </c>
      <c r="G3142" s="17">
        <f t="shared" ca="1" si="511"/>
        <v>-197.88614695451585</v>
      </c>
      <c r="I3142" s="16">
        <v>60</v>
      </c>
      <c r="J3142" s="16"/>
      <c r="K3142" s="16"/>
      <c r="L3142" s="17">
        <f t="shared" ca="1" si="512"/>
        <v>-138.90820560744586</v>
      </c>
      <c r="M3142" s="17">
        <f t="shared" ca="1" si="507"/>
        <v>-198.92742702620012</v>
      </c>
      <c r="N3142" s="17">
        <f t="shared" ca="1" si="508"/>
        <v>-201.15161341403459</v>
      </c>
      <c r="P3142" s="16">
        <v>60</v>
      </c>
      <c r="Q3142" s="16"/>
      <c r="R3142" s="16"/>
      <c r="S3142" s="17">
        <f t="shared" ca="1" si="513"/>
        <v>-140.7032679606354</v>
      </c>
      <c r="T3142" s="17">
        <f t="shared" ca="1" si="509"/>
        <v>-198.33813436262184</v>
      </c>
      <c r="U3142" s="17">
        <f t="shared" ca="1" si="510"/>
        <v>-199.94670629264309</v>
      </c>
      <c r="W3142" s="16">
        <v>60</v>
      </c>
      <c r="X3142" s="16"/>
      <c r="Y3142" s="16"/>
      <c r="Z3142" s="17">
        <f t="shared" ca="1" si="514"/>
        <v>-139.16884114188844</v>
      </c>
      <c r="AA3142" s="17">
        <f t="shared" ca="1" si="515"/>
        <v>-197.43559446423984</v>
      </c>
      <c r="AB3142" s="17">
        <f t="shared" ca="1" si="516"/>
        <v>-200.69620878088335</v>
      </c>
    </row>
    <row r="3143" spans="1:28" ht="15.75" x14ac:dyDescent="0.25">
      <c r="A3143" s="16">
        <v>8214.0000000011405</v>
      </c>
      <c r="B3143" s="16">
        <v>60</v>
      </c>
      <c r="C3143" s="16"/>
      <c r="D3143" s="16"/>
      <c r="E3143" s="17">
        <f t="shared" ca="1" si="511"/>
        <v>-138.76897913261629</v>
      </c>
      <c r="F3143" s="17">
        <f t="shared" ca="1" si="511"/>
        <v>-199.58232857890502</v>
      </c>
      <c r="G3143" s="17">
        <f t="shared" ca="1" si="511"/>
        <v>-198.67088285696451</v>
      </c>
      <c r="I3143" s="16">
        <v>60</v>
      </c>
      <c r="J3143" s="16"/>
      <c r="K3143" s="16"/>
      <c r="L3143" s="17">
        <f t="shared" ca="1" si="512"/>
        <v>-139.10649469683369</v>
      </c>
      <c r="M3143" s="17">
        <f t="shared" ca="1" si="507"/>
        <v>-199.17134211752523</v>
      </c>
      <c r="N3143" s="17">
        <f t="shared" ca="1" si="508"/>
        <v>-198.29668777240914</v>
      </c>
      <c r="P3143" s="16">
        <v>60</v>
      </c>
      <c r="Q3143" s="16"/>
      <c r="R3143" s="16"/>
      <c r="S3143" s="17">
        <f t="shared" ca="1" si="513"/>
        <v>-138.81167556120005</v>
      </c>
      <c r="T3143" s="17">
        <f t="shared" ca="1" si="509"/>
        <v>-198.72563875551066</v>
      </c>
      <c r="U3143" s="17">
        <f t="shared" ca="1" si="510"/>
        <v>-197.98901647017163</v>
      </c>
      <c r="W3143" s="16">
        <v>60</v>
      </c>
      <c r="X3143" s="16"/>
      <c r="Y3143" s="16"/>
      <c r="Z3143" s="17">
        <f t="shared" ca="1" si="514"/>
        <v>-137.83289006817509</v>
      </c>
      <c r="AA3143" s="17">
        <f t="shared" ca="1" si="515"/>
        <v>-198.83960665181942</v>
      </c>
      <c r="AB3143" s="17">
        <f t="shared" ca="1" si="516"/>
        <v>-199.93219680684592</v>
      </c>
    </row>
    <row r="3144" spans="1:28" ht="15.75" x14ac:dyDescent="0.25">
      <c r="A3144" s="16">
        <v>8214.1000000011409</v>
      </c>
      <c r="B3144" s="16">
        <v>60</v>
      </c>
      <c r="C3144" s="16"/>
      <c r="D3144" s="16"/>
      <c r="E3144" s="17">
        <f t="shared" ca="1" si="511"/>
        <v>-139.05398698827753</v>
      </c>
      <c r="F3144" s="17">
        <f t="shared" ca="1" si="511"/>
        <v>-199.47653408454451</v>
      </c>
      <c r="G3144" s="17">
        <f t="shared" ca="1" si="511"/>
        <v>-198.70489372911734</v>
      </c>
      <c r="I3144" s="16">
        <v>60</v>
      </c>
      <c r="J3144" s="16"/>
      <c r="K3144" s="16"/>
      <c r="L3144" s="17">
        <f t="shared" ca="1" si="512"/>
        <v>-139.04233901201999</v>
      </c>
      <c r="M3144" s="17">
        <f t="shared" ca="1" si="507"/>
        <v>-197.62357348923749</v>
      </c>
      <c r="N3144" s="17">
        <f t="shared" ca="1" si="508"/>
        <v>-200.05230818780532</v>
      </c>
      <c r="P3144" s="16">
        <v>60</v>
      </c>
      <c r="Q3144" s="16"/>
      <c r="R3144" s="16"/>
      <c r="S3144" s="17">
        <f t="shared" ca="1" si="513"/>
        <v>-140.19610882541576</v>
      </c>
      <c r="T3144" s="17">
        <f t="shared" ca="1" si="509"/>
        <v>-198.08199304271403</v>
      </c>
      <c r="U3144" s="17">
        <f t="shared" ca="1" si="510"/>
        <v>-197.62163157783516</v>
      </c>
      <c r="W3144" s="16">
        <v>60</v>
      </c>
      <c r="X3144" s="16"/>
      <c r="Y3144" s="16"/>
      <c r="Z3144" s="17">
        <f t="shared" ca="1" si="514"/>
        <v>-137.65595722098075</v>
      </c>
      <c r="AA3144" s="17">
        <f t="shared" ca="1" si="515"/>
        <v>-199.20765014819528</v>
      </c>
      <c r="AB3144" s="17">
        <f t="shared" ca="1" si="516"/>
        <v>-198.1062563697586</v>
      </c>
    </row>
    <row r="3145" spans="1:28" ht="15.75" x14ac:dyDescent="0.25">
      <c r="A3145" s="16">
        <v>8214.2000000011394</v>
      </c>
      <c r="B3145" s="16">
        <v>60</v>
      </c>
      <c r="C3145" s="16"/>
      <c r="D3145" s="16"/>
      <c r="E3145" s="17">
        <f t="shared" ca="1" si="511"/>
        <v>-138.65046733529266</v>
      </c>
      <c r="F3145" s="17">
        <f t="shared" ca="1" si="511"/>
        <v>-197.61168430973891</v>
      </c>
      <c r="G3145" s="17">
        <f t="shared" ca="1" si="511"/>
        <v>-199.20190990233863</v>
      </c>
      <c r="I3145" s="16">
        <v>60</v>
      </c>
      <c r="J3145" s="16"/>
      <c r="K3145" s="16"/>
      <c r="L3145" s="17">
        <f t="shared" ca="1" si="512"/>
        <v>-136.84014553498386</v>
      </c>
      <c r="M3145" s="17">
        <f t="shared" ca="1" si="507"/>
        <v>-198.06116483429329</v>
      </c>
      <c r="N3145" s="17">
        <f t="shared" ca="1" si="508"/>
        <v>-197.82263541327362</v>
      </c>
      <c r="P3145" s="16">
        <v>60</v>
      </c>
      <c r="Q3145" s="16"/>
      <c r="R3145" s="16"/>
      <c r="S3145" s="17">
        <f t="shared" ca="1" si="513"/>
        <v>-140.4054114170157</v>
      </c>
      <c r="T3145" s="17">
        <f t="shared" ca="1" si="509"/>
        <v>-199.60729427621879</v>
      </c>
      <c r="U3145" s="17">
        <f t="shared" ca="1" si="510"/>
        <v>-199.32346737599249</v>
      </c>
      <c r="W3145" s="16">
        <v>60</v>
      </c>
      <c r="X3145" s="16"/>
      <c r="Y3145" s="16"/>
      <c r="Z3145" s="17">
        <f t="shared" ca="1" si="514"/>
        <v>-138.80980138430206</v>
      </c>
      <c r="AA3145" s="17">
        <f t="shared" ca="1" si="515"/>
        <v>-198.64164633610895</v>
      </c>
      <c r="AB3145" s="17">
        <f t="shared" ca="1" si="516"/>
        <v>-197.64856470468337</v>
      </c>
    </row>
    <row r="3146" spans="1:28" ht="15.75" x14ac:dyDescent="0.25">
      <c r="A3146" s="16">
        <v>8214.3000000011398</v>
      </c>
      <c r="B3146" s="16">
        <v>60</v>
      </c>
      <c r="C3146" s="16"/>
      <c r="D3146" s="16"/>
      <c r="E3146" s="17">
        <f t="shared" ca="1" si="511"/>
        <v>-138.09828429499109</v>
      </c>
      <c r="F3146" s="17">
        <f t="shared" ca="1" si="511"/>
        <v>-197.73427715447909</v>
      </c>
      <c r="G3146" s="17">
        <f t="shared" ca="1" si="511"/>
        <v>-199.52528009986133</v>
      </c>
      <c r="I3146" s="16">
        <v>60</v>
      </c>
      <c r="J3146" s="16"/>
      <c r="K3146" s="16"/>
      <c r="L3146" s="17">
        <f t="shared" ca="1" si="512"/>
        <v>-137.28688205685495</v>
      </c>
      <c r="M3146" s="17">
        <f t="shared" ca="1" si="507"/>
        <v>-197.74121481717842</v>
      </c>
      <c r="N3146" s="17">
        <f t="shared" ca="1" si="508"/>
        <v>-198.78411141357796</v>
      </c>
      <c r="P3146" s="16">
        <v>60</v>
      </c>
      <c r="Q3146" s="16"/>
      <c r="R3146" s="16"/>
      <c r="S3146" s="17">
        <f t="shared" ca="1" si="513"/>
        <v>-138.61608032167345</v>
      </c>
      <c r="T3146" s="17">
        <f t="shared" ca="1" si="509"/>
        <v>-199.15300075889084</v>
      </c>
      <c r="U3146" s="17">
        <f t="shared" ca="1" si="510"/>
        <v>-198.44666844118757</v>
      </c>
      <c r="W3146" s="16">
        <v>60</v>
      </c>
      <c r="X3146" s="16"/>
      <c r="Y3146" s="16"/>
      <c r="Z3146" s="17">
        <f t="shared" ca="1" si="514"/>
        <v>-138.60383234076795</v>
      </c>
      <c r="AA3146" s="17">
        <f t="shared" ca="1" si="515"/>
        <v>-199.17318020606473</v>
      </c>
      <c r="AB3146" s="17">
        <f t="shared" ca="1" si="516"/>
        <v>-199.14816534849351</v>
      </c>
    </row>
    <row r="3147" spans="1:28" ht="15.75" x14ac:dyDescent="0.25">
      <c r="A3147" s="16">
        <v>8214.4000000011401</v>
      </c>
      <c r="B3147" s="16">
        <v>60</v>
      </c>
      <c r="C3147" s="16"/>
      <c r="D3147" s="16"/>
      <c r="E3147" s="17">
        <f t="shared" ca="1" si="511"/>
        <v>-137.30836936783254</v>
      </c>
      <c r="F3147" s="17">
        <f t="shared" ca="1" si="511"/>
        <v>-199.03648018495582</v>
      </c>
      <c r="G3147" s="17">
        <f t="shared" ca="1" si="511"/>
        <v>-198.72535892137611</v>
      </c>
      <c r="I3147" s="16">
        <v>60</v>
      </c>
      <c r="J3147" s="16"/>
      <c r="K3147" s="16"/>
      <c r="L3147" s="17">
        <f t="shared" ca="1" si="512"/>
        <v>-138.14911169724991</v>
      </c>
      <c r="M3147" s="17">
        <f t="shared" ca="1" si="507"/>
        <v>-199.66549261630018</v>
      </c>
      <c r="N3147" s="17">
        <f t="shared" ca="1" si="508"/>
        <v>-199.08372221603432</v>
      </c>
      <c r="P3147" s="16">
        <v>60</v>
      </c>
      <c r="Q3147" s="16"/>
      <c r="R3147" s="16"/>
      <c r="S3147" s="17">
        <f t="shared" ca="1" si="513"/>
        <v>-141.10097304404331</v>
      </c>
      <c r="T3147" s="17">
        <f t="shared" ca="1" si="509"/>
        <v>-197.61040828194925</v>
      </c>
      <c r="U3147" s="17">
        <f t="shared" ca="1" si="510"/>
        <v>-199.04970057080445</v>
      </c>
      <c r="W3147" s="16">
        <v>60</v>
      </c>
      <c r="X3147" s="16"/>
      <c r="Y3147" s="16"/>
      <c r="Z3147" s="17">
        <f t="shared" ca="1" si="514"/>
        <v>-136.98802106975634</v>
      </c>
      <c r="AA3147" s="17">
        <f t="shared" ca="1" si="515"/>
        <v>-198.29692869286015</v>
      </c>
      <c r="AB3147" s="17">
        <f t="shared" ca="1" si="516"/>
        <v>-197.9898321882205</v>
      </c>
    </row>
    <row r="3148" spans="1:28" ht="15.75" x14ac:dyDescent="0.25">
      <c r="A3148" s="16">
        <v>8214.5000000011405</v>
      </c>
      <c r="B3148" s="16">
        <v>60</v>
      </c>
      <c r="C3148" s="16"/>
      <c r="D3148" s="16"/>
      <c r="E3148" s="17">
        <f t="shared" ca="1" si="511"/>
        <v>-138.87920893127148</v>
      </c>
      <c r="F3148" s="17">
        <f t="shared" ca="1" si="511"/>
        <v>-197.49612545481781</v>
      </c>
      <c r="G3148" s="17">
        <f t="shared" ca="1" si="511"/>
        <v>-198.27362538185412</v>
      </c>
      <c r="I3148" s="16">
        <v>60</v>
      </c>
      <c r="J3148" s="16"/>
      <c r="K3148" s="16"/>
      <c r="L3148" s="17">
        <f t="shared" ca="1" si="512"/>
        <v>-139.38540958449136</v>
      </c>
      <c r="M3148" s="17">
        <f t="shared" ca="1" si="507"/>
        <v>-199.06471445881209</v>
      </c>
      <c r="N3148" s="17">
        <f t="shared" ca="1" si="508"/>
        <v>-198.94520928166176</v>
      </c>
      <c r="P3148" s="16">
        <v>60</v>
      </c>
      <c r="Q3148" s="16"/>
      <c r="R3148" s="16"/>
      <c r="S3148" s="17">
        <f t="shared" ca="1" si="513"/>
        <v>-138.32148129537879</v>
      </c>
      <c r="T3148" s="17">
        <f t="shared" ca="1" si="509"/>
        <v>-198.80724901982899</v>
      </c>
      <c r="U3148" s="17">
        <f t="shared" ca="1" si="510"/>
        <v>-199.89128647919026</v>
      </c>
      <c r="W3148" s="16">
        <v>60</v>
      </c>
      <c r="X3148" s="16"/>
      <c r="Y3148" s="16"/>
      <c r="Z3148" s="17">
        <f t="shared" ca="1" si="514"/>
        <v>-139.61552081577207</v>
      </c>
      <c r="AA3148" s="17">
        <f t="shared" ca="1" si="515"/>
        <v>-196.97437433994008</v>
      </c>
      <c r="AB3148" s="17">
        <f t="shared" ca="1" si="516"/>
        <v>-200.13887785420678</v>
      </c>
    </row>
    <row r="3149" spans="1:28" ht="15.75" x14ac:dyDescent="0.25">
      <c r="A3149" s="16">
        <v>8214.6000000011409</v>
      </c>
      <c r="B3149" s="16">
        <v>60</v>
      </c>
      <c r="C3149" s="16"/>
      <c r="D3149" s="16"/>
      <c r="E3149" s="17">
        <f t="shared" ca="1" si="511"/>
        <v>-139.09027128378605</v>
      </c>
      <c r="F3149" s="17">
        <f t="shared" ca="1" si="511"/>
        <v>-198.16179672063214</v>
      </c>
      <c r="G3149" s="17">
        <f t="shared" ca="1" si="511"/>
        <v>-197.65111277537258</v>
      </c>
      <c r="I3149" s="16">
        <v>60</v>
      </c>
      <c r="J3149" s="16"/>
      <c r="K3149" s="16"/>
      <c r="L3149" s="17">
        <f t="shared" ca="1" si="512"/>
        <v>-138.75405386850034</v>
      </c>
      <c r="M3149" s="17">
        <f t="shared" ca="1" si="507"/>
        <v>-198.92827866987318</v>
      </c>
      <c r="N3149" s="17">
        <f t="shared" ca="1" si="508"/>
        <v>-198.86683467909353</v>
      </c>
      <c r="P3149" s="16">
        <v>60</v>
      </c>
      <c r="Q3149" s="16"/>
      <c r="R3149" s="16"/>
      <c r="S3149" s="17">
        <f t="shared" ca="1" si="513"/>
        <v>-137.83634631588953</v>
      </c>
      <c r="T3149" s="17">
        <f t="shared" ca="1" si="509"/>
        <v>-200.19800552051538</v>
      </c>
      <c r="U3149" s="17">
        <f t="shared" ca="1" si="510"/>
        <v>-199.10204425262569</v>
      </c>
      <c r="W3149" s="16">
        <v>60</v>
      </c>
      <c r="X3149" s="16"/>
      <c r="Y3149" s="16"/>
      <c r="Z3149" s="17">
        <f t="shared" ca="1" si="514"/>
        <v>-138.07241060778054</v>
      </c>
      <c r="AA3149" s="17">
        <f t="shared" ca="1" si="515"/>
        <v>-197.99890696145766</v>
      </c>
      <c r="AB3149" s="17">
        <f t="shared" ca="1" si="516"/>
        <v>-199.97546213551425</v>
      </c>
    </row>
    <row r="3150" spans="1:28" ht="15.75" x14ac:dyDescent="0.25">
      <c r="A3150" s="16">
        <v>8214.7000000011394</v>
      </c>
      <c r="B3150" s="16">
        <v>60</v>
      </c>
      <c r="C3150" s="16"/>
      <c r="D3150" s="16"/>
      <c r="E3150" s="17">
        <f t="shared" ca="1" si="511"/>
        <v>-138.09068844462629</v>
      </c>
      <c r="F3150" s="17">
        <f t="shared" ca="1" si="511"/>
        <v>-199.03729121758118</v>
      </c>
      <c r="G3150" s="17">
        <f t="shared" ca="1" si="511"/>
        <v>-197.46984998171047</v>
      </c>
      <c r="I3150" s="16">
        <v>60</v>
      </c>
      <c r="J3150" s="16"/>
      <c r="K3150" s="16"/>
      <c r="L3150" s="17">
        <f t="shared" ca="1" si="512"/>
        <v>-140.24690154413494</v>
      </c>
      <c r="M3150" s="17">
        <f t="shared" ca="1" si="507"/>
        <v>-197.15354799655938</v>
      </c>
      <c r="N3150" s="17">
        <f t="shared" ca="1" si="508"/>
        <v>-197.12773711084859</v>
      </c>
      <c r="P3150" s="16">
        <v>60</v>
      </c>
      <c r="Q3150" s="16"/>
      <c r="R3150" s="16"/>
      <c r="S3150" s="17">
        <f t="shared" ca="1" si="513"/>
        <v>-139.71799728210701</v>
      </c>
      <c r="T3150" s="17">
        <f t="shared" ca="1" si="509"/>
        <v>-197.59656417693705</v>
      </c>
      <c r="U3150" s="17">
        <f t="shared" ca="1" si="510"/>
        <v>-197.66964503818141</v>
      </c>
      <c r="W3150" s="16">
        <v>60</v>
      </c>
      <c r="X3150" s="16"/>
      <c r="Y3150" s="16"/>
      <c r="Z3150" s="17">
        <f t="shared" ca="1" si="514"/>
        <v>-137.72619765002179</v>
      </c>
      <c r="AA3150" s="17">
        <f t="shared" ca="1" si="515"/>
        <v>-199.70934972088693</v>
      </c>
      <c r="AB3150" s="17">
        <f t="shared" ca="1" si="516"/>
        <v>-199.15144651826941</v>
      </c>
    </row>
    <row r="3151" spans="1:28" ht="15.75" x14ac:dyDescent="0.25">
      <c r="A3151" s="16">
        <v>8214.8000000011507</v>
      </c>
      <c r="B3151" s="16">
        <v>60</v>
      </c>
      <c r="C3151" s="16"/>
      <c r="D3151" s="16"/>
      <c r="E3151" s="17">
        <f t="shared" ca="1" si="511"/>
        <v>-138.35558961731257</v>
      </c>
      <c r="F3151" s="17">
        <f t="shared" ca="1" si="511"/>
        <v>-198.41937268311355</v>
      </c>
      <c r="G3151" s="17">
        <f t="shared" ca="1" si="511"/>
        <v>-198.54035480612009</v>
      </c>
      <c r="I3151" s="16">
        <v>60</v>
      </c>
      <c r="J3151" s="16"/>
      <c r="K3151" s="16"/>
      <c r="L3151" s="17">
        <f t="shared" ca="1" si="512"/>
        <v>-136.26031098689373</v>
      </c>
      <c r="M3151" s="17">
        <f t="shared" ca="1" si="507"/>
        <v>-199.76828566987211</v>
      </c>
      <c r="N3151" s="17">
        <f t="shared" ca="1" si="508"/>
        <v>-199.30773827961997</v>
      </c>
      <c r="P3151" s="16">
        <v>60</v>
      </c>
      <c r="Q3151" s="16"/>
      <c r="R3151" s="16"/>
      <c r="S3151" s="17">
        <f t="shared" ca="1" si="513"/>
        <v>-138.82170741877519</v>
      </c>
      <c r="T3151" s="17">
        <f t="shared" ca="1" si="509"/>
        <v>-199.40531021404249</v>
      </c>
      <c r="U3151" s="17">
        <f t="shared" ca="1" si="510"/>
        <v>-198.56677673741157</v>
      </c>
      <c r="W3151" s="16">
        <v>60</v>
      </c>
      <c r="X3151" s="16"/>
      <c r="Y3151" s="16"/>
      <c r="Z3151" s="17">
        <f t="shared" ca="1" si="514"/>
        <v>-138.7574182584525</v>
      </c>
      <c r="AA3151" s="17">
        <f t="shared" ca="1" si="515"/>
        <v>-199.63134736149922</v>
      </c>
      <c r="AB3151" s="17">
        <f t="shared" ca="1" si="516"/>
        <v>-197.32842028315127</v>
      </c>
    </row>
    <row r="3152" spans="1:28" ht="15.75" x14ac:dyDescent="0.25">
      <c r="A3152" s="16">
        <v>8214.9000000011492</v>
      </c>
      <c r="B3152" s="16">
        <v>60</v>
      </c>
      <c r="C3152" s="16"/>
      <c r="D3152" s="16"/>
      <c r="E3152" s="17">
        <f t="shared" ca="1" si="511"/>
        <v>-139.01382622516914</v>
      </c>
      <c r="F3152" s="17">
        <f t="shared" ca="1" si="511"/>
        <v>-198.83618661478198</v>
      </c>
      <c r="G3152" s="17">
        <f t="shared" ca="1" si="511"/>
        <v>-198.82881030069638</v>
      </c>
      <c r="I3152" s="16">
        <v>60</v>
      </c>
      <c r="J3152" s="16"/>
      <c r="K3152" s="16"/>
      <c r="L3152" s="17">
        <f t="shared" ca="1" si="512"/>
        <v>-138.35158329016963</v>
      </c>
      <c r="M3152" s="17">
        <f t="shared" ca="1" si="507"/>
        <v>-199.49683616011893</v>
      </c>
      <c r="N3152" s="17">
        <f t="shared" ca="1" si="508"/>
        <v>-197.69931819105304</v>
      </c>
      <c r="P3152" s="16">
        <v>60</v>
      </c>
      <c r="Q3152" s="16"/>
      <c r="R3152" s="16"/>
      <c r="S3152" s="17">
        <f t="shared" ca="1" si="513"/>
        <v>-139.38295956411184</v>
      </c>
      <c r="T3152" s="17">
        <f t="shared" ca="1" si="509"/>
        <v>-198.66851508258745</v>
      </c>
      <c r="U3152" s="17">
        <f t="shared" ca="1" si="510"/>
        <v>-198.45200887975702</v>
      </c>
      <c r="W3152" s="16">
        <v>60</v>
      </c>
      <c r="X3152" s="16"/>
      <c r="Y3152" s="16"/>
      <c r="Z3152" s="17">
        <f t="shared" ca="1" si="514"/>
        <v>-139.61573409644359</v>
      </c>
      <c r="AA3152" s="17">
        <f t="shared" ca="1" si="515"/>
        <v>-197.61398352626966</v>
      </c>
      <c r="AB3152" s="17">
        <f t="shared" ca="1" si="516"/>
        <v>-198.26207636760148</v>
      </c>
    </row>
    <row r="3153" spans="1:28" ht="15.75" x14ac:dyDescent="0.25">
      <c r="A3153" s="16">
        <v>8215.0000000011496</v>
      </c>
      <c r="B3153" s="16">
        <v>60</v>
      </c>
      <c r="C3153" s="16"/>
      <c r="D3153" s="16"/>
      <c r="E3153" s="17">
        <f t="shared" ca="1" si="511"/>
        <v>-138.82733190036706</v>
      </c>
      <c r="F3153" s="17">
        <f t="shared" ca="1" si="511"/>
        <v>-198.20311113895815</v>
      </c>
      <c r="G3153" s="17">
        <f t="shared" ca="1" si="511"/>
        <v>-198.64294412013408</v>
      </c>
      <c r="I3153" s="16">
        <v>60</v>
      </c>
      <c r="J3153" s="16"/>
      <c r="K3153" s="16"/>
      <c r="L3153" s="17">
        <f t="shared" ca="1" si="512"/>
        <v>-137.70081025582871</v>
      </c>
      <c r="M3153" s="17">
        <f t="shared" ca="1" si="507"/>
        <v>-198.04503275016023</v>
      </c>
      <c r="N3153" s="17">
        <f t="shared" ca="1" si="508"/>
        <v>-197.96477272982551</v>
      </c>
      <c r="P3153" s="16">
        <v>60</v>
      </c>
      <c r="Q3153" s="16"/>
      <c r="R3153" s="16"/>
      <c r="S3153" s="17">
        <f t="shared" ca="1" si="513"/>
        <v>-138.9967834902599</v>
      </c>
      <c r="T3153" s="17">
        <f t="shared" ca="1" si="509"/>
        <v>-198.48801624040394</v>
      </c>
      <c r="U3153" s="17">
        <f t="shared" ca="1" si="510"/>
        <v>-197.67128657011034</v>
      </c>
      <c r="W3153" s="16">
        <v>60</v>
      </c>
      <c r="X3153" s="16"/>
      <c r="Y3153" s="16"/>
      <c r="Z3153" s="17">
        <f t="shared" ca="1" si="514"/>
        <v>-137.56451493833035</v>
      </c>
      <c r="AA3153" s="17">
        <f t="shared" ca="1" si="515"/>
        <v>-197.45206420127269</v>
      </c>
      <c r="AB3153" s="17">
        <f t="shared" ca="1" si="516"/>
        <v>-199.45223531490143</v>
      </c>
    </row>
    <row r="3154" spans="1:28" ht="15.75" x14ac:dyDescent="0.25">
      <c r="A3154" s="16">
        <v>8215.10000000115</v>
      </c>
      <c r="B3154" s="16">
        <v>60</v>
      </c>
      <c r="C3154" s="16"/>
      <c r="D3154" s="16"/>
      <c r="E3154" s="17">
        <f t="shared" ca="1" si="511"/>
        <v>-139.58255323253564</v>
      </c>
      <c r="F3154" s="17">
        <f t="shared" ca="1" si="511"/>
        <v>-199.24066875235957</v>
      </c>
      <c r="G3154" s="17">
        <f t="shared" ca="1" si="511"/>
        <v>-198.61387672545263</v>
      </c>
      <c r="I3154" s="16">
        <v>60</v>
      </c>
      <c r="J3154" s="16"/>
      <c r="K3154" s="16"/>
      <c r="L3154" s="17">
        <f t="shared" ca="1" si="512"/>
        <v>-137.7987306624176</v>
      </c>
      <c r="M3154" s="17">
        <f t="shared" ca="1" si="507"/>
        <v>-199.45116666019234</v>
      </c>
      <c r="N3154" s="17">
        <f t="shared" ca="1" si="508"/>
        <v>-197.40676206334271</v>
      </c>
      <c r="P3154" s="16">
        <v>60</v>
      </c>
      <c r="Q3154" s="16"/>
      <c r="R3154" s="16"/>
      <c r="S3154" s="17">
        <f t="shared" ca="1" si="513"/>
        <v>-139.90981537999085</v>
      </c>
      <c r="T3154" s="17">
        <f t="shared" ca="1" si="509"/>
        <v>-197.86394140298177</v>
      </c>
      <c r="U3154" s="17">
        <f t="shared" ca="1" si="510"/>
        <v>-200.82125589376378</v>
      </c>
      <c r="W3154" s="16">
        <v>60</v>
      </c>
      <c r="X3154" s="16"/>
      <c r="Y3154" s="16"/>
      <c r="Z3154" s="17">
        <f t="shared" ca="1" si="514"/>
        <v>-137.6081589851087</v>
      </c>
      <c r="AA3154" s="17">
        <f t="shared" ca="1" si="515"/>
        <v>-199.30404895770297</v>
      </c>
      <c r="AB3154" s="17">
        <f t="shared" ca="1" si="516"/>
        <v>-198.88934368919917</v>
      </c>
    </row>
    <row r="3155" spans="1:28" ht="15.75" x14ac:dyDescent="0.25">
      <c r="A3155" s="16">
        <v>8215.2000000011503</v>
      </c>
      <c r="B3155" s="16">
        <v>60</v>
      </c>
      <c r="C3155" s="16"/>
      <c r="D3155" s="16"/>
      <c r="E3155" s="17">
        <f t="shared" ca="1" si="511"/>
        <v>-138.07491001919277</v>
      </c>
      <c r="F3155" s="17">
        <f t="shared" ca="1" si="511"/>
        <v>-199.33261680843799</v>
      </c>
      <c r="G3155" s="17">
        <f t="shared" ca="1" si="511"/>
        <v>-198.15048483843989</v>
      </c>
      <c r="I3155" s="16">
        <v>60</v>
      </c>
      <c r="J3155" s="16"/>
      <c r="K3155" s="16"/>
      <c r="L3155" s="17">
        <f t="shared" ca="1" si="512"/>
        <v>-138.93397546467938</v>
      </c>
      <c r="M3155" s="17">
        <f t="shared" ca="1" si="507"/>
        <v>-198.02366994183214</v>
      </c>
      <c r="N3155" s="17">
        <f t="shared" ca="1" si="508"/>
        <v>-199.29161244464845</v>
      </c>
      <c r="P3155" s="16">
        <v>60</v>
      </c>
      <c r="Q3155" s="16"/>
      <c r="R3155" s="16"/>
      <c r="S3155" s="17">
        <f t="shared" ca="1" si="513"/>
        <v>-138.67603841057982</v>
      </c>
      <c r="T3155" s="17">
        <f t="shared" ca="1" si="509"/>
        <v>-197.91067393598823</v>
      </c>
      <c r="U3155" s="17">
        <f t="shared" ca="1" si="510"/>
        <v>-198.36946227168175</v>
      </c>
      <c r="W3155" s="16">
        <v>60</v>
      </c>
      <c r="X3155" s="16"/>
      <c r="Y3155" s="16"/>
      <c r="Z3155" s="17">
        <f t="shared" ca="1" si="514"/>
        <v>-137.99281944504622</v>
      </c>
      <c r="AA3155" s="17">
        <f t="shared" ca="1" si="515"/>
        <v>-199.24208402336566</v>
      </c>
      <c r="AB3155" s="17">
        <f t="shared" ca="1" si="516"/>
        <v>-198.83213833050223</v>
      </c>
    </row>
    <row r="3156" spans="1:28" ht="15.75" x14ac:dyDescent="0.25">
      <c r="A3156" s="16">
        <v>8215.3000000011507</v>
      </c>
      <c r="B3156" s="16">
        <v>60</v>
      </c>
      <c r="C3156" s="16"/>
      <c r="D3156" s="16"/>
      <c r="E3156" s="17">
        <f t="shared" ca="1" si="511"/>
        <v>-138.89253736502454</v>
      </c>
      <c r="F3156" s="17">
        <f t="shared" ca="1" si="511"/>
        <v>-199.10366096163855</v>
      </c>
      <c r="G3156" s="17">
        <f t="shared" ca="1" si="511"/>
        <v>-198.87532984512509</v>
      </c>
      <c r="I3156" s="16">
        <v>60</v>
      </c>
      <c r="J3156" s="16"/>
      <c r="K3156" s="16"/>
      <c r="L3156" s="17">
        <f t="shared" ca="1" si="512"/>
        <v>-139.93072133340914</v>
      </c>
      <c r="M3156" s="17">
        <f t="shared" ca="1" si="507"/>
        <v>-197.27432751663892</v>
      </c>
      <c r="N3156" s="17">
        <f t="shared" ca="1" si="508"/>
        <v>-197.35343252467314</v>
      </c>
      <c r="P3156" s="16">
        <v>60</v>
      </c>
      <c r="Q3156" s="16"/>
      <c r="R3156" s="16"/>
      <c r="S3156" s="17">
        <f t="shared" ca="1" si="513"/>
        <v>-138.47139556214898</v>
      </c>
      <c r="T3156" s="17">
        <f t="shared" ca="1" si="509"/>
        <v>-197.72546638300437</v>
      </c>
      <c r="U3156" s="17">
        <f t="shared" ca="1" si="510"/>
        <v>-198.88255230639794</v>
      </c>
      <c r="W3156" s="16">
        <v>60</v>
      </c>
      <c r="X3156" s="16"/>
      <c r="Y3156" s="16"/>
      <c r="Z3156" s="17">
        <f t="shared" ca="1" si="514"/>
        <v>-138.99412505579457</v>
      </c>
      <c r="AA3156" s="17">
        <f t="shared" ca="1" si="515"/>
        <v>-197.05924939284202</v>
      </c>
      <c r="AB3156" s="17">
        <f t="shared" ca="1" si="516"/>
        <v>-197.89854746741673</v>
      </c>
    </row>
    <row r="3157" spans="1:28" ht="15.75" x14ac:dyDescent="0.25">
      <c r="A3157" s="16">
        <v>8215.4000000011492</v>
      </c>
      <c r="B3157" s="16">
        <v>60</v>
      </c>
      <c r="C3157" s="16"/>
      <c r="D3157" s="16"/>
      <c r="E3157" s="17">
        <f t="shared" ca="1" si="511"/>
        <v>-139.2166102529518</v>
      </c>
      <c r="F3157" s="17">
        <f t="shared" ca="1" si="511"/>
        <v>-200.02674547344529</v>
      </c>
      <c r="G3157" s="17">
        <f t="shared" ca="1" si="511"/>
        <v>-198.4391900156663</v>
      </c>
      <c r="I3157" s="16">
        <v>60</v>
      </c>
      <c r="J3157" s="16"/>
      <c r="K3157" s="16"/>
      <c r="L3157" s="17">
        <f t="shared" ca="1" si="512"/>
        <v>-137.8409941581665</v>
      </c>
      <c r="M3157" s="17">
        <f t="shared" ca="1" si="507"/>
        <v>-199.94315956620562</v>
      </c>
      <c r="N3157" s="17">
        <f t="shared" ca="1" si="508"/>
        <v>-198.38162001380786</v>
      </c>
      <c r="P3157" s="16">
        <v>60</v>
      </c>
      <c r="Q3157" s="16"/>
      <c r="R3157" s="16"/>
      <c r="S3157" s="17">
        <f t="shared" ca="1" si="513"/>
        <v>-139.2191950693736</v>
      </c>
      <c r="T3157" s="17">
        <f t="shared" ca="1" si="509"/>
        <v>-198.83207961380032</v>
      </c>
      <c r="U3157" s="17">
        <f t="shared" ca="1" si="510"/>
        <v>-198.43089435105756</v>
      </c>
      <c r="W3157" s="16">
        <v>60</v>
      </c>
      <c r="X3157" s="16"/>
      <c r="Y3157" s="16"/>
      <c r="Z3157" s="17">
        <f t="shared" ca="1" si="514"/>
        <v>-139.01262434308777</v>
      </c>
      <c r="AA3157" s="17">
        <f t="shared" ca="1" si="515"/>
        <v>-199.69032571374441</v>
      </c>
      <c r="AB3157" s="17">
        <f t="shared" ca="1" si="516"/>
        <v>-198.28077634746984</v>
      </c>
    </row>
    <row r="3158" spans="1:28" ht="15.75" x14ac:dyDescent="0.25">
      <c r="A3158" s="16">
        <v>8215.5000000011496</v>
      </c>
      <c r="B3158" s="16">
        <v>60</v>
      </c>
      <c r="C3158" s="16"/>
      <c r="D3158" s="16"/>
      <c r="E3158" s="17">
        <f t="shared" ca="1" si="511"/>
        <v>-140.98393320094655</v>
      </c>
      <c r="F3158" s="17">
        <f t="shared" ca="1" si="511"/>
        <v>-199.06374096356021</v>
      </c>
      <c r="G3158" s="17">
        <f t="shared" ca="1" si="511"/>
        <v>-198.17280804714702</v>
      </c>
      <c r="I3158" s="16">
        <v>60</v>
      </c>
      <c r="J3158" s="16"/>
      <c r="K3158" s="16"/>
      <c r="L3158" s="17">
        <f t="shared" ca="1" si="512"/>
        <v>-139.83696905510976</v>
      </c>
      <c r="M3158" s="17">
        <f t="shared" ca="1" si="507"/>
        <v>-198.42295899019538</v>
      </c>
      <c r="N3158" s="17">
        <f t="shared" ca="1" si="508"/>
        <v>-197.22248736118092</v>
      </c>
      <c r="P3158" s="16">
        <v>60</v>
      </c>
      <c r="Q3158" s="16"/>
      <c r="R3158" s="16"/>
      <c r="S3158" s="17">
        <f t="shared" ca="1" si="513"/>
        <v>-138.60813549599305</v>
      </c>
      <c r="T3158" s="17">
        <f t="shared" ca="1" si="509"/>
        <v>-198.26227619582673</v>
      </c>
      <c r="U3158" s="17">
        <f t="shared" ca="1" si="510"/>
        <v>-200.82189363232422</v>
      </c>
      <c r="W3158" s="16">
        <v>60</v>
      </c>
      <c r="X3158" s="16"/>
      <c r="Y3158" s="16"/>
      <c r="Z3158" s="17">
        <f t="shared" ca="1" si="514"/>
        <v>-138.58899661589433</v>
      </c>
      <c r="AA3158" s="17">
        <f t="shared" ca="1" si="515"/>
        <v>-199.42513786155368</v>
      </c>
      <c r="AB3158" s="17">
        <f t="shared" ca="1" si="516"/>
        <v>-198.12036924164661</v>
      </c>
    </row>
    <row r="3159" spans="1:28" ht="15.75" x14ac:dyDescent="0.25">
      <c r="A3159" s="16">
        <v>8215.60000000115</v>
      </c>
      <c r="B3159" s="16">
        <v>60</v>
      </c>
      <c r="C3159" s="16"/>
      <c r="D3159" s="16"/>
      <c r="E3159" s="17">
        <f t="shared" ca="1" si="511"/>
        <v>-138.79221277810097</v>
      </c>
      <c r="F3159" s="17">
        <f t="shared" ca="1" si="511"/>
        <v>-199.77649406780358</v>
      </c>
      <c r="G3159" s="17">
        <f t="shared" ca="1" si="511"/>
        <v>-198.96154206241198</v>
      </c>
      <c r="I3159" s="16">
        <v>60</v>
      </c>
      <c r="J3159" s="16"/>
      <c r="K3159" s="16"/>
      <c r="L3159" s="17">
        <f t="shared" ca="1" si="512"/>
        <v>-140.0849443068887</v>
      </c>
      <c r="M3159" s="17">
        <f t="shared" ca="1" si="507"/>
        <v>-198.31545836120318</v>
      </c>
      <c r="N3159" s="17">
        <f t="shared" ca="1" si="508"/>
        <v>-195.70360846284555</v>
      </c>
      <c r="P3159" s="16">
        <v>60</v>
      </c>
      <c r="Q3159" s="16"/>
      <c r="R3159" s="16"/>
      <c r="S3159" s="17">
        <f t="shared" ca="1" si="513"/>
        <v>-137.18776425495059</v>
      </c>
      <c r="T3159" s="17">
        <f t="shared" ca="1" si="509"/>
        <v>-199.1196718601507</v>
      </c>
      <c r="U3159" s="17">
        <f t="shared" ca="1" si="510"/>
        <v>-197.86273455136899</v>
      </c>
      <c r="W3159" s="16">
        <v>60</v>
      </c>
      <c r="X3159" s="16"/>
      <c r="Y3159" s="16"/>
      <c r="Z3159" s="17">
        <f t="shared" ca="1" si="514"/>
        <v>-138.83036637464642</v>
      </c>
      <c r="AA3159" s="17">
        <f t="shared" ca="1" si="515"/>
        <v>-200.07005697924015</v>
      </c>
      <c r="AB3159" s="17">
        <f t="shared" ca="1" si="516"/>
        <v>-198.78416385604768</v>
      </c>
    </row>
    <row r="3160" spans="1:28" ht="15.75" x14ac:dyDescent="0.25">
      <c r="A3160" s="16">
        <v>8215.7000000011503</v>
      </c>
      <c r="B3160" s="16">
        <v>60</v>
      </c>
      <c r="C3160" s="16"/>
      <c r="D3160" s="16"/>
      <c r="E3160" s="17">
        <f t="shared" ca="1" si="511"/>
        <v>-139.80160029201622</v>
      </c>
      <c r="F3160" s="17">
        <f t="shared" ca="1" si="511"/>
        <v>-200.54498056072995</v>
      </c>
      <c r="G3160" s="17">
        <f t="shared" ca="1" si="511"/>
        <v>-199.74892179195834</v>
      </c>
      <c r="I3160" s="16">
        <v>60</v>
      </c>
      <c r="J3160" s="16"/>
      <c r="K3160" s="16"/>
      <c r="L3160" s="17">
        <f t="shared" ca="1" si="512"/>
        <v>-138.22118688367925</v>
      </c>
      <c r="M3160" s="17">
        <f t="shared" ca="1" si="507"/>
        <v>-199.06080559099772</v>
      </c>
      <c r="N3160" s="17">
        <f t="shared" ca="1" si="508"/>
        <v>-198.15791497851092</v>
      </c>
      <c r="P3160" s="16">
        <v>60</v>
      </c>
      <c r="Q3160" s="16"/>
      <c r="R3160" s="16"/>
      <c r="S3160" s="17">
        <f t="shared" ca="1" si="513"/>
        <v>-137.70654147904088</v>
      </c>
      <c r="T3160" s="17">
        <f t="shared" ca="1" si="509"/>
        <v>-197.4967123630062</v>
      </c>
      <c r="U3160" s="17">
        <f t="shared" ca="1" si="510"/>
        <v>-197.9606511079993</v>
      </c>
      <c r="W3160" s="16">
        <v>60</v>
      </c>
      <c r="X3160" s="16"/>
      <c r="Y3160" s="16"/>
      <c r="Z3160" s="17">
        <f t="shared" ca="1" si="514"/>
        <v>-139.55543947205976</v>
      </c>
      <c r="AA3160" s="17">
        <f t="shared" ca="1" si="515"/>
        <v>-199.12394943918267</v>
      </c>
      <c r="AB3160" s="17">
        <f t="shared" ca="1" si="516"/>
        <v>-199.08009640837284</v>
      </c>
    </row>
    <row r="3161" spans="1:28" ht="15.75" x14ac:dyDescent="0.25">
      <c r="A3161" s="16">
        <v>8215.8000000011507</v>
      </c>
      <c r="B3161" s="16">
        <v>60</v>
      </c>
      <c r="C3161" s="16"/>
      <c r="D3161" s="16"/>
      <c r="E3161" s="17">
        <f t="shared" ca="1" si="511"/>
        <v>-138.41937365445841</v>
      </c>
      <c r="F3161" s="17">
        <f t="shared" ca="1" si="511"/>
        <v>-199.23902453759374</v>
      </c>
      <c r="G3161" s="17">
        <f t="shared" ca="1" si="511"/>
        <v>-197.58784085301011</v>
      </c>
      <c r="I3161" s="16">
        <v>60</v>
      </c>
      <c r="J3161" s="16"/>
      <c r="K3161" s="16"/>
      <c r="L3161" s="17">
        <f t="shared" ca="1" si="512"/>
        <v>-139.90830647303159</v>
      </c>
      <c r="M3161" s="17">
        <f t="shared" ca="1" si="507"/>
        <v>-198.22126686226795</v>
      </c>
      <c r="N3161" s="17">
        <f t="shared" ca="1" si="508"/>
        <v>-196.6563394001551</v>
      </c>
      <c r="P3161" s="16">
        <v>60</v>
      </c>
      <c r="Q3161" s="16"/>
      <c r="R3161" s="16"/>
      <c r="S3161" s="17">
        <f t="shared" ca="1" si="513"/>
        <v>-140.07768390351126</v>
      </c>
      <c r="T3161" s="17">
        <f t="shared" ca="1" si="509"/>
        <v>-198.69320128327794</v>
      </c>
      <c r="U3161" s="17">
        <f t="shared" ca="1" si="510"/>
        <v>-198.42541779484068</v>
      </c>
      <c r="W3161" s="16">
        <v>60</v>
      </c>
      <c r="X3161" s="16"/>
      <c r="Y3161" s="16"/>
      <c r="Z3161" s="17">
        <f t="shared" ca="1" si="514"/>
        <v>-140.09705509540319</v>
      </c>
      <c r="AA3161" s="17">
        <f t="shared" ca="1" si="515"/>
        <v>-199.25038221354669</v>
      </c>
      <c r="AB3161" s="17">
        <f t="shared" ca="1" si="516"/>
        <v>-200.13773394263828</v>
      </c>
    </row>
    <row r="3162" spans="1:28" ht="15.75" x14ac:dyDescent="0.25">
      <c r="A3162" s="16">
        <v>8215.9000000011492</v>
      </c>
      <c r="B3162" s="16">
        <v>60</v>
      </c>
      <c r="C3162" s="16"/>
      <c r="D3162" s="16"/>
      <c r="E3162" s="17">
        <f t="shared" ca="1" si="511"/>
        <v>-139.50765109349439</v>
      </c>
      <c r="F3162" s="17">
        <f t="shared" ca="1" si="511"/>
        <v>-199.73292222809397</v>
      </c>
      <c r="G3162" s="17">
        <f t="shared" ca="1" si="511"/>
        <v>-198.27680023096653</v>
      </c>
      <c r="I3162" s="16">
        <v>60</v>
      </c>
      <c r="J3162" s="16"/>
      <c r="K3162" s="16"/>
      <c r="L3162" s="17">
        <f t="shared" ca="1" si="512"/>
        <v>-138.77307985373486</v>
      </c>
      <c r="M3162" s="17">
        <f t="shared" ca="1" si="507"/>
        <v>-198.54039917139403</v>
      </c>
      <c r="N3162" s="17">
        <f t="shared" ca="1" si="508"/>
        <v>-200.40021265197274</v>
      </c>
      <c r="P3162" s="16">
        <v>60</v>
      </c>
      <c r="Q3162" s="16"/>
      <c r="R3162" s="16"/>
      <c r="S3162" s="17">
        <f t="shared" ca="1" si="513"/>
        <v>-138.54209879216904</v>
      </c>
      <c r="T3162" s="17">
        <f t="shared" ca="1" si="509"/>
        <v>-199.55897250157597</v>
      </c>
      <c r="U3162" s="17">
        <f t="shared" ca="1" si="510"/>
        <v>-199.29668893193809</v>
      </c>
      <c r="W3162" s="16">
        <v>60</v>
      </c>
      <c r="X3162" s="16"/>
      <c r="Y3162" s="16"/>
      <c r="Z3162" s="17">
        <f t="shared" ca="1" si="514"/>
        <v>-138.82203202746825</v>
      </c>
      <c r="AA3162" s="17">
        <f t="shared" ca="1" si="515"/>
        <v>-200.49301202463491</v>
      </c>
      <c r="AB3162" s="17">
        <f t="shared" ca="1" si="516"/>
        <v>-198.51940318482502</v>
      </c>
    </row>
    <row r="3163" spans="1:28" ht="15.75" x14ac:dyDescent="0.25">
      <c r="A3163" s="16">
        <v>8216.0000000011496</v>
      </c>
      <c r="B3163" s="16">
        <v>60</v>
      </c>
      <c r="C3163" s="16"/>
      <c r="D3163" s="16"/>
      <c r="E3163" s="17">
        <f t="shared" ca="1" si="511"/>
        <v>-139.72144404867572</v>
      </c>
      <c r="F3163" s="17">
        <f t="shared" ca="1" si="511"/>
        <v>-198.31812684321838</v>
      </c>
      <c r="G3163" s="17">
        <f t="shared" ca="1" si="511"/>
        <v>-199.86990995930654</v>
      </c>
      <c r="I3163" s="16">
        <v>60</v>
      </c>
      <c r="J3163" s="16"/>
      <c r="K3163" s="16"/>
      <c r="L3163" s="17">
        <f t="shared" ca="1" si="512"/>
        <v>-136.97911518782752</v>
      </c>
      <c r="M3163" s="17">
        <f t="shared" ca="1" si="507"/>
        <v>-198.94509628747628</v>
      </c>
      <c r="N3163" s="17">
        <f t="shared" ca="1" si="508"/>
        <v>-197.46994970877458</v>
      </c>
      <c r="P3163" s="16">
        <v>60</v>
      </c>
      <c r="Q3163" s="16"/>
      <c r="R3163" s="16"/>
      <c r="S3163" s="17">
        <f t="shared" ca="1" si="513"/>
        <v>-137.24516231913441</v>
      </c>
      <c r="T3163" s="17">
        <f t="shared" ca="1" si="509"/>
        <v>-198.615509544996</v>
      </c>
      <c r="U3163" s="17">
        <f t="shared" ca="1" si="510"/>
        <v>-196.77289982761417</v>
      </c>
      <c r="W3163" s="16">
        <v>60</v>
      </c>
      <c r="X3163" s="16"/>
      <c r="Y3163" s="16"/>
      <c r="Z3163" s="17">
        <f t="shared" ca="1" si="514"/>
        <v>-138.87825649269828</v>
      </c>
      <c r="AA3163" s="17">
        <f t="shared" ca="1" si="515"/>
        <v>-197.19129075178762</v>
      </c>
      <c r="AB3163" s="17">
        <f t="shared" ca="1" si="516"/>
        <v>-198.77091141483834</v>
      </c>
    </row>
    <row r="3164" spans="1:28" ht="15.75" x14ac:dyDescent="0.25">
      <c r="A3164" s="16">
        <v>8216.10000000115</v>
      </c>
      <c r="B3164" s="16">
        <v>60</v>
      </c>
      <c r="C3164" s="16"/>
      <c r="D3164" s="16"/>
      <c r="E3164" s="17">
        <f t="shared" ca="1" si="511"/>
        <v>-139.86167197867761</v>
      </c>
      <c r="F3164" s="17">
        <f t="shared" ca="1" si="511"/>
        <v>-199.97874762023417</v>
      </c>
      <c r="G3164" s="17">
        <f t="shared" ca="1" si="511"/>
        <v>-198.10716332277218</v>
      </c>
      <c r="I3164" s="16">
        <v>60</v>
      </c>
      <c r="J3164" s="16"/>
      <c r="K3164" s="16"/>
      <c r="L3164" s="17">
        <f t="shared" ca="1" si="512"/>
        <v>-138.10848889870994</v>
      </c>
      <c r="M3164" s="17">
        <f t="shared" ca="1" si="507"/>
        <v>-198.23382499717405</v>
      </c>
      <c r="N3164" s="17">
        <f t="shared" ca="1" si="508"/>
        <v>-197.91024884422603</v>
      </c>
      <c r="P3164" s="16">
        <v>60</v>
      </c>
      <c r="Q3164" s="16"/>
      <c r="R3164" s="16"/>
      <c r="S3164" s="17">
        <f t="shared" ca="1" si="513"/>
        <v>-137.70150978783673</v>
      </c>
      <c r="T3164" s="17">
        <f t="shared" ca="1" si="509"/>
        <v>-198.92955581600043</v>
      </c>
      <c r="U3164" s="17">
        <f t="shared" ca="1" si="510"/>
        <v>-200.54626889380339</v>
      </c>
      <c r="W3164" s="16">
        <v>60</v>
      </c>
      <c r="X3164" s="16"/>
      <c r="Y3164" s="16"/>
      <c r="Z3164" s="17">
        <f t="shared" ca="1" si="514"/>
        <v>-138.24550728621537</v>
      </c>
      <c r="AA3164" s="17">
        <f t="shared" ca="1" si="515"/>
        <v>-198.52433977321317</v>
      </c>
      <c r="AB3164" s="17">
        <f t="shared" ca="1" si="516"/>
        <v>-198.35116561449865</v>
      </c>
    </row>
    <row r="3165" spans="1:28" ht="15.75" x14ac:dyDescent="0.25">
      <c r="A3165" s="16">
        <v>8216.2000000011503</v>
      </c>
      <c r="B3165" s="16">
        <v>60</v>
      </c>
      <c r="C3165" s="16"/>
      <c r="D3165" s="16"/>
      <c r="E3165" s="17">
        <f t="shared" ca="1" si="511"/>
        <v>-138.19409438215769</v>
      </c>
      <c r="F3165" s="17">
        <f t="shared" ca="1" si="511"/>
        <v>-198.41584421525963</v>
      </c>
      <c r="G3165" s="17">
        <f t="shared" ca="1" si="511"/>
        <v>-199.97261611518579</v>
      </c>
      <c r="I3165" s="16">
        <v>60</v>
      </c>
      <c r="J3165" s="16"/>
      <c r="K3165" s="16"/>
      <c r="L3165" s="17">
        <f t="shared" ca="1" si="512"/>
        <v>-138.90663235800909</v>
      </c>
      <c r="M3165" s="17">
        <f t="shared" ca="1" si="507"/>
        <v>-200.79803911876041</v>
      </c>
      <c r="N3165" s="17">
        <f t="shared" ca="1" si="508"/>
        <v>-196.62742219324181</v>
      </c>
      <c r="P3165" s="16">
        <v>60</v>
      </c>
      <c r="Q3165" s="16"/>
      <c r="R3165" s="16"/>
      <c r="S3165" s="17">
        <f t="shared" ca="1" si="513"/>
        <v>-137.04490628377349</v>
      </c>
      <c r="T3165" s="17">
        <f t="shared" ca="1" si="509"/>
        <v>-197.06090291571056</v>
      </c>
      <c r="U3165" s="17">
        <f t="shared" ca="1" si="510"/>
        <v>-198.63067802533439</v>
      </c>
      <c r="W3165" s="16">
        <v>60</v>
      </c>
      <c r="X3165" s="16"/>
      <c r="Y3165" s="16"/>
      <c r="Z3165" s="17">
        <f t="shared" ca="1" si="514"/>
        <v>-138.54434308132352</v>
      </c>
      <c r="AA3165" s="17">
        <f t="shared" ca="1" si="515"/>
        <v>-198.93469209586368</v>
      </c>
      <c r="AB3165" s="17">
        <f t="shared" ca="1" si="516"/>
        <v>-198.44921002752329</v>
      </c>
    </row>
    <row r="3166" spans="1:28" ht="15.75" x14ac:dyDescent="0.25">
      <c r="A3166" s="16">
        <v>8216.3000000011507</v>
      </c>
      <c r="B3166" s="16">
        <v>60</v>
      </c>
      <c r="C3166" s="16"/>
      <c r="D3166" s="16"/>
      <c r="E3166" s="17">
        <f t="shared" ca="1" si="511"/>
        <v>-138.66896408400478</v>
      </c>
      <c r="F3166" s="17">
        <f t="shared" ca="1" si="511"/>
        <v>-198.74116938762998</v>
      </c>
      <c r="G3166" s="17">
        <f t="shared" ca="1" si="511"/>
        <v>-196.1292879686454</v>
      </c>
      <c r="I3166" s="16">
        <v>60</v>
      </c>
      <c r="J3166" s="16"/>
      <c r="K3166" s="16"/>
      <c r="L3166" s="17">
        <f t="shared" ca="1" si="512"/>
        <v>-137.38143034846291</v>
      </c>
      <c r="M3166" s="17">
        <f t="shared" ca="1" si="507"/>
        <v>-198.41697642641321</v>
      </c>
      <c r="N3166" s="17">
        <f t="shared" ca="1" si="508"/>
        <v>-197.99165755930898</v>
      </c>
      <c r="P3166" s="16">
        <v>60</v>
      </c>
      <c r="Q3166" s="16"/>
      <c r="R3166" s="16"/>
      <c r="S3166" s="17">
        <f t="shared" ca="1" si="513"/>
        <v>-137.69978757383257</v>
      </c>
      <c r="T3166" s="17">
        <f t="shared" ca="1" si="509"/>
        <v>-199.11495114069933</v>
      </c>
      <c r="U3166" s="17">
        <f t="shared" ca="1" si="510"/>
        <v>-200.25964450158054</v>
      </c>
      <c r="W3166" s="16">
        <v>60</v>
      </c>
      <c r="X3166" s="16"/>
      <c r="Y3166" s="16"/>
      <c r="Z3166" s="17">
        <f t="shared" ca="1" si="514"/>
        <v>-139.78480753862442</v>
      </c>
      <c r="AA3166" s="17">
        <f t="shared" ca="1" si="515"/>
        <v>-198.74268439906979</v>
      </c>
      <c r="AB3166" s="17">
        <f t="shared" ca="1" si="516"/>
        <v>-198.50871201830404</v>
      </c>
    </row>
    <row r="3167" spans="1:28" ht="15.75" x14ac:dyDescent="0.25">
      <c r="A3167" s="16">
        <v>8216.4000000011492</v>
      </c>
      <c r="B3167" s="16">
        <v>60</v>
      </c>
      <c r="C3167" s="16"/>
      <c r="D3167" s="16"/>
      <c r="E3167" s="17">
        <f t="shared" ca="1" si="511"/>
        <v>-139.84034815025626</v>
      </c>
      <c r="F3167" s="17">
        <f t="shared" ca="1" si="511"/>
        <v>-196.70444373450084</v>
      </c>
      <c r="G3167" s="17">
        <f t="shared" ca="1" si="511"/>
        <v>-198.24967396689263</v>
      </c>
      <c r="I3167" s="16">
        <v>60</v>
      </c>
      <c r="J3167" s="16"/>
      <c r="K3167" s="16"/>
      <c r="L3167" s="17">
        <f t="shared" ca="1" si="512"/>
        <v>-137.70321508172282</v>
      </c>
      <c r="M3167" s="17">
        <f t="shared" ca="1" si="507"/>
        <v>-199.74799445433518</v>
      </c>
      <c r="N3167" s="17">
        <f t="shared" ca="1" si="508"/>
        <v>-197.82410788231792</v>
      </c>
      <c r="P3167" s="16">
        <v>60</v>
      </c>
      <c r="Q3167" s="16"/>
      <c r="R3167" s="16"/>
      <c r="S3167" s="17">
        <f t="shared" ca="1" si="513"/>
        <v>-137.76604782693187</v>
      </c>
      <c r="T3167" s="17">
        <f t="shared" ca="1" si="509"/>
        <v>-199.29367804107201</v>
      </c>
      <c r="U3167" s="17">
        <f t="shared" ca="1" si="510"/>
        <v>-198.49579878720903</v>
      </c>
      <c r="W3167" s="16">
        <v>60</v>
      </c>
      <c r="X3167" s="16"/>
      <c r="Y3167" s="16"/>
      <c r="Z3167" s="17">
        <f t="shared" ca="1" si="514"/>
        <v>-137.51679790429594</v>
      </c>
      <c r="AA3167" s="17">
        <f t="shared" ca="1" si="515"/>
        <v>-198.15287113023575</v>
      </c>
      <c r="AB3167" s="17">
        <f t="shared" ca="1" si="516"/>
        <v>-198.90696312653961</v>
      </c>
    </row>
    <row r="3168" spans="1:28" ht="15.75" x14ac:dyDescent="0.25">
      <c r="A3168" s="16">
        <v>8216.5000000011496</v>
      </c>
      <c r="B3168" s="16">
        <v>60</v>
      </c>
      <c r="C3168" s="16"/>
      <c r="D3168" s="16"/>
      <c r="E3168" s="17">
        <f t="shared" ca="1" si="511"/>
        <v>-137.41035457313458</v>
      </c>
      <c r="F3168" s="17">
        <f t="shared" ca="1" si="511"/>
        <v>-198.14204558241681</v>
      </c>
      <c r="G3168" s="17">
        <f t="shared" ca="1" si="511"/>
        <v>-197.23357445576693</v>
      </c>
      <c r="I3168" s="16">
        <v>60</v>
      </c>
      <c r="J3168" s="16"/>
      <c r="K3168" s="16"/>
      <c r="L3168" s="17">
        <f t="shared" ca="1" si="512"/>
        <v>-138.45699025235643</v>
      </c>
      <c r="M3168" s="17">
        <f t="shared" ca="1" si="507"/>
        <v>-198.34594627246469</v>
      </c>
      <c r="N3168" s="17">
        <f t="shared" ca="1" si="508"/>
        <v>-200.05571351353686</v>
      </c>
      <c r="P3168" s="16">
        <v>60</v>
      </c>
      <c r="Q3168" s="16"/>
      <c r="R3168" s="16"/>
      <c r="S3168" s="17">
        <f t="shared" ca="1" si="513"/>
        <v>-137.92822052885376</v>
      </c>
      <c r="T3168" s="17">
        <f t="shared" ca="1" si="509"/>
        <v>-197.88674485429547</v>
      </c>
      <c r="U3168" s="17">
        <f t="shared" ca="1" si="510"/>
        <v>-199.12337892665198</v>
      </c>
      <c r="W3168" s="16">
        <v>60</v>
      </c>
      <c r="X3168" s="16"/>
      <c r="Y3168" s="16"/>
      <c r="Z3168" s="17">
        <f t="shared" ca="1" si="514"/>
        <v>-138.73746684307051</v>
      </c>
      <c r="AA3168" s="17">
        <f t="shared" ca="1" si="515"/>
        <v>-197.74538846310824</v>
      </c>
      <c r="AB3168" s="17">
        <f t="shared" ca="1" si="516"/>
        <v>-199.8159287824592</v>
      </c>
    </row>
    <row r="3169" spans="1:28" ht="15.75" x14ac:dyDescent="0.25">
      <c r="A3169" s="16">
        <v>8216.60000000115</v>
      </c>
      <c r="B3169" s="16">
        <v>60</v>
      </c>
      <c r="C3169" s="16"/>
      <c r="D3169" s="16"/>
      <c r="E3169" s="17">
        <f t="shared" ca="1" si="511"/>
        <v>-137.43836579821047</v>
      </c>
      <c r="F3169" s="17">
        <f t="shared" ca="1" si="511"/>
        <v>-200.03357082069411</v>
      </c>
      <c r="G3169" s="17">
        <f t="shared" ca="1" si="511"/>
        <v>-198.89297237575445</v>
      </c>
      <c r="I3169" s="16">
        <v>60</v>
      </c>
      <c r="J3169" s="16"/>
      <c r="K3169" s="16"/>
      <c r="L3169" s="17">
        <f t="shared" ca="1" si="512"/>
        <v>-137.53676440152543</v>
      </c>
      <c r="M3169" s="17">
        <f t="shared" ca="1" si="507"/>
        <v>-198.3575385271906</v>
      </c>
      <c r="N3169" s="17">
        <f t="shared" ca="1" si="508"/>
        <v>-198.0727841580854</v>
      </c>
      <c r="P3169" s="16">
        <v>60</v>
      </c>
      <c r="Q3169" s="16"/>
      <c r="R3169" s="16"/>
      <c r="S3169" s="17">
        <f t="shared" ca="1" si="513"/>
        <v>-137.42309053674609</v>
      </c>
      <c r="T3169" s="17">
        <f t="shared" ca="1" si="509"/>
        <v>-199.06036690830496</v>
      </c>
      <c r="U3169" s="17">
        <f t="shared" ca="1" si="510"/>
        <v>-198.74223219144159</v>
      </c>
      <c r="W3169" s="16">
        <v>60</v>
      </c>
      <c r="X3169" s="16"/>
      <c r="Y3169" s="16"/>
      <c r="Z3169" s="17">
        <f t="shared" ca="1" si="514"/>
        <v>-138.44713824412159</v>
      </c>
      <c r="AA3169" s="17">
        <f t="shared" ca="1" si="515"/>
        <v>-200.37911842789606</v>
      </c>
      <c r="AB3169" s="17">
        <f t="shared" ca="1" si="516"/>
        <v>-199.10133732359316</v>
      </c>
    </row>
    <row r="3170" spans="1:28" ht="15.75" x14ac:dyDescent="0.25">
      <c r="A3170" s="16">
        <v>8216.7000000011503</v>
      </c>
      <c r="B3170" s="16">
        <v>60</v>
      </c>
      <c r="C3170" s="16"/>
      <c r="D3170" s="16"/>
      <c r="E3170" s="17">
        <f t="shared" ca="1" si="511"/>
        <v>-138.97746821038427</v>
      </c>
      <c r="F3170" s="17">
        <f t="shared" ca="1" si="511"/>
        <v>-197.84294253893603</v>
      </c>
      <c r="G3170" s="17">
        <f t="shared" ca="1" si="511"/>
        <v>-199.73352890236339</v>
      </c>
      <c r="I3170" s="16">
        <v>60</v>
      </c>
      <c r="J3170" s="16"/>
      <c r="K3170" s="16"/>
      <c r="L3170" s="17">
        <f t="shared" ca="1" si="512"/>
        <v>-137.13721710526195</v>
      </c>
      <c r="M3170" s="17">
        <f t="shared" ca="1" si="507"/>
        <v>-200.18192192309104</v>
      </c>
      <c r="N3170" s="17">
        <f t="shared" ca="1" si="508"/>
        <v>-197.0562563687792</v>
      </c>
      <c r="P3170" s="16">
        <v>60</v>
      </c>
      <c r="Q3170" s="16"/>
      <c r="R3170" s="16"/>
      <c r="S3170" s="17">
        <f t="shared" ca="1" si="513"/>
        <v>-137.81810766554742</v>
      </c>
      <c r="T3170" s="17">
        <f t="shared" ca="1" si="509"/>
        <v>-200.1452404343232</v>
      </c>
      <c r="U3170" s="17">
        <f t="shared" ca="1" si="510"/>
        <v>-198.47329424769129</v>
      </c>
      <c r="W3170" s="16">
        <v>60</v>
      </c>
      <c r="X3170" s="16"/>
      <c r="Y3170" s="16"/>
      <c r="Z3170" s="17">
        <f t="shared" ca="1" si="514"/>
        <v>-137.53505322495411</v>
      </c>
      <c r="AA3170" s="17">
        <f t="shared" ca="1" si="515"/>
        <v>-199.21951591908848</v>
      </c>
      <c r="AB3170" s="17">
        <f t="shared" ca="1" si="516"/>
        <v>-198.49817150601453</v>
      </c>
    </row>
    <row r="3171" spans="1:28" ht="15.75" x14ac:dyDescent="0.25">
      <c r="A3171" s="16">
        <v>8216.8000000011507</v>
      </c>
      <c r="B3171" s="16">
        <v>60</v>
      </c>
      <c r="C3171" s="16"/>
      <c r="D3171" s="16"/>
      <c r="E3171" s="17">
        <f t="shared" ca="1" si="511"/>
        <v>-139.33558928188984</v>
      </c>
      <c r="F3171" s="17">
        <f t="shared" ca="1" si="511"/>
        <v>-198.02521786549605</v>
      </c>
      <c r="G3171" s="17">
        <f t="shared" ca="1" si="511"/>
        <v>-199.30309134491631</v>
      </c>
      <c r="I3171" s="16">
        <v>60</v>
      </c>
      <c r="J3171" s="16"/>
      <c r="K3171" s="16"/>
      <c r="L3171" s="17">
        <f t="shared" ca="1" si="512"/>
        <v>-139.42792811688489</v>
      </c>
      <c r="M3171" s="17">
        <f t="shared" ca="1" si="507"/>
        <v>-199.75911861665443</v>
      </c>
      <c r="N3171" s="17">
        <f t="shared" ca="1" si="508"/>
        <v>-198.66665879602672</v>
      </c>
      <c r="P3171" s="16">
        <v>60</v>
      </c>
      <c r="Q3171" s="16"/>
      <c r="R3171" s="16"/>
      <c r="S3171" s="17">
        <f t="shared" ca="1" si="513"/>
        <v>-138.08349864919359</v>
      </c>
      <c r="T3171" s="17">
        <f t="shared" ca="1" si="509"/>
        <v>-197.161906959877</v>
      </c>
      <c r="U3171" s="17">
        <f t="shared" ca="1" si="510"/>
        <v>-198.9737705680501</v>
      </c>
      <c r="W3171" s="16">
        <v>60</v>
      </c>
      <c r="X3171" s="16"/>
      <c r="Y3171" s="16"/>
      <c r="Z3171" s="17">
        <f t="shared" ca="1" si="514"/>
        <v>-138.90251746423351</v>
      </c>
      <c r="AA3171" s="17">
        <f t="shared" ca="1" si="515"/>
        <v>-201.48770964753547</v>
      </c>
      <c r="AB3171" s="17">
        <f t="shared" ca="1" si="516"/>
        <v>-198.16844125886149</v>
      </c>
    </row>
    <row r="3172" spans="1:28" ht="15.75" x14ac:dyDescent="0.25">
      <c r="A3172" s="16">
        <v>8216.9000000011492</v>
      </c>
      <c r="B3172" s="16"/>
      <c r="C3172" s="16"/>
      <c r="D3172" s="16"/>
      <c r="E3172" s="17">
        <f t="shared" ca="1" si="511"/>
        <v>-198.57424264495964</v>
      </c>
      <c r="F3172" s="17">
        <f t="shared" ca="1" si="511"/>
        <v>-199.20677315864327</v>
      </c>
      <c r="G3172" s="17">
        <f t="shared" ca="1" si="511"/>
        <v>-198.18304258861571</v>
      </c>
      <c r="I3172" s="16"/>
      <c r="J3172" s="16"/>
      <c r="K3172" s="16"/>
      <c r="L3172" s="17">
        <f t="shared" ca="1" si="512"/>
        <v>-198.11288614522587</v>
      </c>
      <c r="M3172" s="17">
        <f t="shared" ca="1" si="507"/>
        <v>-198.05048570906001</v>
      </c>
      <c r="N3172" s="17">
        <f t="shared" ca="1" si="508"/>
        <v>-197.59311727065241</v>
      </c>
      <c r="P3172" s="16"/>
      <c r="Q3172" s="16"/>
      <c r="R3172" s="16"/>
      <c r="S3172" s="17">
        <f t="shared" ca="1" si="513"/>
        <v>-198.75252376727926</v>
      </c>
      <c r="T3172" s="17">
        <f t="shared" ca="1" si="509"/>
        <v>-198.31591125424748</v>
      </c>
      <c r="U3172" s="17">
        <f t="shared" ca="1" si="510"/>
        <v>-198.85305623995953</v>
      </c>
      <c r="W3172" s="16"/>
      <c r="X3172" s="16"/>
      <c r="Y3172" s="16"/>
      <c r="Z3172" s="17">
        <f t="shared" ca="1" si="514"/>
        <v>-198.39777407211662</v>
      </c>
      <c r="AA3172" s="17">
        <f t="shared" ca="1" si="515"/>
        <v>-197.32803579795785</v>
      </c>
      <c r="AB3172" s="17">
        <f t="shared" ca="1" si="516"/>
        <v>-197.90992052004447</v>
      </c>
    </row>
    <row r="3173" spans="1:28" ht="15.75" x14ac:dyDescent="0.25">
      <c r="A3173" s="16">
        <v>8217.0000000011496</v>
      </c>
      <c r="B3173" s="16"/>
      <c r="C3173" s="16"/>
      <c r="D3173" s="16"/>
      <c r="E3173" s="17">
        <f t="shared" ca="1" si="511"/>
        <v>-199.14232786273007</v>
      </c>
      <c r="F3173" s="17">
        <f t="shared" ca="1" si="511"/>
        <v>-198.5661351202244</v>
      </c>
      <c r="G3173" s="17">
        <f t="shared" ca="1" si="511"/>
        <v>-199.53189550415505</v>
      </c>
      <c r="I3173" s="16"/>
      <c r="J3173" s="16"/>
      <c r="K3173" s="16"/>
      <c r="L3173" s="17">
        <f t="shared" ca="1" si="512"/>
        <v>-198.48826895201148</v>
      </c>
      <c r="M3173" s="17">
        <f t="shared" ca="1" si="507"/>
        <v>-200.10529652019014</v>
      </c>
      <c r="N3173" s="17">
        <f t="shared" ca="1" si="508"/>
        <v>-197.64222196750413</v>
      </c>
      <c r="P3173" s="16"/>
      <c r="Q3173" s="16"/>
      <c r="R3173" s="16"/>
      <c r="S3173" s="17">
        <f t="shared" ca="1" si="513"/>
        <v>-197.25992359532901</v>
      </c>
      <c r="T3173" s="17">
        <f t="shared" ca="1" si="509"/>
        <v>-200.51223936752314</v>
      </c>
      <c r="U3173" s="17">
        <f t="shared" ca="1" si="510"/>
        <v>-198.37994281538252</v>
      </c>
      <c r="W3173" s="16"/>
      <c r="X3173" s="16"/>
      <c r="Y3173" s="16"/>
      <c r="Z3173" s="17">
        <f t="shared" ca="1" si="514"/>
        <v>-198.92701173498122</v>
      </c>
      <c r="AA3173" s="17">
        <f t="shared" ca="1" si="515"/>
        <v>-197.37950120750321</v>
      </c>
      <c r="AB3173" s="17">
        <f t="shared" ca="1" si="516"/>
        <v>-199.51287067129184</v>
      </c>
    </row>
    <row r="3174" spans="1:28" ht="15.75" x14ac:dyDescent="0.25">
      <c r="A3174" s="16">
        <v>8217.10000000115</v>
      </c>
      <c r="B3174" s="16"/>
      <c r="C3174" s="16"/>
      <c r="D3174" s="16"/>
      <c r="E3174" s="17">
        <f t="shared" ca="1" si="511"/>
        <v>-198.73675720090986</v>
      </c>
      <c r="F3174" s="17">
        <f t="shared" ca="1" si="511"/>
        <v>-200.66211256511619</v>
      </c>
      <c r="G3174" s="17">
        <f t="shared" ca="1" si="511"/>
        <v>-198.90610141664206</v>
      </c>
      <c r="I3174" s="16"/>
      <c r="J3174" s="16"/>
      <c r="K3174" s="16"/>
      <c r="L3174" s="17">
        <f t="shared" ca="1" si="512"/>
        <v>-197.87491228552602</v>
      </c>
      <c r="M3174" s="17">
        <f t="shared" ca="1" si="507"/>
        <v>-199.42021692767906</v>
      </c>
      <c r="N3174" s="17">
        <f t="shared" ca="1" si="508"/>
        <v>-199.9264204136519</v>
      </c>
      <c r="P3174" s="16"/>
      <c r="Q3174" s="16"/>
      <c r="R3174" s="16"/>
      <c r="S3174" s="17">
        <f t="shared" ca="1" si="513"/>
        <v>-197.60720803050725</v>
      </c>
      <c r="T3174" s="17">
        <f t="shared" ca="1" si="509"/>
        <v>-199.06769326758317</v>
      </c>
      <c r="U3174" s="17">
        <f t="shared" ca="1" si="510"/>
        <v>-197.88280051577055</v>
      </c>
      <c r="W3174" s="16"/>
      <c r="X3174" s="16"/>
      <c r="Y3174" s="16"/>
      <c r="Z3174" s="17">
        <f t="shared" ca="1" si="514"/>
        <v>-198.83756679833616</v>
      </c>
      <c r="AA3174" s="17">
        <f t="shared" ca="1" si="515"/>
        <v>-198.48925276753829</v>
      </c>
      <c r="AB3174" s="17">
        <f t="shared" ca="1" si="516"/>
        <v>-199.24489004627696</v>
      </c>
    </row>
    <row r="3175" spans="1:28" ht="15.75" x14ac:dyDescent="0.25">
      <c r="A3175" s="16">
        <v>8217.2000000011503</v>
      </c>
      <c r="B3175" s="16"/>
      <c r="C3175" s="16"/>
      <c r="D3175" s="16"/>
      <c r="E3175" s="17">
        <f t="shared" ca="1" si="511"/>
        <v>-198.6144689606607</v>
      </c>
      <c r="F3175" s="17">
        <f t="shared" ca="1" si="511"/>
        <v>-197.90901307658427</v>
      </c>
      <c r="G3175" s="17">
        <f t="shared" ca="1" si="511"/>
        <v>-199.88214488035393</v>
      </c>
      <c r="I3175" s="16"/>
      <c r="J3175" s="16"/>
      <c r="K3175" s="16"/>
      <c r="L3175" s="17">
        <f t="shared" ca="1" si="512"/>
        <v>-198.16323871392763</v>
      </c>
      <c r="M3175" s="17">
        <f t="shared" ca="1" si="507"/>
        <v>-200.18798226389427</v>
      </c>
      <c r="N3175" s="17">
        <f t="shared" ca="1" si="508"/>
        <v>-197.76287235004281</v>
      </c>
      <c r="P3175" s="16"/>
      <c r="Q3175" s="16"/>
      <c r="R3175" s="16"/>
      <c r="S3175" s="17">
        <f t="shared" ca="1" si="513"/>
        <v>-198.1752950194662</v>
      </c>
      <c r="T3175" s="17">
        <f t="shared" ca="1" si="509"/>
        <v>-199.10878645754508</v>
      </c>
      <c r="U3175" s="17">
        <f t="shared" ca="1" si="510"/>
        <v>-198.12662973936506</v>
      </c>
      <c r="W3175" s="16"/>
      <c r="X3175" s="16"/>
      <c r="Y3175" s="16"/>
      <c r="Z3175" s="17">
        <f t="shared" ca="1" si="514"/>
        <v>-200.14558088544976</v>
      </c>
      <c r="AA3175" s="17">
        <f t="shared" ca="1" si="515"/>
        <v>-200.13928808374854</v>
      </c>
      <c r="AB3175" s="17">
        <f t="shared" ca="1" si="516"/>
        <v>-199.67289809168548</v>
      </c>
    </row>
    <row r="3176" spans="1:28" ht="15.75" x14ac:dyDescent="0.25">
      <c r="A3176" s="16">
        <v>8217.3000000011507</v>
      </c>
      <c r="B3176" s="16"/>
      <c r="C3176" s="16"/>
      <c r="D3176" s="16"/>
      <c r="E3176" s="17">
        <f t="shared" ca="1" si="511"/>
        <v>-199.07465543100616</v>
      </c>
      <c r="F3176" s="17">
        <f t="shared" ca="1" si="511"/>
        <v>-198.24256296099068</v>
      </c>
      <c r="G3176" s="17">
        <f t="shared" ca="1" si="511"/>
        <v>-199.33937896633734</v>
      </c>
      <c r="I3176" s="16"/>
      <c r="J3176" s="16"/>
      <c r="K3176" s="16"/>
      <c r="L3176" s="17">
        <f t="shared" ca="1" si="512"/>
        <v>-196.81229157702603</v>
      </c>
      <c r="M3176" s="17">
        <f t="shared" ca="1" si="507"/>
        <v>-199.03848639903612</v>
      </c>
      <c r="N3176" s="17">
        <f t="shared" ca="1" si="508"/>
        <v>-199.68492885734233</v>
      </c>
      <c r="P3176" s="16"/>
      <c r="Q3176" s="16"/>
      <c r="R3176" s="16"/>
      <c r="S3176" s="17">
        <f t="shared" ca="1" si="513"/>
        <v>-196.64654231401926</v>
      </c>
      <c r="T3176" s="17">
        <f t="shared" ca="1" si="509"/>
        <v>-197.81214193128389</v>
      </c>
      <c r="U3176" s="17">
        <f t="shared" ca="1" si="510"/>
        <v>-198.75177796743284</v>
      </c>
      <c r="W3176" s="16"/>
      <c r="X3176" s="16"/>
      <c r="Y3176" s="16"/>
      <c r="Z3176" s="17">
        <f t="shared" ca="1" si="514"/>
        <v>-198.47469859308728</v>
      </c>
      <c r="AA3176" s="17">
        <f t="shared" ca="1" si="515"/>
        <v>-199.10007005645991</v>
      </c>
      <c r="AB3176" s="17">
        <f t="shared" ca="1" si="516"/>
        <v>-200.09281131039344</v>
      </c>
    </row>
    <row r="3177" spans="1:28" ht="15.75" x14ac:dyDescent="0.25">
      <c r="A3177" s="16">
        <v>8217.4000000011492</v>
      </c>
      <c r="B3177" s="16"/>
      <c r="C3177" s="16"/>
      <c r="D3177" s="16"/>
      <c r="E3177" s="17">
        <f t="shared" ca="1" si="511"/>
        <v>-198.71961164972475</v>
      </c>
      <c r="F3177" s="17">
        <f t="shared" ca="1" si="511"/>
        <v>-198.54711735694485</v>
      </c>
      <c r="G3177" s="17">
        <f t="shared" ca="1" si="511"/>
        <v>-197.1445577272321</v>
      </c>
      <c r="I3177" s="16"/>
      <c r="J3177" s="16"/>
      <c r="K3177" s="16"/>
      <c r="L3177" s="17">
        <f t="shared" ca="1" si="512"/>
        <v>-200.18023163029179</v>
      </c>
      <c r="M3177" s="17">
        <f t="shared" ca="1" si="507"/>
        <v>-197.99643530389434</v>
      </c>
      <c r="N3177" s="17">
        <f t="shared" ca="1" si="508"/>
        <v>-198.32724717944242</v>
      </c>
      <c r="P3177" s="16"/>
      <c r="Q3177" s="16"/>
      <c r="R3177" s="16"/>
      <c r="S3177" s="17">
        <f t="shared" ca="1" si="513"/>
        <v>-198.10556365304362</v>
      </c>
      <c r="T3177" s="17">
        <f t="shared" ca="1" si="509"/>
        <v>-197.54862180243984</v>
      </c>
      <c r="U3177" s="17">
        <f t="shared" ca="1" si="510"/>
        <v>-198.39781220418587</v>
      </c>
      <c r="W3177" s="16"/>
      <c r="X3177" s="16"/>
      <c r="Y3177" s="16"/>
      <c r="Z3177" s="17">
        <f t="shared" ca="1" si="514"/>
        <v>-198.12843755078154</v>
      </c>
      <c r="AA3177" s="17">
        <f t="shared" ca="1" si="515"/>
        <v>-198.79685290825947</v>
      </c>
      <c r="AB3177" s="17">
        <f t="shared" ca="1" si="516"/>
        <v>-199.31939831238748</v>
      </c>
    </row>
    <row r="3178" spans="1:28" ht="15.75" x14ac:dyDescent="0.25">
      <c r="A3178" s="16">
        <v>8217.5000000011605</v>
      </c>
      <c r="B3178" s="16"/>
      <c r="C3178" s="16"/>
      <c r="D3178" s="16"/>
      <c r="E3178" s="17">
        <f t="shared" ca="1" si="511"/>
        <v>-197.32780072151408</v>
      </c>
      <c r="F3178" s="17">
        <f t="shared" ca="1" si="511"/>
        <v>-197.12602315243583</v>
      </c>
      <c r="G3178" s="17">
        <f t="shared" ca="1" si="511"/>
        <v>-198.98057232612149</v>
      </c>
      <c r="I3178" s="16"/>
      <c r="J3178" s="16"/>
      <c r="K3178" s="16"/>
      <c r="L3178" s="17">
        <f t="shared" ca="1" si="512"/>
        <v>-197.46292792093422</v>
      </c>
      <c r="M3178" s="17">
        <f t="shared" ca="1" si="507"/>
        <v>-198.2130780862031</v>
      </c>
      <c r="N3178" s="17">
        <f t="shared" ca="1" si="508"/>
        <v>-198.42574146131452</v>
      </c>
      <c r="P3178" s="16"/>
      <c r="Q3178" s="16"/>
      <c r="R3178" s="16"/>
      <c r="S3178" s="17">
        <f t="shared" ca="1" si="513"/>
        <v>-198.82974905518196</v>
      </c>
      <c r="T3178" s="17">
        <f t="shared" ca="1" si="509"/>
        <v>-198.40185385738536</v>
      </c>
      <c r="U3178" s="17">
        <f t="shared" ca="1" si="510"/>
        <v>-199.32606380899657</v>
      </c>
      <c r="W3178" s="16"/>
      <c r="X3178" s="16"/>
      <c r="Y3178" s="16"/>
      <c r="Z3178" s="17">
        <f t="shared" ca="1" si="514"/>
        <v>-197.54208790481314</v>
      </c>
      <c r="AA3178" s="17">
        <f t="shared" ca="1" si="515"/>
        <v>-198.51536047430633</v>
      </c>
      <c r="AB3178" s="17">
        <f t="shared" ca="1" si="516"/>
        <v>-199.60476328834207</v>
      </c>
    </row>
    <row r="3179" spans="1:28" ht="15.75" x14ac:dyDescent="0.25">
      <c r="A3179" s="16">
        <v>8217.6000000011609</v>
      </c>
      <c r="B3179" s="16"/>
      <c r="C3179" s="16"/>
      <c r="D3179" s="16"/>
      <c r="E3179" s="17">
        <f t="shared" ca="1" si="511"/>
        <v>-198.77054458244905</v>
      </c>
      <c r="F3179" s="17">
        <f t="shared" ca="1" si="511"/>
        <v>-197.84258424811989</v>
      </c>
      <c r="G3179" s="17">
        <f t="shared" ca="1" si="511"/>
        <v>-198.14417067024849</v>
      </c>
      <c r="I3179" s="16"/>
      <c r="J3179" s="16"/>
      <c r="K3179" s="16"/>
      <c r="L3179" s="17">
        <f t="shared" ca="1" si="512"/>
        <v>-200.28519532924125</v>
      </c>
      <c r="M3179" s="17">
        <f t="shared" ca="1" si="507"/>
        <v>-199.12810100821872</v>
      </c>
      <c r="N3179" s="17">
        <f t="shared" ca="1" si="508"/>
        <v>-196.3103360322288</v>
      </c>
      <c r="P3179" s="16"/>
      <c r="Q3179" s="16"/>
      <c r="R3179" s="16"/>
      <c r="S3179" s="17">
        <f t="shared" ca="1" si="513"/>
        <v>-197.88602853791727</v>
      </c>
      <c r="T3179" s="17">
        <f t="shared" ca="1" si="509"/>
        <v>-198.84003738336503</v>
      </c>
      <c r="U3179" s="17">
        <f t="shared" ca="1" si="510"/>
        <v>-196.51906756391688</v>
      </c>
      <c r="W3179" s="16"/>
      <c r="X3179" s="16"/>
      <c r="Y3179" s="16"/>
      <c r="Z3179" s="17">
        <f t="shared" ca="1" si="514"/>
        <v>-198.41927235074837</v>
      </c>
      <c r="AA3179" s="17">
        <f t="shared" ca="1" si="515"/>
        <v>-197.96937659824468</v>
      </c>
      <c r="AB3179" s="17">
        <f t="shared" ca="1" si="516"/>
        <v>-199.12217577194724</v>
      </c>
    </row>
    <row r="3180" spans="1:28" ht="15.75" x14ac:dyDescent="0.25">
      <c r="A3180" s="16">
        <v>8217.7000000011594</v>
      </c>
      <c r="B3180" s="16"/>
      <c r="C3180" s="16"/>
      <c r="D3180" s="16"/>
      <c r="E3180" s="17">
        <f t="shared" ca="1" si="511"/>
        <v>-197.79181346975895</v>
      </c>
      <c r="F3180" s="17">
        <f t="shared" ca="1" si="511"/>
        <v>-199.16476253599902</v>
      </c>
      <c r="G3180" s="17">
        <f t="shared" ca="1" si="511"/>
        <v>-198.92891658521589</v>
      </c>
      <c r="I3180" s="16"/>
      <c r="J3180" s="16"/>
      <c r="K3180" s="16"/>
      <c r="L3180" s="17">
        <f t="shared" ca="1" si="512"/>
        <v>-199.96353504220681</v>
      </c>
      <c r="M3180" s="17">
        <f t="shared" ca="1" si="507"/>
        <v>-197.51139169794513</v>
      </c>
      <c r="N3180" s="17">
        <f t="shared" ca="1" si="508"/>
        <v>-200.12923687403287</v>
      </c>
      <c r="P3180" s="16"/>
      <c r="Q3180" s="16"/>
      <c r="R3180" s="16"/>
      <c r="S3180" s="17">
        <f t="shared" ca="1" si="513"/>
        <v>-197.6135148395868</v>
      </c>
      <c r="T3180" s="17">
        <f t="shared" ca="1" si="509"/>
        <v>-200.70914721408749</v>
      </c>
      <c r="U3180" s="17">
        <f t="shared" ca="1" si="510"/>
        <v>-199.19465733910928</v>
      </c>
      <c r="W3180" s="16"/>
      <c r="X3180" s="16"/>
      <c r="Y3180" s="16"/>
      <c r="Z3180" s="17">
        <f t="shared" ca="1" si="514"/>
        <v>-198.30991544427044</v>
      </c>
      <c r="AA3180" s="17">
        <f t="shared" ca="1" si="515"/>
        <v>-197.6225447262625</v>
      </c>
      <c r="AB3180" s="17">
        <f t="shared" ca="1" si="516"/>
        <v>-198.4581009103261</v>
      </c>
    </row>
    <row r="3181" spans="1:28" ht="15.75" x14ac:dyDescent="0.25">
      <c r="A3181" s="16">
        <v>8217.8000000011598</v>
      </c>
      <c r="B3181" s="16"/>
      <c r="C3181" s="16"/>
      <c r="D3181" s="16"/>
      <c r="E3181" s="17">
        <f t="shared" ca="1" si="511"/>
        <v>-197.05377987053629</v>
      </c>
      <c r="F3181" s="17">
        <f t="shared" ca="1" si="511"/>
        <v>-199.17052740571364</v>
      </c>
      <c r="G3181" s="17">
        <f t="shared" ca="1" si="511"/>
        <v>-198.75718119133359</v>
      </c>
      <c r="I3181" s="16"/>
      <c r="J3181" s="16"/>
      <c r="K3181" s="16"/>
      <c r="L3181" s="17">
        <f t="shared" ca="1" si="512"/>
        <v>-199.54918330829173</v>
      </c>
      <c r="M3181" s="17">
        <f t="shared" ca="1" si="507"/>
        <v>-198.30069279253664</v>
      </c>
      <c r="N3181" s="17">
        <f t="shared" ca="1" si="508"/>
        <v>-198.06045224641983</v>
      </c>
      <c r="P3181" s="16"/>
      <c r="Q3181" s="16"/>
      <c r="R3181" s="16"/>
      <c r="S3181" s="17">
        <f t="shared" ca="1" si="513"/>
        <v>-199.00189804590923</v>
      </c>
      <c r="T3181" s="17">
        <f t="shared" ca="1" si="509"/>
        <v>-199.61951177942336</v>
      </c>
      <c r="U3181" s="17">
        <f t="shared" ca="1" si="510"/>
        <v>-197.75433769600934</v>
      </c>
      <c r="W3181" s="16"/>
      <c r="X3181" s="16"/>
      <c r="Y3181" s="16"/>
      <c r="Z3181" s="17">
        <f t="shared" ca="1" si="514"/>
        <v>-199.34225629122298</v>
      </c>
      <c r="AA3181" s="17">
        <f t="shared" ca="1" si="515"/>
        <v>-198.37981947480765</v>
      </c>
      <c r="AB3181" s="17">
        <f t="shared" ca="1" si="516"/>
        <v>-197.42320575436221</v>
      </c>
    </row>
    <row r="3182" spans="1:28" ht="15.75" x14ac:dyDescent="0.25">
      <c r="A3182" s="16">
        <v>8217.9000000011602</v>
      </c>
      <c r="B3182" s="16"/>
      <c r="C3182" s="16"/>
      <c r="D3182" s="16"/>
      <c r="E3182" s="17">
        <f t="shared" ca="1" si="511"/>
        <v>-198.76945670730126</v>
      </c>
      <c r="F3182" s="17">
        <f t="shared" ca="1" si="511"/>
        <v>-197.24237053194233</v>
      </c>
      <c r="G3182" s="17">
        <f t="shared" ca="1" si="511"/>
        <v>-197.8682601486567</v>
      </c>
      <c r="I3182" s="16"/>
      <c r="J3182" s="16"/>
      <c r="K3182" s="16"/>
      <c r="L3182" s="17">
        <f t="shared" ca="1" si="512"/>
        <v>-199.06738284947625</v>
      </c>
      <c r="M3182" s="17">
        <f t="shared" ca="1" si="507"/>
        <v>-199.37041295425007</v>
      </c>
      <c r="N3182" s="17">
        <f t="shared" ca="1" si="508"/>
        <v>-197.59776448412745</v>
      </c>
      <c r="P3182" s="16"/>
      <c r="Q3182" s="16"/>
      <c r="R3182" s="16"/>
      <c r="S3182" s="17">
        <f t="shared" ca="1" si="513"/>
        <v>-197.2476225936133</v>
      </c>
      <c r="T3182" s="17">
        <f t="shared" ca="1" si="509"/>
        <v>-199.61331317893092</v>
      </c>
      <c r="U3182" s="17">
        <f t="shared" ca="1" si="510"/>
        <v>-199.43128433730251</v>
      </c>
      <c r="W3182" s="16"/>
      <c r="X3182" s="16"/>
      <c r="Y3182" s="16"/>
      <c r="Z3182" s="17">
        <f t="shared" ca="1" si="514"/>
        <v>-199.81806637112439</v>
      </c>
      <c r="AA3182" s="17">
        <f t="shared" ca="1" si="515"/>
        <v>-199.91667567575419</v>
      </c>
      <c r="AB3182" s="17">
        <f t="shared" ca="1" si="516"/>
        <v>-199.52802904290601</v>
      </c>
    </row>
    <row r="3183" spans="1:28" ht="15.75" x14ac:dyDescent="0.25">
      <c r="A3183" s="16">
        <v>8218.0000000011605</v>
      </c>
      <c r="B3183" s="16"/>
      <c r="C3183" s="16"/>
      <c r="D3183" s="16"/>
      <c r="E3183" s="17">
        <f t="shared" ca="1" si="511"/>
        <v>-198.81390150130713</v>
      </c>
      <c r="F3183" s="17">
        <f t="shared" ca="1" si="511"/>
        <v>-198.0625199305608</v>
      </c>
      <c r="G3183" s="17">
        <f t="shared" ca="1" si="511"/>
        <v>-199.8400137652624</v>
      </c>
      <c r="I3183" s="16"/>
      <c r="J3183" s="16"/>
      <c r="K3183" s="16"/>
      <c r="L3183" s="17">
        <f t="shared" ca="1" si="512"/>
        <v>-198.46662100825941</v>
      </c>
      <c r="M3183" s="17">
        <f t="shared" ca="1" si="507"/>
        <v>-198.47584606075705</v>
      </c>
      <c r="N3183" s="17">
        <f t="shared" ca="1" si="508"/>
        <v>-199.85670956416138</v>
      </c>
      <c r="P3183" s="16"/>
      <c r="Q3183" s="16"/>
      <c r="R3183" s="16"/>
      <c r="S3183" s="17">
        <f t="shared" ca="1" si="513"/>
        <v>-197.38653961204867</v>
      </c>
      <c r="T3183" s="17">
        <f t="shared" ca="1" si="509"/>
        <v>-198.65243434964569</v>
      </c>
      <c r="U3183" s="17">
        <f t="shared" ca="1" si="510"/>
        <v>-198.45874212060821</v>
      </c>
      <c r="W3183" s="16"/>
      <c r="X3183" s="16"/>
      <c r="Y3183" s="16"/>
      <c r="Z3183" s="17">
        <f t="shared" ca="1" si="514"/>
        <v>-199.7733858913507</v>
      </c>
      <c r="AA3183" s="17">
        <f t="shared" ca="1" si="515"/>
        <v>-197.53007929726198</v>
      </c>
      <c r="AB3183" s="17">
        <f t="shared" ca="1" si="516"/>
        <v>-198.42513790552579</v>
      </c>
    </row>
    <row r="3184" spans="1:28" ht="15.75" x14ac:dyDescent="0.25">
      <c r="A3184" s="16">
        <v>8218.1000000011609</v>
      </c>
      <c r="B3184" s="16"/>
      <c r="C3184" s="16"/>
      <c r="D3184" s="16"/>
      <c r="E3184" s="17">
        <f t="shared" ca="1" si="511"/>
        <v>-197.53854548710757</v>
      </c>
      <c r="F3184" s="17">
        <f t="shared" ca="1" si="511"/>
        <v>-199.2240807556301</v>
      </c>
      <c r="G3184" s="17">
        <f t="shared" ca="1" si="511"/>
        <v>-198.88223686278604</v>
      </c>
      <c r="I3184" s="16"/>
      <c r="J3184" s="16"/>
      <c r="K3184" s="16"/>
      <c r="L3184" s="17">
        <f t="shared" ca="1" si="512"/>
        <v>-197.22707177968618</v>
      </c>
      <c r="M3184" s="17">
        <f t="shared" ca="1" si="507"/>
        <v>-198.86007158212186</v>
      </c>
      <c r="N3184" s="17">
        <f t="shared" ca="1" si="508"/>
        <v>-198.26346493640156</v>
      </c>
      <c r="P3184" s="16"/>
      <c r="Q3184" s="16"/>
      <c r="R3184" s="16"/>
      <c r="S3184" s="17">
        <f t="shared" ca="1" si="513"/>
        <v>-198.15688593765915</v>
      </c>
      <c r="T3184" s="17">
        <f t="shared" ca="1" si="509"/>
        <v>-200.92534904536836</v>
      </c>
      <c r="U3184" s="17">
        <f t="shared" ca="1" si="510"/>
        <v>-200.67210039460775</v>
      </c>
      <c r="W3184" s="16"/>
      <c r="X3184" s="16"/>
      <c r="Y3184" s="16"/>
      <c r="Z3184" s="17">
        <f t="shared" ca="1" si="514"/>
        <v>-200.12941099665761</v>
      </c>
      <c r="AA3184" s="17">
        <f t="shared" ca="1" si="515"/>
        <v>-197.2946388214317</v>
      </c>
      <c r="AB3184" s="17">
        <f t="shared" ca="1" si="516"/>
        <v>-200.14073359097321</v>
      </c>
    </row>
    <row r="3185" spans="1:28" ht="15.75" x14ac:dyDescent="0.25">
      <c r="A3185" s="16">
        <v>8218.2000000011594</v>
      </c>
      <c r="B3185" s="16"/>
      <c r="C3185" s="16"/>
      <c r="D3185" s="16"/>
      <c r="E3185" s="17">
        <f t="shared" ca="1" si="511"/>
        <v>-198.69859832063568</v>
      </c>
      <c r="F3185" s="17">
        <f t="shared" ca="1" si="511"/>
        <v>-197.2133511754046</v>
      </c>
      <c r="G3185" s="17">
        <f t="shared" ca="1" si="511"/>
        <v>-198.35754928883622</v>
      </c>
      <c r="I3185" s="16"/>
      <c r="J3185" s="16"/>
      <c r="K3185" s="16"/>
      <c r="L3185" s="17">
        <f t="shared" ca="1" si="512"/>
        <v>-198.82045650656431</v>
      </c>
      <c r="M3185" s="17">
        <f t="shared" ca="1" si="507"/>
        <v>-198.58054630192999</v>
      </c>
      <c r="N3185" s="17">
        <f t="shared" ca="1" si="508"/>
        <v>-199.32598598218732</v>
      </c>
      <c r="P3185" s="16"/>
      <c r="Q3185" s="16"/>
      <c r="R3185" s="16"/>
      <c r="S3185" s="17">
        <f t="shared" ca="1" si="513"/>
        <v>-197.85814782512986</v>
      </c>
      <c r="T3185" s="17">
        <f t="shared" ca="1" si="509"/>
        <v>-197.61087867835374</v>
      </c>
      <c r="U3185" s="17">
        <f t="shared" ca="1" si="510"/>
        <v>-198.31646561607317</v>
      </c>
      <c r="W3185" s="16"/>
      <c r="X3185" s="16"/>
      <c r="Y3185" s="16"/>
      <c r="Z3185" s="17">
        <f t="shared" ca="1" si="514"/>
        <v>-197.4215782675825</v>
      </c>
      <c r="AA3185" s="17">
        <f t="shared" ca="1" si="515"/>
        <v>-198.39117376214324</v>
      </c>
      <c r="AB3185" s="17">
        <f t="shared" ca="1" si="516"/>
        <v>-198.57972552331631</v>
      </c>
    </row>
    <row r="3186" spans="1:28" ht="15.75" x14ac:dyDescent="0.25">
      <c r="A3186" s="16">
        <v>8218.3000000011598</v>
      </c>
      <c r="B3186" s="16"/>
      <c r="C3186" s="16"/>
      <c r="D3186" s="16"/>
      <c r="E3186" s="17">
        <f t="shared" ca="1" si="511"/>
        <v>-198.67165067255482</v>
      </c>
      <c r="F3186" s="17">
        <f t="shared" ca="1" si="511"/>
        <v>-197.22360852763282</v>
      </c>
      <c r="G3186" s="17">
        <f t="shared" ca="1" si="511"/>
        <v>-199.41115567866495</v>
      </c>
      <c r="I3186" s="16"/>
      <c r="J3186" s="16"/>
      <c r="K3186" s="16"/>
      <c r="L3186" s="17">
        <f t="shared" ca="1" si="512"/>
        <v>-198.28152218775949</v>
      </c>
      <c r="M3186" s="17">
        <f t="shared" ca="1" si="507"/>
        <v>-198.6694432830304</v>
      </c>
      <c r="N3186" s="17">
        <f t="shared" ca="1" si="508"/>
        <v>-198.20796566683498</v>
      </c>
      <c r="P3186" s="16"/>
      <c r="Q3186" s="16"/>
      <c r="R3186" s="16"/>
      <c r="S3186" s="17">
        <f t="shared" ca="1" si="513"/>
        <v>-199.94748491650068</v>
      </c>
      <c r="T3186" s="17">
        <f t="shared" ca="1" si="509"/>
        <v>-197.80261633680774</v>
      </c>
      <c r="U3186" s="17">
        <f t="shared" ca="1" si="510"/>
        <v>-198.71100853014107</v>
      </c>
      <c r="W3186" s="16"/>
      <c r="X3186" s="16"/>
      <c r="Y3186" s="16"/>
      <c r="Z3186" s="17">
        <f t="shared" ca="1" si="514"/>
        <v>-197.88340551541208</v>
      </c>
      <c r="AA3186" s="17">
        <f t="shared" ca="1" si="515"/>
        <v>-198.33140221695041</v>
      </c>
      <c r="AB3186" s="17">
        <f t="shared" ca="1" si="516"/>
        <v>-198.01511282102314</v>
      </c>
    </row>
    <row r="3187" spans="1:28" ht="15.75" x14ac:dyDescent="0.25">
      <c r="A3187" s="16">
        <v>8218.4000000011602</v>
      </c>
      <c r="B3187" s="16"/>
      <c r="C3187" s="16"/>
      <c r="D3187" s="16"/>
      <c r="E3187" s="17">
        <f t="shared" ca="1" si="511"/>
        <v>-198.31404904239304</v>
      </c>
      <c r="F3187" s="17">
        <f t="shared" ca="1" si="511"/>
        <v>-199.89129828637968</v>
      </c>
      <c r="G3187" s="17">
        <f t="shared" ca="1" si="511"/>
        <v>-197.09805589070257</v>
      </c>
      <c r="I3187" s="16"/>
      <c r="J3187" s="16"/>
      <c r="K3187" s="16"/>
      <c r="L3187" s="17">
        <f t="shared" ca="1" si="512"/>
        <v>-199.16175351233332</v>
      </c>
      <c r="M3187" s="17">
        <f t="shared" ca="1" si="507"/>
        <v>-197.52962991771378</v>
      </c>
      <c r="N3187" s="17">
        <f t="shared" ca="1" si="508"/>
        <v>-196.7961245560343</v>
      </c>
      <c r="P3187" s="16"/>
      <c r="Q3187" s="16"/>
      <c r="R3187" s="16"/>
      <c r="S3187" s="17">
        <f t="shared" ca="1" si="513"/>
        <v>-199.34359319464099</v>
      </c>
      <c r="T3187" s="17">
        <f t="shared" ca="1" si="509"/>
        <v>-199.73199002844359</v>
      </c>
      <c r="U3187" s="17">
        <f t="shared" ca="1" si="510"/>
        <v>-198.78468393026284</v>
      </c>
      <c r="W3187" s="16"/>
      <c r="X3187" s="16"/>
      <c r="Y3187" s="16"/>
      <c r="Z3187" s="17">
        <f t="shared" ca="1" si="514"/>
        <v>-198.50405733246401</v>
      </c>
      <c r="AA3187" s="17">
        <f t="shared" ca="1" si="515"/>
        <v>-198.35238435577315</v>
      </c>
      <c r="AB3187" s="17">
        <f t="shared" ca="1" si="516"/>
        <v>-198.41622990107351</v>
      </c>
    </row>
    <row r="3188" spans="1:28" ht="15.75" x14ac:dyDescent="0.25">
      <c r="A3188" s="16">
        <v>8218.5000000011605</v>
      </c>
      <c r="B3188" s="16"/>
      <c r="C3188" s="16"/>
      <c r="D3188" s="16"/>
      <c r="E3188" s="17">
        <f t="shared" ca="1" si="511"/>
        <v>-198.53624689065259</v>
      </c>
      <c r="F3188" s="17">
        <f t="shared" ca="1" si="511"/>
        <v>-198.42061512719246</v>
      </c>
      <c r="G3188" s="17">
        <f t="shared" ca="1" si="511"/>
        <v>-198.48226694861833</v>
      </c>
      <c r="I3188" s="16"/>
      <c r="J3188" s="16"/>
      <c r="K3188" s="16"/>
      <c r="L3188" s="17">
        <f t="shared" ca="1" si="512"/>
        <v>-201.2163143837748</v>
      </c>
      <c r="M3188" s="17">
        <f t="shared" ca="1" si="507"/>
        <v>-198.14148526152815</v>
      </c>
      <c r="N3188" s="17">
        <f t="shared" ca="1" si="508"/>
        <v>-198.40805222726632</v>
      </c>
      <c r="P3188" s="16"/>
      <c r="Q3188" s="16"/>
      <c r="R3188" s="16"/>
      <c r="S3188" s="17">
        <f t="shared" ca="1" si="513"/>
        <v>-198.76588929336953</v>
      </c>
      <c r="T3188" s="17">
        <f t="shared" ca="1" si="509"/>
        <v>-198.37203883089367</v>
      </c>
      <c r="U3188" s="17">
        <f t="shared" ca="1" si="510"/>
        <v>-198.75769160579881</v>
      </c>
      <c r="W3188" s="16"/>
      <c r="X3188" s="16"/>
      <c r="Y3188" s="16"/>
      <c r="Z3188" s="17">
        <f t="shared" ca="1" si="514"/>
        <v>-199.12408886742088</v>
      </c>
      <c r="AA3188" s="17">
        <f t="shared" ca="1" si="515"/>
        <v>-199.09036581811276</v>
      </c>
      <c r="AB3188" s="17">
        <f t="shared" ca="1" si="516"/>
        <v>-200.46483710687869</v>
      </c>
    </row>
    <row r="3189" spans="1:28" ht="15.75" x14ac:dyDescent="0.25">
      <c r="A3189" s="16">
        <v>8218.6000000011609</v>
      </c>
      <c r="B3189" s="16"/>
      <c r="C3189" s="16"/>
      <c r="D3189" s="16"/>
      <c r="E3189" s="17">
        <f t="shared" ca="1" si="511"/>
        <v>-198.9760195381383</v>
      </c>
      <c r="F3189" s="17">
        <f t="shared" ca="1" si="511"/>
        <v>-199.79209128933519</v>
      </c>
      <c r="G3189" s="17">
        <f t="shared" ca="1" si="511"/>
        <v>-198.74967708686594</v>
      </c>
      <c r="I3189" s="16"/>
      <c r="J3189" s="16"/>
      <c r="K3189" s="16"/>
      <c r="L3189" s="17">
        <f t="shared" ca="1" si="512"/>
        <v>-197.85457804633731</v>
      </c>
      <c r="M3189" s="17">
        <f t="shared" ca="1" si="507"/>
        <v>-198.38948634710766</v>
      </c>
      <c r="N3189" s="17">
        <f t="shared" ca="1" si="508"/>
        <v>-198.95253782983079</v>
      </c>
      <c r="P3189" s="16"/>
      <c r="Q3189" s="16"/>
      <c r="R3189" s="16"/>
      <c r="S3189" s="17">
        <f t="shared" ca="1" si="513"/>
        <v>-198.4896892309728</v>
      </c>
      <c r="T3189" s="17">
        <f t="shared" ca="1" si="509"/>
        <v>-199.65672721511427</v>
      </c>
      <c r="U3189" s="17">
        <f t="shared" ca="1" si="510"/>
        <v>-197.66830906601922</v>
      </c>
      <c r="W3189" s="16"/>
      <c r="X3189" s="16"/>
      <c r="Y3189" s="16"/>
      <c r="Z3189" s="17">
        <f t="shared" ca="1" si="514"/>
        <v>-199.46026862728581</v>
      </c>
      <c r="AA3189" s="17">
        <f t="shared" ca="1" si="515"/>
        <v>-200.25707052247108</v>
      </c>
      <c r="AB3189" s="17">
        <f t="shared" ca="1" si="516"/>
        <v>-198.91067484287188</v>
      </c>
    </row>
    <row r="3190" spans="1:28" ht="15.75" x14ac:dyDescent="0.25">
      <c r="A3190" s="16">
        <v>8218.7000000011594</v>
      </c>
      <c r="B3190" s="16"/>
      <c r="C3190" s="16"/>
      <c r="D3190" s="16"/>
      <c r="E3190" s="17">
        <f t="shared" ca="1" si="511"/>
        <v>-197.0573087225917</v>
      </c>
      <c r="F3190" s="17">
        <f t="shared" ca="1" si="511"/>
        <v>-199.2239415007048</v>
      </c>
      <c r="G3190" s="17">
        <f t="shared" ca="1" si="511"/>
        <v>-198.45655684954181</v>
      </c>
      <c r="I3190" s="16"/>
      <c r="J3190" s="16"/>
      <c r="K3190" s="16"/>
      <c r="L3190" s="17">
        <f t="shared" ca="1" si="512"/>
        <v>-198.72862345565554</v>
      </c>
      <c r="M3190" s="17">
        <f t="shared" ca="1" si="507"/>
        <v>-199.79038026172745</v>
      </c>
      <c r="N3190" s="17">
        <f t="shared" ca="1" si="508"/>
        <v>-197.75067978696055</v>
      </c>
      <c r="P3190" s="16"/>
      <c r="Q3190" s="16"/>
      <c r="R3190" s="16"/>
      <c r="S3190" s="17">
        <f t="shared" ca="1" si="513"/>
        <v>-199.10535130869513</v>
      </c>
      <c r="T3190" s="17">
        <f t="shared" ca="1" si="509"/>
        <v>-198.90903243169649</v>
      </c>
      <c r="U3190" s="17">
        <f t="shared" ca="1" si="510"/>
        <v>-199.98920483444834</v>
      </c>
      <c r="W3190" s="16"/>
      <c r="X3190" s="16"/>
      <c r="Y3190" s="16"/>
      <c r="Z3190" s="17">
        <f t="shared" ca="1" si="514"/>
        <v>-198.2648789383656</v>
      </c>
      <c r="AA3190" s="17">
        <f t="shared" ca="1" si="515"/>
        <v>-197.57434911606759</v>
      </c>
      <c r="AB3190" s="17">
        <f t="shared" ca="1" si="516"/>
        <v>-199.00170495636996</v>
      </c>
    </row>
    <row r="3191" spans="1:28" ht="15.75" x14ac:dyDescent="0.25">
      <c r="A3191" s="16">
        <v>8218.8000000011598</v>
      </c>
      <c r="B3191" s="16"/>
      <c r="C3191" s="16"/>
      <c r="D3191" s="16"/>
      <c r="E3191" s="17">
        <f t="shared" ca="1" si="511"/>
        <v>-198.9791953624067</v>
      </c>
      <c r="F3191" s="17">
        <f t="shared" ca="1" si="511"/>
        <v>-198.73382483160881</v>
      </c>
      <c r="G3191" s="17">
        <f t="shared" ca="1" si="511"/>
        <v>-198.66634716457528</v>
      </c>
      <c r="I3191" s="16"/>
      <c r="J3191" s="16"/>
      <c r="K3191" s="16"/>
      <c r="L3191" s="17">
        <f t="shared" ca="1" si="512"/>
        <v>-198.24629794561119</v>
      </c>
      <c r="M3191" s="17">
        <f t="shared" ca="1" si="507"/>
        <v>-198.02792789773372</v>
      </c>
      <c r="N3191" s="17">
        <f t="shared" ca="1" si="508"/>
        <v>-199.16857698517211</v>
      </c>
      <c r="P3191" s="16"/>
      <c r="Q3191" s="16"/>
      <c r="R3191" s="16"/>
      <c r="S3191" s="17">
        <f t="shared" ca="1" si="513"/>
        <v>-198.28076017281035</v>
      </c>
      <c r="T3191" s="17">
        <f t="shared" ca="1" si="509"/>
        <v>-198.33323281046512</v>
      </c>
      <c r="U3191" s="17">
        <f t="shared" ca="1" si="510"/>
        <v>-199.22250196331709</v>
      </c>
      <c r="W3191" s="16"/>
      <c r="X3191" s="16"/>
      <c r="Y3191" s="16"/>
      <c r="Z3191" s="17">
        <f t="shared" ca="1" si="514"/>
        <v>-199.30135679272985</v>
      </c>
      <c r="AA3191" s="17">
        <f t="shared" ca="1" si="515"/>
        <v>-197.80634043237487</v>
      </c>
      <c r="AB3191" s="17">
        <f t="shared" ca="1" si="516"/>
        <v>-198.39005223470838</v>
      </c>
    </row>
    <row r="3192" spans="1:28" ht="15.75" x14ac:dyDescent="0.25">
      <c r="A3192" s="16">
        <v>8218.9000000011602</v>
      </c>
      <c r="B3192" s="16"/>
      <c r="C3192" s="16"/>
      <c r="D3192" s="16"/>
      <c r="E3192" s="17">
        <f t="shared" ca="1" si="511"/>
        <v>-197.33104023722706</v>
      </c>
      <c r="F3192" s="17">
        <f t="shared" ca="1" si="511"/>
        <v>-197.68377612093386</v>
      </c>
      <c r="G3192" s="17">
        <f t="shared" ca="1" si="511"/>
        <v>-196.99771269077206</v>
      </c>
      <c r="I3192" s="16"/>
      <c r="J3192" s="16"/>
      <c r="K3192" s="16"/>
      <c r="L3192" s="17">
        <f t="shared" ca="1" si="512"/>
        <v>-197.16092783737179</v>
      </c>
      <c r="M3192" s="17">
        <f t="shared" ca="1" si="507"/>
        <v>-197.18306239348843</v>
      </c>
      <c r="N3192" s="17">
        <f t="shared" ca="1" si="508"/>
        <v>-199.55701192638142</v>
      </c>
      <c r="P3192" s="16"/>
      <c r="Q3192" s="16"/>
      <c r="R3192" s="16"/>
      <c r="S3192" s="17">
        <f t="shared" ca="1" si="513"/>
        <v>-200.10731438330691</v>
      </c>
      <c r="T3192" s="17">
        <f t="shared" ca="1" si="509"/>
        <v>-197.77869633497733</v>
      </c>
      <c r="U3192" s="17">
        <f t="shared" ca="1" si="510"/>
        <v>-198.70608632872495</v>
      </c>
      <c r="W3192" s="16"/>
      <c r="X3192" s="16"/>
      <c r="Y3192" s="16"/>
      <c r="Z3192" s="17">
        <f t="shared" ca="1" si="514"/>
        <v>-199.94558241193803</v>
      </c>
      <c r="AA3192" s="17">
        <f t="shared" ca="1" si="515"/>
        <v>-198.78035664512089</v>
      </c>
      <c r="AB3192" s="17">
        <f t="shared" ca="1" si="516"/>
        <v>-198.58660766810209</v>
      </c>
    </row>
    <row r="3193" spans="1:28" ht="15.75" x14ac:dyDescent="0.25">
      <c r="A3193" s="16">
        <v>8219.0000000011605</v>
      </c>
      <c r="B3193" s="16"/>
      <c r="C3193" s="16"/>
      <c r="D3193" s="16"/>
      <c r="E3193" s="17">
        <f t="shared" ca="1" si="511"/>
        <v>-199.58905597174774</v>
      </c>
      <c r="F3193" s="17">
        <f t="shared" ca="1" si="511"/>
        <v>-197.50461860926765</v>
      </c>
      <c r="G3193" s="17">
        <f t="shared" ca="1" si="511"/>
        <v>-198.18803908951182</v>
      </c>
      <c r="I3193" s="16"/>
      <c r="J3193" s="16"/>
      <c r="K3193" s="16"/>
      <c r="L3193" s="17">
        <f t="shared" ca="1" si="512"/>
        <v>-198.04050696133262</v>
      </c>
      <c r="M3193" s="17">
        <f t="shared" ca="1" si="507"/>
        <v>-196.87165594749675</v>
      </c>
      <c r="N3193" s="17">
        <f t="shared" ca="1" si="508"/>
        <v>-198.21509591116424</v>
      </c>
      <c r="P3193" s="16"/>
      <c r="Q3193" s="16"/>
      <c r="R3193" s="16"/>
      <c r="S3193" s="17">
        <f t="shared" ca="1" si="513"/>
        <v>-199.59881074967066</v>
      </c>
      <c r="T3193" s="17">
        <f t="shared" ca="1" si="509"/>
        <v>-197.27803458068431</v>
      </c>
      <c r="U3193" s="17">
        <f t="shared" ca="1" si="510"/>
        <v>-198.76169092753156</v>
      </c>
      <c r="W3193" s="16"/>
      <c r="X3193" s="16"/>
      <c r="Y3193" s="16"/>
      <c r="Z3193" s="17">
        <f t="shared" ca="1" si="514"/>
        <v>-199.40641159415853</v>
      </c>
      <c r="AA3193" s="17">
        <f t="shared" ca="1" si="515"/>
        <v>-197.20058413697745</v>
      </c>
      <c r="AB3193" s="17">
        <f t="shared" ca="1" si="516"/>
        <v>-197.62373641679719</v>
      </c>
    </row>
    <row r="3194" spans="1:28" ht="15.75" x14ac:dyDescent="0.25">
      <c r="A3194" s="16">
        <v>8219.1000000011609</v>
      </c>
      <c r="B3194" s="16"/>
      <c r="C3194" s="16"/>
      <c r="D3194" s="16"/>
      <c r="E3194" s="17">
        <f t="shared" ca="1" si="511"/>
        <v>-198.9640600939442</v>
      </c>
      <c r="F3194" s="17">
        <f t="shared" ca="1" si="511"/>
        <v>-197.89214338048964</v>
      </c>
      <c r="G3194" s="17">
        <f t="shared" ca="1" si="511"/>
        <v>-198.56896343884802</v>
      </c>
      <c r="I3194" s="16"/>
      <c r="J3194" s="16"/>
      <c r="K3194" s="16"/>
      <c r="L3194" s="17">
        <f t="shared" ca="1" si="512"/>
        <v>-198.12430995826179</v>
      </c>
      <c r="M3194" s="17">
        <f t="shared" ca="1" si="507"/>
        <v>-199.78860625075072</v>
      </c>
      <c r="N3194" s="17">
        <f t="shared" ca="1" si="508"/>
        <v>-199.86990770471238</v>
      </c>
      <c r="P3194" s="16"/>
      <c r="Q3194" s="16"/>
      <c r="R3194" s="16"/>
      <c r="S3194" s="17">
        <f t="shared" ca="1" si="513"/>
        <v>-199.16460650607607</v>
      </c>
      <c r="T3194" s="17">
        <f t="shared" ca="1" si="509"/>
        <v>-199.5581344312028</v>
      </c>
      <c r="U3194" s="17">
        <f t="shared" ca="1" si="510"/>
        <v>-199.15100387920953</v>
      </c>
      <c r="W3194" s="16"/>
      <c r="X3194" s="16"/>
      <c r="Y3194" s="16"/>
      <c r="Z3194" s="17">
        <f t="shared" ca="1" si="514"/>
        <v>-198.36290071823638</v>
      </c>
      <c r="AA3194" s="17">
        <f t="shared" ca="1" si="515"/>
        <v>-198.96991769531033</v>
      </c>
      <c r="AB3194" s="17">
        <f t="shared" ca="1" si="516"/>
        <v>-199.0437874171497</v>
      </c>
    </row>
    <row r="3195" spans="1:28" ht="15.75" x14ac:dyDescent="0.25">
      <c r="A3195" s="16">
        <v>8219.2000000011594</v>
      </c>
      <c r="B3195" s="16"/>
      <c r="C3195" s="16"/>
      <c r="D3195" s="16"/>
      <c r="E3195" s="17">
        <f t="shared" ca="1" si="511"/>
        <v>-198.91793946423815</v>
      </c>
      <c r="F3195" s="17">
        <f t="shared" ca="1" si="511"/>
        <v>-199.80487972558379</v>
      </c>
      <c r="G3195" s="17">
        <f t="shared" ca="1" si="511"/>
        <v>-198.73606220874748</v>
      </c>
      <c r="I3195" s="16"/>
      <c r="J3195" s="16"/>
      <c r="K3195" s="16"/>
      <c r="L3195" s="17">
        <f t="shared" ca="1" si="512"/>
        <v>-198.66832162361339</v>
      </c>
      <c r="M3195" s="17">
        <f t="shared" ca="1" si="507"/>
        <v>-197.58878588783091</v>
      </c>
      <c r="N3195" s="17">
        <f t="shared" ca="1" si="508"/>
        <v>-197.95106508336835</v>
      </c>
      <c r="P3195" s="16"/>
      <c r="Q3195" s="16"/>
      <c r="R3195" s="16"/>
      <c r="S3195" s="17">
        <f t="shared" ca="1" si="513"/>
        <v>-198.23360749577645</v>
      </c>
      <c r="T3195" s="17">
        <f t="shared" ca="1" si="509"/>
        <v>-199.47270806716719</v>
      </c>
      <c r="U3195" s="17">
        <f t="shared" ca="1" si="510"/>
        <v>-198.87272670757307</v>
      </c>
      <c r="W3195" s="16"/>
      <c r="X3195" s="16"/>
      <c r="Y3195" s="16"/>
      <c r="Z3195" s="17">
        <f t="shared" ca="1" si="514"/>
        <v>-197.31590856116534</v>
      </c>
      <c r="AA3195" s="17">
        <f t="shared" ca="1" si="515"/>
        <v>-198.48854118596253</v>
      </c>
      <c r="AB3195" s="17">
        <f t="shared" ca="1" si="516"/>
        <v>-197.68168399388028</v>
      </c>
    </row>
    <row r="3196" spans="1:28" ht="15.75" x14ac:dyDescent="0.25">
      <c r="A3196" s="16">
        <v>8219.3000000011598</v>
      </c>
      <c r="B3196" s="16"/>
      <c r="C3196" s="16"/>
      <c r="D3196" s="16"/>
      <c r="E3196" s="17">
        <f t="shared" ca="1" si="511"/>
        <v>-198.73792948097415</v>
      </c>
      <c r="F3196" s="17">
        <f t="shared" ca="1" si="511"/>
        <v>-198.32191216422697</v>
      </c>
      <c r="G3196" s="17">
        <f t="shared" ca="1" si="511"/>
        <v>-198.32332587047063</v>
      </c>
      <c r="I3196" s="16"/>
      <c r="J3196" s="16"/>
      <c r="K3196" s="16"/>
      <c r="L3196" s="17">
        <f t="shared" ca="1" si="512"/>
        <v>-198.86415585484724</v>
      </c>
      <c r="M3196" s="17">
        <f t="shared" ca="1" si="507"/>
        <v>-200.02113076123399</v>
      </c>
      <c r="N3196" s="17">
        <f t="shared" ca="1" si="508"/>
        <v>-198.92624711290236</v>
      </c>
      <c r="P3196" s="16"/>
      <c r="Q3196" s="16"/>
      <c r="R3196" s="16"/>
      <c r="S3196" s="17">
        <f t="shared" ca="1" si="513"/>
        <v>-197.93680662320233</v>
      </c>
      <c r="T3196" s="17">
        <f t="shared" ca="1" si="509"/>
        <v>-197.62461044878529</v>
      </c>
      <c r="U3196" s="17">
        <f t="shared" ca="1" si="510"/>
        <v>-198.07510534121707</v>
      </c>
      <c r="W3196" s="16"/>
      <c r="X3196" s="16"/>
      <c r="Y3196" s="16"/>
      <c r="Z3196" s="17">
        <f t="shared" ca="1" si="514"/>
        <v>-199.36680623796832</v>
      </c>
      <c r="AA3196" s="17">
        <f t="shared" ca="1" si="515"/>
        <v>-199.50522640002652</v>
      </c>
      <c r="AB3196" s="17">
        <f t="shared" ca="1" si="516"/>
        <v>-198.88054395235281</v>
      </c>
    </row>
    <row r="3197" spans="1:28" ht="15.75" x14ac:dyDescent="0.25">
      <c r="A3197" s="16">
        <v>8219.4000000011602</v>
      </c>
      <c r="B3197" s="16"/>
      <c r="C3197" s="16"/>
      <c r="D3197" s="16"/>
      <c r="E3197" s="17">
        <f t="shared" ca="1" si="511"/>
        <v>-199.17996726616715</v>
      </c>
      <c r="F3197" s="17">
        <f t="shared" ca="1" si="511"/>
        <v>-199.42463207782419</v>
      </c>
      <c r="G3197" s="17">
        <f t="shared" ca="1" si="511"/>
        <v>-198.20126016619503</v>
      </c>
      <c r="I3197" s="16"/>
      <c r="J3197" s="16"/>
      <c r="K3197" s="16"/>
      <c r="L3197" s="17">
        <f t="shared" ca="1" si="512"/>
        <v>-198.06122533848728</v>
      </c>
      <c r="M3197" s="17">
        <f t="shared" ca="1" si="507"/>
        <v>-198.22303362475992</v>
      </c>
      <c r="N3197" s="17">
        <f t="shared" ca="1" si="508"/>
        <v>-199.32778720573478</v>
      </c>
      <c r="P3197" s="16"/>
      <c r="Q3197" s="16"/>
      <c r="R3197" s="16"/>
      <c r="S3197" s="17">
        <f t="shared" ca="1" si="513"/>
        <v>-199.34928401706028</v>
      </c>
      <c r="T3197" s="17">
        <f t="shared" ca="1" si="509"/>
        <v>-200.25284229635884</v>
      </c>
      <c r="U3197" s="17">
        <f t="shared" ca="1" si="510"/>
        <v>-200.3404824534835</v>
      </c>
      <c r="W3197" s="16"/>
      <c r="X3197" s="16"/>
      <c r="Y3197" s="16"/>
      <c r="Z3197" s="17">
        <f t="shared" ca="1" si="514"/>
        <v>-198.90959629999986</v>
      </c>
      <c r="AA3197" s="17">
        <f t="shared" ca="1" si="515"/>
        <v>-198.13736785032444</v>
      </c>
      <c r="AB3197" s="17">
        <f t="shared" ca="1" si="516"/>
        <v>-197.78283641063371</v>
      </c>
    </row>
    <row r="3198" spans="1:28" ht="15.75" x14ac:dyDescent="0.25">
      <c r="A3198" s="16">
        <v>8219.5000000011605</v>
      </c>
      <c r="B3198" s="16"/>
      <c r="C3198" s="16"/>
      <c r="D3198" s="16"/>
      <c r="E3198" s="17">
        <f t="shared" ca="1" si="511"/>
        <v>-197.9528439837581</v>
      </c>
      <c r="F3198" s="17">
        <f t="shared" ca="1" si="511"/>
        <v>-197.62589744240123</v>
      </c>
      <c r="G3198" s="17">
        <f t="shared" ca="1" si="511"/>
        <v>-199.40030483119961</v>
      </c>
      <c r="I3198" s="16"/>
      <c r="J3198" s="16"/>
      <c r="K3198" s="16"/>
      <c r="L3198" s="17">
        <f t="shared" ca="1" si="512"/>
        <v>-197.37240509027876</v>
      </c>
      <c r="M3198" s="17">
        <f t="shared" ca="1" si="507"/>
        <v>-198.6229518774675</v>
      </c>
      <c r="N3198" s="17">
        <f t="shared" ca="1" si="508"/>
        <v>-199.62708544029456</v>
      </c>
      <c r="P3198" s="16"/>
      <c r="Q3198" s="16"/>
      <c r="R3198" s="16"/>
      <c r="S3198" s="17">
        <f t="shared" ca="1" si="513"/>
        <v>-198.63850600662033</v>
      </c>
      <c r="T3198" s="17">
        <f t="shared" ca="1" si="509"/>
        <v>-200.17202741811639</v>
      </c>
      <c r="U3198" s="17">
        <f t="shared" ca="1" si="510"/>
        <v>-198.19818842399357</v>
      </c>
      <c r="W3198" s="16"/>
      <c r="X3198" s="16"/>
      <c r="Y3198" s="16"/>
      <c r="Z3198" s="17">
        <f t="shared" ca="1" si="514"/>
        <v>-201.05063305550755</v>
      </c>
      <c r="AA3198" s="17">
        <f t="shared" ca="1" si="515"/>
        <v>-200.06126182725836</v>
      </c>
      <c r="AB3198" s="17">
        <f t="shared" ca="1" si="516"/>
        <v>-199.1909258385077</v>
      </c>
    </row>
    <row r="3199" spans="1:28" ht="15.75" x14ac:dyDescent="0.25">
      <c r="A3199" s="16">
        <v>8219.6000000011609</v>
      </c>
      <c r="B3199" s="16"/>
      <c r="C3199" s="16"/>
      <c r="D3199" s="16"/>
      <c r="E3199" s="17">
        <f t="shared" ca="1" si="511"/>
        <v>-197.88504109226386</v>
      </c>
      <c r="F3199" s="17">
        <f t="shared" ca="1" si="511"/>
        <v>-197.45924344758228</v>
      </c>
      <c r="G3199" s="17">
        <f t="shared" ca="1" si="511"/>
        <v>-199.27220123928095</v>
      </c>
      <c r="I3199" s="16"/>
      <c r="J3199" s="16"/>
      <c r="K3199" s="16"/>
      <c r="L3199" s="17">
        <f t="shared" ca="1" si="512"/>
        <v>-198.63558818777474</v>
      </c>
      <c r="M3199" s="17">
        <f t="shared" ca="1" si="507"/>
        <v>-197.54245862339107</v>
      </c>
      <c r="N3199" s="17">
        <f t="shared" ca="1" si="508"/>
        <v>-199.72973639444459</v>
      </c>
      <c r="P3199" s="16"/>
      <c r="Q3199" s="16"/>
      <c r="R3199" s="16"/>
      <c r="S3199" s="17">
        <f t="shared" ca="1" si="513"/>
        <v>-198.53066795157687</v>
      </c>
      <c r="T3199" s="17">
        <f t="shared" ca="1" si="509"/>
        <v>-200.1685446962976</v>
      </c>
      <c r="U3199" s="17">
        <f t="shared" ca="1" si="510"/>
        <v>-199.64051059408447</v>
      </c>
      <c r="W3199" s="16"/>
      <c r="X3199" s="16"/>
      <c r="Y3199" s="16"/>
      <c r="Z3199" s="17">
        <f t="shared" ca="1" si="514"/>
        <v>-198.12297443648643</v>
      </c>
      <c r="AA3199" s="17">
        <f t="shared" ca="1" si="515"/>
        <v>-197.34707961765787</v>
      </c>
      <c r="AB3199" s="17">
        <f t="shared" ca="1" si="516"/>
        <v>-200.16826605885416</v>
      </c>
    </row>
    <row r="3200" spans="1:28" ht="15.75" x14ac:dyDescent="0.25">
      <c r="A3200" s="16">
        <v>8219.7000000011594</v>
      </c>
      <c r="B3200" s="16"/>
      <c r="C3200" s="16"/>
      <c r="D3200" s="16"/>
      <c r="E3200" s="17">
        <f t="shared" ca="1" si="511"/>
        <v>-199.80897475100889</v>
      </c>
      <c r="F3200" s="17">
        <f t="shared" ca="1" si="511"/>
        <v>-201.15000945842803</v>
      </c>
      <c r="G3200" s="17">
        <f t="shared" ca="1" si="511"/>
        <v>-198.3286030762184</v>
      </c>
      <c r="I3200" s="16"/>
      <c r="J3200" s="16"/>
      <c r="K3200" s="16"/>
      <c r="L3200" s="17">
        <f t="shared" ca="1" si="512"/>
        <v>-198.99428586861546</v>
      </c>
      <c r="M3200" s="17">
        <f t="shared" ca="1" si="507"/>
        <v>-199.55443382569163</v>
      </c>
      <c r="N3200" s="17">
        <f t="shared" ca="1" si="508"/>
        <v>-199.55645737874909</v>
      </c>
      <c r="P3200" s="16"/>
      <c r="Q3200" s="16"/>
      <c r="R3200" s="16"/>
      <c r="S3200" s="17">
        <f t="shared" ca="1" si="513"/>
        <v>-198.59422543616671</v>
      </c>
      <c r="T3200" s="17">
        <f t="shared" ca="1" si="509"/>
        <v>-197.6995992672347</v>
      </c>
      <c r="U3200" s="17">
        <f t="shared" ca="1" si="510"/>
        <v>-199.44101483894065</v>
      </c>
      <c r="W3200" s="16"/>
      <c r="X3200" s="16"/>
      <c r="Y3200" s="16"/>
      <c r="Z3200" s="17">
        <f t="shared" ca="1" si="514"/>
        <v>-199.81935783153892</v>
      </c>
      <c r="AA3200" s="17">
        <f t="shared" ca="1" si="515"/>
        <v>-198.42860190461849</v>
      </c>
      <c r="AB3200" s="17">
        <f t="shared" ca="1" si="516"/>
        <v>-199.07115128913856</v>
      </c>
    </row>
    <row r="3201" spans="1:28" ht="15.75" x14ac:dyDescent="0.25">
      <c r="A3201" s="16">
        <v>8219.8000000011598</v>
      </c>
      <c r="B3201" s="16"/>
      <c r="C3201" s="16"/>
      <c r="D3201" s="16"/>
      <c r="E3201" s="17">
        <f t="shared" ca="1" si="511"/>
        <v>-199.48221707604648</v>
      </c>
      <c r="F3201" s="17">
        <f t="shared" ca="1" si="511"/>
        <v>-197.93670437504386</v>
      </c>
      <c r="G3201" s="17">
        <f t="shared" ca="1" si="511"/>
        <v>-197.88070471935978</v>
      </c>
      <c r="I3201" s="16"/>
      <c r="J3201" s="16"/>
      <c r="K3201" s="16"/>
      <c r="L3201" s="17">
        <f t="shared" ca="1" si="512"/>
        <v>-199.65332977023894</v>
      </c>
      <c r="M3201" s="17">
        <f t="shared" ca="1" si="507"/>
        <v>-200.42236667238302</v>
      </c>
      <c r="N3201" s="17">
        <f t="shared" ca="1" si="508"/>
        <v>-199.42353251652943</v>
      </c>
      <c r="P3201" s="16"/>
      <c r="Q3201" s="16"/>
      <c r="R3201" s="16"/>
      <c r="S3201" s="17">
        <f t="shared" ca="1" si="513"/>
        <v>-199.05641092045087</v>
      </c>
      <c r="T3201" s="17">
        <f t="shared" ca="1" si="509"/>
        <v>-199.59464840185473</v>
      </c>
      <c r="U3201" s="17">
        <f t="shared" ca="1" si="510"/>
        <v>-198.91930930369196</v>
      </c>
      <c r="W3201" s="16"/>
      <c r="X3201" s="16"/>
      <c r="Y3201" s="16"/>
      <c r="Z3201" s="17">
        <f t="shared" ca="1" si="514"/>
        <v>-197.67365413102317</v>
      </c>
      <c r="AA3201" s="17">
        <f t="shared" ca="1" si="515"/>
        <v>-198.16994751266117</v>
      </c>
      <c r="AB3201" s="17">
        <f t="shared" ca="1" si="516"/>
        <v>-199.440077193913</v>
      </c>
    </row>
    <row r="3202" spans="1:28" ht="15.75" x14ac:dyDescent="0.25">
      <c r="A3202" s="16">
        <v>8219.9000000011602</v>
      </c>
      <c r="B3202" s="16"/>
      <c r="C3202" s="16"/>
      <c r="D3202" s="16"/>
      <c r="E3202" s="17">
        <f t="shared" ca="1" si="511"/>
        <v>-199.99601279500632</v>
      </c>
      <c r="F3202" s="17">
        <f t="shared" ca="1" si="511"/>
        <v>-199.0980326431764</v>
      </c>
      <c r="G3202" s="17">
        <f t="shared" ca="1" si="511"/>
        <v>-200.82162564774731</v>
      </c>
      <c r="I3202" s="16"/>
      <c r="J3202" s="16"/>
      <c r="K3202" s="16"/>
      <c r="L3202" s="17">
        <f t="shared" ca="1" si="512"/>
        <v>-199.53126276188399</v>
      </c>
      <c r="M3202" s="17">
        <f t="shared" ca="1" si="507"/>
        <v>-199.17580107251979</v>
      </c>
      <c r="N3202" s="17">
        <f t="shared" ca="1" si="508"/>
        <v>-198.6815797640499</v>
      </c>
      <c r="P3202" s="16"/>
      <c r="Q3202" s="16"/>
      <c r="R3202" s="16"/>
      <c r="S3202" s="17">
        <f t="shared" ca="1" si="513"/>
        <v>-200.13566065658989</v>
      </c>
      <c r="T3202" s="17">
        <f t="shared" ca="1" si="509"/>
        <v>-198.31459578060546</v>
      </c>
      <c r="U3202" s="17">
        <f t="shared" ca="1" si="510"/>
        <v>-198.94893945986641</v>
      </c>
      <c r="W3202" s="16"/>
      <c r="X3202" s="16"/>
      <c r="Y3202" s="16"/>
      <c r="Z3202" s="17">
        <f t="shared" ca="1" si="514"/>
        <v>-197.14411994704142</v>
      </c>
      <c r="AA3202" s="17">
        <f t="shared" ca="1" si="515"/>
        <v>-198.43416059973029</v>
      </c>
      <c r="AB3202" s="17">
        <f t="shared" ca="1" si="516"/>
        <v>-199.75242537041859</v>
      </c>
    </row>
    <row r="3203" spans="1:28" ht="15.75" x14ac:dyDescent="0.25">
      <c r="A3203" s="16">
        <v>8220.0000000011605</v>
      </c>
      <c r="B3203" s="16"/>
      <c r="C3203" s="16"/>
      <c r="D3203" s="16"/>
      <c r="E3203" s="17">
        <f t="shared" ca="1" si="511"/>
        <v>-199.0084594410466</v>
      </c>
      <c r="F3203" s="17">
        <f t="shared" ca="1" si="511"/>
        <v>-197.79588234422039</v>
      </c>
      <c r="G3203" s="17">
        <f t="shared" ca="1" si="511"/>
        <v>-199.99717357568318</v>
      </c>
      <c r="I3203" s="16"/>
      <c r="J3203" s="16"/>
      <c r="K3203" s="16"/>
      <c r="L3203" s="17">
        <f t="shared" ca="1" si="512"/>
        <v>-199.10616515356369</v>
      </c>
      <c r="M3203" s="17">
        <f t="shared" ref="M3203:M3266" ca="1" si="517">_xlfn.NORM.S.INV(RAND())+(10*LOG(1.38E-23)+30)+J3203</f>
        <v>-198.26649531060923</v>
      </c>
      <c r="N3203" s="17">
        <f t="shared" ref="N3203:N3266" ca="1" si="518">_xlfn.NORM.S.INV(RAND())+(10*LOG(1.38E-23)+30)+K3203</f>
        <v>-197.48297487944257</v>
      </c>
      <c r="P3203" s="16"/>
      <c r="Q3203" s="16"/>
      <c r="R3203" s="16"/>
      <c r="S3203" s="17">
        <f t="shared" ca="1" si="513"/>
        <v>-199.54668074372304</v>
      </c>
      <c r="T3203" s="17">
        <f t="shared" ref="T3203:T3266" ca="1" si="519">_xlfn.NORM.S.INV(RAND())+(10*LOG(1.38E-23)+30)+Q3203</f>
        <v>-197.6892255911649</v>
      </c>
      <c r="U3203" s="17">
        <f t="shared" ref="U3203:U3266" ca="1" si="520">_xlfn.NORM.S.INV(RAND())+(10*LOG(1.38E-23)+30)+R3203</f>
        <v>-200.00478490483462</v>
      </c>
      <c r="W3203" s="16"/>
      <c r="X3203" s="16"/>
      <c r="Y3203" s="16"/>
      <c r="Z3203" s="17">
        <f t="shared" ca="1" si="514"/>
        <v>-198.60894087330004</v>
      </c>
      <c r="AA3203" s="17">
        <f t="shared" ca="1" si="515"/>
        <v>-199.03283129520395</v>
      </c>
      <c r="AB3203" s="17">
        <f t="shared" ca="1" si="516"/>
        <v>-198.20884331994696</v>
      </c>
    </row>
    <row r="3204" spans="1:28" ht="15.75" x14ac:dyDescent="0.25">
      <c r="A3204" s="16">
        <v>8220.1000000011609</v>
      </c>
      <c r="B3204" s="16"/>
      <c r="C3204" s="16"/>
      <c r="D3204" s="16"/>
      <c r="E3204" s="17">
        <f t="shared" ref="E3204:G3267" ca="1" si="521">_xlfn.NORM.S.INV(RAND())+(10*LOG(1.38E-23)+30)+B3204</f>
        <v>-199.72520393412796</v>
      </c>
      <c r="F3204" s="17">
        <f t="shared" ca="1" si="521"/>
        <v>-197.71104638796436</v>
      </c>
      <c r="G3204" s="17">
        <f t="shared" ca="1" si="521"/>
        <v>-198.31233518503825</v>
      </c>
      <c r="I3204" s="16"/>
      <c r="J3204" s="16"/>
      <c r="K3204" s="16"/>
      <c r="L3204" s="17">
        <f t="shared" ref="L3204:L3267" ca="1" si="522">_xlfn.NORM.S.INV(RAND())+(10*LOG(1.38E-23)+30)+I3204</f>
        <v>-198.27994254709327</v>
      </c>
      <c r="M3204" s="17">
        <f t="shared" ca="1" si="517"/>
        <v>-197.75769196182526</v>
      </c>
      <c r="N3204" s="17">
        <f t="shared" ca="1" si="518"/>
        <v>-200.51831422623445</v>
      </c>
      <c r="P3204" s="16"/>
      <c r="Q3204" s="16"/>
      <c r="R3204" s="16"/>
      <c r="S3204" s="17">
        <f t="shared" ref="S3204:S3267" ca="1" si="523">_xlfn.NORM.S.INV(RAND())+(10*LOG(1.38E-23)+30)+P3204</f>
        <v>-200.59747322021829</v>
      </c>
      <c r="T3204" s="17">
        <f t="shared" ca="1" si="519"/>
        <v>-196.90639802514318</v>
      </c>
      <c r="U3204" s="17">
        <f t="shared" ca="1" si="520"/>
        <v>-198.63740495438896</v>
      </c>
      <c r="W3204" s="16"/>
      <c r="X3204" s="16"/>
      <c r="Y3204" s="16"/>
      <c r="Z3204" s="17">
        <f t="shared" ref="Z3204:Z3267" ca="1" si="524">_xlfn.NORM.S.INV(RAND())+(10*LOG(1.38E-23)+30)+W3204</f>
        <v>-200.01121904991672</v>
      </c>
      <c r="AA3204" s="17">
        <f t="shared" ref="AA3204:AA3267" ca="1" si="525">_xlfn.NORM.S.INV(RAND())+(10*LOG(1.38E-23)+30)+X3204</f>
        <v>-199.24347259481263</v>
      </c>
      <c r="AB3204" s="17">
        <f t="shared" ref="AB3204:AB3267" ca="1" si="526">_xlfn.NORM.S.INV(RAND())+(10*LOG(1.38E-23)+30)+Y3204</f>
        <v>-200.04554119084474</v>
      </c>
    </row>
    <row r="3205" spans="1:28" ht="15.75" x14ac:dyDescent="0.25">
      <c r="A3205" s="16">
        <v>8220.2000000011594</v>
      </c>
      <c r="B3205" s="16"/>
      <c r="C3205" s="16"/>
      <c r="D3205" s="16"/>
      <c r="E3205" s="17">
        <f t="shared" ca="1" si="521"/>
        <v>-198.47106599460824</v>
      </c>
      <c r="F3205" s="17">
        <f t="shared" ca="1" si="521"/>
        <v>-198.46567320307003</v>
      </c>
      <c r="G3205" s="17">
        <f t="shared" ca="1" si="521"/>
        <v>-199.00835273554142</v>
      </c>
      <c r="I3205" s="16"/>
      <c r="J3205" s="16"/>
      <c r="K3205" s="16"/>
      <c r="L3205" s="17">
        <f t="shared" ca="1" si="522"/>
        <v>-198.95167266804066</v>
      </c>
      <c r="M3205" s="17">
        <f t="shared" ca="1" si="517"/>
        <v>-200.39607816572547</v>
      </c>
      <c r="N3205" s="17">
        <f t="shared" ca="1" si="518"/>
        <v>-198.51562383151577</v>
      </c>
      <c r="P3205" s="16"/>
      <c r="Q3205" s="16"/>
      <c r="R3205" s="16"/>
      <c r="S3205" s="17">
        <f t="shared" ca="1" si="523"/>
        <v>-198.34655943062705</v>
      </c>
      <c r="T3205" s="17">
        <f t="shared" ca="1" si="519"/>
        <v>-198.60723348043476</v>
      </c>
      <c r="U3205" s="17">
        <f t="shared" ca="1" si="520"/>
        <v>-199.75690450190666</v>
      </c>
      <c r="W3205" s="16"/>
      <c r="X3205" s="16"/>
      <c r="Y3205" s="16"/>
      <c r="Z3205" s="17">
        <f t="shared" ca="1" si="524"/>
        <v>-198.16557063220696</v>
      </c>
      <c r="AA3205" s="17">
        <f t="shared" ca="1" si="525"/>
        <v>-197.870772480959</v>
      </c>
      <c r="AB3205" s="17">
        <f t="shared" ca="1" si="526"/>
        <v>-198.75465049254564</v>
      </c>
    </row>
    <row r="3206" spans="1:28" ht="15.75" x14ac:dyDescent="0.25">
      <c r="A3206" s="16">
        <v>8220.3000000011707</v>
      </c>
      <c r="B3206" s="16"/>
      <c r="C3206" s="16"/>
      <c r="D3206" s="16"/>
      <c r="E3206" s="17">
        <f t="shared" ca="1" si="521"/>
        <v>-198.55561995003657</v>
      </c>
      <c r="F3206" s="17">
        <f t="shared" ca="1" si="521"/>
        <v>-197.41335952363147</v>
      </c>
      <c r="G3206" s="17">
        <f t="shared" ca="1" si="521"/>
        <v>-198.48244775397578</v>
      </c>
      <c r="I3206" s="16"/>
      <c r="J3206" s="16"/>
      <c r="K3206" s="16"/>
      <c r="L3206" s="17">
        <f t="shared" ca="1" si="522"/>
        <v>-197.57773664975312</v>
      </c>
      <c r="M3206" s="17">
        <f t="shared" ca="1" si="517"/>
        <v>-199.03022755698765</v>
      </c>
      <c r="N3206" s="17">
        <f t="shared" ca="1" si="518"/>
        <v>-198.85831650244396</v>
      </c>
      <c r="P3206" s="16"/>
      <c r="Q3206" s="16"/>
      <c r="R3206" s="16"/>
      <c r="S3206" s="17">
        <f t="shared" ca="1" si="523"/>
        <v>-198.23191694451234</v>
      </c>
      <c r="T3206" s="17">
        <f t="shared" ca="1" si="519"/>
        <v>-197.71709638139512</v>
      </c>
      <c r="U3206" s="17">
        <f t="shared" ca="1" si="520"/>
        <v>-199.48019331942788</v>
      </c>
      <c r="W3206" s="16"/>
      <c r="X3206" s="16"/>
      <c r="Y3206" s="16"/>
      <c r="Z3206" s="17">
        <f t="shared" ca="1" si="524"/>
        <v>-198.03251847267006</v>
      </c>
      <c r="AA3206" s="17">
        <f t="shared" ca="1" si="525"/>
        <v>-199.76034070661592</v>
      </c>
      <c r="AB3206" s="17">
        <f t="shared" ca="1" si="526"/>
        <v>-196.95555643496473</v>
      </c>
    </row>
    <row r="3207" spans="1:28" ht="15.75" x14ac:dyDescent="0.25">
      <c r="A3207" s="16">
        <v>8220.4000000011692</v>
      </c>
      <c r="B3207" s="16"/>
      <c r="C3207" s="16"/>
      <c r="D3207" s="16"/>
      <c r="E3207" s="17">
        <f t="shared" ca="1" si="521"/>
        <v>-199.02977222869237</v>
      </c>
      <c r="F3207" s="17">
        <f t="shared" ca="1" si="521"/>
        <v>-200.62827146224024</v>
      </c>
      <c r="G3207" s="17">
        <f t="shared" ca="1" si="521"/>
        <v>-197.98115462769547</v>
      </c>
      <c r="I3207" s="16"/>
      <c r="J3207" s="16"/>
      <c r="K3207" s="16"/>
      <c r="L3207" s="17">
        <f t="shared" ca="1" si="522"/>
        <v>-197.06830514183554</v>
      </c>
      <c r="M3207" s="17">
        <f t="shared" ca="1" si="517"/>
        <v>-197.90220520223545</v>
      </c>
      <c r="N3207" s="17">
        <f t="shared" ca="1" si="518"/>
        <v>-197.81082613766714</v>
      </c>
      <c r="P3207" s="16"/>
      <c r="Q3207" s="16"/>
      <c r="R3207" s="16"/>
      <c r="S3207" s="17">
        <f t="shared" ca="1" si="523"/>
        <v>-198.70750873863557</v>
      </c>
      <c r="T3207" s="17">
        <f t="shared" ca="1" si="519"/>
        <v>-196.87419766072856</v>
      </c>
      <c r="U3207" s="17">
        <f t="shared" ca="1" si="520"/>
        <v>-198.47099725934896</v>
      </c>
      <c r="W3207" s="16"/>
      <c r="X3207" s="16"/>
      <c r="Y3207" s="16"/>
      <c r="Z3207" s="17">
        <f t="shared" ca="1" si="524"/>
        <v>-198.8925350387677</v>
      </c>
      <c r="AA3207" s="17">
        <f t="shared" ca="1" si="525"/>
        <v>-198.63294430942864</v>
      </c>
      <c r="AB3207" s="17">
        <f t="shared" ca="1" si="526"/>
        <v>-200.29776600983504</v>
      </c>
    </row>
    <row r="3208" spans="1:28" ht="15.75" x14ac:dyDescent="0.25">
      <c r="A3208" s="16">
        <v>8220.5000000011696</v>
      </c>
      <c r="B3208" s="16"/>
      <c r="C3208" s="16"/>
      <c r="D3208" s="16"/>
      <c r="E3208" s="17">
        <f t="shared" ca="1" si="521"/>
        <v>-197.32465202103634</v>
      </c>
      <c r="F3208" s="17">
        <f t="shared" ca="1" si="521"/>
        <v>-197.68261751388914</v>
      </c>
      <c r="G3208" s="17">
        <f t="shared" ca="1" si="521"/>
        <v>-200.15843950838382</v>
      </c>
      <c r="I3208" s="16"/>
      <c r="J3208" s="16"/>
      <c r="K3208" s="16"/>
      <c r="L3208" s="17">
        <f t="shared" ca="1" si="522"/>
        <v>-198.45206182187238</v>
      </c>
      <c r="M3208" s="17">
        <f t="shared" ca="1" si="517"/>
        <v>-199.7017375879843</v>
      </c>
      <c r="N3208" s="17">
        <f t="shared" ca="1" si="518"/>
        <v>-200.74488150503723</v>
      </c>
      <c r="P3208" s="16"/>
      <c r="Q3208" s="16"/>
      <c r="R3208" s="16"/>
      <c r="S3208" s="17">
        <f t="shared" ca="1" si="523"/>
        <v>-198.14516312370154</v>
      </c>
      <c r="T3208" s="17">
        <f t="shared" ca="1" si="519"/>
        <v>-197.35867350567352</v>
      </c>
      <c r="U3208" s="17">
        <f t="shared" ca="1" si="520"/>
        <v>-198.19884983490201</v>
      </c>
      <c r="W3208" s="16"/>
      <c r="X3208" s="16"/>
      <c r="Y3208" s="16"/>
      <c r="Z3208" s="17">
        <f t="shared" ca="1" si="524"/>
        <v>-196.0662337987373</v>
      </c>
      <c r="AA3208" s="17">
        <f t="shared" ca="1" si="525"/>
        <v>-197.86620544523333</v>
      </c>
      <c r="AB3208" s="17">
        <f t="shared" ca="1" si="526"/>
        <v>-199.12380283315406</v>
      </c>
    </row>
    <row r="3209" spans="1:28" ht="15.75" x14ac:dyDescent="0.25">
      <c r="A3209" s="16">
        <v>8220.60000000117</v>
      </c>
      <c r="B3209" s="16"/>
      <c r="C3209" s="16"/>
      <c r="D3209" s="16"/>
      <c r="E3209" s="17">
        <f t="shared" ca="1" si="521"/>
        <v>-198.41943048558286</v>
      </c>
      <c r="F3209" s="17">
        <f t="shared" ca="1" si="521"/>
        <v>-200.81727930127633</v>
      </c>
      <c r="G3209" s="17">
        <f t="shared" ca="1" si="521"/>
        <v>-197.47891688482449</v>
      </c>
      <c r="I3209" s="16"/>
      <c r="J3209" s="16"/>
      <c r="K3209" s="16"/>
      <c r="L3209" s="17">
        <f t="shared" ca="1" si="522"/>
        <v>-200.11775168345616</v>
      </c>
      <c r="M3209" s="17">
        <f t="shared" ca="1" si="517"/>
        <v>-199.22223388665259</v>
      </c>
      <c r="N3209" s="17">
        <f t="shared" ca="1" si="518"/>
        <v>-198.36843608955272</v>
      </c>
      <c r="P3209" s="16"/>
      <c r="Q3209" s="16"/>
      <c r="R3209" s="16"/>
      <c r="S3209" s="17">
        <f t="shared" ca="1" si="523"/>
        <v>-196.74690321282552</v>
      </c>
      <c r="T3209" s="17">
        <f t="shared" ca="1" si="519"/>
        <v>-198.59999418300734</v>
      </c>
      <c r="U3209" s="17">
        <f t="shared" ca="1" si="520"/>
        <v>-197.57096207212709</v>
      </c>
      <c r="W3209" s="16"/>
      <c r="X3209" s="16"/>
      <c r="Y3209" s="16"/>
      <c r="Z3209" s="17">
        <f t="shared" ca="1" si="524"/>
        <v>-196.44951891959809</v>
      </c>
      <c r="AA3209" s="17">
        <f t="shared" ca="1" si="525"/>
        <v>-199.16400439200399</v>
      </c>
      <c r="AB3209" s="17">
        <f t="shared" ca="1" si="526"/>
        <v>-199.07832974491356</v>
      </c>
    </row>
    <row r="3210" spans="1:28" ht="15.75" x14ac:dyDescent="0.25">
      <c r="A3210" s="16">
        <v>8220.7000000011703</v>
      </c>
      <c r="B3210" s="16"/>
      <c r="C3210" s="16"/>
      <c r="D3210" s="16"/>
      <c r="E3210" s="17">
        <f t="shared" ca="1" si="521"/>
        <v>-198.35550452036497</v>
      </c>
      <c r="F3210" s="17">
        <f t="shared" ca="1" si="521"/>
        <v>-198.39403749704715</v>
      </c>
      <c r="G3210" s="17">
        <f t="shared" ca="1" si="521"/>
        <v>-198.67810835429492</v>
      </c>
      <c r="I3210" s="16"/>
      <c r="J3210" s="16"/>
      <c r="K3210" s="16"/>
      <c r="L3210" s="17">
        <f t="shared" ca="1" si="522"/>
        <v>-197.3189257706656</v>
      </c>
      <c r="M3210" s="17">
        <f t="shared" ca="1" si="517"/>
        <v>-200.55267291326925</v>
      </c>
      <c r="N3210" s="17">
        <f t="shared" ca="1" si="518"/>
        <v>-197.53698231148132</v>
      </c>
      <c r="P3210" s="16"/>
      <c r="Q3210" s="16"/>
      <c r="R3210" s="16"/>
      <c r="S3210" s="17">
        <f t="shared" ca="1" si="523"/>
        <v>-197.65922165456897</v>
      </c>
      <c r="T3210" s="17">
        <f t="shared" ca="1" si="519"/>
        <v>-199.82571664750085</v>
      </c>
      <c r="U3210" s="17">
        <f t="shared" ca="1" si="520"/>
        <v>-197.09938282723076</v>
      </c>
      <c r="W3210" s="16"/>
      <c r="X3210" s="16"/>
      <c r="Y3210" s="16"/>
      <c r="Z3210" s="17">
        <f t="shared" ca="1" si="524"/>
        <v>-197.78481594693989</v>
      </c>
      <c r="AA3210" s="17">
        <f t="shared" ca="1" si="525"/>
        <v>-199.27418564451389</v>
      </c>
      <c r="AB3210" s="17">
        <f t="shared" ca="1" si="526"/>
        <v>-199.78244305628903</v>
      </c>
    </row>
    <row r="3211" spans="1:28" ht="15.75" x14ac:dyDescent="0.25">
      <c r="A3211" s="16">
        <v>8220.8000000011707</v>
      </c>
      <c r="B3211" s="16"/>
      <c r="C3211" s="16"/>
      <c r="D3211" s="16"/>
      <c r="E3211" s="17">
        <f t="shared" ca="1" si="521"/>
        <v>-199.53230793553803</v>
      </c>
      <c r="F3211" s="17">
        <f t="shared" ca="1" si="521"/>
        <v>-199.21034453009108</v>
      </c>
      <c r="G3211" s="17">
        <f t="shared" ca="1" si="521"/>
        <v>-199.43530234138836</v>
      </c>
      <c r="I3211" s="16"/>
      <c r="J3211" s="16"/>
      <c r="K3211" s="16"/>
      <c r="L3211" s="17">
        <f t="shared" ca="1" si="522"/>
        <v>-197.89054237846585</v>
      </c>
      <c r="M3211" s="17">
        <f t="shared" ca="1" si="517"/>
        <v>-197.98987391900977</v>
      </c>
      <c r="N3211" s="17">
        <f t="shared" ca="1" si="518"/>
        <v>-199.12316482223869</v>
      </c>
      <c r="P3211" s="16"/>
      <c r="Q3211" s="16"/>
      <c r="R3211" s="16"/>
      <c r="S3211" s="17">
        <f t="shared" ca="1" si="523"/>
        <v>-196.67347740448071</v>
      </c>
      <c r="T3211" s="17">
        <f t="shared" ca="1" si="519"/>
        <v>-198.99092331580371</v>
      </c>
      <c r="U3211" s="17">
        <f t="shared" ca="1" si="520"/>
        <v>-199.28240803109745</v>
      </c>
      <c r="W3211" s="16"/>
      <c r="X3211" s="16"/>
      <c r="Y3211" s="16"/>
      <c r="Z3211" s="17">
        <f t="shared" ca="1" si="524"/>
        <v>-197.40497892046912</v>
      </c>
      <c r="AA3211" s="17">
        <f t="shared" ca="1" si="525"/>
        <v>-198.6902968443394</v>
      </c>
      <c r="AB3211" s="17">
        <f t="shared" ca="1" si="526"/>
        <v>-199.29680749034029</v>
      </c>
    </row>
    <row r="3212" spans="1:28" ht="15.75" x14ac:dyDescent="0.25">
      <c r="A3212" s="16">
        <v>8220.9000000011692</v>
      </c>
      <c r="B3212" s="16"/>
      <c r="C3212" s="16"/>
      <c r="D3212" s="16"/>
      <c r="E3212" s="17">
        <f t="shared" ca="1" si="521"/>
        <v>-199.64077074796873</v>
      </c>
      <c r="F3212" s="17">
        <f t="shared" ca="1" si="521"/>
        <v>-197.71485381008387</v>
      </c>
      <c r="G3212" s="17">
        <f t="shared" ca="1" si="521"/>
        <v>-197.19062955436786</v>
      </c>
      <c r="I3212" s="16"/>
      <c r="J3212" s="16"/>
      <c r="K3212" s="16"/>
      <c r="L3212" s="17">
        <f t="shared" ca="1" si="522"/>
        <v>-198.68349782269317</v>
      </c>
      <c r="M3212" s="17">
        <f t="shared" ca="1" si="517"/>
        <v>-198.29044925809796</v>
      </c>
      <c r="N3212" s="17">
        <f t="shared" ca="1" si="518"/>
        <v>-197.8465776920865</v>
      </c>
      <c r="P3212" s="16"/>
      <c r="Q3212" s="16"/>
      <c r="R3212" s="16"/>
      <c r="S3212" s="17">
        <f t="shared" ca="1" si="523"/>
        <v>-200.17554532394809</v>
      </c>
      <c r="T3212" s="17">
        <f t="shared" ca="1" si="519"/>
        <v>-198.14219828041996</v>
      </c>
      <c r="U3212" s="17">
        <f t="shared" ca="1" si="520"/>
        <v>-199.59683927857805</v>
      </c>
      <c r="W3212" s="16"/>
      <c r="X3212" s="16"/>
      <c r="Y3212" s="16"/>
      <c r="Z3212" s="17">
        <f t="shared" ca="1" si="524"/>
        <v>-197.50663720824133</v>
      </c>
      <c r="AA3212" s="17">
        <f t="shared" ca="1" si="525"/>
        <v>-197.19105910516677</v>
      </c>
      <c r="AB3212" s="17">
        <f t="shared" ca="1" si="526"/>
        <v>-198.50500328088128</v>
      </c>
    </row>
    <row r="3213" spans="1:28" ht="15.75" x14ac:dyDescent="0.25">
      <c r="A3213" s="16">
        <v>8221.0000000011696</v>
      </c>
      <c r="B3213" s="16"/>
      <c r="C3213" s="16"/>
      <c r="D3213" s="16"/>
      <c r="E3213" s="17">
        <f t="shared" ca="1" si="521"/>
        <v>-197.2225410864574</v>
      </c>
      <c r="F3213" s="17">
        <f t="shared" ca="1" si="521"/>
        <v>-196.22841935721968</v>
      </c>
      <c r="G3213" s="17">
        <f t="shared" ca="1" si="521"/>
        <v>-198.71173063848894</v>
      </c>
      <c r="I3213" s="16"/>
      <c r="J3213" s="16"/>
      <c r="K3213" s="16"/>
      <c r="L3213" s="17">
        <f t="shared" ca="1" si="522"/>
        <v>-197.85567510214184</v>
      </c>
      <c r="M3213" s="17">
        <f t="shared" ca="1" si="517"/>
        <v>-199.11935367983602</v>
      </c>
      <c r="N3213" s="17">
        <f t="shared" ca="1" si="518"/>
        <v>-199.58417566792465</v>
      </c>
      <c r="P3213" s="16"/>
      <c r="Q3213" s="16"/>
      <c r="R3213" s="16"/>
      <c r="S3213" s="17">
        <f t="shared" ca="1" si="523"/>
        <v>-197.58785930157677</v>
      </c>
      <c r="T3213" s="17">
        <f t="shared" ca="1" si="519"/>
        <v>-198.9089817886852</v>
      </c>
      <c r="U3213" s="17">
        <f t="shared" ca="1" si="520"/>
        <v>-200.35144961483724</v>
      </c>
      <c r="W3213" s="16"/>
      <c r="X3213" s="16"/>
      <c r="Y3213" s="16"/>
      <c r="Z3213" s="17">
        <f t="shared" ca="1" si="524"/>
        <v>-198.90215093512376</v>
      </c>
      <c r="AA3213" s="17">
        <f t="shared" ca="1" si="525"/>
        <v>-197.99211623085804</v>
      </c>
      <c r="AB3213" s="17">
        <f t="shared" ca="1" si="526"/>
        <v>-197.21317023446773</v>
      </c>
    </row>
    <row r="3214" spans="1:28" ht="15.75" x14ac:dyDescent="0.25">
      <c r="A3214" s="16">
        <v>8221.10000000117</v>
      </c>
      <c r="B3214" s="16"/>
      <c r="C3214" s="16"/>
      <c r="D3214" s="16"/>
      <c r="E3214" s="17">
        <f t="shared" ca="1" si="521"/>
        <v>-199.74806367813198</v>
      </c>
      <c r="F3214" s="17">
        <f t="shared" ca="1" si="521"/>
        <v>-198.39435016274578</v>
      </c>
      <c r="G3214" s="17">
        <f t="shared" ca="1" si="521"/>
        <v>-197.24232062046505</v>
      </c>
      <c r="I3214" s="16"/>
      <c r="J3214" s="16"/>
      <c r="K3214" s="16"/>
      <c r="L3214" s="17">
        <f t="shared" ca="1" si="522"/>
        <v>-197.51825127826132</v>
      </c>
      <c r="M3214" s="17">
        <f t="shared" ca="1" si="517"/>
        <v>-198.95548806331317</v>
      </c>
      <c r="N3214" s="17">
        <f t="shared" ca="1" si="518"/>
        <v>-198.37069474334064</v>
      </c>
      <c r="P3214" s="16"/>
      <c r="Q3214" s="16"/>
      <c r="R3214" s="16"/>
      <c r="S3214" s="17">
        <f t="shared" ca="1" si="523"/>
        <v>-198.37808101604509</v>
      </c>
      <c r="T3214" s="17">
        <f t="shared" ca="1" si="519"/>
        <v>-197.68650075737338</v>
      </c>
      <c r="U3214" s="17">
        <f t="shared" ca="1" si="520"/>
        <v>-199.51697063161583</v>
      </c>
      <c r="W3214" s="16"/>
      <c r="X3214" s="16"/>
      <c r="Y3214" s="16"/>
      <c r="Z3214" s="17">
        <f t="shared" ca="1" si="524"/>
        <v>-199.86793229080399</v>
      </c>
      <c r="AA3214" s="17">
        <f t="shared" ca="1" si="525"/>
        <v>-199.88793131209275</v>
      </c>
      <c r="AB3214" s="17">
        <f t="shared" ca="1" si="526"/>
        <v>-199.43446649288538</v>
      </c>
    </row>
    <row r="3215" spans="1:28" ht="15.75" x14ac:dyDescent="0.25">
      <c r="A3215" s="16">
        <v>8221.2000000011703</v>
      </c>
      <c r="B3215" s="16"/>
      <c r="C3215" s="16"/>
      <c r="D3215" s="16"/>
      <c r="E3215" s="17">
        <f t="shared" ca="1" si="521"/>
        <v>-198.11158921397902</v>
      </c>
      <c r="F3215" s="17">
        <f t="shared" ca="1" si="521"/>
        <v>-198.33170562672498</v>
      </c>
      <c r="G3215" s="17">
        <f t="shared" ca="1" si="521"/>
        <v>-198.83447418820055</v>
      </c>
      <c r="I3215" s="16"/>
      <c r="J3215" s="16"/>
      <c r="K3215" s="16"/>
      <c r="L3215" s="17">
        <f t="shared" ca="1" si="522"/>
        <v>-200.11972282369044</v>
      </c>
      <c r="M3215" s="17">
        <f t="shared" ca="1" si="517"/>
        <v>-199.66325808805382</v>
      </c>
      <c r="N3215" s="17">
        <f t="shared" ca="1" si="518"/>
        <v>-198.71574883538659</v>
      </c>
      <c r="P3215" s="16"/>
      <c r="Q3215" s="16"/>
      <c r="R3215" s="16"/>
      <c r="S3215" s="17">
        <f t="shared" ca="1" si="523"/>
        <v>-198.04117165560248</v>
      </c>
      <c r="T3215" s="17">
        <f t="shared" ca="1" si="519"/>
        <v>-197.1403536129925</v>
      </c>
      <c r="U3215" s="17">
        <f t="shared" ca="1" si="520"/>
        <v>-198.21384370265289</v>
      </c>
      <c r="W3215" s="16"/>
      <c r="X3215" s="16"/>
      <c r="Y3215" s="16"/>
      <c r="Z3215" s="17">
        <f t="shared" ca="1" si="524"/>
        <v>-198.84609408900124</v>
      </c>
      <c r="AA3215" s="17">
        <f t="shared" ca="1" si="525"/>
        <v>-198.25149668755077</v>
      </c>
      <c r="AB3215" s="17">
        <f t="shared" ca="1" si="526"/>
        <v>-197.82756629055496</v>
      </c>
    </row>
    <row r="3216" spans="1:28" ht="15.75" x14ac:dyDescent="0.25">
      <c r="A3216" s="16">
        <v>8221.3000000011707</v>
      </c>
      <c r="B3216" s="16"/>
      <c r="C3216" s="16"/>
      <c r="D3216" s="16"/>
      <c r="E3216" s="17">
        <f t="shared" ca="1" si="521"/>
        <v>-198.85790020169509</v>
      </c>
      <c r="F3216" s="17">
        <f t="shared" ca="1" si="521"/>
        <v>-198.74014335659891</v>
      </c>
      <c r="G3216" s="17">
        <f t="shared" ca="1" si="521"/>
        <v>-198.59856967836055</v>
      </c>
      <c r="I3216" s="16"/>
      <c r="J3216" s="16"/>
      <c r="K3216" s="16"/>
      <c r="L3216" s="17">
        <f t="shared" ca="1" si="522"/>
        <v>-197.85965664690508</v>
      </c>
      <c r="M3216" s="17">
        <f t="shared" ca="1" si="517"/>
        <v>-198.59018422118581</v>
      </c>
      <c r="N3216" s="17">
        <f t="shared" ca="1" si="518"/>
        <v>-197.5780415560429</v>
      </c>
      <c r="P3216" s="16"/>
      <c r="Q3216" s="16"/>
      <c r="R3216" s="16"/>
      <c r="S3216" s="17">
        <f t="shared" ca="1" si="523"/>
        <v>-197.87309028147862</v>
      </c>
      <c r="T3216" s="17">
        <f t="shared" ca="1" si="519"/>
        <v>-197.06432833033693</v>
      </c>
      <c r="U3216" s="17">
        <f t="shared" ca="1" si="520"/>
        <v>-199.71818667551116</v>
      </c>
      <c r="W3216" s="16"/>
      <c r="X3216" s="16"/>
      <c r="Y3216" s="16"/>
      <c r="Z3216" s="17">
        <f t="shared" ca="1" si="524"/>
        <v>-197.60126668392508</v>
      </c>
      <c r="AA3216" s="17">
        <f t="shared" ca="1" si="525"/>
        <v>-198.45875509416172</v>
      </c>
      <c r="AB3216" s="17">
        <f t="shared" ca="1" si="526"/>
        <v>-199.47563997565868</v>
      </c>
    </row>
    <row r="3217" spans="1:28" ht="15.75" x14ac:dyDescent="0.25">
      <c r="A3217" s="16">
        <v>8221.4000000011692</v>
      </c>
      <c r="B3217" s="16"/>
      <c r="C3217" s="16"/>
      <c r="D3217" s="16"/>
      <c r="E3217" s="17">
        <f t="shared" ca="1" si="521"/>
        <v>-199.24080827724183</v>
      </c>
      <c r="F3217" s="17">
        <f t="shared" ca="1" si="521"/>
        <v>-199.02843784206374</v>
      </c>
      <c r="G3217" s="17">
        <f t="shared" ca="1" si="521"/>
        <v>-197.7737968043071</v>
      </c>
      <c r="I3217" s="16"/>
      <c r="J3217" s="16"/>
      <c r="K3217" s="16"/>
      <c r="L3217" s="17">
        <f t="shared" ca="1" si="522"/>
        <v>-197.7187894570539</v>
      </c>
      <c r="M3217" s="17">
        <f t="shared" ca="1" si="517"/>
        <v>-197.96224724110547</v>
      </c>
      <c r="N3217" s="17">
        <f t="shared" ca="1" si="518"/>
        <v>-198.11372634733854</v>
      </c>
      <c r="P3217" s="16"/>
      <c r="Q3217" s="16"/>
      <c r="R3217" s="16"/>
      <c r="S3217" s="17">
        <f t="shared" ca="1" si="523"/>
        <v>-198.24251451477582</v>
      </c>
      <c r="T3217" s="17">
        <f t="shared" ca="1" si="519"/>
        <v>-198.52507911833632</v>
      </c>
      <c r="U3217" s="17">
        <f t="shared" ca="1" si="520"/>
        <v>-197.19835076685661</v>
      </c>
      <c r="W3217" s="16"/>
      <c r="X3217" s="16"/>
      <c r="Y3217" s="16"/>
      <c r="Z3217" s="17">
        <f t="shared" ca="1" si="524"/>
        <v>-199.51800437579124</v>
      </c>
      <c r="AA3217" s="17">
        <f t="shared" ca="1" si="525"/>
        <v>-199.15018417021625</v>
      </c>
      <c r="AB3217" s="17">
        <f t="shared" ca="1" si="526"/>
        <v>-196.30641317727697</v>
      </c>
    </row>
    <row r="3218" spans="1:28" ht="15.75" x14ac:dyDescent="0.25">
      <c r="A3218" s="16">
        <v>8221.5000000011696</v>
      </c>
      <c r="B3218" s="16"/>
      <c r="C3218" s="16"/>
      <c r="D3218" s="16"/>
      <c r="E3218" s="17">
        <f t="shared" ca="1" si="521"/>
        <v>-198.12675943199886</v>
      </c>
      <c r="F3218" s="17">
        <f t="shared" ca="1" si="521"/>
        <v>-200.72454754312301</v>
      </c>
      <c r="G3218" s="17">
        <f t="shared" ca="1" si="521"/>
        <v>-199.2377180960172</v>
      </c>
      <c r="I3218" s="16"/>
      <c r="J3218" s="16"/>
      <c r="K3218" s="16"/>
      <c r="L3218" s="17">
        <f t="shared" ca="1" si="522"/>
        <v>-196.88379879500022</v>
      </c>
      <c r="M3218" s="17">
        <f t="shared" ca="1" si="517"/>
        <v>-198.11774467922649</v>
      </c>
      <c r="N3218" s="17">
        <f t="shared" ca="1" si="518"/>
        <v>-200.54869943997986</v>
      </c>
      <c r="P3218" s="16"/>
      <c r="Q3218" s="16"/>
      <c r="R3218" s="16"/>
      <c r="S3218" s="17">
        <f t="shared" ca="1" si="523"/>
        <v>-196.62653136947125</v>
      </c>
      <c r="T3218" s="17">
        <f t="shared" ca="1" si="519"/>
        <v>-200.23500282884388</v>
      </c>
      <c r="U3218" s="17">
        <f t="shared" ca="1" si="520"/>
        <v>-197.55931961806274</v>
      </c>
      <c r="W3218" s="16"/>
      <c r="X3218" s="16"/>
      <c r="Y3218" s="16"/>
      <c r="Z3218" s="17">
        <f t="shared" ca="1" si="524"/>
        <v>-198.27535195347778</v>
      </c>
      <c r="AA3218" s="17">
        <f t="shared" ca="1" si="525"/>
        <v>-200.59205931734556</v>
      </c>
      <c r="AB3218" s="17">
        <f t="shared" ca="1" si="526"/>
        <v>-196.52824632004499</v>
      </c>
    </row>
    <row r="3219" spans="1:28" ht="15.75" x14ac:dyDescent="0.25">
      <c r="A3219" s="16">
        <v>8221.60000000117</v>
      </c>
      <c r="B3219" s="16"/>
      <c r="C3219" s="16"/>
      <c r="D3219" s="16"/>
      <c r="E3219" s="17">
        <f t="shared" ca="1" si="521"/>
        <v>-196.42139056716718</v>
      </c>
      <c r="F3219" s="17">
        <f t="shared" ca="1" si="521"/>
        <v>-198.40092700704696</v>
      </c>
      <c r="G3219" s="17">
        <f t="shared" ca="1" si="521"/>
        <v>-198.96507186614895</v>
      </c>
      <c r="I3219" s="16"/>
      <c r="J3219" s="16"/>
      <c r="K3219" s="16"/>
      <c r="L3219" s="17">
        <f t="shared" ca="1" si="522"/>
        <v>-200.15289340173126</v>
      </c>
      <c r="M3219" s="17">
        <f t="shared" ca="1" si="517"/>
        <v>-198.23055922826168</v>
      </c>
      <c r="N3219" s="17">
        <f t="shared" ca="1" si="518"/>
        <v>-198.44150411150184</v>
      </c>
      <c r="P3219" s="16"/>
      <c r="Q3219" s="16"/>
      <c r="R3219" s="16"/>
      <c r="S3219" s="17">
        <f t="shared" ca="1" si="523"/>
        <v>-197.61912108750633</v>
      </c>
      <c r="T3219" s="17">
        <f t="shared" ca="1" si="519"/>
        <v>-198.35689585594682</v>
      </c>
      <c r="U3219" s="17">
        <f t="shared" ca="1" si="520"/>
        <v>-198.00820760779888</v>
      </c>
      <c r="W3219" s="16"/>
      <c r="X3219" s="16"/>
      <c r="Y3219" s="16"/>
      <c r="Z3219" s="17">
        <f t="shared" ca="1" si="524"/>
        <v>-200.76269871501916</v>
      </c>
      <c r="AA3219" s="17">
        <f t="shared" ca="1" si="525"/>
        <v>-198.10193208116007</v>
      </c>
      <c r="AB3219" s="17">
        <f t="shared" ca="1" si="526"/>
        <v>-198.49408337824212</v>
      </c>
    </row>
    <row r="3220" spans="1:28" ht="15.75" x14ac:dyDescent="0.25">
      <c r="A3220" s="16">
        <v>8221.7000000011703</v>
      </c>
      <c r="B3220" s="16"/>
      <c r="C3220" s="16"/>
      <c r="D3220" s="16"/>
      <c r="E3220" s="17">
        <f t="shared" ca="1" si="521"/>
        <v>-199.30683147280513</v>
      </c>
      <c r="F3220" s="17">
        <f t="shared" ca="1" si="521"/>
        <v>-198.88776187366437</v>
      </c>
      <c r="G3220" s="17">
        <f t="shared" ca="1" si="521"/>
        <v>-199.56688095094268</v>
      </c>
      <c r="I3220" s="16"/>
      <c r="J3220" s="16"/>
      <c r="K3220" s="16"/>
      <c r="L3220" s="17">
        <f t="shared" ca="1" si="522"/>
        <v>-198.25108529775076</v>
      </c>
      <c r="M3220" s="17">
        <f t="shared" ca="1" si="517"/>
        <v>-199.06565661471711</v>
      </c>
      <c r="N3220" s="17">
        <f t="shared" ca="1" si="518"/>
        <v>-199.57388425256619</v>
      </c>
      <c r="P3220" s="16"/>
      <c r="Q3220" s="16"/>
      <c r="R3220" s="16"/>
      <c r="S3220" s="17">
        <f t="shared" ca="1" si="523"/>
        <v>-198.95131301836295</v>
      </c>
      <c r="T3220" s="17">
        <f t="shared" ca="1" si="519"/>
        <v>-198.226400353721</v>
      </c>
      <c r="U3220" s="17">
        <f t="shared" ca="1" si="520"/>
        <v>-197.2950280948032</v>
      </c>
      <c r="W3220" s="16"/>
      <c r="X3220" s="16"/>
      <c r="Y3220" s="16"/>
      <c r="Z3220" s="17">
        <f t="shared" ca="1" si="524"/>
        <v>-196.60117483421845</v>
      </c>
      <c r="AA3220" s="17">
        <f t="shared" ca="1" si="525"/>
        <v>-198.43703359135267</v>
      </c>
      <c r="AB3220" s="17">
        <f t="shared" ca="1" si="526"/>
        <v>-198.60586247733312</v>
      </c>
    </row>
    <row r="3221" spans="1:28" ht="15.75" x14ac:dyDescent="0.25">
      <c r="A3221" s="16">
        <v>8221.8000000011707</v>
      </c>
      <c r="B3221" s="16"/>
      <c r="C3221" s="16"/>
      <c r="D3221" s="16"/>
      <c r="E3221" s="17">
        <f t="shared" ca="1" si="521"/>
        <v>-200.09763206150694</v>
      </c>
      <c r="F3221" s="17">
        <f t="shared" ca="1" si="521"/>
        <v>-196.71641293295227</v>
      </c>
      <c r="G3221" s="17">
        <f t="shared" ca="1" si="521"/>
        <v>-201.04575602198182</v>
      </c>
      <c r="I3221" s="16"/>
      <c r="J3221" s="16"/>
      <c r="K3221" s="16"/>
      <c r="L3221" s="17">
        <f t="shared" ca="1" si="522"/>
        <v>-199.01366282363202</v>
      </c>
      <c r="M3221" s="17">
        <f t="shared" ca="1" si="517"/>
        <v>-198.76712094080634</v>
      </c>
      <c r="N3221" s="17">
        <f t="shared" ca="1" si="518"/>
        <v>-198.56868700851587</v>
      </c>
      <c r="P3221" s="16"/>
      <c r="Q3221" s="16"/>
      <c r="R3221" s="16"/>
      <c r="S3221" s="17">
        <f t="shared" ca="1" si="523"/>
        <v>-198.50300160614785</v>
      </c>
      <c r="T3221" s="17">
        <f t="shared" ca="1" si="519"/>
        <v>-198.77829968697617</v>
      </c>
      <c r="U3221" s="17">
        <f t="shared" ca="1" si="520"/>
        <v>-200.02553481394406</v>
      </c>
      <c r="W3221" s="16"/>
      <c r="X3221" s="16"/>
      <c r="Y3221" s="16"/>
      <c r="Z3221" s="17">
        <f t="shared" ca="1" si="524"/>
        <v>-197.65586932269136</v>
      </c>
      <c r="AA3221" s="17">
        <f t="shared" ca="1" si="525"/>
        <v>-198.73238504540151</v>
      </c>
      <c r="AB3221" s="17">
        <f t="shared" ca="1" si="526"/>
        <v>-197.33712385583723</v>
      </c>
    </row>
    <row r="3222" spans="1:28" ht="15.75" x14ac:dyDescent="0.25">
      <c r="A3222" s="16">
        <v>8221.9000000011692</v>
      </c>
      <c r="B3222" s="16"/>
      <c r="C3222" s="16"/>
      <c r="D3222" s="16"/>
      <c r="E3222" s="17">
        <f t="shared" ca="1" si="521"/>
        <v>-199.06249970016668</v>
      </c>
      <c r="F3222" s="17">
        <f t="shared" ca="1" si="521"/>
        <v>-197.92977592541448</v>
      </c>
      <c r="G3222" s="17">
        <f t="shared" ca="1" si="521"/>
        <v>-197.84389595795619</v>
      </c>
      <c r="I3222" s="16"/>
      <c r="J3222" s="16"/>
      <c r="K3222" s="16"/>
      <c r="L3222" s="17">
        <f t="shared" ca="1" si="522"/>
        <v>-198.01750362555819</v>
      </c>
      <c r="M3222" s="17">
        <f t="shared" ca="1" si="517"/>
        <v>-199.29645698586771</v>
      </c>
      <c r="N3222" s="17">
        <f t="shared" ca="1" si="518"/>
        <v>-200.25427305239904</v>
      </c>
      <c r="P3222" s="16"/>
      <c r="Q3222" s="16"/>
      <c r="R3222" s="16"/>
      <c r="S3222" s="17">
        <f t="shared" ca="1" si="523"/>
        <v>-198.07908064179023</v>
      </c>
      <c r="T3222" s="17">
        <f t="shared" ca="1" si="519"/>
        <v>-199.16074529776526</v>
      </c>
      <c r="U3222" s="17">
        <f t="shared" ca="1" si="520"/>
        <v>-198.39494400122996</v>
      </c>
      <c r="W3222" s="16"/>
      <c r="X3222" s="16"/>
      <c r="Y3222" s="16"/>
      <c r="Z3222" s="17">
        <f t="shared" ca="1" si="524"/>
        <v>-197.14725364249358</v>
      </c>
      <c r="AA3222" s="17">
        <f t="shared" ca="1" si="525"/>
        <v>-196.69129117400266</v>
      </c>
      <c r="AB3222" s="17">
        <f t="shared" ca="1" si="526"/>
        <v>-196.89464960965546</v>
      </c>
    </row>
    <row r="3223" spans="1:28" ht="15.75" x14ac:dyDescent="0.25">
      <c r="A3223" s="16">
        <v>8222.0000000011696</v>
      </c>
      <c r="B3223" s="16"/>
      <c r="C3223" s="16"/>
      <c r="D3223" s="16"/>
      <c r="E3223" s="17">
        <f t="shared" ca="1" si="521"/>
        <v>-198.78277034237851</v>
      </c>
      <c r="F3223" s="17">
        <f t="shared" ca="1" si="521"/>
        <v>-197.6566888976605</v>
      </c>
      <c r="G3223" s="17">
        <f t="shared" ca="1" si="521"/>
        <v>-198.90546103871117</v>
      </c>
      <c r="I3223" s="16"/>
      <c r="J3223" s="16"/>
      <c r="K3223" s="16"/>
      <c r="L3223" s="17">
        <f t="shared" ca="1" si="522"/>
        <v>-200.30405343936891</v>
      </c>
      <c r="M3223" s="17">
        <f t="shared" ca="1" si="517"/>
        <v>-199.4600586246118</v>
      </c>
      <c r="N3223" s="17">
        <f t="shared" ca="1" si="518"/>
        <v>-198.58464803883069</v>
      </c>
      <c r="P3223" s="16"/>
      <c r="Q3223" s="16"/>
      <c r="R3223" s="16"/>
      <c r="S3223" s="17">
        <f t="shared" ca="1" si="523"/>
        <v>-198.66666996081443</v>
      </c>
      <c r="T3223" s="17">
        <f t="shared" ca="1" si="519"/>
        <v>-197.50913982317743</v>
      </c>
      <c r="U3223" s="17">
        <f t="shared" ca="1" si="520"/>
        <v>-197.01218002300777</v>
      </c>
      <c r="W3223" s="16"/>
      <c r="X3223" s="16"/>
      <c r="Y3223" s="16"/>
      <c r="Z3223" s="17">
        <f t="shared" ca="1" si="524"/>
        <v>-199.35659393726627</v>
      </c>
      <c r="AA3223" s="17">
        <f t="shared" ca="1" si="525"/>
        <v>-197.35148679358443</v>
      </c>
      <c r="AB3223" s="17">
        <f t="shared" ca="1" si="526"/>
        <v>-199.03323341755302</v>
      </c>
    </row>
    <row r="3224" spans="1:28" ht="15.75" x14ac:dyDescent="0.25">
      <c r="A3224" s="16">
        <v>8222.10000000117</v>
      </c>
      <c r="B3224" s="16"/>
      <c r="C3224" s="16"/>
      <c r="D3224" s="16"/>
      <c r="E3224" s="17">
        <f t="shared" ca="1" si="521"/>
        <v>-199.52565794581702</v>
      </c>
      <c r="F3224" s="17">
        <f t="shared" ca="1" si="521"/>
        <v>-199.99302148357296</v>
      </c>
      <c r="G3224" s="17">
        <f t="shared" ca="1" si="521"/>
        <v>-197.72783415637295</v>
      </c>
      <c r="I3224" s="16"/>
      <c r="J3224" s="16"/>
      <c r="K3224" s="16"/>
      <c r="L3224" s="17">
        <f t="shared" ca="1" si="522"/>
        <v>-198.58974254521604</v>
      </c>
      <c r="M3224" s="17">
        <f t="shared" ca="1" si="517"/>
        <v>-197.27242402685096</v>
      </c>
      <c r="N3224" s="17">
        <f t="shared" ca="1" si="518"/>
        <v>-198.44606130928753</v>
      </c>
      <c r="P3224" s="16"/>
      <c r="Q3224" s="16"/>
      <c r="R3224" s="16"/>
      <c r="S3224" s="17">
        <f t="shared" ca="1" si="523"/>
        <v>-197.38222285577316</v>
      </c>
      <c r="T3224" s="17">
        <f t="shared" ca="1" si="519"/>
        <v>-199.07084637186759</v>
      </c>
      <c r="U3224" s="17">
        <f t="shared" ca="1" si="520"/>
        <v>-195.03383826022775</v>
      </c>
      <c r="W3224" s="16"/>
      <c r="X3224" s="16"/>
      <c r="Y3224" s="16"/>
      <c r="Z3224" s="17">
        <f t="shared" ca="1" si="524"/>
        <v>-198.32611269203645</v>
      </c>
      <c r="AA3224" s="17">
        <f t="shared" ca="1" si="525"/>
        <v>-198.03589325491512</v>
      </c>
      <c r="AB3224" s="17">
        <f t="shared" ca="1" si="526"/>
        <v>-197.64693915511145</v>
      </c>
    </row>
    <row r="3225" spans="1:28" ht="15.75" x14ac:dyDescent="0.25">
      <c r="A3225" s="16">
        <v>8222.2000000011703</v>
      </c>
      <c r="B3225" s="16"/>
      <c r="C3225" s="16"/>
      <c r="D3225" s="16"/>
      <c r="E3225" s="17">
        <f t="shared" ca="1" si="521"/>
        <v>-198.85451247112977</v>
      </c>
      <c r="F3225" s="17">
        <f t="shared" ca="1" si="521"/>
        <v>-196.64164442591488</v>
      </c>
      <c r="G3225" s="17">
        <f t="shared" ca="1" si="521"/>
        <v>-199.83368560795742</v>
      </c>
      <c r="I3225" s="16"/>
      <c r="J3225" s="16"/>
      <c r="K3225" s="16"/>
      <c r="L3225" s="17">
        <f t="shared" ca="1" si="522"/>
        <v>-197.32675545755541</v>
      </c>
      <c r="M3225" s="17">
        <f t="shared" ca="1" si="517"/>
        <v>-198.90726396791567</v>
      </c>
      <c r="N3225" s="17">
        <f t="shared" ca="1" si="518"/>
        <v>-198.35385746627955</v>
      </c>
      <c r="P3225" s="16"/>
      <c r="Q3225" s="16"/>
      <c r="R3225" s="16"/>
      <c r="S3225" s="17">
        <f t="shared" ca="1" si="523"/>
        <v>-199.19156375901329</v>
      </c>
      <c r="T3225" s="17">
        <f t="shared" ca="1" si="519"/>
        <v>-198.53438937858655</v>
      </c>
      <c r="U3225" s="17">
        <f t="shared" ca="1" si="520"/>
        <v>-198.42737123553789</v>
      </c>
      <c r="W3225" s="16"/>
      <c r="X3225" s="16"/>
      <c r="Y3225" s="16"/>
      <c r="Z3225" s="17">
        <f t="shared" ca="1" si="524"/>
        <v>-199.05896129085588</v>
      </c>
      <c r="AA3225" s="17">
        <f t="shared" ca="1" si="525"/>
        <v>-199.45719437495919</v>
      </c>
      <c r="AB3225" s="17">
        <f t="shared" ca="1" si="526"/>
        <v>-198.18279621926337</v>
      </c>
    </row>
    <row r="3226" spans="1:28" ht="15.75" x14ac:dyDescent="0.25">
      <c r="A3226" s="16">
        <v>8222.3000000011707</v>
      </c>
      <c r="B3226" s="16"/>
      <c r="C3226" s="16"/>
      <c r="D3226" s="16"/>
      <c r="E3226" s="17">
        <f t="shared" ca="1" si="521"/>
        <v>-198.21454100011175</v>
      </c>
      <c r="F3226" s="17">
        <f t="shared" ca="1" si="521"/>
        <v>-199.82560388875677</v>
      </c>
      <c r="G3226" s="17">
        <f t="shared" ca="1" si="521"/>
        <v>-199.75480151632786</v>
      </c>
      <c r="I3226" s="16"/>
      <c r="J3226" s="16"/>
      <c r="K3226" s="16"/>
      <c r="L3226" s="17">
        <f t="shared" ca="1" si="522"/>
        <v>-199.49961493673487</v>
      </c>
      <c r="M3226" s="17">
        <f t="shared" ca="1" si="517"/>
        <v>-198.12778515545739</v>
      </c>
      <c r="N3226" s="17">
        <f t="shared" ca="1" si="518"/>
        <v>-198.61865187670949</v>
      </c>
      <c r="P3226" s="16"/>
      <c r="Q3226" s="16"/>
      <c r="R3226" s="16"/>
      <c r="S3226" s="17">
        <f t="shared" ca="1" si="523"/>
        <v>-198.56470384905569</v>
      </c>
      <c r="T3226" s="17">
        <f t="shared" ca="1" si="519"/>
        <v>-199.37660071336506</v>
      </c>
      <c r="U3226" s="17">
        <f t="shared" ca="1" si="520"/>
        <v>-198.93370771889835</v>
      </c>
      <c r="W3226" s="16"/>
      <c r="X3226" s="16"/>
      <c r="Y3226" s="16"/>
      <c r="Z3226" s="17">
        <f t="shared" ca="1" si="524"/>
        <v>-198.66599201533049</v>
      </c>
      <c r="AA3226" s="17">
        <f t="shared" ca="1" si="525"/>
        <v>-197.16097595202018</v>
      </c>
      <c r="AB3226" s="17">
        <f t="shared" ca="1" si="526"/>
        <v>-200.12175337291114</v>
      </c>
    </row>
    <row r="3227" spans="1:28" ht="15.75" x14ac:dyDescent="0.25">
      <c r="A3227" s="16">
        <v>8222.4000000011692</v>
      </c>
      <c r="B3227" s="16"/>
      <c r="C3227" s="16"/>
      <c r="D3227" s="16"/>
      <c r="E3227" s="17">
        <f t="shared" ca="1" si="521"/>
        <v>-198.37159960980421</v>
      </c>
      <c r="F3227" s="17">
        <f t="shared" ca="1" si="521"/>
        <v>-197.44161005395762</v>
      </c>
      <c r="G3227" s="17">
        <f t="shared" ca="1" si="521"/>
        <v>-198.47555899706464</v>
      </c>
      <c r="I3227" s="16"/>
      <c r="J3227" s="16"/>
      <c r="K3227" s="16"/>
      <c r="L3227" s="17">
        <f t="shared" ca="1" si="522"/>
        <v>-200.24216973496539</v>
      </c>
      <c r="M3227" s="17">
        <f t="shared" ca="1" si="517"/>
        <v>-199.63788606972076</v>
      </c>
      <c r="N3227" s="17">
        <f t="shared" ca="1" si="518"/>
        <v>-197.8051027590416</v>
      </c>
      <c r="P3227" s="16"/>
      <c r="Q3227" s="16"/>
      <c r="R3227" s="16"/>
      <c r="S3227" s="17">
        <f t="shared" ca="1" si="523"/>
        <v>-198.46801976448876</v>
      </c>
      <c r="T3227" s="17">
        <f t="shared" ca="1" si="519"/>
        <v>-198.39548569827539</v>
      </c>
      <c r="U3227" s="17">
        <f t="shared" ca="1" si="520"/>
        <v>-199.19965510116694</v>
      </c>
      <c r="W3227" s="16"/>
      <c r="X3227" s="16"/>
      <c r="Y3227" s="16"/>
      <c r="Z3227" s="17">
        <f t="shared" ca="1" si="524"/>
        <v>-198.03382925753087</v>
      </c>
      <c r="AA3227" s="17">
        <f t="shared" ca="1" si="525"/>
        <v>-199.58647287174369</v>
      </c>
      <c r="AB3227" s="17">
        <f t="shared" ca="1" si="526"/>
        <v>-199.2659751122159</v>
      </c>
    </row>
    <row r="3228" spans="1:28" ht="15.75" x14ac:dyDescent="0.25">
      <c r="A3228" s="16">
        <v>8222.5000000011696</v>
      </c>
      <c r="B3228" s="16"/>
      <c r="C3228" s="16"/>
      <c r="D3228" s="16"/>
      <c r="E3228" s="17">
        <f t="shared" ca="1" si="521"/>
        <v>-199.20104648638724</v>
      </c>
      <c r="F3228" s="17">
        <f t="shared" ca="1" si="521"/>
        <v>-198.4404590617489</v>
      </c>
      <c r="G3228" s="17">
        <f t="shared" ca="1" si="521"/>
        <v>-198.50579199857884</v>
      </c>
      <c r="I3228" s="16"/>
      <c r="J3228" s="16"/>
      <c r="K3228" s="16"/>
      <c r="L3228" s="17">
        <f t="shared" ca="1" si="522"/>
        <v>-198.22082072821959</v>
      </c>
      <c r="M3228" s="17">
        <f t="shared" ca="1" si="517"/>
        <v>-196.83106520924264</v>
      </c>
      <c r="N3228" s="17">
        <f t="shared" ca="1" si="518"/>
        <v>-198.19217723221098</v>
      </c>
      <c r="P3228" s="16"/>
      <c r="Q3228" s="16"/>
      <c r="R3228" s="16"/>
      <c r="S3228" s="17">
        <f t="shared" ca="1" si="523"/>
        <v>-197.87385658391835</v>
      </c>
      <c r="T3228" s="17">
        <f t="shared" ca="1" si="519"/>
        <v>-198.08668411387919</v>
      </c>
      <c r="U3228" s="17">
        <f t="shared" ca="1" si="520"/>
        <v>-200.12383567138031</v>
      </c>
      <c r="W3228" s="16"/>
      <c r="X3228" s="16"/>
      <c r="Y3228" s="16"/>
      <c r="Z3228" s="17">
        <f t="shared" ca="1" si="524"/>
        <v>-198.37115126296575</v>
      </c>
      <c r="AA3228" s="17">
        <f t="shared" ca="1" si="525"/>
        <v>-200.08656399252808</v>
      </c>
      <c r="AB3228" s="17">
        <f t="shared" ca="1" si="526"/>
        <v>-198.48556368937778</v>
      </c>
    </row>
    <row r="3229" spans="1:28" ht="15.75" x14ac:dyDescent="0.25">
      <c r="A3229" s="16">
        <v>8222.60000000117</v>
      </c>
      <c r="B3229" s="16"/>
      <c r="C3229" s="16"/>
      <c r="D3229" s="16"/>
      <c r="E3229" s="17">
        <f t="shared" ca="1" si="521"/>
        <v>-197.92421951003047</v>
      </c>
      <c r="F3229" s="17">
        <f t="shared" ca="1" si="521"/>
        <v>-200.17807416865088</v>
      </c>
      <c r="G3229" s="17">
        <f t="shared" ca="1" si="521"/>
        <v>-198.29182562998798</v>
      </c>
      <c r="I3229" s="16"/>
      <c r="J3229" s="16"/>
      <c r="K3229" s="16"/>
      <c r="L3229" s="17">
        <f t="shared" ca="1" si="522"/>
        <v>-199.52702004957956</v>
      </c>
      <c r="M3229" s="17">
        <f t="shared" ca="1" si="517"/>
        <v>-199.27756216004471</v>
      </c>
      <c r="N3229" s="17">
        <f t="shared" ca="1" si="518"/>
        <v>-198.23476393330063</v>
      </c>
      <c r="P3229" s="16"/>
      <c r="Q3229" s="16"/>
      <c r="R3229" s="16"/>
      <c r="S3229" s="17">
        <f t="shared" ca="1" si="523"/>
        <v>-198.27972350193718</v>
      </c>
      <c r="T3229" s="17">
        <f t="shared" ca="1" si="519"/>
        <v>-198.80052643271898</v>
      </c>
      <c r="U3229" s="17">
        <f t="shared" ca="1" si="520"/>
        <v>-199.50125330607938</v>
      </c>
      <c r="W3229" s="16"/>
      <c r="X3229" s="16"/>
      <c r="Y3229" s="16"/>
      <c r="Z3229" s="17">
        <f t="shared" ca="1" si="524"/>
        <v>-200.60926798693288</v>
      </c>
      <c r="AA3229" s="17">
        <f t="shared" ca="1" si="525"/>
        <v>-198.42972217557539</v>
      </c>
      <c r="AB3229" s="17">
        <f t="shared" ca="1" si="526"/>
        <v>-198.60830431458081</v>
      </c>
    </row>
    <row r="3230" spans="1:28" ht="15.75" x14ac:dyDescent="0.25">
      <c r="A3230" s="16">
        <v>8222.7000000011703</v>
      </c>
      <c r="B3230" s="16"/>
      <c r="C3230" s="16"/>
      <c r="D3230" s="16"/>
      <c r="E3230" s="17">
        <f t="shared" ca="1" si="521"/>
        <v>-199.00103925341784</v>
      </c>
      <c r="F3230" s="17">
        <f t="shared" ca="1" si="521"/>
        <v>-200.01034270621869</v>
      </c>
      <c r="G3230" s="17">
        <f t="shared" ca="1" si="521"/>
        <v>-198.17457083792374</v>
      </c>
      <c r="I3230" s="16"/>
      <c r="J3230" s="16"/>
      <c r="K3230" s="16"/>
      <c r="L3230" s="17">
        <f t="shared" ca="1" si="522"/>
        <v>-197.13922948829168</v>
      </c>
      <c r="M3230" s="17">
        <f t="shared" ca="1" si="517"/>
        <v>-198.36807973633344</v>
      </c>
      <c r="N3230" s="17">
        <f t="shared" ca="1" si="518"/>
        <v>-197.20215845403285</v>
      </c>
      <c r="P3230" s="16"/>
      <c r="Q3230" s="16"/>
      <c r="R3230" s="16"/>
      <c r="S3230" s="17">
        <f t="shared" ca="1" si="523"/>
        <v>-198.1094329808638</v>
      </c>
      <c r="T3230" s="17">
        <f t="shared" ca="1" si="519"/>
        <v>-198.64337419716836</v>
      </c>
      <c r="U3230" s="17">
        <f t="shared" ca="1" si="520"/>
        <v>-197.34084405037063</v>
      </c>
      <c r="W3230" s="16"/>
      <c r="X3230" s="16"/>
      <c r="Y3230" s="16"/>
      <c r="Z3230" s="17">
        <f t="shared" ca="1" si="524"/>
        <v>-199.24390597422706</v>
      </c>
      <c r="AA3230" s="17">
        <f t="shared" ca="1" si="525"/>
        <v>-198.2630921578411</v>
      </c>
      <c r="AB3230" s="17">
        <f t="shared" ca="1" si="526"/>
        <v>-198.85268745747103</v>
      </c>
    </row>
    <row r="3231" spans="1:28" ht="15.75" x14ac:dyDescent="0.25">
      <c r="A3231" s="16">
        <v>8222.8000000011707</v>
      </c>
      <c r="B3231" s="16"/>
      <c r="C3231" s="16"/>
      <c r="D3231" s="16"/>
      <c r="E3231" s="17">
        <f t="shared" ca="1" si="521"/>
        <v>-199.1542743086975</v>
      </c>
      <c r="F3231" s="17">
        <f t="shared" ca="1" si="521"/>
        <v>-198.67015343281489</v>
      </c>
      <c r="G3231" s="17">
        <f t="shared" ca="1" si="521"/>
        <v>-200.47615751610817</v>
      </c>
      <c r="I3231" s="16"/>
      <c r="J3231" s="16"/>
      <c r="K3231" s="16"/>
      <c r="L3231" s="17">
        <f t="shared" ca="1" si="522"/>
        <v>-199.81982672035406</v>
      </c>
      <c r="M3231" s="17">
        <f t="shared" ca="1" si="517"/>
        <v>-199.14825339769689</v>
      </c>
      <c r="N3231" s="17">
        <f t="shared" ca="1" si="518"/>
        <v>-198.09323857716601</v>
      </c>
      <c r="P3231" s="16"/>
      <c r="Q3231" s="16"/>
      <c r="R3231" s="16"/>
      <c r="S3231" s="17">
        <f t="shared" ca="1" si="523"/>
        <v>-197.62013453068045</v>
      </c>
      <c r="T3231" s="17">
        <f t="shared" ca="1" si="519"/>
        <v>-199.05114047048266</v>
      </c>
      <c r="U3231" s="17">
        <f t="shared" ca="1" si="520"/>
        <v>-196.23542281230593</v>
      </c>
      <c r="W3231" s="16"/>
      <c r="X3231" s="16"/>
      <c r="Y3231" s="16"/>
      <c r="Z3231" s="17">
        <f t="shared" ca="1" si="524"/>
        <v>-198.77787655235923</v>
      </c>
      <c r="AA3231" s="17">
        <f t="shared" ca="1" si="525"/>
        <v>-198.37702349442691</v>
      </c>
      <c r="AB3231" s="17">
        <f t="shared" ca="1" si="526"/>
        <v>-198.33262737106659</v>
      </c>
    </row>
    <row r="3232" spans="1:28" ht="15.75" x14ac:dyDescent="0.25">
      <c r="A3232" s="16">
        <v>8222.9000000011692</v>
      </c>
      <c r="B3232" s="16"/>
      <c r="C3232" s="16"/>
      <c r="D3232" s="16"/>
      <c r="E3232" s="17">
        <f t="shared" ca="1" si="521"/>
        <v>-196.64953881405131</v>
      </c>
      <c r="F3232" s="17">
        <f t="shared" ca="1" si="521"/>
        <v>-198.74660192500497</v>
      </c>
      <c r="G3232" s="17">
        <f t="shared" ca="1" si="521"/>
        <v>-198.12095234022709</v>
      </c>
      <c r="I3232" s="16"/>
      <c r="J3232" s="16"/>
      <c r="K3232" s="16"/>
      <c r="L3232" s="17">
        <f t="shared" ca="1" si="522"/>
        <v>-199.59672242955077</v>
      </c>
      <c r="M3232" s="17">
        <f t="shared" ca="1" si="517"/>
        <v>-197.24636542322884</v>
      </c>
      <c r="N3232" s="17">
        <f t="shared" ca="1" si="518"/>
        <v>-198.16656791134105</v>
      </c>
      <c r="P3232" s="16"/>
      <c r="Q3232" s="16"/>
      <c r="R3232" s="16"/>
      <c r="S3232" s="17">
        <f t="shared" ca="1" si="523"/>
        <v>-198.74166366957928</v>
      </c>
      <c r="T3232" s="17">
        <f t="shared" ca="1" si="519"/>
        <v>-198.3858708260334</v>
      </c>
      <c r="U3232" s="17">
        <f t="shared" ca="1" si="520"/>
        <v>-198.37858943709702</v>
      </c>
      <c r="W3232" s="16"/>
      <c r="X3232" s="16"/>
      <c r="Y3232" s="16"/>
      <c r="Z3232" s="17">
        <f t="shared" ca="1" si="524"/>
        <v>-197.74323631375512</v>
      </c>
      <c r="AA3232" s="17">
        <f t="shared" ca="1" si="525"/>
        <v>-200.12568757777183</v>
      </c>
      <c r="AB3232" s="17">
        <f t="shared" ca="1" si="526"/>
        <v>-199.28480216296137</v>
      </c>
    </row>
    <row r="3233" spans="1:28" ht="15.75" x14ac:dyDescent="0.25">
      <c r="A3233" s="16">
        <v>8223.0000000011805</v>
      </c>
      <c r="B3233" s="16"/>
      <c r="C3233" s="16"/>
      <c r="D3233" s="16"/>
      <c r="E3233" s="17">
        <f t="shared" ca="1" si="521"/>
        <v>-199.6004183722483</v>
      </c>
      <c r="F3233" s="17">
        <f t="shared" ca="1" si="521"/>
        <v>-198.62449250537293</v>
      </c>
      <c r="G3233" s="17">
        <f t="shared" ca="1" si="521"/>
        <v>-198.6825229005326</v>
      </c>
      <c r="I3233" s="16"/>
      <c r="J3233" s="16"/>
      <c r="K3233" s="16"/>
      <c r="L3233" s="17">
        <f t="shared" ca="1" si="522"/>
        <v>-198.88758921340224</v>
      </c>
      <c r="M3233" s="17">
        <f t="shared" ca="1" si="517"/>
        <v>-199.58627187848805</v>
      </c>
      <c r="N3233" s="17">
        <f t="shared" ca="1" si="518"/>
        <v>-201.01257716969366</v>
      </c>
      <c r="P3233" s="16"/>
      <c r="Q3233" s="16"/>
      <c r="R3233" s="16"/>
      <c r="S3233" s="17">
        <f t="shared" ca="1" si="523"/>
        <v>-198.10022079976264</v>
      </c>
      <c r="T3233" s="17">
        <f t="shared" ca="1" si="519"/>
        <v>-197.42670307816397</v>
      </c>
      <c r="U3233" s="17">
        <f t="shared" ca="1" si="520"/>
        <v>-198.84183700822683</v>
      </c>
      <c r="W3233" s="16"/>
      <c r="X3233" s="16"/>
      <c r="Y3233" s="16"/>
      <c r="Z3233" s="17">
        <f t="shared" ca="1" si="524"/>
        <v>-199.91632505711198</v>
      </c>
      <c r="AA3233" s="17">
        <f t="shared" ca="1" si="525"/>
        <v>-197.4018062725134</v>
      </c>
      <c r="AB3233" s="17">
        <f t="shared" ca="1" si="526"/>
        <v>-197.68822633928298</v>
      </c>
    </row>
    <row r="3234" spans="1:28" ht="15.75" x14ac:dyDescent="0.25">
      <c r="A3234" s="16">
        <v>8223.1000000011809</v>
      </c>
      <c r="B3234" s="16"/>
      <c r="C3234" s="16"/>
      <c r="D3234" s="16"/>
      <c r="E3234" s="17">
        <f t="shared" ca="1" si="521"/>
        <v>-198.78945534355526</v>
      </c>
      <c r="F3234" s="17">
        <f t="shared" ca="1" si="521"/>
        <v>-197.2259567061902</v>
      </c>
      <c r="G3234" s="17">
        <f t="shared" ca="1" si="521"/>
        <v>-197.07859596601406</v>
      </c>
      <c r="I3234" s="16"/>
      <c r="J3234" s="16"/>
      <c r="K3234" s="16"/>
      <c r="L3234" s="17">
        <f t="shared" ca="1" si="522"/>
        <v>-198.62106346612762</v>
      </c>
      <c r="M3234" s="17">
        <f t="shared" ca="1" si="517"/>
        <v>-197.70392162387802</v>
      </c>
      <c r="N3234" s="17">
        <f t="shared" ca="1" si="518"/>
        <v>-198.11813549708853</v>
      </c>
      <c r="P3234" s="16"/>
      <c r="Q3234" s="16"/>
      <c r="R3234" s="16"/>
      <c r="S3234" s="17">
        <f t="shared" ca="1" si="523"/>
        <v>-196.64945217507406</v>
      </c>
      <c r="T3234" s="17">
        <f t="shared" ca="1" si="519"/>
        <v>-198.17940376268308</v>
      </c>
      <c r="U3234" s="17">
        <f t="shared" ca="1" si="520"/>
        <v>-199.46713806341981</v>
      </c>
      <c r="W3234" s="16"/>
      <c r="X3234" s="16"/>
      <c r="Y3234" s="16"/>
      <c r="Z3234" s="17">
        <f t="shared" ca="1" si="524"/>
        <v>-198.19944776630803</v>
      </c>
      <c r="AA3234" s="17">
        <f t="shared" ca="1" si="525"/>
        <v>-197.10112599299964</v>
      </c>
      <c r="AB3234" s="17">
        <f t="shared" ca="1" si="526"/>
        <v>-199.09125065145338</v>
      </c>
    </row>
    <row r="3235" spans="1:28" ht="15.75" x14ac:dyDescent="0.25">
      <c r="A3235" s="16">
        <v>8223.2000000011794</v>
      </c>
      <c r="B3235" s="16"/>
      <c r="C3235" s="16"/>
      <c r="D3235" s="16"/>
      <c r="E3235" s="17">
        <f t="shared" ca="1" si="521"/>
        <v>-199.8119833122685</v>
      </c>
      <c r="F3235" s="17">
        <f t="shared" ca="1" si="521"/>
        <v>-197.87868497114798</v>
      </c>
      <c r="G3235" s="17">
        <f t="shared" ca="1" si="521"/>
        <v>-198.53986639095064</v>
      </c>
      <c r="I3235" s="16"/>
      <c r="J3235" s="16"/>
      <c r="K3235" s="16"/>
      <c r="L3235" s="17">
        <f t="shared" ca="1" si="522"/>
        <v>-198.61765369190255</v>
      </c>
      <c r="M3235" s="17">
        <f t="shared" ca="1" si="517"/>
        <v>-199.13092684664747</v>
      </c>
      <c r="N3235" s="17">
        <f t="shared" ca="1" si="518"/>
        <v>-194.81359096498323</v>
      </c>
      <c r="P3235" s="16"/>
      <c r="Q3235" s="16"/>
      <c r="R3235" s="16"/>
      <c r="S3235" s="17">
        <f t="shared" ca="1" si="523"/>
        <v>-198.26961660033413</v>
      </c>
      <c r="T3235" s="17">
        <f t="shared" ca="1" si="519"/>
        <v>-196.69295647800337</v>
      </c>
      <c r="U3235" s="17">
        <f t="shared" ca="1" si="520"/>
        <v>-198.4047501711336</v>
      </c>
      <c r="W3235" s="16"/>
      <c r="X3235" s="16"/>
      <c r="Y3235" s="16"/>
      <c r="Z3235" s="17">
        <f t="shared" ca="1" si="524"/>
        <v>-198.53772473757428</v>
      </c>
      <c r="AA3235" s="17">
        <f t="shared" ca="1" si="525"/>
        <v>-198.32122385032872</v>
      </c>
      <c r="AB3235" s="17">
        <f t="shared" ca="1" si="526"/>
        <v>-199.26914405685238</v>
      </c>
    </row>
    <row r="3236" spans="1:28" ht="15.75" x14ac:dyDescent="0.25">
      <c r="A3236" s="16">
        <v>8223.3000000011798</v>
      </c>
      <c r="B3236" s="16"/>
      <c r="C3236" s="16"/>
      <c r="D3236" s="16"/>
      <c r="E3236" s="17">
        <f t="shared" ca="1" si="521"/>
        <v>-197.97974595511056</v>
      </c>
      <c r="F3236" s="17">
        <f t="shared" ca="1" si="521"/>
        <v>-198.81139506876949</v>
      </c>
      <c r="G3236" s="17">
        <f t="shared" ca="1" si="521"/>
        <v>-199.114294007186</v>
      </c>
      <c r="I3236" s="16"/>
      <c r="J3236" s="16"/>
      <c r="K3236" s="16"/>
      <c r="L3236" s="17">
        <f t="shared" ca="1" si="522"/>
        <v>-198.24173431743992</v>
      </c>
      <c r="M3236" s="17">
        <f t="shared" ca="1" si="517"/>
        <v>-198.39870423619868</v>
      </c>
      <c r="N3236" s="17">
        <f t="shared" ca="1" si="518"/>
        <v>-198.21279257267</v>
      </c>
      <c r="P3236" s="16"/>
      <c r="Q3236" s="16"/>
      <c r="R3236" s="16"/>
      <c r="S3236" s="17">
        <f t="shared" ca="1" si="523"/>
        <v>-198.08777288016014</v>
      </c>
      <c r="T3236" s="17">
        <f t="shared" ca="1" si="519"/>
        <v>-197.33391139601858</v>
      </c>
      <c r="U3236" s="17">
        <f t="shared" ca="1" si="520"/>
        <v>-198.50466149148087</v>
      </c>
      <c r="W3236" s="16"/>
      <c r="X3236" s="16"/>
      <c r="Y3236" s="16"/>
      <c r="Z3236" s="17">
        <f t="shared" ca="1" si="524"/>
        <v>-199.67362495752241</v>
      </c>
      <c r="AA3236" s="17">
        <f t="shared" ca="1" si="525"/>
        <v>-199.0674986179574</v>
      </c>
      <c r="AB3236" s="17">
        <f t="shared" ca="1" si="526"/>
        <v>-198.26361201097785</v>
      </c>
    </row>
    <row r="3237" spans="1:28" ht="15.75" x14ac:dyDescent="0.25">
      <c r="A3237" s="16">
        <v>8223.4000000011802</v>
      </c>
      <c r="B3237" s="16"/>
      <c r="C3237" s="16"/>
      <c r="D3237" s="16"/>
      <c r="E3237" s="17">
        <f t="shared" ca="1" si="521"/>
        <v>-199.01645348999594</v>
      </c>
      <c r="F3237" s="17">
        <f t="shared" ca="1" si="521"/>
        <v>-197.81353895339268</v>
      </c>
      <c r="G3237" s="17">
        <f t="shared" ca="1" si="521"/>
        <v>-198.23582601372371</v>
      </c>
      <c r="I3237" s="16"/>
      <c r="J3237" s="16"/>
      <c r="K3237" s="16"/>
      <c r="L3237" s="17">
        <f t="shared" ca="1" si="522"/>
        <v>-196.16197567862167</v>
      </c>
      <c r="M3237" s="17">
        <f t="shared" ca="1" si="517"/>
        <v>-196.39305615929356</v>
      </c>
      <c r="N3237" s="17">
        <f t="shared" ca="1" si="518"/>
        <v>-198.47690116936158</v>
      </c>
      <c r="P3237" s="16"/>
      <c r="Q3237" s="16"/>
      <c r="R3237" s="16"/>
      <c r="S3237" s="17">
        <f t="shared" ca="1" si="523"/>
        <v>-199.55617742575839</v>
      </c>
      <c r="T3237" s="17">
        <f t="shared" ca="1" si="519"/>
        <v>-198.13512464904787</v>
      </c>
      <c r="U3237" s="17">
        <f t="shared" ca="1" si="520"/>
        <v>-199.67449975589213</v>
      </c>
      <c r="W3237" s="16"/>
      <c r="X3237" s="16"/>
      <c r="Y3237" s="16"/>
      <c r="Z3237" s="17">
        <f t="shared" ca="1" si="524"/>
        <v>-199.05971681883</v>
      </c>
      <c r="AA3237" s="17">
        <f t="shared" ca="1" si="525"/>
        <v>-197.85376723876416</v>
      </c>
      <c r="AB3237" s="17">
        <f t="shared" ca="1" si="526"/>
        <v>-196.87903209546172</v>
      </c>
    </row>
    <row r="3238" spans="1:28" ht="15.75" x14ac:dyDescent="0.25">
      <c r="A3238" s="16">
        <v>8223.5000000011805</v>
      </c>
      <c r="B3238" s="16"/>
      <c r="C3238" s="16"/>
      <c r="D3238" s="16"/>
      <c r="E3238" s="17">
        <f t="shared" ca="1" si="521"/>
        <v>-198.06063813240974</v>
      </c>
      <c r="F3238" s="17">
        <f t="shared" ca="1" si="521"/>
        <v>-198.69559381475554</v>
      </c>
      <c r="G3238" s="17">
        <f t="shared" ca="1" si="521"/>
        <v>-199.17025776961333</v>
      </c>
      <c r="I3238" s="16"/>
      <c r="J3238" s="16"/>
      <c r="K3238" s="16"/>
      <c r="L3238" s="17">
        <f t="shared" ca="1" si="522"/>
        <v>-199.09058245613497</v>
      </c>
      <c r="M3238" s="17">
        <f t="shared" ca="1" si="517"/>
        <v>-200.83623035310751</v>
      </c>
      <c r="N3238" s="17">
        <f t="shared" ca="1" si="518"/>
        <v>-200.6837913237238</v>
      </c>
      <c r="P3238" s="16"/>
      <c r="Q3238" s="16"/>
      <c r="R3238" s="16"/>
      <c r="S3238" s="17">
        <f t="shared" ca="1" si="523"/>
        <v>-198.82118836755299</v>
      </c>
      <c r="T3238" s="17">
        <f t="shared" ca="1" si="519"/>
        <v>-198.5895996217146</v>
      </c>
      <c r="U3238" s="17">
        <f t="shared" ca="1" si="520"/>
        <v>-197.06989191768787</v>
      </c>
      <c r="W3238" s="16"/>
      <c r="X3238" s="16"/>
      <c r="Y3238" s="16"/>
      <c r="Z3238" s="17">
        <f t="shared" ca="1" si="524"/>
        <v>-197.82701814239533</v>
      </c>
      <c r="AA3238" s="17">
        <f t="shared" ca="1" si="525"/>
        <v>-198.61218780452677</v>
      </c>
      <c r="AB3238" s="17">
        <f t="shared" ca="1" si="526"/>
        <v>-197.77648652850587</v>
      </c>
    </row>
    <row r="3239" spans="1:28" ht="15.75" x14ac:dyDescent="0.25">
      <c r="A3239" s="16">
        <v>8223.6000000011809</v>
      </c>
      <c r="B3239" s="16"/>
      <c r="C3239" s="16"/>
      <c r="D3239" s="16"/>
      <c r="E3239" s="17">
        <f t="shared" ca="1" si="521"/>
        <v>-198.19678833338835</v>
      </c>
      <c r="F3239" s="17">
        <f t="shared" ca="1" si="521"/>
        <v>-195.29453664533511</v>
      </c>
      <c r="G3239" s="17">
        <f t="shared" ca="1" si="521"/>
        <v>-198.14533736940004</v>
      </c>
      <c r="I3239" s="16"/>
      <c r="J3239" s="16"/>
      <c r="K3239" s="16"/>
      <c r="L3239" s="17">
        <f t="shared" ca="1" si="522"/>
        <v>-199.69440119867511</v>
      </c>
      <c r="M3239" s="17">
        <f t="shared" ca="1" si="517"/>
        <v>-197.46648566442872</v>
      </c>
      <c r="N3239" s="17">
        <f t="shared" ca="1" si="518"/>
        <v>-197.69006735554055</v>
      </c>
      <c r="P3239" s="16"/>
      <c r="Q3239" s="16"/>
      <c r="R3239" s="16"/>
      <c r="S3239" s="17">
        <f t="shared" ca="1" si="523"/>
        <v>-200.28465185760797</v>
      </c>
      <c r="T3239" s="17">
        <f t="shared" ca="1" si="519"/>
        <v>-199.0803366566474</v>
      </c>
      <c r="U3239" s="17">
        <f t="shared" ca="1" si="520"/>
        <v>-197.8049549696446</v>
      </c>
      <c r="W3239" s="16"/>
      <c r="X3239" s="16"/>
      <c r="Y3239" s="16"/>
      <c r="Z3239" s="17">
        <f t="shared" ca="1" si="524"/>
        <v>-198.89898898080935</v>
      </c>
      <c r="AA3239" s="17">
        <f t="shared" ca="1" si="525"/>
        <v>-198.54457114106521</v>
      </c>
      <c r="AB3239" s="17">
        <f t="shared" ca="1" si="526"/>
        <v>-198.60674971759022</v>
      </c>
    </row>
    <row r="3240" spans="1:28" ht="15.75" x14ac:dyDescent="0.25">
      <c r="A3240" s="16">
        <v>8223.7000000011794</v>
      </c>
      <c r="B3240" s="16"/>
      <c r="C3240" s="16"/>
      <c r="D3240" s="16"/>
      <c r="E3240" s="17">
        <f t="shared" ca="1" si="521"/>
        <v>-198.68179258622581</v>
      </c>
      <c r="F3240" s="17">
        <f t="shared" ca="1" si="521"/>
        <v>-197.63986812801809</v>
      </c>
      <c r="G3240" s="17">
        <f t="shared" ca="1" si="521"/>
        <v>-200.6164423184554</v>
      </c>
      <c r="I3240" s="16"/>
      <c r="J3240" s="16"/>
      <c r="K3240" s="16"/>
      <c r="L3240" s="17">
        <f t="shared" ca="1" si="522"/>
        <v>-198.11989627479778</v>
      </c>
      <c r="M3240" s="17">
        <f t="shared" ca="1" si="517"/>
        <v>-197.24057264519217</v>
      </c>
      <c r="N3240" s="17">
        <f t="shared" ca="1" si="518"/>
        <v>-198.34386786227583</v>
      </c>
      <c r="P3240" s="16"/>
      <c r="Q3240" s="16"/>
      <c r="R3240" s="16"/>
      <c r="S3240" s="17">
        <f t="shared" ca="1" si="523"/>
        <v>-197.51986444506244</v>
      </c>
      <c r="T3240" s="17">
        <f t="shared" ca="1" si="519"/>
        <v>-199.53435416817521</v>
      </c>
      <c r="U3240" s="17">
        <f t="shared" ca="1" si="520"/>
        <v>-197.81540758241371</v>
      </c>
      <c r="W3240" s="16"/>
      <c r="X3240" s="16"/>
      <c r="Y3240" s="16"/>
      <c r="Z3240" s="17">
        <f t="shared" ca="1" si="524"/>
        <v>-199.5081348789171</v>
      </c>
      <c r="AA3240" s="17">
        <f t="shared" ca="1" si="525"/>
        <v>-199.82454043908481</v>
      </c>
      <c r="AB3240" s="17">
        <f t="shared" ca="1" si="526"/>
        <v>-198.96054081518042</v>
      </c>
    </row>
    <row r="3241" spans="1:28" ht="15.75" x14ac:dyDescent="0.25">
      <c r="A3241" s="16">
        <v>8223.8000000011798</v>
      </c>
      <c r="B3241" s="16"/>
      <c r="C3241" s="16"/>
      <c r="D3241" s="16"/>
      <c r="E3241" s="17">
        <f t="shared" ca="1" si="521"/>
        <v>-199.06724217498444</v>
      </c>
      <c r="F3241" s="17">
        <f t="shared" ca="1" si="521"/>
        <v>-199.98134049799611</v>
      </c>
      <c r="G3241" s="17">
        <f t="shared" ca="1" si="521"/>
        <v>-198.64722238260549</v>
      </c>
      <c r="I3241" s="16"/>
      <c r="J3241" s="16"/>
      <c r="K3241" s="16"/>
      <c r="L3241" s="17">
        <f t="shared" ca="1" si="522"/>
        <v>-198.93530600939297</v>
      </c>
      <c r="M3241" s="17">
        <f t="shared" ca="1" si="517"/>
        <v>-198.8733931112067</v>
      </c>
      <c r="N3241" s="17">
        <f t="shared" ca="1" si="518"/>
        <v>-197.7989604888345</v>
      </c>
      <c r="P3241" s="16"/>
      <c r="Q3241" s="16"/>
      <c r="R3241" s="16"/>
      <c r="S3241" s="17">
        <f t="shared" ca="1" si="523"/>
        <v>-198.10496368673643</v>
      </c>
      <c r="T3241" s="17">
        <f t="shared" ca="1" si="519"/>
        <v>-199.2697968984811</v>
      </c>
      <c r="U3241" s="17">
        <f t="shared" ca="1" si="520"/>
        <v>-197.9403116357368</v>
      </c>
      <c r="W3241" s="16"/>
      <c r="X3241" s="16"/>
      <c r="Y3241" s="16"/>
      <c r="Z3241" s="17">
        <f t="shared" ca="1" si="524"/>
        <v>-198.93319101509655</v>
      </c>
      <c r="AA3241" s="17">
        <f t="shared" ca="1" si="525"/>
        <v>-198.5513891889951</v>
      </c>
      <c r="AB3241" s="17">
        <f t="shared" ca="1" si="526"/>
        <v>-198.16058509801752</v>
      </c>
    </row>
    <row r="3242" spans="1:28" ht="15.75" x14ac:dyDescent="0.25">
      <c r="A3242" s="16">
        <v>8223.9000000011802</v>
      </c>
      <c r="B3242" s="16"/>
      <c r="C3242" s="16"/>
      <c r="D3242" s="16"/>
      <c r="E3242" s="17">
        <f t="shared" ca="1" si="521"/>
        <v>-199.25265900645482</v>
      </c>
      <c r="F3242" s="17">
        <f t="shared" ca="1" si="521"/>
        <v>-198.39372996913596</v>
      </c>
      <c r="G3242" s="17">
        <f t="shared" ca="1" si="521"/>
        <v>-198.27419217493394</v>
      </c>
      <c r="I3242" s="16"/>
      <c r="J3242" s="16"/>
      <c r="K3242" s="16"/>
      <c r="L3242" s="17">
        <f t="shared" ca="1" si="522"/>
        <v>-198.18991718136803</v>
      </c>
      <c r="M3242" s="17">
        <f t="shared" ca="1" si="517"/>
        <v>-199.74601569550256</v>
      </c>
      <c r="N3242" s="17">
        <f t="shared" ca="1" si="518"/>
        <v>-199.86441592174617</v>
      </c>
      <c r="P3242" s="16"/>
      <c r="Q3242" s="16"/>
      <c r="R3242" s="16"/>
      <c r="S3242" s="17">
        <f t="shared" ca="1" si="523"/>
        <v>-198.96561587332772</v>
      </c>
      <c r="T3242" s="17">
        <f t="shared" ca="1" si="519"/>
        <v>-198.76256902518506</v>
      </c>
      <c r="U3242" s="17">
        <f t="shared" ca="1" si="520"/>
        <v>-199.37868786119097</v>
      </c>
      <c r="W3242" s="16"/>
      <c r="X3242" s="16"/>
      <c r="Y3242" s="16"/>
      <c r="Z3242" s="17">
        <f t="shared" ca="1" si="524"/>
        <v>-196.1004017819694</v>
      </c>
      <c r="AA3242" s="17">
        <f t="shared" ca="1" si="525"/>
        <v>-198.12975058885613</v>
      </c>
      <c r="AB3242" s="17">
        <f t="shared" ca="1" si="526"/>
        <v>-198.54901377144554</v>
      </c>
    </row>
    <row r="3243" spans="1:28" ht="15.75" x14ac:dyDescent="0.25">
      <c r="A3243" s="16">
        <v>8224.0000000011805</v>
      </c>
      <c r="B3243" s="16"/>
      <c r="C3243" s="16"/>
      <c r="D3243" s="16"/>
      <c r="E3243" s="17">
        <f t="shared" ca="1" si="521"/>
        <v>-199.03233684188635</v>
      </c>
      <c r="F3243" s="17">
        <f t="shared" ca="1" si="521"/>
        <v>-199.09064967522534</v>
      </c>
      <c r="G3243" s="17">
        <f t="shared" ca="1" si="521"/>
        <v>-198.40100850030871</v>
      </c>
      <c r="I3243" s="16"/>
      <c r="J3243" s="16"/>
      <c r="K3243" s="16"/>
      <c r="L3243" s="17">
        <f t="shared" ca="1" si="522"/>
        <v>-198.17594677914892</v>
      </c>
      <c r="M3243" s="17">
        <f t="shared" ca="1" si="517"/>
        <v>-198.6200268751372</v>
      </c>
      <c r="N3243" s="17">
        <f t="shared" ca="1" si="518"/>
        <v>-198.7002339669292</v>
      </c>
      <c r="P3243" s="16"/>
      <c r="Q3243" s="16"/>
      <c r="R3243" s="16"/>
      <c r="S3243" s="17">
        <f t="shared" ca="1" si="523"/>
        <v>-198.21865578966111</v>
      </c>
      <c r="T3243" s="17">
        <f t="shared" ca="1" si="519"/>
        <v>-200.48191085066298</v>
      </c>
      <c r="U3243" s="17">
        <f t="shared" ca="1" si="520"/>
        <v>-197.6204398064603</v>
      </c>
      <c r="W3243" s="16"/>
      <c r="X3243" s="16"/>
      <c r="Y3243" s="16"/>
      <c r="Z3243" s="17">
        <f t="shared" ca="1" si="524"/>
        <v>-197.96708482561579</v>
      </c>
      <c r="AA3243" s="17">
        <f t="shared" ca="1" si="525"/>
        <v>-198.25849795942779</v>
      </c>
      <c r="AB3243" s="17">
        <f t="shared" ca="1" si="526"/>
        <v>-199.72261879165481</v>
      </c>
    </row>
    <row r="3244" spans="1:28" ht="15.75" x14ac:dyDescent="0.25">
      <c r="A3244" s="16">
        <v>8224.1000000011809</v>
      </c>
      <c r="B3244" s="16"/>
      <c r="C3244" s="16"/>
      <c r="D3244" s="16"/>
      <c r="E3244" s="17">
        <f t="shared" ca="1" si="521"/>
        <v>-199.22863411400485</v>
      </c>
      <c r="F3244" s="17">
        <f t="shared" ca="1" si="521"/>
        <v>-197.91851813302895</v>
      </c>
      <c r="G3244" s="17">
        <f t="shared" ca="1" si="521"/>
        <v>-196.8196798880752</v>
      </c>
      <c r="I3244" s="16"/>
      <c r="J3244" s="16"/>
      <c r="K3244" s="16"/>
      <c r="L3244" s="17">
        <f t="shared" ca="1" si="522"/>
        <v>-199.82641038951218</v>
      </c>
      <c r="M3244" s="17">
        <f t="shared" ca="1" si="517"/>
        <v>-198.05113590080313</v>
      </c>
      <c r="N3244" s="17">
        <f t="shared" ca="1" si="518"/>
        <v>-200.41058011812376</v>
      </c>
      <c r="P3244" s="16"/>
      <c r="Q3244" s="16"/>
      <c r="R3244" s="16"/>
      <c r="S3244" s="17">
        <f t="shared" ca="1" si="523"/>
        <v>-199.59846445974614</v>
      </c>
      <c r="T3244" s="17">
        <f t="shared" ca="1" si="519"/>
        <v>-200.27651246436633</v>
      </c>
      <c r="U3244" s="17">
        <f t="shared" ca="1" si="520"/>
        <v>-197.45250489231591</v>
      </c>
      <c r="W3244" s="16"/>
      <c r="X3244" s="16"/>
      <c r="Y3244" s="16"/>
      <c r="Z3244" s="17">
        <f t="shared" ca="1" si="524"/>
        <v>-199.95734945505572</v>
      </c>
      <c r="AA3244" s="17">
        <f t="shared" ca="1" si="525"/>
        <v>-198.33971693541076</v>
      </c>
      <c r="AB3244" s="17">
        <f t="shared" ca="1" si="526"/>
        <v>-199.59855150740046</v>
      </c>
    </row>
    <row r="3245" spans="1:28" ht="15.75" x14ac:dyDescent="0.25">
      <c r="A3245" s="16">
        <v>8224.2000000011794</v>
      </c>
      <c r="B3245" s="16"/>
      <c r="C3245" s="16"/>
      <c r="D3245" s="16"/>
      <c r="E3245" s="17">
        <f t="shared" ca="1" si="521"/>
        <v>-198.97809580826834</v>
      </c>
      <c r="F3245" s="17">
        <f t="shared" ca="1" si="521"/>
        <v>-199.61706746622193</v>
      </c>
      <c r="G3245" s="17">
        <f t="shared" ca="1" si="521"/>
        <v>-197.84182133784904</v>
      </c>
      <c r="I3245" s="16"/>
      <c r="J3245" s="16"/>
      <c r="K3245" s="16"/>
      <c r="L3245" s="17">
        <f t="shared" ca="1" si="522"/>
        <v>-199.46024577029027</v>
      </c>
      <c r="M3245" s="17">
        <f t="shared" ca="1" si="517"/>
        <v>-198.068580303842</v>
      </c>
      <c r="N3245" s="17">
        <f t="shared" ca="1" si="518"/>
        <v>-196.60293869310644</v>
      </c>
      <c r="P3245" s="16"/>
      <c r="Q3245" s="16"/>
      <c r="R3245" s="16"/>
      <c r="S3245" s="17">
        <f t="shared" ca="1" si="523"/>
        <v>-199.79512826357814</v>
      </c>
      <c r="T3245" s="17">
        <f t="shared" ca="1" si="519"/>
        <v>-198.35948518280591</v>
      </c>
      <c r="U3245" s="17">
        <f t="shared" ca="1" si="520"/>
        <v>-198.48947340508136</v>
      </c>
      <c r="W3245" s="16"/>
      <c r="X3245" s="16"/>
      <c r="Y3245" s="16"/>
      <c r="Z3245" s="17">
        <f t="shared" ca="1" si="524"/>
        <v>-199.3971729678909</v>
      </c>
      <c r="AA3245" s="17">
        <f t="shared" ca="1" si="525"/>
        <v>-198.31424670582089</v>
      </c>
      <c r="AB3245" s="17">
        <f t="shared" ca="1" si="526"/>
        <v>-199.76449083410105</v>
      </c>
    </row>
    <row r="3246" spans="1:28" ht="15.75" x14ac:dyDescent="0.25">
      <c r="A3246" s="16">
        <v>8224.3000000011798</v>
      </c>
      <c r="B3246" s="16"/>
      <c r="C3246" s="16"/>
      <c r="D3246" s="16"/>
      <c r="E3246" s="17">
        <f t="shared" ca="1" si="521"/>
        <v>-199.07600911402776</v>
      </c>
      <c r="F3246" s="17">
        <f t="shared" ca="1" si="521"/>
        <v>-198.85663218072895</v>
      </c>
      <c r="G3246" s="17">
        <f t="shared" ca="1" si="521"/>
        <v>-200.04511401961662</v>
      </c>
      <c r="I3246" s="16"/>
      <c r="J3246" s="16"/>
      <c r="K3246" s="16"/>
      <c r="L3246" s="17">
        <f t="shared" ca="1" si="522"/>
        <v>-197.51803027679568</v>
      </c>
      <c r="M3246" s="17">
        <f t="shared" ca="1" si="517"/>
        <v>-196.59508986825074</v>
      </c>
      <c r="N3246" s="17">
        <f t="shared" ca="1" si="518"/>
        <v>-198.56855502580709</v>
      </c>
      <c r="P3246" s="16"/>
      <c r="Q3246" s="16"/>
      <c r="R3246" s="16"/>
      <c r="S3246" s="17">
        <f t="shared" ca="1" si="523"/>
        <v>-198.13412947202164</v>
      </c>
      <c r="T3246" s="17">
        <f t="shared" ca="1" si="519"/>
        <v>-199.3781294173854</v>
      </c>
      <c r="U3246" s="17">
        <f t="shared" ca="1" si="520"/>
        <v>-198.29660727588458</v>
      </c>
      <c r="W3246" s="16"/>
      <c r="X3246" s="16"/>
      <c r="Y3246" s="16"/>
      <c r="Z3246" s="17">
        <f t="shared" ca="1" si="524"/>
        <v>-201.27023359231086</v>
      </c>
      <c r="AA3246" s="17">
        <f t="shared" ca="1" si="525"/>
        <v>-198.15691533526132</v>
      </c>
      <c r="AB3246" s="17">
        <f t="shared" ca="1" si="526"/>
        <v>-198.35091439293132</v>
      </c>
    </row>
    <row r="3247" spans="1:28" ht="15.75" x14ac:dyDescent="0.25">
      <c r="A3247" s="16">
        <v>8224.4000000011802</v>
      </c>
      <c r="B3247" s="16"/>
      <c r="C3247" s="16"/>
      <c r="D3247" s="16"/>
      <c r="E3247" s="17">
        <f t="shared" ca="1" si="521"/>
        <v>-198.16725315494517</v>
      </c>
      <c r="F3247" s="17">
        <f t="shared" ca="1" si="521"/>
        <v>-198.63351403409342</v>
      </c>
      <c r="G3247" s="17">
        <f t="shared" ca="1" si="521"/>
        <v>-198.42559362172219</v>
      </c>
      <c r="I3247" s="16"/>
      <c r="J3247" s="16"/>
      <c r="K3247" s="16"/>
      <c r="L3247" s="17">
        <f t="shared" ca="1" si="522"/>
        <v>-199.44193124006864</v>
      </c>
      <c r="M3247" s="17">
        <f t="shared" ca="1" si="517"/>
        <v>-198.15702440676418</v>
      </c>
      <c r="N3247" s="17">
        <f t="shared" ca="1" si="518"/>
        <v>-199.61373653154592</v>
      </c>
      <c r="P3247" s="16"/>
      <c r="Q3247" s="16"/>
      <c r="R3247" s="16"/>
      <c r="S3247" s="17">
        <f t="shared" ca="1" si="523"/>
        <v>-201.20955085648521</v>
      </c>
      <c r="T3247" s="17">
        <f t="shared" ca="1" si="519"/>
        <v>-198.80804140442552</v>
      </c>
      <c r="U3247" s="17">
        <f t="shared" ca="1" si="520"/>
        <v>-199.53590475347789</v>
      </c>
      <c r="W3247" s="16"/>
      <c r="X3247" s="16"/>
      <c r="Y3247" s="16"/>
      <c r="Z3247" s="17">
        <f t="shared" ca="1" si="524"/>
        <v>-198.20906521423396</v>
      </c>
      <c r="AA3247" s="17">
        <f t="shared" ca="1" si="525"/>
        <v>-199.54510087282142</v>
      </c>
      <c r="AB3247" s="17">
        <f t="shared" ca="1" si="526"/>
        <v>-199.77347902665244</v>
      </c>
    </row>
    <row r="3248" spans="1:28" ht="15.75" x14ac:dyDescent="0.25">
      <c r="A3248" s="16">
        <v>8224.5000000011805</v>
      </c>
      <c r="B3248" s="16"/>
      <c r="C3248" s="16"/>
      <c r="D3248" s="16"/>
      <c r="E3248" s="17">
        <f t="shared" ca="1" si="521"/>
        <v>-199.43994868548199</v>
      </c>
      <c r="F3248" s="17">
        <f t="shared" ca="1" si="521"/>
        <v>-198.90474315678441</v>
      </c>
      <c r="G3248" s="17">
        <f t="shared" ca="1" si="521"/>
        <v>-199.54041468192878</v>
      </c>
      <c r="I3248" s="16"/>
      <c r="J3248" s="16"/>
      <c r="K3248" s="16"/>
      <c r="L3248" s="17">
        <f t="shared" ca="1" si="522"/>
        <v>-201.01958817777825</v>
      </c>
      <c r="M3248" s="17">
        <f t="shared" ca="1" si="517"/>
        <v>-198.05538942279696</v>
      </c>
      <c r="N3248" s="17">
        <f t="shared" ca="1" si="518"/>
        <v>-198.30477649150112</v>
      </c>
      <c r="P3248" s="16"/>
      <c r="Q3248" s="16"/>
      <c r="R3248" s="16"/>
      <c r="S3248" s="17">
        <f t="shared" ca="1" si="523"/>
        <v>-197.7849635782201</v>
      </c>
      <c r="T3248" s="17">
        <f t="shared" ca="1" si="519"/>
        <v>-197.85828593094436</v>
      </c>
      <c r="U3248" s="17">
        <f t="shared" ca="1" si="520"/>
        <v>-199.37646975718073</v>
      </c>
      <c r="W3248" s="16"/>
      <c r="X3248" s="16"/>
      <c r="Y3248" s="16"/>
      <c r="Z3248" s="17">
        <f t="shared" ca="1" si="524"/>
        <v>-199.20847997001513</v>
      </c>
      <c r="AA3248" s="17">
        <f t="shared" ca="1" si="525"/>
        <v>-199.00536901989946</v>
      </c>
      <c r="AB3248" s="17">
        <f t="shared" ca="1" si="526"/>
        <v>-197.24742579445086</v>
      </c>
    </row>
    <row r="3249" spans="1:28" ht="15.75" x14ac:dyDescent="0.25">
      <c r="A3249" s="16">
        <v>8224.6000000011809</v>
      </c>
      <c r="B3249" s="16"/>
      <c r="C3249" s="16"/>
      <c r="D3249" s="16"/>
      <c r="E3249" s="17">
        <f t="shared" ca="1" si="521"/>
        <v>-199.13749800909125</v>
      </c>
      <c r="F3249" s="17">
        <f t="shared" ca="1" si="521"/>
        <v>-197.85854949971227</v>
      </c>
      <c r="G3249" s="17">
        <f t="shared" ca="1" si="521"/>
        <v>-197.63948991473839</v>
      </c>
      <c r="I3249" s="16"/>
      <c r="J3249" s="16"/>
      <c r="K3249" s="16"/>
      <c r="L3249" s="17">
        <f t="shared" ca="1" si="522"/>
        <v>-198.77059607841767</v>
      </c>
      <c r="M3249" s="17">
        <f t="shared" ca="1" si="517"/>
        <v>-199.09557540976115</v>
      </c>
      <c r="N3249" s="17">
        <f t="shared" ca="1" si="518"/>
        <v>-199.7495967083029</v>
      </c>
      <c r="P3249" s="16"/>
      <c r="Q3249" s="16"/>
      <c r="R3249" s="16"/>
      <c r="S3249" s="17">
        <f t="shared" ca="1" si="523"/>
        <v>-196.82338308233051</v>
      </c>
      <c r="T3249" s="17">
        <f t="shared" ca="1" si="519"/>
        <v>-198.21855039893126</v>
      </c>
      <c r="U3249" s="17">
        <f t="shared" ca="1" si="520"/>
        <v>-198.62458172806527</v>
      </c>
      <c r="W3249" s="16"/>
      <c r="X3249" s="16"/>
      <c r="Y3249" s="16"/>
      <c r="Z3249" s="17">
        <f t="shared" ca="1" si="524"/>
        <v>-198.19064027624512</v>
      </c>
      <c r="AA3249" s="17">
        <f t="shared" ca="1" si="525"/>
        <v>-199.25877334382952</v>
      </c>
      <c r="AB3249" s="17">
        <f t="shared" ca="1" si="526"/>
        <v>-198.35355615100539</v>
      </c>
    </row>
    <row r="3250" spans="1:28" ht="15.75" x14ac:dyDescent="0.25">
      <c r="A3250" s="16">
        <v>8224.7000000011794</v>
      </c>
      <c r="B3250" s="16"/>
      <c r="C3250" s="16"/>
      <c r="D3250" s="16"/>
      <c r="E3250" s="17">
        <f t="shared" ca="1" si="521"/>
        <v>-198.53282216228112</v>
      </c>
      <c r="F3250" s="17">
        <f t="shared" ca="1" si="521"/>
        <v>-197.69350392953555</v>
      </c>
      <c r="G3250" s="17">
        <f t="shared" ca="1" si="521"/>
        <v>-197.5059129905728</v>
      </c>
      <c r="I3250" s="16"/>
      <c r="J3250" s="16"/>
      <c r="K3250" s="16"/>
      <c r="L3250" s="17">
        <f t="shared" ca="1" si="522"/>
        <v>-200.49456547127889</v>
      </c>
      <c r="M3250" s="17">
        <f t="shared" ca="1" si="517"/>
        <v>-196.96912170614146</v>
      </c>
      <c r="N3250" s="17">
        <f t="shared" ca="1" si="518"/>
        <v>-199.11941605234065</v>
      </c>
      <c r="P3250" s="16"/>
      <c r="Q3250" s="16"/>
      <c r="R3250" s="16"/>
      <c r="S3250" s="17">
        <f t="shared" ca="1" si="523"/>
        <v>-195.68994711384605</v>
      </c>
      <c r="T3250" s="17">
        <f t="shared" ca="1" si="519"/>
        <v>-198.17134468944153</v>
      </c>
      <c r="U3250" s="17">
        <f t="shared" ca="1" si="520"/>
        <v>-199.16215172084719</v>
      </c>
      <c r="W3250" s="16"/>
      <c r="X3250" s="16"/>
      <c r="Y3250" s="16"/>
      <c r="Z3250" s="17">
        <f t="shared" ca="1" si="524"/>
        <v>-199.46490867640031</v>
      </c>
      <c r="AA3250" s="17">
        <f t="shared" ca="1" si="525"/>
        <v>-198.75703818139044</v>
      </c>
      <c r="AB3250" s="17">
        <f t="shared" ca="1" si="526"/>
        <v>-200.22369203658323</v>
      </c>
    </row>
    <row r="3251" spans="1:28" ht="15.75" x14ac:dyDescent="0.25">
      <c r="A3251" s="16">
        <v>8224.8000000011798</v>
      </c>
      <c r="B3251" s="16"/>
      <c r="C3251" s="16"/>
      <c r="D3251" s="16"/>
      <c r="E3251" s="17">
        <f t="shared" ca="1" si="521"/>
        <v>-199.78504305585068</v>
      </c>
      <c r="F3251" s="17">
        <f t="shared" ca="1" si="521"/>
        <v>-197.35992652803219</v>
      </c>
      <c r="G3251" s="17">
        <f t="shared" ca="1" si="521"/>
        <v>-197.9053747551213</v>
      </c>
      <c r="I3251" s="16"/>
      <c r="J3251" s="16"/>
      <c r="K3251" s="16"/>
      <c r="L3251" s="17">
        <f t="shared" ca="1" si="522"/>
        <v>-196.70405243585984</v>
      </c>
      <c r="M3251" s="17">
        <f t="shared" ca="1" si="517"/>
        <v>-200.18992249553963</v>
      </c>
      <c r="N3251" s="17">
        <f t="shared" ca="1" si="518"/>
        <v>-197.49842223499715</v>
      </c>
      <c r="P3251" s="16"/>
      <c r="Q3251" s="16"/>
      <c r="R3251" s="16"/>
      <c r="S3251" s="17">
        <f t="shared" ca="1" si="523"/>
        <v>-197.50291274997906</v>
      </c>
      <c r="T3251" s="17">
        <f t="shared" ca="1" si="519"/>
        <v>-199.3910625715057</v>
      </c>
      <c r="U3251" s="17">
        <f t="shared" ca="1" si="520"/>
        <v>-197.96833964863589</v>
      </c>
      <c r="W3251" s="16"/>
      <c r="X3251" s="16"/>
      <c r="Y3251" s="16"/>
      <c r="Z3251" s="17">
        <f t="shared" ca="1" si="524"/>
        <v>-198.17134703740072</v>
      </c>
      <c r="AA3251" s="17">
        <f t="shared" ca="1" si="525"/>
        <v>-199.12240347735226</v>
      </c>
      <c r="AB3251" s="17">
        <f t="shared" ca="1" si="526"/>
        <v>-200.28017666166477</v>
      </c>
    </row>
    <row r="3252" spans="1:28" ht="15.75" x14ac:dyDescent="0.25">
      <c r="A3252" s="16">
        <v>8224.9000000011802</v>
      </c>
      <c r="B3252" s="16"/>
      <c r="C3252" s="16"/>
      <c r="D3252" s="16"/>
      <c r="E3252" s="17">
        <f t="shared" ca="1" si="521"/>
        <v>-199.53516324803195</v>
      </c>
      <c r="F3252" s="17">
        <f t="shared" ca="1" si="521"/>
        <v>-199.49110932011683</v>
      </c>
      <c r="G3252" s="17">
        <f t="shared" ca="1" si="521"/>
        <v>-199.551582397739</v>
      </c>
      <c r="I3252" s="16"/>
      <c r="J3252" s="16"/>
      <c r="K3252" s="16"/>
      <c r="L3252" s="17">
        <f t="shared" ca="1" si="522"/>
        <v>-198.97859951455808</v>
      </c>
      <c r="M3252" s="17">
        <f t="shared" ca="1" si="517"/>
        <v>-198.29679721021304</v>
      </c>
      <c r="N3252" s="17">
        <f t="shared" ca="1" si="518"/>
        <v>-200.16011857450815</v>
      </c>
      <c r="P3252" s="16"/>
      <c r="Q3252" s="16"/>
      <c r="R3252" s="16"/>
      <c r="S3252" s="17">
        <f t="shared" ca="1" si="523"/>
        <v>-199.65010325181854</v>
      </c>
      <c r="T3252" s="17">
        <f t="shared" ca="1" si="519"/>
        <v>-199.10871871840405</v>
      </c>
      <c r="U3252" s="17">
        <f t="shared" ca="1" si="520"/>
        <v>-200.40642115405444</v>
      </c>
      <c r="W3252" s="16"/>
      <c r="X3252" s="16"/>
      <c r="Y3252" s="16"/>
      <c r="Z3252" s="17">
        <f t="shared" ca="1" si="524"/>
        <v>-197.88917940170035</v>
      </c>
      <c r="AA3252" s="17">
        <f t="shared" ca="1" si="525"/>
        <v>-198.66705808154273</v>
      </c>
      <c r="AB3252" s="17">
        <f t="shared" ca="1" si="526"/>
        <v>-198.01242760276122</v>
      </c>
    </row>
    <row r="3253" spans="1:28" ht="15.75" x14ac:dyDescent="0.25">
      <c r="A3253" s="16">
        <v>8225.0000000011805</v>
      </c>
      <c r="B3253" s="16"/>
      <c r="C3253" s="16"/>
      <c r="D3253" s="16"/>
      <c r="E3253" s="17">
        <f t="shared" ca="1" si="521"/>
        <v>-198.27791850335271</v>
      </c>
      <c r="F3253" s="17">
        <f t="shared" ca="1" si="521"/>
        <v>-198.85449974483657</v>
      </c>
      <c r="G3253" s="17">
        <f t="shared" ca="1" si="521"/>
        <v>-195.05466390309729</v>
      </c>
      <c r="I3253" s="16"/>
      <c r="J3253" s="16"/>
      <c r="K3253" s="16"/>
      <c r="L3253" s="17">
        <f t="shared" ca="1" si="522"/>
        <v>-198.22877873864056</v>
      </c>
      <c r="M3253" s="17">
        <f t="shared" ca="1" si="517"/>
        <v>-197.44837996904471</v>
      </c>
      <c r="N3253" s="17">
        <f t="shared" ca="1" si="518"/>
        <v>-198.89647835200358</v>
      </c>
      <c r="P3253" s="16"/>
      <c r="Q3253" s="16"/>
      <c r="R3253" s="16"/>
      <c r="S3253" s="17">
        <f t="shared" ca="1" si="523"/>
        <v>-198.86714911235543</v>
      </c>
      <c r="T3253" s="17">
        <f t="shared" ca="1" si="519"/>
        <v>-199.20664450440248</v>
      </c>
      <c r="U3253" s="17">
        <f t="shared" ca="1" si="520"/>
        <v>-197.33440064995432</v>
      </c>
      <c r="W3253" s="16"/>
      <c r="X3253" s="16"/>
      <c r="Y3253" s="16"/>
      <c r="Z3253" s="17">
        <f t="shared" ca="1" si="524"/>
        <v>-197.35779498069991</v>
      </c>
      <c r="AA3253" s="17">
        <f t="shared" ca="1" si="525"/>
        <v>-199.18082257185873</v>
      </c>
      <c r="AB3253" s="17">
        <f t="shared" ca="1" si="526"/>
        <v>-197.36671373682609</v>
      </c>
    </row>
    <row r="3254" spans="1:28" ht="15.75" x14ac:dyDescent="0.25">
      <c r="A3254" s="16">
        <v>8225.1000000011809</v>
      </c>
      <c r="B3254" s="16"/>
      <c r="C3254" s="16"/>
      <c r="D3254" s="16"/>
      <c r="E3254" s="17">
        <f t="shared" ca="1" si="521"/>
        <v>-198.49100538426808</v>
      </c>
      <c r="F3254" s="17">
        <f t="shared" ca="1" si="521"/>
        <v>-198.75601963969868</v>
      </c>
      <c r="G3254" s="17">
        <f t="shared" ca="1" si="521"/>
        <v>-198.58379490995054</v>
      </c>
      <c r="I3254" s="16"/>
      <c r="J3254" s="16"/>
      <c r="K3254" s="16"/>
      <c r="L3254" s="17">
        <f t="shared" ca="1" si="522"/>
        <v>-196.44159687225152</v>
      </c>
      <c r="M3254" s="17">
        <f t="shared" ca="1" si="517"/>
        <v>-200.14194158073622</v>
      </c>
      <c r="N3254" s="17">
        <f t="shared" ca="1" si="518"/>
        <v>-200.09803481933707</v>
      </c>
      <c r="P3254" s="16"/>
      <c r="Q3254" s="16"/>
      <c r="R3254" s="16"/>
      <c r="S3254" s="17">
        <f t="shared" ca="1" si="523"/>
        <v>-198.54536442909176</v>
      </c>
      <c r="T3254" s="17">
        <f t="shared" ca="1" si="519"/>
        <v>-200.09419353726011</v>
      </c>
      <c r="U3254" s="17">
        <f t="shared" ca="1" si="520"/>
        <v>-197.60941502245799</v>
      </c>
      <c r="W3254" s="16"/>
      <c r="X3254" s="16"/>
      <c r="Y3254" s="16"/>
      <c r="Z3254" s="17">
        <f t="shared" ca="1" si="524"/>
        <v>-197.19074850497935</v>
      </c>
      <c r="AA3254" s="17">
        <f t="shared" ca="1" si="525"/>
        <v>-198.75353287303471</v>
      </c>
      <c r="AB3254" s="17">
        <f t="shared" ca="1" si="526"/>
        <v>-197.73138406238539</v>
      </c>
    </row>
    <row r="3255" spans="1:28" ht="15.75" x14ac:dyDescent="0.25">
      <c r="A3255" s="16">
        <v>8225.2000000011794</v>
      </c>
      <c r="B3255" s="16"/>
      <c r="C3255" s="16"/>
      <c r="D3255" s="16"/>
      <c r="E3255" s="17">
        <f t="shared" ca="1" si="521"/>
        <v>-199.53764734220758</v>
      </c>
      <c r="F3255" s="17">
        <f t="shared" ca="1" si="521"/>
        <v>-198.06458281311018</v>
      </c>
      <c r="G3255" s="17">
        <f t="shared" ca="1" si="521"/>
        <v>-199.04135284248267</v>
      </c>
      <c r="I3255" s="16"/>
      <c r="J3255" s="16"/>
      <c r="K3255" s="16"/>
      <c r="L3255" s="17">
        <f t="shared" ca="1" si="522"/>
        <v>-199.48913501469966</v>
      </c>
      <c r="M3255" s="17">
        <f t="shared" ca="1" si="517"/>
        <v>-197.89154774421229</v>
      </c>
      <c r="N3255" s="17">
        <f t="shared" ca="1" si="518"/>
        <v>-197.85334423399937</v>
      </c>
      <c r="P3255" s="16"/>
      <c r="Q3255" s="16"/>
      <c r="R3255" s="16"/>
      <c r="S3255" s="17">
        <f t="shared" ca="1" si="523"/>
        <v>-198.58827287479409</v>
      </c>
      <c r="T3255" s="17">
        <f t="shared" ca="1" si="519"/>
        <v>-200.14991750122999</v>
      </c>
      <c r="U3255" s="17">
        <f t="shared" ca="1" si="520"/>
        <v>-198.07819757951097</v>
      </c>
      <c r="W3255" s="16"/>
      <c r="X3255" s="16"/>
      <c r="Y3255" s="16"/>
      <c r="Z3255" s="17">
        <f t="shared" ca="1" si="524"/>
        <v>-199.68372129884844</v>
      </c>
      <c r="AA3255" s="17">
        <f t="shared" ca="1" si="525"/>
        <v>-197.84334453948443</v>
      </c>
      <c r="AB3255" s="17">
        <f t="shared" ca="1" si="526"/>
        <v>-198.38228708461688</v>
      </c>
    </row>
    <row r="3256" spans="1:28" ht="15.75" x14ac:dyDescent="0.25">
      <c r="A3256" s="16">
        <v>8225.3000000011798</v>
      </c>
      <c r="B3256" s="16"/>
      <c r="C3256" s="16"/>
      <c r="D3256" s="16"/>
      <c r="E3256" s="17">
        <f t="shared" ca="1" si="521"/>
        <v>-199.28751109009292</v>
      </c>
      <c r="F3256" s="17">
        <f t="shared" ca="1" si="521"/>
        <v>-199.16165507836365</v>
      </c>
      <c r="G3256" s="17">
        <f t="shared" ca="1" si="521"/>
        <v>-197.58716567043425</v>
      </c>
      <c r="I3256" s="16"/>
      <c r="J3256" s="16"/>
      <c r="K3256" s="16"/>
      <c r="L3256" s="17">
        <f t="shared" ca="1" si="522"/>
        <v>-199.02372891283093</v>
      </c>
      <c r="M3256" s="17">
        <f t="shared" ca="1" si="517"/>
        <v>-200.02626974347118</v>
      </c>
      <c r="N3256" s="17">
        <f t="shared" ca="1" si="518"/>
        <v>-197.03883560381152</v>
      </c>
      <c r="P3256" s="16"/>
      <c r="Q3256" s="16"/>
      <c r="R3256" s="16"/>
      <c r="S3256" s="17">
        <f t="shared" ca="1" si="523"/>
        <v>-198.4372191215883</v>
      </c>
      <c r="T3256" s="17">
        <f t="shared" ca="1" si="519"/>
        <v>-197.97590159690813</v>
      </c>
      <c r="U3256" s="17">
        <f t="shared" ca="1" si="520"/>
        <v>-198.92221432674651</v>
      </c>
      <c r="W3256" s="16"/>
      <c r="X3256" s="16"/>
      <c r="Y3256" s="16"/>
      <c r="Z3256" s="17">
        <f t="shared" ca="1" si="524"/>
        <v>-198.95608556437088</v>
      </c>
      <c r="AA3256" s="17">
        <f t="shared" ca="1" si="525"/>
        <v>-198.51683529644549</v>
      </c>
      <c r="AB3256" s="17">
        <f t="shared" ca="1" si="526"/>
        <v>-199.07557778105291</v>
      </c>
    </row>
    <row r="3257" spans="1:28" ht="15.75" x14ac:dyDescent="0.25">
      <c r="A3257" s="16">
        <v>8225.4000000011802</v>
      </c>
      <c r="B3257" s="16"/>
      <c r="C3257" s="16"/>
      <c r="D3257" s="16"/>
      <c r="E3257" s="17">
        <f t="shared" ca="1" si="521"/>
        <v>-198.12663802181692</v>
      </c>
      <c r="F3257" s="17">
        <f t="shared" ca="1" si="521"/>
        <v>-199.2964766934972</v>
      </c>
      <c r="G3257" s="17">
        <f t="shared" ca="1" si="521"/>
        <v>-199.71366345501406</v>
      </c>
      <c r="I3257" s="16"/>
      <c r="J3257" s="16"/>
      <c r="K3257" s="16"/>
      <c r="L3257" s="17">
        <f t="shared" ca="1" si="522"/>
        <v>-198.8780223314177</v>
      </c>
      <c r="M3257" s="17">
        <f t="shared" ca="1" si="517"/>
        <v>-199.85570552284227</v>
      </c>
      <c r="N3257" s="17">
        <f t="shared" ca="1" si="518"/>
        <v>-199.77338295452537</v>
      </c>
      <c r="P3257" s="16"/>
      <c r="Q3257" s="16"/>
      <c r="R3257" s="16"/>
      <c r="S3257" s="17">
        <f t="shared" ca="1" si="523"/>
        <v>-197.25426834352788</v>
      </c>
      <c r="T3257" s="17">
        <f t="shared" ca="1" si="519"/>
        <v>-200.09934205583676</v>
      </c>
      <c r="U3257" s="17">
        <f t="shared" ca="1" si="520"/>
        <v>-198.85009611329508</v>
      </c>
      <c r="W3257" s="16"/>
      <c r="X3257" s="16"/>
      <c r="Y3257" s="16"/>
      <c r="Z3257" s="17">
        <f t="shared" ca="1" si="524"/>
        <v>-197.52404505061233</v>
      </c>
      <c r="AA3257" s="17">
        <f t="shared" ca="1" si="525"/>
        <v>-198.89978084029826</v>
      </c>
      <c r="AB3257" s="17">
        <f t="shared" ca="1" si="526"/>
        <v>-198.04061031769027</v>
      </c>
    </row>
    <row r="3258" spans="1:28" ht="15.75" x14ac:dyDescent="0.25">
      <c r="A3258" s="16">
        <v>8225.5000000011805</v>
      </c>
      <c r="B3258" s="16"/>
      <c r="C3258" s="16"/>
      <c r="D3258" s="16"/>
      <c r="E3258" s="17">
        <f t="shared" ca="1" si="521"/>
        <v>-198.91476604290148</v>
      </c>
      <c r="F3258" s="17">
        <f t="shared" ca="1" si="521"/>
        <v>-197.26937370018985</v>
      </c>
      <c r="G3258" s="17">
        <f t="shared" ca="1" si="521"/>
        <v>-200.43746465106642</v>
      </c>
      <c r="I3258" s="16"/>
      <c r="J3258" s="16"/>
      <c r="K3258" s="16"/>
      <c r="L3258" s="17">
        <f t="shared" ca="1" si="522"/>
        <v>-198.07750446187288</v>
      </c>
      <c r="M3258" s="17">
        <f t="shared" ca="1" si="517"/>
        <v>-198.98235924719984</v>
      </c>
      <c r="N3258" s="17">
        <f t="shared" ca="1" si="518"/>
        <v>-198.42710392104343</v>
      </c>
      <c r="P3258" s="16"/>
      <c r="Q3258" s="16"/>
      <c r="R3258" s="16"/>
      <c r="S3258" s="17">
        <f t="shared" ca="1" si="523"/>
        <v>-198.72573890516892</v>
      </c>
      <c r="T3258" s="17">
        <f t="shared" ca="1" si="519"/>
        <v>-198.72305421528719</v>
      </c>
      <c r="U3258" s="17">
        <f t="shared" ca="1" si="520"/>
        <v>-198.3756298496933</v>
      </c>
      <c r="W3258" s="16"/>
      <c r="X3258" s="16"/>
      <c r="Y3258" s="16"/>
      <c r="Z3258" s="17">
        <f t="shared" ca="1" si="524"/>
        <v>-198.06173376679976</v>
      </c>
      <c r="AA3258" s="17">
        <f t="shared" ca="1" si="525"/>
        <v>-200.02227560866373</v>
      </c>
      <c r="AB3258" s="17">
        <f t="shared" ca="1" si="526"/>
        <v>-198.4215932203559</v>
      </c>
    </row>
    <row r="3259" spans="1:28" ht="15.75" x14ac:dyDescent="0.25">
      <c r="A3259" s="16">
        <v>8225.6000000011809</v>
      </c>
      <c r="B3259" s="16"/>
      <c r="C3259" s="16"/>
      <c r="D3259" s="16"/>
      <c r="E3259" s="17">
        <f t="shared" ca="1" si="521"/>
        <v>-199.17304500123956</v>
      </c>
      <c r="F3259" s="17">
        <f t="shared" ca="1" si="521"/>
        <v>-198.05768645723279</v>
      </c>
      <c r="G3259" s="17">
        <f t="shared" ca="1" si="521"/>
        <v>-199.25281077403022</v>
      </c>
      <c r="I3259" s="16"/>
      <c r="J3259" s="16"/>
      <c r="K3259" s="16"/>
      <c r="L3259" s="17">
        <f t="shared" ca="1" si="522"/>
        <v>-198.43850902293104</v>
      </c>
      <c r="M3259" s="17">
        <f t="shared" ca="1" si="517"/>
        <v>-199.93003412105256</v>
      </c>
      <c r="N3259" s="17">
        <f t="shared" ca="1" si="518"/>
        <v>-197.01018221801942</v>
      </c>
      <c r="P3259" s="16"/>
      <c r="Q3259" s="16"/>
      <c r="R3259" s="16"/>
      <c r="S3259" s="17">
        <f t="shared" ca="1" si="523"/>
        <v>-197.82821624096891</v>
      </c>
      <c r="T3259" s="17">
        <f t="shared" ca="1" si="519"/>
        <v>-196.85597019524292</v>
      </c>
      <c r="U3259" s="17">
        <f t="shared" ca="1" si="520"/>
        <v>-195.36451033392228</v>
      </c>
      <c r="W3259" s="16"/>
      <c r="X3259" s="16"/>
      <c r="Y3259" s="16"/>
      <c r="Z3259" s="17">
        <f t="shared" ca="1" si="524"/>
        <v>-199.10544687166686</v>
      </c>
      <c r="AA3259" s="17">
        <f t="shared" ca="1" si="525"/>
        <v>-198.71546695936027</v>
      </c>
      <c r="AB3259" s="17">
        <f t="shared" ca="1" si="526"/>
        <v>-198.82839634766427</v>
      </c>
    </row>
    <row r="3260" spans="1:28" ht="15.75" x14ac:dyDescent="0.25">
      <c r="A3260" s="16">
        <v>8225.7000000011794</v>
      </c>
      <c r="B3260" s="16"/>
      <c r="C3260" s="16"/>
      <c r="D3260" s="16"/>
      <c r="E3260" s="17">
        <f t="shared" ca="1" si="521"/>
        <v>-198.95371034261777</v>
      </c>
      <c r="F3260" s="17">
        <f t="shared" ca="1" si="521"/>
        <v>-200.21237141405618</v>
      </c>
      <c r="G3260" s="17">
        <f t="shared" ca="1" si="521"/>
        <v>-198.81446540248464</v>
      </c>
      <c r="I3260" s="16"/>
      <c r="J3260" s="16"/>
      <c r="K3260" s="16"/>
      <c r="L3260" s="17">
        <f t="shared" ca="1" si="522"/>
        <v>-199.61292668236379</v>
      </c>
      <c r="M3260" s="17">
        <f t="shared" ca="1" si="517"/>
        <v>-198.32154958360397</v>
      </c>
      <c r="N3260" s="17">
        <f t="shared" ca="1" si="518"/>
        <v>-200.14601656554962</v>
      </c>
      <c r="P3260" s="16"/>
      <c r="Q3260" s="16"/>
      <c r="R3260" s="16"/>
      <c r="S3260" s="17">
        <f t="shared" ca="1" si="523"/>
        <v>-199.19942979173709</v>
      </c>
      <c r="T3260" s="17">
        <f t="shared" ca="1" si="519"/>
        <v>-198.79073943156197</v>
      </c>
      <c r="U3260" s="17">
        <f t="shared" ca="1" si="520"/>
        <v>-196.69274000617688</v>
      </c>
      <c r="W3260" s="16"/>
      <c r="X3260" s="16"/>
      <c r="Y3260" s="16"/>
      <c r="Z3260" s="17">
        <f t="shared" ca="1" si="524"/>
        <v>-198.19842994746705</v>
      </c>
      <c r="AA3260" s="17">
        <f t="shared" ca="1" si="525"/>
        <v>-198.49732757732971</v>
      </c>
      <c r="AB3260" s="17">
        <f t="shared" ca="1" si="526"/>
        <v>-198.39042267530525</v>
      </c>
    </row>
    <row r="3261" spans="1:28" ht="15.75" x14ac:dyDescent="0.25">
      <c r="A3261" s="16">
        <v>8225.8000000011907</v>
      </c>
      <c r="B3261" s="16"/>
      <c r="C3261" s="16"/>
      <c r="D3261" s="16"/>
      <c r="E3261" s="17">
        <f t="shared" ca="1" si="521"/>
        <v>-198.63255748070856</v>
      </c>
      <c r="F3261" s="17">
        <f t="shared" ca="1" si="521"/>
        <v>-197.80426080794547</v>
      </c>
      <c r="G3261" s="17">
        <f t="shared" ca="1" si="521"/>
        <v>-197.79357932363251</v>
      </c>
      <c r="I3261" s="16"/>
      <c r="J3261" s="16"/>
      <c r="K3261" s="16"/>
      <c r="L3261" s="17">
        <f t="shared" ca="1" si="522"/>
        <v>-197.90417007986863</v>
      </c>
      <c r="M3261" s="17">
        <f t="shared" ca="1" si="517"/>
        <v>-199.06430887874788</v>
      </c>
      <c r="N3261" s="17">
        <f t="shared" ca="1" si="518"/>
        <v>-198.13874066918916</v>
      </c>
      <c r="P3261" s="16"/>
      <c r="Q3261" s="16"/>
      <c r="R3261" s="16"/>
      <c r="S3261" s="17">
        <f t="shared" ca="1" si="523"/>
        <v>-200.02496738763199</v>
      </c>
      <c r="T3261" s="17">
        <f t="shared" ca="1" si="519"/>
        <v>-199.13548370602149</v>
      </c>
      <c r="U3261" s="17">
        <f t="shared" ca="1" si="520"/>
        <v>-200.23549279516951</v>
      </c>
      <c r="W3261" s="16"/>
      <c r="X3261" s="16"/>
      <c r="Y3261" s="16"/>
      <c r="Z3261" s="17">
        <f t="shared" ca="1" si="524"/>
        <v>-200.36768617561302</v>
      </c>
      <c r="AA3261" s="17">
        <f t="shared" ca="1" si="525"/>
        <v>-198.05804177092583</v>
      </c>
      <c r="AB3261" s="17">
        <f t="shared" ca="1" si="526"/>
        <v>-199.8192596760851</v>
      </c>
    </row>
    <row r="3262" spans="1:28" ht="15.75" x14ac:dyDescent="0.25">
      <c r="A3262" s="16">
        <v>8225.9000000011893</v>
      </c>
      <c r="B3262" s="16"/>
      <c r="C3262" s="16"/>
      <c r="D3262" s="16"/>
      <c r="E3262" s="17">
        <f t="shared" ca="1" si="521"/>
        <v>-198.19151650472497</v>
      </c>
      <c r="F3262" s="17">
        <f t="shared" ca="1" si="521"/>
        <v>-198.30423939677291</v>
      </c>
      <c r="G3262" s="17">
        <f t="shared" ca="1" si="521"/>
        <v>-199.5602739967523</v>
      </c>
      <c r="I3262" s="16"/>
      <c r="J3262" s="16"/>
      <c r="K3262" s="16"/>
      <c r="L3262" s="17">
        <f t="shared" ca="1" si="522"/>
        <v>-197.49539416964126</v>
      </c>
      <c r="M3262" s="17">
        <f t="shared" ca="1" si="517"/>
        <v>-197.66776159655902</v>
      </c>
      <c r="N3262" s="17">
        <f t="shared" ca="1" si="518"/>
        <v>-199.1287613680754</v>
      </c>
      <c r="P3262" s="16"/>
      <c r="Q3262" s="16"/>
      <c r="R3262" s="16"/>
      <c r="S3262" s="17">
        <f t="shared" ca="1" si="523"/>
        <v>-197.27702897906855</v>
      </c>
      <c r="T3262" s="17">
        <f t="shared" ca="1" si="519"/>
        <v>-198.24504594188659</v>
      </c>
      <c r="U3262" s="17">
        <f t="shared" ca="1" si="520"/>
        <v>-199.65300486446637</v>
      </c>
      <c r="W3262" s="16"/>
      <c r="X3262" s="16"/>
      <c r="Y3262" s="16"/>
      <c r="Z3262" s="17">
        <f t="shared" ca="1" si="524"/>
        <v>-198.31084200912548</v>
      </c>
      <c r="AA3262" s="17">
        <f t="shared" ca="1" si="525"/>
        <v>-198.23967480061668</v>
      </c>
      <c r="AB3262" s="17">
        <f t="shared" ca="1" si="526"/>
        <v>-200.13513855315122</v>
      </c>
    </row>
    <row r="3263" spans="1:28" ht="15.75" x14ac:dyDescent="0.25">
      <c r="A3263" s="16">
        <v>8226.0000000011896</v>
      </c>
      <c r="B3263" s="16"/>
      <c r="C3263" s="16"/>
      <c r="D3263" s="16"/>
      <c r="E3263" s="17">
        <f t="shared" ca="1" si="521"/>
        <v>-199.37724930359497</v>
      </c>
      <c r="F3263" s="17">
        <f t="shared" ca="1" si="521"/>
        <v>-200.44600092931879</v>
      </c>
      <c r="G3263" s="17">
        <f t="shared" ca="1" si="521"/>
        <v>-200.36558978058886</v>
      </c>
      <c r="I3263" s="16"/>
      <c r="J3263" s="16"/>
      <c r="K3263" s="16"/>
      <c r="L3263" s="17">
        <f t="shared" ca="1" si="522"/>
        <v>-198.35248235184977</v>
      </c>
      <c r="M3263" s="17">
        <f t="shared" ca="1" si="517"/>
        <v>-198.4907091054707</v>
      </c>
      <c r="N3263" s="17">
        <f t="shared" ca="1" si="518"/>
        <v>-200.33154816617338</v>
      </c>
      <c r="P3263" s="16"/>
      <c r="Q3263" s="16"/>
      <c r="R3263" s="16"/>
      <c r="S3263" s="17">
        <f t="shared" ca="1" si="523"/>
        <v>-199.38021295538792</v>
      </c>
      <c r="T3263" s="17">
        <f t="shared" ca="1" si="519"/>
        <v>-199.21714734002717</v>
      </c>
      <c r="U3263" s="17">
        <f t="shared" ca="1" si="520"/>
        <v>-199.26738189786735</v>
      </c>
      <c r="W3263" s="16"/>
      <c r="X3263" s="16"/>
      <c r="Y3263" s="16"/>
      <c r="Z3263" s="17">
        <f t="shared" ca="1" si="524"/>
        <v>-199.27299123873357</v>
      </c>
      <c r="AA3263" s="17">
        <f t="shared" ca="1" si="525"/>
        <v>-199.14146314723743</v>
      </c>
      <c r="AB3263" s="17">
        <f t="shared" ca="1" si="526"/>
        <v>-196.94202336185083</v>
      </c>
    </row>
    <row r="3264" spans="1:28" ht="15.75" x14ac:dyDescent="0.25">
      <c r="A3264" s="16">
        <v>8226.10000000119</v>
      </c>
      <c r="B3264" s="16"/>
      <c r="C3264" s="16"/>
      <c r="D3264" s="16"/>
      <c r="E3264" s="17">
        <f t="shared" ca="1" si="521"/>
        <v>-198.51900266131582</v>
      </c>
      <c r="F3264" s="17">
        <f t="shared" ca="1" si="521"/>
        <v>-198.78909556468108</v>
      </c>
      <c r="G3264" s="17">
        <f t="shared" ca="1" si="521"/>
        <v>-198.15719387106756</v>
      </c>
      <c r="I3264" s="16"/>
      <c r="J3264" s="16"/>
      <c r="K3264" s="16"/>
      <c r="L3264" s="17">
        <f t="shared" ca="1" si="522"/>
        <v>-199.50603727120281</v>
      </c>
      <c r="M3264" s="17">
        <f t="shared" ca="1" si="517"/>
        <v>-198.28367127401236</v>
      </c>
      <c r="N3264" s="17">
        <f t="shared" ca="1" si="518"/>
        <v>-199.81240147006972</v>
      </c>
      <c r="P3264" s="16"/>
      <c r="Q3264" s="16"/>
      <c r="R3264" s="16"/>
      <c r="S3264" s="17">
        <f t="shared" ca="1" si="523"/>
        <v>-197.58075348821316</v>
      </c>
      <c r="T3264" s="17">
        <f t="shared" ca="1" si="519"/>
        <v>-196.59770780901511</v>
      </c>
      <c r="U3264" s="17">
        <f t="shared" ca="1" si="520"/>
        <v>-197.12758677330135</v>
      </c>
      <c r="W3264" s="16"/>
      <c r="X3264" s="16"/>
      <c r="Y3264" s="16"/>
      <c r="Z3264" s="17">
        <f t="shared" ca="1" si="524"/>
        <v>-198.25360946677722</v>
      </c>
      <c r="AA3264" s="17">
        <f t="shared" ca="1" si="525"/>
        <v>-199.80683800577563</v>
      </c>
      <c r="AB3264" s="17">
        <f t="shared" ca="1" si="526"/>
        <v>-197.50525077324355</v>
      </c>
    </row>
    <row r="3265" spans="1:28" ht="15.75" x14ac:dyDescent="0.25">
      <c r="A3265" s="16">
        <v>8226.2000000011903</v>
      </c>
      <c r="B3265" s="16"/>
      <c r="C3265" s="16"/>
      <c r="D3265" s="16"/>
      <c r="E3265" s="17">
        <f t="shared" ca="1" si="521"/>
        <v>-198.90876612862502</v>
      </c>
      <c r="F3265" s="17">
        <f t="shared" ca="1" si="521"/>
        <v>-197.76507333380516</v>
      </c>
      <c r="G3265" s="17">
        <f t="shared" ca="1" si="521"/>
        <v>-198.42191042345641</v>
      </c>
      <c r="I3265" s="16"/>
      <c r="J3265" s="16"/>
      <c r="K3265" s="16"/>
      <c r="L3265" s="17">
        <f t="shared" ca="1" si="522"/>
        <v>-199.06019150572789</v>
      </c>
      <c r="M3265" s="17">
        <f t="shared" ca="1" si="517"/>
        <v>-197.29347657507816</v>
      </c>
      <c r="N3265" s="17">
        <f t="shared" ca="1" si="518"/>
        <v>-197.23579032678128</v>
      </c>
      <c r="P3265" s="16"/>
      <c r="Q3265" s="16"/>
      <c r="R3265" s="16"/>
      <c r="S3265" s="17">
        <f t="shared" ca="1" si="523"/>
        <v>-198.50267155726476</v>
      </c>
      <c r="T3265" s="17">
        <f t="shared" ca="1" si="519"/>
        <v>-198.36945672740839</v>
      </c>
      <c r="U3265" s="17">
        <f t="shared" ca="1" si="520"/>
        <v>-199.98310778049239</v>
      </c>
      <c r="W3265" s="16"/>
      <c r="X3265" s="16"/>
      <c r="Y3265" s="16"/>
      <c r="Z3265" s="17">
        <f t="shared" ca="1" si="524"/>
        <v>-199.14898659592964</v>
      </c>
      <c r="AA3265" s="17">
        <f t="shared" ca="1" si="525"/>
        <v>-199.12549722461014</v>
      </c>
      <c r="AB3265" s="17">
        <f t="shared" ca="1" si="526"/>
        <v>-199.22187689120395</v>
      </c>
    </row>
    <row r="3266" spans="1:28" ht="15.75" x14ac:dyDescent="0.25">
      <c r="A3266" s="16">
        <v>8226.3000000011907</v>
      </c>
      <c r="B3266" s="16"/>
      <c r="C3266" s="16"/>
      <c r="D3266" s="16"/>
      <c r="E3266" s="17">
        <f t="shared" ca="1" si="521"/>
        <v>-199.49017519459915</v>
      </c>
      <c r="F3266" s="17">
        <f t="shared" ca="1" si="521"/>
        <v>-199.05868312652288</v>
      </c>
      <c r="G3266" s="17">
        <f t="shared" ca="1" si="521"/>
        <v>-197.37226828758787</v>
      </c>
      <c r="I3266" s="16"/>
      <c r="J3266" s="16"/>
      <c r="K3266" s="16"/>
      <c r="L3266" s="17">
        <f t="shared" ca="1" si="522"/>
        <v>-200.29384748537228</v>
      </c>
      <c r="M3266" s="17">
        <f t="shared" ca="1" si="517"/>
        <v>-198.70678113680813</v>
      </c>
      <c r="N3266" s="17">
        <f t="shared" ca="1" si="518"/>
        <v>-199.10762469685395</v>
      </c>
      <c r="P3266" s="16"/>
      <c r="Q3266" s="16"/>
      <c r="R3266" s="16"/>
      <c r="S3266" s="17">
        <f t="shared" ca="1" si="523"/>
        <v>-198.16701409083467</v>
      </c>
      <c r="T3266" s="17">
        <f t="shared" ca="1" si="519"/>
        <v>-198.42926229960926</v>
      </c>
      <c r="U3266" s="17">
        <f t="shared" ca="1" si="520"/>
        <v>-197.45800014940909</v>
      </c>
      <c r="W3266" s="16"/>
      <c r="X3266" s="16"/>
      <c r="Y3266" s="16"/>
      <c r="Z3266" s="17">
        <f t="shared" ca="1" si="524"/>
        <v>-201.02563049197693</v>
      </c>
      <c r="AA3266" s="17">
        <f t="shared" ca="1" si="525"/>
        <v>-197.82828717144659</v>
      </c>
      <c r="AB3266" s="17">
        <f t="shared" ca="1" si="526"/>
        <v>-199.17330473892227</v>
      </c>
    </row>
    <row r="3267" spans="1:28" ht="15.75" x14ac:dyDescent="0.25">
      <c r="A3267" s="16">
        <v>8226.4000000011893</v>
      </c>
      <c r="B3267" s="16"/>
      <c r="C3267" s="16"/>
      <c r="D3267" s="16"/>
      <c r="E3267" s="17">
        <f t="shared" ca="1" si="521"/>
        <v>-199.21967813915828</v>
      </c>
      <c r="F3267" s="17">
        <f t="shared" ca="1" si="521"/>
        <v>-198.86358643592123</v>
      </c>
      <c r="G3267" s="17">
        <f t="shared" ca="1" si="521"/>
        <v>-197.9073167475392</v>
      </c>
      <c r="I3267" s="16"/>
      <c r="J3267" s="16"/>
      <c r="K3267" s="16"/>
      <c r="L3267" s="17">
        <f t="shared" ca="1" si="522"/>
        <v>-198.84148688205116</v>
      </c>
      <c r="M3267" s="17">
        <f t="shared" ref="M3267:M3330" ca="1" si="527">_xlfn.NORM.S.INV(RAND())+(10*LOG(1.38E-23)+30)+J3267</f>
        <v>-198.09543126331363</v>
      </c>
      <c r="N3267" s="17">
        <f t="shared" ref="N3267:N3330" ca="1" si="528">_xlfn.NORM.S.INV(RAND())+(10*LOG(1.38E-23)+30)+K3267</f>
        <v>-200.97536896488199</v>
      </c>
      <c r="P3267" s="16"/>
      <c r="Q3267" s="16"/>
      <c r="R3267" s="16"/>
      <c r="S3267" s="17">
        <f t="shared" ca="1" si="523"/>
        <v>-197.91161071823345</v>
      </c>
      <c r="T3267" s="17">
        <f t="shared" ref="T3267:T3330" ca="1" si="529">_xlfn.NORM.S.INV(RAND())+(10*LOG(1.38E-23)+30)+Q3267</f>
        <v>-201.05595468777213</v>
      </c>
      <c r="U3267" s="17">
        <f t="shared" ref="U3267:U3330" ca="1" si="530">_xlfn.NORM.S.INV(RAND())+(10*LOG(1.38E-23)+30)+R3267</f>
        <v>-199.25804715883694</v>
      </c>
      <c r="W3267" s="16"/>
      <c r="X3267" s="16"/>
      <c r="Y3267" s="16"/>
      <c r="Z3267" s="17">
        <f t="shared" ca="1" si="524"/>
        <v>-198.7157144833042</v>
      </c>
      <c r="AA3267" s="17">
        <f t="shared" ca="1" si="525"/>
        <v>-198.51587150326057</v>
      </c>
      <c r="AB3267" s="17">
        <f t="shared" ca="1" si="526"/>
        <v>-198.17090818295392</v>
      </c>
    </row>
    <row r="3268" spans="1:28" ht="15.75" x14ac:dyDescent="0.25">
      <c r="A3268" s="16">
        <v>8226.5000000011896</v>
      </c>
      <c r="B3268" s="16"/>
      <c r="C3268" s="16"/>
      <c r="D3268" s="16"/>
      <c r="E3268" s="17">
        <f t="shared" ref="E3268:G3331" ca="1" si="531">_xlfn.NORM.S.INV(RAND())+(10*LOG(1.38E-23)+30)+B3268</f>
        <v>-197.758530361342</v>
      </c>
      <c r="F3268" s="17">
        <f t="shared" ca="1" si="531"/>
        <v>-197.5559926445861</v>
      </c>
      <c r="G3268" s="17">
        <f t="shared" ca="1" si="531"/>
        <v>-198.49287200403268</v>
      </c>
      <c r="I3268" s="16"/>
      <c r="J3268" s="16"/>
      <c r="K3268" s="16"/>
      <c r="L3268" s="17">
        <f t="shared" ref="L3268:L3331" ca="1" si="532">_xlfn.NORM.S.INV(RAND())+(10*LOG(1.38E-23)+30)+I3268</f>
        <v>-197.5297754231249</v>
      </c>
      <c r="M3268" s="17">
        <f t="shared" ca="1" si="527"/>
        <v>-199.08060479245296</v>
      </c>
      <c r="N3268" s="17">
        <f t="shared" ca="1" si="528"/>
        <v>-199.00696628187148</v>
      </c>
      <c r="P3268" s="16"/>
      <c r="Q3268" s="16"/>
      <c r="R3268" s="16"/>
      <c r="S3268" s="17">
        <f t="shared" ref="S3268:S3331" ca="1" si="533">_xlfn.NORM.S.INV(RAND())+(10*LOG(1.38E-23)+30)+P3268</f>
        <v>-197.64507050880073</v>
      </c>
      <c r="T3268" s="17">
        <f t="shared" ca="1" si="529"/>
        <v>-196.7759934613822</v>
      </c>
      <c r="U3268" s="17">
        <f t="shared" ca="1" si="530"/>
        <v>-199.76992579906391</v>
      </c>
      <c r="W3268" s="16"/>
      <c r="X3268" s="16"/>
      <c r="Y3268" s="16"/>
      <c r="Z3268" s="17">
        <f t="shared" ref="Z3268:Z3331" ca="1" si="534">_xlfn.NORM.S.INV(RAND())+(10*LOG(1.38E-23)+30)+W3268</f>
        <v>-198.70029180957616</v>
      </c>
      <c r="AA3268" s="17">
        <f t="shared" ref="AA3268:AA3331" ca="1" si="535">_xlfn.NORM.S.INV(RAND())+(10*LOG(1.38E-23)+30)+X3268</f>
        <v>-199.03770587963567</v>
      </c>
      <c r="AB3268" s="17">
        <f t="shared" ref="AB3268:AB3331" ca="1" si="536">_xlfn.NORM.S.INV(RAND())+(10*LOG(1.38E-23)+30)+Y3268</f>
        <v>-197.23192638569174</v>
      </c>
    </row>
    <row r="3269" spans="1:28" ht="15.75" x14ac:dyDescent="0.25">
      <c r="A3269" s="16">
        <v>8226.60000000119</v>
      </c>
      <c r="B3269" s="16"/>
      <c r="C3269" s="16"/>
      <c r="D3269" s="16"/>
      <c r="E3269" s="17">
        <f t="shared" ca="1" si="531"/>
        <v>-199.58617865765891</v>
      </c>
      <c r="F3269" s="17">
        <f t="shared" ca="1" si="531"/>
        <v>-200.78141916910323</v>
      </c>
      <c r="G3269" s="17">
        <f t="shared" ca="1" si="531"/>
        <v>-197.7869402467353</v>
      </c>
      <c r="I3269" s="16"/>
      <c r="J3269" s="16"/>
      <c r="K3269" s="16"/>
      <c r="L3269" s="17">
        <f t="shared" ca="1" si="532"/>
        <v>-199.32810984405336</v>
      </c>
      <c r="M3269" s="17">
        <f t="shared" ca="1" si="527"/>
        <v>-200.25082836459868</v>
      </c>
      <c r="N3269" s="17">
        <f t="shared" ca="1" si="528"/>
        <v>-198.9788167474058</v>
      </c>
      <c r="P3269" s="16"/>
      <c r="Q3269" s="16"/>
      <c r="R3269" s="16"/>
      <c r="S3269" s="17">
        <f t="shared" ca="1" si="533"/>
        <v>-199.06095663349427</v>
      </c>
      <c r="T3269" s="17">
        <f t="shared" ca="1" si="529"/>
        <v>-198.21832952620016</v>
      </c>
      <c r="U3269" s="17">
        <f t="shared" ca="1" si="530"/>
        <v>-198.40602140096675</v>
      </c>
      <c r="W3269" s="16"/>
      <c r="X3269" s="16"/>
      <c r="Y3269" s="16"/>
      <c r="Z3269" s="17">
        <f t="shared" ca="1" si="534"/>
        <v>-197.61202618365706</v>
      </c>
      <c r="AA3269" s="17">
        <f t="shared" ca="1" si="535"/>
        <v>-197.02060685515431</v>
      </c>
      <c r="AB3269" s="17">
        <f t="shared" ca="1" si="536"/>
        <v>-199.7834949332582</v>
      </c>
    </row>
    <row r="3270" spans="1:28" ht="15.75" x14ac:dyDescent="0.25">
      <c r="A3270" s="16">
        <v>8226.7000000011903</v>
      </c>
      <c r="B3270" s="16"/>
      <c r="C3270" s="16"/>
      <c r="D3270" s="16"/>
      <c r="E3270" s="17">
        <f t="shared" ca="1" si="531"/>
        <v>-199.81662828920335</v>
      </c>
      <c r="F3270" s="17">
        <f t="shared" ca="1" si="531"/>
        <v>-198.32811757565199</v>
      </c>
      <c r="G3270" s="17">
        <f t="shared" ca="1" si="531"/>
        <v>-200.22553758507007</v>
      </c>
      <c r="I3270" s="16"/>
      <c r="J3270" s="16"/>
      <c r="K3270" s="16"/>
      <c r="L3270" s="17">
        <f t="shared" ca="1" si="532"/>
        <v>-198.70429869643982</v>
      </c>
      <c r="M3270" s="17">
        <f t="shared" ca="1" si="527"/>
        <v>-198.02132563232666</v>
      </c>
      <c r="N3270" s="17">
        <f t="shared" ca="1" si="528"/>
        <v>-198.93444133366469</v>
      </c>
      <c r="P3270" s="16"/>
      <c r="Q3270" s="16"/>
      <c r="R3270" s="16"/>
      <c r="S3270" s="17">
        <f t="shared" ca="1" si="533"/>
        <v>-196.92867681395509</v>
      </c>
      <c r="T3270" s="17">
        <f t="shared" ca="1" si="529"/>
        <v>-199.63461431498123</v>
      </c>
      <c r="U3270" s="17">
        <f t="shared" ca="1" si="530"/>
        <v>-197.59646688653385</v>
      </c>
      <c r="W3270" s="16"/>
      <c r="X3270" s="16"/>
      <c r="Y3270" s="16"/>
      <c r="Z3270" s="17">
        <f t="shared" ca="1" si="534"/>
        <v>-199.33416892268144</v>
      </c>
      <c r="AA3270" s="17">
        <f t="shared" ca="1" si="535"/>
        <v>-197.93962277830951</v>
      </c>
      <c r="AB3270" s="17">
        <f t="shared" ca="1" si="536"/>
        <v>-197.4429716903995</v>
      </c>
    </row>
    <row r="3271" spans="1:28" ht="15.75" x14ac:dyDescent="0.25">
      <c r="A3271" s="16">
        <v>8226.8000000011907</v>
      </c>
      <c r="B3271" s="16"/>
      <c r="C3271" s="16"/>
      <c r="D3271" s="16"/>
      <c r="E3271" s="17">
        <f t="shared" ca="1" si="531"/>
        <v>-199.12168125052918</v>
      </c>
      <c r="F3271" s="17">
        <f t="shared" ca="1" si="531"/>
        <v>-197.77859287913532</v>
      </c>
      <c r="G3271" s="17">
        <f t="shared" ca="1" si="531"/>
        <v>-198.92420345274115</v>
      </c>
      <c r="I3271" s="16"/>
      <c r="J3271" s="16"/>
      <c r="K3271" s="16"/>
      <c r="L3271" s="17">
        <f t="shared" ca="1" si="532"/>
        <v>-199.33778932993405</v>
      </c>
      <c r="M3271" s="17">
        <f t="shared" ca="1" si="527"/>
        <v>-197.18751145485552</v>
      </c>
      <c r="N3271" s="17">
        <f t="shared" ca="1" si="528"/>
        <v>-198.84817219099259</v>
      </c>
      <c r="P3271" s="16"/>
      <c r="Q3271" s="16"/>
      <c r="R3271" s="16"/>
      <c r="S3271" s="17">
        <f t="shared" ca="1" si="533"/>
        <v>-199.61730079385532</v>
      </c>
      <c r="T3271" s="17">
        <f t="shared" ca="1" si="529"/>
        <v>-199.53307278853057</v>
      </c>
      <c r="U3271" s="17">
        <f t="shared" ca="1" si="530"/>
        <v>-198.90288464372478</v>
      </c>
      <c r="W3271" s="16"/>
      <c r="X3271" s="16"/>
      <c r="Y3271" s="16"/>
      <c r="Z3271" s="17">
        <f t="shared" ca="1" si="534"/>
        <v>-198.29178589697378</v>
      </c>
      <c r="AA3271" s="17">
        <f t="shared" ca="1" si="535"/>
        <v>-196.14130294107642</v>
      </c>
      <c r="AB3271" s="17">
        <f t="shared" ca="1" si="536"/>
        <v>-198.72891357741582</v>
      </c>
    </row>
    <row r="3272" spans="1:28" ht="15.75" x14ac:dyDescent="0.25">
      <c r="A3272" s="16">
        <v>8226.9000000011893</v>
      </c>
      <c r="B3272" s="16"/>
      <c r="C3272" s="16"/>
      <c r="D3272" s="16"/>
      <c r="E3272" s="17">
        <f t="shared" ca="1" si="531"/>
        <v>-197.82077488530064</v>
      </c>
      <c r="F3272" s="17">
        <f t="shared" ca="1" si="531"/>
        <v>-197.60554906881512</v>
      </c>
      <c r="G3272" s="17">
        <f t="shared" ca="1" si="531"/>
        <v>-199.4905853893429</v>
      </c>
      <c r="I3272" s="16"/>
      <c r="J3272" s="16"/>
      <c r="K3272" s="16"/>
      <c r="L3272" s="17">
        <f t="shared" ca="1" si="532"/>
        <v>-197.1790968082139</v>
      </c>
      <c r="M3272" s="17">
        <f t="shared" ca="1" si="527"/>
        <v>-199.24763707972582</v>
      </c>
      <c r="N3272" s="17">
        <f t="shared" ca="1" si="528"/>
        <v>-197.98076454982694</v>
      </c>
      <c r="P3272" s="16"/>
      <c r="Q3272" s="16"/>
      <c r="R3272" s="16"/>
      <c r="S3272" s="17">
        <f t="shared" ca="1" si="533"/>
        <v>-198.82269457988184</v>
      </c>
      <c r="T3272" s="17">
        <f t="shared" ca="1" si="529"/>
        <v>-197.38390547714354</v>
      </c>
      <c r="U3272" s="17">
        <f t="shared" ca="1" si="530"/>
        <v>-199.59086346771457</v>
      </c>
      <c r="W3272" s="16"/>
      <c r="X3272" s="16"/>
      <c r="Y3272" s="16"/>
      <c r="Z3272" s="17">
        <f t="shared" ca="1" si="534"/>
        <v>-199.26367424881471</v>
      </c>
      <c r="AA3272" s="17">
        <f t="shared" ca="1" si="535"/>
        <v>-199.86753095819364</v>
      </c>
      <c r="AB3272" s="17">
        <f t="shared" ca="1" si="536"/>
        <v>-196.97153172825628</v>
      </c>
    </row>
    <row r="3273" spans="1:28" ht="15.75" x14ac:dyDescent="0.25">
      <c r="A3273" s="16">
        <v>8227.0000000011896</v>
      </c>
      <c r="B3273" s="16"/>
      <c r="C3273" s="16"/>
      <c r="D3273" s="16"/>
      <c r="E3273" s="17">
        <f t="shared" ca="1" si="531"/>
        <v>-197.60740140527801</v>
      </c>
      <c r="F3273" s="17">
        <f t="shared" ca="1" si="531"/>
        <v>-199.23934227920344</v>
      </c>
      <c r="G3273" s="17">
        <f t="shared" ca="1" si="531"/>
        <v>-198.4044515116901</v>
      </c>
      <c r="I3273" s="16"/>
      <c r="J3273" s="16"/>
      <c r="K3273" s="16"/>
      <c r="L3273" s="17">
        <f t="shared" ca="1" si="532"/>
        <v>-200.62576482884737</v>
      </c>
      <c r="M3273" s="17">
        <f t="shared" ca="1" si="527"/>
        <v>-197.94678936362484</v>
      </c>
      <c r="N3273" s="17">
        <f t="shared" ca="1" si="528"/>
        <v>-196.57392437285884</v>
      </c>
      <c r="P3273" s="16"/>
      <c r="Q3273" s="16"/>
      <c r="R3273" s="16"/>
      <c r="S3273" s="17">
        <f t="shared" ca="1" si="533"/>
        <v>-198.5891378704903</v>
      </c>
      <c r="T3273" s="17">
        <f t="shared" ca="1" si="529"/>
        <v>-197.9986883051329</v>
      </c>
      <c r="U3273" s="17">
        <f t="shared" ca="1" si="530"/>
        <v>-198.31657792416971</v>
      </c>
      <c r="W3273" s="16"/>
      <c r="X3273" s="16"/>
      <c r="Y3273" s="16"/>
      <c r="Z3273" s="17">
        <f t="shared" ca="1" si="534"/>
        <v>-200.2144606473862</v>
      </c>
      <c r="AA3273" s="17">
        <f t="shared" ca="1" si="535"/>
        <v>-199.05412692526417</v>
      </c>
      <c r="AB3273" s="17">
        <f t="shared" ca="1" si="536"/>
        <v>-199.24032036420562</v>
      </c>
    </row>
    <row r="3274" spans="1:28" ht="15.75" x14ac:dyDescent="0.25">
      <c r="A3274" s="16">
        <v>8227.10000000119</v>
      </c>
      <c r="B3274" s="16"/>
      <c r="C3274" s="16"/>
      <c r="D3274" s="16"/>
      <c r="E3274" s="17">
        <f t="shared" ca="1" si="531"/>
        <v>-198.12188542587785</v>
      </c>
      <c r="F3274" s="17">
        <f t="shared" ca="1" si="531"/>
        <v>-198.66157223286419</v>
      </c>
      <c r="G3274" s="17">
        <f t="shared" ca="1" si="531"/>
        <v>-198.54573650002018</v>
      </c>
      <c r="I3274" s="16"/>
      <c r="J3274" s="16"/>
      <c r="K3274" s="16"/>
      <c r="L3274" s="17">
        <f t="shared" ca="1" si="532"/>
        <v>-196.93962821655464</v>
      </c>
      <c r="M3274" s="17">
        <f t="shared" ca="1" si="527"/>
        <v>-199.46695628955052</v>
      </c>
      <c r="N3274" s="17">
        <f t="shared" ca="1" si="528"/>
        <v>-198.83309500914115</v>
      </c>
      <c r="P3274" s="16"/>
      <c r="Q3274" s="16"/>
      <c r="R3274" s="16"/>
      <c r="S3274" s="17">
        <f t="shared" ca="1" si="533"/>
        <v>-200.8441820243531</v>
      </c>
      <c r="T3274" s="17">
        <f t="shared" ca="1" si="529"/>
        <v>-198.328430608313</v>
      </c>
      <c r="U3274" s="17">
        <f t="shared" ca="1" si="530"/>
        <v>-200.05373314729252</v>
      </c>
      <c r="W3274" s="16"/>
      <c r="X3274" s="16"/>
      <c r="Y3274" s="16"/>
      <c r="Z3274" s="17">
        <f t="shared" ca="1" si="534"/>
        <v>-198.96041104043147</v>
      </c>
      <c r="AA3274" s="17">
        <f t="shared" ca="1" si="535"/>
        <v>-199.01708830824487</v>
      </c>
      <c r="AB3274" s="17">
        <f t="shared" ca="1" si="536"/>
        <v>-199.73028955677739</v>
      </c>
    </row>
    <row r="3275" spans="1:28" ht="15.75" x14ac:dyDescent="0.25">
      <c r="A3275" s="16">
        <v>8227.2000000011903</v>
      </c>
      <c r="B3275" s="16"/>
      <c r="C3275" s="16"/>
      <c r="D3275" s="16"/>
      <c r="E3275" s="17">
        <f t="shared" ca="1" si="531"/>
        <v>-198.09855706061325</v>
      </c>
      <c r="F3275" s="17">
        <f t="shared" ca="1" si="531"/>
        <v>-198.92433864800941</v>
      </c>
      <c r="G3275" s="17">
        <f t="shared" ca="1" si="531"/>
        <v>-196.89895349367447</v>
      </c>
      <c r="I3275" s="16"/>
      <c r="J3275" s="16"/>
      <c r="K3275" s="16"/>
      <c r="L3275" s="17">
        <f t="shared" ca="1" si="532"/>
        <v>-197.7488446247558</v>
      </c>
      <c r="M3275" s="17">
        <f t="shared" ca="1" si="527"/>
        <v>-198.57082251929924</v>
      </c>
      <c r="N3275" s="17">
        <f t="shared" ca="1" si="528"/>
        <v>-198.76285488082115</v>
      </c>
      <c r="P3275" s="16"/>
      <c r="Q3275" s="16"/>
      <c r="R3275" s="16"/>
      <c r="S3275" s="17">
        <f t="shared" ca="1" si="533"/>
        <v>-198.16953063522013</v>
      </c>
      <c r="T3275" s="17">
        <f t="shared" ca="1" si="529"/>
        <v>-197.25830475459881</v>
      </c>
      <c r="U3275" s="17">
        <f t="shared" ca="1" si="530"/>
        <v>-199.045403021021</v>
      </c>
      <c r="W3275" s="16"/>
      <c r="X3275" s="16"/>
      <c r="Y3275" s="16"/>
      <c r="Z3275" s="17">
        <f t="shared" ca="1" si="534"/>
        <v>-199.1412119360846</v>
      </c>
      <c r="AA3275" s="17">
        <f t="shared" ca="1" si="535"/>
        <v>-197.92209449072703</v>
      </c>
      <c r="AB3275" s="17">
        <f t="shared" ca="1" si="536"/>
        <v>-198.18651835107892</v>
      </c>
    </row>
    <row r="3276" spans="1:28" ht="15.75" x14ac:dyDescent="0.25">
      <c r="A3276" s="16">
        <v>8227.3000000011907</v>
      </c>
      <c r="B3276" s="16"/>
      <c r="C3276" s="16"/>
      <c r="D3276" s="16"/>
      <c r="E3276" s="17">
        <f t="shared" ca="1" si="531"/>
        <v>-199.01807580255695</v>
      </c>
      <c r="F3276" s="17">
        <f t="shared" ca="1" si="531"/>
        <v>-198.96253158298683</v>
      </c>
      <c r="G3276" s="17">
        <f t="shared" ca="1" si="531"/>
        <v>-199.26894886858645</v>
      </c>
      <c r="I3276" s="16"/>
      <c r="J3276" s="16"/>
      <c r="K3276" s="16"/>
      <c r="L3276" s="17">
        <f t="shared" ca="1" si="532"/>
        <v>-199.16813258868163</v>
      </c>
      <c r="M3276" s="17">
        <f t="shared" ca="1" si="527"/>
        <v>-197.79865802541568</v>
      </c>
      <c r="N3276" s="17">
        <f t="shared" ca="1" si="528"/>
        <v>-198.95390930383579</v>
      </c>
      <c r="P3276" s="16"/>
      <c r="Q3276" s="16"/>
      <c r="R3276" s="16"/>
      <c r="S3276" s="17">
        <f t="shared" ca="1" si="533"/>
        <v>-197.8851293081679</v>
      </c>
      <c r="T3276" s="17">
        <f t="shared" ca="1" si="529"/>
        <v>-197.46356912087361</v>
      </c>
      <c r="U3276" s="17">
        <f t="shared" ca="1" si="530"/>
        <v>-200.38947439711026</v>
      </c>
      <c r="W3276" s="16"/>
      <c r="X3276" s="16"/>
      <c r="Y3276" s="16"/>
      <c r="Z3276" s="17">
        <f t="shared" ca="1" si="534"/>
        <v>-198.28945906806376</v>
      </c>
      <c r="AA3276" s="17">
        <f t="shared" ca="1" si="535"/>
        <v>-199.872418757394</v>
      </c>
      <c r="AB3276" s="17">
        <f t="shared" ca="1" si="536"/>
        <v>-199.18225699265085</v>
      </c>
    </row>
    <row r="3277" spans="1:28" ht="15.75" x14ac:dyDescent="0.25">
      <c r="A3277" s="16">
        <v>8227.4000000011893</v>
      </c>
      <c r="B3277" s="16"/>
      <c r="C3277" s="16"/>
      <c r="D3277" s="16"/>
      <c r="E3277" s="17">
        <f t="shared" ca="1" si="531"/>
        <v>-199.96490329653716</v>
      </c>
      <c r="F3277" s="17">
        <f t="shared" ca="1" si="531"/>
        <v>-199.21215367633758</v>
      </c>
      <c r="G3277" s="17">
        <f t="shared" ca="1" si="531"/>
        <v>-197.78515802532092</v>
      </c>
      <c r="I3277" s="16"/>
      <c r="J3277" s="16"/>
      <c r="K3277" s="16"/>
      <c r="L3277" s="17">
        <f t="shared" ca="1" si="532"/>
        <v>-199.18118291721035</v>
      </c>
      <c r="M3277" s="17">
        <f t="shared" ca="1" si="527"/>
        <v>-197.34135342557815</v>
      </c>
      <c r="N3277" s="17">
        <f t="shared" ca="1" si="528"/>
        <v>-197.75817862898379</v>
      </c>
      <c r="P3277" s="16"/>
      <c r="Q3277" s="16"/>
      <c r="R3277" s="16"/>
      <c r="S3277" s="17">
        <f t="shared" ca="1" si="533"/>
        <v>-199.05617205167826</v>
      </c>
      <c r="T3277" s="17">
        <f t="shared" ca="1" si="529"/>
        <v>-196.92463716776476</v>
      </c>
      <c r="U3277" s="17">
        <f t="shared" ca="1" si="530"/>
        <v>-199.48969579233167</v>
      </c>
      <c r="W3277" s="16"/>
      <c r="X3277" s="16"/>
      <c r="Y3277" s="16"/>
      <c r="Z3277" s="17">
        <f t="shared" ca="1" si="534"/>
        <v>-200.32018865294538</v>
      </c>
      <c r="AA3277" s="17">
        <f t="shared" ca="1" si="535"/>
        <v>-199.27820932148231</v>
      </c>
      <c r="AB3277" s="17">
        <f t="shared" ca="1" si="536"/>
        <v>-198.47428256368084</v>
      </c>
    </row>
    <row r="3278" spans="1:28" ht="15.75" x14ac:dyDescent="0.25">
      <c r="A3278" s="16">
        <v>8227.5000000011896</v>
      </c>
      <c r="B3278" s="16"/>
      <c r="C3278" s="16"/>
      <c r="D3278" s="16"/>
      <c r="E3278" s="17">
        <f t="shared" ca="1" si="531"/>
        <v>-200.20122131293382</v>
      </c>
      <c r="F3278" s="17">
        <f t="shared" ca="1" si="531"/>
        <v>-198.46608438388776</v>
      </c>
      <c r="G3278" s="17">
        <f t="shared" ca="1" si="531"/>
        <v>-198.88101025880007</v>
      </c>
      <c r="I3278" s="16"/>
      <c r="J3278" s="16"/>
      <c r="K3278" s="16"/>
      <c r="L3278" s="17">
        <f t="shared" ca="1" si="532"/>
        <v>-199.09084400361095</v>
      </c>
      <c r="M3278" s="17">
        <f t="shared" ca="1" si="527"/>
        <v>-198.53331445757226</v>
      </c>
      <c r="N3278" s="17">
        <f t="shared" ca="1" si="528"/>
        <v>-198.03974468414947</v>
      </c>
      <c r="P3278" s="16"/>
      <c r="Q3278" s="16"/>
      <c r="R3278" s="16"/>
      <c r="S3278" s="17">
        <f t="shared" ca="1" si="533"/>
        <v>-198.61720295768112</v>
      </c>
      <c r="T3278" s="17">
        <f t="shared" ca="1" si="529"/>
        <v>-198.81027696183938</v>
      </c>
      <c r="U3278" s="17">
        <f t="shared" ca="1" si="530"/>
        <v>-198.32301941114659</v>
      </c>
      <c r="W3278" s="16"/>
      <c r="X3278" s="16"/>
      <c r="Y3278" s="16"/>
      <c r="Z3278" s="17">
        <f t="shared" ca="1" si="534"/>
        <v>-198.95266109761604</v>
      </c>
      <c r="AA3278" s="17">
        <f t="shared" ca="1" si="535"/>
        <v>-199.94730028977946</v>
      </c>
      <c r="AB3278" s="17">
        <f t="shared" ca="1" si="536"/>
        <v>-199.77621088009141</v>
      </c>
    </row>
    <row r="3279" spans="1:28" ht="15.75" x14ac:dyDescent="0.25">
      <c r="A3279" s="16">
        <v>8227.60000000119</v>
      </c>
      <c r="B3279" s="16"/>
      <c r="C3279" s="16"/>
      <c r="D3279" s="16"/>
      <c r="E3279" s="17">
        <f t="shared" ca="1" si="531"/>
        <v>-197.39884503605299</v>
      </c>
      <c r="F3279" s="17">
        <f t="shared" ca="1" si="531"/>
        <v>-196.75446995511274</v>
      </c>
      <c r="G3279" s="17">
        <f t="shared" ca="1" si="531"/>
        <v>-199.84046557735198</v>
      </c>
      <c r="I3279" s="16"/>
      <c r="J3279" s="16"/>
      <c r="K3279" s="16"/>
      <c r="L3279" s="17">
        <f t="shared" ca="1" si="532"/>
        <v>-200.60228849395605</v>
      </c>
      <c r="M3279" s="17">
        <f t="shared" ca="1" si="527"/>
        <v>-196.87269180494434</v>
      </c>
      <c r="N3279" s="17">
        <f t="shared" ca="1" si="528"/>
        <v>-200.7301316427085</v>
      </c>
      <c r="P3279" s="16"/>
      <c r="Q3279" s="16"/>
      <c r="R3279" s="16"/>
      <c r="S3279" s="17">
        <f t="shared" ca="1" si="533"/>
        <v>-197.70207856012584</v>
      </c>
      <c r="T3279" s="17">
        <f t="shared" ca="1" si="529"/>
        <v>-197.71310395180691</v>
      </c>
      <c r="U3279" s="17">
        <f t="shared" ca="1" si="530"/>
        <v>-198.65464065065424</v>
      </c>
      <c r="W3279" s="16"/>
      <c r="X3279" s="16"/>
      <c r="Y3279" s="16"/>
      <c r="Z3279" s="17">
        <f t="shared" ca="1" si="534"/>
        <v>-198.03021674395316</v>
      </c>
      <c r="AA3279" s="17">
        <f t="shared" ca="1" si="535"/>
        <v>-198.0247536735441</v>
      </c>
      <c r="AB3279" s="17">
        <f t="shared" ca="1" si="536"/>
        <v>-197.66446502898756</v>
      </c>
    </row>
    <row r="3280" spans="1:28" ht="15.75" x14ac:dyDescent="0.25">
      <c r="A3280" s="16">
        <v>8227.7000000011903</v>
      </c>
      <c r="B3280" s="16"/>
      <c r="C3280" s="16"/>
      <c r="D3280" s="16"/>
      <c r="E3280" s="17">
        <f t="shared" ca="1" si="531"/>
        <v>-199.40994943966456</v>
      </c>
      <c r="F3280" s="17">
        <f t="shared" ca="1" si="531"/>
        <v>-199.70729732920094</v>
      </c>
      <c r="G3280" s="17">
        <f t="shared" ca="1" si="531"/>
        <v>-199.2858663173584</v>
      </c>
      <c r="I3280" s="16"/>
      <c r="J3280" s="16"/>
      <c r="K3280" s="16"/>
      <c r="L3280" s="17">
        <f t="shared" ca="1" si="532"/>
        <v>-199.58386549568596</v>
      </c>
      <c r="M3280" s="17">
        <f t="shared" ca="1" si="527"/>
        <v>-198.35479467587615</v>
      </c>
      <c r="N3280" s="17">
        <f t="shared" ca="1" si="528"/>
        <v>-198.1554688504431</v>
      </c>
      <c r="P3280" s="16"/>
      <c r="Q3280" s="16"/>
      <c r="R3280" s="16"/>
      <c r="S3280" s="17">
        <f t="shared" ca="1" si="533"/>
        <v>-197.65165580085707</v>
      </c>
      <c r="T3280" s="17">
        <f t="shared" ca="1" si="529"/>
        <v>-197.32691510511711</v>
      </c>
      <c r="U3280" s="17">
        <f t="shared" ca="1" si="530"/>
        <v>-198.48529388202587</v>
      </c>
      <c r="W3280" s="16"/>
      <c r="X3280" s="16"/>
      <c r="Y3280" s="16"/>
      <c r="Z3280" s="17">
        <f t="shared" ca="1" si="534"/>
        <v>-198.12753699292116</v>
      </c>
      <c r="AA3280" s="17">
        <f t="shared" ca="1" si="535"/>
        <v>-198.39284163805505</v>
      </c>
      <c r="AB3280" s="17">
        <f t="shared" ca="1" si="536"/>
        <v>-199.52654349695047</v>
      </c>
    </row>
    <row r="3281" spans="1:28" ht="15.75" x14ac:dyDescent="0.25">
      <c r="A3281" s="16">
        <v>8227.8000000011907</v>
      </c>
      <c r="B3281" s="16"/>
      <c r="C3281" s="16"/>
      <c r="D3281" s="16"/>
      <c r="E3281" s="17">
        <f t="shared" ca="1" si="531"/>
        <v>-200.10497859443493</v>
      </c>
      <c r="F3281" s="17">
        <f t="shared" ca="1" si="531"/>
        <v>-199.21157757205862</v>
      </c>
      <c r="G3281" s="17">
        <f t="shared" ca="1" si="531"/>
        <v>-199.95966124161137</v>
      </c>
      <c r="I3281" s="16"/>
      <c r="J3281" s="16"/>
      <c r="K3281" s="16"/>
      <c r="L3281" s="17">
        <f t="shared" ca="1" si="532"/>
        <v>-197.28044209777147</v>
      </c>
      <c r="M3281" s="17">
        <f t="shared" ca="1" si="527"/>
        <v>-197.86050638835724</v>
      </c>
      <c r="N3281" s="17">
        <f t="shared" ca="1" si="528"/>
        <v>-197.9159581701681</v>
      </c>
      <c r="P3281" s="16"/>
      <c r="Q3281" s="16"/>
      <c r="R3281" s="16"/>
      <c r="S3281" s="17">
        <f t="shared" ca="1" si="533"/>
        <v>-200.2696725436376</v>
      </c>
      <c r="T3281" s="17">
        <f t="shared" ca="1" si="529"/>
        <v>-199.7066392742303</v>
      </c>
      <c r="U3281" s="17">
        <f t="shared" ca="1" si="530"/>
        <v>-198.64533102642724</v>
      </c>
      <c r="W3281" s="16"/>
      <c r="X3281" s="16"/>
      <c r="Y3281" s="16"/>
      <c r="Z3281" s="17">
        <f t="shared" ca="1" si="534"/>
        <v>-197.5674859107736</v>
      </c>
      <c r="AA3281" s="17">
        <f t="shared" ca="1" si="535"/>
        <v>-199.06672138534537</v>
      </c>
      <c r="AB3281" s="17">
        <f t="shared" ca="1" si="536"/>
        <v>-198.1969957194413</v>
      </c>
    </row>
    <row r="3282" spans="1:28" ht="15.75" x14ac:dyDescent="0.25">
      <c r="A3282" s="16">
        <v>8227.9000000011893</v>
      </c>
      <c r="B3282" s="16"/>
      <c r="C3282" s="16"/>
      <c r="D3282" s="16"/>
      <c r="E3282" s="17">
        <f t="shared" ca="1" si="531"/>
        <v>-196.77821341069597</v>
      </c>
      <c r="F3282" s="17">
        <f t="shared" ca="1" si="531"/>
        <v>-198.96498000998554</v>
      </c>
      <c r="G3282" s="17">
        <f t="shared" ca="1" si="531"/>
        <v>-198.02669443864292</v>
      </c>
      <c r="I3282" s="16"/>
      <c r="J3282" s="16"/>
      <c r="K3282" s="16"/>
      <c r="L3282" s="17">
        <f t="shared" ca="1" si="532"/>
        <v>-199.04825239063038</v>
      </c>
      <c r="M3282" s="17">
        <f t="shared" ca="1" si="527"/>
        <v>-199.10104373716717</v>
      </c>
      <c r="N3282" s="17">
        <f t="shared" ca="1" si="528"/>
        <v>-199.60846599854904</v>
      </c>
      <c r="P3282" s="16"/>
      <c r="Q3282" s="16"/>
      <c r="R3282" s="16"/>
      <c r="S3282" s="17">
        <f t="shared" ca="1" si="533"/>
        <v>-198.31062880015514</v>
      </c>
      <c r="T3282" s="17">
        <f t="shared" ca="1" si="529"/>
        <v>-198.64158011372609</v>
      </c>
      <c r="U3282" s="17">
        <f t="shared" ca="1" si="530"/>
        <v>-198.86450984702006</v>
      </c>
      <c r="W3282" s="16"/>
      <c r="X3282" s="16"/>
      <c r="Y3282" s="16"/>
      <c r="Z3282" s="17">
        <f t="shared" ca="1" si="534"/>
        <v>-197.59677515212891</v>
      </c>
      <c r="AA3282" s="17">
        <f t="shared" ca="1" si="535"/>
        <v>-197.95313534044524</v>
      </c>
      <c r="AB3282" s="17">
        <f t="shared" ca="1" si="536"/>
        <v>-198.80508098925824</v>
      </c>
    </row>
    <row r="3283" spans="1:28" ht="15.75" x14ac:dyDescent="0.25">
      <c r="A3283" s="16">
        <v>8228.0000000011896</v>
      </c>
      <c r="B3283" s="16"/>
      <c r="C3283" s="16"/>
      <c r="D3283" s="16"/>
      <c r="E3283" s="17">
        <f t="shared" ca="1" si="531"/>
        <v>-199.15131733282016</v>
      </c>
      <c r="F3283" s="17">
        <f t="shared" ca="1" si="531"/>
        <v>-198.3862458136274</v>
      </c>
      <c r="G3283" s="17">
        <f t="shared" ca="1" si="531"/>
        <v>-198.1818670370526</v>
      </c>
      <c r="I3283" s="16"/>
      <c r="J3283" s="16"/>
      <c r="K3283" s="16"/>
      <c r="L3283" s="17">
        <f t="shared" ca="1" si="532"/>
        <v>-198.85029912140286</v>
      </c>
      <c r="M3283" s="17">
        <f t="shared" ca="1" si="527"/>
        <v>-199.55858339908147</v>
      </c>
      <c r="N3283" s="17">
        <f t="shared" ca="1" si="528"/>
        <v>-198.23615182919764</v>
      </c>
      <c r="P3283" s="16"/>
      <c r="Q3283" s="16"/>
      <c r="R3283" s="16"/>
      <c r="S3283" s="17">
        <f t="shared" ca="1" si="533"/>
        <v>-197.32449833663011</v>
      </c>
      <c r="T3283" s="17">
        <f t="shared" ca="1" si="529"/>
        <v>-199.16888964828752</v>
      </c>
      <c r="U3283" s="17">
        <f t="shared" ca="1" si="530"/>
        <v>-195.80450698348207</v>
      </c>
      <c r="W3283" s="16"/>
      <c r="X3283" s="16"/>
      <c r="Y3283" s="16"/>
      <c r="Z3283" s="17">
        <f t="shared" ca="1" si="534"/>
        <v>-197.14346312485515</v>
      </c>
      <c r="AA3283" s="17">
        <f t="shared" ca="1" si="535"/>
        <v>-197.55664177714723</v>
      </c>
      <c r="AB3283" s="17">
        <f t="shared" ca="1" si="536"/>
        <v>-197.67913910845007</v>
      </c>
    </row>
    <row r="3284" spans="1:28" ht="15.75" x14ac:dyDescent="0.25">
      <c r="A3284" s="16">
        <v>8228.10000000119</v>
      </c>
      <c r="B3284" s="16"/>
      <c r="C3284" s="16"/>
      <c r="D3284" s="16"/>
      <c r="E3284" s="17">
        <f t="shared" ca="1" si="531"/>
        <v>-198.73272327343761</v>
      </c>
      <c r="F3284" s="17">
        <f t="shared" ca="1" si="531"/>
        <v>-199.79865596501264</v>
      </c>
      <c r="G3284" s="17">
        <f t="shared" ca="1" si="531"/>
        <v>-198.08189135877197</v>
      </c>
      <c r="I3284" s="16"/>
      <c r="J3284" s="16"/>
      <c r="K3284" s="16"/>
      <c r="L3284" s="17">
        <f t="shared" ca="1" si="532"/>
        <v>-199.49097264696277</v>
      </c>
      <c r="M3284" s="17">
        <f t="shared" ca="1" si="527"/>
        <v>-198.93404665324357</v>
      </c>
      <c r="N3284" s="17">
        <f t="shared" ca="1" si="528"/>
        <v>-196.40115019862012</v>
      </c>
      <c r="P3284" s="16"/>
      <c r="Q3284" s="16"/>
      <c r="R3284" s="16"/>
      <c r="S3284" s="17">
        <f t="shared" ca="1" si="533"/>
        <v>-199.62739993567371</v>
      </c>
      <c r="T3284" s="17">
        <f t="shared" ca="1" si="529"/>
        <v>-198.46475199087473</v>
      </c>
      <c r="U3284" s="17">
        <f t="shared" ca="1" si="530"/>
        <v>-198.25364434985443</v>
      </c>
      <c r="W3284" s="16"/>
      <c r="X3284" s="16"/>
      <c r="Y3284" s="16"/>
      <c r="Z3284" s="17">
        <f t="shared" ca="1" si="534"/>
        <v>-197.23241810067418</v>
      </c>
      <c r="AA3284" s="17">
        <f t="shared" ca="1" si="535"/>
        <v>-197.76783595152622</v>
      </c>
      <c r="AB3284" s="17">
        <f t="shared" ca="1" si="536"/>
        <v>-198.0947846691308</v>
      </c>
    </row>
    <row r="3285" spans="1:28" ht="15.75" x14ac:dyDescent="0.25">
      <c r="A3285" s="16">
        <v>8228.2000000011903</v>
      </c>
      <c r="B3285" s="16"/>
      <c r="C3285" s="16"/>
      <c r="D3285" s="16"/>
      <c r="E3285" s="17">
        <f t="shared" ca="1" si="531"/>
        <v>-199.00890696040989</v>
      </c>
      <c r="F3285" s="17">
        <f t="shared" ca="1" si="531"/>
        <v>-198.59802904164277</v>
      </c>
      <c r="G3285" s="17">
        <f t="shared" ca="1" si="531"/>
        <v>-200.10423189557372</v>
      </c>
      <c r="I3285" s="16"/>
      <c r="J3285" s="16"/>
      <c r="K3285" s="16"/>
      <c r="L3285" s="17">
        <f t="shared" ca="1" si="532"/>
        <v>-197.75022376578926</v>
      </c>
      <c r="M3285" s="17">
        <f t="shared" ca="1" si="527"/>
        <v>-197.69825300873171</v>
      </c>
      <c r="N3285" s="17">
        <f t="shared" ca="1" si="528"/>
        <v>-197.3775832605555</v>
      </c>
      <c r="P3285" s="16"/>
      <c r="Q3285" s="16"/>
      <c r="R3285" s="16"/>
      <c r="S3285" s="17">
        <f t="shared" ca="1" si="533"/>
        <v>-197.95124873115927</v>
      </c>
      <c r="T3285" s="17">
        <f t="shared" ca="1" si="529"/>
        <v>-198.96545399202876</v>
      </c>
      <c r="U3285" s="17">
        <f t="shared" ca="1" si="530"/>
        <v>-197.87405030635318</v>
      </c>
      <c r="W3285" s="16"/>
      <c r="X3285" s="16"/>
      <c r="Y3285" s="16"/>
      <c r="Z3285" s="17">
        <f t="shared" ca="1" si="534"/>
        <v>-197.67087443421821</v>
      </c>
      <c r="AA3285" s="17">
        <f t="shared" ca="1" si="535"/>
        <v>-198.39230344936584</v>
      </c>
      <c r="AB3285" s="17">
        <f t="shared" ca="1" si="536"/>
        <v>-199.75869323942655</v>
      </c>
    </row>
    <row r="3286" spans="1:28" ht="15.75" x14ac:dyDescent="0.25">
      <c r="A3286" s="16">
        <v>8228.3000000011907</v>
      </c>
      <c r="B3286" s="16"/>
      <c r="C3286" s="16"/>
      <c r="D3286" s="16"/>
      <c r="E3286" s="17">
        <f t="shared" ca="1" si="531"/>
        <v>-199.29627502266968</v>
      </c>
      <c r="F3286" s="17">
        <f t="shared" ca="1" si="531"/>
        <v>-199.640527664237</v>
      </c>
      <c r="G3286" s="17">
        <f t="shared" ca="1" si="531"/>
        <v>-198.98000877881196</v>
      </c>
      <c r="I3286" s="16"/>
      <c r="J3286" s="16"/>
      <c r="K3286" s="16"/>
      <c r="L3286" s="17">
        <f t="shared" ca="1" si="532"/>
        <v>-196.52639206408918</v>
      </c>
      <c r="M3286" s="17">
        <f t="shared" ca="1" si="527"/>
        <v>-199.2800531521072</v>
      </c>
      <c r="N3286" s="17">
        <f t="shared" ca="1" si="528"/>
        <v>-198.48632506468954</v>
      </c>
      <c r="P3286" s="16"/>
      <c r="Q3286" s="16"/>
      <c r="R3286" s="16"/>
      <c r="S3286" s="17">
        <f t="shared" ca="1" si="533"/>
        <v>-198.24114809601625</v>
      </c>
      <c r="T3286" s="17">
        <f t="shared" ca="1" si="529"/>
        <v>-200.4181960017408</v>
      </c>
      <c r="U3286" s="17">
        <f t="shared" ca="1" si="530"/>
        <v>-198.0145905279312</v>
      </c>
      <c r="W3286" s="16"/>
      <c r="X3286" s="16"/>
      <c r="Y3286" s="16"/>
      <c r="Z3286" s="17">
        <f t="shared" ca="1" si="534"/>
        <v>-200.64157356896456</v>
      </c>
      <c r="AA3286" s="17">
        <f t="shared" ca="1" si="535"/>
        <v>-198.02309397349683</v>
      </c>
      <c r="AB3286" s="17">
        <f t="shared" ca="1" si="536"/>
        <v>-199.128547230366</v>
      </c>
    </row>
    <row r="3287" spans="1:28" ht="15.75" x14ac:dyDescent="0.25">
      <c r="A3287" s="16">
        <v>8228.4000000011893</v>
      </c>
      <c r="B3287" s="16"/>
      <c r="C3287" s="16"/>
      <c r="D3287" s="16"/>
      <c r="E3287" s="17">
        <f t="shared" ca="1" si="531"/>
        <v>-196.29393261254444</v>
      </c>
      <c r="F3287" s="17">
        <f t="shared" ca="1" si="531"/>
        <v>-199.28185216369417</v>
      </c>
      <c r="G3287" s="17">
        <f t="shared" ca="1" si="531"/>
        <v>-198.70691934248887</v>
      </c>
      <c r="I3287" s="16"/>
      <c r="J3287" s="16"/>
      <c r="K3287" s="16"/>
      <c r="L3287" s="17">
        <f t="shared" ca="1" si="532"/>
        <v>-198.44251193163518</v>
      </c>
      <c r="M3287" s="17">
        <f t="shared" ca="1" si="527"/>
        <v>-199.35504098123792</v>
      </c>
      <c r="N3287" s="17">
        <f t="shared" ca="1" si="528"/>
        <v>-201.38066860430189</v>
      </c>
      <c r="P3287" s="16"/>
      <c r="Q3287" s="16"/>
      <c r="R3287" s="16"/>
      <c r="S3287" s="17">
        <f t="shared" ca="1" si="533"/>
        <v>-198.21514471910618</v>
      </c>
      <c r="T3287" s="17">
        <f t="shared" ca="1" si="529"/>
        <v>-197.12300096814815</v>
      </c>
      <c r="U3287" s="17">
        <f t="shared" ca="1" si="530"/>
        <v>-198.42545232094179</v>
      </c>
      <c r="W3287" s="16"/>
      <c r="X3287" s="16"/>
      <c r="Y3287" s="16"/>
      <c r="Z3287" s="17">
        <f t="shared" ca="1" si="534"/>
        <v>-198.35097632920338</v>
      </c>
      <c r="AA3287" s="17">
        <f t="shared" ca="1" si="535"/>
        <v>-199.3727253030099</v>
      </c>
      <c r="AB3287" s="17">
        <f t="shared" ca="1" si="536"/>
        <v>-200.59609992985665</v>
      </c>
    </row>
    <row r="3288" spans="1:28" ht="15.75" x14ac:dyDescent="0.25">
      <c r="A3288" s="16">
        <v>8228.5000000012005</v>
      </c>
      <c r="B3288" s="16"/>
      <c r="C3288" s="16"/>
      <c r="D3288" s="16"/>
      <c r="E3288" s="17">
        <f t="shared" ca="1" si="531"/>
        <v>-200.22900325700701</v>
      </c>
      <c r="F3288" s="17">
        <f t="shared" ca="1" si="531"/>
        <v>-199.40176086371906</v>
      </c>
      <c r="G3288" s="17">
        <f t="shared" ca="1" si="531"/>
        <v>-198.11243211988594</v>
      </c>
      <c r="I3288" s="16"/>
      <c r="J3288" s="16"/>
      <c r="K3288" s="16"/>
      <c r="L3288" s="17">
        <f t="shared" ca="1" si="532"/>
        <v>-199.38976706434065</v>
      </c>
      <c r="M3288" s="17">
        <f t="shared" ca="1" si="527"/>
        <v>-200.41365190665971</v>
      </c>
      <c r="N3288" s="17">
        <f t="shared" ca="1" si="528"/>
        <v>-199.81846583299102</v>
      </c>
      <c r="P3288" s="16"/>
      <c r="Q3288" s="16"/>
      <c r="R3288" s="16"/>
      <c r="S3288" s="17">
        <f t="shared" ca="1" si="533"/>
        <v>-197.87059369391218</v>
      </c>
      <c r="T3288" s="17">
        <f t="shared" ca="1" si="529"/>
        <v>-197.87123414790423</v>
      </c>
      <c r="U3288" s="17">
        <f t="shared" ca="1" si="530"/>
        <v>-198.84514178692336</v>
      </c>
      <c r="W3288" s="16"/>
      <c r="X3288" s="16"/>
      <c r="Y3288" s="16"/>
      <c r="Z3288" s="17">
        <f t="shared" ca="1" si="534"/>
        <v>-199.67186772677348</v>
      </c>
      <c r="AA3288" s="17">
        <f t="shared" ca="1" si="535"/>
        <v>-200.00806214716729</v>
      </c>
      <c r="AB3288" s="17">
        <f t="shared" ca="1" si="536"/>
        <v>-198.64525149380938</v>
      </c>
    </row>
    <row r="3289" spans="1:28" ht="15.75" x14ac:dyDescent="0.25">
      <c r="A3289" s="16">
        <v>8228.6000000012009</v>
      </c>
      <c r="B3289" s="16"/>
      <c r="C3289" s="16"/>
      <c r="D3289" s="16"/>
      <c r="E3289" s="17">
        <f t="shared" ca="1" si="531"/>
        <v>-198.81796087260548</v>
      </c>
      <c r="F3289" s="17">
        <f t="shared" ca="1" si="531"/>
        <v>-198.26811046386229</v>
      </c>
      <c r="G3289" s="17">
        <f t="shared" ca="1" si="531"/>
        <v>-198.00040482555519</v>
      </c>
      <c r="I3289" s="16"/>
      <c r="J3289" s="16"/>
      <c r="K3289" s="16"/>
      <c r="L3289" s="17">
        <f t="shared" ca="1" si="532"/>
        <v>-198.64591712779543</v>
      </c>
      <c r="M3289" s="17">
        <f t="shared" ca="1" si="527"/>
        <v>-197.32446442785135</v>
      </c>
      <c r="N3289" s="17">
        <f t="shared" ca="1" si="528"/>
        <v>-199.74124369964517</v>
      </c>
      <c r="P3289" s="16"/>
      <c r="Q3289" s="16"/>
      <c r="R3289" s="16"/>
      <c r="S3289" s="17">
        <f t="shared" ca="1" si="533"/>
        <v>-197.92683646592585</v>
      </c>
      <c r="T3289" s="17">
        <f t="shared" ca="1" si="529"/>
        <v>-197.42013184005771</v>
      </c>
      <c r="U3289" s="17">
        <f t="shared" ca="1" si="530"/>
        <v>-197.69367407482451</v>
      </c>
      <c r="W3289" s="16"/>
      <c r="X3289" s="16"/>
      <c r="Y3289" s="16"/>
      <c r="Z3289" s="17">
        <f t="shared" ca="1" si="534"/>
        <v>-198.94449099725426</v>
      </c>
      <c r="AA3289" s="17">
        <f t="shared" ca="1" si="535"/>
        <v>-199.7276880414129</v>
      </c>
      <c r="AB3289" s="17">
        <f t="shared" ca="1" si="536"/>
        <v>-199.18612008542885</v>
      </c>
    </row>
    <row r="3290" spans="1:28" ht="15.75" x14ac:dyDescent="0.25">
      <c r="A3290" s="16">
        <v>8228.7000000011994</v>
      </c>
      <c r="B3290" s="16"/>
      <c r="C3290" s="16"/>
      <c r="D3290" s="16"/>
      <c r="E3290" s="17">
        <f t="shared" ca="1" si="531"/>
        <v>-198.77294967307157</v>
      </c>
      <c r="F3290" s="17">
        <f t="shared" ca="1" si="531"/>
        <v>-197.95148114733013</v>
      </c>
      <c r="G3290" s="17">
        <f t="shared" ca="1" si="531"/>
        <v>-200.46054064115398</v>
      </c>
      <c r="I3290" s="16"/>
      <c r="J3290" s="16"/>
      <c r="K3290" s="16"/>
      <c r="L3290" s="17">
        <f t="shared" ca="1" si="532"/>
        <v>-198.57831636853143</v>
      </c>
      <c r="M3290" s="17">
        <f t="shared" ca="1" si="527"/>
        <v>-199.41501417533681</v>
      </c>
      <c r="N3290" s="17">
        <f t="shared" ca="1" si="528"/>
        <v>-198.68279992330434</v>
      </c>
      <c r="P3290" s="16"/>
      <c r="Q3290" s="16"/>
      <c r="R3290" s="16"/>
      <c r="S3290" s="17">
        <f t="shared" ca="1" si="533"/>
        <v>-200.16608276214535</v>
      </c>
      <c r="T3290" s="17">
        <f t="shared" ca="1" si="529"/>
        <v>-198.82266252522595</v>
      </c>
      <c r="U3290" s="17">
        <f t="shared" ca="1" si="530"/>
        <v>-196.93225488219463</v>
      </c>
      <c r="W3290" s="16"/>
      <c r="X3290" s="16"/>
      <c r="Y3290" s="16"/>
      <c r="Z3290" s="17">
        <f t="shared" ca="1" si="534"/>
        <v>-199.18324936619825</v>
      </c>
      <c r="AA3290" s="17">
        <f t="shared" ca="1" si="535"/>
        <v>-196.8678412004127</v>
      </c>
      <c r="AB3290" s="17">
        <f t="shared" ca="1" si="536"/>
        <v>-197.06125686494505</v>
      </c>
    </row>
    <row r="3291" spans="1:28" ht="15.75" x14ac:dyDescent="0.25">
      <c r="A3291" s="16">
        <v>8228.8000000011998</v>
      </c>
      <c r="B3291" s="16"/>
      <c r="C3291" s="16"/>
      <c r="D3291" s="16"/>
      <c r="E3291" s="17">
        <f t="shared" ca="1" si="531"/>
        <v>-198.20580656586154</v>
      </c>
      <c r="F3291" s="17">
        <f t="shared" ca="1" si="531"/>
        <v>-198.52769367199585</v>
      </c>
      <c r="G3291" s="17">
        <f t="shared" ca="1" si="531"/>
        <v>-198.6121424519454</v>
      </c>
      <c r="I3291" s="16"/>
      <c r="J3291" s="16"/>
      <c r="K3291" s="16"/>
      <c r="L3291" s="17">
        <f t="shared" ca="1" si="532"/>
        <v>-197.19418938197302</v>
      </c>
      <c r="M3291" s="17">
        <f t="shared" ca="1" si="527"/>
        <v>-198.93245266242585</v>
      </c>
      <c r="N3291" s="17">
        <f t="shared" ca="1" si="528"/>
        <v>-198.95984695843271</v>
      </c>
      <c r="P3291" s="16"/>
      <c r="Q3291" s="16"/>
      <c r="R3291" s="16"/>
      <c r="S3291" s="17">
        <f t="shared" ca="1" si="533"/>
        <v>-198.78934671411344</v>
      </c>
      <c r="T3291" s="17">
        <f t="shared" ca="1" si="529"/>
        <v>-198.46880426386682</v>
      </c>
      <c r="U3291" s="17">
        <f t="shared" ca="1" si="530"/>
        <v>-197.65327235417766</v>
      </c>
      <c r="W3291" s="16"/>
      <c r="X3291" s="16"/>
      <c r="Y3291" s="16"/>
      <c r="Z3291" s="17">
        <f t="shared" ca="1" si="534"/>
        <v>-196.81046754298839</v>
      </c>
      <c r="AA3291" s="17">
        <f t="shared" ca="1" si="535"/>
        <v>-199.44904064213563</v>
      </c>
      <c r="AB3291" s="17">
        <f t="shared" ca="1" si="536"/>
        <v>-197.80210056796287</v>
      </c>
    </row>
    <row r="3292" spans="1:28" ht="15.75" x14ac:dyDescent="0.25">
      <c r="A3292" s="16">
        <v>8228.9000000012002</v>
      </c>
      <c r="B3292" s="16"/>
      <c r="C3292" s="16"/>
      <c r="D3292" s="16"/>
      <c r="E3292" s="17">
        <f t="shared" ca="1" si="531"/>
        <v>-197.32799659541149</v>
      </c>
      <c r="F3292" s="17">
        <f t="shared" ca="1" si="531"/>
        <v>-198.53059624771552</v>
      </c>
      <c r="G3292" s="17">
        <f t="shared" ca="1" si="531"/>
        <v>-198.92361338039697</v>
      </c>
      <c r="I3292" s="16"/>
      <c r="J3292" s="16"/>
      <c r="K3292" s="16"/>
      <c r="L3292" s="17">
        <f t="shared" ca="1" si="532"/>
        <v>-201.06508506195442</v>
      </c>
      <c r="M3292" s="17">
        <f t="shared" ca="1" si="527"/>
        <v>-197.61890256345436</v>
      </c>
      <c r="N3292" s="17">
        <f t="shared" ca="1" si="528"/>
        <v>-197.70169033935201</v>
      </c>
      <c r="P3292" s="16"/>
      <c r="Q3292" s="16"/>
      <c r="R3292" s="16"/>
      <c r="S3292" s="17">
        <f t="shared" ca="1" si="533"/>
        <v>-198.86008648452932</v>
      </c>
      <c r="T3292" s="17">
        <f t="shared" ca="1" si="529"/>
        <v>-197.87427382380463</v>
      </c>
      <c r="U3292" s="17">
        <f t="shared" ca="1" si="530"/>
        <v>-197.99413409120754</v>
      </c>
      <c r="W3292" s="16"/>
      <c r="X3292" s="16"/>
      <c r="Y3292" s="16"/>
      <c r="Z3292" s="17">
        <f t="shared" ca="1" si="534"/>
        <v>-200.47485114837949</v>
      </c>
      <c r="AA3292" s="17">
        <f t="shared" ca="1" si="535"/>
        <v>-199.00239899573913</v>
      </c>
      <c r="AB3292" s="17">
        <f t="shared" ca="1" si="536"/>
        <v>-199.40917193539252</v>
      </c>
    </row>
    <row r="3293" spans="1:28" ht="15.75" x14ac:dyDescent="0.25">
      <c r="A3293" s="16">
        <v>8229.0000000012005</v>
      </c>
      <c r="B3293" s="16"/>
      <c r="C3293" s="16"/>
      <c r="D3293" s="16"/>
      <c r="E3293" s="17">
        <f t="shared" ca="1" si="531"/>
        <v>-199.73551023030831</v>
      </c>
      <c r="F3293" s="17">
        <f t="shared" ca="1" si="531"/>
        <v>-198.53509144741946</v>
      </c>
      <c r="G3293" s="17">
        <f t="shared" ca="1" si="531"/>
        <v>-198.63149282764604</v>
      </c>
      <c r="I3293" s="16"/>
      <c r="J3293" s="16"/>
      <c r="K3293" s="16"/>
      <c r="L3293" s="17">
        <f t="shared" ca="1" si="532"/>
        <v>-198.7644805127664</v>
      </c>
      <c r="M3293" s="17">
        <f t="shared" ca="1" si="527"/>
        <v>-198.51994375390171</v>
      </c>
      <c r="N3293" s="17">
        <f t="shared" ca="1" si="528"/>
        <v>-198.18523949159314</v>
      </c>
      <c r="P3293" s="16"/>
      <c r="Q3293" s="16"/>
      <c r="R3293" s="16"/>
      <c r="S3293" s="17">
        <f t="shared" ca="1" si="533"/>
        <v>-200.49920733563562</v>
      </c>
      <c r="T3293" s="17">
        <f t="shared" ca="1" si="529"/>
        <v>-197.62591765677686</v>
      </c>
      <c r="U3293" s="17">
        <f t="shared" ca="1" si="530"/>
        <v>-198.65717844419595</v>
      </c>
      <c r="W3293" s="16"/>
      <c r="X3293" s="16"/>
      <c r="Y3293" s="16"/>
      <c r="Z3293" s="17">
        <f t="shared" ca="1" si="534"/>
        <v>-200.06909227118658</v>
      </c>
      <c r="AA3293" s="17">
        <f t="shared" ca="1" si="535"/>
        <v>-198.27069629519016</v>
      </c>
      <c r="AB3293" s="17">
        <f t="shared" ca="1" si="536"/>
        <v>-197.26886836737444</v>
      </c>
    </row>
    <row r="3294" spans="1:28" ht="15.75" x14ac:dyDescent="0.25">
      <c r="A3294" s="16">
        <v>8229.1000000012009</v>
      </c>
      <c r="B3294" s="16"/>
      <c r="C3294" s="16"/>
      <c r="D3294" s="16"/>
      <c r="E3294" s="17">
        <f t="shared" ca="1" si="531"/>
        <v>-199.8582426199016</v>
      </c>
      <c r="F3294" s="17">
        <f t="shared" ca="1" si="531"/>
        <v>-198.39119406836707</v>
      </c>
      <c r="G3294" s="17">
        <f t="shared" ca="1" si="531"/>
        <v>-198.33340329716074</v>
      </c>
      <c r="I3294" s="16"/>
      <c r="J3294" s="16"/>
      <c r="K3294" s="16"/>
      <c r="L3294" s="17">
        <f t="shared" ca="1" si="532"/>
        <v>-197.13293475951849</v>
      </c>
      <c r="M3294" s="17">
        <f t="shared" ca="1" si="527"/>
        <v>-199.67526593663422</v>
      </c>
      <c r="N3294" s="17">
        <f t="shared" ca="1" si="528"/>
        <v>-197.53451988359834</v>
      </c>
      <c r="P3294" s="16"/>
      <c r="Q3294" s="16"/>
      <c r="R3294" s="16"/>
      <c r="S3294" s="17">
        <f t="shared" ca="1" si="533"/>
        <v>-197.73977430324615</v>
      </c>
      <c r="T3294" s="17">
        <f t="shared" ca="1" si="529"/>
        <v>-197.02243853741624</v>
      </c>
      <c r="U3294" s="17">
        <f t="shared" ca="1" si="530"/>
        <v>-198.52006133763362</v>
      </c>
      <c r="W3294" s="16"/>
      <c r="X3294" s="16"/>
      <c r="Y3294" s="16"/>
      <c r="Z3294" s="17">
        <f t="shared" ca="1" si="534"/>
        <v>-199.20710701498962</v>
      </c>
      <c r="AA3294" s="17">
        <f t="shared" ca="1" si="535"/>
        <v>-198.225458064501</v>
      </c>
      <c r="AB3294" s="17">
        <f t="shared" ca="1" si="536"/>
        <v>-198.82529727131924</v>
      </c>
    </row>
    <row r="3295" spans="1:28" ht="15.75" x14ac:dyDescent="0.25">
      <c r="A3295" s="16">
        <v>8229.2000000011994</v>
      </c>
      <c r="B3295" s="16"/>
      <c r="C3295" s="16"/>
      <c r="D3295" s="16"/>
      <c r="E3295" s="17">
        <f t="shared" ca="1" si="531"/>
        <v>-198.43402702151931</v>
      </c>
      <c r="F3295" s="17">
        <f t="shared" ca="1" si="531"/>
        <v>-198.16837170037806</v>
      </c>
      <c r="G3295" s="17">
        <f t="shared" ca="1" si="531"/>
        <v>-196.59398899530029</v>
      </c>
      <c r="I3295" s="16"/>
      <c r="J3295" s="16"/>
      <c r="K3295" s="16"/>
      <c r="L3295" s="17">
        <f t="shared" ca="1" si="532"/>
        <v>-199.02526644476492</v>
      </c>
      <c r="M3295" s="17">
        <f t="shared" ca="1" si="527"/>
        <v>-198.76538295742387</v>
      </c>
      <c r="N3295" s="17">
        <f t="shared" ca="1" si="528"/>
        <v>-201.08132563298321</v>
      </c>
      <c r="P3295" s="16"/>
      <c r="Q3295" s="16"/>
      <c r="R3295" s="16"/>
      <c r="S3295" s="17">
        <f t="shared" ca="1" si="533"/>
        <v>-199.85324552432229</v>
      </c>
      <c r="T3295" s="17">
        <f t="shared" ca="1" si="529"/>
        <v>-197.55573191524894</v>
      </c>
      <c r="U3295" s="17">
        <f t="shared" ca="1" si="530"/>
        <v>-197.8409256237324</v>
      </c>
      <c r="W3295" s="16"/>
      <c r="X3295" s="16"/>
      <c r="Y3295" s="16"/>
      <c r="Z3295" s="17">
        <f t="shared" ca="1" si="534"/>
        <v>-198.74107132536361</v>
      </c>
      <c r="AA3295" s="17">
        <f t="shared" ca="1" si="535"/>
        <v>-199.6823124097003</v>
      </c>
      <c r="AB3295" s="17">
        <f t="shared" ca="1" si="536"/>
        <v>-198.53479883471022</v>
      </c>
    </row>
    <row r="3296" spans="1:28" ht="15.75" x14ac:dyDescent="0.25">
      <c r="A3296" s="16">
        <v>8229.3000000011998</v>
      </c>
      <c r="B3296" s="16"/>
      <c r="C3296" s="16"/>
      <c r="D3296" s="16"/>
      <c r="E3296" s="17">
        <f t="shared" ca="1" si="531"/>
        <v>-197.41597981577158</v>
      </c>
      <c r="F3296" s="17">
        <f t="shared" ca="1" si="531"/>
        <v>-200.80524709556585</v>
      </c>
      <c r="G3296" s="17">
        <f t="shared" ca="1" si="531"/>
        <v>-198.17772209127037</v>
      </c>
      <c r="I3296" s="16"/>
      <c r="J3296" s="16"/>
      <c r="K3296" s="16"/>
      <c r="L3296" s="17">
        <f t="shared" ca="1" si="532"/>
        <v>-199.31257112468097</v>
      </c>
      <c r="M3296" s="17">
        <f t="shared" ca="1" si="527"/>
        <v>-198.65673182211955</v>
      </c>
      <c r="N3296" s="17">
        <f t="shared" ca="1" si="528"/>
        <v>-196.88846380920666</v>
      </c>
      <c r="P3296" s="16"/>
      <c r="Q3296" s="16"/>
      <c r="R3296" s="16"/>
      <c r="S3296" s="17">
        <f t="shared" ca="1" si="533"/>
        <v>-199.53916566992891</v>
      </c>
      <c r="T3296" s="17">
        <f t="shared" ca="1" si="529"/>
        <v>-201.5567012590528</v>
      </c>
      <c r="U3296" s="17">
        <f t="shared" ca="1" si="530"/>
        <v>-199.92689890904455</v>
      </c>
      <c r="W3296" s="16"/>
      <c r="X3296" s="16"/>
      <c r="Y3296" s="16"/>
      <c r="Z3296" s="17">
        <f t="shared" ca="1" si="534"/>
        <v>-199.49980548519576</v>
      </c>
      <c r="AA3296" s="17">
        <f t="shared" ca="1" si="535"/>
        <v>-200.36460990780461</v>
      </c>
      <c r="AB3296" s="17">
        <f t="shared" ca="1" si="536"/>
        <v>-200.02720350916655</v>
      </c>
    </row>
    <row r="3297" spans="1:28" ht="15.75" x14ac:dyDescent="0.25">
      <c r="A3297" s="16">
        <v>8229.4000000012002</v>
      </c>
      <c r="B3297" s="16"/>
      <c r="C3297" s="16"/>
      <c r="D3297" s="16"/>
      <c r="E3297" s="17">
        <f t="shared" ca="1" si="531"/>
        <v>-197.35934020230411</v>
      </c>
      <c r="F3297" s="17">
        <f t="shared" ca="1" si="531"/>
        <v>-199.49264475034153</v>
      </c>
      <c r="G3297" s="17">
        <f t="shared" ca="1" si="531"/>
        <v>-199.90579144638011</v>
      </c>
      <c r="I3297" s="16"/>
      <c r="J3297" s="16"/>
      <c r="K3297" s="16"/>
      <c r="L3297" s="17">
        <f t="shared" ca="1" si="532"/>
        <v>-199.35904165508643</v>
      </c>
      <c r="M3297" s="17">
        <f t="shared" ca="1" si="527"/>
        <v>-197.65551069670866</v>
      </c>
      <c r="N3297" s="17">
        <f t="shared" ca="1" si="528"/>
        <v>-198.12641530219895</v>
      </c>
      <c r="P3297" s="16"/>
      <c r="Q3297" s="16"/>
      <c r="R3297" s="16"/>
      <c r="S3297" s="17">
        <f t="shared" ca="1" si="533"/>
        <v>-197.45691175207313</v>
      </c>
      <c r="T3297" s="17">
        <f t="shared" ca="1" si="529"/>
        <v>-200.41084853587401</v>
      </c>
      <c r="U3297" s="17">
        <f t="shared" ca="1" si="530"/>
        <v>-198.73824848495948</v>
      </c>
      <c r="W3297" s="16"/>
      <c r="X3297" s="16"/>
      <c r="Y3297" s="16"/>
      <c r="Z3297" s="17">
        <f t="shared" ca="1" si="534"/>
        <v>-199.12506230175504</v>
      </c>
      <c r="AA3297" s="17">
        <f t="shared" ca="1" si="535"/>
        <v>-197.75493200403355</v>
      </c>
      <c r="AB3297" s="17">
        <f t="shared" ca="1" si="536"/>
        <v>-197.25695214008928</v>
      </c>
    </row>
    <row r="3298" spans="1:28" ht="15.75" x14ac:dyDescent="0.25">
      <c r="A3298" s="16">
        <v>8229.5000000012005</v>
      </c>
      <c r="B3298" s="16"/>
      <c r="C3298" s="16"/>
      <c r="D3298" s="16"/>
      <c r="E3298" s="17">
        <f t="shared" ca="1" si="531"/>
        <v>-198.8719644402116</v>
      </c>
      <c r="F3298" s="17">
        <f t="shared" ca="1" si="531"/>
        <v>-197.34744355315328</v>
      </c>
      <c r="G3298" s="17">
        <f t="shared" ca="1" si="531"/>
        <v>-198.20603895719577</v>
      </c>
      <c r="I3298" s="16"/>
      <c r="J3298" s="16"/>
      <c r="K3298" s="16"/>
      <c r="L3298" s="17">
        <f t="shared" ca="1" si="532"/>
        <v>-196.97931328524305</v>
      </c>
      <c r="M3298" s="17">
        <f t="shared" ca="1" si="527"/>
        <v>-199.56810240937642</v>
      </c>
      <c r="N3298" s="17">
        <f t="shared" ca="1" si="528"/>
        <v>-199.72764286278033</v>
      </c>
      <c r="P3298" s="16"/>
      <c r="Q3298" s="16"/>
      <c r="R3298" s="16"/>
      <c r="S3298" s="17">
        <f t="shared" ca="1" si="533"/>
        <v>-198.70602162206887</v>
      </c>
      <c r="T3298" s="17">
        <f t="shared" ca="1" si="529"/>
        <v>-199.81760052097948</v>
      </c>
      <c r="U3298" s="17">
        <f t="shared" ca="1" si="530"/>
        <v>-199.23908270066244</v>
      </c>
      <c r="W3298" s="16"/>
      <c r="X3298" s="16"/>
      <c r="Y3298" s="16"/>
      <c r="Z3298" s="17">
        <f t="shared" ca="1" si="534"/>
        <v>-199.39781496117976</v>
      </c>
      <c r="AA3298" s="17">
        <f t="shared" ca="1" si="535"/>
        <v>-198.59532936287226</v>
      </c>
      <c r="AB3298" s="17">
        <f t="shared" ca="1" si="536"/>
        <v>-198.52470539633654</v>
      </c>
    </row>
    <row r="3299" spans="1:28" ht="15.75" x14ac:dyDescent="0.25">
      <c r="A3299" s="16">
        <v>8229.6000000012009</v>
      </c>
      <c r="B3299" s="16"/>
      <c r="C3299" s="16"/>
      <c r="D3299" s="16"/>
      <c r="E3299" s="17">
        <f t="shared" ca="1" si="531"/>
        <v>-197.49536428062538</v>
      </c>
      <c r="F3299" s="17">
        <f t="shared" ca="1" si="531"/>
        <v>-200.37149667414624</v>
      </c>
      <c r="G3299" s="17">
        <f t="shared" ca="1" si="531"/>
        <v>-199.90604228194044</v>
      </c>
      <c r="I3299" s="16"/>
      <c r="J3299" s="16"/>
      <c r="K3299" s="16"/>
      <c r="L3299" s="17">
        <f t="shared" ca="1" si="532"/>
        <v>-197.79682641186318</v>
      </c>
      <c r="M3299" s="17">
        <f t="shared" ca="1" si="527"/>
        <v>-200.90124373274784</v>
      </c>
      <c r="N3299" s="17">
        <f t="shared" ca="1" si="528"/>
        <v>-200.06989614953736</v>
      </c>
      <c r="P3299" s="16"/>
      <c r="Q3299" s="16"/>
      <c r="R3299" s="16"/>
      <c r="S3299" s="17">
        <f t="shared" ca="1" si="533"/>
        <v>-198.40212515355171</v>
      </c>
      <c r="T3299" s="17">
        <f t="shared" ca="1" si="529"/>
        <v>-197.59585400699189</v>
      </c>
      <c r="U3299" s="17">
        <f t="shared" ca="1" si="530"/>
        <v>-198.22790628079125</v>
      </c>
      <c r="W3299" s="16"/>
      <c r="X3299" s="16"/>
      <c r="Y3299" s="16"/>
      <c r="Z3299" s="17">
        <f t="shared" ca="1" si="534"/>
        <v>-198.8470656620737</v>
      </c>
      <c r="AA3299" s="17">
        <f t="shared" ca="1" si="535"/>
        <v>-198.96010495472177</v>
      </c>
      <c r="AB3299" s="17">
        <f t="shared" ca="1" si="536"/>
        <v>-199.19112291963066</v>
      </c>
    </row>
    <row r="3300" spans="1:28" ht="15.75" x14ac:dyDescent="0.25">
      <c r="A3300" s="16">
        <v>8229.7000000011994</v>
      </c>
      <c r="B3300" s="16"/>
      <c r="C3300" s="16"/>
      <c r="D3300" s="16"/>
      <c r="E3300" s="17">
        <f t="shared" ca="1" si="531"/>
        <v>-199.34191013048931</v>
      </c>
      <c r="F3300" s="17">
        <f t="shared" ca="1" si="531"/>
        <v>-199.65333850322676</v>
      </c>
      <c r="G3300" s="17">
        <f t="shared" ca="1" si="531"/>
        <v>-198.26103904535771</v>
      </c>
      <c r="I3300" s="16"/>
      <c r="J3300" s="16"/>
      <c r="K3300" s="16"/>
      <c r="L3300" s="17">
        <f t="shared" ca="1" si="532"/>
        <v>-199.84276106901257</v>
      </c>
      <c r="M3300" s="17">
        <f t="shared" ca="1" si="527"/>
        <v>-200.21200302286289</v>
      </c>
      <c r="N3300" s="17">
        <f t="shared" ca="1" si="528"/>
        <v>-198.47147203280926</v>
      </c>
      <c r="P3300" s="16"/>
      <c r="Q3300" s="16"/>
      <c r="R3300" s="16"/>
      <c r="S3300" s="17">
        <f t="shared" ca="1" si="533"/>
        <v>-200.36917084075392</v>
      </c>
      <c r="T3300" s="17">
        <f t="shared" ca="1" si="529"/>
        <v>-197.71580558105262</v>
      </c>
      <c r="U3300" s="17">
        <f t="shared" ca="1" si="530"/>
        <v>-198.04825059585772</v>
      </c>
      <c r="W3300" s="16"/>
      <c r="X3300" s="16"/>
      <c r="Y3300" s="16"/>
      <c r="Z3300" s="17">
        <f t="shared" ca="1" si="534"/>
        <v>-201.15398576657211</v>
      </c>
      <c r="AA3300" s="17">
        <f t="shared" ca="1" si="535"/>
        <v>-198.19232871669186</v>
      </c>
      <c r="AB3300" s="17">
        <f t="shared" ca="1" si="536"/>
        <v>-198.59947766145237</v>
      </c>
    </row>
    <row r="3301" spans="1:28" ht="15.75" x14ac:dyDescent="0.25">
      <c r="A3301" s="16">
        <v>8229.8000000011998</v>
      </c>
      <c r="B3301" s="16"/>
      <c r="C3301" s="16"/>
      <c r="D3301" s="16"/>
      <c r="E3301" s="17">
        <f t="shared" ca="1" si="531"/>
        <v>-198.81841504255775</v>
      </c>
      <c r="F3301" s="17">
        <f t="shared" ca="1" si="531"/>
        <v>-198.89628615558229</v>
      </c>
      <c r="G3301" s="17">
        <f t="shared" ca="1" si="531"/>
        <v>-197.92774601559816</v>
      </c>
      <c r="I3301" s="16"/>
      <c r="J3301" s="16"/>
      <c r="K3301" s="16"/>
      <c r="L3301" s="17">
        <f t="shared" ca="1" si="532"/>
        <v>-197.7127691699007</v>
      </c>
      <c r="M3301" s="17">
        <f t="shared" ca="1" si="527"/>
        <v>-198.85917637779707</v>
      </c>
      <c r="N3301" s="17">
        <f t="shared" ca="1" si="528"/>
        <v>-198.27713133491318</v>
      </c>
      <c r="P3301" s="16"/>
      <c r="Q3301" s="16"/>
      <c r="R3301" s="16"/>
      <c r="S3301" s="17">
        <f t="shared" ca="1" si="533"/>
        <v>-197.75509824877108</v>
      </c>
      <c r="T3301" s="17">
        <f t="shared" ca="1" si="529"/>
        <v>-200.23834306371197</v>
      </c>
      <c r="U3301" s="17">
        <f t="shared" ca="1" si="530"/>
        <v>-196.86795304478724</v>
      </c>
      <c r="W3301" s="16"/>
      <c r="X3301" s="16"/>
      <c r="Y3301" s="16"/>
      <c r="Z3301" s="17">
        <f t="shared" ca="1" si="534"/>
        <v>-199.02826225136471</v>
      </c>
      <c r="AA3301" s="17">
        <f t="shared" ca="1" si="535"/>
        <v>-198.65807973081752</v>
      </c>
      <c r="AB3301" s="17">
        <f t="shared" ca="1" si="536"/>
        <v>-199.25940714049949</v>
      </c>
    </row>
    <row r="3302" spans="1:28" ht="15.75" x14ac:dyDescent="0.25">
      <c r="A3302" s="16">
        <v>8229.9000000012002</v>
      </c>
      <c r="B3302" s="16"/>
      <c r="C3302" s="16"/>
      <c r="D3302" s="16"/>
      <c r="E3302" s="17">
        <f t="shared" ca="1" si="531"/>
        <v>-199.57160949492359</v>
      </c>
      <c r="F3302" s="17">
        <f t="shared" ca="1" si="531"/>
        <v>-199.80135356420718</v>
      </c>
      <c r="G3302" s="17">
        <f t="shared" ca="1" si="531"/>
        <v>-199.85249197670797</v>
      </c>
      <c r="I3302" s="16"/>
      <c r="J3302" s="16"/>
      <c r="K3302" s="16"/>
      <c r="L3302" s="17">
        <f t="shared" ca="1" si="532"/>
        <v>-199.02749862795395</v>
      </c>
      <c r="M3302" s="17">
        <f t="shared" ca="1" si="527"/>
        <v>-198.65387707853654</v>
      </c>
      <c r="N3302" s="17">
        <f t="shared" ca="1" si="528"/>
        <v>-199.74177324241987</v>
      </c>
      <c r="P3302" s="16"/>
      <c r="Q3302" s="16"/>
      <c r="R3302" s="16"/>
      <c r="S3302" s="17">
        <f t="shared" ca="1" si="533"/>
        <v>-199.54474915897003</v>
      </c>
      <c r="T3302" s="17">
        <f t="shared" ca="1" si="529"/>
        <v>-198.89092558006925</v>
      </c>
      <c r="U3302" s="17">
        <f t="shared" ca="1" si="530"/>
        <v>-197.54100725535443</v>
      </c>
      <c r="W3302" s="16"/>
      <c r="X3302" s="16"/>
      <c r="Y3302" s="16"/>
      <c r="Z3302" s="17">
        <f t="shared" ca="1" si="534"/>
        <v>-198.75818951118941</v>
      </c>
      <c r="AA3302" s="17">
        <f t="shared" ca="1" si="535"/>
        <v>-197.78569732616819</v>
      </c>
      <c r="AB3302" s="17">
        <f t="shared" ca="1" si="536"/>
        <v>-198.59025259115404</v>
      </c>
    </row>
    <row r="3303" spans="1:28" ht="15.75" x14ac:dyDescent="0.25">
      <c r="A3303" s="16">
        <v>8230.0000000012005</v>
      </c>
      <c r="B3303" s="16"/>
      <c r="C3303" s="16"/>
      <c r="D3303" s="16"/>
      <c r="E3303" s="17">
        <f t="shared" ca="1" si="531"/>
        <v>-199.49757306763888</v>
      </c>
      <c r="F3303" s="17">
        <f t="shared" ca="1" si="531"/>
        <v>-199.15551954922859</v>
      </c>
      <c r="G3303" s="17">
        <f t="shared" ca="1" si="531"/>
        <v>-200.16182382701828</v>
      </c>
      <c r="I3303" s="16"/>
      <c r="J3303" s="16"/>
      <c r="K3303" s="16"/>
      <c r="L3303" s="17">
        <f t="shared" ca="1" si="532"/>
        <v>-197.86308756726956</v>
      </c>
      <c r="M3303" s="17">
        <f t="shared" ca="1" si="527"/>
        <v>-197.29203110965412</v>
      </c>
      <c r="N3303" s="17">
        <f t="shared" ca="1" si="528"/>
        <v>-197.04897036109298</v>
      </c>
      <c r="P3303" s="16"/>
      <c r="Q3303" s="16"/>
      <c r="R3303" s="16"/>
      <c r="S3303" s="17">
        <f t="shared" ca="1" si="533"/>
        <v>-196.9241059333711</v>
      </c>
      <c r="T3303" s="17">
        <f t="shared" ca="1" si="529"/>
        <v>-198.72058128330275</v>
      </c>
      <c r="U3303" s="17">
        <f t="shared" ca="1" si="530"/>
        <v>-199.38858123204633</v>
      </c>
      <c r="W3303" s="16"/>
      <c r="X3303" s="16"/>
      <c r="Y3303" s="16"/>
      <c r="Z3303" s="17">
        <f t="shared" ca="1" si="534"/>
        <v>-198.16827887107917</v>
      </c>
      <c r="AA3303" s="17">
        <f t="shared" ca="1" si="535"/>
        <v>-197.42217893310928</v>
      </c>
      <c r="AB3303" s="17">
        <f t="shared" ca="1" si="536"/>
        <v>-199.17788945215412</v>
      </c>
    </row>
    <row r="3304" spans="1:28" ht="15.75" x14ac:dyDescent="0.25">
      <c r="A3304" s="16">
        <v>8230.1000000012009</v>
      </c>
      <c r="B3304" s="16"/>
      <c r="C3304" s="16"/>
      <c r="D3304" s="16"/>
      <c r="E3304" s="17">
        <f t="shared" ca="1" si="531"/>
        <v>-198.66785983316925</v>
      </c>
      <c r="F3304" s="17">
        <f t="shared" ca="1" si="531"/>
        <v>-197.48799111829373</v>
      </c>
      <c r="G3304" s="17">
        <f t="shared" ca="1" si="531"/>
        <v>-199.11303401638855</v>
      </c>
      <c r="I3304" s="16"/>
      <c r="J3304" s="16"/>
      <c r="K3304" s="16"/>
      <c r="L3304" s="17">
        <f t="shared" ca="1" si="532"/>
        <v>-198.79727401779886</v>
      </c>
      <c r="M3304" s="17">
        <f t="shared" ca="1" si="527"/>
        <v>-196.73074053775974</v>
      </c>
      <c r="N3304" s="17">
        <f t="shared" ca="1" si="528"/>
        <v>-198.58149502680888</v>
      </c>
      <c r="P3304" s="16"/>
      <c r="Q3304" s="16"/>
      <c r="R3304" s="16"/>
      <c r="S3304" s="17">
        <f t="shared" ca="1" si="533"/>
        <v>-199.06029174856027</v>
      </c>
      <c r="T3304" s="17">
        <f t="shared" ca="1" si="529"/>
        <v>-198.24252365200994</v>
      </c>
      <c r="U3304" s="17">
        <f t="shared" ca="1" si="530"/>
        <v>-198.17353421922186</v>
      </c>
      <c r="W3304" s="16"/>
      <c r="X3304" s="16"/>
      <c r="Y3304" s="16"/>
      <c r="Z3304" s="17">
        <f t="shared" ca="1" si="534"/>
        <v>-200.03873816587509</v>
      </c>
      <c r="AA3304" s="17">
        <f t="shared" ca="1" si="535"/>
        <v>-197.12571218728723</v>
      </c>
      <c r="AB3304" s="17">
        <f t="shared" ca="1" si="536"/>
        <v>-199.2702349947966</v>
      </c>
    </row>
    <row r="3305" spans="1:28" ht="15.75" x14ac:dyDescent="0.25">
      <c r="A3305" s="16">
        <v>8230.2000000011994</v>
      </c>
      <c r="B3305" s="16"/>
      <c r="C3305" s="16"/>
      <c r="D3305" s="16"/>
      <c r="E3305" s="17">
        <f t="shared" ca="1" si="531"/>
        <v>-198.95688463444492</v>
      </c>
      <c r="F3305" s="17">
        <f t="shared" ca="1" si="531"/>
        <v>-198.07502247421968</v>
      </c>
      <c r="G3305" s="17">
        <f t="shared" ca="1" si="531"/>
        <v>-198.49378640108944</v>
      </c>
      <c r="I3305" s="16"/>
      <c r="J3305" s="16"/>
      <c r="K3305" s="16"/>
      <c r="L3305" s="17">
        <f t="shared" ca="1" si="532"/>
        <v>-198.51946526601088</v>
      </c>
      <c r="M3305" s="17">
        <f t="shared" ca="1" si="527"/>
        <v>-196.8455753994358</v>
      </c>
      <c r="N3305" s="17">
        <f t="shared" ca="1" si="528"/>
        <v>-199.36102310695242</v>
      </c>
      <c r="P3305" s="16"/>
      <c r="Q3305" s="16"/>
      <c r="R3305" s="16"/>
      <c r="S3305" s="17">
        <f t="shared" ca="1" si="533"/>
        <v>-199.31979564236474</v>
      </c>
      <c r="T3305" s="17">
        <f t="shared" ca="1" si="529"/>
        <v>-198.02720464347018</v>
      </c>
      <c r="U3305" s="17">
        <f t="shared" ca="1" si="530"/>
        <v>-198.53017372236167</v>
      </c>
      <c r="W3305" s="16"/>
      <c r="X3305" s="16"/>
      <c r="Y3305" s="16"/>
      <c r="Z3305" s="17">
        <f t="shared" ca="1" si="534"/>
        <v>-198.2911697512636</v>
      </c>
      <c r="AA3305" s="17">
        <f t="shared" ca="1" si="535"/>
        <v>-198.19519841487354</v>
      </c>
      <c r="AB3305" s="17">
        <f t="shared" ca="1" si="536"/>
        <v>-198.78112719689608</v>
      </c>
    </row>
    <row r="3306" spans="1:28" ht="15.75" x14ac:dyDescent="0.25">
      <c r="A3306" s="16">
        <v>8230.3000000011998</v>
      </c>
      <c r="B3306" s="16"/>
      <c r="C3306" s="16"/>
      <c r="D3306" s="16"/>
      <c r="E3306" s="17">
        <f t="shared" ca="1" si="531"/>
        <v>-198.45996281740395</v>
      </c>
      <c r="F3306" s="17">
        <f t="shared" ca="1" si="531"/>
        <v>-198.70344365127889</v>
      </c>
      <c r="G3306" s="17">
        <f t="shared" ca="1" si="531"/>
        <v>-198.69590257021073</v>
      </c>
      <c r="I3306" s="16"/>
      <c r="J3306" s="16"/>
      <c r="K3306" s="16"/>
      <c r="L3306" s="17">
        <f t="shared" ca="1" si="532"/>
        <v>-196.09235013957291</v>
      </c>
      <c r="M3306" s="17">
        <f t="shared" ca="1" si="527"/>
        <v>-199.69148777459137</v>
      </c>
      <c r="N3306" s="17">
        <f t="shared" ca="1" si="528"/>
        <v>-199.77148541795333</v>
      </c>
      <c r="P3306" s="16"/>
      <c r="Q3306" s="16"/>
      <c r="R3306" s="16"/>
      <c r="S3306" s="17">
        <f t="shared" ca="1" si="533"/>
        <v>-197.83691982337234</v>
      </c>
      <c r="T3306" s="17">
        <f t="shared" ca="1" si="529"/>
        <v>-197.51896672790426</v>
      </c>
      <c r="U3306" s="17">
        <f t="shared" ca="1" si="530"/>
        <v>-196.97154604262039</v>
      </c>
      <c r="W3306" s="16"/>
      <c r="X3306" s="16"/>
      <c r="Y3306" s="16"/>
      <c r="Z3306" s="17">
        <f t="shared" ca="1" si="534"/>
        <v>-198.5583868668495</v>
      </c>
      <c r="AA3306" s="17">
        <f t="shared" ca="1" si="535"/>
        <v>-197.86014726880373</v>
      </c>
      <c r="AB3306" s="17">
        <f t="shared" ca="1" si="536"/>
        <v>-198.98436714761937</v>
      </c>
    </row>
    <row r="3307" spans="1:28" ht="15.75" x14ac:dyDescent="0.25">
      <c r="A3307" s="16">
        <v>8230.4000000012002</v>
      </c>
      <c r="B3307" s="16"/>
      <c r="C3307" s="16"/>
      <c r="D3307" s="16"/>
      <c r="E3307" s="17">
        <f t="shared" ca="1" si="531"/>
        <v>-198.05117673066528</v>
      </c>
      <c r="F3307" s="17">
        <f t="shared" ca="1" si="531"/>
        <v>-197.05958144358689</v>
      </c>
      <c r="G3307" s="17">
        <f t="shared" ca="1" si="531"/>
        <v>-199.22739593913784</v>
      </c>
      <c r="I3307" s="16"/>
      <c r="J3307" s="16"/>
      <c r="K3307" s="16"/>
      <c r="L3307" s="17">
        <f t="shared" ca="1" si="532"/>
        <v>-198.79891251766875</v>
      </c>
      <c r="M3307" s="17">
        <f t="shared" ca="1" si="527"/>
        <v>-199.55308616506699</v>
      </c>
      <c r="N3307" s="17">
        <f t="shared" ca="1" si="528"/>
        <v>-198.70414715539147</v>
      </c>
      <c r="P3307" s="16"/>
      <c r="Q3307" s="16"/>
      <c r="R3307" s="16"/>
      <c r="S3307" s="17">
        <f t="shared" ca="1" si="533"/>
        <v>-199.40145061943858</v>
      </c>
      <c r="T3307" s="17">
        <f t="shared" ca="1" si="529"/>
        <v>-198.06235157650127</v>
      </c>
      <c r="U3307" s="17">
        <f t="shared" ca="1" si="530"/>
        <v>-199.08456813105846</v>
      </c>
      <c r="W3307" s="16"/>
      <c r="X3307" s="16"/>
      <c r="Y3307" s="16"/>
      <c r="Z3307" s="17">
        <f t="shared" ca="1" si="534"/>
        <v>-197.77824360104972</v>
      </c>
      <c r="AA3307" s="17">
        <f t="shared" ca="1" si="535"/>
        <v>-198.89785834794566</v>
      </c>
      <c r="AB3307" s="17">
        <f t="shared" ca="1" si="536"/>
        <v>-200.5985201974438</v>
      </c>
    </row>
    <row r="3308" spans="1:28" ht="15.75" x14ac:dyDescent="0.25">
      <c r="A3308" s="16">
        <v>8230.5000000012005</v>
      </c>
      <c r="B3308" s="16"/>
      <c r="C3308" s="16"/>
      <c r="D3308" s="16"/>
      <c r="E3308" s="17">
        <f t="shared" ca="1" si="531"/>
        <v>-197.91216486751009</v>
      </c>
      <c r="F3308" s="17">
        <f t="shared" ca="1" si="531"/>
        <v>-200.57586985378262</v>
      </c>
      <c r="G3308" s="17">
        <f t="shared" ca="1" si="531"/>
        <v>-198.67585334748924</v>
      </c>
      <c r="I3308" s="16"/>
      <c r="J3308" s="16"/>
      <c r="K3308" s="16"/>
      <c r="L3308" s="17">
        <f t="shared" ca="1" si="532"/>
        <v>-197.50952851618547</v>
      </c>
      <c r="M3308" s="17">
        <f t="shared" ca="1" si="527"/>
        <v>-199.16873436563495</v>
      </c>
      <c r="N3308" s="17">
        <f t="shared" ca="1" si="528"/>
        <v>-198.74256953701951</v>
      </c>
      <c r="P3308" s="16"/>
      <c r="Q3308" s="16"/>
      <c r="R3308" s="16"/>
      <c r="S3308" s="17">
        <f t="shared" ca="1" si="533"/>
        <v>-197.05539711815271</v>
      </c>
      <c r="T3308" s="17">
        <f t="shared" ca="1" si="529"/>
        <v>-196.35105664595386</v>
      </c>
      <c r="U3308" s="17">
        <f t="shared" ca="1" si="530"/>
        <v>-200.14817269108977</v>
      </c>
      <c r="W3308" s="16"/>
      <c r="X3308" s="16"/>
      <c r="Y3308" s="16"/>
      <c r="Z3308" s="17">
        <f t="shared" ca="1" si="534"/>
        <v>-198.72563674677372</v>
      </c>
      <c r="AA3308" s="17">
        <f t="shared" ca="1" si="535"/>
        <v>-198.72709536649677</v>
      </c>
      <c r="AB3308" s="17">
        <f t="shared" ca="1" si="536"/>
        <v>-199.008671008514</v>
      </c>
    </row>
    <row r="3309" spans="1:28" ht="15.75" x14ac:dyDescent="0.25">
      <c r="A3309" s="16">
        <v>8230.6000000012009</v>
      </c>
      <c r="B3309" s="16"/>
      <c r="C3309" s="16"/>
      <c r="D3309" s="16"/>
      <c r="E3309" s="17">
        <f t="shared" ca="1" si="531"/>
        <v>-200.16389446535993</v>
      </c>
      <c r="F3309" s="17">
        <f t="shared" ca="1" si="531"/>
        <v>-199.07762138549325</v>
      </c>
      <c r="G3309" s="17">
        <f t="shared" ca="1" si="531"/>
        <v>-198.72741294767889</v>
      </c>
      <c r="I3309" s="16"/>
      <c r="J3309" s="16"/>
      <c r="K3309" s="16"/>
      <c r="L3309" s="17">
        <f t="shared" ca="1" si="532"/>
        <v>-199.64492208698479</v>
      </c>
      <c r="M3309" s="17">
        <f t="shared" ca="1" si="527"/>
        <v>-196.8563777460198</v>
      </c>
      <c r="N3309" s="17">
        <f t="shared" ca="1" si="528"/>
        <v>-198.81683276008516</v>
      </c>
      <c r="P3309" s="16"/>
      <c r="Q3309" s="16"/>
      <c r="R3309" s="16"/>
      <c r="S3309" s="17">
        <f t="shared" ca="1" si="533"/>
        <v>-199.90109861405207</v>
      </c>
      <c r="T3309" s="17">
        <f t="shared" ca="1" si="529"/>
        <v>-197.60018362812352</v>
      </c>
      <c r="U3309" s="17">
        <f t="shared" ca="1" si="530"/>
        <v>-196.79967829859061</v>
      </c>
      <c r="W3309" s="16"/>
      <c r="X3309" s="16"/>
      <c r="Y3309" s="16"/>
      <c r="Z3309" s="17">
        <f t="shared" ca="1" si="534"/>
        <v>-198.09958639562404</v>
      </c>
      <c r="AA3309" s="17">
        <f t="shared" ca="1" si="535"/>
        <v>-197.943533160832</v>
      </c>
      <c r="AB3309" s="17">
        <f t="shared" ca="1" si="536"/>
        <v>-199.15157169948998</v>
      </c>
    </row>
    <row r="3310" spans="1:28" ht="15.75" x14ac:dyDescent="0.25">
      <c r="A3310" s="16">
        <v>8230.7000000011994</v>
      </c>
      <c r="B3310" s="16"/>
      <c r="C3310" s="16"/>
      <c r="D3310" s="16"/>
      <c r="E3310" s="17">
        <f t="shared" ca="1" si="531"/>
        <v>-199.19548216053562</v>
      </c>
      <c r="F3310" s="17">
        <f t="shared" ca="1" si="531"/>
        <v>-198.14761589867666</v>
      </c>
      <c r="G3310" s="17">
        <f t="shared" ca="1" si="531"/>
        <v>-198.45148186985728</v>
      </c>
      <c r="I3310" s="16"/>
      <c r="J3310" s="16"/>
      <c r="K3310" s="16"/>
      <c r="L3310" s="17">
        <f t="shared" ca="1" si="532"/>
        <v>-200.35484792434309</v>
      </c>
      <c r="M3310" s="17">
        <f t="shared" ca="1" si="527"/>
        <v>-197.81006739839123</v>
      </c>
      <c r="N3310" s="17">
        <f t="shared" ca="1" si="528"/>
        <v>-198.53002711692011</v>
      </c>
      <c r="P3310" s="16"/>
      <c r="Q3310" s="16"/>
      <c r="R3310" s="16"/>
      <c r="S3310" s="17">
        <f t="shared" ca="1" si="533"/>
        <v>-200.12880955203883</v>
      </c>
      <c r="T3310" s="17">
        <f t="shared" ca="1" si="529"/>
        <v>-199.19272221223468</v>
      </c>
      <c r="U3310" s="17">
        <f t="shared" ca="1" si="530"/>
        <v>-199.21060929455609</v>
      </c>
      <c r="W3310" s="16"/>
      <c r="X3310" s="16"/>
      <c r="Y3310" s="16"/>
      <c r="Z3310" s="17">
        <f t="shared" ca="1" si="534"/>
        <v>-197.11914239112431</v>
      </c>
      <c r="AA3310" s="17">
        <f t="shared" ca="1" si="535"/>
        <v>-197.82649009418722</v>
      </c>
      <c r="AB3310" s="17">
        <f t="shared" ca="1" si="536"/>
        <v>-197.87615633944671</v>
      </c>
    </row>
    <row r="3311" spans="1:28" ht="15.75" x14ac:dyDescent="0.25">
      <c r="A3311" s="16">
        <v>8230.8000000011998</v>
      </c>
      <c r="B3311" s="16"/>
      <c r="C3311" s="16"/>
      <c r="D3311" s="16"/>
      <c r="E3311" s="17">
        <f t="shared" ca="1" si="531"/>
        <v>-198.7470627386401</v>
      </c>
      <c r="F3311" s="17">
        <f t="shared" ca="1" si="531"/>
        <v>-196.8028264429542</v>
      </c>
      <c r="G3311" s="17">
        <f t="shared" ca="1" si="531"/>
        <v>-199.88219301167175</v>
      </c>
      <c r="I3311" s="16"/>
      <c r="J3311" s="16"/>
      <c r="K3311" s="16"/>
      <c r="L3311" s="17">
        <f t="shared" ca="1" si="532"/>
        <v>-197.91224011330641</v>
      </c>
      <c r="M3311" s="17">
        <f t="shared" ca="1" si="527"/>
        <v>-200.82718625047238</v>
      </c>
      <c r="N3311" s="17">
        <f t="shared" ca="1" si="528"/>
        <v>-198.93635738838296</v>
      </c>
      <c r="P3311" s="16"/>
      <c r="Q3311" s="16"/>
      <c r="R3311" s="16"/>
      <c r="S3311" s="17">
        <f t="shared" ca="1" si="533"/>
        <v>-198.03809140797981</v>
      </c>
      <c r="T3311" s="17">
        <f t="shared" ca="1" si="529"/>
        <v>-198.43662615808159</v>
      </c>
      <c r="U3311" s="17">
        <f t="shared" ca="1" si="530"/>
        <v>-198.10252096391042</v>
      </c>
      <c r="W3311" s="16"/>
      <c r="X3311" s="16"/>
      <c r="Y3311" s="16"/>
      <c r="Z3311" s="17">
        <f t="shared" ca="1" si="534"/>
        <v>-198.10273927911501</v>
      </c>
      <c r="AA3311" s="17">
        <f t="shared" ca="1" si="535"/>
        <v>-199.48872095176304</v>
      </c>
      <c r="AB3311" s="17">
        <f t="shared" ca="1" si="536"/>
        <v>-196.38637370516349</v>
      </c>
    </row>
    <row r="3312" spans="1:28" ht="15.75" x14ac:dyDescent="0.25">
      <c r="A3312" s="16">
        <v>8230.9000000012002</v>
      </c>
      <c r="B3312" s="16"/>
      <c r="C3312" s="16"/>
      <c r="D3312" s="16"/>
      <c r="E3312" s="17">
        <f t="shared" ca="1" si="531"/>
        <v>-199.44892863830344</v>
      </c>
      <c r="F3312" s="17">
        <f t="shared" ca="1" si="531"/>
        <v>-197.9624924945941</v>
      </c>
      <c r="G3312" s="17">
        <f t="shared" ca="1" si="531"/>
        <v>-197.8685153737249</v>
      </c>
      <c r="I3312" s="16"/>
      <c r="J3312" s="16"/>
      <c r="K3312" s="16"/>
      <c r="L3312" s="17">
        <f t="shared" ca="1" si="532"/>
        <v>-198.65070432648537</v>
      </c>
      <c r="M3312" s="17">
        <f t="shared" ca="1" si="527"/>
        <v>-197.97218949817039</v>
      </c>
      <c r="N3312" s="17">
        <f t="shared" ca="1" si="528"/>
        <v>-199.94408253609544</v>
      </c>
      <c r="P3312" s="16"/>
      <c r="Q3312" s="16"/>
      <c r="R3312" s="16"/>
      <c r="S3312" s="17">
        <f t="shared" ca="1" si="533"/>
        <v>-198.99533154565708</v>
      </c>
      <c r="T3312" s="17">
        <f t="shared" ca="1" si="529"/>
        <v>-197.89993050137934</v>
      </c>
      <c r="U3312" s="17">
        <f t="shared" ca="1" si="530"/>
        <v>-199.15496578119235</v>
      </c>
      <c r="W3312" s="16"/>
      <c r="X3312" s="16"/>
      <c r="Y3312" s="16"/>
      <c r="Z3312" s="17">
        <f t="shared" ca="1" si="534"/>
        <v>-197.30257166145407</v>
      </c>
      <c r="AA3312" s="17">
        <f t="shared" ca="1" si="535"/>
        <v>-200.73192307986758</v>
      </c>
      <c r="AB3312" s="17">
        <f t="shared" ca="1" si="536"/>
        <v>-198.10291662765152</v>
      </c>
    </row>
    <row r="3313" spans="1:28" ht="15.75" x14ac:dyDescent="0.25">
      <c r="A3313" s="16">
        <v>8231.0000000012005</v>
      </c>
      <c r="B3313" s="16"/>
      <c r="C3313" s="16"/>
      <c r="D3313" s="16"/>
      <c r="E3313" s="17">
        <f t="shared" ca="1" si="531"/>
        <v>-196.27377755604545</v>
      </c>
      <c r="F3313" s="17">
        <f t="shared" ca="1" si="531"/>
        <v>-199.72078341341253</v>
      </c>
      <c r="G3313" s="17">
        <f t="shared" ca="1" si="531"/>
        <v>-199.34775538909841</v>
      </c>
      <c r="I3313" s="16"/>
      <c r="J3313" s="16"/>
      <c r="K3313" s="16"/>
      <c r="L3313" s="17">
        <f t="shared" ca="1" si="532"/>
        <v>-199.11045874397291</v>
      </c>
      <c r="M3313" s="17">
        <f t="shared" ca="1" si="527"/>
        <v>-198.60717845493392</v>
      </c>
      <c r="N3313" s="17">
        <f t="shared" ca="1" si="528"/>
        <v>-196.75069793871992</v>
      </c>
      <c r="P3313" s="16"/>
      <c r="Q3313" s="16"/>
      <c r="R3313" s="16"/>
      <c r="S3313" s="17">
        <f t="shared" ca="1" si="533"/>
        <v>-197.84037695398189</v>
      </c>
      <c r="T3313" s="17">
        <f t="shared" ca="1" si="529"/>
        <v>-198.21003803497027</v>
      </c>
      <c r="U3313" s="17">
        <f t="shared" ca="1" si="530"/>
        <v>-197.52391860585305</v>
      </c>
      <c r="W3313" s="16"/>
      <c r="X3313" s="16"/>
      <c r="Y3313" s="16"/>
      <c r="Z3313" s="17">
        <f t="shared" ca="1" si="534"/>
        <v>-199.21565775643651</v>
      </c>
      <c r="AA3313" s="17">
        <f t="shared" ca="1" si="535"/>
        <v>-197.97513868985311</v>
      </c>
      <c r="AB3313" s="17">
        <f t="shared" ca="1" si="536"/>
        <v>-198.95073113905207</v>
      </c>
    </row>
    <row r="3314" spans="1:28" ht="15.75" x14ac:dyDescent="0.25">
      <c r="A3314" s="16">
        <v>8231.1000000012009</v>
      </c>
      <c r="B3314" s="16"/>
      <c r="C3314" s="16"/>
      <c r="D3314" s="16"/>
      <c r="E3314" s="17">
        <f t="shared" ca="1" si="531"/>
        <v>-199.63248721643552</v>
      </c>
      <c r="F3314" s="17">
        <f t="shared" ca="1" si="531"/>
        <v>-198.70423552049283</v>
      </c>
      <c r="G3314" s="17">
        <f t="shared" ca="1" si="531"/>
        <v>-196.56507909264715</v>
      </c>
      <c r="I3314" s="16"/>
      <c r="J3314" s="16"/>
      <c r="K3314" s="16"/>
      <c r="L3314" s="17">
        <f t="shared" ca="1" si="532"/>
        <v>-197.05036940320065</v>
      </c>
      <c r="M3314" s="17">
        <f t="shared" ca="1" si="527"/>
        <v>-196.23222142016218</v>
      </c>
      <c r="N3314" s="17">
        <f t="shared" ca="1" si="528"/>
        <v>-199.74867839733466</v>
      </c>
      <c r="P3314" s="16"/>
      <c r="Q3314" s="16"/>
      <c r="R3314" s="16"/>
      <c r="S3314" s="17">
        <f t="shared" ca="1" si="533"/>
        <v>-198.68588869422035</v>
      </c>
      <c r="T3314" s="17">
        <f t="shared" ca="1" si="529"/>
        <v>-198.38007594504859</v>
      </c>
      <c r="U3314" s="17">
        <f t="shared" ca="1" si="530"/>
        <v>-198.55299508013644</v>
      </c>
      <c r="W3314" s="16"/>
      <c r="X3314" s="16"/>
      <c r="Y3314" s="16"/>
      <c r="Z3314" s="17">
        <f t="shared" ca="1" si="534"/>
        <v>-197.63922366347683</v>
      </c>
      <c r="AA3314" s="17">
        <f t="shared" ca="1" si="535"/>
        <v>-199.21007913699438</v>
      </c>
      <c r="AB3314" s="17">
        <f t="shared" ca="1" si="536"/>
        <v>-197.56812200619061</v>
      </c>
    </row>
    <row r="3315" spans="1:28" ht="15.75" x14ac:dyDescent="0.25">
      <c r="A3315" s="16">
        <v>8231.2000000011994</v>
      </c>
      <c r="B3315" s="16"/>
      <c r="C3315" s="16"/>
      <c r="D3315" s="16"/>
      <c r="E3315" s="17">
        <f t="shared" ca="1" si="531"/>
        <v>-199.77909654805802</v>
      </c>
      <c r="F3315" s="17">
        <f t="shared" ca="1" si="531"/>
        <v>-200.96567898560116</v>
      </c>
      <c r="G3315" s="17">
        <f t="shared" ca="1" si="531"/>
        <v>-199.63738005482725</v>
      </c>
      <c r="I3315" s="16"/>
      <c r="J3315" s="16"/>
      <c r="K3315" s="16"/>
      <c r="L3315" s="17">
        <f t="shared" ca="1" si="532"/>
        <v>-199.65901474122103</v>
      </c>
      <c r="M3315" s="17">
        <f t="shared" ca="1" si="527"/>
        <v>-198.81739841117323</v>
      </c>
      <c r="N3315" s="17">
        <f t="shared" ca="1" si="528"/>
        <v>-199.3558601100774</v>
      </c>
      <c r="P3315" s="16"/>
      <c r="Q3315" s="16"/>
      <c r="R3315" s="16"/>
      <c r="S3315" s="17">
        <f t="shared" ca="1" si="533"/>
        <v>-199.10969571151938</v>
      </c>
      <c r="T3315" s="17">
        <f t="shared" ca="1" si="529"/>
        <v>-198.13743903259476</v>
      </c>
      <c r="U3315" s="17">
        <f t="shared" ca="1" si="530"/>
        <v>-197.98662486876788</v>
      </c>
      <c r="W3315" s="16"/>
      <c r="X3315" s="16"/>
      <c r="Y3315" s="16"/>
      <c r="Z3315" s="17">
        <f t="shared" ca="1" si="534"/>
        <v>-197.67508472594233</v>
      </c>
      <c r="AA3315" s="17">
        <f t="shared" ca="1" si="535"/>
        <v>-198.28406550814125</v>
      </c>
      <c r="AB3315" s="17">
        <f t="shared" ca="1" si="536"/>
        <v>-199.8969223424364</v>
      </c>
    </row>
    <row r="3316" spans="1:28" ht="15.75" x14ac:dyDescent="0.25">
      <c r="A3316" s="16">
        <v>8231.3000000012107</v>
      </c>
      <c r="B3316" s="16"/>
      <c r="C3316" s="16"/>
      <c r="D3316" s="16"/>
      <c r="E3316" s="17">
        <f t="shared" ca="1" si="531"/>
        <v>-198.72602493159337</v>
      </c>
      <c r="F3316" s="17">
        <f t="shared" ca="1" si="531"/>
        <v>-199.94652291292752</v>
      </c>
      <c r="G3316" s="17">
        <f t="shared" ca="1" si="531"/>
        <v>-199.17627186427876</v>
      </c>
      <c r="I3316" s="16"/>
      <c r="J3316" s="16"/>
      <c r="K3316" s="16"/>
      <c r="L3316" s="17">
        <f t="shared" ca="1" si="532"/>
        <v>-198.6325194812564</v>
      </c>
      <c r="M3316" s="17">
        <f t="shared" ca="1" si="527"/>
        <v>-198.22076678773831</v>
      </c>
      <c r="N3316" s="17">
        <f t="shared" ca="1" si="528"/>
        <v>-199.34840796603282</v>
      </c>
      <c r="P3316" s="16"/>
      <c r="Q3316" s="16"/>
      <c r="R3316" s="16"/>
      <c r="S3316" s="17">
        <f t="shared" ca="1" si="533"/>
        <v>-198.60866831432676</v>
      </c>
      <c r="T3316" s="17">
        <f t="shared" ca="1" si="529"/>
        <v>-198.91746069318481</v>
      </c>
      <c r="U3316" s="17">
        <f t="shared" ca="1" si="530"/>
        <v>-199.56910652941335</v>
      </c>
      <c r="W3316" s="16"/>
      <c r="X3316" s="16"/>
      <c r="Y3316" s="16"/>
      <c r="Z3316" s="17">
        <f t="shared" ca="1" si="534"/>
        <v>-198.31639007382725</v>
      </c>
      <c r="AA3316" s="17">
        <f t="shared" ca="1" si="535"/>
        <v>-199.07449703061357</v>
      </c>
      <c r="AB3316" s="17">
        <f t="shared" ca="1" si="536"/>
        <v>-198.24144404496042</v>
      </c>
    </row>
    <row r="3317" spans="1:28" ht="15.75" x14ac:dyDescent="0.25">
      <c r="A3317" s="16">
        <v>8231.4000000012093</v>
      </c>
      <c r="B3317" s="16"/>
      <c r="C3317" s="16"/>
      <c r="D3317" s="16"/>
      <c r="E3317" s="17">
        <f t="shared" ca="1" si="531"/>
        <v>-197.62362618303078</v>
      </c>
      <c r="F3317" s="17">
        <f t="shared" ca="1" si="531"/>
        <v>-197.97838924172532</v>
      </c>
      <c r="G3317" s="17">
        <f t="shared" ca="1" si="531"/>
        <v>-196.20162038244845</v>
      </c>
      <c r="I3317" s="16"/>
      <c r="J3317" s="16"/>
      <c r="K3317" s="16"/>
      <c r="L3317" s="17">
        <f t="shared" ca="1" si="532"/>
        <v>-202.46667825962359</v>
      </c>
      <c r="M3317" s="17">
        <f t="shared" ca="1" si="527"/>
        <v>-197.04393691572528</v>
      </c>
      <c r="N3317" s="17">
        <f t="shared" ca="1" si="528"/>
        <v>-197.12654786023458</v>
      </c>
      <c r="P3317" s="16"/>
      <c r="Q3317" s="16"/>
      <c r="R3317" s="16"/>
      <c r="S3317" s="17">
        <f t="shared" ca="1" si="533"/>
        <v>-197.94408521319201</v>
      </c>
      <c r="T3317" s="17">
        <f t="shared" ca="1" si="529"/>
        <v>-199.34941767904269</v>
      </c>
      <c r="U3317" s="17">
        <f t="shared" ca="1" si="530"/>
        <v>-197.31956838556886</v>
      </c>
      <c r="W3317" s="16"/>
      <c r="X3317" s="16"/>
      <c r="Y3317" s="16"/>
      <c r="Z3317" s="17">
        <f t="shared" ca="1" si="534"/>
        <v>-197.6601839480642</v>
      </c>
      <c r="AA3317" s="17">
        <f t="shared" ca="1" si="535"/>
        <v>-198.09696848927362</v>
      </c>
      <c r="AB3317" s="17">
        <f t="shared" ca="1" si="536"/>
        <v>-199.96330291132537</v>
      </c>
    </row>
    <row r="3318" spans="1:28" ht="15.75" x14ac:dyDescent="0.25">
      <c r="A3318" s="16">
        <v>8231.5000000012096</v>
      </c>
      <c r="B3318" s="16"/>
      <c r="C3318" s="16"/>
      <c r="D3318" s="16"/>
      <c r="E3318" s="17">
        <f t="shared" ca="1" si="531"/>
        <v>-198.23211821041698</v>
      </c>
      <c r="F3318" s="17">
        <f t="shared" ca="1" si="531"/>
        <v>-196.77788257202045</v>
      </c>
      <c r="G3318" s="17">
        <f t="shared" ca="1" si="531"/>
        <v>-199.21623696602677</v>
      </c>
      <c r="I3318" s="16"/>
      <c r="J3318" s="16"/>
      <c r="K3318" s="16"/>
      <c r="L3318" s="17">
        <f t="shared" ca="1" si="532"/>
        <v>-200.83531161859784</v>
      </c>
      <c r="M3318" s="17">
        <f t="shared" ca="1" si="527"/>
        <v>-197.53500403091522</v>
      </c>
      <c r="N3318" s="17">
        <f t="shared" ca="1" si="528"/>
        <v>-199.01881607218107</v>
      </c>
      <c r="P3318" s="16"/>
      <c r="Q3318" s="16"/>
      <c r="R3318" s="16"/>
      <c r="S3318" s="17">
        <f t="shared" ca="1" si="533"/>
        <v>-199.83688958476714</v>
      </c>
      <c r="T3318" s="17">
        <f t="shared" ca="1" si="529"/>
        <v>-198.25821161396723</v>
      </c>
      <c r="U3318" s="17">
        <f t="shared" ca="1" si="530"/>
        <v>-197.90335248330484</v>
      </c>
      <c r="W3318" s="16"/>
      <c r="X3318" s="16"/>
      <c r="Y3318" s="16"/>
      <c r="Z3318" s="17">
        <f t="shared" ca="1" si="534"/>
        <v>-198.890529549815</v>
      </c>
      <c r="AA3318" s="17">
        <f t="shared" ca="1" si="535"/>
        <v>-199.3512103762418</v>
      </c>
      <c r="AB3318" s="17">
        <f t="shared" ca="1" si="536"/>
        <v>-198.34770560267907</v>
      </c>
    </row>
    <row r="3319" spans="1:28" ht="15.75" x14ac:dyDescent="0.25">
      <c r="A3319" s="16">
        <v>8231.60000000121</v>
      </c>
      <c r="B3319" s="16"/>
      <c r="C3319" s="16"/>
      <c r="D3319" s="16"/>
      <c r="E3319" s="17">
        <f t="shared" ca="1" si="531"/>
        <v>-197.38883762807012</v>
      </c>
      <c r="F3319" s="17">
        <f t="shared" ca="1" si="531"/>
        <v>-197.64107766290863</v>
      </c>
      <c r="G3319" s="17">
        <f t="shared" ca="1" si="531"/>
        <v>-199.41856725378986</v>
      </c>
      <c r="I3319" s="16"/>
      <c r="J3319" s="16"/>
      <c r="K3319" s="16"/>
      <c r="L3319" s="17">
        <f t="shared" ca="1" si="532"/>
        <v>-198.2982572394821</v>
      </c>
      <c r="M3319" s="17">
        <f t="shared" ca="1" si="527"/>
        <v>-199.28758768967651</v>
      </c>
      <c r="N3319" s="17">
        <f t="shared" ca="1" si="528"/>
        <v>-197.54166342458453</v>
      </c>
      <c r="P3319" s="16"/>
      <c r="Q3319" s="16"/>
      <c r="R3319" s="16"/>
      <c r="S3319" s="17">
        <f t="shared" ca="1" si="533"/>
        <v>-197.89027569968096</v>
      </c>
      <c r="T3319" s="17">
        <f t="shared" ca="1" si="529"/>
        <v>-198.5442563099794</v>
      </c>
      <c r="U3319" s="17">
        <f t="shared" ca="1" si="530"/>
        <v>-198.79373374223397</v>
      </c>
      <c r="W3319" s="16"/>
      <c r="X3319" s="16"/>
      <c r="Y3319" s="16"/>
      <c r="Z3319" s="17">
        <f t="shared" ca="1" si="534"/>
        <v>-198.16310833569943</v>
      </c>
      <c r="AA3319" s="17">
        <f t="shared" ca="1" si="535"/>
        <v>-198.0552626567306</v>
      </c>
      <c r="AB3319" s="17">
        <f t="shared" ca="1" si="536"/>
        <v>-197.88891863258573</v>
      </c>
    </row>
    <row r="3320" spans="1:28" ht="15.75" x14ac:dyDescent="0.25">
      <c r="A3320" s="16">
        <v>8231.7000000012104</v>
      </c>
      <c r="B3320" s="16"/>
      <c r="C3320" s="16"/>
      <c r="D3320" s="16"/>
      <c r="E3320" s="17">
        <f t="shared" ca="1" si="531"/>
        <v>-198.43471310132404</v>
      </c>
      <c r="F3320" s="17">
        <f t="shared" ca="1" si="531"/>
        <v>-198.89994375107869</v>
      </c>
      <c r="G3320" s="17">
        <f t="shared" ca="1" si="531"/>
        <v>-199.34914209984834</v>
      </c>
      <c r="I3320" s="16"/>
      <c r="J3320" s="16"/>
      <c r="K3320" s="16"/>
      <c r="L3320" s="17">
        <f t="shared" ca="1" si="532"/>
        <v>-197.59474842887556</v>
      </c>
      <c r="M3320" s="17">
        <f t="shared" ca="1" si="527"/>
        <v>-200.14815533259727</v>
      </c>
      <c r="N3320" s="17">
        <f t="shared" ca="1" si="528"/>
        <v>-199.59610742339424</v>
      </c>
      <c r="P3320" s="16"/>
      <c r="Q3320" s="16"/>
      <c r="R3320" s="16"/>
      <c r="S3320" s="17">
        <f t="shared" ca="1" si="533"/>
        <v>-197.99120031504688</v>
      </c>
      <c r="T3320" s="17">
        <f t="shared" ca="1" si="529"/>
        <v>-198.4386739520516</v>
      </c>
      <c r="U3320" s="17">
        <f t="shared" ca="1" si="530"/>
        <v>-197.60542647537113</v>
      </c>
      <c r="W3320" s="16"/>
      <c r="X3320" s="16"/>
      <c r="Y3320" s="16"/>
      <c r="Z3320" s="17">
        <f t="shared" ca="1" si="534"/>
        <v>-200.04943732391433</v>
      </c>
      <c r="AA3320" s="17">
        <f t="shared" ca="1" si="535"/>
        <v>-198.19522509436663</v>
      </c>
      <c r="AB3320" s="17">
        <f t="shared" ca="1" si="536"/>
        <v>-197.12896407679975</v>
      </c>
    </row>
    <row r="3321" spans="1:28" ht="15.75" x14ac:dyDescent="0.25">
      <c r="A3321" s="16">
        <v>8231.8000000012107</v>
      </c>
      <c r="B3321" s="16"/>
      <c r="C3321" s="16"/>
      <c r="D3321" s="16"/>
      <c r="E3321" s="17">
        <f t="shared" ca="1" si="531"/>
        <v>-198.2915751575409</v>
      </c>
      <c r="F3321" s="17">
        <f t="shared" ca="1" si="531"/>
        <v>-197.32345638580225</v>
      </c>
      <c r="G3321" s="17">
        <f t="shared" ca="1" si="531"/>
        <v>-197.87335522304377</v>
      </c>
      <c r="I3321" s="16"/>
      <c r="J3321" s="16"/>
      <c r="K3321" s="16"/>
      <c r="L3321" s="17">
        <f t="shared" ca="1" si="532"/>
        <v>-199.60274861880714</v>
      </c>
      <c r="M3321" s="17">
        <f t="shared" ca="1" si="527"/>
        <v>-199.82608456229426</v>
      </c>
      <c r="N3321" s="17">
        <f t="shared" ca="1" si="528"/>
        <v>-198.24199105957695</v>
      </c>
      <c r="P3321" s="16"/>
      <c r="Q3321" s="16"/>
      <c r="R3321" s="16"/>
      <c r="S3321" s="17">
        <f t="shared" ca="1" si="533"/>
        <v>-197.14892609359131</v>
      </c>
      <c r="T3321" s="17">
        <f t="shared" ca="1" si="529"/>
        <v>-198.90367162832356</v>
      </c>
      <c r="U3321" s="17">
        <f t="shared" ca="1" si="530"/>
        <v>-199.24931591158955</v>
      </c>
      <c r="W3321" s="16"/>
      <c r="X3321" s="16"/>
      <c r="Y3321" s="16"/>
      <c r="Z3321" s="17">
        <f t="shared" ca="1" si="534"/>
        <v>-199.31117079656855</v>
      </c>
      <c r="AA3321" s="17">
        <f t="shared" ca="1" si="535"/>
        <v>-199.77886470296934</v>
      </c>
      <c r="AB3321" s="17">
        <f t="shared" ca="1" si="536"/>
        <v>-196.19534226513957</v>
      </c>
    </row>
    <row r="3322" spans="1:28" ht="15.75" x14ac:dyDescent="0.25">
      <c r="A3322" s="16">
        <v>8231.9000000012093</v>
      </c>
      <c r="B3322" s="16"/>
      <c r="C3322" s="16"/>
      <c r="D3322" s="16"/>
      <c r="E3322" s="17">
        <f t="shared" ca="1" si="531"/>
        <v>-198.54646226143936</v>
      </c>
      <c r="F3322" s="17">
        <f t="shared" ca="1" si="531"/>
        <v>-197.03461280492218</v>
      </c>
      <c r="G3322" s="17">
        <f t="shared" ca="1" si="531"/>
        <v>-197.92819875363779</v>
      </c>
      <c r="I3322" s="16"/>
      <c r="J3322" s="16"/>
      <c r="K3322" s="16"/>
      <c r="L3322" s="17">
        <f t="shared" ca="1" si="532"/>
        <v>-196.38744925521462</v>
      </c>
      <c r="M3322" s="17">
        <f t="shared" ca="1" si="527"/>
        <v>-198.51586399528807</v>
      </c>
      <c r="N3322" s="17">
        <f t="shared" ca="1" si="528"/>
        <v>-199.89974396704733</v>
      </c>
      <c r="P3322" s="16"/>
      <c r="Q3322" s="16"/>
      <c r="R3322" s="16"/>
      <c r="S3322" s="17">
        <f t="shared" ca="1" si="533"/>
        <v>-199.06299372686448</v>
      </c>
      <c r="T3322" s="17">
        <f t="shared" ca="1" si="529"/>
        <v>-199.86003888320215</v>
      </c>
      <c r="U3322" s="17">
        <f t="shared" ca="1" si="530"/>
        <v>-200.06929472256516</v>
      </c>
      <c r="W3322" s="16"/>
      <c r="X3322" s="16"/>
      <c r="Y3322" s="16"/>
      <c r="Z3322" s="17">
        <f t="shared" ca="1" si="534"/>
        <v>-199.7292168689641</v>
      </c>
      <c r="AA3322" s="17">
        <f t="shared" ca="1" si="535"/>
        <v>-197.76250698881137</v>
      </c>
      <c r="AB3322" s="17">
        <f t="shared" ca="1" si="536"/>
        <v>-199.55756261670399</v>
      </c>
    </row>
    <row r="3323" spans="1:28" ht="15.75" x14ac:dyDescent="0.25">
      <c r="A3323" s="16">
        <v>8232.0000000012096</v>
      </c>
      <c r="B3323" s="16"/>
      <c r="C3323" s="16"/>
      <c r="D3323" s="16"/>
      <c r="E3323" s="17">
        <f t="shared" ca="1" si="531"/>
        <v>-197.9729171033066</v>
      </c>
      <c r="F3323" s="17">
        <f t="shared" ca="1" si="531"/>
        <v>-198.81976698486841</v>
      </c>
      <c r="G3323" s="17">
        <f t="shared" ca="1" si="531"/>
        <v>-198.60382265258247</v>
      </c>
      <c r="I3323" s="16"/>
      <c r="J3323" s="16"/>
      <c r="K3323" s="16"/>
      <c r="L3323" s="17">
        <f t="shared" ca="1" si="532"/>
        <v>-198.88142124594557</v>
      </c>
      <c r="M3323" s="17">
        <f t="shared" ca="1" si="527"/>
        <v>-198.19708844974355</v>
      </c>
      <c r="N3323" s="17">
        <f t="shared" ca="1" si="528"/>
        <v>-197.44131828450048</v>
      </c>
      <c r="P3323" s="16"/>
      <c r="Q3323" s="16"/>
      <c r="R3323" s="16"/>
      <c r="S3323" s="17">
        <f t="shared" ca="1" si="533"/>
        <v>-198.29411214972669</v>
      </c>
      <c r="T3323" s="17">
        <f t="shared" ca="1" si="529"/>
        <v>-197.37341333149135</v>
      </c>
      <c r="U3323" s="17">
        <f t="shared" ca="1" si="530"/>
        <v>-198.52873339291639</v>
      </c>
      <c r="W3323" s="16"/>
      <c r="X3323" s="16"/>
      <c r="Y3323" s="16"/>
      <c r="Z3323" s="17">
        <f t="shared" ca="1" si="534"/>
        <v>-198.63129342895527</v>
      </c>
      <c r="AA3323" s="17">
        <f t="shared" ca="1" si="535"/>
        <v>-197.26451001433094</v>
      </c>
      <c r="AB3323" s="17">
        <f t="shared" ca="1" si="536"/>
        <v>-199.06132598345201</v>
      </c>
    </row>
    <row r="3324" spans="1:28" ht="15.75" x14ac:dyDescent="0.25">
      <c r="A3324" s="16">
        <v>8232.10000000121</v>
      </c>
      <c r="B3324" s="16"/>
      <c r="C3324" s="16"/>
      <c r="D3324" s="16"/>
      <c r="E3324" s="17">
        <f t="shared" ca="1" si="531"/>
        <v>-198.83227384610655</v>
      </c>
      <c r="F3324" s="17">
        <f t="shared" ca="1" si="531"/>
        <v>-199.46544621368335</v>
      </c>
      <c r="G3324" s="17">
        <f t="shared" ca="1" si="531"/>
        <v>-198.24755667514535</v>
      </c>
      <c r="I3324" s="16"/>
      <c r="J3324" s="16"/>
      <c r="K3324" s="16"/>
      <c r="L3324" s="17">
        <f t="shared" ca="1" si="532"/>
        <v>-197.50207459765105</v>
      </c>
      <c r="M3324" s="17">
        <f t="shared" ca="1" si="527"/>
        <v>-199.09496737724197</v>
      </c>
      <c r="N3324" s="17">
        <f t="shared" ca="1" si="528"/>
        <v>-197.76217624233985</v>
      </c>
      <c r="P3324" s="16"/>
      <c r="Q3324" s="16"/>
      <c r="R3324" s="16"/>
      <c r="S3324" s="17">
        <f t="shared" ca="1" si="533"/>
        <v>-198.73826170048551</v>
      </c>
      <c r="T3324" s="17">
        <f t="shared" ca="1" si="529"/>
        <v>-198.63278277811904</v>
      </c>
      <c r="U3324" s="17">
        <f t="shared" ca="1" si="530"/>
        <v>-198.73393439757911</v>
      </c>
      <c r="W3324" s="16"/>
      <c r="X3324" s="16"/>
      <c r="Y3324" s="16"/>
      <c r="Z3324" s="17">
        <f t="shared" ca="1" si="534"/>
        <v>-198.60516470732446</v>
      </c>
      <c r="AA3324" s="17">
        <f t="shared" ca="1" si="535"/>
        <v>-199.89139966916005</v>
      </c>
      <c r="AB3324" s="17">
        <f t="shared" ca="1" si="536"/>
        <v>-198.29620203937495</v>
      </c>
    </row>
    <row r="3325" spans="1:28" ht="15.75" x14ac:dyDescent="0.25">
      <c r="A3325" s="16">
        <v>8232.2000000012104</v>
      </c>
      <c r="B3325" s="16"/>
      <c r="C3325" s="16"/>
      <c r="D3325" s="16"/>
      <c r="E3325" s="17">
        <f t="shared" ca="1" si="531"/>
        <v>-198.34128200737777</v>
      </c>
      <c r="F3325" s="17">
        <f t="shared" ca="1" si="531"/>
        <v>-198.87166867595806</v>
      </c>
      <c r="G3325" s="17">
        <f t="shared" ca="1" si="531"/>
        <v>-197.87767134093909</v>
      </c>
      <c r="I3325" s="16"/>
      <c r="J3325" s="16"/>
      <c r="K3325" s="16"/>
      <c r="L3325" s="17">
        <f t="shared" ca="1" si="532"/>
        <v>-198.90624359215042</v>
      </c>
      <c r="M3325" s="17">
        <f t="shared" ca="1" si="527"/>
        <v>-197.79865487913943</v>
      </c>
      <c r="N3325" s="17">
        <f t="shared" ca="1" si="528"/>
        <v>-198.35606085134103</v>
      </c>
      <c r="P3325" s="16"/>
      <c r="Q3325" s="16"/>
      <c r="R3325" s="16"/>
      <c r="S3325" s="17">
        <f t="shared" ca="1" si="533"/>
        <v>-197.87627863660265</v>
      </c>
      <c r="T3325" s="17">
        <f t="shared" ca="1" si="529"/>
        <v>-197.71434811479563</v>
      </c>
      <c r="U3325" s="17">
        <f t="shared" ca="1" si="530"/>
        <v>-200.21137039443667</v>
      </c>
      <c r="W3325" s="16"/>
      <c r="X3325" s="16"/>
      <c r="Y3325" s="16"/>
      <c r="Z3325" s="17">
        <f t="shared" ca="1" si="534"/>
        <v>-197.45844444820767</v>
      </c>
      <c r="AA3325" s="17">
        <f t="shared" ca="1" si="535"/>
        <v>-198.7886553027727</v>
      </c>
      <c r="AB3325" s="17">
        <f t="shared" ca="1" si="536"/>
        <v>-198.41572161229831</v>
      </c>
    </row>
    <row r="3326" spans="1:28" ht="15.75" x14ac:dyDescent="0.25">
      <c r="A3326" s="16">
        <v>8232.3000000012107</v>
      </c>
      <c r="B3326" s="16"/>
      <c r="C3326" s="16"/>
      <c r="D3326" s="16"/>
      <c r="E3326" s="17">
        <f t="shared" ca="1" si="531"/>
        <v>-198.64200930123079</v>
      </c>
      <c r="F3326" s="17">
        <f t="shared" ca="1" si="531"/>
        <v>-197.5521551998425</v>
      </c>
      <c r="G3326" s="17">
        <f t="shared" ca="1" si="531"/>
        <v>-199.04683929772904</v>
      </c>
      <c r="I3326" s="16"/>
      <c r="J3326" s="16"/>
      <c r="K3326" s="16"/>
      <c r="L3326" s="17">
        <f t="shared" ca="1" si="532"/>
        <v>-198.31850174088032</v>
      </c>
      <c r="M3326" s="17">
        <f t="shared" ca="1" si="527"/>
        <v>-198.64969286851473</v>
      </c>
      <c r="N3326" s="17">
        <f t="shared" ca="1" si="528"/>
        <v>-198.33560243757773</v>
      </c>
      <c r="P3326" s="16"/>
      <c r="Q3326" s="16"/>
      <c r="R3326" s="16"/>
      <c r="S3326" s="17">
        <f t="shared" ca="1" si="533"/>
        <v>-198.31132148863216</v>
      </c>
      <c r="T3326" s="17">
        <f t="shared" ca="1" si="529"/>
        <v>-199.03670301174702</v>
      </c>
      <c r="U3326" s="17">
        <f t="shared" ca="1" si="530"/>
        <v>-198.72922691091981</v>
      </c>
      <c r="W3326" s="16"/>
      <c r="X3326" s="16"/>
      <c r="Y3326" s="16"/>
      <c r="Z3326" s="17">
        <f t="shared" ca="1" si="534"/>
        <v>-198.15205143881408</v>
      </c>
      <c r="AA3326" s="17">
        <f t="shared" ca="1" si="535"/>
        <v>-197.2578355846519</v>
      </c>
      <c r="AB3326" s="17">
        <f t="shared" ca="1" si="536"/>
        <v>-197.77141257841615</v>
      </c>
    </row>
    <row r="3327" spans="1:28" ht="15.75" x14ac:dyDescent="0.25">
      <c r="A3327" s="16">
        <v>8232.4000000012093</v>
      </c>
      <c r="B3327" s="16"/>
      <c r="C3327" s="16"/>
      <c r="D3327" s="16"/>
      <c r="E3327" s="17">
        <f t="shared" ca="1" si="531"/>
        <v>-199.61920074534001</v>
      </c>
      <c r="F3327" s="17">
        <f t="shared" ca="1" si="531"/>
        <v>-197.52551736917297</v>
      </c>
      <c r="G3327" s="17">
        <f t="shared" ca="1" si="531"/>
        <v>-198.49343589796871</v>
      </c>
      <c r="I3327" s="16"/>
      <c r="J3327" s="16"/>
      <c r="K3327" s="16"/>
      <c r="L3327" s="17">
        <f t="shared" ca="1" si="532"/>
        <v>-198.24062502926682</v>
      </c>
      <c r="M3327" s="17">
        <f t="shared" ca="1" si="527"/>
        <v>-198.43980068532829</v>
      </c>
      <c r="N3327" s="17">
        <f t="shared" ca="1" si="528"/>
        <v>-199.18164142873013</v>
      </c>
      <c r="P3327" s="16"/>
      <c r="Q3327" s="16"/>
      <c r="R3327" s="16"/>
      <c r="S3327" s="17">
        <f t="shared" ca="1" si="533"/>
        <v>-199.07045961651676</v>
      </c>
      <c r="T3327" s="17">
        <f t="shared" ca="1" si="529"/>
        <v>-197.28137845549929</v>
      </c>
      <c r="U3327" s="17">
        <f t="shared" ca="1" si="530"/>
        <v>-197.72609363335414</v>
      </c>
      <c r="W3327" s="16"/>
      <c r="X3327" s="16"/>
      <c r="Y3327" s="16"/>
      <c r="Z3327" s="17">
        <f t="shared" ca="1" si="534"/>
        <v>-198.08115810647126</v>
      </c>
      <c r="AA3327" s="17">
        <f t="shared" ca="1" si="535"/>
        <v>-198.70429799704581</v>
      </c>
      <c r="AB3327" s="17">
        <f t="shared" ca="1" si="536"/>
        <v>-197.9838466079818</v>
      </c>
    </row>
    <row r="3328" spans="1:28" ht="15.75" x14ac:dyDescent="0.25">
      <c r="A3328" s="16">
        <v>8232.5000000012096</v>
      </c>
      <c r="B3328" s="16"/>
      <c r="C3328" s="16"/>
      <c r="D3328" s="16"/>
      <c r="E3328" s="17">
        <f t="shared" ca="1" si="531"/>
        <v>-198.97590945517254</v>
      </c>
      <c r="F3328" s="17">
        <f t="shared" ca="1" si="531"/>
        <v>-197.80824293666936</v>
      </c>
      <c r="G3328" s="17">
        <f t="shared" ca="1" si="531"/>
        <v>-199.82611241097467</v>
      </c>
      <c r="I3328" s="16"/>
      <c r="J3328" s="16"/>
      <c r="K3328" s="16"/>
      <c r="L3328" s="17">
        <f t="shared" ca="1" si="532"/>
        <v>-197.48787815206308</v>
      </c>
      <c r="M3328" s="17">
        <f t="shared" ca="1" si="527"/>
        <v>-199.87851517955357</v>
      </c>
      <c r="N3328" s="17">
        <f t="shared" ca="1" si="528"/>
        <v>-198.58961965901597</v>
      </c>
      <c r="P3328" s="16"/>
      <c r="Q3328" s="16"/>
      <c r="R3328" s="16"/>
      <c r="S3328" s="17">
        <f t="shared" ca="1" si="533"/>
        <v>-197.31137155790486</v>
      </c>
      <c r="T3328" s="17">
        <f t="shared" ca="1" si="529"/>
        <v>-198.38046284289854</v>
      </c>
      <c r="U3328" s="17">
        <f t="shared" ca="1" si="530"/>
        <v>-198.26786713047883</v>
      </c>
      <c r="W3328" s="16"/>
      <c r="X3328" s="16"/>
      <c r="Y3328" s="16"/>
      <c r="Z3328" s="17">
        <f t="shared" ca="1" si="534"/>
        <v>-198.31541730763129</v>
      </c>
      <c r="AA3328" s="17">
        <f t="shared" ca="1" si="535"/>
        <v>-198.27592899768413</v>
      </c>
      <c r="AB3328" s="17">
        <f t="shared" ca="1" si="536"/>
        <v>-199.3419354645676</v>
      </c>
    </row>
    <row r="3329" spans="1:28" ht="15.75" x14ac:dyDescent="0.25">
      <c r="A3329" s="16">
        <v>8232.60000000121</v>
      </c>
      <c r="B3329" s="16"/>
      <c r="C3329" s="16"/>
      <c r="D3329" s="16"/>
      <c r="E3329" s="17">
        <f t="shared" ca="1" si="531"/>
        <v>-199.35969090288344</v>
      </c>
      <c r="F3329" s="17">
        <f t="shared" ca="1" si="531"/>
        <v>-196.74910473231316</v>
      </c>
      <c r="G3329" s="17">
        <f t="shared" ca="1" si="531"/>
        <v>-198.00470971324856</v>
      </c>
      <c r="I3329" s="16"/>
      <c r="J3329" s="16"/>
      <c r="K3329" s="16"/>
      <c r="L3329" s="17">
        <f t="shared" ca="1" si="532"/>
        <v>-197.86104504037002</v>
      </c>
      <c r="M3329" s="17">
        <f t="shared" ca="1" si="527"/>
        <v>-198.21857320071169</v>
      </c>
      <c r="N3329" s="17">
        <f t="shared" ca="1" si="528"/>
        <v>-198.70219979520692</v>
      </c>
      <c r="P3329" s="16"/>
      <c r="Q3329" s="16"/>
      <c r="R3329" s="16"/>
      <c r="S3329" s="17">
        <f t="shared" ca="1" si="533"/>
        <v>-198.79735607187681</v>
      </c>
      <c r="T3329" s="17">
        <f t="shared" ca="1" si="529"/>
        <v>-198.71409289423292</v>
      </c>
      <c r="U3329" s="17">
        <f t="shared" ca="1" si="530"/>
        <v>-198.6497953658513</v>
      </c>
      <c r="W3329" s="16"/>
      <c r="X3329" s="16"/>
      <c r="Y3329" s="16"/>
      <c r="Z3329" s="17">
        <f t="shared" ca="1" si="534"/>
        <v>-198.6706128674511</v>
      </c>
      <c r="AA3329" s="17">
        <f t="shared" ca="1" si="535"/>
        <v>-198.53214054028322</v>
      </c>
      <c r="AB3329" s="17">
        <f t="shared" ca="1" si="536"/>
        <v>-198.86645090042532</v>
      </c>
    </row>
    <row r="3330" spans="1:28" ht="15.75" x14ac:dyDescent="0.25">
      <c r="A3330" s="16">
        <v>8232.7000000012104</v>
      </c>
      <c r="B3330" s="16"/>
      <c r="C3330" s="16"/>
      <c r="D3330" s="16"/>
      <c r="E3330" s="17">
        <f t="shared" ca="1" si="531"/>
        <v>-198.83148646958261</v>
      </c>
      <c r="F3330" s="17">
        <f t="shared" ca="1" si="531"/>
        <v>-197.50139059594341</v>
      </c>
      <c r="G3330" s="17">
        <f t="shared" ca="1" si="531"/>
        <v>-198.83399101648209</v>
      </c>
      <c r="I3330" s="16"/>
      <c r="J3330" s="16"/>
      <c r="K3330" s="16"/>
      <c r="L3330" s="17">
        <f t="shared" ca="1" si="532"/>
        <v>-197.70520160035394</v>
      </c>
      <c r="M3330" s="17">
        <f t="shared" ca="1" si="527"/>
        <v>-200.43355967900266</v>
      </c>
      <c r="N3330" s="17">
        <f t="shared" ca="1" si="528"/>
        <v>-198.85388055543726</v>
      </c>
      <c r="P3330" s="16"/>
      <c r="Q3330" s="16"/>
      <c r="R3330" s="16"/>
      <c r="S3330" s="17">
        <f t="shared" ca="1" si="533"/>
        <v>-198.92038426129338</v>
      </c>
      <c r="T3330" s="17">
        <f t="shared" ca="1" si="529"/>
        <v>-197.79465780395896</v>
      </c>
      <c r="U3330" s="17">
        <f t="shared" ca="1" si="530"/>
        <v>-198.13622095946218</v>
      </c>
      <c r="W3330" s="16"/>
      <c r="X3330" s="16"/>
      <c r="Y3330" s="16"/>
      <c r="Z3330" s="17">
        <f t="shared" ca="1" si="534"/>
        <v>-200.13278703304567</v>
      </c>
      <c r="AA3330" s="17">
        <f t="shared" ca="1" si="535"/>
        <v>-199.72520280223989</v>
      </c>
      <c r="AB3330" s="17">
        <f t="shared" ca="1" si="536"/>
        <v>-200.62970526413903</v>
      </c>
    </row>
    <row r="3331" spans="1:28" ht="15.75" x14ac:dyDescent="0.25">
      <c r="A3331" s="16">
        <v>8232.8000000012107</v>
      </c>
      <c r="B3331" s="16"/>
      <c r="C3331" s="16"/>
      <c r="D3331" s="16"/>
      <c r="E3331" s="17">
        <f t="shared" ca="1" si="531"/>
        <v>-197.88571010852141</v>
      </c>
      <c r="F3331" s="17">
        <f t="shared" ca="1" si="531"/>
        <v>-199.91587735127109</v>
      </c>
      <c r="G3331" s="17">
        <f t="shared" ca="1" si="531"/>
        <v>-197.38426620847156</v>
      </c>
      <c r="I3331" s="16"/>
      <c r="J3331" s="16"/>
      <c r="K3331" s="16"/>
      <c r="L3331" s="17">
        <f t="shared" ca="1" si="532"/>
        <v>-197.57613207305678</v>
      </c>
      <c r="M3331" s="17">
        <f t="shared" ref="M3331:M3394" ca="1" si="537">_xlfn.NORM.S.INV(RAND())+(10*LOG(1.38E-23)+30)+J3331</f>
        <v>-198.75976502199933</v>
      </c>
      <c r="N3331" s="17">
        <f t="shared" ref="N3331:N3394" ca="1" si="538">_xlfn.NORM.S.INV(RAND())+(10*LOG(1.38E-23)+30)+K3331</f>
        <v>-198.21078221834503</v>
      </c>
      <c r="P3331" s="16"/>
      <c r="Q3331" s="16"/>
      <c r="R3331" s="16"/>
      <c r="S3331" s="17">
        <f t="shared" ca="1" si="533"/>
        <v>-199.0026492930732</v>
      </c>
      <c r="T3331" s="17">
        <f t="shared" ref="T3331:T3394" ca="1" si="539">_xlfn.NORM.S.INV(RAND())+(10*LOG(1.38E-23)+30)+Q3331</f>
        <v>-198.80355992837701</v>
      </c>
      <c r="U3331" s="17">
        <f t="shared" ref="U3331:U3394" ca="1" si="540">_xlfn.NORM.S.INV(RAND())+(10*LOG(1.38E-23)+30)+R3331</f>
        <v>-198.12414615120241</v>
      </c>
      <c r="W3331" s="16"/>
      <c r="X3331" s="16"/>
      <c r="Y3331" s="16"/>
      <c r="Z3331" s="17">
        <f t="shared" ca="1" si="534"/>
        <v>-199.0668269109994</v>
      </c>
      <c r="AA3331" s="17">
        <f t="shared" ca="1" si="535"/>
        <v>-198.22935525931618</v>
      </c>
      <c r="AB3331" s="17">
        <f t="shared" ca="1" si="536"/>
        <v>-198.47939416857878</v>
      </c>
    </row>
    <row r="3332" spans="1:28" ht="15.75" x14ac:dyDescent="0.25">
      <c r="A3332" s="16">
        <v>8232.9000000012093</v>
      </c>
      <c r="B3332" s="16"/>
      <c r="C3332" s="16"/>
      <c r="D3332" s="16"/>
      <c r="E3332" s="17">
        <f t="shared" ref="E3332:G3395" ca="1" si="541">_xlfn.NORM.S.INV(RAND())+(10*LOG(1.38E-23)+30)+B3332</f>
        <v>-200.93106088332877</v>
      </c>
      <c r="F3332" s="17">
        <f t="shared" ca="1" si="541"/>
        <v>-199.00692851994069</v>
      </c>
      <c r="G3332" s="17">
        <f t="shared" ca="1" si="541"/>
        <v>-198.89404883325554</v>
      </c>
      <c r="I3332" s="16"/>
      <c r="J3332" s="16"/>
      <c r="K3332" s="16"/>
      <c r="L3332" s="17">
        <f t="shared" ref="L3332:L3395" ca="1" si="542">_xlfn.NORM.S.INV(RAND())+(10*LOG(1.38E-23)+30)+I3332</f>
        <v>-197.0462237904583</v>
      </c>
      <c r="M3332" s="17">
        <f t="shared" ca="1" si="537"/>
        <v>-200.3870665258174</v>
      </c>
      <c r="N3332" s="17">
        <f t="shared" ca="1" si="538"/>
        <v>-198.49209837981755</v>
      </c>
      <c r="P3332" s="16"/>
      <c r="Q3332" s="16"/>
      <c r="R3332" s="16"/>
      <c r="S3332" s="17">
        <f t="shared" ref="S3332:S3395" ca="1" si="543">_xlfn.NORM.S.INV(RAND())+(10*LOG(1.38E-23)+30)+P3332</f>
        <v>-197.67277395450222</v>
      </c>
      <c r="T3332" s="17">
        <f t="shared" ca="1" si="539"/>
        <v>-198.65366978767065</v>
      </c>
      <c r="U3332" s="17">
        <f t="shared" ca="1" si="540"/>
        <v>-198.26306378599614</v>
      </c>
      <c r="W3332" s="16"/>
      <c r="X3332" s="16"/>
      <c r="Y3332" s="16"/>
      <c r="Z3332" s="17">
        <f t="shared" ref="Z3332:Z3395" ca="1" si="544">_xlfn.NORM.S.INV(RAND())+(10*LOG(1.38E-23)+30)+W3332</f>
        <v>-197.65340217850479</v>
      </c>
      <c r="AA3332" s="17">
        <f t="shared" ref="AA3332:AA3395" ca="1" si="545">_xlfn.NORM.S.INV(RAND())+(10*LOG(1.38E-23)+30)+X3332</f>
        <v>-197.71916273776253</v>
      </c>
      <c r="AB3332" s="17">
        <f t="shared" ref="AB3332:AB3395" ca="1" si="546">_xlfn.NORM.S.INV(RAND())+(10*LOG(1.38E-23)+30)+Y3332</f>
        <v>-198.89250921826343</v>
      </c>
    </row>
    <row r="3333" spans="1:28" ht="15.75" x14ac:dyDescent="0.25">
      <c r="A3333" s="16">
        <v>8233.0000000012096</v>
      </c>
      <c r="B3333" s="16"/>
      <c r="C3333" s="16"/>
      <c r="D3333" s="16"/>
      <c r="E3333" s="17">
        <f t="shared" ca="1" si="541"/>
        <v>-199.09009372615768</v>
      </c>
      <c r="F3333" s="17">
        <f t="shared" ca="1" si="541"/>
        <v>-198.06539182660501</v>
      </c>
      <c r="G3333" s="17">
        <f t="shared" ca="1" si="541"/>
        <v>-198.44570627464984</v>
      </c>
      <c r="I3333" s="16"/>
      <c r="J3333" s="16"/>
      <c r="K3333" s="16"/>
      <c r="L3333" s="17">
        <f t="shared" ca="1" si="542"/>
        <v>-198.85233669840784</v>
      </c>
      <c r="M3333" s="17">
        <f t="shared" ca="1" si="537"/>
        <v>-197.46340818291057</v>
      </c>
      <c r="N3333" s="17">
        <f t="shared" ca="1" si="538"/>
        <v>-198.59344576328596</v>
      </c>
      <c r="P3333" s="16"/>
      <c r="Q3333" s="16"/>
      <c r="R3333" s="16"/>
      <c r="S3333" s="17">
        <f t="shared" ca="1" si="543"/>
        <v>-198.40150450615965</v>
      </c>
      <c r="T3333" s="17">
        <f t="shared" ca="1" si="539"/>
        <v>-197.70252110767504</v>
      </c>
      <c r="U3333" s="17">
        <f t="shared" ca="1" si="540"/>
        <v>-199.82354888284814</v>
      </c>
      <c r="W3333" s="16"/>
      <c r="X3333" s="16"/>
      <c r="Y3333" s="16"/>
      <c r="Z3333" s="17">
        <f t="shared" ca="1" si="544"/>
        <v>-200.12658743803996</v>
      </c>
      <c r="AA3333" s="17">
        <f t="shared" ca="1" si="545"/>
        <v>-200.31213022458192</v>
      </c>
      <c r="AB3333" s="17">
        <f t="shared" ca="1" si="546"/>
        <v>-197.55157952982049</v>
      </c>
    </row>
    <row r="3334" spans="1:28" ht="15.75" x14ac:dyDescent="0.25">
      <c r="A3334" s="16">
        <v>8233.10000000121</v>
      </c>
      <c r="B3334" s="16"/>
      <c r="C3334" s="16"/>
      <c r="D3334" s="16"/>
      <c r="E3334" s="17">
        <f t="shared" ca="1" si="541"/>
        <v>-197.29584214299635</v>
      </c>
      <c r="F3334" s="17">
        <f t="shared" ca="1" si="541"/>
        <v>-199.51290720661453</v>
      </c>
      <c r="G3334" s="17">
        <f t="shared" ca="1" si="541"/>
        <v>-197.03153917221954</v>
      </c>
      <c r="I3334" s="16"/>
      <c r="J3334" s="16"/>
      <c r="K3334" s="16"/>
      <c r="L3334" s="17">
        <f t="shared" ca="1" si="542"/>
        <v>-198.84881414532637</v>
      </c>
      <c r="M3334" s="17">
        <f t="shared" ca="1" si="537"/>
        <v>-198.973723956833</v>
      </c>
      <c r="N3334" s="17">
        <f t="shared" ca="1" si="538"/>
        <v>-199.28804315694319</v>
      </c>
      <c r="P3334" s="16"/>
      <c r="Q3334" s="16"/>
      <c r="R3334" s="16"/>
      <c r="S3334" s="17">
        <f t="shared" ca="1" si="543"/>
        <v>-198.42523077905705</v>
      </c>
      <c r="T3334" s="17">
        <f t="shared" ca="1" si="539"/>
        <v>-200.31740569334005</v>
      </c>
      <c r="U3334" s="17">
        <f t="shared" ca="1" si="540"/>
        <v>-196.65988167721451</v>
      </c>
      <c r="W3334" s="16"/>
      <c r="X3334" s="16"/>
      <c r="Y3334" s="16"/>
      <c r="Z3334" s="17">
        <f t="shared" ca="1" si="544"/>
        <v>-200.42193768976892</v>
      </c>
      <c r="AA3334" s="17">
        <f t="shared" ca="1" si="545"/>
        <v>-197.52284412389511</v>
      </c>
      <c r="AB3334" s="17">
        <f t="shared" ca="1" si="546"/>
        <v>-198.5853045565043</v>
      </c>
    </row>
    <row r="3335" spans="1:28" ht="15.75" x14ac:dyDescent="0.25">
      <c r="A3335" s="16">
        <v>8233.2000000012104</v>
      </c>
      <c r="B3335" s="16"/>
      <c r="C3335" s="16"/>
      <c r="D3335" s="16"/>
      <c r="E3335" s="17">
        <f t="shared" ca="1" si="541"/>
        <v>-199.41429666746009</v>
      </c>
      <c r="F3335" s="17">
        <f t="shared" ca="1" si="541"/>
        <v>-199.89075683813238</v>
      </c>
      <c r="G3335" s="17">
        <f t="shared" ca="1" si="541"/>
        <v>-197.83776296880194</v>
      </c>
      <c r="I3335" s="16"/>
      <c r="J3335" s="16"/>
      <c r="K3335" s="16"/>
      <c r="L3335" s="17">
        <f t="shared" ca="1" si="542"/>
        <v>-200.53841188287652</v>
      </c>
      <c r="M3335" s="17">
        <f t="shared" ca="1" si="537"/>
        <v>-198.34177735265632</v>
      </c>
      <c r="N3335" s="17">
        <f t="shared" ca="1" si="538"/>
        <v>-198.56519889003528</v>
      </c>
      <c r="P3335" s="16"/>
      <c r="Q3335" s="16"/>
      <c r="R3335" s="16"/>
      <c r="S3335" s="17">
        <f t="shared" ca="1" si="543"/>
        <v>-198.72119258747443</v>
      </c>
      <c r="T3335" s="17">
        <f t="shared" ca="1" si="539"/>
        <v>-199.30585577360051</v>
      </c>
      <c r="U3335" s="17">
        <f t="shared" ca="1" si="540"/>
        <v>-200.42623023638998</v>
      </c>
      <c r="W3335" s="16"/>
      <c r="X3335" s="16"/>
      <c r="Y3335" s="16"/>
      <c r="Z3335" s="17">
        <f t="shared" ca="1" si="544"/>
        <v>-199.58703389544246</v>
      </c>
      <c r="AA3335" s="17">
        <f t="shared" ca="1" si="545"/>
        <v>-197.25850519113072</v>
      </c>
      <c r="AB3335" s="17">
        <f t="shared" ca="1" si="546"/>
        <v>-198.30448690601912</v>
      </c>
    </row>
    <row r="3336" spans="1:28" ht="15.75" x14ac:dyDescent="0.25">
      <c r="A3336" s="16">
        <v>8233.3000000012107</v>
      </c>
      <c r="B3336" s="16"/>
      <c r="C3336" s="16"/>
      <c r="D3336" s="16"/>
      <c r="E3336" s="17">
        <f t="shared" ca="1" si="541"/>
        <v>-198.137652719416</v>
      </c>
      <c r="F3336" s="17">
        <f t="shared" ca="1" si="541"/>
        <v>-196.89557066946344</v>
      </c>
      <c r="G3336" s="17">
        <f t="shared" ca="1" si="541"/>
        <v>-197.93179240010625</v>
      </c>
      <c r="I3336" s="16"/>
      <c r="J3336" s="16"/>
      <c r="K3336" s="16"/>
      <c r="L3336" s="17">
        <f t="shared" ca="1" si="542"/>
        <v>-199.36273219483516</v>
      </c>
      <c r="M3336" s="17">
        <f t="shared" ca="1" si="537"/>
        <v>-199.87409856723087</v>
      </c>
      <c r="N3336" s="17">
        <f t="shared" ca="1" si="538"/>
        <v>-199.1414706827797</v>
      </c>
      <c r="P3336" s="16"/>
      <c r="Q3336" s="16"/>
      <c r="R3336" s="16"/>
      <c r="S3336" s="17">
        <f t="shared" ca="1" si="543"/>
        <v>-197.1504440227541</v>
      </c>
      <c r="T3336" s="17">
        <f t="shared" ca="1" si="539"/>
        <v>-197.08752093540608</v>
      </c>
      <c r="U3336" s="17">
        <f t="shared" ca="1" si="540"/>
        <v>-197.60547340183604</v>
      </c>
      <c r="W3336" s="16"/>
      <c r="X3336" s="16"/>
      <c r="Y3336" s="16"/>
      <c r="Z3336" s="17">
        <f t="shared" ca="1" si="544"/>
        <v>-197.88183955366003</v>
      </c>
      <c r="AA3336" s="17">
        <f t="shared" ca="1" si="545"/>
        <v>-197.63271496139058</v>
      </c>
      <c r="AB3336" s="17">
        <f t="shared" ca="1" si="546"/>
        <v>-198.39885059151578</v>
      </c>
    </row>
    <row r="3337" spans="1:28" ht="15.75" x14ac:dyDescent="0.25">
      <c r="A3337" s="16">
        <v>8233.4000000012093</v>
      </c>
      <c r="B3337" s="16"/>
      <c r="C3337" s="16"/>
      <c r="D3337" s="16"/>
      <c r="E3337" s="17">
        <f t="shared" ca="1" si="541"/>
        <v>-199.68343178316991</v>
      </c>
      <c r="F3337" s="17">
        <f t="shared" ca="1" si="541"/>
        <v>-199.18194448412973</v>
      </c>
      <c r="G3337" s="17">
        <f t="shared" ca="1" si="541"/>
        <v>-200.57175544306509</v>
      </c>
      <c r="I3337" s="16"/>
      <c r="J3337" s="16"/>
      <c r="K3337" s="16"/>
      <c r="L3337" s="17">
        <f t="shared" ca="1" si="542"/>
        <v>-198.7631252288667</v>
      </c>
      <c r="M3337" s="17">
        <f t="shared" ca="1" si="537"/>
        <v>-199.52620045445312</v>
      </c>
      <c r="N3337" s="17">
        <f t="shared" ca="1" si="538"/>
        <v>-200.02548978006757</v>
      </c>
      <c r="P3337" s="16"/>
      <c r="Q3337" s="16"/>
      <c r="R3337" s="16"/>
      <c r="S3337" s="17">
        <f t="shared" ca="1" si="543"/>
        <v>-199.72027719129863</v>
      </c>
      <c r="T3337" s="17">
        <f t="shared" ca="1" si="539"/>
        <v>-197.73558475080748</v>
      </c>
      <c r="U3337" s="17">
        <f t="shared" ca="1" si="540"/>
        <v>-197.00571689024153</v>
      </c>
      <c r="W3337" s="16"/>
      <c r="X3337" s="16"/>
      <c r="Y3337" s="16"/>
      <c r="Z3337" s="17">
        <f t="shared" ca="1" si="544"/>
        <v>-198.47187930519428</v>
      </c>
      <c r="AA3337" s="17">
        <f t="shared" ca="1" si="545"/>
        <v>-197.21987276211101</v>
      </c>
      <c r="AB3337" s="17">
        <f t="shared" ca="1" si="546"/>
        <v>-200.3842884636978</v>
      </c>
    </row>
    <row r="3338" spans="1:28" ht="15.75" x14ac:dyDescent="0.25">
      <c r="A3338" s="16">
        <v>8233.5000000012096</v>
      </c>
      <c r="B3338" s="16"/>
      <c r="C3338" s="16"/>
      <c r="D3338" s="16"/>
      <c r="E3338" s="17">
        <f t="shared" ca="1" si="541"/>
        <v>-197.37974974112245</v>
      </c>
      <c r="F3338" s="17">
        <f t="shared" ca="1" si="541"/>
        <v>-198.60708870930259</v>
      </c>
      <c r="G3338" s="17">
        <f t="shared" ca="1" si="541"/>
        <v>-198.80844323752504</v>
      </c>
      <c r="I3338" s="16"/>
      <c r="J3338" s="16"/>
      <c r="K3338" s="16"/>
      <c r="L3338" s="17">
        <f t="shared" ca="1" si="542"/>
        <v>-198.36885953443775</v>
      </c>
      <c r="M3338" s="17">
        <f t="shared" ca="1" si="537"/>
        <v>-200.1313887913191</v>
      </c>
      <c r="N3338" s="17">
        <f t="shared" ca="1" si="538"/>
        <v>-200.76119779660283</v>
      </c>
      <c r="P3338" s="16"/>
      <c r="Q3338" s="16"/>
      <c r="R3338" s="16"/>
      <c r="S3338" s="17">
        <f t="shared" ca="1" si="543"/>
        <v>-198.31364067083217</v>
      </c>
      <c r="T3338" s="17">
        <f t="shared" ca="1" si="539"/>
        <v>-197.96868643330978</v>
      </c>
      <c r="U3338" s="17">
        <f t="shared" ca="1" si="540"/>
        <v>-197.21300866994244</v>
      </c>
      <c r="W3338" s="16"/>
      <c r="X3338" s="16"/>
      <c r="Y3338" s="16"/>
      <c r="Z3338" s="17">
        <f t="shared" ca="1" si="544"/>
        <v>-197.4878017753085</v>
      </c>
      <c r="AA3338" s="17">
        <f t="shared" ca="1" si="545"/>
        <v>-200.11408175821384</v>
      </c>
      <c r="AB3338" s="17">
        <f t="shared" ca="1" si="546"/>
        <v>-199.66617353605884</v>
      </c>
    </row>
    <row r="3339" spans="1:28" ht="15.75" x14ac:dyDescent="0.25">
      <c r="A3339" s="16">
        <v>8233.60000000121</v>
      </c>
      <c r="B3339" s="16"/>
      <c r="C3339" s="16"/>
      <c r="D3339" s="16"/>
      <c r="E3339" s="17">
        <f t="shared" ca="1" si="541"/>
        <v>-199.57325995358886</v>
      </c>
      <c r="F3339" s="17">
        <f t="shared" ca="1" si="541"/>
        <v>-197.83956164570679</v>
      </c>
      <c r="G3339" s="17">
        <f t="shared" ca="1" si="541"/>
        <v>-199.40002178784241</v>
      </c>
      <c r="I3339" s="16"/>
      <c r="J3339" s="16"/>
      <c r="K3339" s="16"/>
      <c r="L3339" s="17">
        <f t="shared" ca="1" si="542"/>
        <v>-199.85401698440154</v>
      </c>
      <c r="M3339" s="17">
        <f t="shared" ca="1" si="537"/>
        <v>-199.64342674232276</v>
      </c>
      <c r="N3339" s="17">
        <f t="shared" ca="1" si="538"/>
        <v>-198.86848234098147</v>
      </c>
      <c r="P3339" s="16"/>
      <c r="Q3339" s="16"/>
      <c r="R3339" s="16"/>
      <c r="S3339" s="17">
        <f t="shared" ca="1" si="543"/>
        <v>-199.6329406976383</v>
      </c>
      <c r="T3339" s="17">
        <f t="shared" ca="1" si="539"/>
        <v>-197.97200814598244</v>
      </c>
      <c r="U3339" s="17">
        <f t="shared" ca="1" si="540"/>
        <v>-198.02077178474588</v>
      </c>
      <c r="W3339" s="16"/>
      <c r="X3339" s="16"/>
      <c r="Y3339" s="16"/>
      <c r="Z3339" s="17">
        <f t="shared" ca="1" si="544"/>
        <v>-198.35406436922833</v>
      </c>
      <c r="AA3339" s="17">
        <f t="shared" ca="1" si="545"/>
        <v>-197.51049673239513</v>
      </c>
      <c r="AB3339" s="17">
        <f t="shared" ca="1" si="546"/>
        <v>-198.89420315686206</v>
      </c>
    </row>
    <row r="3340" spans="1:28" ht="15.75" x14ac:dyDescent="0.25">
      <c r="A3340" s="16">
        <v>8233.7000000012104</v>
      </c>
      <c r="B3340" s="16"/>
      <c r="C3340" s="16"/>
      <c r="D3340" s="16"/>
      <c r="E3340" s="17">
        <f t="shared" ca="1" si="541"/>
        <v>-198.67683314732247</v>
      </c>
      <c r="F3340" s="17">
        <f t="shared" ca="1" si="541"/>
        <v>-197.81496527273035</v>
      </c>
      <c r="G3340" s="17">
        <f t="shared" ca="1" si="541"/>
        <v>-199.11042007057284</v>
      </c>
      <c r="I3340" s="16"/>
      <c r="J3340" s="16"/>
      <c r="K3340" s="16"/>
      <c r="L3340" s="17">
        <f t="shared" ca="1" si="542"/>
        <v>-199.07947331572046</v>
      </c>
      <c r="M3340" s="17">
        <f t="shared" ca="1" si="537"/>
        <v>-199.09069160430721</v>
      </c>
      <c r="N3340" s="17">
        <f t="shared" ca="1" si="538"/>
        <v>-199.8654587373191</v>
      </c>
      <c r="P3340" s="16"/>
      <c r="Q3340" s="16"/>
      <c r="R3340" s="16"/>
      <c r="S3340" s="17">
        <f t="shared" ca="1" si="543"/>
        <v>-198.71670897184788</v>
      </c>
      <c r="T3340" s="17">
        <f t="shared" ca="1" si="539"/>
        <v>-200.87197956520663</v>
      </c>
      <c r="U3340" s="17">
        <f t="shared" ca="1" si="540"/>
        <v>-199.45178663017089</v>
      </c>
      <c r="W3340" s="16"/>
      <c r="X3340" s="16"/>
      <c r="Y3340" s="16"/>
      <c r="Z3340" s="17">
        <f t="shared" ca="1" si="544"/>
        <v>-199.40334270620562</v>
      </c>
      <c r="AA3340" s="17">
        <f t="shared" ca="1" si="545"/>
        <v>-199.8336258323495</v>
      </c>
      <c r="AB3340" s="17">
        <f t="shared" ca="1" si="546"/>
        <v>-197.60782024077585</v>
      </c>
    </row>
    <row r="3341" spans="1:28" ht="15.75" x14ac:dyDescent="0.25">
      <c r="A3341" s="16">
        <v>8233.8000000012107</v>
      </c>
      <c r="B3341" s="16"/>
      <c r="C3341" s="16"/>
      <c r="D3341" s="16"/>
      <c r="E3341" s="17">
        <f t="shared" ca="1" si="541"/>
        <v>-199.38373893784782</v>
      </c>
      <c r="F3341" s="17">
        <f t="shared" ca="1" si="541"/>
        <v>-200.70956592826118</v>
      </c>
      <c r="G3341" s="17">
        <f t="shared" ca="1" si="541"/>
        <v>-200.62486815352082</v>
      </c>
      <c r="I3341" s="16"/>
      <c r="J3341" s="16"/>
      <c r="K3341" s="16"/>
      <c r="L3341" s="17">
        <f t="shared" ca="1" si="542"/>
        <v>-197.62105502771172</v>
      </c>
      <c r="M3341" s="17">
        <f t="shared" ca="1" si="537"/>
        <v>-199.05691809875981</v>
      </c>
      <c r="N3341" s="17">
        <f t="shared" ca="1" si="538"/>
        <v>-198.2321754909222</v>
      </c>
      <c r="P3341" s="16"/>
      <c r="Q3341" s="16"/>
      <c r="R3341" s="16"/>
      <c r="S3341" s="17">
        <f t="shared" ca="1" si="543"/>
        <v>-197.03205404382422</v>
      </c>
      <c r="T3341" s="17">
        <f t="shared" ca="1" si="539"/>
        <v>-198.6979456696607</v>
      </c>
      <c r="U3341" s="17">
        <f t="shared" ca="1" si="540"/>
        <v>-198.07723282611556</v>
      </c>
      <c r="W3341" s="16"/>
      <c r="X3341" s="16"/>
      <c r="Y3341" s="16"/>
      <c r="Z3341" s="17">
        <f t="shared" ca="1" si="544"/>
        <v>-198.53111295749321</v>
      </c>
      <c r="AA3341" s="17">
        <f t="shared" ca="1" si="545"/>
        <v>-199.36992492831007</v>
      </c>
      <c r="AB3341" s="17">
        <f t="shared" ca="1" si="546"/>
        <v>-198.02578391708209</v>
      </c>
    </row>
    <row r="3342" spans="1:28" ht="15.75" x14ac:dyDescent="0.25">
      <c r="A3342" s="16">
        <v>8233.9000000012093</v>
      </c>
      <c r="B3342" s="16"/>
      <c r="C3342" s="16"/>
      <c r="D3342" s="16"/>
      <c r="E3342" s="17">
        <f t="shared" ca="1" si="541"/>
        <v>-199.17516848411765</v>
      </c>
      <c r="F3342" s="17">
        <f t="shared" ca="1" si="541"/>
        <v>-198.65866574525717</v>
      </c>
      <c r="G3342" s="17">
        <f t="shared" ca="1" si="541"/>
        <v>-198.90318771393447</v>
      </c>
      <c r="I3342" s="16"/>
      <c r="J3342" s="16"/>
      <c r="K3342" s="16"/>
      <c r="L3342" s="17">
        <f t="shared" ca="1" si="542"/>
        <v>-197.89315014782673</v>
      </c>
      <c r="M3342" s="17">
        <f t="shared" ca="1" si="537"/>
        <v>-197.80178602121845</v>
      </c>
      <c r="N3342" s="17">
        <f t="shared" ca="1" si="538"/>
        <v>-197.54592542208579</v>
      </c>
      <c r="P3342" s="16"/>
      <c r="Q3342" s="16"/>
      <c r="R3342" s="16"/>
      <c r="S3342" s="17">
        <f t="shared" ca="1" si="543"/>
        <v>-198.30818662447049</v>
      </c>
      <c r="T3342" s="17">
        <f t="shared" ca="1" si="539"/>
        <v>-198.63401867109363</v>
      </c>
      <c r="U3342" s="17">
        <f t="shared" ca="1" si="540"/>
        <v>-199.13076642348403</v>
      </c>
      <c r="W3342" s="16"/>
      <c r="X3342" s="16"/>
      <c r="Y3342" s="16"/>
      <c r="Z3342" s="17">
        <f t="shared" ca="1" si="544"/>
        <v>-197.789348788057</v>
      </c>
      <c r="AA3342" s="17">
        <f t="shared" ca="1" si="545"/>
        <v>-196.55754685948642</v>
      </c>
      <c r="AB3342" s="17">
        <f t="shared" ca="1" si="546"/>
        <v>-197.46718461731126</v>
      </c>
    </row>
    <row r="3343" spans="1:28" ht="15.75" x14ac:dyDescent="0.25">
      <c r="A3343" s="16">
        <v>8234.0000000012205</v>
      </c>
      <c r="B3343" s="16"/>
      <c r="C3343" s="16"/>
      <c r="D3343" s="16"/>
      <c r="E3343" s="17">
        <f t="shared" ca="1" si="541"/>
        <v>-198.36156721927449</v>
      </c>
      <c r="F3343" s="17">
        <f t="shared" ca="1" si="541"/>
        <v>-199.35115028906844</v>
      </c>
      <c r="G3343" s="17">
        <f t="shared" ca="1" si="541"/>
        <v>-200.42012470211156</v>
      </c>
      <c r="I3343" s="16"/>
      <c r="J3343" s="16"/>
      <c r="K3343" s="16"/>
      <c r="L3343" s="17">
        <f t="shared" ca="1" si="542"/>
        <v>-197.22478103907119</v>
      </c>
      <c r="M3343" s="17">
        <f t="shared" ca="1" si="537"/>
        <v>-198.95721520011998</v>
      </c>
      <c r="N3343" s="17">
        <f t="shared" ca="1" si="538"/>
        <v>-196.93421978475027</v>
      </c>
      <c r="P3343" s="16"/>
      <c r="Q3343" s="16"/>
      <c r="R3343" s="16"/>
      <c r="S3343" s="17">
        <f t="shared" ca="1" si="543"/>
        <v>-199.12253981965122</v>
      </c>
      <c r="T3343" s="17">
        <f t="shared" ca="1" si="539"/>
        <v>-198.79167459767865</v>
      </c>
      <c r="U3343" s="17">
        <f t="shared" ca="1" si="540"/>
        <v>-200.52768338127183</v>
      </c>
      <c r="W3343" s="16"/>
      <c r="X3343" s="16"/>
      <c r="Y3343" s="16"/>
      <c r="Z3343" s="17">
        <f t="shared" ca="1" si="544"/>
        <v>-198.11108852058217</v>
      </c>
      <c r="AA3343" s="17">
        <f t="shared" ca="1" si="545"/>
        <v>-198.35470935506018</v>
      </c>
      <c r="AB3343" s="17">
        <f t="shared" ca="1" si="546"/>
        <v>-198.18681761131745</v>
      </c>
    </row>
    <row r="3344" spans="1:28" ht="15.75" x14ac:dyDescent="0.25">
      <c r="A3344" s="16">
        <v>8234.1000000012209</v>
      </c>
      <c r="B3344" s="16"/>
      <c r="C3344" s="16"/>
      <c r="D3344" s="16"/>
      <c r="E3344" s="17">
        <f t="shared" ca="1" si="541"/>
        <v>-198.69389506538661</v>
      </c>
      <c r="F3344" s="17">
        <f t="shared" ca="1" si="541"/>
        <v>-198.87356139632556</v>
      </c>
      <c r="G3344" s="17">
        <f t="shared" ca="1" si="541"/>
        <v>-198.69120528223797</v>
      </c>
      <c r="I3344" s="16"/>
      <c r="J3344" s="16"/>
      <c r="K3344" s="16"/>
      <c r="L3344" s="17">
        <f t="shared" ca="1" si="542"/>
        <v>-198.69464604276186</v>
      </c>
      <c r="M3344" s="17">
        <f t="shared" ca="1" si="537"/>
        <v>-198.69994940931724</v>
      </c>
      <c r="N3344" s="17">
        <f t="shared" ca="1" si="538"/>
        <v>-197.84167179544997</v>
      </c>
      <c r="P3344" s="16"/>
      <c r="Q3344" s="16"/>
      <c r="R3344" s="16"/>
      <c r="S3344" s="17">
        <f t="shared" ca="1" si="543"/>
        <v>-198.15899748339939</v>
      </c>
      <c r="T3344" s="17">
        <f t="shared" ca="1" si="539"/>
        <v>-198.17793292630498</v>
      </c>
      <c r="U3344" s="17">
        <f t="shared" ca="1" si="540"/>
        <v>-197.24527827145468</v>
      </c>
      <c r="W3344" s="16"/>
      <c r="X3344" s="16"/>
      <c r="Y3344" s="16"/>
      <c r="Z3344" s="17">
        <f t="shared" ca="1" si="544"/>
        <v>-198.23019562217104</v>
      </c>
      <c r="AA3344" s="17">
        <f t="shared" ca="1" si="545"/>
        <v>-197.42490736673537</v>
      </c>
      <c r="AB3344" s="17">
        <f t="shared" ca="1" si="546"/>
        <v>-198.38166361599789</v>
      </c>
    </row>
    <row r="3345" spans="1:28" ht="15.75" x14ac:dyDescent="0.25">
      <c r="A3345" s="16">
        <v>8234.2000000012195</v>
      </c>
      <c r="B3345" s="16"/>
      <c r="C3345" s="16"/>
      <c r="D3345" s="16"/>
      <c r="E3345" s="17">
        <f t="shared" ca="1" si="541"/>
        <v>-200.23762531469953</v>
      </c>
      <c r="F3345" s="17">
        <f t="shared" ca="1" si="541"/>
        <v>-198.94947865260147</v>
      </c>
      <c r="G3345" s="17">
        <f t="shared" ca="1" si="541"/>
        <v>-199.60911987159611</v>
      </c>
      <c r="I3345" s="16"/>
      <c r="J3345" s="16"/>
      <c r="K3345" s="16"/>
      <c r="L3345" s="17">
        <f t="shared" ca="1" si="542"/>
        <v>-198.86219610631105</v>
      </c>
      <c r="M3345" s="17">
        <f t="shared" ca="1" si="537"/>
        <v>-198.00193938160302</v>
      </c>
      <c r="N3345" s="17">
        <f t="shared" ca="1" si="538"/>
        <v>-198.03924287600839</v>
      </c>
      <c r="P3345" s="16"/>
      <c r="Q3345" s="16"/>
      <c r="R3345" s="16"/>
      <c r="S3345" s="17">
        <f t="shared" ca="1" si="543"/>
        <v>-198.48693043859959</v>
      </c>
      <c r="T3345" s="17">
        <f t="shared" ca="1" si="539"/>
        <v>-198.32499380021639</v>
      </c>
      <c r="U3345" s="17">
        <f t="shared" ca="1" si="540"/>
        <v>-199.18169923431776</v>
      </c>
      <c r="W3345" s="16"/>
      <c r="X3345" s="16"/>
      <c r="Y3345" s="16"/>
      <c r="Z3345" s="17">
        <f t="shared" ca="1" si="544"/>
        <v>-198.00278329468375</v>
      </c>
      <c r="AA3345" s="17">
        <f t="shared" ca="1" si="545"/>
        <v>-197.66709080989074</v>
      </c>
      <c r="AB3345" s="17">
        <f t="shared" ca="1" si="546"/>
        <v>-198.37084304948178</v>
      </c>
    </row>
    <row r="3346" spans="1:28" ht="15.75" x14ac:dyDescent="0.25">
      <c r="A3346" s="16">
        <v>8234.3000000012198</v>
      </c>
      <c r="B3346" s="16"/>
      <c r="C3346" s="16"/>
      <c r="D3346" s="16"/>
      <c r="E3346" s="17">
        <f t="shared" ca="1" si="541"/>
        <v>-199.51735650458667</v>
      </c>
      <c r="F3346" s="17">
        <f t="shared" ca="1" si="541"/>
        <v>-197.55797641773438</v>
      </c>
      <c r="G3346" s="17">
        <f t="shared" ca="1" si="541"/>
        <v>-198.26640207514887</v>
      </c>
      <c r="I3346" s="16"/>
      <c r="J3346" s="16"/>
      <c r="K3346" s="16"/>
      <c r="L3346" s="17">
        <f t="shared" ca="1" si="542"/>
        <v>-198.84247694567168</v>
      </c>
      <c r="M3346" s="17">
        <f t="shared" ca="1" si="537"/>
        <v>-199.65025711995031</v>
      </c>
      <c r="N3346" s="17">
        <f t="shared" ca="1" si="538"/>
        <v>-199.30611467114275</v>
      </c>
      <c r="P3346" s="16"/>
      <c r="Q3346" s="16"/>
      <c r="R3346" s="16"/>
      <c r="S3346" s="17">
        <f t="shared" ca="1" si="543"/>
        <v>-200.03022804449174</v>
      </c>
      <c r="T3346" s="17">
        <f t="shared" ca="1" si="539"/>
        <v>-199.13053192998038</v>
      </c>
      <c r="U3346" s="17">
        <f t="shared" ca="1" si="540"/>
        <v>-198.69088321215088</v>
      </c>
      <c r="W3346" s="16"/>
      <c r="X3346" s="16"/>
      <c r="Y3346" s="16"/>
      <c r="Z3346" s="17">
        <f t="shared" ca="1" si="544"/>
        <v>-199.02827655909815</v>
      </c>
      <c r="AA3346" s="17">
        <f t="shared" ca="1" si="545"/>
        <v>-197.88956218402348</v>
      </c>
      <c r="AB3346" s="17">
        <f t="shared" ca="1" si="546"/>
        <v>-196.71005969986132</v>
      </c>
    </row>
    <row r="3347" spans="1:28" ht="15.75" x14ac:dyDescent="0.25">
      <c r="A3347" s="16">
        <v>8234.4000000012202</v>
      </c>
      <c r="B3347" s="16"/>
      <c r="C3347" s="16"/>
      <c r="D3347" s="16"/>
      <c r="E3347" s="17">
        <f t="shared" ca="1" si="541"/>
        <v>-197.98201092802438</v>
      </c>
      <c r="F3347" s="17">
        <f t="shared" ca="1" si="541"/>
        <v>-198.16450586934542</v>
      </c>
      <c r="G3347" s="17">
        <f t="shared" ca="1" si="541"/>
        <v>-197.92902179650861</v>
      </c>
      <c r="I3347" s="16"/>
      <c r="J3347" s="16"/>
      <c r="K3347" s="16"/>
      <c r="L3347" s="17">
        <f t="shared" ca="1" si="542"/>
        <v>-197.3648917180634</v>
      </c>
      <c r="M3347" s="17">
        <f t="shared" ca="1" si="537"/>
        <v>-200.41713240533622</v>
      </c>
      <c r="N3347" s="17">
        <f t="shared" ca="1" si="538"/>
        <v>-197.8263400168135</v>
      </c>
      <c r="P3347" s="16"/>
      <c r="Q3347" s="16"/>
      <c r="R3347" s="16"/>
      <c r="S3347" s="17">
        <f t="shared" ca="1" si="543"/>
        <v>-197.12426415678249</v>
      </c>
      <c r="T3347" s="17">
        <f t="shared" ca="1" si="539"/>
        <v>-198.8737621784777</v>
      </c>
      <c r="U3347" s="17">
        <f t="shared" ca="1" si="540"/>
        <v>-197.67168777574398</v>
      </c>
      <c r="W3347" s="16"/>
      <c r="X3347" s="16"/>
      <c r="Y3347" s="16"/>
      <c r="Z3347" s="17">
        <f t="shared" ca="1" si="544"/>
        <v>-198.89154691580748</v>
      </c>
      <c r="AA3347" s="17">
        <f t="shared" ca="1" si="545"/>
        <v>-197.26414525442269</v>
      </c>
      <c r="AB3347" s="17">
        <f t="shared" ca="1" si="546"/>
        <v>-198.24911379420789</v>
      </c>
    </row>
    <row r="3348" spans="1:28" ht="15.75" x14ac:dyDescent="0.25">
      <c r="A3348" s="16">
        <v>8234.5000000012205</v>
      </c>
      <c r="B3348" s="16"/>
      <c r="C3348" s="16"/>
      <c r="D3348" s="16"/>
      <c r="E3348" s="17">
        <f t="shared" ca="1" si="541"/>
        <v>-199.2972266014182</v>
      </c>
      <c r="F3348" s="17">
        <f t="shared" ca="1" si="541"/>
        <v>-200.38714393600122</v>
      </c>
      <c r="G3348" s="17">
        <f t="shared" ca="1" si="541"/>
        <v>-197.82556776651367</v>
      </c>
      <c r="I3348" s="16"/>
      <c r="J3348" s="16"/>
      <c r="K3348" s="16"/>
      <c r="L3348" s="17">
        <f t="shared" ca="1" si="542"/>
        <v>-198.50774438803299</v>
      </c>
      <c r="M3348" s="17">
        <f t="shared" ca="1" si="537"/>
        <v>-197.94036275587067</v>
      </c>
      <c r="N3348" s="17">
        <f t="shared" ca="1" si="538"/>
        <v>-198.43445235461553</v>
      </c>
      <c r="P3348" s="16"/>
      <c r="Q3348" s="16"/>
      <c r="R3348" s="16"/>
      <c r="S3348" s="17">
        <f t="shared" ca="1" si="543"/>
        <v>-197.13875357808962</v>
      </c>
      <c r="T3348" s="17">
        <f t="shared" ca="1" si="539"/>
        <v>-199.48247601402551</v>
      </c>
      <c r="U3348" s="17">
        <f t="shared" ca="1" si="540"/>
        <v>-197.68489322714083</v>
      </c>
      <c r="W3348" s="16"/>
      <c r="X3348" s="16"/>
      <c r="Y3348" s="16"/>
      <c r="Z3348" s="17">
        <f t="shared" ca="1" si="544"/>
        <v>-199.35735344987614</v>
      </c>
      <c r="AA3348" s="17">
        <f t="shared" ca="1" si="545"/>
        <v>-198.13993265450543</v>
      </c>
      <c r="AB3348" s="17">
        <f t="shared" ca="1" si="546"/>
        <v>-197.7924666141765</v>
      </c>
    </row>
    <row r="3349" spans="1:28" ht="15.75" x14ac:dyDescent="0.25">
      <c r="A3349" s="16">
        <v>8234.6000000012209</v>
      </c>
      <c r="B3349" s="16"/>
      <c r="C3349" s="16"/>
      <c r="D3349" s="16"/>
      <c r="E3349" s="17">
        <f t="shared" ca="1" si="541"/>
        <v>-199.3882445972003</v>
      </c>
      <c r="F3349" s="17">
        <f t="shared" ca="1" si="541"/>
        <v>-200.54395650993825</v>
      </c>
      <c r="G3349" s="17">
        <f t="shared" ca="1" si="541"/>
        <v>-199.61139777369638</v>
      </c>
      <c r="I3349" s="16"/>
      <c r="J3349" s="16"/>
      <c r="K3349" s="16"/>
      <c r="L3349" s="17">
        <f t="shared" ca="1" si="542"/>
        <v>-197.72492117685002</v>
      </c>
      <c r="M3349" s="17">
        <f t="shared" ca="1" si="537"/>
        <v>-199.09008122203849</v>
      </c>
      <c r="N3349" s="17">
        <f t="shared" ca="1" si="538"/>
        <v>-200.0486693207983</v>
      </c>
      <c r="P3349" s="16"/>
      <c r="Q3349" s="16"/>
      <c r="R3349" s="16"/>
      <c r="S3349" s="17">
        <f t="shared" ca="1" si="543"/>
        <v>-199.41735998087964</v>
      </c>
      <c r="T3349" s="17">
        <f t="shared" ca="1" si="539"/>
        <v>-199.39117789343308</v>
      </c>
      <c r="U3349" s="17">
        <f t="shared" ca="1" si="540"/>
        <v>-200.43979415137017</v>
      </c>
      <c r="W3349" s="16"/>
      <c r="X3349" s="16"/>
      <c r="Y3349" s="16"/>
      <c r="Z3349" s="17">
        <f t="shared" ca="1" si="544"/>
        <v>-199.4327989785059</v>
      </c>
      <c r="AA3349" s="17">
        <f t="shared" ca="1" si="545"/>
        <v>-198.10131897075541</v>
      </c>
      <c r="AB3349" s="17">
        <f t="shared" ca="1" si="546"/>
        <v>-200.22499552281153</v>
      </c>
    </row>
    <row r="3350" spans="1:28" ht="15.75" x14ac:dyDescent="0.25">
      <c r="A3350" s="16">
        <v>8234.7000000012195</v>
      </c>
      <c r="B3350" s="16"/>
      <c r="C3350" s="16"/>
      <c r="D3350" s="16"/>
      <c r="E3350" s="17">
        <f t="shared" ca="1" si="541"/>
        <v>-197.67828153798393</v>
      </c>
      <c r="F3350" s="17">
        <f t="shared" ca="1" si="541"/>
        <v>-200.41848647700107</v>
      </c>
      <c r="G3350" s="17">
        <f t="shared" ca="1" si="541"/>
        <v>-198.29082364074245</v>
      </c>
      <c r="I3350" s="16"/>
      <c r="J3350" s="16"/>
      <c r="K3350" s="16"/>
      <c r="L3350" s="17">
        <f t="shared" ca="1" si="542"/>
        <v>-198.17285188464058</v>
      </c>
      <c r="M3350" s="17">
        <f t="shared" ca="1" si="537"/>
        <v>-198.46511667311449</v>
      </c>
      <c r="N3350" s="17">
        <f t="shared" ca="1" si="538"/>
        <v>-199.87517654854207</v>
      </c>
      <c r="P3350" s="16"/>
      <c r="Q3350" s="16"/>
      <c r="R3350" s="16"/>
      <c r="S3350" s="17">
        <f t="shared" ca="1" si="543"/>
        <v>-199.17664152885126</v>
      </c>
      <c r="T3350" s="17">
        <f t="shared" ca="1" si="539"/>
        <v>-197.60330492488757</v>
      </c>
      <c r="U3350" s="17">
        <f t="shared" ca="1" si="540"/>
        <v>-199.19261302364154</v>
      </c>
      <c r="W3350" s="16"/>
      <c r="X3350" s="16"/>
      <c r="Y3350" s="16"/>
      <c r="Z3350" s="17">
        <f t="shared" ca="1" si="544"/>
        <v>-198.72293747936101</v>
      </c>
      <c r="AA3350" s="17">
        <f t="shared" ca="1" si="545"/>
        <v>-198.29182198987931</v>
      </c>
      <c r="AB3350" s="17">
        <f t="shared" ca="1" si="546"/>
        <v>-197.80012837496579</v>
      </c>
    </row>
    <row r="3351" spans="1:28" ht="15.75" x14ac:dyDescent="0.25">
      <c r="A3351" s="16">
        <v>8234.8000000012198</v>
      </c>
      <c r="B3351" s="16"/>
      <c r="C3351" s="16"/>
      <c r="D3351" s="16"/>
      <c r="E3351" s="17">
        <f t="shared" ca="1" si="541"/>
        <v>-198.25007495772869</v>
      </c>
      <c r="F3351" s="17">
        <f t="shared" ca="1" si="541"/>
        <v>-199.28926867193834</v>
      </c>
      <c r="G3351" s="17">
        <f t="shared" ca="1" si="541"/>
        <v>-199.31929964896111</v>
      </c>
      <c r="I3351" s="16"/>
      <c r="J3351" s="16"/>
      <c r="K3351" s="16"/>
      <c r="L3351" s="17">
        <f t="shared" ca="1" si="542"/>
        <v>-198.6172787703573</v>
      </c>
      <c r="M3351" s="17">
        <f t="shared" ca="1" si="537"/>
        <v>-198.74393471836913</v>
      </c>
      <c r="N3351" s="17">
        <f t="shared" ca="1" si="538"/>
        <v>-199.69955958867459</v>
      </c>
      <c r="P3351" s="16"/>
      <c r="Q3351" s="16"/>
      <c r="R3351" s="16"/>
      <c r="S3351" s="17">
        <f t="shared" ca="1" si="543"/>
        <v>-197.94703587323582</v>
      </c>
      <c r="T3351" s="17">
        <f t="shared" ca="1" si="539"/>
        <v>-197.20680676503571</v>
      </c>
      <c r="U3351" s="17">
        <f t="shared" ca="1" si="540"/>
        <v>-200.5827959562902</v>
      </c>
      <c r="W3351" s="16"/>
      <c r="X3351" s="16"/>
      <c r="Y3351" s="16"/>
      <c r="Z3351" s="17">
        <f t="shared" ca="1" si="544"/>
        <v>-199.11929958140698</v>
      </c>
      <c r="AA3351" s="17">
        <f t="shared" ca="1" si="545"/>
        <v>-196.89156028448247</v>
      </c>
      <c r="AB3351" s="17">
        <f t="shared" ca="1" si="546"/>
        <v>-198.38216349994295</v>
      </c>
    </row>
    <row r="3352" spans="1:28" ht="15.75" x14ac:dyDescent="0.25">
      <c r="A3352" s="16">
        <v>8234.9000000012202</v>
      </c>
      <c r="B3352" s="16"/>
      <c r="C3352" s="16"/>
      <c r="D3352" s="16"/>
      <c r="E3352" s="17">
        <f t="shared" ca="1" si="541"/>
        <v>-198.38830087231619</v>
      </c>
      <c r="F3352" s="17">
        <f t="shared" ca="1" si="541"/>
        <v>-199.60986691603733</v>
      </c>
      <c r="G3352" s="17">
        <f t="shared" ca="1" si="541"/>
        <v>-198.38550575867009</v>
      </c>
      <c r="I3352" s="16"/>
      <c r="J3352" s="16"/>
      <c r="K3352" s="16"/>
      <c r="L3352" s="17">
        <f t="shared" ca="1" si="542"/>
        <v>-198.96798359580504</v>
      </c>
      <c r="M3352" s="17">
        <f t="shared" ca="1" si="537"/>
        <v>-195.19305714532817</v>
      </c>
      <c r="N3352" s="17">
        <f t="shared" ca="1" si="538"/>
        <v>-198.22659339417621</v>
      </c>
      <c r="P3352" s="16"/>
      <c r="Q3352" s="16"/>
      <c r="R3352" s="16"/>
      <c r="S3352" s="17">
        <f t="shared" ca="1" si="543"/>
        <v>-199.6566982664973</v>
      </c>
      <c r="T3352" s="17">
        <f t="shared" ca="1" si="539"/>
        <v>-198.23134152208112</v>
      </c>
      <c r="U3352" s="17">
        <f t="shared" ca="1" si="540"/>
        <v>-199.26060806473873</v>
      </c>
      <c r="W3352" s="16"/>
      <c r="X3352" s="16"/>
      <c r="Y3352" s="16"/>
      <c r="Z3352" s="17">
        <f t="shared" ca="1" si="544"/>
        <v>-198.3020503947991</v>
      </c>
      <c r="AA3352" s="17">
        <f t="shared" ca="1" si="545"/>
        <v>-198.55126780185782</v>
      </c>
      <c r="AB3352" s="17">
        <f t="shared" ca="1" si="546"/>
        <v>-200.29652692174969</v>
      </c>
    </row>
    <row r="3353" spans="1:28" ht="15.75" x14ac:dyDescent="0.25">
      <c r="A3353" s="16">
        <v>8235.0000000012205</v>
      </c>
      <c r="B3353" s="16"/>
      <c r="C3353" s="16"/>
      <c r="D3353" s="16"/>
      <c r="E3353" s="17">
        <f t="shared" ca="1" si="541"/>
        <v>-198.21370571561903</v>
      </c>
      <c r="F3353" s="17">
        <f t="shared" ca="1" si="541"/>
        <v>-199.1663189566539</v>
      </c>
      <c r="G3353" s="17">
        <f t="shared" ca="1" si="541"/>
        <v>-197.35706067358822</v>
      </c>
      <c r="I3353" s="16"/>
      <c r="J3353" s="16"/>
      <c r="K3353" s="16"/>
      <c r="L3353" s="17">
        <f t="shared" ca="1" si="542"/>
        <v>-196.95872670013804</v>
      </c>
      <c r="M3353" s="17">
        <f t="shared" ca="1" si="537"/>
        <v>-198.37549086069251</v>
      </c>
      <c r="N3353" s="17">
        <f t="shared" ca="1" si="538"/>
        <v>-198.21394785349955</v>
      </c>
      <c r="P3353" s="16"/>
      <c r="Q3353" s="16"/>
      <c r="R3353" s="16"/>
      <c r="S3353" s="17">
        <f t="shared" ca="1" si="543"/>
        <v>-198.36208738085998</v>
      </c>
      <c r="T3353" s="17">
        <f t="shared" ca="1" si="539"/>
        <v>-199.3562310547631</v>
      </c>
      <c r="U3353" s="17">
        <f t="shared" ca="1" si="540"/>
        <v>-197.23055269589452</v>
      </c>
      <c r="W3353" s="16"/>
      <c r="X3353" s="16"/>
      <c r="Y3353" s="16"/>
      <c r="Z3353" s="17">
        <f t="shared" ca="1" si="544"/>
        <v>-197.92446000148536</v>
      </c>
      <c r="AA3353" s="17">
        <f t="shared" ca="1" si="545"/>
        <v>-198.59323046065396</v>
      </c>
      <c r="AB3353" s="17">
        <f t="shared" ca="1" si="546"/>
        <v>-198.37484392734669</v>
      </c>
    </row>
    <row r="3354" spans="1:28" ht="15.75" x14ac:dyDescent="0.25">
      <c r="A3354" s="16">
        <v>8235.1000000012209</v>
      </c>
      <c r="B3354" s="16"/>
      <c r="C3354" s="16"/>
      <c r="D3354" s="16"/>
      <c r="E3354" s="17">
        <f t="shared" ca="1" si="541"/>
        <v>-197.37689900663187</v>
      </c>
      <c r="F3354" s="17">
        <f t="shared" ca="1" si="541"/>
        <v>-199.04231311846863</v>
      </c>
      <c r="G3354" s="17">
        <f t="shared" ca="1" si="541"/>
        <v>-199.89284093080968</v>
      </c>
      <c r="I3354" s="16"/>
      <c r="J3354" s="16"/>
      <c r="K3354" s="16"/>
      <c r="L3354" s="17">
        <f t="shared" ca="1" si="542"/>
        <v>-197.30037217521348</v>
      </c>
      <c r="M3354" s="17">
        <f t="shared" ca="1" si="537"/>
        <v>-197.86380023246059</v>
      </c>
      <c r="N3354" s="17">
        <f t="shared" ca="1" si="538"/>
        <v>-198.31715786993806</v>
      </c>
      <c r="P3354" s="16"/>
      <c r="Q3354" s="16"/>
      <c r="R3354" s="16"/>
      <c r="S3354" s="17">
        <f t="shared" ca="1" si="543"/>
        <v>-199.43665055542192</v>
      </c>
      <c r="T3354" s="17">
        <f t="shared" ca="1" si="539"/>
        <v>-199.51803265449806</v>
      </c>
      <c r="U3354" s="17">
        <f t="shared" ca="1" si="540"/>
        <v>-198.92192194220758</v>
      </c>
      <c r="W3354" s="16"/>
      <c r="X3354" s="16"/>
      <c r="Y3354" s="16"/>
      <c r="Z3354" s="17">
        <f t="shared" ca="1" si="544"/>
        <v>-199.09244525003899</v>
      </c>
      <c r="AA3354" s="17">
        <f t="shared" ca="1" si="545"/>
        <v>-197.82753752440394</v>
      </c>
      <c r="AB3354" s="17">
        <f t="shared" ca="1" si="546"/>
        <v>-198.4184141463146</v>
      </c>
    </row>
    <row r="3355" spans="1:28" ht="15.75" x14ac:dyDescent="0.25">
      <c r="A3355" s="16">
        <v>8235.2000000012195</v>
      </c>
      <c r="B3355" s="16"/>
      <c r="C3355" s="16"/>
      <c r="D3355" s="16"/>
      <c r="E3355" s="17">
        <f t="shared" ca="1" si="541"/>
        <v>-197.62743118918323</v>
      </c>
      <c r="F3355" s="17">
        <f t="shared" ca="1" si="541"/>
        <v>-199.27574384152172</v>
      </c>
      <c r="G3355" s="17">
        <f t="shared" ca="1" si="541"/>
        <v>-196.57388226219473</v>
      </c>
      <c r="I3355" s="16"/>
      <c r="J3355" s="16"/>
      <c r="K3355" s="16"/>
      <c r="L3355" s="17">
        <f t="shared" ca="1" si="542"/>
        <v>-198.90959799174186</v>
      </c>
      <c r="M3355" s="17">
        <f t="shared" ca="1" si="537"/>
        <v>-197.45431745678709</v>
      </c>
      <c r="N3355" s="17">
        <f t="shared" ca="1" si="538"/>
        <v>-198.46733076090308</v>
      </c>
      <c r="P3355" s="16"/>
      <c r="Q3355" s="16"/>
      <c r="R3355" s="16"/>
      <c r="S3355" s="17">
        <f t="shared" ca="1" si="543"/>
        <v>-199.26991182121918</v>
      </c>
      <c r="T3355" s="17">
        <f t="shared" ca="1" si="539"/>
        <v>-198.66275436893162</v>
      </c>
      <c r="U3355" s="17">
        <f t="shared" ca="1" si="540"/>
        <v>-197.7413530567996</v>
      </c>
      <c r="W3355" s="16"/>
      <c r="X3355" s="16"/>
      <c r="Y3355" s="16"/>
      <c r="Z3355" s="17">
        <f t="shared" ca="1" si="544"/>
        <v>-199.32415682014252</v>
      </c>
      <c r="AA3355" s="17">
        <f t="shared" ca="1" si="545"/>
        <v>-197.80920752859186</v>
      </c>
      <c r="AB3355" s="17">
        <f t="shared" ca="1" si="546"/>
        <v>-197.21560424027385</v>
      </c>
    </row>
    <row r="3356" spans="1:28" ht="15.75" x14ac:dyDescent="0.25">
      <c r="A3356" s="16">
        <v>8235.3000000012198</v>
      </c>
      <c r="B3356" s="16"/>
      <c r="C3356" s="16"/>
      <c r="D3356" s="16"/>
      <c r="E3356" s="17">
        <f t="shared" ca="1" si="541"/>
        <v>-198.14141664920248</v>
      </c>
      <c r="F3356" s="17">
        <f t="shared" ca="1" si="541"/>
        <v>-199.42412612175056</v>
      </c>
      <c r="G3356" s="17">
        <f t="shared" ca="1" si="541"/>
        <v>-197.4308008867971</v>
      </c>
      <c r="I3356" s="16"/>
      <c r="J3356" s="16"/>
      <c r="K3356" s="16"/>
      <c r="L3356" s="17">
        <f t="shared" ca="1" si="542"/>
        <v>-198.13318037876158</v>
      </c>
      <c r="M3356" s="17">
        <f t="shared" ca="1" si="537"/>
        <v>-196.69774384559662</v>
      </c>
      <c r="N3356" s="17">
        <f t="shared" ca="1" si="538"/>
        <v>-198.51939484046346</v>
      </c>
      <c r="P3356" s="16"/>
      <c r="Q3356" s="16"/>
      <c r="R3356" s="16"/>
      <c r="S3356" s="17">
        <f t="shared" ca="1" si="543"/>
        <v>-200.21088903850145</v>
      </c>
      <c r="T3356" s="17">
        <f t="shared" ca="1" si="539"/>
        <v>-199.60441919905551</v>
      </c>
      <c r="U3356" s="17">
        <f t="shared" ca="1" si="540"/>
        <v>-198.79244453579676</v>
      </c>
      <c r="W3356" s="16"/>
      <c r="X3356" s="16"/>
      <c r="Y3356" s="16"/>
      <c r="Z3356" s="17">
        <f t="shared" ca="1" si="544"/>
        <v>-199.37009473690367</v>
      </c>
      <c r="AA3356" s="17">
        <f t="shared" ca="1" si="545"/>
        <v>-198.49228419676209</v>
      </c>
      <c r="AB3356" s="17">
        <f t="shared" ca="1" si="546"/>
        <v>-199.74283738412132</v>
      </c>
    </row>
    <row r="3357" spans="1:28" ht="15.75" x14ac:dyDescent="0.25">
      <c r="A3357" s="16">
        <v>8235.4000000012202</v>
      </c>
      <c r="B3357" s="16"/>
      <c r="C3357" s="16"/>
      <c r="D3357" s="16"/>
      <c r="E3357" s="17">
        <f t="shared" ca="1" si="541"/>
        <v>-198.95778358902294</v>
      </c>
      <c r="F3357" s="17">
        <f t="shared" ca="1" si="541"/>
        <v>-198.58057085390908</v>
      </c>
      <c r="G3357" s="17">
        <f t="shared" ca="1" si="541"/>
        <v>-197.5183945299128</v>
      </c>
      <c r="I3357" s="16"/>
      <c r="J3357" s="16"/>
      <c r="K3357" s="16"/>
      <c r="L3357" s="17">
        <f t="shared" ca="1" si="542"/>
        <v>-197.36963125805605</v>
      </c>
      <c r="M3357" s="17">
        <f t="shared" ca="1" si="537"/>
        <v>-198.04889563879954</v>
      </c>
      <c r="N3357" s="17">
        <f t="shared" ca="1" si="538"/>
        <v>-198.3979377431329</v>
      </c>
      <c r="P3357" s="16"/>
      <c r="Q3357" s="16"/>
      <c r="R3357" s="16"/>
      <c r="S3357" s="17">
        <f t="shared" ca="1" si="543"/>
        <v>-197.08406931159629</v>
      </c>
      <c r="T3357" s="17">
        <f t="shared" ca="1" si="539"/>
        <v>-200.36001915303044</v>
      </c>
      <c r="U3357" s="17">
        <f t="shared" ca="1" si="540"/>
        <v>-198.36942708204214</v>
      </c>
      <c r="W3357" s="16"/>
      <c r="X3357" s="16"/>
      <c r="Y3357" s="16"/>
      <c r="Z3357" s="17">
        <f t="shared" ca="1" si="544"/>
        <v>-200.08332007355926</v>
      </c>
      <c r="AA3357" s="17">
        <f t="shared" ca="1" si="545"/>
        <v>-199.57844264613851</v>
      </c>
      <c r="AB3357" s="17">
        <f t="shared" ca="1" si="546"/>
        <v>-198.66150524407837</v>
      </c>
    </row>
    <row r="3358" spans="1:28" ht="15.75" x14ac:dyDescent="0.25">
      <c r="A3358" s="16">
        <v>8235.5000000012205</v>
      </c>
      <c r="B3358" s="16"/>
      <c r="C3358" s="16"/>
      <c r="D3358" s="16"/>
      <c r="E3358" s="17">
        <f t="shared" ca="1" si="541"/>
        <v>-197.75454986553072</v>
      </c>
      <c r="F3358" s="17">
        <f t="shared" ca="1" si="541"/>
        <v>-199.38347702567577</v>
      </c>
      <c r="G3358" s="17">
        <f t="shared" ca="1" si="541"/>
        <v>-196.68938377542293</v>
      </c>
      <c r="I3358" s="16"/>
      <c r="J3358" s="16"/>
      <c r="K3358" s="16"/>
      <c r="L3358" s="17">
        <f t="shared" ca="1" si="542"/>
        <v>-198.57883526001737</v>
      </c>
      <c r="M3358" s="17">
        <f t="shared" ca="1" si="537"/>
        <v>-198.1281074316467</v>
      </c>
      <c r="N3358" s="17">
        <f t="shared" ca="1" si="538"/>
        <v>-197.1642887034447</v>
      </c>
      <c r="P3358" s="16"/>
      <c r="Q3358" s="16"/>
      <c r="R3358" s="16"/>
      <c r="S3358" s="17">
        <f t="shared" ca="1" si="543"/>
        <v>-199.87441899481507</v>
      </c>
      <c r="T3358" s="17">
        <f t="shared" ca="1" si="539"/>
        <v>-196.77292391560462</v>
      </c>
      <c r="U3358" s="17">
        <f t="shared" ca="1" si="540"/>
        <v>-198.64306526260694</v>
      </c>
      <c r="W3358" s="16"/>
      <c r="X3358" s="16"/>
      <c r="Y3358" s="16"/>
      <c r="Z3358" s="17">
        <f t="shared" ca="1" si="544"/>
        <v>-198.20957801209704</v>
      </c>
      <c r="AA3358" s="17">
        <f t="shared" ca="1" si="545"/>
        <v>-198.90967396223408</v>
      </c>
      <c r="AB3358" s="17">
        <f t="shared" ca="1" si="546"/>
        <v>-199.48230483672089</v>
      </c>
    </row>
    <row r="3359" spans="1:28" ht="15.75" x14ac:dyDescent="0.25">
      <c r="A3359" s="16">
        <v>8235.6000000012209</v>
      </c>
      <c r="B3359" s="16"/>
      <c r="C3359" s="16"/>
      <c r="D3359" s="16"/>
      <c r="E3359" s="17">
        <f t="shared" ca="1" si="541"/>
        <v>-199.35266237077442</v>
      </c>
      <c r="F3359" s="17">
        <f t="shared" ca="1" si="541"/>
        <v>-199.16195580017222</v>
      </c>
      <c r="G3359" s="17">
        <f t="shared" ca="1" si="541"/>
        <v>-198.13078866861773</v>
      </c>
      <c r="I3359" s="16"/>
      <c r="J3359" s="16"/>
      <c r="K3359" s="16"/>
      <c r="L3359" s="17">
        <f t="shared" ca="1" si="542"/>
        <v>-197.3361925452362</v>
      </c>
      <c r="M3359" s="17">
        <f t="shared" ca="1" si="537"/>
        <v>-197.46469027559124</v>
      </c>
      <c r="N3359" s="17">
        <f t="shared" ca="1" si="538"/>
        <v>-199.42626257327169</v>
      </c>
      <c r="P3359" s="16"/>
      <c r="Q3359" s="16"/>
      <c r="R3359" s="16"/>
      <c r="S3359" s="17">
        <f t="shared" ca="1" si="543"/>
        <v>-197.23599912094258</v>
      </c>
      <c r="T3359" s="17">
        <f t="shared" ca="1" si="539"/>
        <v>-198.25108042718577</v>
      </c>
      <c r="U3359" s="17">
        <f t="shared" ca="1" si="540"/>
        <v>-198.76355889349898</v>
      </c>
      <c r="W3359" s="16"/>
      <c r="X3359" s="16"/>
      <c r="Y3359" s="16"/>
      <c r="Z3359" s="17">
        <f t="shared" ca="1" si="544"/>
        <v>-199.90542696416881</v>
      </c>
      <c r="AA3359" s="17">
        <f t="shared" ca="1" si="545"/>
        <v>-199.8000616697303</v>
      </c>
      <c r="AB3359" s="17">
        <f t="shared" ca="1" si="546"/>
        <v>-198.9009173604889</v>
      </c>
    </row>
    <row r="3360" spans="1:28" ht="15.75" x14ac:dyDescent="0.25">
      <c r="A3360" s="16">
        <v>8235.7000000012195</v>
      </c>
      <c r="B3360" s="16"/>
      <c r="C3360" s="16"/>
      <c r="D3360" s="16"/>
      <c r="E3360" s="17">
        <f t="shared" ca="1" si="541"/>
        <v>-197.88748290130633</v>
      </c>
      <c r="F3360" s="17">
        <f t="shared" ca="1" si="541"/>
        <v>-199.49456576977445</v>
      </c>
      <c r="G3360" s="17">
        <f t="shared" ca="1" si="541"/>
        <v>-199.03477909520583</v>
      </c>
      <c r="I3360" s="16"/>
      <c r="J3360" s="16"/>
      <c r="K3360" s="16"/>
      <c r="L3360" s="17">
        <f t="shared" ca="1" si="542"/>
        <v>-199.56900430164356</v>
      </c>
      <c r="M3360" s="17">
        <f t="shared" ca="1" si="537"/>
        <v>-197.89939564626576</v>
      </c>
      <c r="N3360" s="17">
        <f t="shared" ca="1" si="538"/>
        <v>-197.14662126626973</v>
      </c>
      <c r="P3360" s="16"/>
      <c r="Q3360" s="16"/>
      <c r="R3360" s="16"/>
      <c r="S3360" s="17">
        <f t="shared" ca="1" si="543"/>
        <v>-198.43423120754127</v>
      </c>
      <c r="T3360" s="17">
        <f t="shared" ca="1" si="539"/>
        <v>-198.20068866893038</v>
      </c>
      <c r="U3360" s="17">
        <f t="shared" ca="1" si="540"/>
        <v>-199.16199931297632</v>
      </c>
      <c r="W3360" s="16"/>
      <c r="X3360" s="16"/>
      <c r="Y3360" s="16"/>
      <c r="Z3360" s="17">
        <f t="shared" ca="1" si="544"/>
        <v>-197.49429080542708</v>
      </c>
      <c r="AA3360" s="17">
        <f t="shared" ca="1" si="545"/>
        <v>-198.73894852216461</v>
      </c>
      <c r="AB3360" s="17">
        <f t="shared" ca="1" si="546"/>
        <v>-199.59852109325888</v>
      </c>
    </row>
    <row r="3361" spans="1:28" ht="15.75" x14ac:dyDescent="0.25">
      <c r="A3361" s="16">
        <v>8235.8000000012198</v>
      </c>
      <c r="B3361" s="16"/>
      <c r="C3361" s="16"/>
      <c r="D3361" s="16"/>
      <c r="E3361" s="17">
        <f t="shared" ca="1" si="541"/>
        <v>-199.70816216493398</v>
      </c>
      <c r="F3361" s="17">
        <f t="shared" ca="1" si="541"/>
        <v>-198.29537448918921</v>
      </c>
      <c r="G3361" s="17">
        <f t="shared" ca="1" si="541"/>
        <v>-198.03976069692834</v>
      </c>
      <c r="I3361" s="16"/>
      <c r="J3361" s="16"/>
      <c r="K3361" s="16"/>
      <c r="L3361" s="17">
        <f t="shared" ca="1" si="542"/>
        <v>-196.8912757606511</v>
      </c>
      <c r="M3361" s="17">
        <f t="shared" ca="1" si="537"/>
        <v>-199.02008967678734</v>
      </c>
      <c r="N3361" s="17">
        <f t="shared" ca="1" si="538"/>
        <v>-199.37981288866163</v>
      </c>
      <c r="P3361" s="16"/>
      <c r="Q3361" s="16"/>
      <c r="R3361" s="16"/>
      <c r="S3361" s="17">
        <f t="shared" ca="1" si="543"/>
        <v>-197.27469551109164</v>
      </c>
      <c r="T3361" s="17">
        <f t="shared" ca="1" si="539"/>
        <v>-198.12981440081236</v>
      </c>
      <c r="U3361" s="17">
        <f t="shared" ca="1" si="540"/>
        <v>-195.78076106266951</v>
      </c>
      <c r="W3361" s="16"/>
      <c r="X3361" s="16"/>
      <c r="Y3361" s="16"/>
      <c r="Z3361" s="17">
        <f t="shared" ca="1" si="544"/>
        <v>-198.26965981808812</v>
      </c>
      <c r="AA3361" s="17">
        <f t="shared" ca="1" si="545"/>
        <v>-197.82344482859781</v>
      </c>
      <c r="AB3361" s="17">
        <f t="shared" ca="1" si="546"/>
        <v>-197.48288116808041</v>
      </c>
    </row>
    <row r="3362" spans="1:28" ht="15.75" x14ac:dyDescent="0.25">
      <c r="A3362" s="16">
        <v>8235.9000000012202</v>
      </c>
      <c r="B3362" s="16"/>
      <c r="C3362" s="16"/>
      <c r="D3362" s="16"/>
      <c r="E3362" s="17">
        <f t="shared" ca="1" si="541"/>
        <v>-199.18719199728216</v>
      </c>
      <c r="F3362" s="17">
        <f t="shared" ca="1" si="541"/>
        <v>-197.88982107386011</v>
      </c>
      <c r="G3362" s="17">
        <f t="shared" ca="1" si="541"/>
        <v>-198.91332448685955</v>
      </c>
      <c r="I3362" s="16"/>
      <c r="J3362" s="16"/>
      <c r="K3362" s="16"/>
      <c r="L3362" s="17">
        <f t="shared" ca="1" si="542"/>
        <v>-199.36974237275192</v>
      </c>
      <c r="M3362" s="17">
        <f t="shared" ca="1" si="537"/>
        <v>-200.43179058640135</v>
      </c>
      <c r="N3362" s="17">
        <f t="shared" ca="1" si="538"/>
        <v>-199.97967321897957</v>
      </c>
      <c r="P3362" s="16"/>
      <c r="Q3362" s="16"/>
      <c r="R3362" s="16"/>
      <c r="S3362" s="17">
        <f t="shared" ca="1" si="543"/>
        <v>-198.49828379792015</v>
      </c>
      <c r="T3362" s="17">
        <f t="shared" ca="1" si="539"/>
        <v>-198.52072398830015</v>
      </c>
      <c r="U3362" s="17">
        <f t="shared" ca="1" si="540"/>
        <v>-199.13042715750399</v>
      </c>
      <c r="W3362" s="16"/>
      <c r="X3362" s="16"/>
      <c r="Y3362" s="16"/>
      <c r="Z3362" s="17">
        <f t="shared" ca="1" si="544"/>
        <v>-198.65955614100511</v>
      </c>
      <c r="AA3362" s="17">
        <f t="shared" ca="1" si="545"/>
        <v>-197.14425106703206</v>
      </c>
      <c r="AB3362" s="17">
        <f t="shared" ca="1" si="546"/>
        <v>-200.22057246808896</v>
      </c>
    </row>
    <row r="3363" spans="1:28" ht="15.75" x14ac:dyDescent="0.25">
      <c r="A3363" s="16">
        <v>8236.0000000012205</v>
      </c>
      <c r="B3363" s="16"/>
      <c r="C3363" s="16"/>
      <c r="D3363" s="16"/>
      <c r="E3363" s="17">
        <f t="shared" ca="1" si="541"/>
        <v>-198.68083845435063</v>
      </c>
      <c r="F3363" s="17">
        <f t="shared" ca="1" si="541"/>
        <v>-198.68793131800498</v>
      </c>
      <c r="G3363" s="17">
        <f t="shared" ca="1" si="541"/>
        <v>-197.93287878859249</v>
      </c>
      <c r="I3363" s="16"/>
      <c r="J3363" s="16"/>
      <c r="K3363" s="16"/>
      <c r="L3363" s="17">
        <f t="shared" ca="1" si="542"/>
        <v>-198.97892357147691</v>
      </c>
      <c r="M3363" s="17">
        <f t="shared" ca="1" si="537"/>
        <v>-199.37576186251133</v>
      </c>
      <c r="N3363" s="17">
        <f t="shared" ca="1" si="538"/>
        <v>-198.64681151598842</v>
      </c>
      <c r="P3363" s="16"/>
      <c r="Q3363" s="16"/>
      <c r="R3363" s="16"/>
      <c r="S3363" s="17">
        <f t="shared" ca="1" si="543"/>
        <v>-198.13681135476301</v>
      </c>
      <c r="T3363" s="17">
        <f t="shared" ca="1" si="539"/>
        <v>-197.99148374179913</v>
      </c>
      <c r="U3363" s="17">
        <f t="shared" ca="1" si="540"/>
        <v>-198.22629142735366</v>
      </c>
      <c r="W3363" s="16"/>
      <c r="X3363" s="16"/>
      <c r="Y3363" s="16"/>
      <c r="Z3363" s="17">
        <f t="shared" ca="1" si="544"/>
        <v>-198.17578949279923</v>
      </c>
      <c r="AA3363" s="17">
        <f t="shared" ca="1" si="545"/>
        <v>-197.63855632478447</v>
      </c>
      <c r="AB3363" s="17">
        <f t="shared" ca="1" si="546"/>
        <v>-198.02966964553008</v>
      </c>
    </row>
    <row r="3364" spans="1:28" ht="15.75" x14ac:dyDescent="0.25">
      <c r="A3364" s="16">
        <v>8236.1000000012209</v>
      </c>
      <c r="B3364" s="16"/>
      <c r="C3364" s="16"/>
      <c r="D3364" s="16"/>
      <c r="E3364" s="17">
        <f t="shared" ca="1" si="541"/>
        <v>-198.1659321495539</v>
      </c>
      <c r="F3364" s="17">
        <f t="shared" ca="1" si="541"/>
        <v>-198.51623252103104</v>
      </c>
      <c r="G3364" s="17">
        <f t="shared" ca="1" si="541"/>
        <v>-199.52181151147508</v>
      </c>
      <c r="I3364" s="16"/>
      <c r="J3364" s="16"/>
      <c r="K3364" s="16"/>
      <c r="L3364" s="17">
        <f t="shared" ca="1" si="542"/>
        <v>-199.4035961304628</v>
      </c>
      <c r="M3364" s="17">
        <f t="shared" ca="1" si="537"/>
        <v>-197.77618440211327</v>
      </c>
      <c r="N3364" s="17">
        <f t="shared" ca="1" si="538"/>
        <v>-199.58239819473823</v>
      </c>
      <c r="P3364" s="16"/>
      <c r="Q3364" s="16"/>
      <c r="R3364" s="16"/>
      <c r="S3364" s="17">
        <f t="shared" ca="1" si="543"/>
        <v>-197.71789191925194</v>
      </c>
      <c r="T3364" s="17">
        <f t="shared" ca="1" si="539"/>
        <v>-198.40992103657661</v>
      </c>
      <c r="U3364" s="17">
        <f t="shared" ca="1" si="540"/>
        <v>-197.14673771978096</v>
      </c>
      <c r="W3364" s="16"/>
      <c r="X3364" s="16"/>
      <c r="Y3364" s="16"/>
      <c r="Z3364" s="17">
        <f t="shared" ca="1" si="544"/>
        <v>-197.91342835253025</v>
      </c>
      <c r="AA3364" s="17">
        <f t="shared" ca="1" si="545"/>
        <v>-197.0551518432251</v>
      </c>
      <c r="AB3364" s="17">
        <f t="shared" ca="1" si="546"/>
        <v>-197.70082075563593</v>
      </c>
    </row>
    <row r="3365" spans="1:28" ht="15.75" x14ac:dyDescent="0.25">
      <c r="A3365" s="16">
        <v>8236.2000000012195</v>
      </c>
      <c r="B3365" s="16"/>
      <c r="C3365" s="16"/>
      <c r="D3365" s="16"/>
      <c r="E3365" s="17">
        <f t="shared" ca="1" si="541"/>
        <v>-199.04673616566126</v>
      </c>
      <c r="F3365" s="17">
        <f t="shared" ca="1" si="541"/>
        <v>-197.5719765913986</v>
      </c>
      <c r="G3365" s="17">
        <f t="shared" ca="1" si="541"/>
        <v>-198.36709889541828</v>
      </c>
      <c r="I3365" s="16"/>
      <c r="J3365" s="16"/>
      <c r="K3365" s="16"/>
      <c r="L3365" s="17">
        <f t="shared" ca="1" si="542"/>
        <v>-201.59760299821883</v>
      </c>
      <c r="M3365" s="17">
        <f t="shared" ca="1" si="537"/>
        <v>-199.75887521424823</v>
      </c>
      <c r="N3365" s="17">
        <f t="shared" ca="1" si="538"/>
        <v>-196.05718321987891</v>
      </c>
      <c r="P3365" s="16"/>
      <c r="Q3365" s="16"/>
      <c r="R3365" s="16"/>
      <c r="S3365" s="17">
        <f t="shared" ca="1" si="543"/>
        <v>-197.53252217571819</v>
      </c>
      <c r="T3365" s="17">
        <f t="shared" ca="1" si="539"/>
        <v>-198.40828648993647</v>
      </c>
      <c r="U3365" s="17">
        <f t="shared" ca="1" si="540"/>
        <v>-197.42949367417665</v>
      </c>
      <c r="W3365" s="16"/>
      <c r="X3365" s="16"/>
      <c r="Y3365" s="16"/>
      <c r="Z3365" s="17">
        <f t="shared" ca="1" si="544"/>
        <v>-198.4081793586729</v>
      </c>
      <c r="AA3365" s="17">
        <f t="shared" ca="1" si="545"/>
        <v>-197.57757082382199</v>
      </c>
      <c r="AB3365" s="17">
        <f t="shared" ca="1" si="546"/>
        <v>-199.59315680419581</v>
      </c>
    </row>
    <row r="3366" spans="1:28" ht="15.75" x14ac:dyDescent="0.25">
      <c r="A3366" s="16">
        <v>8236.3000000012198</v>
      </c>
      <c r="B3366" s="16"/>
      <c r="C3366" s="16"/>
      <c r="D3366" s="16"/>
      <c r="E3366" s="17">
        <f t="shared" ca="1" si="541"/>
        <v>-200.68796509910442</v>
      </c>
      <c r="F3366" s="17">
        <f t="shared" ca="1" si="541"/>
        <v>-198.51027201965886</v>
      </c>
      <c r="G3366" s="17">
        <f t="shared" ca="1" si="541"/>
        <v>-197.30037310570873</v>
      </c>
      <c r="I3366" s="16"/>
      <c r="J3366" s="16"/>
      <c r="K3366" s="16"/>
      <c r="L3366" s="17">
        <f t="shared" ca="1" si="542"/>
        <v>-199.52881654809093</v>
      </c>
      <c r="M3366" s="17">
        <f t="shared" ca="1" si="537"/>
        <v>-198.21119435010922</v>
      </c>
      <c r="N3366" s="17">
        <f t="shared" ca="1" si="538"/>
        <v>-198.34895400824612</v>
      </c>
      <c r="P3366" s="16"/>
      <c r="Q3366" s="16"/>
      <c r="R3366" s="16"/>
      <c r="S3366" s="17">
        <f t="shared" ca="1" si="543"/>
        <v>-197.1123834289163</v>
      </c>
      <c r="T3366" s="17">
        <f t="shared" ca="1" si="539"/>
        <v>-199.8307724766359</v>
      </c>
      <c r="U3366" s="17">
        <f t="shared" ca="1" si="540"/>
        <v>-198.56107330751126</v>
      </c>
      <c r="W3366" s="16"/>
      <c r="X3366" s="16"/>
      <c r="Y3366" s="16"/>
      <c r="Z3366" s="17">
        <f t="shared" ca="1" si="544"/>
        <v>-197.11348877317977</v>
      </c>
      <c r="AA3366" s="17">
        <f t="shared" ca="1" si="545"/>
        <v>-197.58388015786909</v>
      </c>
      <c r="AB3366" s="17">
        <f t="shared" ca="1" si="546"/>
        <v>-199.71978968842359</v>
      </c>
    </row>
    <row r="3367" spans="1:28" ht="15.75" x14ac:dyDescent="0.25">
      <c r="A3367" s="16">
        <v>8236.4000000012202</v>
      </c>
      <c r="B3367" s="16"/>
      <c r="C3367" s="16"/>
      <c r="D3367" s="16"/>
      <c r="E3367" s="17">
        <f t="shared" ca="1" si="541"/>
        <v>-200.38824274227241</v>
      </c>
      <c r="F3367" s="17">
        <f t="shared" ca="1" si="541"/>
        <v>-197.06223123118548</v>
      </c>
      <c r="G3367" s="17">
        <f t="shared" ca="1" si="541"/>
        <v>-199.92511922323581</v>
      </c>
      <c r="I3367" s="16"/>
      <c r="J3367" s="16"/>
      <c r="K3367" s="16"/>
      <c r="L3367" s="17">
        <f t="shared" ca="1" si="542"/>
        <v>-196.10396924173975</v>
      </c>
      <c r="M3367" s="17">
        <f t="shared" ca="1" si="537"/>
        <v>-199.95864797130903</v>
      </c>
      <c r="N3367" s="17">
        <f t="shared" ca="1" si="538"/>
        <v>-198.03427004644203</v>
      </c>
      <c r="P3367" s="16"/>
      <c r="Q3367" s="16"/>
      <c r="R3367" s="16"/>
      <c r="S3367" s="17">
        <f t="shared" ca="1" si="543"/>
        <v>-198.99990240563383</v>
      </c>
      <c r="T3367" s="17">
        <f t="shared" ca="1" si="539"/>
        <v>-198.85272458975535</v>
      </c>
      <c r="U3367" s="17">
        <f t="shared" ca="1" si="540"/>
        <v>-198.25966469797632</v>
      </c>
      <c r="W3367" s="16"/>
      <c r="X3367" s="16"/>
      <c r="Y3367" s="16"/>
      <c r="Z3367" s="17">
        <f t="shared" ca="1" si="544"/>
        <v>-199.43146032045709</v>
      </c>
      <c r="AA3367" s="17">
        <f t="shared" ca="1" si="545"/>
        <v>-197.8312337436586</v>
      </c>
      <c r="AB3367" s="17">
        <f t="shared" ca="1" si="546"/>
        <v>-201.21539555697782</v>
      </c>
    </row>
    <row r="3368" spans="1:28" ht="15.75" x14ac:dyDescent="0.25">
      <c r="A3368" s="16">
        <v>8236.5000000012205</v>
      </c>
      <c r="B3368" s="16"/>
      <c r="C3368" s="16"/>
      <c r="D3368" s="16"/>
      <c r="E3368" s="17">
        <f t="shared" ca="1" si="541"/>
        <v>-196.49183130875446</v>
      </c>
      <c r="F3368" s="17">
        <f t="shared" ca="1" si="541"/>
        <v>-199.81094631218932</v>
      </c>
      <c r="G3368" s="17">
        <f t="shared" ca="1" si="541"/>
        <v>-198.1184587380055</v>
      </c>
      <c r="I3368" s="16"/>
      <c r="J3368" s="16"/>
      <c r="K3368" s="16"/>
      <c r="L3368" s="17">
        <f t="shared" ca="1" si="542"/>
        <v>-199.27392886829125</v>
      </c>
      <c r="M3368" s="17">
        <f t="shared" ca="1" si="537"/>
        <v>-197.21839358930373</v>
      </c>
      <c r="N3368" s="17">
        <f t="shared" ca="1" si="538"/>
        <v>-197.90847599565751</v>
      </c>
      <c r="P3368" s="16"/>
      <c r="Q3368" s="16"/>
      <c r="R3368" s="16"/>
      <c r="S3368" s="17">
        <f t="shared" ca="1" si="543"/>
        <v>-198.03745008953712</v>
      </c>
      <c r="T3368" s="17">
        <f t="shared" ca="1" si="539"/>
        <v>-197.90388505288797</v>
      </c>
      <c r="U3368" s="17">
        <f t="shared" ca="1" si="540"/>
        <v>-198.13361582971964</v>
      </c>
      <c r="W3368" s="16"/>
      <c r="X3368" s="16"/>
      <c r="Y3368" s="16"/>
      <c r="Z3368" s="17">
        <f t="shared" ca="1" si="544"/>
        <v>-199.23734824703843</v>
      </c>
      <c r="AA3368" s="17">
        <f t="shared" ca="1" si="545"/>
        <v>-199.97486485801821</v>
      </c>
      <c r="AB3368" s="17">
        <f t="shared" ca="1" si="546"/>
        <v>-198.40363822898584</v>
      </c>
    </row>
    <row r="3369" spans="1:28" ht="15.75" x14ac:dyDescent="0.25">
      <c r="A3369" s="16">
        <v>8236.6000000012209</v>
      </c>
      <c r="B3369" s="16"/>
      <c r="C3369" s="16"/>
      <c r="D3369" s="16"/>
      <c r="E3369" s="17">
        <f t="shared" ca="1" si="541"/>
        <v>-197.11409257460764</v>
      </c>
      <c r="F3369" s="17">
        <f t="shared" ca="1" si="541"/>
        <v>-195.85919273065645</v>
      </c>
      <c r="G3369" s="17">
        <f t="shared" ca="1" si="541"/>
        <v>-198.08266459278229</v>
      </c>
      <c r="I3369" s="16"/>
      <c r="J3369" s="16"/>
      <c r="K3369" s="16"/>
      <c r="L3369" s="17">
        <f t="shared" ca="1" si="542"/>
        <v>-198.79666105769385</v>
      </c>
      <c r="M3369" s="17">
        <f t="shared" ca="1" si="537"/>
        <v>-197.73927467631879</v>
      </c>
      <c r="N3369" s="17">
        <f t="shared" ca="1" si="538"/>
        <v>-200.80675666413836</v>
      </c>
      <c r="P3369" s="16"/>
      <c r="Q3369" s="16"/>
      <c r="R3369" s="16"/>
      <c r="S3369" s="17">
        <f t="shared" ca="1" si="543"/>
        <v>-198.55777210795583</v>
      </c>
      <c r="T3369" s="17">
        <f t="shared" ca="1" si="539"/>
        <v>-199.52247311506449</v>
      </c>
      <c r="U3369" s="17">
        <f t="shared" ca="1" si="540"/>
        <v>-199.20705551295734</v>
      </c>
      <c r="W3369" s="16"/>
      <c r="X3369" s="16"/>
      <c r="Y3369" s="16"/>
      <c r="Z3369" s="17">
        <f t="shared" ca="1" si="544"/>
        <v>-199.25834215507533</v>
      </c>
      <c r="AA3369" s="17">
        <f t="shared" ca="1" si="545"/>
        <v>-198.62746111185987</v>
      </c>
      <c r="AB3369" s="17">
        <f t="shared" ca="1" si="546"/>
        <v>-198.06528064999191</v>
      </c>
    </row>
    <row r="3370" spans="1:28" ht="15.75" x14ac:dyDescent="0.25">
      <c r="A3370" s="16">
        <v>8236.7000000012195</v>
      </c>
      <c r="B3370" s="16"/>
      <c r="C3370" s="16"/>
      <c r="D3370" s="16"/>
      <c r="E3370" s="17">
        <f t="shared" ca="1" si="541"/>
        <v>-197.39691111377272</v>
      </c>
      <c r="F3370" s="17">
        <f t="shared" ca="1" si="541"/>
        <v>-198.87997270220259</v>
      </c>
      <c r="G3370" s="17">
        <f t="shared" ca="1" si="541"/>
        <v>-198.10385351735698</v>
      </c>
      <c r="I3370" s="16"/>
      <c r="J3370" s="16"/>
      <c r="K3370" s="16"/>
      <c r="L3370" s="17">
        <f t="shared" ca="1" si="542"/>
        <v>-197.59935412213775</v>
      </c>
      <c r="M3370" s="17">
        <f t="shared" ca="1" si="537"/>
        <v>-197.01585495570086</v>
      </c>
      <c r="N3370" s="17">
        <f t="shared" ca="1" si="538"/>
        <v>-198.38964308549393</v>
      </c>
      <c r="P3370" s="16"/>
      <c r="Q3370" s="16"/>
      <c r="R3370" s="16"/>
      <c r="S3370" s="17">
        <f t="shared" ca="1" si="543"/>
        <v>-199.10860097172232</v>
      </c>
      <c r="T3370" s="17">
        <f t="shared" ca="1" si="539"/>
        <v>-200.08488531526825</v>
      </c>
      <c r="U3370" s="17">
        <f t="shared" ca="1" si="540"/>
        <v>-199.2157418194779</v>
      </c>
      <c r="W3370" s="16"/>
      <c r="X3370" s="16"/>
      <c r="Y3370" s="16"/>
      <c r="Z3370" s="17">
        <f t="shared" ca="1" si="544"/>
        <v>-197.71359800988765</v>
      </c>
      <c r="AA3370" s="17">
        <f t="shared" ca="1" si="545"/>
        <v>-199.87455419897836</v>
      </c>
      <c r="AB3370" s="17">
        <f t="shared" ca="1" si="546"/>
        <v>-198.97661801338455</v>
      </c>
    </row>
    <row r="3371" spans="1:28" ht="15.75" x14ac:dyDescent="0.25">
      <c r="A3371" s="16">
        <v>8236.8000000012307</v>
      </c>
      <c r="B3371" s="16"/>
      <c r="C3371" s="16"/>
      <c r="D3371" s="16"/>
      <c r="E3371" s="17">
        <f t="shared" ca="1" si="541"/>
        <v>-198.14210268207432</v>
      </c>
      <c r="F3371" s="17">
        <f t="shared" ca="1" si="541"/>
        <v>-198.71025307758487</v>
      </c>
      <c r="G3371" s="17">
        <f t="shared" ca="1" si="541"/>
        <v>-198.52597631194666</v>
      </c>
      <c r="I3371" s="16"/>
      <c r="J3371" s="16"/>
      <c r="K3371" s="16"/>
      <c r="L3371" s="17">
        <f t="shared" ca="1" si="542"/>
        <v>-201.07556510655598</v>
      </c>
      <c r="M3371" s="17">
        <f t="shared" ca="1" si="537"/>
        <v>-197.73406804395481</v>
      </c>
      <c r="N3371" s="17">
        <f t="shared" ca="1" si="538"/>
        <v>-200.48436212012535</v>
      </c>
      <c r="P3371" s="16"/>
      <c r="Q3371" s="16"/>
      <c r="R3371" s="16"/>
      <c r="S3371" s="17">
        <f t="shared" ca="1" si="543"/>
        <v>-198.71282781140613</v>
      </c>
      <c r="T3371" s="17">
        <f t="shared" ca="1" si="539"/>
        <v>-199.37137542790597</v>
      </c>
      <c r="U3371" s="17">
        <f t="shared" ca="1" si="540"/>
        <v>-197.52287329835747</v>
      </c>
      <c r="W3371" s="16"/>
      <c r="X3371" s="16"/>
      <c r="Y3371" s="16"/>
      <c r="Z3371" s="17">
        <f t="shared" ca="1" si="544"/>
        <v>-199.17535123777378</v>
      </c>
      <c r="AA3371" s="17">
        <f t="shared" ca="1" si="545"/>
        <v>-198.37931118764959</v>
      </c>
      <c r="AB3371" s="17">
        <f t="shared" ca="1" si="546"/>
        <v>-197.60416361732587</v>
      </c>
    </row>
    <row r="3372" spans="1:28" ht="15.75" x14ac:dyDescent="0.25">
      <c r="A3372" s="16">
        <v>8236.9000000012293</v>
      </c>
      <c r="B3372" s="16"/>
      <c r="C3372" s="16"/>
      <c r="D3372" s="16"/>
      <c r="E3372" s="17">
        <f t="shared" ca="1" si="541"/>
        <v>-198.38407406516163</v>
      </c>
      <c r="F3372" s="17">
        <f t="shared" ca="1" si="541"/>
        <v>-198.12681020799869</v>
      </c>
      <c r="G3372" s="17">
        <f t="shared" ca="1" si="541"/>
        <v>-199.41577201071328</v>
      </c>
      <c r="I3372" s="16"/>
      <c r="J3372" s="16"/>
      <c r="K3372" s="16"/>
      <c r="L3372" s="17">
        <f t="shared" ca="1" si="542"/>
        <v>-198.16003759921583</v>
      </c>
      <c r="M3372" s="17">
        <f t="shared" ca="1" si="537"/>
        <v>-198.7358133755632</v>
      </c>
      <c r="N3372" s="17">
        <f t="shared" ca="1" si="538"/>
        <v>-196.89077104012381</v>
      </c>
      <c r="P3372" s="16"/>
      <c r="Q3372" s="16"/>
      <c r="R3372" s="16"/>
      <c r="S3372" s="17">
        <f t="shared" ca="1" si="543"/>
        <v>-199.90790170826662</v>
      </c>
      <c r="T3372" s="17">
        <f t="shared" ca="1" si="539"/>
        <v>-199.1090925967595</v>
      </c>
      <c r="U3372" s="17">
        <f t="shared" ca="1" si="540"/>
        <v>-199.00321329026642</v>
      </c>
      <c r="W3372" s="16"/>
      <c r="X3372" s="16"/>
      <c r="Y3372" s="16"/>
      <c r="Z3372" s="17">
        <f t="shared" ca="1" si="544"/>
        <v>-198.2515482030407</v>
      </c>
      <c r="AA3372" s="17">
        <f t="shared" ca="1" si="545"/>
        <v>-197.58755091670244</v>
      </c>
      <c r="AB3372" s="17">
        <f t="shared" ca="1" si="546"/>
        <v>-198.84705916619203</v>
      </c>
    </row>
    <row r="3373" spans="1:28" ht="15.75" x14ac:dyDescent="0.25">
      <c r="A3373" s="16">
        <v>8237.0000000012296</v>
      </c>
      <c r="B3373" s="16"/>
      <c r="C3373" s="16"/>
      <c r="D3373" s="16"/>
      <c r="E3373" s="17">
        <f t="shared" ca="1" si="541"/>
        <v>-198.06934567026755</v>
      </c>
      <c r="F3373" s="17">
        <f t="shared" ca="1" si="541"/>
        <v>-197.53980421535496</v>
      </c>
      <c r="G3373" s="17">
        <f t="shared" ca="1" si="541"/>
        <v>-196.93204083942138</v>
      </c>
      <c r="I3373" s="16"/>
      <c r="J3373" s="16"/>
      <c r="K3373" s="16"/>
      <c r="L3373" s="17">
        <f t="shared" ca="1" si="542"/>
        <v>-198.59383539302877</v>
      </c>
      <c r="M3373" s="17">
        <f t="shared" ca="1" si="537"/>
        <v>-197.71957328079185</v>
      </c>
      <c r="N3373" s="17">
        <f t="shared" ca="1" si="538"/>
        <v>-198.43234946476232</v>
      </c>
      <c r="P3373" s="16"/>
      <c r="Q3373" s="16"/>
      <c r="R3373" s="16"/>
      <c r="S3373" s="17">
        <f t="shared" ca="1" si="543"/>
        <v>-198.62564473193106</v>
      </c>
      <c r="T3373" s="17">
        <f t="shared" ca="1" si="539"/>
        <v>-199.66131932144364</v>
      </c>
      <c r="U3373" s="17">
        <f t="shared" ca="1" si="540"/>
        <v>-197.20759439328418</v>
      </c>
      <c r="W3373" s="16"/>
      <c r="X3373" s="16"/>
      <c r="Y3373" s="16"/>
      <c r="Z3373" s="17">
        <f t="shared" ca="1" si="544"/>
        <v>-197.61222632955503</v>
      </c>
      <c r="AA3373" s="17">
        <f t="shared" ca="1" si="545"/>
        <v>-197.52300378689077</v>
      </c>
      <c r="AB3373" s="17">
        <f t="shared" ca="1" si="546"/>
        <v>-198.19954296735824</v>
      </c>
    </row>
    <row r="3374" spans="1:28" ht="15.75" x14ac:dyDescent="0.25">
      <c r="A3374" s="16">
        <v>8237.10000000123</v>
      </c>
      <c r="B3374" s="16"/>
      <c r="C3374" s="16"/>
      <c r="D3374" s="16"/>
      <c r="E3374" s="17">
        <f t="shared" ca="1" si="541"/>
        <v>-198.9040120495273</v>
      </c>
      <c r="F3374" s="17">
        <f t="shared" ca="1" si="541"/>
        <v>-198.85822089742848</v>
      </c>
      <c r="G3374" s="17">
        <f t="shared" ca="1" si="541"/>
        <v>-197.64746199197805</v>
      </c>
      <c r="I3374" s="16"/>
      <c r="J3374" s="16"/>
      <c r="K3374" s="16"/>
      <c r="L3374" s="17">
        <f t="shared" ca="1" si="542"/>
        <v>-196.07756143851191</v>
      </c>
      <c r="M3374" s="17">
        <f t="shared" ca="1" si="537"/>
        <v>-198.17962418213571</v>
      </c>
      <c r="N3374" s="17">
        <f t="shared" ca="1" si="538"/>
        <v>-198.96267909441838</v>
      </c>
      <c r="P3374" s="16"/>
      <c r="Q3374" s="16"/>
      <c r="R3374" s="16"/>
      <c r="S3374" s="17">
        <f t="shared" ca="1" si="543"/>
        <v>-199.98140105663265</v>
      </c>
      <c r="T3374" s="17">
        <f t="shared" ca="1" si="539"/>
        <v>-198.93840993598761</v>
      </c>
      <c r="U3374" s="17">
        <f t="shared" ca="1" si="540"/>
        <v>-199.29600010430352</v>
      </c>
      <c r="W3374" s="16"/>
      <c r="X3374" s="16"/>
      <c r="Y3374" s="16"/>
      <c r="Z3374" s="17">
        <f t="shared" ca="1" si="544"/>
        <v>-198.94134189555129</v>
      </c>
      <c r="AA3374" s="17">
        <f t="shared" ca="1" si="545"/>
        <v>-197.95540841748974</v>
      </c>
      <c r="AB3374" s="17">
        <f t="shared" ca="1" si="546"/>
        <v>-198.43061327244357</v>
      </c>
    </row>
    <row r="3375" spans="1:28" ht="15.75" x14ac:dyDescent="0.25">
      <c r="A3375" s="16">
        <v>8237.2000000012304</v>
      </c>
      <c r="B3375" s="16"/>
      <c r="C3375" s="16"/>
      <c r="D3375" s="16"/>
      <c r="E3375" s="17">
        <f t="shared" ca="1" si="541"/>
        <v>-198.81024772997247</v>
      </c>
      <c r="F3375" s="17">
        <f t="shared" ca="1" si="541"/>
        <v>-199.23199693535415</v>
      </c>
      <c r="G3375" s="17">
        <f t="shared" ca="1" si="541"/>
        <v>-200.09604249839518</v>
      </c>
      <c r="I3375" s="16"/>
      <c r="J3375" s="16"/>
      <c r="K3375" s="16"/>
      <c r="L3375" s="17">
        <f t="shared" ca="1" si="542"/>
        <v>-198.81064546751327</v>
      </c>
      <c r="M3375" s="17">
        <f t="shared" ca="1" si="537"/>
        <v>-200.23147669005382</v>
      </c>
      <c r="N3375" s="17">
        <f t="shared" ca="1" si="538"/>
        <v>-198.73239944049993</v>
      </c>
      <c r="P3375" s="16"/>
      <c r="Q3375" s="16"/>
      <c r="R3375" s="16"/>
      <c r="S3375" s="17">
        <f t="shared" ca="1" si="543"/>
        <v>-198.96812006524377</v>
      </c>
      <c r="T3375" s="17">
        <f t="shared" ca="1" si="539"/>
        <v>-199.62600166535503</v>
      </c>
      <c r="U3375" s="17">
        <f t="shared" ca="1" si="540"/>
        <v>-197.41057104805856</v>
      </c>
      <c r="W3375" s="16"/>
      <c r="X3375" s="16"/>
      <c r="Y3375" s="16"/>
      <c r="Z3375" s="17">
        <f t="shared" ca="1" si="544"/>
        <v>-201.52060843619302</v>
      </c>
      <c r="AA3375" s="17">
        <f t="shared" ca="1" si="545"/>
        <v>-197.04757033816412</v>
      </c>
      <c r="AB3375" s="17">
        <f t="shared" ca="1" si="546"/>
        <v>-198.78336889599575</v>
      </c>
    </row>
    <row r="3376" spans="1:28" ht="15.75" x14ac:dyDescent="0.25">
      <c r="A3376" s="16">
        <v>8237.3000000012307</v>
      </c>
      <c r="B3376" s="16"/>
      <c r="C3376" s="16"/>
      <c r="D3376" s="16"/>
      <c r="E3376" s="17">
        <f t="shared" ca="1" si="541"/>
        <v>-197.55825867008227</v>
      </c>
      <c r="F3376" s="17">
        <f t="shared" ca="1" si="541"/>
        <v>-197.86205038899351</v>
      </c>
      <c r="G3376" s="17">
        <f t="shared" ca="1" si="541"/>
        <v>-197.67236732092152</v>
      </c>
      <c r="I3376" s="16"/>
      <c r="J3376" s="16"/>
      <c r="K3376" s="16"/>
      <c r="L3376" s="17">
        <f t="shared" ca="1" si="542"/>
        <v>-198.85931909476844</v>
      </c>
      <c r="M3376" s="17">
        <f t="shared" ca="1" si="537"/>
        <v>-198.61972222252058</v>
      </c>
      <c r="N3376" s="17">
        <f t="shared" ca="1" si="538"/>
        <v>-198.49600088130441</v>
      </c>
      <c r="P3376" s="16"/>
      <c r="Q3376" s="16"/>
      <c r="R3376" s="16"/>
      <c r="S3376" s="17">
        <f t="shared" ca="1" si="543"/>
        <v>-198.15698318674578</v>
      </c>
      <c r="T3376" s="17">
        <f t="shared" ca="1" si="539"/>
        <v>-198.99638248127596</v>
      </c>
      <c r="U3376" s="17">
        <f t="shared" ca="1" si="540"/>
        <v>-198.78364439749967</v>
      </c>
      <c r="W3376" s="16"/>
      <c r="X3376" s="16"/>
      <c r="Y3376" s="16"/>
      <c r="Z3376" s="17">
        <f t="shared" ca="1" si="544"/>
        <v>-199.74903144152393</v>
      </c>
      <c r="AA3376" s="17">
        <f t="shared" ca="1" si="545"/>
        <v>-198.73768969758896</v>
      </c>
      <c r="AB3376" s="17">
        <f t="shared" ca="1" si="546"/>
        <v>-197.52646645774351</v>
      </c>
    </row>
    <row r="3377" spans="1:28" ht="15.75" x14ac:dyDescent="0.25">
      <c r="A3377" s="16">
        <v>8237.4000000012293</v>
      </c>
      <c r="B3377" s="16"/>
      <c r="C3377" s="16"/>
      <c r="D3377" s="16"/>
      <c r="E3377" s="17">
        <f t="shared" ca="1" si="541"/>
        <v>-198.49518111331656</v>
      </c>
      <c r="F3377" s="17">
        <f t="shared" ca="1" si="541"/>
        <v>-195.70652327288775</v>
      </c>
      <c r="G3377" s="17">
        <f t="shared" ca="1" si="541"/>
        <v>-197.77643291576194</v>
      </c>
      <c r="I3377" s="16"/>
      <c r="J3377" s="16"/>
      <c r="K3377" s="16"/>
      <c r="L3377" s="17">
        <f t="shared" ca="1" si="542"/>
        <v>-197.98180402145525</v>
      </c>
      <c r="M3377" s="17">
        <f t="shared" ca="1" si="537"/>
        <v>-198.88929914170168</v>
      </c>
      <c r="N3377" s="17">
        <f t="shared" ca="1" si="538"/>
        <v>-197.73816469452748</v>
      </c>
      <c r="P3377" s="16"/>
      <c r="Q3377" s="16"/>
      <c r="R3377" s="16"/>
      <c r="S3377" s="17">
        <f t="shared" ca="1" si="543"/>
        <v>-198.29230383186524</v>
      </c>
      <c r="T3377" s="17">
        <f t="shared" ca="1" si="539"/>
        <v>-198.8749324620463</v>
      </c>
      <c r="U3377" s="17">
        <f t="shared" ca="1" si="540"/>
        <v>-199.77627704890881</v>
      </c>
      <c r="W3377" s="16"/>
      <c r="X3377" s="16"/>
      <c r="Y3377" s="16"/>
      <c r="Z3377" s="17">
        <f t="shared" ca="1" si="544"/>
        <v>-200.69278763492022</v>
      </c>
      <c r="AA3377" s="17">
        <f t="shared" ca="1" si="545"/>
        <v>-199.4297123288743</v>
      </c>
      <c r="AB3377" s="17">
        <f t="shared" ca="1" si="546"/>
        <v>-199.50020092155668</v>
      </c>
    </row>
    <row r="3378" spans="1:28" ht="15.75" x14ac:dyDescent="0.25">
      <c r="A3378" s="16">
        <v>8237.5000000012296</v>
      </c>
      <c r="B3378" s="16"/>
      <c r="C3378" s="16"/>
      <c r="D3378" s="16"/>
      <c r="E3378" s="17">
        <f t="shared" ca="1" si="541"/>
        <v>-198.3407686878308</v>
      </c>
      <c r="F3378" s="17">
        <f t="shared" ca="1" si="541"/>
        <v>-197.70276759937647</v>
      </c>
      <c r="G3378" s="17">
        <f t="shared" ca="1" si="541"/>
        <v>-198.44444453660228</v>
      </c>
      <c r="I3378" s="16"/>
      <c r="J3378" s="16"/>
      <c r="K3378" s="16"/>
      <c r="L3378" s="17">
        <f t="shared" ca="1" si="542"/>
        <v>-199.67052978686016</v>
      </c>
      <c r="M3378" s="17">
        <f t="shared" ca="1" si="537"/>
        <v>-199.59784850762713</v>
      </c>
      <c r="N3378" s="17">
        <f t="shared" ca="1" si="538"/>
        <v>-198.72870370924028</v>
      </c>
      <c r="P3378" s="16"/>
      <c r="Q3378" s="16"/>
      <c r="R3378" s="16"/>
      <c r="S3378" s="17">
        <f t="shared" ca="1" si="543"/>
        <v>-200.34747994423313</v>
      </c>
      <c r="T3378" s="17">
        <f t="shared" ca="1" si="539"/>
        <v>-196.21489332364987</v>
      </c>
      <c r="U3378" s="17">
        <f t="shared" ca="1" si="540"/>
        <v>-200.74226792258418</v>
      </c>
      <c r="W3378" s="16"/>
      <c r="X3378" s="16"/>
      <c r="Y3378" s="16"/>
      <c r="Z3378" s="17">
        <f t="shared" ca="1" si="544"/>
        <v>-197.77768566897228</v>
      </c>
      <c r="AA3378" s="17">
        <f t="shared" ca="1" si="545"/>
        <v>-197.28751406936294</v>
      </c>
      <c r="AB3378" s="17">
        <f t="shared" ca="1" si="546"/>
        <v>-199.21345066181453</v>
      </c>
    </row>
    <row r="3379" spans="1:28" ht="15.75" x14ac:dyDescent="0.25">
      <c r="A3379" s="16">
        <v>8237.60000000123</v>
      </c>
      <c r="B3379" s="16"/>
      <c r="C3379" s="16"/>
      <c r="D3379" s="16"/>
      <c r="E3379" s="17">
        <f t="shared" ca="1" si="541"/>
        <v>-199.38463108930142</v>
      </c>
      <c r="F3379" s="17">
        <f t="shared" ca="1" si="541"/>
        <v>-197.18961967501917</v>
      </c>
      <c r="G3379" s="17">
        <f t="shared" ca="1" si="541"/>
        <v>-198.36458111816378</v>
      </c>
      <c r="I3379" s="16"/>
      <c r="J3379" s="16"/>
      <c r="K3379" s="16"/>
      <c r="L3379" s="17">
        <f t="shared" ca="1" si="542"/>
        <v>-199.40924489239492</v>
      </c>
      <c r="M3379" s="17">
        <f t="shared" ca="1" si="537"/>
        <v>-198.35795579162601</v>
      </c>
      <c r="N3379" s="17">
        <f t="shared" ca="1" si="538"/>
        <v>-197.63186609083976</v>
      </c>
      <c r="P3379" s="16"/>
      <c r="Q3379" s="16"/>
      <c r="R3379" s="16"/>
      <c r="S3379" s="17">
        <f t="shared" ca="1" si="543"/>
        <v>-197.58839542075091</v>
      </c>
      <c r="T3379" s="17">
        <f t="shared" ca="1" si="539"/>
        <v>-197.68868026746878</v>
      </c>
      <c r="U3379" s="17">
        <f t="shared" ca="1" si="540"/>
        <v>-199.31051086507779</v>
      </c>
      <c r="W3379" s="16"/>
      <c r="X3379" s="16"/>
      <c r="Y3379" s="16"/>
      <c r="Z3379" s="17">
        <f t="shared" ca="1" si="544"/>
        <v>-197.36467529158585</v>
      </c>
      <c r="AA3379" s="17">
        <f t="shared" ca="1" si="545"/>
        <v>-197.78460588952021</v>
      </c>
      <c r="AB3379" s="17">
        <f t="shared" ca="1" si="546"/>
        <v>-197.21662124124816</v>
      </c>
    </row>
    <row r="3380" spans="1:28" ht="15.75" x14ac:dyDescent="0.25">
      <c r="A3380" s="16">
        <v>8237.7000000012304</v>
      </c>
      <c r="B3380" s="16"/>
      <c r="C3380" s="16"/>
      <c r="D3380" s="16"/>
      <c r="E3380" s="17">
        <f t="shared" ca="1" si="541"/>
        <v>-198.2056291338032</v>
      </c>
      <c r="F3380" s="17">
        <f t="shared" ca="1" si="541"/>
        <v>-198.11300249852096</v>
      </c>
      <c r="G3380" s="17">
        <f t="shared" ca="1" si="541"/>
        <v>-198.8212794321642</v>
      </c>
      <c r="I3380" s="16"/>
      <c r="J3380" s="16"/>
      <c r="K3380" s="16"/>
      <c r="L3380" s="17">
        <f t="shared" ca="1" si="542"/>
        <v>-199.06370399620937</v>
      </c>
      <c r="M3380" s="17">
        <f t="shared" ca="1" si="537"/>
        <v>-198.55653014968982</v>
      </c>
      <c r="N3380" s="17">
        <f t="shared" ca="1" si="538"/>
        <v>-199.23814457673407</v>
      </c>
      <c r="P3380" s="16"/>
      <c r="Q3380" s="16"/>
      <c r="R3380" s="16"/>
      <c r="S3380" s="17">
        <f t="shared" ca="1" si="543"/>
        <v>-200.01956084551577</v>
      </c>
      <c r="T3380" s="17">
        <f t="shared" ca="1" si="539"/>
        <v>-198.90843553146306</v>
      </c>
      <c r="U3380" s="17">
        <f t="shared" ca="1" si="540"/>
        <v>-199.10498011949619</v>
      </c>
      <c r="W3380" s="16"/>
      <c r="X3380" s="16"/>
      <c r="Y3380" s="16"/>
      <c r="Z3380" s="17">
        <f t="shared" ca="1" si="544"/>
        <v>-198.26526839291091</v>
      </c>
      <c r="AA3380" s="17">
        <f t="shared" ca="1" si="545"/>
        <v>-197.93704828782859</v>
      </c>
      <c r="AB3380" s="17">
        <f t="shared" ca="1" si="546"/>
        <v>-199.45980227691788</v>
      </c>
    </row>
    <row r="3381" spans="1:28" ht="15.75" x14ac:dyDescent="0.25">
      <c r="A3381" s="16">
        <v>8237.8000000012307</v>
      </c>
      <c r="B3381" s="16"/>
      <c r="C3381" s="16"/>
      <c r="D3381" s="16"/>
      <c r="E3381" s="17">
        <f t="shared" ca="1" si="541"/>
        <v>-198.33884822921414</v>
      </c>
      <c r="F3381" s="17">
        <f t="shared" ca="1" si="541"/>
        <v>-199.06713185092661</v>
      </c>
      <c r="G3381" s="17">
        <f t="shared" ca="1" si="541"/>
        <v>-199.36663751042423</v>
      </c>
      <c r="I3381" s="16"/>
      <c r="J3381" s="16"/>
      <c r="K3381" s="16"/>
      <c r="L3381" s="17">
        <f t="shared" ca="1" si="542"/>
        <v>-198.5353236939734</v>
      </c>
      <c r="M3381" s="17">
        <f t="shared" ca="1" si="537"/>
        <v>-199.00648791033254</v>
      </c>
      <c r="N3381" s="17">
        <f t="shared" ca="1" si="538"/>
        <v>-199.06474196963651</v>
      </c>
      <c r="P3381" s="16"/>
      <c r="Q3381" s="16"/>
      <c r="R3381" s="16"/>
      <c r="S3381" s="17">
        <f t="shared" ca="1" si="543"/>
        <v>-199.84526162836556</v>
      </c>
      <c r="T3381" s="17">
        <f t="shared" ca="1" si="539"/>
        <v>-198.38167084979736</v>
      </c>
      <c r="U3381" s="17">
        <f t="shared" ca="1" si="540"/>
        <v>-198.09388722164928</v>
      </c>
      <c r="W3381" s="16"/>
      <c r="X3381" s="16"/>
      <c r="Y3381" s="16"/>
      <c r="Z3381" s="17">
        <f t="shared" ca="1" si="544"/>
        <v>-198.4646280873103</v>
      </c>
      <c r="AA3381" s="17">
        <f t="shared" ca="1" si="545"/>
        <v>-199.19566221583958</v>
      </c>
      <c r="AB3381" s="17">
        <f t="shared" ca="1" si="546"/>
        <v>-200.3588998925573</v>
      </c>
    </row>
    <row r="3382" spans="1:28" ht="15.75" x14ac:dyDescent="0.25">
      <c r="A3382" s="16">
        <v>8237.9000000012293</v>
      </c>
      <c r="B3382" s="16"/>
      <c r="C3382" s="16"/>
      <c r="D3382" s="16"/>
      <c r="E3382" s="17">
        <f t="shared" ca="1" si="541"/>
        <v>-197.67937750873776</v>
      </c>
      <c r="F3382" s="17">
        <f t="shared" ca="1" si="541"/>
        <v>-198.06439748826074</v>
      </c>
      <c r="G3382" s="17">
        <f t="shared" ca="1" si="541"/>
        <v>-198.33410680457817</v>
      </c>
      <c r="I3382" s="16"/>
      <c r="J3382" s="16"/>
      <c r="K3382" s="16"/>
      <c r="L3382" s="17">
        <f t="shared" ca="1" si="542"/>
        <v>-198.94942464934761</v>
      </c>
      <c r="M3382" s="17">
        <f t="shared" ca="1" si="537"/>
        <v>-198.38302886601952</v>
      </c>
      <c r="N3382" s="17">
        <f t="shared" ca="1" si="538"/>
        <v>-196.89438443885967</v>
      </c>
      <c r="P3382" s="16"/>
      <c r="Q3382" s="16"/>
      <c r="R3382" s="16"/>
      <c r="S3382" s="17">
        <f t="shared" ca="1" si="543"/>
        <v>-197.42448344205195</v>
      </c>
      <c r="T3382" s="17">
        <f t="shared" ca="1" si="539"/>
        <v>-198.64435458212355</v>
      </c>
      <c r="U3382" s="17">
        <f t="shared" ca="1" si="540"/>
        <v>-198.46656349819415</v>
      </c>
      <c r="W3382" s="16"/>
      <c r="X3382" s="16"/>
      <c r="Y3382" s="16"/>
      <c r="Z3382" s="17">
        <f t="shared" ca="1" si="544"/>
        <v>-198.43046083873142</v>
      </c>
      <c r="AA3382" s="17">
        <f t="shared" ca="1" si="545"/>
        <v>-197.77156706281042</v>
      </c>
      <c r="AB3382" s="17">
        <f t="shared" ca="1" si="546"/>
        <v>-198.35699559906089</v>
      </c>
    </row>
    <row r="3383" spans="1:28" ht="15.75" x14ac:dyDescent="0.25">
      <c r="A3383" s="16">
        <v>8238.0000000012296</v>
      </c>
      <c r="B3383" s="16"/>
      <c r="C3383" s="16"/>
      <c r="D3383" s="16"/>
      <c r="E3383" s="17">
        <f t="shared" ca="1" si="541"/>
        <v>-200.21382696945594</v>
      </c>
      <c r="F3383" s="17">
        <f t="shared" ca="1" si="541"/>
        <v>-198.78749564856565</v>
      </c>
      <c r="G3383" s="17">
        <f t="shared" ca="1" si="541"/>
        <v>-198.73241938680491</v>
      </c>
      <c r="I3383" s="16"/>
      <c r="J3383" s="16"/>
      <c r="K3383" s="16"/>
      <c r="L3383" s="17">
        <f t="shared" ca="1" si="542"/>
        <v>-199.63194400777482</v>
      </c>
      <c r="M3383" s="17">
        <f t="shared" ca="1" si="537"/>
        <v>-198.77134535123565</v>
      </c>
      <c r="N3383" s="17">
        <f t="shared" ca="1" si="538"/>
        <v>-197.27912529917705</v>
      </c>
      <c r="P3383" s="16"/>
      <c r="Q3383" s="16"/>
      <c r="R3383" s="16"/>
      <c r="S3383" s="17">
        <f t="shared" ca="1" si="543"/>
        <v>-200.0720744458776</v>
      </c>
      <c r="T3383" s="17">
        <f t="shared" ca="1" si="539"/>
        <v>-199.56950320571829</v>
      </c>
      <c r="U3383" s="17">
        <f t="shared" ca="1" si="540"/>
        <v>-197.97281627841878</v>
      </c>
      <c r="W3383" s="16"/>
      <c r="X3383" s="16"/>
      <c r="Y3383" s="16"/>
      <c r="Z3383" s="17">
        <f t="shared" ca="1" si="544"/>
        <v>-198.64840424756494</v>
      </c>
      <c r="AA3383" s="17">
        <f t="shared" ca="1" si="545"/>
        <v>-200.36289519023353</v>
      </c>
      <c r="AB3383" s="17">
        <f t="shared" ca="1" si="546"/>
        <v>-199.14405690911519</v>
      </c>
    </row>
    <row r="3384" spans="1:28" ht="15.75" x14ac:dyDescent="0.25">
      <c r="A3384" s="16">
        <v>8238.10000000123</v>
      </c>
      <c r="B3384" s="16"/>
      <c r="C3384" s="16"/>
      <c r="D3384" s="16"/>
      <c r="E3384" s="17">
        <f t="shared" ca="1" si="541"/>
        <v>-198.98341486606139</v>
      </c>
      <c r="F3384" s="17">
        <f t="shared" ca="1" si="541"/>
        <v>-201.28761021519088</v>
      </c>
      <c r="G3384" s="17">
        <f t="shared" ca="1" si="541"/>
        <v>-198.82216724709107</v>
      </c>
      <c r="I3384" s="16"/>
      <c r="J3384" s="16"/>
      <c r="K3384" s="16"/>
      <c r="L3384" s="17">
        <f t="shared" ca="1" si="542"/>
        <v>-198.14518512881361</v>
      </c>
      <c r="M3384" s="17">
        <f t="shared" ca="1" si="537"/>
        <v>-198.61512108819193</v>
      </c>
      <c r="N3384" s="17">
        <f t="shared" ca="1" si="538"/>
        <v>-199.49487396334399</v>
      </c>
      <c r="P3384" s="16"/>
      <c r="Q3384" s="16"/>
      <c r="R3384" s="16"/>
      <c r="S3384" s="17">
        <f t="shared" ca="1" si="543"/>
        <v>-197.95045432062875</v>
      </c>
      <c r="T3384" s="17">
        <f t="shared" ca="1" si="539"/>
        <v>-196.84298057930221</v>
      </c>
      <c r="U3384" s="17">
        <f t="shared" ca="1" si="540"/>
        <v>-198.63665491500069</v>
      </c>
      <c r="W3384" s="16"/>
      <c r="X3384" s="16"/>
      <c r="Y3384" s="16"/>
      <c r="Z3384" s="17">
        <f t="shared" ca="1" si="544"/>
        <v>-199.38519449873945</v>
      </c>
      <c r="AA3384" s="17">
        <f t="shared" ca="1" si="545"/>
        <v>-196.90112469828449</v>
      </c>
      <c r="AB3384" s="17">
        <f t="shared" ca="1" si="546"/>
        <v>-197.6747375431658</v>
      </c>
    </row>
    <row r="3385" spans="1:28" ht="15.75" x14ac:dyDescent="0.25">
      <c r="A3385" s="16">
        <v>8238.2000000012304</v>
      </c>
      <c r="B3385" s="16"/>
      <c r="C3385" s="16"/>
      <c r="D3385" s="16"/>
      <c r="E3385" s="17">
        <f t="shared" ca="1" si="541"/>
        <v>-198.18009728672092</v>
      </c>
      <c r="F3385" s="17">
        <f t="shared" ca="1" si="541"/>
        <v>-197.00938725276683</v>
      </c>
      <c r="G3385" s="17">
        <f t="shared" ca="1" si="541"/>
        <v>-197.30769136748395</v>
      </c>
      <c r="I3385" s="16"/>
      <c r="J3385" s="16"/>
      <c r="K3385" s="16"/>
      <c r="L3385" s="17">
        <f t="shared" ca="1" si="542"/>
        <v>-199.50456154238438</v>
      </c>
      <c r="M3385" s="17">
        <f t="shared" ca="1" si="537"/>
        <v>-199.40336759429465</v>
      </c>
      <c r="N3385" s="17">
        <f t="shared" ca="1" si="538"/>
        <v>-197.37284074894677</v>
      </c>
      <c r="P3385" s="16"/>
      <c r="Q3385" s="16"/>
      <c r="R3385" s="16"/>
      <c r="S3385" s="17">
        <f t="shared" ca="1" si="543"/>
        <v>-197.47382259439604</v>
      </c>
      <c r="T3385" s="17">
        <f t="shared" ca="1" si="539"/>
        <v>-200.03991172900118</v>
      </c>
      <c r="U3385" s="17">
        <f t="shared" ca="1" si="540"/>
        <v>-198.26985968367165</v>
      </c>
      <c r="W3385" s="16"/>
      <c r="X3385" s="16"/>
      <c r="Y3385" s="16"/>
      <c r="Z3385" s="17">
        <f t="shared" ca="1" si="544"/>
        <v>-199.04483458398781</v>
      </c>
      <c r="AA3385" s="17">
        <f t="shared" ca="1" si="545"/>
        <v>-198.77510089377114</v>
      </c>
      <c r="AB3385" s="17">
        <f t="shared" ca="1" si="546"/>
        <v>-199.6781430398724</v>
      </c>
    </row>
    <row r="3386" spans="1:28" ht="15.75" x14ac:dyDescent="0.25">
      <c r="A3386" s="16">
        <v>8238.3000000012307</v>
      </c>
      <c r="B3386" s="16"/>
      <c r="C3386" s="16"/>
      <c r="D3386" s="16"/>
      <c r="E3386" s="17">
        <f t="shared" ca="1" si="541"/>
        <v>-198.6065041412557</v>
      </c>
      <c r="F3386" s="17">
        <f t="shared" ca="1" si="541"/>
        <v>-200.60282713164068</v>
      </c>
      <c r="G3386" s="17">
        <f t="shared" ca="1" si="541"/>
        <v>-198.01469815293916</v>
      </c>
      <c r="I3386" s="16"/>
      <c r="J3386" s="16"/>
      <c r="K3386" s="16"/>
      <c r="L3386" s="17">
        <f t="shared" ca="1" si="542"/>
        <v>-197.74171327299044</v>
      </c>
      <c r="M3386" s="17">
        <f t="shared" ca="1" si="537"/>
        <v>-200.2240919652549</v>
      </c>
      <c r="N3386" s="17">
        <f t="shared" ca="1" si="538"/>
        <v>-198.59019836358269</v>
      </c>
      <c r="P3386" s="16"/>
      <c r="Q3386" s="16"/>
      <c r="R3386" s="16"/>
      <c r="S3386" s="17">
        <f t="shared" ca="1" si="543"/>
        <v>-199.3394352451464</v>
      </c>
      <c r="T3386" s="17">
        <f t="shared" ca="1" si="539"/>
        <v>-198.08948160363045</v>
      </c>
      <c r="U3386" s="17">
        <f t="shared" ca="1" si="540"/>
        <v>-196.21720633575561</v>
      </c>
      <c r="W3386" s="16"/>
      <c r="X3386" s="16"/>
      <c r="Y3386" s="16"/>
      <c r="Z3386" s="17">
        <f t="shared" ca="1" si="544"/>
        <v>-199.85348158409298</v>
      </c>
      <c r="AA3386" s="17">
        <f t="shared" ca="1" si="545"/>
        <v>-199.31199081500222</v>
      </c>
      <c r="AB3386" s="17">
        <f t="shared" ca="1" si="546"/>
        <v>-199.80391407693108</v>
      </c>
    </row>
    <row r="3387" spans="1:28" ht="15.75" x14ac:dyDescent="0.25">
      <c r="A3387" s="16">
        <v>8238.4000000012293</v>
      </c>
      <c r="B3387" s="16"/>
      <c r="C3387" s="16"/>
      <c r="D3387" s="16"/>
      <c r="E3387" s="17">
        <f t="shared" ca="1" si="541"/>
        <v>-198.08153042144593</v>
      </c>
      <c r="F3387" s="17">
        <f t="shared" ca="1" si="541"/>
        <v>-198.94964663317805</v>
      </c>
      <c r="G3387" s="17">
        <f t="shared" ca="1" si="541"/>
        <v>-198.91709179800981</v>
      </c>
      <c r="I3387" s="16"/>
      <c r="J3387" s="16"/>
      <c r="K3387" s="16"/>
      <c r="L3387" s="17">
        <f t="shared" ca="1" si="542"/>
        <v>-200.37983211494168</v>
      </c>
      <c r="M3387" s="17">
        <f t="shared" ca="1" si="537"/>
        <v>-198.21612938499217</v>
      </c>
      <c r="N3387" s="17">
        <f t="shared" ca="1" si="538"/>
        <v>-198.9793255872228</v>
      </c>
      <c r="P3387" s="16"/>
      <c r="Q3387" s="16"/>
      <c r="R3387" s="16"/>
      <c r="S3387" s="17">
        <f t="shared" ca="1" si="543"/>
        <v>-198.68689058108524</v>
      </c>
      <c r="T3387" s="17">
        <f t="shared" ca="1" si="539"/>
        <v>-198.90788039977915</v>
      </c>
      <c r="U3387" s="17">
        <f t="shared" ca="1" si="540"/>
        <v>-198.69043559499454</v>
      </c>
      <c r="W3387" s="16"/>
      <c r="X3387" s="16"/>
      <c r="Y3387" s="16"/>
      <c r="Z3387" s="17">
        <f t="shared" ca="1" si="544"/>
        <v>-199.51669076895223</v>
      </c>
      <c r="AA3387" s="17">
        <f t="shared" ca="1" si="545"/>
        <v>-199.74179845559189</v>
      </c>
      <c r="AB3387" s="17">
        <f t="shared" ca="1" si="546"/>
        <v>-199.02523810646997</v>
      </c>
    </row>
    <row r="3388" spans="1:28" ht="15.75" x14ac:dyDescent="0.25">
      <c r="A3388" s="16">
        <v>8238.5000000012296</v>
      </c>
      <c r="B3388" s="16"/>
      <c r="C3388" s="16"/>
      <c r="D3388" s="16"/>
      <c r="E3388" s="17">
        <f t="shared" ca="1" si="541"/>
        <v>-197.34167238035124</v>
      </c>
      <c r="F3388" s="17">
        <f t="shared" ca="1" si="541"/>
        <v>-198.65774670651362</v>
      </c>
      <c r="G3388" s="17">
        <f t="shared" ca="1" si="541"/>
        <v>-199.56000955942662</v>
      </c>
      <c r="I3388" s="16"/>
      <c r="J3388" s="16"/>
      <c r="K3388" s="16"/>
      <c r="L3388" s="17">
        <f t="shared" ca="1" si="542"/>
        <v>-199.34544770159471</v>
      </c>
      <c r="M3388" s="17">
        <f t="shared" ca="1" si="537"/>
        <v>-198.71522713094797</v>
      </c>
      <c r="N3388" s="17">
        <f t="shared" ca="1" si="538"/>
        <v>-198.23274973485962</v>
      </c>
      <c r="P3388" s="16"/>
      <c r="Q3388" s="16"/>
      <c r="R3388" s="16"/>
      <c r="S3388" s="17">
        <f t="shared" ca="1" si="543"/>
        <v>-197.77094549519245</v>
      </c>
      <c r="T3388" s="17">
        <f t="shared" ca="1" si="539"/>
        <v>-198.44698273228229</v>
      </c>
      <c r="U3388" s="17">
        <f t="shared" ca="1" si="540"/>
        <v>-198.01683296104969</v>
      </c>
      <c r="W3388" s="16"/>
      <c r="X3388" s="16"/>
      <c r="Y3388" s="16"/>
      <c r="Z3388" s="17">
        <f t="shared" ca="1" si="544"/>
        <v>-198.60121844840631</v>
      </c>
      <c r="AA3388" s="17">
        <f t="shared" ca="1" si="545"/>
        <v>-197.29636228912671</v>
      </c>
      <c r="AB3388" s="17">
        <f t="shared" ca="1" si="546"/>
        <v>-199.78537937137699</v>
      </c>
    </row>
    <row r="3389" spans="1:28" ht="15.75" x14ac:dyDescent="0.25">
      <c r="A3389" s="16">
        <v>8238.60000000123</v>
      </c>
      <c r="B3389" s="16"/>
      <c r="C3389" s="16"/>
      <c r="D3389" s="16"/>
      <c r="E3389" s="17">
        <f t="shared" ca="1" si="541"/>
        <v>-198.62550254194235</v>
      </c>
      <c r="F3389" s="17">
        <f t="shared" ca="1" si="541"/>
        <v>-200.2585377612464</v>
      </c>
      <c r="G3389" s="17">
        <f t="shared" ca="1" si="541"/>
        <v>-198.78836857858397</v>
      </c>
      <c r="I3389" s="16"/>
      <c r="J3389" s="16"/>
      <c r="K3389" s="16"/>
      <c r="L3389" s="17">
        <f t="shared" ca="1" si="542"/>
        <v>-199.21109883113891</v>
      </c>
      <c r="M3389" s="17">
        <f t="shared" ca="1" si="537"/>
        <v>-198.27652852646273</v>
      </c>
      <c r="N3389" s="17">
        <f t="shared" ca="1" si="538"/>
        <v>-198.68721762164276</v>
      </c>
      <c r="P3389" s="16"/>
      <c r="Q3389" s="16"/>
      <c r="R3389" s="16"/>
      <c r="S3389" s="17">
        <f t="shared" ca="1" si="543"/>
        <v>-199.12156027369238</v>
      </c>
      <c r="T3389" s="17">
        <f t="shared" ca="1" si="539"/>
        <v>-196.99475304621404</v>
      </c>
      <c r="U3389" s="17">
        <f t="shared" ca="1" si="540"/>
        <v>-197.3818676512374</v>
      </c>
      <c r="W3389" s="16"/>
      <c r="X3389" s="16"/>
      <c r="Y3389" s="16"/>
      <c r="Z3389" s="17">
        <f t="shared" ca="1" si="544"/>
        <v>-198.60790266130982</v>
      </c>
      <c r="AA3389" s="17">
        <f t="shared" ca="1" si="545"/>
        <v>-197.38287173033487</v>
      </c>
      <c r="AB3389" s="17">
        <f t="shared" ca="1" si="546"/>
        <v>-199.37849925671026</v>
      </c>
    </row>
    <row r="3390" spans="1:28" ht="15.75" x14ac:dyDescent="0.25">
      <c r="A3390" s="16">
        <v>8238.7000000012304</v>
      </c>
      <c r="B3390" s="16"/>
      <c r="C3390" s="16"/>
      <c r="D3390" s="16"/>
      <c r="E3390" s="17">
        <f t="shared" ca="1" si="541"/>
        <v>-197.96521775940604</v>
      </c>
      <c r="F3390" s="17">
        <f t="shared" ca="1" si="541"/>
        <v>-199.79847723550066</v>
      </c>
      <c r="G3390" s="17">
        <f t="shared" ca="1" si="541"/>
        <v>-197.71699564827605</v>
      </c>
      <c r="I3390" s="16"/>
      <c r="J3390" s="16"/>
      <c r="K3390" s="16"/>
      <c r="L3390" s="17">
        <f t="shared" ca="1" si="542"/>
        <v>-198.45590632139584</v>
      </c>
      <c r="M3390" s="17">
        <f t="shared" ca="1" si="537"/>
        <v>-199.64373683043675</v>
      </c>
      <c r="N3390" s="17">
        <f t="shared" ca="1" si="538"/>
        <v>-198.42143429618224</v>
      </c>
      <c r="P3390" s="16"/>
      <c r="Q3390" s="16"/>
      <c r="R3390" s="16"/>
      <c r="S3390" s="17">
        <f t="shared" ca="1" si="543"/>
        <v>-199.22260600874654</v>
      </c>
      <c r="T3390" s="17">
        <f t="shared" ca="1" si="539"/>
        <v>-199.31629105300297</v>
      </c>
      <c r="U3390" s="17">
        <f t="shared" ca="1" si="540"/>
        <v>-199.57512364834986</v>
      </c>
      <c r="W3390" s="16"/>
      <c r="X3390" s="16"/>
      <c r="Y3390" s="16"/>
      <c r="Z3390" s="17">
        <f t="shared" ca="1" si="544"/>
        <v>-199.9151961417256</v>
      </c>
      <c r="AA3390" s="17">
        <f t="shared" ca="1" si="545"/>
        <v>-198.55457113586544</v>
      </c>
      <c r="AB3390" s="17">
        <f t="shared" ca="1" si="546"/>
        <v>-199.44496477369671</v>
      </c>
    </row>
    <row r="3391" spans="1:28" ht="15.75" x14ac:dyDescent="0.25">
      <c r="A3391" s="16">
        <v>8238.8000000012307</v>
      </c>
      <c r="B3391" s="16"/>
      <c r="C3391" s="16"/>
      <c r="D3391" s="16"/>
      <c r="E3391" s="17">
        <f t="shared" ca="1" si="541"/>
        <v>-199.31268165569082</v>
      </c>
      <c r="F3391" s="17">
        <f t="shared" ca="1" si="541"/>
        <v>-198.72843743224951</v>
      </c>
      <c r="G3391" s="17">
        <f t="shared" ca="1" si="541"/>
        <v>-197.41780507873051</v>
      </c>
      <c r="I3391" s="16"/>
      <c r="J3391" s="16"/>
      <c r="K3391" s="16"/>
      <c r="L3391" s="17">
        <f t="shared" ca="1" si="542"/>
        <v>-199.84123534839298</v>
      </c>
      <c r="M3391" s="17">
        <f t="shared" ca="1" si="537"/>
        <v>-196.65112628095096</v>
      </c>
      <c r="N3391" s="17">
        <f t="shared" ca="1" si="538"/>
        <v>-197.77612975965692</v>
      </c>
      <c r="P3391" s="16"/>
      <c r="Q3391" s="16"/>
      <c r="R3391" s="16"/>
      <c r="S3391" s="17">
        <f t="shared" ca="1" si="543"/>
        <v>-200.07551377177668</v>
      </c>
      <c r="T3391" s="17">
        <f t="shared" ca="1" si="539"/>
        <v>-199.78556765345957</v>
      </c>
      <c r="U3391" s="17">
        <f t="shared" ca="1" si="540"/>
        <v>-199.55057884041506</v>
      </c>
      <c r="W3391" s="16"/>
      <c r="X3391" s="16"/>
      <c r="Y3391" s="16"/>
      <c r="Z3391" s="17">
        <f t="shared" ca="1" si="544"/>
        <v>-197.08605015678242</v>
      </c>
      <c r="AA3391" s="17">
        <f t="shared" ca="1" si="545"/>
        <v>-200.07422826705448</v>
      </c>
      <c r="AB3391" s="17">
        <f t="shared" ca="1" si="546"/>
        <v>-200.50735459060769</v>
      </c>
    </row>
    <row r="3392" spans="1:28" ht="15.75" x14ac:dyDescent="0.25">
      <c r="A3392" s="16">
        <v>8238.9000000012293</v>
      </c>
      <c r="B3392" s="16"/>
      <c r="C3392" s="16"/>
      <c r="D3392" s="16"/>
      <c r="E3392" s="17">
        <f t="shared" ca="1" si="541"/>
        <v>-197.18562929247801</v>
      </c>
      <c r="F3392" s="17">
        <f t="shared" ca="1" si="541"/>
        <v>-198.66419964903952</v>
      </c>
      <c r="G3392" s="17">
        <f t="shared" ca="1" si="541"/>
        <v>-196.60208056759848</v>
      </c>
      <c r="I3392" s="16"/>
      <c r="J3392" s="16"/>
      <c r="K3392" s="16"/>
      <c r="L3392" s="17">
        <f t="shared" ca="1" si="542"/>
        <v>-198.92334467102415</v>
      </c>
      <c r="M3392" s="17">
        <f t="shared" ca="1" si="537"/>
        <v>-199.19788671843236</v>
      </c>
      <c r="N3392" s="17">
        <f t="shared" ca="1" si="538"/>
        <v>-199.05492518751828</v>
      </c>
      <c r="P3392" s="16"/>
      <c r="Q3392" s="16"/>
      <c r="R3392" s="16"/>
      <c r="S3392" s="17">
        <f t="shared" ca="1" si="543"/>
        <v>-199.7680696359777</v>
      </c>
      <c r="T3392" s="17">
        <f t="shared" ca="1" si="539"/>
        <v>-196.71767093582295</v>
      </c>
      <c r="U3392" s="17">
        <f t="shared" ca="1" si="540"/>
        <v>-197.1098945029652</v>
      </c>
      <c r="W3392" s="16"/>
      <c r="X3392" s="16"/>
      <c r="Y3392" s="16"/>
      <c r="Z3392" s="17">
        <f t="shared" ca="1" si="544"/>
        <v>-198.2167150751803</v>
      </c>
      <c r="AA3392" s="17">
        <f t="shared" ca="1" si="545"/>
        <v>-197.37973892155972</v>
      </c>
      <c r="AB3392" s="17">
        <f t="shared" ca="1" si="546"/>
        <v>-198.93396801877631</v>
      </c>
    </row>
    <row r="3393" spans="1:28" ht="15.75" x14ac:dyDescent="0.25">
      <c r="A3393" s="16">
        <v>8239.0000000012296</v>
      </c>
      <c r="B3393" s="16"/>
      <c r="C3393" s="16"/>
      <c r="D3393" s="16"/>
      <c r="E3393" s="17">
        <f t="shared" ca="1" si="541"/>
        <v>-198.40537161926289</v>
      </c>
      <c r="F3393" s="17">
        <f t="shared" ca="1" si="541"/>
        <v>-199.06760585813197</v>
      </c>
      <c r="G3393" s="17">
        <f t="shared" ca="1" si="541"/>
        <v>-200.16664948881873</v>
      </c>
      <c r="I3393" s="16"/>
      <c r="J3393" s="16"/>
      <c r="K3393" s="16"/>
      <c r="L3393" s="17">
        <f t="shared" ca="1" si="542"/>
        <v>-199.24459554701144</v>
      </c>
      <c r="M3393" s="17">
        <f t="shared" ca="1" si="537"/>
        <v>-199.72822953296091</v>
      </c>
      <c r="N3393" s="17">
        <f t="shared" ca="1" si="538"/>
        <v>-196.73222686354129</v>
      </c>
      <c r="P3393" s="16"/>
      <c r="Q3393" s="16"/>
      <c r="R3393" s="16"/>
      <c r="S3393" s="17">
        <f t="shared" ca="1" si="543"/>
        <v>-197.81757441657197</v>
      </c>
      <c r="T3393" s="17">
        <f t="shared" ca="1" si="539"/>
        <v>-197.03661297590727</v>
      </c>
      <c r="U3393" s="17">
        <f t="shared" ca="1" si="540"/>
        <v>-198.88527123125974</v>
      </c>
      <c r="W3393" s="16"/>
      <c r="X3393" s="16"/>
      <c r="Y3393" s="16"/>
      <c r="Z3393" s="17">
        <f t="shared" ca="1" si="544"/>
        <v>-199.75457918753293</v>
      </c>
      <c r="AA3393" s="17">
        <f t="shared" ca="1" si="545"/>
        <v>-198.27262695691661</v>
      </c>
      <c r="AB3393" s="17">
        <f t="shared" ca="1" si="546"/>
        <v>-199.04554029505545</v>
      </c>
    </row>
    <row r="3394" spans="1:28" ht="15.75" x14ac:dyDescent="0.25">
      <c r="A3394" s="16">
        <v>8239.10000000123</v>
      </c>
      <c r="B3394" s="16"/>
      <c r="C3394" s="16"/>
      <c r="D3394" s="16"/>
      <c r="E3394" s="17">
        <f t="shared" ca="1" si="541"/>
        <v>-201.43950851421539</v>
      </c>
      <c r="F3394" s="17">
        <f t="shared" ca="1" si="541"/>
        <v>-198.35757020540075</v>
      </c>
      <c r="G3394" s="17">
        <f t="shared" ca="1" si="541"/>
        <v>-197.60499196252019</v>
      </c>
      <c r="I3394" s="16"/>
      <c r="J3394" s="16"/>
      <c r="K3394" s="16"/>
      <c r="L3394" s="17">
        <f t="shared" ca="1" si="542"/>
        <v>-197.72893337410554</v>
      </c>
      <c r="M3394" s="17">
        <f t="shared" ca="1" si="537"/>
        <v>-198.01901661851247</v>
      </c>
      <c r="N3394" s="17">
        <f t="shared" ca="1" si="538"/>
        <v>-198.92202804613046</v>
      </c>
      <c r="P3394" s="16"/>
      <c r="Q3394" s="16"/>
      <c r="R3394" s="16"/>
      <c r="S3394" s="17">
        <f t="shared" ca="1" si="543"/>
        <v>-197.13774082015857</v>
      </c>
      <c r="T3394" s="17">
        <f t="shared" ca="1" si="539"/>
        <v>-197.73374414191872</v>
      </c>
      <c r="U3394" s="17">
        <f t="shared" ca="1" si="540"/>
        <v>-198.22364316476501</v>
      </c>
      <c r="W3394" s="16"/>
      <c r="X3394" s="16"/>
      <c r="Y3394" s="16"/>
      <c r="Z3394" s="17">
        <f t="shared" ca="1" si="544"/>
        <v>-199.29095358394414</v>
      </c>
      <c r="AA3394" s="17">
        <f t="shared" ca="1" si="545"/>
        <v>-198.36697165094176</v>
      </c>
      <c r="AB3394" s="17">
        <f t="shared" ca="1" si="546"/>
        <v>-197.98110277623098</v>
      </c>
    </row>
    <row r="3395" spans="1:28" ht="15.75" x14ac:dyDescent="0.25">
      <c r="A3395" s="16">
        <v>8239.2000000012304</v>
      </c>
      <c r="B3395" s="16"/>
      <c r="C3395" s="16"/>
      <c r="D3395" s="16"/>
      <c r="E3395" s="17">
        <f t="shared" ca="1" si="541"/>
        <v>-198.31559349529215</v>
      </c>
      <c r="F3395" s="17">
        <f t="shared" ca="1" si="541"/>
        <v>-198.1450289593358</v>
      </c>
      <c r="G3395" s="17">
        <f t="shared" ca="1" si="541"/>
        <v>-198.88253562944249</v>
      </c>
      <c r="I3395" s="16"/>
      <c r="J3395" s="16"/>
      <c r="K3395" s="16"/>
      <c r="L3395" s="17">
        <f t="shared" ca="1" si="542"/>
        <v>-196.83658706972048</v>
      </c>
      <c r="M3395" s="17">
        <f t="shared" ref="M3395:M3458" ca="1" si="547">_xlfn.NORM.S.INV(RAND())+(10*LOG(1.38E-23)+30)+J3395</f>
        <v>-199.54254044316332</v>
      </c>
      <c r="N3395" s="17">
        <f t="shared" ref="N3395:N3458" ca="1" si="548">_xlfn.NORM.S.INV(RAND())+(10*LOG(1.38E-23)+30)+K3395</f>
        <v>-197.49661716063574</v>
      </c>
      <c r="P3395" s="16"/>
      <c r="Q3395" s="16"/>
      <c r="R3395" s="16"/>
      <c r="S3395" s="17">
        <f t="shared" ca="1" si="543"/>
        <v>-198.51629037798841</v>
      </c>
      <c r="T3395" s="17">
        <f t="shared" ref="T3395:T3458" ca="1" si="549">_xlfn.NORM.S.INV(RAND())+(10*LOG(1.38E-23)+30)+Q3395</f>
        <v>-198.75176627960809</v>
      </c>
      <c r="U3395" s="17">
        <f t="shared" ref="U3395:U3458" ca="1" si="550">_xlfn.NORM.S.INV(RAND())+(10*LOG(1.38E-23)+30)+R3395</f>
        <v>-197.7484563548893</v>
      </c>
      <c r="W3395" s="16"/>
      <c r="X3395" s="16"/>
      <c r="Y3395" s="16"/>
      <c r="Z3395" s="17">
        <f t="shared" ca="1" si="544"/>
        <v>-197.18007269770121</v>
      </c>
      <c r="AA3395" s="17">
        <f t="shared" ca="1" si="545"/>
        <v>-198.41224676361489</v>
      </c>
      <c r="AB3395" s="17">
        <f t="shared" ca="1" si="546"/>
        <v>-198.9053228916413</v>
      </c>
    </row>
    <row r="3396" spans="1:28" ht="15.75" x14ac:dyDescent="0.25">
      <c r="A3396" s="16">
        <v>8239.3000000012307</v>
      </c>
      <c r="B3396" s="16"/>
      <c r="C3396" s="16"/>
      <c r="D3396" s="16"/>
      <c r="E3396" s="17">
        <f t="shared" ref="E3396:G3459" ca="1" si="551">_xlfn.NORM.S.INV(RAND())+(10*LOG(1.38E-23)+30)+B3396</f>
        <v>-198.4212971784786</v>
      </c>
      <c r="F3396" s="17">
        <f t="shared" ca="1" si="551"/>
        <v>-198.31314677857492</v>
      </c>
      <c r="G3396" s="17">
        <f t="shared" ca="1" si="551"/>
        <v>-199.02210490592316</v>
      </c>
      <c r="I3396" s="16"/>
      <c r="J3396" s="16"/>
      <c r="K3396" s="16"/>
      <c r="L3396" s="17">
        <f t="shared" ref="L3396:L3459" ca="1" si="552">_xlfn.NORM.S.INV(RAND())+(10*LOG(1.38E-23)+30)+I3396</f>
        <v>-199.68305028305446</v>
      </c>
      <c r="M3396" s="17">
        <f t="shared" ca="1" si="547"/>
        <v>-197.65660012364765</v>
      </c>
      <c r="N3396" s="17">
        <f t="shared" ca="1" si="548"/>
        <v>-199.28956621936211</v>
      </c>
      <c r="P3396" s="16"/>
      <c r="Q3396" s="16"/>
      <c r="R3396" s="16"/>
      <c r="S3396" s="17">
        <f t="shared" ref="S3396:S3459" ca="1" si="553">_xlfn.NORM.S.INV(RAND())+(10*LOG(1.38E-23)+30)+P3396</f>
        <v>-200.38587608236924</v>
      </c>
      <c r="T3396" s="17">
        <f t="shared" ca="1" si="549"/>
        <v>-197.72314266126969</v>
      </c>
      <c r="U3396" s="17">
        <f t="shared" ca="1" si="550"/>
        <v>-199.69389003651386</v>
      </c>
      <c r="W3396" s="16"/>
      <c r="X3396" s="16"/>
      <c r="Y3396" s="16"/>
      <c r="Z3396" s="17">
        <f t="shared" ref="Z3396:Z3459" ca="1" si="554">_xlfn.NORM.S.INV(RAND())+(10*LOG(1.38E-23)+30)+W3396</f>
        <v>-196.76345483264492</v>
      </c>
      <c r="AA3396" s="17">
        <f t="shared" ref="AA3396:AA3459" ca="1" si="555">_xlfn.NORM.S.INV(RAND())+(10*LOG(1.38E-23)+30)+X3396</f>
        <v>-197.71505046915507</v>
      </c>
      <c r="AB3396" s="17">
        <f t="shared" ref="AB3396:AB3459" ca="1" si="556">_xlfn.NORM.S.INV(RAND())+(10*LOG(1.38E-23)+30)+Y3396</f>
        <v>-199.29530699776353</v>
      </c>
    </row>
    <row r="3397" spans="1:28" ht="15.75" x14ac:dyDescent="0.25">
      <c r="A3397" s="16">
        <v>8239.4000000012293</v>
      </c>
      <c r="B3397" s="16"/>
      <c r="C3397" s="16"/>
      <c r="D3397" s="16"/>
      <c r="E3397" s="17">
        <f t="shared" ca="1" si="551"/>
        <v>-198.97718691161498</v>
      </c>
      <c r="F3397" s="17">
        <f t="shared" ca="1" si="551"/>
        <v>-197.75777707754219</v>
      </c>
      <c r="G3397" s="17">
        <f t="shared" ca="1" si="551"/>
        <v>-198.55406168244173</v>
      </c>
      <c r="I3397" s="16"/>
      <c r="J3397" s="16"/>
      <c r="K3397" s="16"/>
      <c r="L3397" s="17">
        <f t="shared" ca="1" si="552"/>
        <v>-198.59376267423059</v>
      </c>
      <c r="M3397" s="17">
        <f t="shared" ca="1" si="547"/>
        <v>-197.25636101451786</v>
      </c>
      <c r="N3397" s="17">
        <f t="shared" ca="1" si="548"/>
        <v>-198.28922177434768</v>
      </c>
      <c r="P3397" s="16"/>
      <c r="Q3397" s="16"/>
      <c r="R3397" s="16"/>
      <c r="S3397" s="17">
        <f t="shared" ca="1" si="553"/>
        <v>-197.45543861780925</v>
      </c>
      <c r="T3397" s="17">
        <f t="shared" ca="1" si="549"/>
        <v>-198.56521061234835</v>
      </c>
      <c r="U3397" s="17">
        <f t="shared" ca="1" si="550"/>
        <v>-196.6499491719033</v>
      </c>
      <c r="W3397" s="16"/>
      <c r="X3397" s="16"/>
      <c r="Y3397" s="16"/>
      <c r="Z3397" s="17">
        <f t="shared" ca="1" si="554"/>
        <v>-199.24011079338598</v>
      </c>
      <c r="AA3397" s="17">
        <f t="shared" ca="1" si="555"/>
        <v>-198.32303754697844</v>
      </c>
      <c r="AB3397" s="17">
        <f t="shared" ca="1" si="556"/>
        <v>-198.97238476438551</v>
      </c>
    </row>
    <row r="3398" spans="1:28" ht="15.75" x14ac:dyDescent="0.25">
      <c r="A3398" s="16">
        <v>8239.5000000012406</v>
      </c>
      <c r="B3398" s="16"/>
      <c r="C3398" s="16"/>
      <c r="D3398" s="16"/>
      <c r="E3398" s="17">
        <f t="shared" ca="1" si="551"/>
        <v>-198.48153366643814</v>
      </c>
      <c r="F3398" s="17">
        <f t="shared" ca="1" si="551"/>
        <v>-197.22267627606496</v>
      </c>
      <c r="G3398" s="17">
        <f t="shared" ca="1" si="551"/>
        <v>-198.23222459527989</v>
      </c>
      <c r="I3398" s="16"/>
      <c r="J3398" s="16"/>
      <c r="K3398" s="16"/>
      <c r="L3398" s="17">
        <f t="shared" ca="1" si="552"/>
        <v>-198.58396723031339</v>
      </c>
      <c r="M3398" s="17">
        <f t="shared" ca="1" si="547"/>
        <v>-197.86974507132081</v>
      </c>
      <c r="N3398" s="17">
        <f t="shared" ca="1" si="548"/>
        <v>-198.48187713977077</v>
      </c>
      <c r="P3398" s="16"/>
      <c r="Q3398" s="16"/>
      <c r="R3398" s="16"/>
      <c r="S3398" s="17">
        <f t="shared" ca="1" si="553"/>
        <v>-201.13027748779274</v>
      </c>
      <c r="T3398" s="17">
        <f t="shared" ca="1" si="549"/>
        <v>-198.48616954137373</v>
      </c>
      <c r="U3398" s="17">
        <f t="shared" ca="1" si="550"/>
        <v>-199.3461371481786</v>
      </c>
      <c r="W3398" s="16"/>
      <c r="X3398" s="16"/>
      <c r="Y3398" s="16"/>
      <c r="Z3398" s="17">
        <f t="shared" ca="1" si="554"/>
        <v>-199.42087679197834</v>
      </c>
      <c r="AA3398" s="17">
        <f t="shared" ca="1" si="555"/>
        <v>-198.87958296925265</v>
      </c>
      <c r="AB3398" s="17">
        <f t="shared" ca="1" si="556"/>
        <v>-197.51802564235223</v>
      </c>
    </row>
    <row r="3399" spans="1:28" ht="15.75" x14ac:dyDescent="0.25">
      <c r="A3399" s="16">
        <v>8239.6000000012391</v>
      </c>
      <c r="B3399" s="16"/>
      <c r="C3399" s="16"/>
      <c r="D3399" s="16"/>
      <c r="E3399" s="17">
        <f t="shared" ca="1" si="551"/>
        <v>-198.24343465248978</v>
      </c>
      <c r="F3399" s="17">
        <f t="shared" ca="1" si="551"/>
        <v>-199.98699838786453</v>
      </c>
      <c r="G3399" s="17">
        <f t="shared" ca="1" si="551"/>
        <v>-199.68375220250604</v>
      </c>
      <c r="I3399" s="16"/>
      <c r="J3399" s="16"/>
      <c r="K3399" s="16"/>
      <c r="L3399" s="17">
        <f t="shared" ca="1" si="552"/>
        <v>-197.92363992044429</v>
      </c>
      <c r="M3399" s="17">
        <f t="shared" ca="1" si="547"/>
        <v>-197.76812646249536</v>
      </c>
      <c r="N3399" s="17">
        <f t="shared" ca="1" si="548"/>
        <v>-199.13310284114485</v>
      </c>
      <c r="P3399" s="16"/>
      <c r="Q3399" s="16"/>
      <c r="R3399" s="16"/>
      <c r="S3399" s="17">
        <f t="shared" ca="1" si="553"/>
        <v>-197.54855805442827</v>
      </c>
      <c r="T3399" s="17">
        <f t="shared" ca="1" si="549"/>
        <v>-198.67537175108808</v>
      </c>
      <c r="U3399" s="17">
        <f t="shared" ca="1" si="550"/>
        <v>-199.78736502398581</v>
      </c>
      <c r="W3399" s="16"/>
      <c r="X3399" s="16"/>
      <c r="Y3399" s="16"/>
      <c r="Z3399" s="17">
        <f t="shared" ca="1" si="554"/>
        <v>-197.55126128158619</v>
      </c>
      <c r="AA3399" s="17">
        <f t="shared" ca="1" si="555"/>
        <v>-197.9756961778165</v>
      </c>
      <c r="AB3399" s="17">
        <f t="shared" ca="1" si="556"/>
        <v>-198.56402401679699</v>
      </c>
    </row>
    <row r="3400" spans="1:28" ht="15.75" x14ac:dyDescent="0.25">
      <c r="A3400" s="16">
        <v>8239.7000000012395</v>
      </c>
      <c r="B3400" s="16"/>
      <c r="C3400" s="16"/>
      <c r="D3400" s="16"/>
      <c r="E3400" s="17">
        <f t="shared" ca="1" si="551"/>
        <v>-197.89968460076767</v>
      </c>
      <c r="F3400" s="17">
        <f t="shared" ca="1" si="551"/>
        <v>-197.52738092764665</v>
      </c>
      <c r="G3400" s="17">
        <f t="shared" ca="1" si="551"/>
        <v>-199.09389343071743</v>
      </c>
      <c r="I3400" s="16"/>
      <c r="J3400" s="16"/>
      <c r="K3400" s="16"/>
      <c r="L3400" s="17">
        <f t="shared" ca="1" si="552"/>
        <v>-198.65022653956802</v>
      </c>
      <c r="M3400" s="17">
        <f t="shared" ca="1" si="547"/>
        <v>-200.01992315325973</v>
      </c>
      <c r="N3400" s="17">
        <f t="shared" ca="1" si="548"/>
        <v>-197.49385758141443</v>
      </c>
      <c r="P3400" s="16"/>
      <c r="Q3400" s="16"/>
      <c r="R3400" s="16"/>
      <c r="S3400" s="17">
        <f t="shared" ca="1" si="553"/>
        <v>-200.09607740750815</v>
      </c>
      <c r="T3400" s="17">
        <f t="shared" ca="1" si="549"/>
        <v>-198.64594113570732</v>
      </c>
      <c r="U3400" s="17">
        <f t="shared" ca="1" si="550"/>
        <v>-198.44988748372171</v>
      </c>
      <c r="W3400" s="16"/>
      <c r="X3400" s="16"/>
      <c r="Y3400" s="16"/>
      <c r="Z3400" s="17">
        <f t="shared" ca="1" si="554"/>
        <v>-198.37871705053712</v>
      </c>
      <c r="AA3400" s="17">
        <f t="shared" ca="1" si="555"/>
        <v>-196.23463478601386</v>
      </c>
      <c r="AB3400" s="17">
        <f t="shared" ca="1" si="556"/>
        <v>-198.57553480799254</v>
      </c>
    </row>
    <row r="3401" spans="1:28" ht="15.75" x14ac:dyDescent="0.25">
      <c r="A3401" s="16">
        <v>8239.8000000012398</v>
      </c>
      <c r="B3401" s="16"/>
      <c r="C3401" s="16"/>
      <c r="D3401" s="16"/>
      <c r="E3401" s="17">
        <f t="shared" ca="1" si="551"/>
        <v>-197.58970869680579</v>
      </c>
      <c r="F3401" s="17">
        <f t="shared" ca="1" si="551"/>
        <v>-198.58577128430105</v>
      </c>
      <c r="G3401" s="17">
        <f t="shared" ca="1" si="551"/>
        <v>-196.25789009002716</v>
      </c>
      <c r="I3401" s="16"/>
      <c r="J3401" s="16"/>
      <c r="K3401" s="16"/>
      <c r="L3401" s="17">
        <f t="shared" ca="1" si="552"/>
        <v>-197.82100524680479</v>
      </c>
      <c r="M3401" s="17">
        <f t="shared" ca="1" si="547"/>
        <v>-198.7731820223533</v>
      </c>
      <c r="N3401" s="17">
        <f t="shared" ca="1" si="548"/>
        <v>-198.78640912347743</v>
      </c>
      <c r="P3401" s="16"/>
      <c r="Q3401" s="16"/>
      <c r="R3401" s="16"/>
      <c r="S3401" s="17">
        <f t="shared" ca="1" si="553"/>
        <v>-198.81418376821887</v>
      </c>
      <c r="T3401" s="17">
        <f t="shared" ca="1" si="549"/>
        <v>-200.03359560170412</v>
      </c>
      <c r="U3401" s="17">
        <f t="shared" ca="1" si="550"/>
        <v>-200.21631660666873</v>
      </c>
      <c r="W3401" s="16"/>
      <c r="X3401" s="16"/>
      <c r="Y3401" s="16"/>
      <c r="Z3401" s="17">
        <f t="shared" ca="1" si="554"/>
        <v>-197.33842021711482</v>
      </c>
      <c r="AA3401" s="17">
        <f t="shared" ca="1" si="555"/>
        <v>-198.52316789624015</v>
      </c>
      <c r="AB3401" s="17">
        <f t="shared" ca="1" si="556"/>
        <v>-198.7318214514992</v>
      </c>
    </row>
    <row r="3402" spans="1:28" ht="15.75" x14ac:dyDescent="0.25">
      <c r="A3402" s="16">
        <v>8239.9000000012402</v>
      </c>
      <c r="B3402" s="16"/>
      <c r="C3402" s="16"/>
      <c r="D3402" s="16"/>
      <c r="E3402" s="17">
        <f t="shared" ca="1" si="551"/>
        <v>-197.78688829679595</v>
      </c>
      <c r="F3402" s="17">
        <f t="shared" ca="1" si="551"/>
        <v>-198.87219724775721</v>
      </c>
      <c r="G3402" s="17">
        <f t="shared" ca="1" si="551"/>
        <v>-198.98110925392069</v>
      </c>
      <c r="I3402" s="16"/>
      <c r="J3402" s="16"/>
      <c r="K3402" s="16"/>
      <c r="L3402" s="17">
        <f t="shared" ca="1" si="552"/>
        <v>-200.96981607721861</v>
      </c>
      <c r="M3402" s="17">
        <f t="shared" ca="1" si="547"/>
        <v>-198.15280428774707</v>
      </c>
      <c r="N3402" s="17">
        <f t="shared" ca="1" si="548"/>
        <v>-198.88335550105151</v>
      </c>
      <c r="P3402" s="16"/>
      <c r="Q3402" s="16"/>
      <c r="R3402" s="16"/>
      <c r="S3402" s="17">
        <f t="shared" ca="1" si="553"/>
        <v>-198.82171613075283</v>
      </c>
      <c r="T3402" s="17">
        <f t="shared" ca="1" si="549"/>
        <v>-199.6895988330042</v>
      </c>
      <c r="U3402" s="17">
        <f t="shared" ca="1" si="550"/>
        <v>-197.04916451246592</v>
      </c>
      <c r="W3402" s="16"/>
      <c r="X3402" s="16"/>
      <c r="Y3402" s="16"/>
      <c r="Z3402" s="17">
        <f t="shared" ca="1" si="554"/>
        <v>-198.90031366651661</v>
      </c>
      <c r="AA3402" s="17">
        <f t="shared" ca="1" si="555"/>
        <v>-199.06209185190195</v>
      </c>
      <c r="AB3402" s="17">
        <f t="shared" ca="1" si="556"/>
        <v>-197.81279799105707</v>
      </c>
    </row>
    <row r="3403" spans="1:28" ht="15.75" x14ac:dyDescent="0.25">
      <c r="A3403" s="16">
        <v>8240.0000000012406</v>
      </c>
      <c r="B3403" s="16"/>
      <c r="C3403" s="16"/>
      <c r="D3403" s="16"/>
      <c r="E3403" s="17">
        <f t="shared" ca="1" si="551"/>
        <v>-198.69052068090318</v>
      </c>
      <c r="F3403" s="17">
        <f t="shared" ca="1" si="551"/>
        <v>-200.20059325286971</v>
      </c>
      <c r="G3403" s="17">
        <f t="shared" ca="1" si="551"/>
        <v>-197.24806420725486</v>
      </c>
      <c r="I3403" s="16"/>
      <c r="J3403" s="16"/>
      <c r="K3403" s="16"/>
      <c r="L3403" s="17">
        <f t="shared" ca="1" si="552"/>
        <v>-200.45069305859846</v>
      </c>
      <c r="M3403" s="17">
        <f t="shared" ca="1" si="547"/>
        <v>-199.83662811953079</v>
      </c>
      <c r="N3403" s="17">
        <f t="shared" ca="1" si="548"/>
        <v>-198.75498601976605</v>
      </c>
      <c r="P3403" s="16"/>
      <c r="Q3403" s="16"/>
      <c r="R3403" s="16"/>
      <c r="S3403" s="17">
        <f t="shared" ca="1" si="553"/>
        <v>-199.17908391577697</v>
      </c>
      <c r="T3403" s="17">
        <f t="shared" ca="1" si="549"/>
        <v>-199.66070474895437</v>
      </c>
      <c r="U3403" s="17">
        <f t="shared" ca="1" si="550"/>
        <v>-200.54703224158334</v>
      </c>
      <c r="W3403" s="16"/>
      <c r="X3403" s="16"/>
      <c r="Y3403" s="16"/>
      <c r="Z3403" s="17">
        <f t="shared" ca="1" si="554"/>
        <v>-199.09188538022585</v>
      </c>
      <c r="AA3403" s="17">
        <f t="shared" ca="1" si="555"/>
        <v>-199.04915664691185</v>
      </c>
      <c r="AB3403" s="17">
        <f t="shared" ca="1" si="556"/>
        <v>-199.30313490425178</v>
      </c>
    </row>
    <row r="3404" spans="1:28" ht="15.75" x14ac:dyDescent="0.25">
      <c r="A3404" s="16">
        <v>8240.1000000012391</v>
      </c>
      <c r="B3404" s="16"/>
      <c r="C3404" s="16"/>
      <c r="D3404" s="16"/>
      <c r="E3404" s="17">
        <f t="shared" ca="1" si="551"/>
        <v>-197.71758350725091</v>
      </c>
      <c r="F3404" s="17">
        <f t="shared" ca="1" si="551"/>
        <v>-199.23678755562761</v>
      </c>
      <c r="G3404" s="17">
        <f t="shared" ca="1" si="551"/>
        <v>-199.32201220839119</v>
      </c>
      <c r="I3404" s="16"/>
      <c r="J3404" s="16"/>
      <c r="K3404" s="16"/>
      <c r="L3404" s="17">
        <f t="shared" ca="1" si="552"/>
        <v>-200.28895277913088</v>
      </c>
      <c r="M3404" s="17">
        <f t="shared" ca="1" si="547"/>
        <v>-198.29677873142367</v>
      </c>
      <c r="N3404" s="17">
        <f t="shared" ca="1" si="548"/>
        <v>-199.41981530216759</v>
      </c>
      <c r="P3404" s="16"/>
      <c r="Q3404" s="16"/>
      <c r="R3404" s="16"/>
      <c r="S3404" s="17">
        <f t="shared" ca="1" si="553"/>
        <v>-197.70559247366458</v>
      </c>
      <c r="T3404" s="17">
        <f t="shared" ca="1" si="549"/>
        <v>-198.34570902173593</v>
      </c>
      <c r="U3404" s="17">
        <f t="shared" ca="1" si="550"/>
        <v>-199.0031857542738</v>
      </c>
      <c r="W3404" s="16"/>
      <c r="X3404" s="16"/>
      <c r="Y3404" s="16"/>
      <c r="Z3404" s="17">
        <f t="shared" ca="1" si="554"/>
        <v>-199.23200025215669</v>
      </c>
      <c r="AA3404" s="17">
        <f t="shared" ca="1" si="555"/>
        <v>-199.36855677938681</v>
      </c>
      <c r="AB3404" s="17">
        <f t="shared" ca="1" si="556"/>
        <v>-199.68590898185781</v>
      </c>
    </row>
    <row r="3405" spans="1:28" ht="15.75" x14ac:dyDescent="0.25">
      <c r="A3405" s="16">
        <v>8240.2000000012395</v>
      </c>
      <c r="B3405" s="16"/>
      <c r="C3405" s="16"/>
      <c r="D3405" s="16"/>
      <c r="E3405" s="17">
        <f t="shared" ca="1" si="551"/>
        <v>-198.74230949625698</v>
      </c>
      <c r="F3405" s="17">
        <f t="shared" ca="1" si="551"/>
        <v>-200.16518605380662</v>
      </c>
      <c r="G3405" s="17">
        <f t="shared" ca="1" si="551"/>
        <v>-199.95907688279127</v>
      </c>
      <c r="I3405" s="16"/>
      <c r="J3405" s="16"/>
      <c r="K3405" s="16"/>
      <c r="L3405" s="17">
        <f t="shared" ca="1" si="552"/>
        <v>-199.11924809488184</v>
      </c>
      <c r="M3405" s="17">
        <f t="shared" ca="1" si="547"/>
        <v>-198.66045285766856</v>
      </c>
      <c r="N3405" s="17">
        <f t="shared" ca="1" si="548"/>
        <v>-198.54684338846008</v>
      </c>
      <c r="P3405" s="16"/>
      <c r="Q3405" s="16"/>
      <c r="R3405" s="16"/>
      <c r="S3405" s="17">
        <f t="shared" ca="1" si="553"/>
        <v>-198.19770458187912</v>
      </c>
      <c r="T3405" s="17">
        <f t="shared" ca="1" si="549"/>
        <v>-196.14004101670932</v>
      </c>
      <c r="U3405" s="17">
        <f t="shared" ca="1" si="550"/>
        <v>-196.99366817173865</v>
      </c>
      <c r="W3405" s="16"/>
      <c r="X3405" s="16"/>
      <c r="Y3405" s="16"/>
      <c r="Z3405" s="17">
        <f t="shared" ca="1" si="554"/>
        <v>-198.57716088010375</v>
      </c>
      <c r="AA3405" s="17">
        <f t="shared" ca="1" si="555"/>
        <v>-198.45857678467067</v>
      </c>
      <c r="AB3405" s="17">
        <f t="shared" ca="1" si="556"/>
        <v>-198.65969604114738</v>
      </c>
    </row>
    <row r="3406" spans="1:28" ht="15.75" x14ac:dyDescent="0.25">
      <c r="A3406" s="16">
        <v>8240.3000000012398</v>
      </c>
      <c r="B3406" s="16"/>
      <c r="C3406" s="16"/>
      <c r="D3406" s="16"/>
      <c r="E3406" s="17">
        <f t="shared" ca="1" si="551"/>
        <v>-199.00486298642454</v>
      </c>
      <c r="F3406" s="17">
        <f t="shared" ca="1" si="551"/>
        <v>-198.2471756460053</v>
      </c>
      <c r="G3406" s="17">
        <f t="shared" ca="1" si="551"/>
        <v>-198.35076954795386</v>
      </c>
      <c r="I3406" s="16"/>
      <c r="J3406" s="16"/>
      <c r="K3406" s="16"/>
      <c r="L3406" s="17">
        <f t="shared" ca="1" si="552"/>
        <v>-200.99396459316267</v>
      </c>
      <c r="M3406" s="17">
        <f t="shared" ca="1" si="547"/>
        <v>-198.87980568973549</v>
      </c>
      <c r="N3406" s="17">
        <f t="shared" ca="1" si="548"/>
        <v>-198.09386651740735</v>
      </c>
      <c r="P3406" s="16"/>
      <c r="Q3406" s="16"/>
      <c r="R3406" s="16"/>
      <c r="S3406" s="17">
        <f t="shared" ca="1" si="553"/>
        <v>-197.40099088780207</v>
      </c>
      <c r="T3406" s="17">
        <f t="shared" ca="1" si="549"/>
        <v>-199.30817586717242</v>
      </c>
      <c r="U3406" s="17">
        <f t="shared" ca="1" si="550"/>
        <v>-197.83418577227761</v>
      </c>
      <c r="W3406" s="16"/>
      <c r="X3406" s="16"/>
      <c r="Y3406" s="16"/>
      <c r="Z3406" s="17">
        <f t="shared" ca="1" si="554"/>
        <v>-199.70632967090276</v>
      </c>
      <c r="AA3406" s="17">
        <f t="shared" ca="1" si="555"/>
        <v>-198.1576451847892</v>
      </c>
      <c r="AB3406" s="17">
        <f t="shared" ca="1" si="556"/>
        <v>-199.86451317358336</v>
      </c>
    </row>
    <row r="3407" spans="1:28" ht="15.75" x14ac:dyDescent="0.25">
      <c r="A3407" s="16">
        <v>8240.4000000012402</v>
      </c>
      <c r="B3407" s="16"/>
      <c r="C3407" s="16"/>
      <c r="D3407" s="16"/>
      <c r="E3407" s="17">
        <f t="shared" ca="1" si="551"/>
        <v>-198.73124364588045</v>
      </c>
      <c r="F3407" s="17">
        <f t="shared" ca="1" si="551"/>
        <v>-197.60460546898324</v>
      </c>
      <c r="G3407" s="17">
        <f t="shared" ca="1" si="551"/>
        <v>-198.88961159161951</v>
      </c>
      <c r="I3407" s="16"/>
      <c r="J3407" s="16"/>
      <c r="K3407" s="16"/>
      <c r="L3407" s="17">
        <f t="shared" ca="1" si="552"/>
        <v>-199.44444224907269</v>
      </c>
      <c r="M3407" s="17">
        <f t="shared" ca="1" si="547"/>
        <v>-197.98369312768904</v>
      </c>
      <c r="N3407" s="17">
        <f t="shared" ca="1" si="548"/>
        <v>-199.74221690292276</v>
      </c>
      <c r="P3407" s="16"/>
      <c r="Q3407" s="16"/>
      <c r="R3407" s="16"/>
      <c r="S3407" s="17">
        <f t="shared" ca="1" si="553"/>
        <v>-198.78679106572446</v>
      </c>
      <c r="T3407" s="17">
        <f t="shared" ca="1" si="549"/>
        <v>-200.1188723562106</v>
      </c>
      <c r="U3407" s="17">
        <f t="shared" ca="1" si="550"/>
        <v>-198.8219450141271</v>
      </c>
      <c r="W3407" s="16"/>
      <c r="X3407" s="16"/>
      <c r="Y3407" s="16"/>
      <c r="Z3407" s="17">
        <f t="shared" ca="1" si="554"/>
        <v>-197.11928163810646</v>
      </c>
      <c r="AA3407" s="17">
        <f t="shared" ca="1" si="555"/>
        <v>-199.3740333983506</v>
      </c>
      <c r="AB3407" s="17">
        <f t="shared" ca="1" si="556"/>
        <v>-200.0078712017762</v>
      </c>
    </row>
    <row r="3408" spans="1:28" ht="15.75" x14ac:dyDescent="0.25">
      <c r="A3408" s="16">
        <v>8240.5000000012406</v>
      </c>
      <c r="B3408" s="16"/>
      <c r="C3408" s="16"/>
      <c r="D3408" s="16"/>
      <c r="E3408" s="17">
        <f t="shared" ca="1" si="551"/>
        <v>-197.57935245356907</v>
      </c>
      <c r="F3408" s="17">
        <f t="shared" ca="1" si="551"/>
        <v>-198.75513197694039</v>
      </c>
      <c r="G3408" s="17">
        <f t="shared" ca="1" si="551"/>
        <v>-200.24806688567725</v>
      </c>
      <c r="I3408" s="16"/>
      <c r="J3408" s="16"/>
      <c r="K3408" s="16"/>
      <c r="L3408" s="17">
        <f t="shared" ca="1" si="552"/>
        <v>-198.67107916716438</v>
      </c>
      <c r="M3408" s="17">
        <f t="shared" ca="1" si="547"/>
        <v>-198.58886314596714</v>
      </c>
      <c r="N3408" s="17">
        <f t="shared" ca="1" si="548"/>
        <v>-196.66962766282191</v>
      </c>
      <c r="P3408" s="16"/>
      <c r="Q3408" s="16"/>
      <c r="R3408" s="16"/>
      <c r="S3408" s="17">
        <f t="shared" ca="1" si="553"/>
        <v>-198.15849565765541</v>
      </c>
      <c r="T3408" s="17">
        <f t="shared" ca="1" si="549"/>
        <v>-199.30476020577382</v>
      </c>
      <c r="U3408" s="17">
        <f t="shared" ca="1" si="550"/>
        <v>-198.46739998467106</v>
      </c>
      <c r="W3408" s="16"/>
      <c r="X3408" s="16"/>
      <c r="Y3408" s="16"/>
      <c r="Z3408" s="17">
        <f t="shared" ca="1" si="554"/>
        <v>-198.62430432723693</v>
      </c>
      <c r="AA3408" s="17">
        <f t="shared" ca="1" si="555"/>
        <v>-198.58282201879967</v>
      </c>
      <c r="AB3408" s="17">
        <f t="shared" ca="1" si="556"/>
        <v>-197.19511273981959</v>
      </c>
    </row>
    <row r="3409" spans="1:28" ht="15.75" x14ac:dyDescent="0.25">
      <c r="A3409" s="16">
        <v>8240.6000000012391</v>
      </c>
      <c r="B3409" s="16"/>
      <c r="C3409" s="16"/>
      <c r="D3409" s="16"/>
      <c r="E3409" s="17">
        <f t="shared" ca="1" si="551"/>
        <v>-197.74288224068366</v>
      </c>
      <c r="F3409" s="17">
        <f t="shared" ca="1" si="551"/>
        <v>-198.26149631022335</v>
      </c>
      <c r="G3409" s="17">
        <f t="shared" ca="1" si="551"/>
        <v>-200.00459279067979</v>
      </c>
      <c r="I3409" s="16"/>
      <c r="J3409" s="16"/>
      <c r="K3409" s="16"/>
      <c r="L3409" s="17">
        <f t="shared" ca="1" si="552"/>
        <v>-198.6554804475995</v>
      </c>
      <c r="M3409" s="17">
        <f t="shared" ca="1" si="547"/>
        <v>-199.59732267632418</v>
      </c>
      <c r="N3409" s="17">
        <f t="shared" ca="1" si="548"/>
        <v>-198.87625991084565</v>
      </c>
      <c r="P3409" s="16"/>
      <c r="Q3409" s="16"/>
      <c r="R3409" s="16"/>
      <c r="S3409" s="17">
        <f t="shared" ca="1" si="553"/>
        <v>-198.132333455653</v>
      </c>
      <c r="T3409" s="17">
        <f t="shared" ca="1" si="549"/>
        <v>-199.99415863506792</v>
      </c>
      <c r="U3409" s="17">
        <f t="shared" ca="1" si="550"/>
        <v>-197.59840739713297</v>
      </c>
      <c r="W3409" s="16"/>
      <c r="X3409" s="16"/>
      <c r="Y3409" s="16"/>
      <c r="Z3409" s="17">
        <f t="shared" ca="1" si="554"/>
        <v>-198.24773914412779</v>
      </c>
      <c r="AA3409" s="17">
        <f t="shared" ca="1" si="555"/>
        <v>-197.18756396881835</v>
      </c>
      <c r="AB3409" s="17">
        <f t="shared" ca="1" si="556"/>
        <v>-198.70883304760503</v>
      </c>
    </row>
    <row r="3410" spans="1:28" ht="15.75" x14ac:dyDescent="0.25">
      <c r="A3410" s="16">
        <v>8240.7000000012395</v>
      </c>
      <c r="B3410" s="16"/>
      <c r="C3410" s="16"/>
      <c r="D3410" s="16"/>
      <c r="E3410" s="17">
        <f t="shared" ca="1" si="551"/>
        <v>-196.4767085869488</v>
      </c>
      <c r="F3410" s="17">
        <f t="shared" ca="1" si="551"/>
        <v>-198.91248099691609</v>
      </c>
      <c r="G3410" s="17">
        <f t="shared" ca="1" si="551"/>
        <v>-200.01565477445294</v>
      </c>
      <c r="I3410" s="16"/>
      <c r="J3410" s="16"/>
      <c r="K3410" s="16"/>
      <c r="L3410" s="17">
        <f t="shared" ca="1" si="552"/>
        <v>-197.77594240565094</v>
      </c>
      <c r="M3410" s="17">
        <f t="shared" ca="1" si="547"/>
        <v>-197.84171682233381</v>
      </c>
      <c r="N3410" s="17">
        <f t="shared" ca="1" si="548"/>
        <v>-198.33700284866674</v>
      </c>
      <c r="P3410" s="16"/>
      <c r="Q3410" s="16"/>
      <c r="R3410" s="16"/>
      <c r="S3410" s="17">
        <f t="shared" ca="1" si="553"/>
        <v>-198.87965832742083</v>
      </c>
      <c r="T3410" s="17">
        <f t="shared" ca="1" si="549"/>
        <v>-198.58587595967703</v>
      </c>
      <c r="U3410" s="17">
        <f t="shared" ca="1" si="550"/>
        <v>-199.18630988663801</v>
      </c>
      <c r="W3410" s="16"/>
      <c r="X3410" s="16"/>
      <c r="Y3410" s="16"/>
      <c r="Z3410" s="17">
        <f t="shared" ca="1" si="554"/>
        <v>-199.71230243885185</v>
      </c>
      <c r="AA3410" s="17">
        <f t="shared" ca="1" si="555"/>
        <v>-198.14340124400883</v>
      </c>
      <c r="AB3410" s="17">
        <f t="shared" ca="1" si="556"/>
        <v>-199.41169573864175</v>
      </c>
    </row>
    <row r="3411" spans="1:28" ht="15.75" x14ac:dyDescent="0.25">
      <c r="A3411" s="16">
        <v>8240.8000000012398</v>
      </c>
      <c r="B3411" s="16"/>
      <c r="C3411" s="16"/>
      <c r="D3411" s="16"/>
      <c r="E3411" s="17">
        <f t="shared" ca="1" si="551"/>
        <v>-198.64141944505315</v>
      </c>
      <c r="F3411" s="17">
        <f t="shared" ca="1" si="551"/>
        <v>-198.4817144604512</v>
      </c>
      <c r="G3411" s="17">
        <f t="shared" ca="1" si="551"/>
        <v>-200.77657817201484</v>
      </c>
      <c r="I3411" s="16"/>
      <c r="J3411" s="16"/>
      <c r="K3411" s="16"/>
      <c r="L3411" s="17">
        <f t="shared" ca="1" si="552"/>
        <v>-198.86737772641351</v>
      </c>
      <c r="M3411" s="17">
        <f t="shared" ca="1" si="547"/>
        <v>-201.02460724196854</v>
      </c>
      <c r="N3411" s="17">
        <f t="shared" ca="1" si="548"/>
        <v>-199.44223093529476</v>
      </c>
      <c r="P3411" s="16"/>
      <c r="Q3411" s="16"/>
      <c r="R3411" s="16"/>
      <c r="S3411" s="17">
        <f t="shared" ca="1" si="553"/>
        <v>-198.00070160052667</v>
      </c>
      <c r="T3411" s="17">
        <f t="shared" ca="1" si="549"/>
        <v>-198.60751807082602</v>
      </c>
      <c r="U3411" s="17">
        <f t="shared" ca="1" si="550"/>
        <v>-197.86107230633894</v>
      </c>
      <c r="W3411" s="16"/>
      <c r="X3411" s="16"/>
      <c r="Y3411" s="16"/>
      <c r="Z3411" s="17">
        <f t="shared" ca="1" si="554"/>
        <v>-197.87082800625106</v>
      </c>
      <c r="AA3411" s="17">
        <f t="shared" ca="1" si="555"/>
        <v>-197.94137586098714</v>
      </c>
      <c r="AB3411" s="17">
        <f t="shared" ca="1" si="556"/>
        <v>-197.35007410129137</v>
      </c>
    </row>
    <row r="3412" spans="1:28" ht="15.75" x14ac:dyDescent="0.25">
      <c r="A3412" s="16">
        <v>8240.9000000012402</v>
      </c>
      <c r="B3412" s="16"/>
      <c r="C3412" s="16"/>
      <c r="D3412" s="16"/>
      <c r="E3412" s="17">
        <f t="shared" ca="1" si="551"/>
        <v>-199.57548692612417</v>
      </c>
      <c r="F3412" s="17">
        <f t="shared" ca="1" si="551"/>
        <v>-199.47072356634351</v>
      </c>
      <c r="G3412" s="17">
        <f t="shared" ca="1" si="551"/>
        <v>-199.26457466988848</v>
      </c>
      <c r="I3412" s="16"/>
      <c r="J3412" s="16"/>
      <c r="K3412" s="16"/>
      <c r="L3412" s="17">
        <f t="shared" ca="1" si="552"/>
        <v>-200.13637125171425</v>
      </c>
      <c r="M3412" s="17">
        <f t="shared" ca="1" si="547"/>
        <v>-198.66747216981918</v>
      </c>
      <c r="N3412" s="17">
        <f t="shared" ca="1" si="548"/>
        <v>-198.11514676991794</v>
      </c>
      <c r="P3412" s="16"/>
      <c r="Q3412" s="16"/>
      <c r="R3412" s="16"/>
      <c r="S3412" s="17">
        <f t="shared" ca="1" si="553"/>
        <v>-198.13328775141514</v>
      </c>
      <c r="T3412" s="17">
        <f t="shared" ca="1" si="549"/>
        <v>-198.92301338308894</v>
      </c>
      <c r="U3412" s="17">
        <f t="shared" ca="1" si="550"/>
        <v>-200.326307115129</v>
      </c>
      <c r="W3412" s="16"/>
      <c r="X3412" s="16"/>
      <c r="Y3412" s="16"/>
      <c r="Z3412" s="17">
        <f t="shared" ca="1" si="554"/>
        <v>-199.60205249038194</v>
      </c>
      <c r="AA3412" s="17">
        <f t="shared" ca="1" si="555"/>
        <v>-198.02377551847241</v>
      </c>
      <c r="AB3412" s="17">
        <f t="shared" ca="1" si="556"/>
        <v>-198.6178012167276</v>
      </c>
    </row>
    <row r="3413" spans="1:28" ht="15.75" x14ac:dyDescent="0.25">
      <c r="A3413" s="16">
        <v>8241.0000000012406</v>
      </c>
      <c r="B3413" s="16"/>
      <c r="C3413" s="16"/>
      <c r="D3413" s="16"/>
      <c r="E3413" s="17">
        <f t="shared" ca="1" si="551"/>
        <v>-198.63532369192396</v>
      </c>
      <c r="F3413" s="17">
        <f t="shared" ca="1" si="551"/>
        <v>-199.43928495430927</v>
      </c>
      <c r="G3413" s="17">
        <f t="shared" ca="1" si="551"/>
        <v>-197.44117188464151</v>
      </c>
      <c r="I3413" s="16"/>
      <c r="J3413" s="16"/>
      <c r="K3413" s="16"/>
      <c r="L3413" s="17">
        <f t="shared" ca="1" si="552"/>
        <v>-200.02375403210939</v>
      </c>
      <c r="M3413" s="17">
        <f t="shared" ca="1" si="547"/>
        <v>-197.20384192325665</v>
      </c>
      <c r="N3413" s="17">
        <f t="shared" ca="1" si="548"/>
        <v>-199.12337829205924</v>
      </c>
      <c r="P3413" s="16"/>
      <c r="Q3413" s="16"/>
      <c r="R3413" s="16"/>
      <c r="S3413" s="17">
        <f t="shared" ca="1" si="553"/>
        <v>-197.01353650630216</v>
      </c>
      <c r="T3413" s="17">
        <f t="shared" ca="1" si="549"/>
        <v>-199.68570092284671</v>
      </c>
      <c r="U3413" s="17">
        <f t="shared" ca="1" si="550"/>
        <v>-197.93388654372063</v>
      </c>
      <c r="W3413" s="16"/>
      <c r="X3413" s="16"/>
      <c r="Y3413" s="16"/>
      <c r="Z3413" s="17">
        <f t="shared" ca="1" si="554"/>
        <v>-198.00245133898864</v>
      </c>
      <c r="AA3413" s="17">
        <f t="shared" ca="1" si="555"/>
        <v>-199.7793950986491</v>
      </c>
      <c r="AB3413" s="17">
        <f t="shared" ca="1" si="556"/>
        <v>-198.46605839382818</v>
      </c>
    </row>
    <row r="3414" spans="1:28" ht="15.75" x14ac:dyDescent="0.25">
      <c r="A3414" s="16">
        <v>8241.1000000012391</v>
      </c>
      <c r="B3414" s="16"/>
      <c r="C3414" s="16"/>
      <c r="D3414" s="16"/>
      <c r="E3414" s="17">
        <f t="shared" ca="1" si="551"/>
        <v>-199.15133355150485</v>
      </c>
      <c r="F3414" s="17">
        <f t="shared" ca="1" si="551"/>
        <v>-197.38036771876207</v>
      </c>
      <c r="G3414" s="17">
        <f t="shared" ca="1" si="551"/>
        <v>-197.47949633497231</v>
      </c>
      <c r="I3414" s="16"/>
      <c r="J3414" s="16"/>
      <c r="K3414" s="16"/>
      <c r="L3414" s="17">
        <f t="shared" ca="1" si="552"/>
        <v>-197.45284066713435</v>
      </c>
      <c r="M3414" s="17">
        <f t="shared" ca="1" si="547"/>
        <v>-198.34576351144631</v>
      </c>
      <c r="N3414" s="17">
        <f t="shared" ca="1" si="548"/>
        <v>-198.62553146682293</v>
      </c>
      <c r="P3414" s="16"/>
      <c r="Q3414" s="16"/>
      <c r="R3414" s="16"/>
      <c r="S3414" s="17">
        <f t="shared" ca="1" si="553"/>
        <v>-198.858030785252</v>
      </c>
      <c r="T3414" s="17">
        <f t="shared" ca="1" si="549"/>
        <v>-198.75248853589997</v>
      </c>
      <c r="U3414" s="17">
        <f t="shared" ca="1" si="550"/>
        <v>-197.79276162170774</v>
      </c>
      <c r="W3414" s="16"/>
      <c r="X3414" s="16"/>
      <c r="Y3414" s="16"/>
      <c r="Z3414" s="17">
        <f t="shared" ca="1" si="554"/>
        <v>-198.44619683683405</v>
      </c>
      <c r="AA3414" s="17">
        <f t="shared" ca="1" si="555"/>
        <v>-199.60103133741413</v>
      </c>
      <c r="AB3414" s="17">
        <f t="shared" ca="1" si="556"/>
        <v>-198.92636343612426</v>
      </c>
    </row>
    <row r="3415" spans="1:28" ht="15.75" x14ac:dyDescent="0.25">
      <c r="A3415" s="16">
        <v>8241.2000000012395</v>
      </c>
      <c r="B3415" s="16"/>
      <c r="C3415" s="16"/>
      <c r="D3415" s="16"/>
      <c r="E3415" s="17">
        <f t="shared" ca="1" si="551"/>
        <v>-197.84295980009654</v>
      </c>
      <c r="F3415" s="17">
        <f t="shared" ca="1" si="551"/>
        <v>-197.69145819459112</v>
      </c>
      <c r="G3415" s="17">
        <f t="shared" ca="1" si="551"/>
        <v>-199.82955524640138</v>
      </c>
      <c r="I3415" s="16"/>
      <c r="J3415" s="16"/>
      <c r="K3415" s="16"/>
      <c r="L3415" s="17">
        <f t="shared" ca="1" si="552"/>
        <v>-198.00947464305295</v>
      </c>
      <c r="M3415" s="17">
        <f t="shared" ca="1" si="547"/>
        <v>-197.64638869214849</v>
      </c>
      <c r="N3415" s="17">
        <f t="shared" ca="1" si="548"/>
        <v>-198.62087489947353</v>
      </c>
      <c r="P3415" s="16"/>
      <c r="Q3415" s="16"/>
      <c r="R3415" s="16"/>
      <c r="S3415" s="17">
        <f t="shared" ca="1" si="553"/>
        <v>-199.14623526436191</v>
      </c>
      <c r="T3415" s="17">
        <f t="shared" ca="1" si="549"/>
        <v>-197.3432290342945</v>
      </c>
      <c r="U3415" s="17">
        <f t="shared" ca="1" si="550"/>
        <v>-198.08592561564274</v>
      </c>
      <c r="W3415" s="16"/>
      <c r="X3415" s="16"/>
      <c r="Y3415" s="16"/>
      <c r="Z3415" s="17">
        <f t="shared" ca="1" si="554"/>
        <v>-197.77664967206411</v>
      </c>
      <c r="AA3415" s="17">
        <f t="shared" ca="1" si="555"/>
        <v>-197.87182633336329</v>
      </c>
      <c r="AB3415" s="17">
        <f t="shared" ca="1" si="556"/>
        <v>-198.93844577436255</v>
      </c>
    </row>
    <row r="3416" spans="1:28" ht="15.75" x14ac:dyDescent="0.25">
      <c r="A3416" s="16">
        <v>8241.3000000012398</v>
      </c>
      <c r="B3416" s="16"/>
      <c r="C3416" s="16"/>
      <c r="D3416" s="16"/>
      <c r="E3416" s="17">
        <f t="shared" ca="1" si="551"/>
        <v>-198.26140829731145</v>
      </c>
      <c r="F3416" s="17">
        <f t="shared" ca="1" si="551"/>
        <v>-199.00369089156405</v>
      </c>
      <c r="G3416" s="17">
        <f t="shared" ca="1" si="551"/>
        <v>-201.21270499853546</v>
      </c>
      <c r="I3416" s="16"/>
      <c r="J3416" s="16"/>
      <c r="K3416" s="16"/>
      <c r="L3416" s="17">
        <f t="shared" ca="1" si="552"/>
        <v>-199.16512123691038</v>
      </c>
      <c r="M3416" s="17">
        <f t="shared" ca="1" si="547"/>
        <v>-198.35904953077866</v>
      </c>
      <c r="N3416" s="17">
        <f t="shared" ca="1" si="548"/>
        <v>-199.92096681633828</v>
      </c>
      <c r="P3416" s="16"/>
      <c r="Q3416" s="16"/>
      <c r="R3416" s="16"/>
      <c r="S3416" s="17">
        <f t="shared" ca="1" si="553"/>
        <v>-198.08382803740892</v>
      </c>
      <c r="T3416" s="17">
        <f t="shared" ca="1" si="549"/>
        <v>-198.43744378672554</v>
      </c>
      <c r="U3416" s="17">
        <f t="shared" ca="1" si="550"/>
        <v>-199.94637615972258</v>
      </c>
      <c r="W3416" s="16"/>
      <c r="X3416" s="16"/>
      <c r="Y3416" s="16"/>
      <c r="Z3416" s="17">
        <f t="shared" ca="1" si="554"/>
        <v>-196.25637974332179</v>
      </c>
      <c r="AA3416" s="17">
        <f t="shared" ca="1" si="555"/>
        <v>-198.77107868269454</v>
      </c>
      <c r="AB3416" s="17">
        <f t="shared" ca="1" si="556"/>
        <v>-198.91635608864391</v>
      </c>
    </row>
    <row r="3417" spans="1:28" ht="15.75" x14ac:dyDescent="0.25">
      <c r="A3417" s="16">
        <v>8241.4000000012402</v>
      </c>
      <c r="B3417" s="16"/>
      <c r="C3417" s="16"/>
      <c r="D3417" s="16"/>
      <c r="E3417" s="17">
        <f t="shared" ca="1" si="551"/>
        <v>-199.71498112075525</v>
      </c>
      <c r="F3417" s="17">
        <f t="shared" ca="1" si="551"/>
        <v>-197.31935066727635</v>
      </c>
      <c r="G3417" s="17">
        <f t="shared" ca="1" si="551"/>
        <v>-198.53342176158185</v>
      </c>
      <c r="I3417" s="16"/>
      <c r="J3417" s="16"/>
      <c r="K3417" s="16"/>
      <c r="L3417" s="17">
        <f t="shared" ca="1" si="552"/>
        <v>-197.87850313886602</v>
      </c>
      <c r="M3417" s="17">
        <f t="shared" ca="1" si="547"/>
        <v>-199.07783977394271</v>
      </c>
      <c r="N3417" s="17">
        <f t="shared" ca="1" si="548"/>
        <v>-197.810105570216</v>
      </c>
      <c r="P3417" s="16"/>
      <c r="Q3417" s="16"/>
      <c r="R3417" s="16"/>
      <c r="S3417" s="17">
        <f t="shared" ca="1" si="553"/>
        <v>-197.82841147047657</v>
      </c>
      <c r="T3417" s="17">
        <f t="shared" ca="1" si="549"/>
        <v>-200.17904335593559</v>
      </c>
      <c r="U3417" s="17">
        <f t="shared" ca="1" si="550"/>
        <v>-200.56445925933926</v>
      </c>
      <c r="W3417" s="16"/>
      <c r="X3417" s="16"/>
      <c r="Y3417" s="16"/>
      <c r="Z3417" s="17">
        <f t="shared" ca="1" si="554"/>
        <v>-199.70979089021702</v>
      </c>
      <c r="AA3417" s="17">
        <f t="shared" ca="1" si="555"/>
        <v>-200.5491644212851</v>
      </c>
      <c r="AB3417" s="17">
        <f t="shared" ca="1" si="556"/>
        <v>-198.91119864902439</v>
      </c>
    </row>
    <row r="3418" spans="1:28" ht="15.75" x14ac:dyDescent="0.25">
      <c r="A3418" s="16">
        <v>8241.5000000012406</v>
      </c>
      <c r="B3418" s="16"/>
      <c r="C3418" s="16"/>
      <c r="D3418" s="16"/>
      <c r="E3418" s="17">
        <f t="shared" ca="1" si="551"/>
        <v>-198.49561875701903</v>
      </c>
      <c r="F3418" s="17">
        <f t="shared" ca="1" si="551"/>
        <v>-199.62609461555635</v>
      </c>
      <c r="G3418" s="17">
        <f t="shared" ca="1" si="551"/>
        <v>-198.87874046272785</v>
      </c>
      <c r="I3418" s="16"/>
      <c r="J3418" s="16"/>
      <c r="K3418" s="16"/>
      <c r="L3418" s="17">
        <f t="shared" ca="1" si="552"/>
        <v>-196.75683028122472</v>
      </c>
      <c r="M3418" s="17">
        <f t="shared" ca="1" si="547"/>
        <v>-197.73238070735752</v>
      </c>
      <c r="N3418" s="17">
        <f t="shared" ca="1" si="548"/>
        <v>-199.31002794600755</v>
      </c>
      <c r="P3418" s="16"/>
      <c r="Q3418" s="16"/>
      <c r="R3418" s="16"/>
      <c r="S3418" s="17">
        <f t="shared" ca="1" si="553"/>
        <v>-199.23050215425138</v>
      </c>
      <c r="T3418" s="17">
        <f t="shared" ca="1" si="549"/>
        <v>-198.98360143718466</v>
      </c>
      <c r="U3418" s="17">
        <f t="shared" ca="1" si="550"/>
        <v>-196.35327054681508</v>
      </c>
      <c r="W3418" s="16"/>
      <c r="X3418" s="16"/>
      <c r="Y3418" s="16"/>
      <c r="Z3418" s="17">
        <f t="shared" ca="1" si="554"/>
        <v>-200.16529280727511</v>
      </c>
      <c r="AA3418" s="17">
        <f t="shared" ca="1" si="555"/>
        <v>-197.62803824233634</v>
      </c>
      <c r="AB3418" s="17">
        <f t="shared" ca="1" si="556"/>
        <v>-198.76575224062361</v>
      </c>
    </row>
    <row r="3419" spans="1:28" ht="15.75" x14ac:dyDescent="0.25">
      <c r="A3419" s="16">
        <v>8241.6000000012391</v>
      </c>
      <c r="B3419" s="16"/>
      <c r="C3419" s="16"/>
      <c r="D3419" s="16"/>
      <c r="E3419" s="17">
        <f t="shared" ca="1" si="551"/>
        <v>-199.86171320891762</v>
      </c>
      <c r="F3419" s="17">
        <f t="shared" ca="1" si="551"/>
        <v>-198.29653344442403</v>
      </c>
      <c r="G3419" s="17">
        <f t="shared" ca="1" si="551"/>
        <v>-198.40088207213756</v>
      </c>
      <c r="I3419" s="16"/>
      <c r="J3419" s="16"/>
      <c r="K3419" s="16"/>
      <c r="L3419" s="17">
        <f t="shared" ca="1" si="552"/>
        <v>-199.12536088160263</v>
      </c>
      <c r="M3419" s="17">
        <f t="shared" ca="1" si="547"/>
        <v>-198.18764540384359</v>
      </c>
      <c r="N3419" s="17">
        <f t="shared" ca="1" si="548"/>
        <v>-199.4872887245289</v>
      </c>
      <c r="P3419" s="16"/>
      <c r="Q3419" s="16"/>
      <c r="R3419" s="16"/>
      <c r="S3419" s="17">
        <f t="shared" ca="1" si="553"/>
        <v>-199.37997068176171</v>
      </c>
      <c r="T3419" s="17">
        <f t="shared" ca="1" si="549"/>
        <v>-197.23083050677403</v>
      </c>
      <c r="U3419" s="17">
        <f t="shared" ca="1" si="550"/>
        <v>-198.33478483794073</v>
      </c>
      <c r="W3419" s="16"/>
      <c r="X3419" s="16"/>
      <c r="Y3419" s="16"/>
      <c r="Z3419" s="17">
        <f t="shared" ca="1" si="554"/>
        <v>-197.86156132392179</v>
      </c>
      <c r="AA3419" s="17">
        <f t="shared" ca="1" si="555"/>
        <v>-198.76177470519031</v>
      </c>
      <c r="AB3419" s="17">
        <f t="shared" ca="1" si="556"/>
        <v>-200.19231588103108</v>
      </c>
    </row>
    <row r="3420" spans="1:28" ht="15.75" x14ac:dyDescent="0.25">
      <c r="A3420" s="16">
        <v>8241.7000000012395</v>
      </c>
      <c r="B3420" s="16"/>
      <c r="C3420" s="16"/>
      <c r="D3420" s="16"/>
      <c r="E3420" s="17">
        <f t="shared" ca="1" si="551"/>
        <v>-199.57279744755493</v>
      </c>
      <c r="F3420" s="17">
        <f t="shared" ca="1" si="551"/>
        <v>-197.82993213397359</v>
      </c>
      <c r="G3420" s="17">
        <f t="shared" ca="1" si="551"/>
        <v>-198.61462677038983</v>
      </c>
      <c r="I3420" s="16"/>
      <c r="J3420" s="16"/>
      <c r="K3420" s="16"/>
      <c r="L3420" s="17">
        <f t="shared" ca="1" si="552"/>
        <v>-199.42889913167338</v>
      </c>
      <c r="M3420" s="17">
        <f t="shared" ca="1" si="547"/>
        <v>-197.8988884906378</v>
      </c>
      <c r="N3420" s="17">
        <f t="shared" ca="1" si="548"/>
        <v>-197.89260035071547</v>
      </c>
      <c r="P3420" s="16"/>
      <c r="Q3420" s="16"/>
      <c r="R3420" s="16"/>
      <c r="S3420" s="17">
        <f t="shared" ca="1" si="553"/>
        <v>-199.72836219072119</v>
      </c>
      <c r="T3420" s="17">
        <f t="shared" ca="1" si="549"/>
        <v>-198.38607573647016</v>
      </c>
      <c r="U3420" s="17">
        <f t="shared" ca="1" si="550"/>
        <v>-198.42379174431787</v>
      </c>
      <c r="W3420" s="16"/>
      <c r="X3420" s="16"/>
      <c r="Y3420" s="16"/>
      <c r="Z3420" s="17">
        <f t="shared" ca="1" si="554"/>
        <v>-198.24821651932953</v>
      </c>
      <c r="AA3420" s="17">
        <f t="shared" ca="1" si="555"/>
        <v>-198.0656954088598</v>
      </c>
      <c r="AB3420" s="17">
        <f t="shared" ca="1" si="556"/>
        <v>-198.94295724323965</v>
      </c>
    </row>
    <row r="3421" spans="1:28" ht="15.75" x14ac:dyDescent="0.25">
      <c r="A3421" s="16">
        <v>8241.8000000012398</v>
      </c>
      <c r="B3421" s="16"/>
      <c r="C3421" s="16"/>
      <c r="D3421" s="16"/>
      <c r="E3421" s="17">
        <f t="shared" ca="1" si="551"/>
        <v>-199.10329039003381</v>
      </c>
      <c r="F3421" s="17">
        <f t="shared" ca="1" si="551"/>
        <v>-198.08382812626928</v>
      </c>
      <c r="G3421" s="17">
        <f t="shared" ca="1" si="551"/>
        <v>-196.95079513744665</v>
      </c>
      <c r="I3421" s="16"/>
      <c r="J3421" s="16"/>
      <c r="K3421" s="16"/>
      <c r="L3421" s="17">
        <f t="shared" ca="1" si="552"/>
        <v>-197.70565059766574</v>
      </c>
      <c r="M3421" s="17">
        <f t="shared" ca="1" si="547"/>
        <v>-199.37050449749097</v>
      </c>
      <c r="N3421" s="17">
        <f t="shared" ca="1" si="548"/>
        <v>-197.87617189511349</v>
      </c>
      <c r="P3421" s="16"/>
      <c r="Q3421" s="16"/>
      <c r="R3421" s="16"/>
      <c r="S3421" s="17">
        <f t="shared" ca="1" si="553"/>
        <v>-198.01733951093576</v>
      </c>
      <c r="T3421" s="17">
        <f t="shared" ca="1" si="549"/>
        <v>-197.86771837713565</v>
      </c>
      <c r="U3421" s="17">
        <f t="shared" ca="1" si="550"/>
        <v>-197.91962589405958</v>
      </c>
      <c r="W3421" s="16"/>
      <c r="X3421" s="16"/>
      <c r="Y3421" s="16"/>
      <c r="Z3421" s="17">
        <f t="shared" ca="1" si="554"/>
        <v>-198.55093041590951</v>
      </c>
      <c r="AA3421" s="17">
        <f t="shared" ca="1" si="555"/>
        <v>-198.94210436509172</v>
      </c>
      <c r="AB3421" s="17">
        <f t="shared" ca="1" si="556"/>
        <v>-197.81528484366393</v>
      </c>
    </row>
    <row r="3422" spans="1:28" ht="15.75" x14ac:dyDescent="0.25">
      <c r="A3422" s="16">
        <v>8241.9000000012402</v>
      </c>
      <c r="B3422" s="16"/>
      <c r="C3422" s="16"/>
      <c r="D3422" s="16"/>
      <c r="E3422" s="17">
        <f t="shared" ca="1" si="551"/>
        <v>-199.25636099679909</v>
      </c>
      <c r="F3422" s="17">
        <f t="shared" ca="1" si="551"/>
        <v>-199.02123248295339</v>
      </c>
      <c r="G3422" s="17">
        <f t="shared" ca="1" si="551"/>
        <v>-195.83679075284505</v>
      </c>
      <c r="I3422" s="16"/>
      <c r="J3422" s="16"/>
      <c r="K3422" s="16"/>
      <c r="L3422" s="17">
        <f t="shared" ca="1" si="552"/>
        <v>-199.55439557257026</v>
      </c>
      <c r="M3422" s="17">
        <f t="shared" ca="1" si="547"/>
        <v>-199.21590939970375</v>
      </c>
      <c r="N3422" s="17">
        <f t="shared" ca="1" si="548"/>
        <v>-197.41926802674081</v>
      </c>
      <c r="P3422" s="16"/>
      <c r="Q3422" s="16"/>
      <c r="R3422" s="16"/>
      <c r="S3422" s="17">
        <f t="shared" ca="1" si="553"/>
        <v>-198.38500064425074</v>
      </c>
      <c r="T3422" s="17">
        <f t="shared" ca="1" si="549"/>
        <v>-197.04035558882103</v>
      </c>
      <c r="U3422" s="17">
        <f t="shared" ca="1" si="550"/>
        <v>-197.86068453691263</v>
      </c>
      <c r="W3422" s="16"/>
      <c r="X3422" s="16"/>
      <c r="Y3422" s="16"/>
      <c r="Z3422" s="17">
        <f t="shared" ca="1" si="554"/>
        <v>-198.05146180878148</v>
      </c>
      <c r="AA3422" s="17">
        <f t="shared" ca="1" si="555"/>
        <v>-198.35149398819658</v>
      </c>
      <c r="AB3422" s="17">
        <f t="shared" ca="1" si="556"/>
        <v>-197.44054983192092</v>
      </c>
    </row>
    <row r="3423" spans="1:28" ht="15.75" x14ac:dyDescent="0.25">
      <c r="A3423" s="16">
        <v>8242.0000000012406</v>
      </c>
      <c r="B3423" s="16"/>
      <c r="C3423" s="16"/>
      <c r="D3423" s="16"/>
      <c r="E3423" s="17">
        <f t="shared" ca="1" si="551"/>
        <v>-196.46600954568638</v>
      </c>
      <c r="F3423" s="17">
        <f t="shared" ca="1" si="551"/>
        <v>-198.3167564487062</v>
      </c>
      <c r="G3423" s="17">
        <f t="shared" ca="1" si="551"/>
        <v>-198.73956027369007</v>
      </c>
      <c r="I3423" s="16"/>
      <c r="J3423" s="16"/>
      <c r="K3423" s="16"/>
      <c r="L3423" s="17">
        <f t="shared" ca="1" si="552"/>
        <v>-197.26260518650815</v>
      </c>
      <c r="M3423" s="17">
        <f t="shared" ca="1" si="547"/>
        <v>-197.94776794897098</v>
      </c>
      <c r="N3423" s="17">
        <f t="shared" ca="1" si="548"/>
        <v>-196.61998870799027</v>
      </c>
      <c r="P3423" s="16"/>
      <c r="Q3423" s="16"/>
      <c r="R3423" s="16"/>
      <c r="S3423" s="17">
        <f t="shared" ca="1" si="553"/>
        <v>-197.35463166350303</v>
      </c>
      <c r="T3423" s="17">
        <f t="shared" ca="1" si="549"/>
        <v>-197.8669756493411</v>
      </c>
      <c r="U3423" s="17">
        <f t="shared" ca="1" si="550"/>
        <v>-199.01433858657117</v>
      </c>
      <c r="W3423" s="16"/>
      <c r="X3423" s="16"/>
      <c r="Y3423" s="16"/>
      <c r="Z3423" s="17">
        <f t="shared" ca="1" si="554"/>
        <v>-197.54058751726618</v>
      </c>
      <c r="AA3423" s="17">
        <f t="shared" ca="1" si="555"/>
        <v>-197.53644373865501</v>
      </c>
      <c r="AB3423" s="17">
        <f t="shared" ca="1" si="556"/>
        <v>-198.65389225534065</v>
      </c>
    </row>
    <row r="3424" spans="1:28" ht="15.75" x14ac:dyDescent="0.25">
      <c r="A3424" s="16">
        <v>8242.1000000012391</v>
      </c>
      <c r="B3424" s="16"/>
      <c r="C3424" s="16"/>
      <c r="D3424" s="16"/>
      <c r="E3424" s="17">
        <f t="shared" ca="1" si="551"/>
        <v>-199.40334728514449</v>
      </c>
      <c r="F3424" s="17">
        <f t="shared" ca="1" si="551"/>
        <v>-197.94080720564338</v>
      </c>
      <c r="G3424" s="17">
        <f t="shared" ca="1" si="551"/>
        <v>-197.58030610617979</v>
      </c>
      <c r="I3424" s="16"/>
      <c r="J3424" s="16"/>
      <c r="K3424" s="16"/>
      <c r="L3424" s="17">
        <f t="shared" ca="1" si="552"/>
        <v>-197.80022708793638</v>
      </c>
      <c r="M3424" s="17">
        <f t="shared" ca="1" si="547"/>
        <v>-198.46245409576875</v>
      </c>
      <c r="N3424" s="17">
        <f t="shared" ca="1" si="548"/>
        <v>-197.55372540651132</v>
      </c>
      <c r="P3424" s="16"/>
      <c r="Q3424" s="16"/>
      <c r="R3424" s="16"/>
      <c r="S3424" s="17">
        <f t="shared" ca="1" si="553"/>
        <v>-197.92962055094199</v>
      </c>
      <c r="T3424" s="17">
        <f t="shared" ca="1" si="549"/>
        <v>-200.69418316103298</v>
      </c>
      <c r="U3424" s="17">
        <f t="shared" ca="1" si="550"/>
        <v>-198.54207007528711</v>
      </c>
      <c r="W3424" s="16"/>
      <c r="X3424" s="16"/>
      <c r="Y3424" s="16"/>
      <c r="Z3424" s="17">
        <f t="shared" ca="1" si="554"/>
        <v>-199.01860931690501</v>
      </c>
      <c r="AA3424" s="17">
        <f t="shared" ca="1" si="555"/>
        <v>-198.78112568481401</v>
      </c>
      <c r="AB3424" s="17">
        <f t="shared" ca="1" si="556"/>
        <v>-199.27495983130362</v>
      </c>
    </row>
    <row r="3425" spans="1:28" ht="15.75" x14ac:dyDescent="0.25">
      <c r="A3425" s="16">
        <v>8242.2000000012395</v>
      </c>
      <c r="B3425" s="16"/>
      <c r="C3425" s="16"/>
      <c r="D3425" s="16"/>
      <c r="E3425" s="17">
        <f t="shared" ca="1" si="551"/>
        <v>-197.94112904304117</v>
      </c>
      <c r="F3425" s="17">
        <f t="shared" ca="1" si="551"/>
        <v>-198.06385771661522</v>
      </c>
      <c r="G3425" s="17">
        <f t="shared" ca="1" si="551"/>
        <v>-199.24460191735369</v>
      </c>
      <c r="I3425" s="16"/>
      <c r="J3425" s="16"/>
      <c r="K3425" s="16"/>
      <c r="L3425" s="17">
        <f t="shared" ca="1" si="552"/>
        <v>-198.31719272602456</v>
      </c>
      <c r="M3425" s="17">
        <f t="shared" ca="1" si="547"/>
        <v>-201.17730986467393</v>
      </c>
      <c r="N3425" s="17">
        <f t="shared" ca="1" si="548"/>
        <v>-197.09552201470962</v>
      </c>
      <c r="P3425" s="16"/>
      <c r="Q3425" s="16"/>
      <c r="R3425" s="16"/>
      <c r="S3425" s="17">
        <f t="shared" ca="1" si="553"/>
        <v>-197.89781293568223</v>
      </c>
      <c r="T3425" s="17">
        <f t="shared" ca="1" si="549"/>
        <v>-200.27394586975859</v>
      </c>
      <c r="U3425" s="17">
        <f t="shared" ca="1" si="550"/>
        <v>-199.13377533703911</v>
      </c>
      <c r="W3425" s="16"/>
      <c r="X3425" s="16"/>
      <c r="Y3425" s="16"/>
      <c r="Z3425" s="17">
        <f t="shared" ca="1" si="554"/>
        <v>-197.43189108973854</v>
      </c>
      <c r="AA3425" s="17">
        <f t="shared" ca="1" si="555"/>
        <v>-198.01694557782218</v>
      </c>
      <c r="AB3425" s="17">
        <f t="shared" ca="1" si="556"/>
        <v>-197.30643804827304</v>
      </c>
    </row>
    <row r="3426" spans="1:28" ht="15.75" x14ac:dyDescent="0.25">
      <c r="A3426" s="16">
        <v>8242.3000000012507</v>
      </c>
      <c r="B3426" s="16"/>
      <c r="C3426" s="16"/>
      <c r="D3426" s="16"/>
      <c r="E3426" s="17">
        <f t="shared" ca="1" si="551"/>
        <v>-199.07284982640721</v>
      </c>
      <c r="F3426" s="17">
        <f t="shared" ca="1" si="551"/>
        <v>-199.17326226291209</v>
      </c>
      <c r="G3426" s="17">
        <f t="shared" ca="1" si="551"/>
        <v>-199.17535454360535</v>
      </c>
      <c r="I3426" s="16"/>
      <c r="J3426" s="16"/>
      <c r="K3426" s="16"/>
      <c r="L3426" s="17">
        <f t="shared" ca="1" si="552"/>
        <v>-199.48943168878785</v>
      </c>
      <c r="M3426" s="17">
        <f t="shared" ca="1" si="547"/>
        <v>-198.44237193227349</v>
      </c>
      <c r="N3426" s="17">
        <f t="shared" ca="1" si="548"/>
        <v>-199.48868092545314</v>
      </c>
      <c r="P3426" s="16"/>
      <c r="Q3426" s="16"/>
      <c r="R3426" s="16"/>
      <c r="S3426" s="17">
        <f t="shared" ca="1" si="553"/>
        <v>-200.11248996666046</v>
      </c>
      <c r="T3426" s="17">
        <f t="shared" ca="1" si="549"/>
        <v>-198.88574656979998</v>
      </c>
      <c r="U3426" s="17">
        <f t="shared" ca="1" si="550"/>
        <v>-196.82761310043256</v>
      </c>
      <c r="W3426" s="16"/>
      <c r="X3426" s="16"/>
      <c r="Y3426" s="16"/>
      <c r="Z3426" s="17">
        <f t="shared" ca="1" si="554"/>
        <v>-198.17892284481727</v>
      </c>
      <c r="AA3426" s="17">
        <f t="shared" ca="1" si="555"/>
        <v>-198.12178696247247</v>
      </c>
      <c r="AB3426" s="17">
        <f t="shared" ca="1" si="556"/>
        <v>-197.05227015847663</v>
      </c>
    </row>
    <row r="3427" spans="1:28" ht="15.75" x14ac:dyDescent="0.25">
      <c r="A3427" s="16">
        <v>8242.4000000012493</v>
      </c>
      <c r="B3427" s="16"/>
      <c r="C3427" s="16"/>
      <c r="D3427" s="16"/>
      <c r="E3427" s="17">
        <f t="shared" ca="1" si="551"/>
        <v>-197.78841921840149</v>
      </c>
      <c r="F3427" s="17">
        <f t="shared" ca="1" si="551"/>
        <v>-199.62462681047307</v>
      </c>
      <c r="G3427" s="17">
        <f t="shared" ca="1" si="551"/>
        <v>-199.79030024248868</v>
      </c>
      <c r="I3427" s="16"/>
      <c r="J3427" s="16"/>
      <c r="K3427" s="16"/>
      <c r="L3427" s="17">
        <f t="shared" ca="1" si="552"/>
        <v>-200.7626982905544</v>
      </c>
      <c r="M3427" s="17">
        <f t="shared" ca="1" si="547"/>
        <v>-198.21010845928825</v>
      </c>
      <c r="N3427" s="17">
        <f t="shared" ca="1" si="548"/>
        <v>-198.95922165481934</v>
      </c>
      <c r="P3427" s="16"/>
      <c r="Q3427" s="16"/>
      <c r="R3427" s="16"/>
      <c r="S3427" s="17">
        <f t="shared" ca="1" si="553"/>
        <v>-197.99443541054521</v>
      </c>
      <c r="T3427" s="17">
        <f t="shared" ca="1" si="549"/>
        <v>-198.61678268962291</v>
      </c>
      <c r="U3427" s="17">
        <f t="shared" ca="1" si="550"/>
        <v>-198.58031606483735</v>
      </c>
      <c r="W3427" s="16"/>
      <c r="X3427" s="16"/>
      <c r="Y3427" s="16"/>
      <c r="Z3427" s="17">
        <f t="shared" ca="1" si="554"/>
        <v>-200.38416680052893</v>
      </c>
      <c r="AA3427" s="17">
        <f t="shared" ca="1" si="555"/>
        <v>-199.74534385906679</v>
      </c>
      <c r="AB3427" s="17">
        <f t="shared" ca="1" si="556"/>
        <v>-198.70836303259077</v>
      </c>
    </row>
    <row r="3428" spans="1:28" ht="15.75" x14ac:dyDescent="0.25">
      <c r="A3428" s="16">
        <v>8242.5000000012496</v>
      </c>
      <c r="B3428" s="16"/>
      <c r="C3428" s="16"/>
      <c r="D3428" s="16"/>
      <c r="E3428" s="17">
        <f t="shared" ca="1" si="551"/>
        <v>-198.41797789552132</v>
      </c>
      <c r="F3428" s="17">
        <f t="shared" ca="1" si="551"/>
        <v>-197.22749333767439</v>
      </c>
      <c r="G3428" s="17">
        <f t="shared" ca="1" si="551"/>
        <v>-198.32806423524224</v>
      </c>
      <c r="I3428" s="16"/>
      <c r="J3428" s="16"/>
      <c r="K3428" s="16"/>
      <c r="L3428" s="17">
        <f t="shared" ca="1" si="552"/>
        <v>-197.26318742481803</v>
      </c>
      <c r="M3428" s="17">
        <f t="shared" ca="1" si="547"/>
        <v>-198.69881989670179</v>
      </c>
      <c r="N3428" s="17">
        <f t="shared" ca="1" si="548"/>
        <v>-198.75560743803317</v>
      </c>
      <c r="P3428" s="16"/>
      <c r="Q3428" s="16"/>
      <c r="R3428" s="16"/>
      <c r="S3428" s="17">
        <f t="shared" ca="1" si="553"/>
        <v>-200.22919180912012</v>
      </c>
      <c r="T3428" s="17">
        <f t="shared" ca="1" si="549"/>
        <v>-200.03711513736314</v>
      </c>
      <c r="U3428" s="17">
        <f t="shared" ca="1" si="550"/>
        <v>-199.85337850587283</v>
      </c>
      <c r="W3428" s="16"/>
      <c r="X3428" s="16"/>
      <c r="Y3428" s="16"/>
      <c r="Z3428" s="17">
        <f t="shared" ca="1" si="554"/>
        <v>-199.41759668947185</v>
      </c>
      <c r="AA3428" s="17">
        <f t="shared" ca="1" si="555"/>
        <v>-198.71742063684124</v>
      </c>
      <c r="AB3428" s="17">
        <f t="shared" ca="1" si="556"/>
        <v>-198.75102976013505</v>
      </c>
    </row>
    <row r="3429" spans="1:28" ht="15.75" x14ac:dyDescent="0.25">
      <c r="A3429" s="16">
        <v>8242.60000000125</v>
      </c>
      <c r="B3429" s="16"/>
      <c r="C3429" s="16"/>
      <c r="D3429" s="16"/>
      <c r="E3429" s="17">
        <f t="shared" ca="1" si="551"/>
        <v>-198.01585664145082</v>
      </c>
      <c r="F3429" s="17">
        <f t="shared" ca="1" si="551"/>
        <v>-197.34497900894834</v>
      </c>
      <c r="G3429" s="17">
        <f t="shared" ca="1" si="551"/>
        <v>-198.93494142039808</v>
      </c>
      <c r="I3429" s="16"/>
      <c r="J3429" s="16"/>
      <c r="K3429" s="16"/>
      <c r="L3429" s="17">
        <f t="shared" ca="1" si="552"/>
        <v>-199.45080284573342</v>
      </c>
      <c r="M3429" s="17">
        <f t="shared" ca="1" si="547"/>
        <v>-196.14378833630121</v>
      </c>
      <c r="N3429" s="17">
        <f t="shared" ca="1" si="548"/>
        <v>-198.14482987692477</v>
      </c>
      <c r="P3429" s="16"/>
      <c r="Q3429" s="16"/>
      <c r="R3429" s="16"/>
      <c r="S3429" s="17">
        <f t="shared" ca="1" si="553"/>
        <v>-198.25905993890032</v>
      </c>
      <c r="T3429" s="17">
        <f t="shared" ca="1" si="549"/>
        <v>-200.27897616990029</v>
      </c>
      <c r="U3429" s="17">
        <f t="shared" ca="1" si="550"/>
        <v>-198.61517725011026</v>
      </c>
      <c r="W3429" s="16"/>
      <c r="X3429" s="16"/>
      <c r="Y3429" s="16"/>
      <c r="Z3429" s="17">
        <f t="shared" ca="1" si="554"/>
        <v>-198.28099635078081</v>
      </c>
      <c r="AA3429" s="17">
        <f t="shared" ca="1" si="555"/>
        <v>-197.62929386074538</v>
      </c>
      <c r="AB3429" s="17">
        <f t="shared" ca="1" si="556"/>
        <v>-199.16299617309664</v>
      </c>
    </row>
    <row r="3430" spans="1:28" ht="15.75" x14ac:dyDescent="0.25">
      <c r="A3430" s="16">
        <v>8242.7000000012504</v>
      </c>
      <c r="B3430" s="16"/>
      <c r="C3430" s="16"/>
      <c r="D3430" s="16"/>
      <c r="E3430" s="17">
        <f t="shared" ca="1" si="551"/>
        <v>-198.90058092018293</v>
      </c>
      <c r="F3430" s="17">
        <f t="shared" ca="1" si="551"/>
        <v>-198.81777579827664</v>
      </c>
      <c r="G3430" s="17">
        <f t="shared" ca="1" si="551"/>
        <v>-197.78819599043086</v>
      </c>
      <c r="I3430" s="16"/>
      <c r="J3430" s="16"/>
      <c r="K3430" s="16"/>
      <c r="L3430" s="17">
        <f t="shared" ca="1" si="552"/>
        <v>-198.36390901279992</v>
      </c>
      <c r="M3430" s="17">
        <f t="shared" ca="1" si="547"/>
        <v>-198.41288359974115</v>
      </c>
      <c r="N3430" s="17">
        <f t="shared" ca="1" si="548"/>
        <v>-197.88227660979985</v>
      </c>
      <c r="P3430" s="16"/>
      <c r="Q3430" s="16"/>
      <c r="R3430" s="16"/>
      <c r="S3430" s="17">
        <f t="shared" ca="1" si="553"/>
        <v>-197.04315051024574</v>
      </c>
      <c r="T3430" s="17">
        <f t="shared" ca="1" si="549"/>
        <v>-200.37880350275219</v>
      </c>
      <c r="U3430" s="17">
        <f t="shared" ca="1" si="550"/>
        <v>-199.40025266892408</v>
      </c>
      <c r="W3430" s="16"/>
      <c r="X3430" s="16"/>
      <c r="Y3430" s="16"/>
      <c r="Z3430" s="17">
        <f t="shared" ca="1" si="554"/>
        <v>-199.57899505232746</v>
      </c>
      <c r="AA3430" s="17">
        <f t="shared" ca="1" si="555"/>
        <v>-197.60087318367093</v>
      </c>
      <c r="AB3430" s="17">
        <f t="shared" ca="1" si="556"/>
        <v>-200.37618742595205</v>
      </c>
    </row>
    <row r="3431" spans="1:28" ht="15.75" x14ac:dyDescent="0.25">
      <c r="A3431" s="16">
        <v>8242.8000000012507</v>
      </c>
      <c r="B3431" s="16"/>
      <c r="C3431" s="16"/>
      <c r="D3431" s="16"/>
      <c r="E3431" s="17">
        <f t="shared" ca="1" si="551"/>
        <v>-198.86961784907604</v>
      </c>
      <c r="F3431" s="17">
        <f t="shared" ca="1" si="551"/>
        <v>-199.05422745011472</v>
      </c>
      <c r="G3431" s="17">
        <f t="shared" ca="1" si="551"/>
        <v>-201.52032309034888</v>
      </c>
      <c r="I3431" s="16"/>
      <c r="J3431" s="16"/>
      <c r="K3431" s="16"/>
      <c r="L3431" s="17">
        <f t="shared" ca="1" si="552"/>
        <v>-198.43933888896044</v>
      </c>
      <c r="M3431" s="17">
        <f t="shared" ca="1" si="547"/>
        <v>-198.50031178245922</v>
      </c>
      <c r="N3431" s="17">
        <f t="shared" ca="1" si="548"/>
        <v>-199.69822924758131</v>
      </c>
      <c r="P3431" s="16"/>
      <c r="Q3431" s="16"/>
      <c r="R3431" s="16"/>
      <c r="S3431" s="17">
        <f t="shared" ca="1" si="553"/>
        <v>-199.37566305265656</v>
      </c>
      <c r="T3431" s="17">
        <f t="shared" ca="1" si="549"/>
        <v>-198.85599314032373</v>
      </c>
      <c r="U3431" s="17">
        <f t="shared" ca="1" si="550"/>
        <v>-197.05520853323651</v>
      </c>
      <c r="W3431" s="16"/>
      <c r="X3431" s="16"/>
      <c r="Y3431" s="16"/>
      <c r="Z3431" s="17">
        <f t="shared" ca="1" si="554"/>
        <v>-198.16621657265938</v>
      </c>
      <c r="AA3431" s="17">
        <f t="shared" ca="1" si="555"/>
        <v>-197.38844108708213</v>
      </c>
      <c r="AB3431" s="17">
        <f t="shared" ca="1" si="556"/>
        <v>-199.14284090699311</v>
      </c>
    </row>
    <row r="3432" spans="1:28" ht="15.75" x14ac:dyDescent="0.25">
      <c r="A3432" s="16">
        <v>8242.9000000012493</v>
      </c>
      <c r="B3432" s="16"/>
      <c r="C3432" s="16"/>
      <c r="D3432" s="16"/>
      <c r="E3432" s="17">
        <f t="shared" ca="1" si="551"/>
        <v>-200.04623898002609</v>
      </c>
      <c r="F3432" s="17">
        <f t="shared" ca="1" si="551"/>
        <v>-198.06564606558771</v>
      </c>
      <c r="G3432" s="17">
        <f t="shared" ca="1" si="551"/>
        <v>-199.29954740587493</v>
      </c>
      <c r="I3432" s="16"/>
      <c r="J3432" s="16"/>
      <c r="K3432" s="16"/>
      <c r="L3432" s="17">
        <f t="shared" ca="1" si="552"/>
        <v>-200.25786646060789</v>
      </c>
      <c r="M3432" s="17">
        <f t="shared" ca="1" si="547"/>
        <v>-199.10267260058612</v>
      </c>
      <c r="N3432" s="17">
        <f t="shared" ca="1" si="548"/>
        <v>-198.19516900732725</v>
      </c>
      <c r="P3432" s="16"/>
      <c r="Q3432" s="16"/>
      <c r="R3432" s="16"/>
      <c r="S3432" s="17">
        <f t="shared" ca="1" si="553"/>
        <v>-198.46760082182692</v>
      </c>
      <c r="T3432" s="17">
        <f t="shared" ca="1" si="549"/>
        <v>-198.1981630333205</v>
      </c>
      <c r="U3432" s="17">
        <f t="shared" ca="1" si="550"/>
        <v>-197.98196606650342</v>
      </c>
      <c r="W3432" s="16"/>
      <c r="X3432" s="16"/>
      <c r="Y3432" s="16"/>
      <c r="Z3432" s="17">
        <f t="shared" ca="1" si="554"/>
        <v>-199.97250132816288</v>
      </c>
      <c r="AA3432" s="17">
        <f t="shared" ca="1" si="555"/>
        <v>-197.38710355113648</v>
      </c>
      <c r="AB3432" s="17">
        <f t="shared" ca="1" si="556"/>
        <v>-196.83177226603775</v>
      </c>
    </row>
    <row r="3433" spans="1:28" ht="15.75" x14ac:dyDescent="0.25">
      <c r="A3433" s="16">
        <v>8243.0000000012496</v>
      </c>
      <c r="B3433" s="16"/>
      <c r="C3433" s="16"/>
      <c r="D3433" s="16"/>
      <c r="E3433" s="17">
        <f t="shared" ca="1" si="551"/>
        <v>-198.47463706296639</v>
      </c>
      <c r="F3433" s="17">
        <f t="shared" ca="1" si="551"/>
        <v>-198.37545699617473</v>
      </c>
      <c r="G3433" s="17">
        <f t="shared" ca="1" si="551"/>
        <v>-197.546844694757</v>
      </c>
      <c r="I3433" s="16"/>
      <c r="J3433" s="16"/>
      <c r="K3433" s="16"/>
      <c r="L3433" s="17">
        <f t="shared" ca="1" si="552"/>
        <v>-198.69106759056291</v>
      </c>
      <c r="M3433" s="17">
        <f t="shared" ca="1" si="547"/>
        <v>-198.74265054442739</v>
      </c>
      <c r="N3433" s="17">
        <f t="shared" ca="1" si="548"/>
        <v>-197.97789971247454</v>
      </c>
      <c r="P3433" s="16"/>
      <c r="Q3433" s="16"/>
      <c r="R3433" s="16"/>
      <c r="S3433" s="17">
        <f t="shared" ca="1" si="553"/>
        <v>-200.05921326242327</v>
      </c>
      <c r="T3433" s="17">
        <f t="shared" ca="1" si="549"/>
        <v>-197.80340077600476</v>
      </c>
      <c r="U3433" s="17">
        <f t="shared" ca="1" si="550"/>
        <v>-199.18642726003227</v>
      </c>
      <c r="W3433" s="16"/>
      <c r="X3433" s="16"/>
      <c r="Y3433" s="16"/>
      <c r="Z3433" s="17">
        <f t="shared" ca="1" si="554"/>
        <v>-196.73348951657655</v>
      </c>
      <c r="AA3433" s="17">
        <f t="shared" ca="1" si="555"/>
        <v>-201.44061201261221</v>
      </c>
      <c r="AB3433" s="17">
        <f t="shared" ca="1" si="556"/>
        <v>-199.84672088964729</v>
      </c>
    </row>
    <row r="3434" spans="1:28" ht="15.75" x14ac:dyDescent="0.25">
      <c r="A3434" s="16">
        <v>8243.10000000125</v>
      </c>
      <c r="B3434" s="16"/>
      <c r="C3434" s="16"/>
      <c r="D3434" s="16"/>
      <c r="E3434" s="17">
        <f t="shared" ca="1" si="551"/>
        <v>-198.7568325816699</v>
      </c>
      <c r="F3434" s="17">
        <f t="shared" ca="1" si="551"/>
        <v>-198.8356052103762</v>
      </c>
      <c r="G3434" s="17">
        <f t="shared" ca="1" si="551"/>
        <v>-198.94318244235237</v>
      </c>
      <c r="I3434" s="16"/>
      <c r="J3434" s="16"/>
      <c r="K3434" s="16"/>
      <c r="L3434" s="17">
        <f t="shared" ca="1" si="552"/>
        <v>-198.16788813870605</v>
      </c>
      <c r="M3434" s="17">
        <f t="shared" ca="1" si="547"/>
        <v>-199.02824682572904</v>
      </c>
      <c r="N3434" s="17">
        <f t="shared" ca="1" si="548"/>
        <v>-198.79112729077264</v>
      </c>
      <c r="P3434" s="16"/>
      <c r="Q3434" s="16"/>
      <c r="R3434" s="16"/>
      <c r="S3434" s="17">
        <f t="shared" ca="1" si="553"/>
        <v>-198.2452242971618</v>
      </c>
      <c r="T3434" s="17">
        <f t="shared" ca="1" si="549"/>
        <v>-199.37633590944051</v>
      </c>
      <c r="U3434" s="17">
        <f t="shared" ca="1" si="550"/>
        <v>-198.06574679563323</v>
      </c>
      <c r="W3434" s="16"/>
      <c r="X3434" s="16"/>
      <c r="Y3434" s="16"/>
      <c r="Z3434" s="17">
        <f t="shared" ca="1" si="554"/>
        <v>-199.13388159740617</v>
      </c>
      <c r="AA3434" s="17">
        <f t="shared" ca="1" si="555"/>
        <v>-198.03418776261509</v>
      </c>
      <c r="AB3434" s="17">
        <f t="shared" ca="1" si="556"/>
        <v>-197.3786509545096</v>
      </c>
    </row>
    <row r="3435" spans="1:28" ht="15.75" x14ac:dyDescent="0.25">
      <c r="A3435" s="16">
        <v>8243.2000000012504</v>
      </c>
      <c r="B3435" s="16"/>
      <c r="C3435" s="16"/>
      <c r="D3435" s="16"/>
      <c r="E3435" s="17">
        <f t="shared" ca="1" si="551"/>
        <v>-200.08133642708032</v>
      </c>
      <c r="F3435" s="17">
        <f t="shared" ca="1" si="551"/>
        <v>-197.5751960735133</v>
      </c>
      <c r="G3435" s="17">
        <f t="shared" ca="1" si="551"/>
        <v>-199.28622543580897</v>
      </c>
      <c r="I3435" s="16"/>
      <c r="J3435" s="16"/>
      <c r="K3435" s="16"/>
      <c r="L3435" s="17">
        <f t="shared" ca="1" si="552"/>
        <v>-198.72682027890042</v>
      </c>
      <c r="M3435" s="17">
        <f t="shared" ca="1" si="547"/>
        <v>-197.94883585998036</v>
      </c>
      <c r="N3435" s="17">
        <f t="shared" ca="1" si="548"/>
        <v>-198.76508102705347</v>
      </c>
      <c r="P3435" s="16"/>
      <c r="Q3435" s="16"/>
      <c r="R3435" s="16"/>
      <c r="S3435" s="17">
        <f t="shared" ca="1" si="553"/>
        <v>-198.5280903215602</v>
      </c>
      <c r="T3435" s="17">
        <f t="shared" ca="1" si="549"/>
        <v>-197.85977002200823</v>
      </c>
      <c r="U3435" s="17">
        <f t="shared" ca="1" si="550"/>
        <v>-200.32088756556183</v>
      </c>
      <c r="W3435" s="16"/>
      <c r="X3435" s="16"/>
      <c r="Y3435" s="16"/>
      <c r="Z3435" s="17">
        <f t="shared" ca="1" si="554"/>
        <v>-197.94415285412387</v>
      </c>
      <c r="AA3435" s="17">
        <f t="shared" ca="1" si="555"/>
        <v>-198.59426026909793</v>
      </c>
      <c r="AB3435" s="17">
        <f t="shared" ca="1" si="556"/>
        <v>-197.01870093910568</v>
      </c>
    </row>
    <row r="3436" spans="1:28" ht="15.75" x14ac:dyDescent="0.25">
      <c r="A3436" s="16">
        <v>8243.3000000012507</v>
      </c>
      <c r="B3436" s="16"/>
      <c r="C3436" s="16"/>
      <c r="D3436" s="16"/>
      <c r="E3436" s="17">
        <f t="shared" ca="1" si="551"/>
        <v>-199.6179478990224</v>
      </c>
      <c r="F3436" s="17">
        <f t="shared" ca="1" si="551"/>
        <v>-199.05006284291787</v>
      </c>
      <c r="G3436" s="17">
        <f t="shared" ca="1" si="551"/>
        <v>-199.43358882067858</v>
      </c>
      <c r="I3436" s="16"/>
      <c r="J3436" s="16"/>
      <c r="K3436" s="16"/>
      <c r="L3436" s="17">
        <f t="shared" ca="1" si="552"/>
        <v>-198.66362546172326</v>
      </c>
      <c r="M3436" s="17">
        <f t="shared" ca="1" si="547"/>
        <v>-198.98685704264531</v>
      </c>
      <c r="N3436" s="17">
        <f t="shared" ca="1" si="548"/>
        <v>-198.35454879501631</v>
      </c>
      <c r="P3436" s="16"/>
      <c r="Q3436" s="16"/>
      <c r="R3436" s="16"/>
      <c r="S3436" s="17">
        <f t="shared" ca="1" si="553"/>
        <v>-199.29155888904137</v>
      </c>
      <c r="T3436" s="17">
        <f t="shared" ca="1" si="549"/>
        <v>-198.80505712975426</v>
      </c>
      <c r="U3436" s="17">
        <f t="shared" ca="1" si="550"/>
        <v>-197.82809540612359</v>
      </c>
      <c r="W3436" s="16"/>
      <c r="X3436" s="16"/>
      <c r="Y3436" s="16"/>
      <c r="Z3436" s="17">
        <f t="shared" ca="1" si="554"/>
        <v>-198.40032324934558</v>
      </c>
      <c r="AA3436" s="17">
        <f t="shared" ca="1" si="555"/>
        <v>-199.47781798469967</v>
      </c>
      <c r="AB3436" s="17">
        <f t="shared" ca="1" si="556"/>
        <v>-199.33027449918507</v>
      </c>
    </row>
    <row r="3437" spans="1:28" ht="15.75" x14ac:dyDescent="0.25">
      <c r="A3437" s="16">
        <v>8243.4000000012493</v>
      </c>
      <c r="B3437" s="16"/>
      <c r="C3437" s="16"/>
      <c r="D3437" s="16"/>
      <c r="E3437" s="17">
        <f t="shared" ca="1" si="551"/>
        <v>-199.62866410010616</v>
      </c>
      <c r="F3437" s="17">
        <f t="shared" ca="1" si="551"/>
        <v>-199.13163323822221</v>
      </c>
      <c r="G3437" s="17">
        <f t="shared" ca="1" si="551"/>
        <v>-199.659114040921</v>
      </c>
      <c r="I3437" s="16"/>
      <c r="J3437" s="16"/>
      <c r="K3437" s="16"/>
      <c r="L3437" s="17">
        <f t="shared" ca="1" si="552"/>
        <v>-200.33005611859099</v>
      </c>
      <c r="M3437" s="17">
        <f t="shared" ca="1" si="547"/>
        <v>-196.74925329491796</v>
      </c>
      <c r="N3437" s="17">
        <f t="shared" ca="1" si="548"/>
        <v>-198.68131519353025</v>
      </c>
      <c r="P3437" s="16"/>
      <c r="Q3437" s="16"/>
      <c r="R3437" s="16"/>
      <c r="S3437" s="17">
        <f t="shared" ca="1" si="553"/>
        <v>-199.71175735564691</v>
      </c>
      <c r="T3437" s="17">
        <f t="shared" ca="1" si="549"/>
        <v>-198.84671616603637</v>
      </c>
      <c r="U3437" s="17">
        <f t="shared" ca="1" si="550"/>
        <v>-197.66709921304965</v>
      </c>
      <c r="W3437" s="16"/>
      <c r="X3437" s="16"/>
      <c r="Y3437" s="16"/>
      <c r="Z3437" s="17">
        <f t="shared" ca="1" si="554"/>
        <v>-199.6524714972152</v>
      </c>
      <c r="AA3437" s="17">
        <f t="shared" ca="1" si="555"/>
        <v>-198.5667695512266</v>
      </c>
      <c r="AB3437" s="17">
        <f t="shared" ca="1" si="556"/>
        <v>-197.17506740011314</v>
      </c>
    </row>
    <row r="3438" spans="1:28" ht="15.75" x14ac:dyDescent="0.25">
      <c r="A3438" s="16">
        <v>8243.5000000012496</v>
      </c>
      <c r="B3438" s="16"/>
      <c r="C3438" s="16"/>
      <c r="D3438" s="16"/>
      <c r="E3438" s="17">
        <f t="shared" ca="1" si="551"/>
        <v>-197.71423232230021</v>
      </c>
      <c r="F3438" s="17">
        <f t="shared" ca="1" si="551"/>
        <v>-198.82494179157453</v>
      </c>
      <c r="G3438" s="17">
        <f t="shared" ca="1" si="551"/>
        <v>-198.90107668560674</v>
      </c>
      <c r="I3438" s="16"/>
      <c r="J3438" s="16"/>
      <c r="K3438" s="16"/>
      <c r="L3438" s="17">
        <f t="shared" ca="1" si="552"/>
        <v>-197.93930489492175</v>
      </c>
      <c r="M3438" s="17">
        <f t="shared" ca="1" si="547"/>
        <v>-198.53378501847672</v>
      </c>
      <c r="N3438" s="17">
        <f t="shared" ca="1" si="548"/>
        <v>-197.66179729565664</v>
      </c>
      <c r="P3438" s="16"/>
      <c r="Q3438" s="16"/>
      <c r="R3438" s="16"/>
      <c r="S3438" s="17">
        <f t="shared" ca="1" si="553"/>
        <v>-198.23000550979071</v>
      </c>
      <c r="T3438" s="17">
        <f t="shared" ca="1" si="549"/>
        <v>-198.05065001441145</v>
      </c>
      <c r="U3438" s="17">
        <f t="shared" ca="1" si="550"/>
        <v>-199.0279408333827</v>
      </c>
      <c r="W3438" s="16"/>
      <c r="X3438" s="16"/>
      <c r="Y3438" s="16"/>
      <c r="Z3438" s="17">
        <f t="shared" ca="1" si="554"/>
        <v>-198.97030397186901</v>
      </c>
      <c r="AA3438" s="17">
        <f t="shared" ca="1" si="555"/>
        <v>-197.54134758130419</v>
      </c>
      <c r="AB3438" s="17">
        <f t="shared" ca="1" si="556"/>
        <v>-197.45561268456663</v>
      </c>
    </row>
    <row r="3439" spans="1:28" ht="15.75" x14ac:dyDescent="0.25">
      <c r="A3439" s="16">
        <v>8243.60000000125</v>
      </c>
      <c r="B3439" s="16"/>
      <c r="C3439" s="16"/>
      <c r="D3439" s="16"/>
      <c r="E3439" s="17">
        <f t="shared" ca="1" si="551"/>
        <v>-197.68316434722934</v>
      </c>
      <c r="F3439" s="17">
        <f t="shared" ca="1" si="551"/>
        <v>-198.8907555254776</v>
      </c>
      <c r="G3439" s="17">
        <f t="shared" ca="1" si="551"/>
        <v>-197.74755596766187</v>
      </c>
      <c r="I3439" s="16"/>
      <c r="J3439" s="16"/>
      <c r="K3439" s="16"/>
      <c r="L3439" s="17">
        <f t="shared" ca="1" si="552"/>
        <v>-200.05537698598323</v>
      </c>
      <c r="M3439" s="17">
        <f t="shared" ca="1" si="547"/>
        <v>-197.33269318550484</v>
      </c>
      <c r="N3439" s="17">
        <f t="shared" ca="1" si="548"/>
        <v>-199.23039751413256</v>
      </c>
      <c r="P3439" s="16"/>
      <c r="Q3439" s="16"/>
      <c r="R3439" s="16"/>
      <c r="S3439" s="17">
        <f t="shared" ca="1" si="553"/>
        <v>-199.08162962919752</v>
      </c>
      <c r="T3439" s="17">
        <f t="shared" ca="1" si="549"/>
        <v>-196.42192992120766</v>
      </c>
      <c r="U3439" s="17">
        <f t="shared" ca="1" si="550"/>
        <v>-199.09064527846988</v>
      </c>
      <c r="W3439" s="16"/>
      <c r="X3439" s="16"/>
      <c r="Y3439" s="16"/>
      <c r="Z3439" s="17">
        <f t="shared" ca="1" si="554"/>
        <v>-199.75113520891918</v>
      </c>
      <c r="AA3439" s="17">
        <f t="shared" ca="1" si="555"/>
        <v>-198.57646362505838</v>
      </c>
      <c r="AB3439" s="17">
        <f t="shared" ca="1" si="556"/>
        <v>-198.74147898182468</v>
      </c>
    </row>
    <row r="3440" spans="1:28" ht="15.75" x14ac:dyDescent="0.25">
      <c r="A3440" s="16">
        <v>8243.7000000012504</v>
      </c>
      <c r="B3440" s="16"/>
      <c r="C3440" s="16"/>
      <c r="D3440" s="16"/>
      <c r="E3440" s="17">
        <f t="shared" ca="1" si="551"/>
        <v>-198.0536880694743</v>
      </c>
      <c r="F3440" s="17">
        <f t="shared" ca="1" si="551"/>
        <v>-198.30525601120209</v>
      </c>
      <c r="G3440" s="17">
        <f t="shared" ca="1" si="551"/>
        <v>-197.76995726773643</v>
      </c>
      <c r="I3440" s="16"/>
      <c r="J3440" s="16"/>
      <c r="K3440" s="16"/>
      <c r="L3440" s="17">
        <f t="shared" ca="1" si="552"/>
        <v>-201.73034848348829</v>
      </c>
      <c r="M3440" s="17">
        <f t="shared" ca="1" si="547"/>
        <v>-199.38459119702554</v>
      </c>
      <c r="N3440" s="17">
        <f t="shared" ca="1" si="548"/>
        <v>-198.71891409468435</v>
      </c>
      <c r="P3440" s="16"/>
      <c r="Q3440" s="16"/>
      <c r="R3440" s="16"/>
      <c r="S3440" s="17">
        <f t="shared" ca="1" si="553"/>
        <v>-198.62546146311757</v>
      </c>
      <c r="T3440" s="17">
        <f t="shared" ca="1" si="549"/>
        <v>-197.55974316023469</v>
      </c>
      <c r="U3440" s="17">
        <f t="shared" ca="1" si="550"/>
        <v>-200.25883821228294</v>
      </c>
      <c r="W3440" s="16"/>
      <c r="X3440" s="16"/>
      <c r="Y3440" s="16"/>
      <c r="Z3440" s="17">
        <f t="shared" ca="1" si="554"/>
        <v>-200.0030268053608</v>
      </c>
      <c r="AA3440" s="17">
        <f t="shared" ca="1" si="555"/>
        <v>-196.74557764994924</v>
      </c>
      <c r="AB3440" s="17">
        <f t="shared" ca="1" si="556"/>
        <v>-198.1709868118931</v>
      </c>
    </row>
    <row r="3441" spans="1:28" ht="15.75" x14ac:dyDescent="0.25">
      <c r="A3441" s="16">
        <v>8243.8000000012507</v>
      </c>
      <c r="B3441" s="16"/>
      <c r="C3441" s="16"/>
      <c r="D3441" s="16"/>
      <c r="E3441" s="17">
        <f t="shared" ca="1" si="551"/>
        <v>-200.82040167033117</v>
      </c>
      <c r="F3441" s="17">
        <f t="shared" ca="1" si="551"/>
        <v>-196.46947270893236</v>
      </c>
      <c r="G3441" s="17">
        <f t="shared" ca="1" si="551"/>
        <v>-199.37527784428045</v>
      </c>
      <c r="I3441" s="16"/>
      <c r="J3441" s="16"/>
      <c r="K3441" s="16"/>
      <c r="L3441" s="17">
        <f t="shared" ca="1" si="552"/>
        <v>-196.6462039917821</v>
      </c>
      <c r="M3441" s="17">
        <f t="shared" ca="1" si="547"/>
        <v>-200.07197282635946</v>
      </c>
      <c r="N3441" s="17">
        <f t="shared" ca="1" si="548"/>
        <v>-199.99047868534277</v>
      </c>
      <c r="P3441" s="16"/>
      <c r="Q3441" s="16"/>
      <c r="R3441" s="16"/>
      <c r="S3441" s="17">
        <f t="shared" ca="1" si="553"/>
        <v>-198.58899129647546</v>
      </c>
      <c r="T3441" s="17">
        <f t="shared" ca="1" si="549"/>
        <v>-199.74523314116837</v>
      </c>
      <c r="U3441" s="17">
        <f t="shared" ca="1" si="550"/>
        <v>-197.34202536168277</v>
      </c>
      <c r="W3441" s="16"/>
      <c r="X3441" s="16"/>
      <c r="Y3441" s="16"/>
      <c r="Z3441" s="17">
        <f t="shared" ca="1" si="554"/>
        <v>-199.0799214740322</v>
      </c>
      <c r="AA3441" s="17">
        <f t="shared" ca="1" si="555"/>
        <v>-199.74549541366653</v>
      </c>
      <c r="AB3441" s="17">
        <f t="shared" ca="1" si="556"/>
        <v>-198.47817527623033</v>
      </c>
    </row>
    <row r="3442" spans="1:28" ht="15.75" x14ac:dyDescent="0.25">
      <c r="A3442" s="16">
        <v>8243.9000000012493</v>
      </c>
      <c r="B3442" s="16"/>
      <c r="C3442" s="16"/>
      <c r="D3442" s="16"/>
      <c r="E3442" s="17">
        <f t="shared" ca="1" si="551"/>
        <v>-197.27642512755213</v>
      </c>
      <c r="F3442" s="17">
        <f t="shared" ca="1" si="551"/>
        <v>-199.47640715081712</v>
      </c>
      <c r="G3442" s="17">
        <f t="shared" ca="1" si="551"/>
        <v>-199.7632284350382</v>
      </c>
      <c r="I3442" s="16"/>
      <c r="J3442" s="16"/>
      <c r="K3442" s="16"/>
      <c r="L3442" s="17">
        <f t="shared" ca="1" si="552"/>
        <v>-199.85995057928866</v>
      </c>
      <c r="M3442" s="17">
        <f t="shared" ca="1" si="547"/>
        <v>-196.99753166195148</v>
      </c>
      <c r="N3442" s="17">
        <f t="shared" ca="1" si="548"/>
        <v>-197.56337175440765</v>
      </c>
      <c r="P3442" s="16"/>
      <c r="Q3442" s="16"/>
      <c r="R3442" s="16"/>
      <c r="S3442" s="17">
        <f t="shared" ca="1" si="553"/>
        <v>-198.77435429903892</v>
      </c>
      <c r="T3442" s="17">
        <f t="shared" ca="1" si="549"/>
        <v>-196.82458528055176</v>
      </c>
      <c r="U3442" s="17">
        <f t="shared" ca="1" si="550"/>
        <v>-197.37309444552486</v>
      </c>
      <c r="W3442" s="16"/>
      <c r="X3442" s="16"/>
      <c r="Y3442" s="16"/>
      <c r="Z3442" s="17">
        <f t="shared" ca="1" si="554"/>
        <v>-198.18599516892448</v>
      </c>
      <c r="AA3442" s="17">
        <f t="shared" ca="1" si="555"/>
        <v>-199.1080019022906</v>
      </c>
      <c r="AB3442" s="17">
        <f t="shared" ca="1" si="556"/>
        <v>-197.76464984544498</v>
      </c>
    </row>
    <row r="3443" spans="1:28" ht="15.75" x14ac:dyDescent="0.25">
      <c r="A3443" s="16">
        <v>8244.0000000012496</v>
      </c>
      <c r="B3443" s="16"/>
      <c r="C3443" s="16"/>
      <c r="D3443" s="16"/>
      <c r="E3443" s="17">
        <f t="shared" ca="1" si="551"/>
        <v>-197.96449091480034</v>
      </c>
      <c r="F3443" s="17">
        <f t="shared" ca="1" si="551"/>
        <v>-199.37641532391629</v>
      </c>
      <c r="G3443" s="17">
        <f t="shared" ca="1" si="551"/>
        <v>-196.75670584891617</v>
      </c>
      <c r="I3443" s="16"/>
      <c r="J3443" s="16"/>
      <c r="K3443" s="16"/>
      <c r="L3443" s="17">
        <f t="shared" ca="1" si="552"/>
        <v>-198.05033000574619</v>
      </c>
      <c r="M3443" s="17">
        <f t="shared" ca="1" si="547"/>
        <v>-199.32074864841579</v>
      </c>
      <c r="N3443" s="17">
        <f t="shared" ca="1" si="548"/>
        <v>-198.49391104233632</v>
      </c>
      <c r="P3443" s="16"/>
      <c r="Q3443" s="16"/>
      <c r="R3443" s="16"/>
      <c r="S3443" s="17">
        <f t="shared" ca="1" si="553"/>
        <v>-199.36270166163203</v>
      </c>
      <c r="T3443" s="17">
        <f t="shared" ca="1" si="549"/>
        <v>-200.27817989219167</v>
      </c>
      <c r="U3443" s="17">
        <f t="shared" ca="1" si="550"/>
        <v>-197.96956691805013</v>
      </c>
      <c r="W3443" s="16"/>
      <c r="X3443" s="16"/>
      <c r="Y3443" s="16"/>
      <c r="Z3443" s="17">
        <f t="shared" ca="1" si="554"/>
        <v>-196.3100861295689</v>
      </c>
      <c r="AA3443" s="17">
        <f t="shared" ca="1" si="555"/>
        <v>-199.11982112462465</v>
      </c>
      <c r="AB3443" s="17">
        <f t="shared" ca="1" si="556"/>
        <v>-199.65500371864405</v>
      </c>
    </row>
    <row r="3444" spans="1:28" ht="15.75" x14ac:dyDescent="0.25">
      <c r="A3444" s="16">
        <v>8244.10000000125</v>
      </c>
      <c r="B3444" s="16"/>
      <c r="C3444" s="16"/>
      <c r="D3444" s="16"/>
      <c r="E3444" s="17">
        <f t="shared" ca="1" si="551"/>
        <v>-198.57180589284729</v>
      </c>
      <c r="F3444" s="17">
        <f t="shared" ca="1" si="551"/>
        <v>-198.25281881142871</v>
      </c>
      <c r="G3444" s="17">
        <f t="shared" ca="1" si="551"/>
        <v>-198.27246191155245</v>
      </c>
      <c r="I3444" s="16"/>
      <c r="J3444" s="16"/>
      <c r="K3444" s="16"/>
      <c r="L3444" s="17">
        <f t="shared" ca="1" si="552"/>
        <v>-197.44459592791759</v>
      </c>
      <c r="M3444" s="17">
        <f t="shared" ca="1" si="547"/>
        <v>-198.72624768997389</v>
      </c>
      <c r="N3444" s="17">
        <f t="shared" ca="1" si="548"/>
        <v>-197.88520085794198</v>
      </c>
      <c r="P3444" s="16"/>
      <c r="Q3444" s="16"/>
      <c r="R3444" s="16"/>
      <c r="S3444" s="17">
        <f t="shared" ca="1" si="553"/>
        <v>-199.52916937433008</v>
      </c>
      <c r="T3444" s="17">
        <f t="shared" ca="1" si="549"/>
        <v>-198.27212548958255</v>
      </c>
      <c r="U3444" s="17">
        <f t="shared" ca="1" si="550"/>
        <v>-199.91229603408811</v>
      </c>
      <c r="W3444" s="16"/>
      <c r="X3444" s="16"/>
      <c r="Y3444" s="16"/>
      <c r="Z3444" s="17">
        <f t="shared" ca="1" si="554"/>
        <v>-198.00621115681346</v>
      </c>
      <c r="AA3444" s="17">
        <f t="shared" ca="1" si="555"/>
        <v>-198.75189121712171</v>
      </c>
      <c r="AB3444" s="17">
        <f t="shared" ca="1" si="556"/>
        <v>-197.55975876110918</v>
      </c>
    </row>
    <row r="3445" spans="1:28" ht="15.75" x14ac:dyDescent="0.25">
      <c r="A3445" s="16">
        <v>8244.2000000012504</v>
      </c>
      <c r="B3445" s="16"/>
      <c r="C3445" s="16"/>
      <c r="D3445" s="16"/>
      <c r="E3445" s="17">
        <f t="shared" ca="1" si="551"/>
        <v>-199.04094714708336</v>
      </c>
      <c r="F3445" s="17">
        <f t="shared" ca="1" si="551"/>
        <v>-197.94924013795261</v>
      </c>
      <c r="G3445" s="17">
        <f t="shared" ca="1" si="551"/>
        <v>-198.46409695298826</v>
      </c>
      <c r="I3445" s="16"/>
      <c r="J3445" s="16"/>
      <c r="K3445" s="16"/>
      <c r="L3445" s="17">
        <f t="shared" ca="1" si="552"/>
        <v>-198.49982551163467</v>
      </c>
      <c r="M3445" s="17">
        <f t="shared" ca="1" si="547"/>
        <v>-198.59724997575256</v>
      </c>
      <c r="N3445" s="17">
        <f t="shared" ca="1" si="548"/>
        <v>-198.51269530991141</v>
      </c>
      <c r="P3445" s="16"/>
      <c r="Q3445" s="16"/>
      <c r="R3445" s="16"/>
      <c r="S3445" s="17">
        <f t="shared" ca="1" si="553"/>
        <v>-198.58036821338092</v>
      </c>
      <c r="T3445" s="17">
        <f t="shared" ca="1" si="549"/>
        <v>-196.02644616786802</v>
      </c>
      <c r="U3445" s="17">
        <f t="shared" ca="1" si="550"/>
        <v>-197.76502604037435</v>
      </c>
      <c r="W3445" s="16"/>
      <c r="X3445" s="16"/>
      <c r="Y3445" s="16"/>
      <c r="Z3445" s="17">
        <f t="shared" ca="1" si="554"/>
        <v>-199.55201962132048</v>
      </c>
      <c r="AA3445" s="17">
        <f t="shared" ca="1" si="555"/>
        <v>-198.1971495504005</v>
      </c>
      <c r="AB3445" s="17">
        <f t="shared" ca="1" si="556"/>
        <v>-197.13730847394984</v>
      </c>
    </row>
    <row r="3446" spans="1:28" ht="15.75" x14ac:dyDescent="0.25">
      <c r="A3446" s="16">
        <v>8244.3000000012507</v>
      </c>
      <c r="B3446" s="16"/>
      <c r="C3446" s="16"/>
      <c r="D3446" s="16"/>
      <c r="E3446" s="17">
        <f t="shared" ca="1" si="551"/>
        <v>-197.59512018925273</v>
      </c>
      <c r="F3446" s="17">
        <f t="shared" ca="1" si="551"/>
        <v>-196.78020402919009</v>
      </c>
      <c r="G3446" s="17">
        <f t="shared" ca="1" si="551"/>
        <v>-198.08193719664993</v>
      </c>
      <c r="I3446" s="16"/>
      <c r="J3446" s="16"/>
      <c r="K3446" s="16"/>
      <c r="L3446" s="17">
        <f t="shared" ca="1" si="552"/>
        <v>-198.31017977528421</v>
      </c>
      <c r="M3446" s="17">
        <f t="shared" ca="1" si="547"/>
        <v>-199.18608136670775</v>
      </c>
      <c r="N3446" s="17">
        <f t="shared" ca="1" si="548"/>
        <v>-198.25188925687698</v>
      </c>
      <c r="P3446" s="16"/>
      <c r="Q3446" s="16"/>
      <c r="R3446" s="16"/>
      <c r="S3446" s="17">
        <f t="shared" ca="1" si="553"/>
        <v>-200.20112087755754</v>
      </c>
      <c r="T3446" s="17">
        <f t="shared" ca="1" si="549"/>
        <v>-198.09307474373466</v>
      </c>
      <c r="U3446" s="17">
        <f t="shared" ca="1" si="550"/>
        <v>-199.66852384968078</v>
      </c>
      <c r="W3446" s="16"/>
      <c r="X3446" s="16"/>
      <c r="Y3446" s="16"/>
      <c r="Z3446" s="17">
        <f t="shared" ca="1" si="554"/>
        <v>-199.17802555685142</v>
      </c>
      <c r="AA3446" s="17">
        <f t="shared" ca="1" si="555"/>
        <v>-198.1947836088209</v>
      </c>
      <c r="AB3446" s="17">
        <f t="shared" ca="1" si="556"/>
        <v>-197.69325726986466</v>
      </c>
    </row>
    <row r="3447" spans="1:28" ht="15.75" x14ac:dyDescent="0.25">
      <c r="A3447" s="16">
        <v>8244.4000000012493</v>
      </c>
      <c r="B3447" s="16"/>
      <c r="C3447" s="16"/>
      <c r="D3447" s="16"/>
      <c r="E3447" s="17">
        <f t="shared" ca="1" si="551"/>
        <v>-197.99603480201219</v>
      </c>
      <c r="F3447" s="17">
        <f t="shared" ca="1" si="551"/>
        <v>-197.40572286305547</v>
      </c>
      <c r="G3447" s="17">
        <f t="shared" ca="1" si="551"/>
        <v>-199.24472897582362</v>
      </c>
      <c r="I3447" s="16"/>
      <c r="J3447" s="16"/>
      <c r="K3447" s="16"/>
      <c r="L3447" s="17">
        <f t="shared" ca="1" si="552"/>
        <v>-197.85062932387885</v>
      </c>
      <c r="M3447" s="17">
        <f t="shared" ca="1" si="547"/>
        <v>-199.1584854140998</v>
      </c>
      <c r="N3447" s="17">
        <f t="shared" ca="1" si="548"/>
        <v>-199.03049316339025</v>
      </c>
      <c r="P3447" s="16"/>
      <c r="Q3447" s="16"/>
      <c r="R3447" s="16"/>
      <c r="S3447" s="17">
        <f t="shared" ca="1" si="553"/>
        <v>-200.48884657351783</v>
      </c>
      <c r="T3447" s="17">
        <f t="shared" ca="1" si="549"/>
        <v>-198.66258014782704</v>
      </c>
      <c r="U3447" s="17">
        <f t="shared" ca="1" si="550"/>
        <v>-199.21554738231751</v>
      </c>
      <c r="W3447" s="16"/>
      <c r="X3447" s="16"/>
      <c r="Y3447" s="16"/>
      <c r="Z3447" s="17">
        <f t="shared" ca="1" si="554"/>
        <v>-198.45814982325552</v>
      </c>
      <c r="AA3447" s="17">
        <f t="shared" ca="1" si="555"/>
        <v>-199.10404525140086</v>
      </c>
      <c r="AB3447" s="17">
        <f t="shared" ca="1" si="556"/>
        <v>-199.75907566528306</v>
      </c>
    </row>
    <row r="3448" spans="1:28" ht="15.75" x14ac:dyDescent="0.25">
      <c r="A3448" s="16">
        <v>8244.5000000012496</v>
      </c>
      <c r="B3448" s="16"/>
      <c r="C3448" s="16"/>
      <c r="D3448" s="16"/>
      <c r="E3448" s="17">
        <f t="shared" ca="1" si="551"/>
        <v>-198.31725653113128</v>
      </c>
      <c r="F3448" s="17">
        <f t="shared" ca="1" si="551"/>
        <v>-198.5225302156565</v>
      </c>
      <c r="G3448" s="17">
        <f t="shared" ca="1" si="551"/>
        <v>-199.60117765707867</v>
      </c>
      <c r="I3448" s="16"/>
      <c r="J3448" s="16"/>
      <c r="K3448" s="16"/>
      <c r="L3448" s="17">
        <f t="shared" ca="1" si="552"/>
        <v>-198.18325297043023</v>
      </c>
      <c r="M3448" s="17">
        <f t="shared" ca="1" si="547"/>
        <v>-198.20755286753692</v>
      </c>
      <c r="N3448" s="17">
        <f t="shared" ca="1" si="548"/>
        <v>-197.7197900596644</v>
      </c>
      <c r="P3448" s="16"/>
      <c r="Q3448" s="16"/>
      <c r="R3448" s="16"/>
      <c r="S3448" s="17">
        <f t="shared" ca="1" si="553"/>
        <v>-197.8354493306461</v>
      </c>
      <c r="T3448" s="17">
        <f t="shared" ca="1" si="549"/>
        <v>-199.01607018787072</v>
      </c>
      <c r="U3448" s="17">
        <f t="shared" ca="1" si="550"/>
        <v>-198.73512921890466</v>
      </c>
      <c r="W3448" s="16"/>
      <c r="X3448" s="16"/>
      <c r="Y3448" s="16"/>
      <c r="Z3448" s="17">
        <f t="shared" ca="1" si="554"/>
        <v>-197.32490935932773</v>
      </c>
      <c r="AA3448" s="17">
        <f t="shared" ca="1" si="555"/>
        <v>-198.58422539089366</v>
      </c>
      <c r="AB3448" s="17">
        <f t="shared" ca="1" si="556"/>
        <v>-198.1058318234214</v>
      </c>
    </row>
    <row r="3449" spans="1:28" ht="15.75" x14ac:dyDescent="0.25">
      <c r="A3449" s="16">
        <v>8244.60000000125</v>
      </c>
      <c r="B3449" s="16"/>
      <c r="C3449" s="16"/>
      <c r="D3449" s="16"/>
      <c r="E3449" s="17">
        <f t="shared" ca="1" si="551"/>
        <v>-198.88620252559303</v>
      </c>
      <c r="F3449" s="17">
        <f t="shared" ca="1" si="551"/>
        <v>-197.30028686621867</v>
      </c>
      <c r="G3449" s="17">
        <f t="shared" ca="1" si="551"/>
        <v>-197.36549423535064</v>
      </c>
      <c r="I3449" s="16"/>
      <c r="J3449" s="16"/>
      <c r="K3449" s="16"/>
      <c r="L3449" s="17">
        <f t="shared" ca="1" si="552"/>
        <v>-199.01730970637314</v>
      </c>
      <c r="M3449" s="17">
        <f t="shared" ca="1" si="547"/>
        <v>-199.25260252255876</v>
      </c>
      <c r="N3449" s="17">
        <f t="shared" ca="1" si="548"/>
        <v>-197.75753289899947</v>
      </c>
      <c r="P3449" s="16"/>
      <c r="Q3449" s="16"/>
      <c r="R3449" s="16"/>
      <c r="S3449" s="17">
        <f t="shared" ca="1" si="553"/>
        <v>-198.89800018541013</v>
      </c>
      <c r="T3449" s="17">
        <f t="shared" ca="1" si="549"/>
        <v>-200.62308881515366</v>
      </c>
      <c r="U3449" s="17">
        <f t="shared" ca="1" si="550"/>
        <v>-199.0281813729103</v>
      </c>
      <c r="W3449" s="16"/>
      <c r="X3449" s="16"/>
      <c r="Y3449" s="16"/>
      <c r="Z3449" s="17">
        <f t="shared" ca="1" si="554"/>
        <v>-198.3844293227977</v>
      </c>
      <c r="AA3449" s="17">
        <f t="shared" ca="1" si="555"/>
        <v>-198.04820513622201</v>
      </c>
      <c r="AB3449" s="17">
        <f t="shared" ca="1" si="556"/>
        <v>-197.889694998724</v>
      </c>
    </row>
    <row r="3450" spans="1:28" ht="15.75" x14ac:dyDescent="0.25">
      <c r="A3450" s="16">
        <v>8244.7000000012504</v>
      </c>
      <c r="B3450" s="16"/>
      <c r="C3450" s="16"/>
      <c r="D3450" s="16"/>
      <c r="E3450" s="17">
        <f t="shared" ca="1" si="551"/>
        <v>-197.75670967686005</v>
      </c>
      <c r="F3450" s="17">
        <f t="shared" ca="1" si="551"/>
        <v>-199.76523421419182</v>
      </c>
      <c r="G3450" s="17">
        <f t="shared" ca="1" si="551"/>
        <v>-196.86084173911405</v>
      </c>
      <c r="I3450" s="16"/>
      <c r="J3450" s="16"/>
      <c r="K3450" s="16"/>
      <c r="L3450" s="17">
        <f t="shared" ca="1" si="552"/>
        <v>-198.65081252509947</v>
      </c>
      <c r="M3450" s="17">
        <f t="shared" ca="1" si="547"/>
        <v>-199.9829398346298</v>
      </c>
      <c r="N3450" s="17">
        <f t="shared" ca="1" si="548"/>
        <v>-198.65360872336905</v>
      </c>
      <c r="P3450" s="16"/>
      <c r="Q3450" s="16"/>
      <c r="R3450" s="16"/>
      <c r="S3450" s="17">
        <f t="shared" ca="1" si="553"/>
        <v>-197.79624377148389</v>
      </c>
      <c r="T3450" s="17">
        <f t="shared" ca="1" si="549"/>
        <v>-197.27391076815007</v>
      </c>
      <c r="U3450" s="17">
        <f t="shared" ca="1" si="550"/>
        <v>-199.12506246430434</v>
      </c>
      <c r="W3450" s="16"/>
      <c r="X3450" s="16"/>
      <c r="Y3450" s="16"/>
      <c r="Z3450" s="17">
        <f t="shared" ca="1" si="554"/>
        <v>-200.78766296360112</v>
      </c>
      <c r="AA3450" s="17">
        <f t="shared" ca="1" si="555"/>
        <v>-198.0964483139046</v>
      </c>
      <c r="AB3450" s="17">
        <f t="shared" ca="1" si="556"/>
        <v>-199.39690016758618</v>
      </c>
    </row>
    <row r="3451" spans="1:28" ht="15.75" x14ac:dyDescent="0.25">
      <c r="A3451" s="16">
        <v>8244.8000000012507</v>
      </c>
      <c r="B3451" s="16"/>
      <c r="C3451" s="16"/>
      <c r="D3451" s="16"/>
      <c r="E3451" s="17">
        <f t="shared" ca="1" si="551"/>
        <v>-199.17240934731922</v>
      </c>
      <c r="F3451" s="17">
        <f t="shared" ca="1" si="551"/>
        <v>-197.97807215820421</v>
      </c>
      <c r="G3451" s="17">
        <f t="shared" ca="1" si="551"/>
        <v>-198.48267320939627</v>
      </c>
      <c r="I3451" s="16"/>
      <c r="J3451" s="16"/>
      <c r="K3451" s="16"/>
      <c r="L3451" s="17">
        <f t="shared" ca="1" si="552"/>
        <v>-197.70437655980507</v>
      </c>
      <c r="M3451" s="17">
        <f t="shared" ca="1" si="547"/>
        <v>-199.27584813302988</v>
      </c>
      <c r="N3451" s="17">
        <f t="shared" ca="1" si="548"/>
        <v>-198.64516214305124</v>
      </c>
      <c r="P3451" s="16"/>
      <c r="Q3451" s="16"/>
      <c r="R3451" s="16"/>
      <c r="S3451" s="17">
        <f t="shared" ca="1" si="553"/>
        <v>-199.26563844774506</v>
      </c>
      <c r="T3451" s="17">
        <f t="shared" ca="1" si="549"/>
        <v>-200.58556836144336</v>
      </c>
      <c r="U3451" s="17">
        <f t="shared" ca="1" si="550"/>
        <v>-196.80848891570997</v>
      </c>
      <c r="W3451" s="16"/>
      <c r="X3451" s="16"/>
      <c r="Y3451" s="16"/>
      <c r="Z3451" s="17">
        <f t="shared" ca="1" si="554"/>
        <v>-198.56562773757608</v>
      </c>
      <c r="AA3451" s="17">
        <f t="shared" ca="1" si="555"/>
        <v>-199.78014534799817</v>
      </c>
      <c r="AB3451" s="17">
        <f t="shared" ca="1" si="556"/>
        <v>-198.11446059194651</v>
      </c>
    </row>
    <row r="3452" spans="1:28" ht="15.75" x14ac:dyDescent="0.25">
      <c r="A3452" s="16">
        <v>8244.9000000012493</v>
      </c>
      <c r="B3452" s="16"/>
      <c r="C3452" s="16"/>
      <c r="D3452" s="16"/>
      <c r="E3452" s="17">
        <f t="shared" ca="1" si="551"/>
        <v>-197.44168449372751</v>
      </c>
      <c r="F3452" s="17">
        <f t="shared" ca="1" si="551"/>
        <v>-197.30733055205692</v>
      </c>
      <c r="G3452" s="17">
        <f t="shared" ca="1" si="551"/>
        <v>-197.33565902874224</v>
      </c>
      <c r="I3452" s="16"/>
      <c r="J3452" s="16"/>
      <c r="K3452" s="16"/>
      <c r="L3452" s="17">
        <f t="shared" ca="1" si="552"/>
        <v>-199.1741213734239</v>
      </c>
      <c r="M3452" s="17">
        <f t="shared" ca="1" si="547"/>
        <v>-199.65382016935541</v>
      </c>
      <c r="N3452" s="17">
        <f t="shared" ca="1" si="548"/>
        <v>-196.95654932002958</v>
      </c>
      <c r="P3452" s="16"/>
      <c r="Q3452" s="16"/>
      <c r="R3452" s="16"/>
      <c r="S3452" s="17">
        <f t="shared" ca="1" si="553"/>
        <v>-199.59911613755418</v>
      </c>
      <c r="T3452" s="17">
        <f t="shared" ca="1" si="549"/>
        <v>-199.42253860528342</v>
      </c>
      <c r="U3452" s="17">
        <f t="shared" ca="1" si="550"/>
        <v>-199.08850943683879</v>
      </c>
      <c r="W3452" s="16"/>
      <c r="X3452" s="16"/>
      <c r="Y3452" s="16"/>
      <c r="Z3452" s="17">
        <f t="shared" ca="1" si="554"/>
        <v>-199.48577768125443</v>
      </c>
      <c r="AA3452" s="17">
        <f t="shared" ca="1" si="555"/>
        <v>-198.56793582635058</v>
      </c>
      <c r="AB3452" s="17">
        <f t="shared" ca="1" si="556"/>
        <v>-199.81963379245846</v>
      </c>
    </row>
    <row r="3453" spans="1:28" ht="15.75" x14ac:dyDescent="0.25">
      <c r="A3453" s="16">
        <v>8245.0000000012606</v>
      </c>
      <c r="B3453" s="16"/>
      <c r="C3453" s="16"/>
      <c r="D3453" s="16"/>
      <c r="E3453" s="17">
        <f t="shared" ca="1" si="551"/>
        <v>-198.10854518304646</v>
      </c>
      <c r="F3453" s="17">
        <f t="shared" ca="1" si="551"/>
        <v>-198.86035685395106</v>
      </c>
      <c r="G3453" s="17">
        <f t="shared" ca="1" si="551"/>
        <v>-199.99302192045633</v>
      </c>
      <c r="I3453" s="16"/>
      <c r="J3453" s="16"/>
      <c r="K3453" s="16"/>
      <c r="L3453" s="17">
        <f t="shared" ca="1" si="552"/>
        <v>-199.12432056329752</v>
      </c>
      <c r="M3453" s="17">
        <f t="shared" ca="1" si="547"/>
        <v>-197.4074162862731</v>
      </c>
      <c r="N3453" s="17">
        <f t="shared" ca="1" si="548"/>
        <v>-199.29029854407725</v>
      </c>
      <c r="P3453" s="16"/>
      <c r="Q3453" s="16"/>
      <c r="R3453" s="16"/>
      <c r="S3453" s="17">
        <f t="shared" ca="1" si="553"/>
        <v>-199.753440920087</v>
      </c>
      <c r="T3453" s="17">
        <f t="shared" ca="1" si="549"/>
        <v>-197.12155249133835</v>
      </c>
      <c r="U3453" s="17">
        <f t="shared" ca="1" si="550"/>
        <v>-197.2943662848339</v>
      </c>
      <c r="W3453" s="16"/>
      <c r="X3453" s="16"/>
      <c r="Y3453" s="16"/>
      <c r="Z3453" s="17">
        <f t="shared" ca="1" si="554"/>
        <v>-199.1630321995375</v>
      </c>
      <c r="AA3453" s="17">
        <f t="shared" ca="1" si="555"/>
        <v>-197.3498340701276</v>
      </c>
      <c r="AB3453" s="17">
        <f t="shared" ca="1" si="556"/>
        <v>-198.93917043723036</v>
      </c>
    </row>
    <row r="3454" spans="1:28" ht="15.75" x14ac:dyDescent="0.25">
      <c r="A3454" s="16">
        <v>8245.1000000012591</v>
      </c>
      <c r="B3454" s="16"/>
      <c r="C3454" s="16"/>
      <c r="D3454" s="16"/>
      <c r="E3454" s="17">
        <f t="shared" ca="1" si="551"/>
        <v>-197.68290696414041</v>
      </c>
      <c r="F3454" s="17">
        <f t="shared" ca="1" si="551"/>
        <v>-197.99840548556392</v>
      </c>
      <c r="G3454" s="17">
        <f t="shared" ca="1" si="551"/>
        <v>-198.21159104068704</v>
      </c>
      <c r="I3454" s="16"/>
      <c r="J3454" s="16"/>
      <c r="K3454" s="16"/>
      <c r="L3454" s="17">
        <f t="shared" ca="1" si="552"/>
        <v>-200.66485048811276</v>
      </c>
      <c r="M3454" s="17">
        <f t="shared" ca="1" si="547"/>
        <v>-197.9733704051533</v>
      </c>
      <c r="N3454" s="17">
        <f t="shared" ca="1" si="548"/>
        <v>-199.34014078345797</v>
      </c>
      <c r="P3454" s="16"/>
      <c r="Q3454" s="16"/>
      <c r="R3454" s="16"/>
      <c r="S3454" s="17">
        <f t="shared" ca="1" si="553"/>
        <v>-199.35490886590782</v>
      </c>
      <c r="T3454" s="17">
        <f t="shared" ca="1" si="549"/>
        <v>-198.22711242164604</v>
      </c>
      <c r="U3454" s="17">
        <f t="shared" ca="1" si="550"/>
        <v>-197.95937844099143</v>
      </c>
      <c r="W3454" s="16"/>
      <c r="X3454" s="16"/>
      <c r="Y3454" s="16"/>
      <c r="Z3454" s="17">
        <f t="shared" ca="1" si="554"/>
        <v>-198.14244325434211</v>
      </c>
      <c r="AA3454" s="17">
        <f t="shared" ca="1" si="555"/>
        <v>-199.52029309442477</v>
      </c>
      <c r="AB3454" s="17">
        <f t="shared" ca="1" si="556"/>
        <v>-196.717955593901</v>
      </c>
    </row>
    <row r="3455" spans="1:28" ht="15.75" x14ac:dyDescent="0.25">
      <c r="A3455" s="16">
        <v>8245.2000000012595</v>
      </c>
      <c r="B3455" s="16"/>
      <c r="C3455" s="16"/>
      <c r="D3455" s="16"/>
      <c r="E3455" s="17">
        <f t="shared" ca="1" si="551"/>
        <v>-200.19121235053055</v>
      </c>
      <c r="F3455" s="17">
        <f t="shared" ca="1" si="551"/>
        <v>-198.54546897470948</v>
      </c>
      <c r="G3455" s="17">
        <f t="shared" ca="1" si="551"/>
        <v>-198.68065746778598</v>
      </c>
      <c r="I3455" s="16"/>
      <c r="J3455" s="16"/>
      <c r="K3455" s="16"/>
      <c r="L3455" s="17">
        <f t="shared" ca="1" si="552"/>
        <v>-198.22326120941904</v>
      </c>
      <c r="M3455" s="17">
        <f t="shared" ca="1" si="547"/>
        <v>-199.66077349183811</v>
      </c>
      <c r="N3455" s="17">
        <f t="shared" ca="1" si="548"/>
        <v>-198.63573280569889</v>
      </c>
      <c r="P3455" s="16"/>
      <c r="Q3455" s="16"/>
      <c r="R3455" s="16"/>
      <c r="S3455" s="17">
        <f t="shared" ca="1" si="553"/>
        <v>-199.68373957986694</v>
      </c>
      <c r="T3455" s="17">
        <f t="shared" ca="1" si="549"/>
        <v>-198.66871263416655</v>
      </c>
      <c r="U3455" s="17">
        <f t="shared" ca="1" si="550"/>
        <v>-198.55876417582829</v>
      </c>
      <c r="W3455" s="16"/>
      <c r="X3455" s="16"/>
      <c r="Y3455" s="16"/>
      <c r="Z3455" s="17">
        <f t="shared" ca="1" si="554"/>
        <v>-198.47870984990394</v>
      </c>
      <c r="AA3455" s="17">
        <f t="shared" ca="1" si="555"/>
        <v>-198.01100457350668</v>
      </c>
      <c r="AB3455" s="17">
        <f t="shared" ca="1" si="556"/>
        <v>-197.17072938210535</v>
      </c>
    </row>
    <row r="3456" spans="1:28" ht="15.75" x14ac:dyDescent="0.25">
      <c r="A3456" s="16">
        <v>8245.3000000012598</v>
      </c>
      <c r="B3456" s="16"/>
      <c r="C3456" s="16"/>
      <c r="D3456" s="16"/>
      <c r="E3456" s="17">
        <f t="shared" ca="1" si="551"/>
        <v>-197.89202694601428</v>
      </c>
      <c r="F3456" s="17">
        <f t="shared" ca="1" si="551"/>
        <v>-198.19766854291123</v>
      </c>
      <c r="G3456" s="17">
        <f t="shared" ca="1" si="551"/>
        <v>-198.29511576123497</v>
      </c>
      <c r="I3456" s="16"/>
      <c r="J3456" s="16"/>
      <c r="K3456" s="16"/>
      <c r="L3456" s="17">
        <f t="shared" ca="1" si="552"/>
        <v>-197.48304798129334</v>
      </c>
      <c r="M3456" s="17">
        <f t="shared" ca="1" si="547"/>
        <v>-197.33953005299165</v>
      </c>
      <c r="N3456" s="17">
        <f t="shared" ca="1" si="548"/>
        <v>-198.6418505420653</v>
      </c>
      <c r="P3456" s="16"/>
      <c r="Q3456" s="16"/>
      <c r="R3456" s="16"/>
      <c r="S3456" s="17">
        <f t="shared" ca="1" si="553"/>
        <v>-197.22301895730541</v>
      </c>
      <c r="T3456" s="17">
        <f t="shared" ca="1" si="549"/>
        <v>-199.83902161409074</v>
      </c>
      <c r="U3456" s="17">
        <f t="shared" ca="1" si="550"/>
        <v>-198.68022343249149</v>
      </c>
      <c r="W3456" s="16"/>
      <c r="X3456" s="16"/>
      <c r="Y3456" s="16"/>
      <c r="Z3456" s="17">
        <f t="shared" ca="1" si="554"/>
        <v>-198.71814151403578</v>
      </c>
      <c r="AA3456" s="17">
        <f t="shared" ca="1" si="555"/>
        <v>-198.36248086231393</v>
      </c>
      <c r="AB3456" s="17">
        <f t="shared" ca="1" si="556"/>
        <v>-197.0539605025026</v>
      </c>
    </row>
    <row r="3457" spans="1:28" ht="15.75" x14ac:dyDescent="0.25">
      <c r="A3457" s="16">
        <v>8245.4000000012602</v>
      </c>
      <c r="B3457" s="16"/>
      <c r="C3457" s="16"/>
      <c r="D3457" s="16"/>
      <c r="E3457" s="17">
        <f t="shared" ca="1" si="551"/>
        <v>-198.59159166864328</v>
      </c>
      <c r="F3457" s="17">
        <f t="shared" ca="1" si="551"/>
        <v>-198.97107264187716</v>
      </c>
      <c r="G3457" s="17">
        <f t="shared" ca="1" si="551"/>
        <v>-197.7107051446304</v>
      </c>
      <c r="I3457" s="16"/>
      <c r="J3457" s="16"/>
      <c r="K3457" s="16"/>
      <c r="L3457" s="17">
        <f t="shared" ca="1" si="552"/>
        <v>-200.98091837069305</v>
      </c>
      <c r="M3457" s="17">
        <f t="shared" ca="1" si="547"/>
        <v>-198.22871951019857</v>
      </c>
      <c r="N3457" s="17">
        <f t="shared" ca="1" si="548"/>
        <v>-200.12729303750024</v>
      </c>
      <c r="P3457" s="16"/>
      <c r="Q3457" s="16"/>
      <c r="R3457" s="16"/>
      <c r="S3457" s="17">
        <f t="shared" ca="1" si="553"/>
        <v>-196.06911238975385</v>
      </c>
      <c r="T3457" s="17">
        <f t="shared" ca="1" si="549"/>
        <v>-197.90852553169725</v>
      </c>
      <c r="U3457" s="17">
        <f t="shared" ca="1" si="550"/>
        <v>-198.55632986658125</v>
      </c>
      <c r="W3457" s="16"/>
      <c r="X3457" s="16"/>
      <c r="Y3457" s="16"/>
      <c r="Z3457" s="17">
        <f t="shared" ca="1" si="554"/>
        <v>-199.67129766926294</v>
      </c>
      <c r="AA3457" s="17">
        <f t="shared" ca="1" si="555"/>
        <v>-198.3501265766879</v>
      </c>
      <c r="AB3457" s="17">
        <f t="shared" ca="1" si="556"/>
        <v>-198.94202716232627</v>
      </c>
    </row>
    <row r="3458" spans="1:28" ht="15.75" x14ac:dyDescent="0.25">
      <c r="A3458" s="16">
        <v>8245.5000000012606</v>
      </c>
      <c r="B3458" s="16"/>
      <c r="C3458" s="16"/>
      <c r="D3458" s="16"/>
      <c r="E3458" s="17">
        <f t="shared" ca="1" si="551"/>
        <v>-199.19244596665632</v>
      </c>
      <c r="F3458" s="17">
        <f t="shared" ca="1" si="551"/>
        <v>-200.01817291107415</v>
      </c>
      <c r="G3458" s="17">
        <f t="shared" ca="1" si="551"/>
        <v>-199.10884032045468</v>
      </c>
      <c r="I3458" s="16"/>
      <c r="J3458" s="16"/>
      <c r="K3458" s="16"/>
      <c r="L3458" s="17">
        <f t="shared" ca="1" si="552"/>
        <v>-198.44162560362344</v>
      </c>
      <c r="M3458" s="17">
        <f t="shared" ca="1" si="547"/>
        <v>-198.68941255869586</v>
      </c>
      <c r="N3458" s="17">
        <f t="shared" ca="1" si="548"/>
        <v>-196.95985694271104</v>
      </c>
      <c r="P3458" s="16"/>
      <c r="Q3458" s="16"/>
      <c r="R3458" s="16"/>
      <c r="S3458" s="17">
        <f t="shared" ca="1" si="553"/>
        <v>-198.16850997832111</v>
      </c>
      <c r="T3458" s="17">
        <f t="shared" ca="1" si="549"/>
        <v>-198.94906698239981</v>
      </c>
      <c r="U3458" s="17">
        <f t="shared" ca="1" si="550"/>
        <v>-197.92872822716592</v>
      </c>
      <c r="W3458" s="16"/>
      <c r="X3458" s="16"/>
      <c r="Y3458" s="16"/>
      <c r="Z3458" s="17">
        <f t="shared" ca="1" si="554"/>
        <v>-198.67928745077759</v>
      </c>
      <c r="AA3458" s="17">
        <f t="shared" ca="1" si="555"/>
        <v>-197.84907448777261</v>
      </c>
      <c r="AB3458" s="17">
        <f t="shared" ca="1" si="556"/>
        <v>-199.29630218157016</v>
      </c>
    </row>
    <row r="3459" spans="1:28" ht="15.75" x14ac:dyDescent="0.25">
      <c r="A3459" s="16">
        <v>8245.6000000012591</v>
      </c>
      <c r="B3459" s="16"/>
      <c r="C3459" s="16"/>
      <c r="D3459" s="16"/>
      <c r="E3459" s="17">
        <f t="shared" ca="1" si="551"/>
        <v>-198.72663229515194</v>
      </c>
      <c r="F3459" s="17">
        <f t="shared" ca="1" si="551"/>
        <v>-198.54962226618858</v>
      </c>
      <c r="G3459" s="17">
        <f t="shared" ca="1" si="551"/>
        <v>-197.05321662285021</v>
      </c>
      <c r="I3459" s="16"/>
      <c r="J3459" s="16"/>
      <c r="K3459" s="16"/>
      <c r="L3459" s="17">
        <f t="shared" ca="1" si="552"/>
        <v>-200.65090979537891</v>
      </c>
      <c r="M3459" s="17">
        <f t="shared" ref="M3459:M3522" ca="1" si="557">_xlfn.NORM.S.INV(RAND())+(10*LOG(1.38E-23)+30)+J3459</f>
        <v>-198.80351187974054</v>
      </c>
      <c r="N3459" s="17">
        <f t="shared" ref="N3459:N3522" ca="1" si="558">_xlfn.NORM.S.INV(RAND())+(10*LOG(1.38E-23)+30)+K3459</f>
        <v>-197.20866497634188</v>
      </c>
      <c r="P3459" s="16"/>
      <c r="Q3459" s="16"/>
      <c r="R3459" s="16"/>
      <c r="S3459" s="17">
        <f t="shared" ca="1" si="553"/>
        <v>-197.62529539915033</v>
      </c>
      <c r="T3459" s="17">
        <f t="shared" ref="T3459:T3522" ca="1" si="559">_xlfn.NORM.S.INV(RAND())+(10*LOG(1.38E-23)+30)+Q3459</f>
        <v>-199.68026870868076</v>
      </c>
      <c r="U3459" s="17">
        <f t="shared" ref="U3459:U3522" ca="1" si="560">_xlfn.NORM.S.INV(RAND())+(10*LOG(1.38E-23)+30)+R3459</f>
        <v>-198.60083390512654</v>
      </c>
      <c r="W3459" s="16"/>
      <c r="X3459" s="16"/>
      <c r="Y3459" s="16"/>
      <c r="Z3459" s="17">
        <f t="shared" ca="1" si="554"/>
        <v>-198.55310046302503</v>
      </c>
      <c r="AA3459" s="17">
        <f t="shared" ca="1" si="555"/>
        <v>-198.48477339614328</v>
      </c>
      <c r="AB3459" s="17">
        <f t="shared" ca="1" si="556"/>
        <v>-198.01572993032153</v>
      </c>
    </row>
    <row r="3460" spans="1:28" ht="15.75" x14ac:dyDescent="0.25">
      <c r="A3460" s="16">
        <v>8245.7000000012595</v>
      </c>
      <c r="B3460" s="16"/>
      <c r="C3460" s="16"/>
      <c r="D3460" s="16"/>
      <c r="E3460" s="17">
        <f t="shared" ref="E3460:G3523" ca="1" si="561">_xlfn.NORM.S.INV(RAND())+(10*LOG(1.38E-23)+30)+B3460</f>
        <v>-198.33586188729595</v>
      </c>
      <c r="F3460" s="17">
        <f t="shared" ca="1" si="561"/>
        <v>-198.49009464021688</v>
      </c>
      <c r="G3460" s="17">
        <f t="shared" ca="1" si="561"/>
        <v>-199.72360959606974</v>
      </c>
      <c r="I3460" s="16"/>
      <c r="J3460" s="16"/>
      <c r="K3460" s="16"/>
      <c r="L3460" s="17">
        <f t="shared" ref="L3460:L3523" ca="1" si="562">_xlfn.NORM.S.INV(RAND())+(10*LOG(1.38E-23)+30)+I3460</f>
        <v>-198.79154038856908</v>
      </c>
      <c r="M3460" s="17">
        <f t="shared" ca="1" si="557"/>
        <v>-198.5972625844154</v>
      </c>
      <c r="N3460" s="17">
        <f t="shared" ca="1" si="558"/>
        <v>-198.19341705562192</v>
      </c>
      <c r="P3460" s="16"/>
      <c r="Q3460" s="16"/>
      <c r="R3460" s="16"/>
      <c r="S3460" s="17">
        <f t="shared" ref="S3460:S3523" ca="1" si="563">_xlfn.NORM.S.INV(RAND())+(10*LOG(1.38E-23)+30)+P3460</f>
        <v>-199.16595563767055</v>
      </c>
      <c r="T3460" s="17">
        <f t="shared" ca="1" si="559"/>
        <v>-198.34871464442389</v>
      </c>
      <c r="U3460" s="17">
        <f t="shared" ca="1" si="560"/>
        <v>-197.18096290833034</v>
      </c>
      <c r="W3460" s="16"/>
      <c r="X3460" s="16"/>
      <c r="Y3460" s="16"/>
      <c r="Z3460" s="17">
        <f t="shared" ref="Z3460:Z3523" ca="1" si="564">_xlfn.NORM.S.INV(RAND())+(10*LOG(1.38E-23)+30)+W3460</f>
        <v>-197.71293844424565</v>
      </c>
      <c r="AA3460" s="17">
        <f t="shared" ref="AA3460:AA3523" ca="1" si="565">_xlfn.NORM.S.INV(RAND())+(10*LOG(1.38E-23)+30)+X3460</f>
        <v>-199.12099036409506</v>
      </c>
      <c r="AB3460" s="17">
        <f t="shared" ref="AB3460:AB3523" ca="1" si="566">_xlfn.NORM.S.INV(RAND())+(10*LOG(1.38E-23)+30)+Y3460</f>
        <v>-198.17373599489864</v>
      </c>
    </row>
    <row r="3461" spans="1:28" ht="15.75" x14ac:dyDescent="0.25">
      <c r="A3461" s="16">
        <v>8245.8000000012598</v>
      </c>
      <c r="B3461" s="16"/>
      <c r="C3461" s="16"/>
      <c r="D3461" s="16"/>
      <c r="E3461" s="17">
        <f t="shared" ca="1" si="561"/>
        <v>-196.98157143381331</v>
      </c>
      <c r="F3461" s="17">
        <f t="shared" ca="1" si="561"/>
        <v>-195.74139620481708</v>
      </c>
      <c r="G3461" s="17">
        <f t="shared" ca="1" si="561"/>
        <v>-198.34371837563373</v>
      </c>
      <c r="I3461" s="16"/>
      <c r="J3461" s="16"/>
      <c r="K3461" s="16"/>
      <c r="L3461" s="17">
        <f t="shared" ca="1" si="562"/>
        <v>-198.78811319552022</v>
      </c>
      <c r="M3461" s="17">
        <f t="shared" ca="1" si="557"/>
        <v>-198.42652288502921</v>
      </c>
      <c r="N3461" s="17">
        <f t="shared" ca="1" si="558"/>
        <v>-198.48938362913125</v>
      </c>
      <c r="P3461" s="16"/>
      <c r="Q3461" s="16"/>
      <c r="R3461" s="16"/>
      <c r="S3461" s="17">
        <f t="shared" ca="1" si="563"/>
        <v>-198.23071981856964</v>
      </c>
      <c r="T3461" s="17">
        <f t="shared" ca="1" si="559"/>
        <v>-197.92176799256936</v>
      </c>
      <c r="U3461" s="17">
        <f t="shared" ca="1" si="560"/>
        <v>-198.05178612340183</v>
      </c>
      <c r="W3461" s="16"/>
      <c r="X3461" s="16"/>
      <c r="Y3461" s="16"/>
      <c r="Z3461" s="17">
        <f t="shared" ca="1" si="564"/>
        <v>-200.31089280545069</v>
      </c>
      <c r="AA3461" s="17">
        <f t="shared" ca="1" si="565"/>
        <v>-199.06251055619214</v>
      </c>
      <c r="AB3461" s="17">
        <f t="shared" ca="1" si="566"/>
        <v>-198.04608555813951</v>
      </c>
    </row>
    <row r="3462" spans="1:28" ht="15.75" x14ac:dyDescent="0.25">
      <c r="A3462" s="16">
        <v>8245.9000000012602</v>
      </c>
      <c r="B3462" s="16"/>
      <c r="C3462" s="16"/>
      <c r="D3462" s="16"/>
      <c r="E3462" s="17">
        <f t="shared" ca="1" si="561"/>
        <v>-197.82093967959162</v>
      </c>
      <c r="F3462" s="17">
        <f t="shared" ca="1" si="561"/>
        <v>-200.32255014854414</v>
      </c>
      <c r="G3462" s="17">
        <f t="shared" ca="1" si="561"/>
        <v>-198.62410118879419</v>
      </c>
      <c r="I3462" s="16"/>
      <c r="J3462" s="16"/>
      <c r="K3462" s="16"/>
      <c r="L3462" s="17">
        <f t="shared" ca="1" si="562"/>
        <v>-198.3026737823543</v>
      </c>
      <c r="M3462" s="17">
        <f t="shared" ca="1" si="557"/>
        <v>-198.16571961343735</v>
      </c>
      <c r="N3462" s="17">
        <f t="shared" ca="1" si="558"/>
        <v>-199.90561247400584</v>
      </c>
      <c r="P3462" s="16"/>
      <c r="Q3462" s="16"/>
      <c r="R3462" s="16"/>
      <c r="S3462" s="17">
        <f t="shared" ca="1" si="563"/>
        <v>-200.54453400898524</v>
      </c>
      <c r="T3462" s="17">
        <f t="shared" ca="1" si="559"/>
        <v>-197.518106462357</v>
      </c>
      <c r="U3462" s="17">
        <f t="shared" ca="1" si="560"/>
        <v>-199.45628481083028</v>
      </c>
      <c r="W3462" s="16"/>
      <c r="X3462" s="16"/>
      <c r="Y3462" s="16"/>
      <c r="Z3462" s="17">
        <f t="shared" ca="1" si="564"/>
        <v>-200.14306891316656</v>
      </c>
      <c r="AA3462" s="17">
        <f t="shared" ca="1" si="565"/>
        <v>-199.16503841134255</v>
      </c>
      <c r="AB3462" s="17">
        <f t="shared" ca="1" si="566"/>
        <v>-197.02058869546974</v>
      </c>
    </row>
    <row r="3463" spans="1:28" ht="15.75" x14ac:dyDescent="0.25">
      <c r="A3463" s="16">
        <v>8246.0000000012606</v>
      </c>
      <c r="B3463" s="16"/>
      <c r="C3463" s="16"/>
      <c r="D3463" s="16"/>
      <c r="E3463" s="17">
        <f t="shared" ca="1" si="561"/>
        <v>-197.16841760617166</v>
      </c>
      <c r="F3463" s="17">
        <f t="shared" ca="1" si="561"/>
        <v>-199.2337867073438</v>
      </c>
      <c r="G3463" s="17">
        <f t="shared" ca="1" si="561"/>
        <v>-198.17168393472369</v>
      </c>
      <c r="I3463" s="16"/>
      <c r="J3463" s="16"/>
      <c r="K3463" s="16"/>
      <c r="L3463" s="17">
        <f t="shared" ca="1" si="562"/>
        <v>-197.28746910400517</v>
      </c>
      <c r="M3463" s="17">
        <f t="shared" ca="1" si="557"/>
        <v>-198.87027778855312</v>
      </c>
      <c r="N3463" s="17">
        <f t="shared" ca="1" si="558"/>
        <v>-198.69540068203332</v>
      </c>
      <c r="P3463" s="16"/>
      <c r="Q3463" s="16"/>
      <c r="R3463" s="16"/>
      <c r="S3463" s="17">
        <f t="shared" ca="1" si="563"/>
        <v>-198.86466418697205</v>
      </c>
      <c r="T3463" s="17">
        <f t="shared" ca="1" si="559"/>
        <v>-197.83737546336192</v>
      </c>
      <c r="U3463" s="17">
        <f t="shared" ca="1" si="560"/>
        <v>-200.01911972010089</v>
      </c>
      <c r="W3463" s="16"/>
      <c r="X3463" s="16"/>
      <c r="Y3463" s="16"/>
      <c r="Z3463" s="17">
        <f t="shared" ca="1" si="564"/>
        <v>-199.21250507138927</v>
      </c>
      <c r="AA3463" s="17">
        <f t="shared" ca="1" si="565"/>
        <v>-199.9441702288654</v>
      </c>
      <c r="AB3463" s="17">
        <f t="shared" ca="1" si="566"/>
        <v>-198.0763263435644</v>
      </c>
    </row>
    <row r="3464" spans="1:28" ht="15.75" x14ac:dyDescent="0.25">
      <c r="A3464" s="16">
        <v>8246.1000000012591</v>
      </c>
      <c r="B3464" s="16"/>
      <c r="C3464" s="16"/>
      <c r="D3464" s="16"/>
      <c r="E3464" s="17">
        <f t="shared" ca="1" si="561"/>
        <v>-198.08959830056216</v>
      </c>
      <c r="F3464" s="17">
        <f t="shared" ca="1" si="561"/>
        <v>-199.31885106883399</v>
      </c>
      <c r="G3464" s="17">
        <f t="shared" ca="1" si="561"/>
        <v>-199.61150232704287</v>
      </c>
      <c r="I3464" s="16"/>
      <c r="J3464" s="16"/>
      <c r="K3464" s="16"/>
      <c r="L3464" s="17">
        <f t="shared" ca="1" si="562"/>
        <v>-198.6267863704571</v>
      </c>
      <c r="M3464" s="17">
        <f t="shared" ca="1" si="557"/>
        <v>-198.28549571518843</v>
      </c>
      <c r="N3464" s="17">
        <f t="shared" ca="1" si="558"/>
        <v>-200.1363832128649</v>
      </c>
      <c r="P3464" s="16"/>
      <c r="Q3464" s="16"/>
      <c r="R3464" s="16"/>
      <c r="S3464" s="17">
        <f t="shared" ca="1" si="563"/>
        <v>-198.81224772646001</v>
      </c>
      <c r="T3464" s="17">
        <f t="shared" ca="1" si="559"/>
        <v>-199.23412600169308</v>
      </c>
      <c r="U3464" s="17">
        <f t="shared" ca="1" si="560"/>
        <v>-198.68576456717383</v>
      </c>
      <c r="W3464" s="16"/>
      <c r="X3464" s="16"/>
      <c r="Y3464" s="16"/>
      <c r="Z3464" s="17">
        <f t="shared" ca="1" si="564"/>
        <v>-198.92080243555537</v>
      </c>
      <c r="AA3464" s="17">
        <f t="shared" ca="1" si="565"/>
        <v>-198.3451500939716</v>
      </c>
      <c r="AB3464" s="17">
        <f t="shared" ca="1" si="566"/>
        <v>-197.91843217794573</v>
      </c>
    </row>
    <row r="3465" spans="1:28" ht="15.75" x14ac:dyDescent="0.25">
      <c r="A3465" s="16">
        <v>8246.2000000012595</v>
      </c>
      <c r="B3465" s="16"/>
      <c r="C3465" s="16"/>
      <c r="D3465" s="16"/>
      <c r="E3465" s="17">
        <f t="shared" ca="1" si="561"/>
        <v>-199.29019779175064</v>
      </c>
      <c r="F3465" s="17">
        <f t="shared" ca="1" si="561"/>
        <v>-198.9057195341878</v>
      </c>
      <c r="G3465" s="17">
        <f t="shared" ca="1" si="561"/>
        <v>-199.28205238941231</v>
      </c>
      <c r="I3465" s="16"/>
      <c r="J3465" s="16"/>
      <c r="K3465" s="16"/>
      <c r="L3465" s="17">
        <f t="shared" ca="1" si="562"/>
        <v>-197.54723659216131</v>
      </c>
      <c r="M3465" s="17">
        <f t="shared" ca="1" si="557"/>
        <v>-199.15200833507689</v>
      </c>
      <c r="N3465" s="17">
        <f t="shared" ca="1" si="558"/>
        <v>-197.79786906443564</v>
      </c>
      <c r="P3465" s="16"/>
      <c r="Q3465" s="16"/>
      <c r="R3465" s="16"/>
      <c r="S3465" s="17">
        <f t="shared" ca="1" si="563"/>
        <v>-197.6540552574231</v>
      </c>
      <c r="T3465" s="17">
        <f t="shared" ca="1" si="559"/>
        <v>-197.30190940424094</v>
      </c>
      <c r="U3465" s="17">
        <f t="shared" ca="1" si="560"/>
        <v>-196.83725617462454</v>
      </c>
      <c r="W3465" s="16"/>
      <c r="X3465" s="16"/>
      <c r="Y3465" s="16"/>
      <c r="Z3465" s="17">
        <f t="shared" ca="1" si="564"/>
        <v>-197.45861865080667</v>
      </c>
      <c r="AA3465" s="17">
        <f t="shared" ca="1" si="565"/>
        <v>-197.18664244337344</v>
      </c>
      <c r="AB3465" s="17">
        <f t="shared" ca="1" si="566"/>
        <v>-199.07333649497056</v>
      </c>
    </row>
    <row r="3466" spans="1:28" ht="15.75" x14ac:dyDescent="0.25">
      <c r="A3466" s="16">
        <v>8246.3000000012598</v>
      </c>
      <c r="B3466" s="16"/>
      <c r="C3466" s="16"/>
      <c r="D3466" s="16"/>
      <c r="E3466" s="17">
        <f t="shared" ca="1" si="561"/>
        <v>-195.75870222261889</v>
      </c>
      <c r="F3466" s="17">
        <f t="shared" ca="1" si="561"/>
        <v>-199.14684668267077</v>
      </c>
      <c r="G3466" s="17">
        <f t="shared" ca="1" si="561"/>
        <v>-198.78230159407374</v>
      </c>
      <c r="I3466" s="16"/>
      <c r="J3466" s="16"/>
      <c r="K3466" s="16"/>
      <c r="L3466" s="17">
        <f t="shared" ca="1" si="562"/>
        <v>-200.28130345442071</v>
      </c>
      <c r="M3466" s="17">
        <f t="shared" ca="1" si="557"/>
        <v>-198.39877748331952</v>
      </c>
      <c r="N3466" s="17">
        <f t="shared" ca="1" si="558"/>
        <v>-198.03058692990953</v>
      </c>
      <c r="P3466" s="16"/>
      <c r="Q3466" s="16"/>
      <c r="R3466" s="16"/>
      <c r="S3466" s="17">
        <f t="shared" ca="1" si="563"/>
        <v>-200.63778932297646</v>
      </c>
      <c r="T3466" s="17">
        <f t="shared" ca="1" si="559"/>
        <v>-197.13728457690945</v>
      </c>
      <c r="U3466" s="17">
        <f t="shared" ca="1" si="560"/>
        <v>-200.88576992699393</v>
      </c>
      <c r="W3466" s="16"/>
      <c r="X3466" s="16"/>
      <c r="Y3466" s="16"/>
      <c r="Z3466" s="17">
        <f t="shared" ca="1" si="564"/>
        <v>-198.83867753079033</v>
      </c>
      <c r="AA3466" s="17">
        <f t="shared" ca="1" si="565"/>
        <v>-198.37396711263935</v>
      </c>
      <c r="AB3466" s="17">
        <f t="shared" ca="1" si="566"/>
        <v>-199.03547520139267</v>
      </c>
    </row>
    <row r="3467" spans="1:28" ht="15.75" x14ac:dyDescent="0.25">
      <c r="A3467" s="16">
        <v>8246.4000000012602</v>
      </c>
      <c r="B3467" s="16"/>
      <c r="C3467" s="16"/>
      <c r="D3467" s="16"/>
      <c r="E3467" s="17">
        <f t="shared" ca="1" si="561"/>
        <v>-198.18902856476112</v>
      </c>
      <c r="F3467" s="17">
        <f t="shared" ca="1" si="561"/>
        <v>-200.20711939652901</v>
      </c>
      <c r="G3467" s="17">
        <f t="shared" ca="1" si="561"/>
        <v>-198.5303670426745</v>
      </c>
      <c r="I3467" s="16"/>
      <c r="J3467" s="16"/>
      <c r="K3467" s="16"/>
      <c r="L3467" s="17">
        <f t="shared" ca="1" si="562"/>
        <v>-198.64452596632069</v>
      </c>
      <c r="M3467" s="17">
        <f t="shared" ca="1" si="557"/>
        <v>-199.1874012319839</v>
      </c>
      <c r="N3467" s="17">
        <f t="shared" ca="1" si="558"/>
        <v>-198.78035963624737</v>
      </c>
      <c r="P3467" s="16"/>
      <c r="Q3467" s="16"/>
      <c r="R3467" s="16"/>
      <c r="S3467" s="17">
        <f t="shared" ca="1" si="563"/>
        <v>-198.3988118548539</v>
      </c>
      <c r="T3467" s="17">
        <f t="shared" ca="1" si="559"/>
        <v>-199.34363982784302</v>
      </c>
      <c r="U3467" s="17">
        <f t="shared" ca="1" si="560"/>
        <v>-200.75878462170616</v>
      </c>
      <c r="W3467" s="16"/>
      <c r="X3467" s="16"/>
      <c r="Y3467" s="16"/>
      <c r="Z3467" s="17">
        <f t="shared" ca="1" si="564"/>
        <v>-198.19836714502932</v>
      </c>
      <c r="AA3467" s="17">
        <f t="shared" ca="1" si="565"/>
        <v>-198.25350230474274</v>
      </c>
      <c r="AB3467" s="17">
        <f t="shared" ca="1" si="566"/>
        <v>-200.54025130716093</v>
      </c>
    </row>
    <row r="3468" spans="1:28" ht="15.75" x14ac:dyDescent="0.25">
      <c r="A3468" s="16">
        <v>8246.5000000012606</v>
      </c>
      <c r="B3468" s="16"/>
      <c r="C3468" s="16"/>
      <c r="D3468" s="16"/>
      <c r="E3468" s="17">
        <f t="shared" ca="1" si="561"/>
        <v>-198.24238134977628</v>
      </c>
      <c r="F3468" s="17">
        <f t="shared" ca="1" si="561"/>
        <v>-198.42000057497373</v>
      </c>
      <c r="G3468" s="17">
        <f t="shared" ca="1" si="561"/>
        <v>-200.58188801135319</v>
      </c>
      <c r="I3468" s="16"/>
      <c r="J3468" s="16"/>
      <c r="K3468" s="16"/>
      <c r="L3468" s="17">
        <f t="shared" ca="1" si="562"/>
        <v>-197.14160094934385</v>
      </c>
      <c r="M3468" s="17">
        <f t="shared" ca="1" si="557"/>
        <v>-197.8207347835376</v>
      </c>
      <c r="N3468" s="17">
        <f t="shared" ca="1" si="558"/>
        <v>-200.17064560452093</v>
      </c>
      <c r="P3468" s="16"/>
      <c r="Q3468" s="16"/>
      <c r="R3468" s="16"/>
      <c r="S3468" s="17">
        <f t="shared" ca="1" si="563"/>
        <v>-199.07434770962269</v>
      </c>
      <c r="T3468" s="17">
        <f t="shared" ca="1" si="559"/>
        <v>-199.00708813396707</v>
      </c>
      <c r="U3468" s="17">
        <f t="shared" ca="1" si="560"/>
        <v>-197.42422444353784</v>
      </c>
      <c r="W3468" s="16"/>
      <c r="X3468" s="16"/>
      <c r="Y3468" s="16"/>
      <c r="Z3468" s="17">
        <f t="shared" ca="1" si="564"/>
        <v>-195.95604581618809</v>
      </c>
      <c r="AA3468" s="17">
        <f t="shared" ca="1" si="565"/>
        <v>-199.02812609955828</v>
      </c>
      <c r="AB3468" s="17">
        <f t="shared" ca="1" si="566"/>
        <v>-198.39271352843267</v>
      </c>
    </row>
    <row r="3469" spans="1:28" ht="15.75" x14ac:dyDescent="0.25">
      <c r="A3469" s="16">
        <v>8246.6000000012591</v>
      </c>
      <c r="B3469" s="16"/>
      <c r="C3469" s="16"/>
      <c r="D3469" s="16"/>
      <c r="E3469" s="17">
        <f t="shared" ca="1" si="561"/>
        <v>-200.39986985305518</v>
      </c>
      <c r="F3469" s="17">
        <f t="shared" ca="1" si="561"/>
        <v>-198.65620161986035</v>
      </c>
      <c r="G3469" s="17">
        <f t="shared" ca="1" si="561"/>
        <v>-200.06040311633265</v>
      </c>
      <c r="I3469" s="16"/>
      <c r="J3469" s="16"/>
      <c r="K3469" s="16"/>
      <c r="L3469" s="17">
        <f t="shared" ca="1" si="562"/>
        <v>-197.19882878440546</v>
      </c>
      <c r="M3469" s="17">
        <f t="shared" ca="1" si="557"/>
        <v>-199.78747111173516</v>
      </c>
      <c r="N3469" s="17">
        <f t="shared" ca="1" si="558"/>
        <v>-197.60405073647368</v>
      </c>
      <c r="P3469" s="16"/>
      <c r="Q3469" s="16"/>
      <c r="R3469" s="16"/>
      <c r="S3469" s="17">
        <f t="shared" ca="1" si="563"/>
        <v>-200.31452316467451</v>
      </c>
      <c r="T3469" s="17">
        <f t="shared" ca="1" si="559"/>
        <v>-197.86973491673302</v>
      </c>
      <c r="U3469" s="17">
        <f t="shared" ca="1" si="560"/>
        <v>-199.09622483240474</v>
      </c>
      <c r="W3469" s="16"/>
      <c r="X3469" s="16"/>
      <c r="Y3469" s="16"/>
      <c r="Z3469" s="17">
        <f t="shared" ca="1" si="564"/>
        <v>-200.40650694768374</v>
      </c>
      <c r="AA3469" s="17">
        <f t="shared" ca="1" si="565"/>
        <v>-198.28008401143404</v>
      </c>
      <c r="AB3469" s="17">
        <f t="shared" ca="1" si="566"/>
        <v>-198.69967086464237</v>
      </c>
    </row>
    <row r="3470" spans="1:28" ht="15.75" x14ac:dyDescent="0.25">
      <c r="A3470" s="16">
        <v>8246.7000000012595</v>
      </c>
      <c r="B3470" s="16"/>
      <c r="C3470" s="16"/>
      <c r="D3470" s="16"/>
      <c r="E3470" s="17">
        <f t="shared" ca="1" si="561"/>
        <v>-197.40525900112698</v>
      </c>
      <c r="F3470" s="17">
        <f t="shared" ca="1" si="561"/>
        <v>-197.44357800750032</v>
      </c>
      <c r="G3470" s="17">
        <f t="shared" ca="1" si="561"/>
        <v>-197.86430340399639</v>
      </c>
      <c r="I3470" s="16"/>
      <c r="J3470" s="16"/>
      <c r="K3470" s="16"/>
      <c r="L3470" s="17">
        <f t="shared" ca="1" si="562"/>
        <v>-197.77124081180568</v>
      </c>
      <c r="M3470" s="17">
        <f t="shared" ca="1" si="557"/>
        <v>-198.93759791754553</v>
      </c>
      <c r="N3470" s="17">
        <f t="shared" ca="1" si="558"/>
        <v>-199.11292842124038</v>
      </c>
      <c r="P3470" s="16"/>
      <c r="Q3470" s="16"/>
      <c r="R3470" s="16"/>
      <c r="S3470" s="17">
        <f t="shared" ca="1" si="563"/>
        <v>-200.22237704403014</v>
      </c>
      <c r="T3470" s="17">
        <f t="shared" ca="1" si="559"/>
        <v>-197.07760566752603</v>
      </c>
      <c r="U3470" s="17">
        <f t="shared" ca="1" si="560"/>
        <v>-197.83679906896793</v>
      </c>
      <c r="W3470" s="16"/>
      <c r="X3470" s="16"/>
      <c r="Y3470" s="16"/>
      <c r="Z3470" s="17">
        <f t="shared" ca="1" si="564"/>
        <v>-199.40793264808545</v>
      </c>
      <c r="AA3470" s="17">
        <f t="shared" ca="1" si="565"/>
        <v>-197.03277937071155</v>
      </c>
      <c r="AB3470" s="17">
        <f t="shared" ca="1" si="566"/>
        <v>-198.22839050290574</v>
      </c>
    </row>
    <row r="3471" spans="1:28" ht="15.75" x14ac:dyDescent="0.25">
      <c r="A3471" s="16">
        <v>8246.8000000012598</v>
      </c>
      <c r="B3471" s="16"/>
      <c r="C3471" s="16"/>
      <c r="D3471" s="16"/>
      <c r="E3471" s="17">
        <f t="shared" ca="1" si="561"/>
        <v>-199.47895500539133</v>
      </c>
      <c r="F3471" s="17">
        <f t="shared" ca="1" si="561"/>
        <v>-199.37498843732581</v>
      </c>
      <c r="G3471" s="17">
        <f t="shared" ca="1" si="561"/>
        <v>-198.1198209689083</v>
      </c>
      <c r="I3471" s="16"/>
      <c r="J3471" s="16"/>
      <c r="K3471" s="16"/>
      <c r="L3471" s="17">
        <f t="shared" ca="1" si="562"/>
        <v>-197.7745482662414</v>
      </c>
      <c r="M3471" s="17">
        <f t="shared" ca="1" si="557"/>
        <v>-198.69865980065069</v>
      </c>
      <c r="N3471" s="17">
        <f t="shared" ca="1" si="558"/>
        <v>-199.61882438877117</v>
      </c>
      <c r="P3471" s="16"/>
      <c r="Q3471" s="16"/>
      <c r="R3471" s="16"/>
      <c r="S3471" s="17">
        <f t="shared" ca="1" si="563"/>
        <v>-197.02707039412422</v>
      </c>
      <c r="T3471" s="17">
        <f t="shared" ca="1" si="559"/>
        <v>-199.4083219075489</v>
      </c>
      <c r="U3471" s="17">
        <f t="shared" ca="1" si="560"/>
        <v>-198.81369008253267</v>
      </c>
      <c r="W3471" s="16"/>
      <c r="X3471" s="16"/>
      <c r="Y3471" s="16"/>
      <c r="Z3471" s="17">
        <f t="shared" ca="1" si="564"/>
        <v>-196.76237917749387</v>
      </c>
      <c r="AA3471" s="17">
        <f t="shared" ca="1" si="565"/>
        <v>-197.60033295808554</v>
      </c>
      <c r="AB3471" s="17">
        <f t="shared" ca="1" si="566"/>
        <v>-199.30603774600516</v>
      </c>
    </row>
    <row r="3472" spans="1:28" ht="15.75" x14ac:dyDescent="0.25">
      <c r="A3472" s="16">
        <v>8246.9000000012602</v>
      </c>
      <c r="B3472" s="16"/>
      <c r="C3472" s="16"/>
      <c r="D3472" s="16"/>
      <c r="E3472" s="17">
        <f t="shared" ca="1" si="561"/>
        <v>-199.23267416640093</v>
      </c>
      <c r="F3472" s="17">
        <f t="shared" ca="1" si="561"/>
        <v>-197.01756697524775</v>
      </c>
      <c r="G3472" s="17">
        <f t="shared" ca="1" si="561"/>
        <v>-198.22990361181076</v>
      </c>
      <c r="I3472" s="16"/>
      <c r="J3472" s="16"/>
      <c r="K3472" s="16"/>
      <c r="L3472" s="17">
        <f t="shared" ca="1" si="562"/>
        <v>-199.62687336591205</v>
      </c>
      <c r="M3472" s="17">
        <f t="shared" ca="1" si="557"/>
        <v>-198.5272452679192</v>
      </c>
      <c r="N3472" s="17">
        <f t="shared" ca="1" si="558"/>
        <v>-197.3240755835248</v>
      </c>
      <c r="P3472" s="16"/>
      <c r="Q3472" s="16"/>
      <c r="R3472" s="16"/>
      <c r="S3472" s="17">
        <f t="shared" ca="1" si="563"/>
        <v>-199.79239061832664</v>
      </c>
      <c r="T3472" s="17">
        <f t="shared" ca="1" si="559"/>
        <v>-201.43756847129865</v>
      </c>
      <c r="U3472" s="17">
        <f t="shared" ca="1" si="560"/>
        <v>-198.94545733480538</v>
      </c>
      <c r="W3472" s="16"/>
      <c r="X3472" s="16"/>
      <c r="Y3472" s="16"/>
      <c r="Z3472" s="17">
        <f t="shared" ca="1" si="564"/>
        <v>-200.95806303487342</v>
      </c>
      <c r="AA3472" s="17">
        <f t="shared" ca="1" si="565"/>
        <v>-199.98535434649466</v>
      </c>
      <c r="AB3472" s="17">
        <f t="shared" ca="1" si="566"/>
        <v>-199.15613805386965</v>
      </c>
    </row>
    <row r="3473" spans="1:28" ht="15.75" x14ac:dyDescent="0.25">
      <c r="A3473" s="16">
        <v>8247.0000000012606</v>
      </c>
      <c r="B3473" s="16"/>
      <c r="C3473" s="16"/>
      <c r="D3473" s="16"/>
      <c r="E3473" s="17">
        <f t="shared" ca="1" si="561"/>
        <v>-199.0532923210431</v>
      </c>
      <c r="F3473" s="17">
        <f t="shared" ca="1" si="561"/>
        <v>-197.83003968832949</v>
      </c>
      <c r="G3473" s="17">
        <f t="shared" ca="1" si="561"/>
        <v>-198.47458674580849</v>
      </c>
      <c r="I3473" s="16"/>
      <c r="J3473" s="16"/>
      <c r="K3473" s="16"/>
      <c r="L3473" s="17">
        <f t="shared" ca="1" si="562"/>
        <v>-198.52809457197711</v>
      </c>
      <c r="M3473" s="17">
        <f t="shared" ca="1" si="557"/>
        <v>-199.25105214770494</v>
      </c>
      <c r="N3473" s="17">
        <f t="shared" ca="1" si="558"/>
        <v>-198.61153496819202</v>
      </c>
      <c r="P3473" s="16"/>
      <c r="Q3473" s="16"/>
      <c r="R3473" s="16"/>
      <c r="S3473" s="17">
        <f t="shared" ca="1" si="563"/>
        <v>-200.13313575313256</v>
      </c>
      <c r="T3473" s="17">
        <f t="shared" ca="1" si="559"/>
        <v>-197.25641603023848</v>
      </c>
      <c r="U3473" s="17">
        <f t="shared" ca="1" si="560"/>
        <v>-199.24151630896532</v>
      </c>
      <c r="W3473" s="16"/>
      <c r="X3473" s="16"/>
      <c r="Y3473" s="16"/>
      <c r="Z3473" s="17">
        <f t="shared" ca="1" si="564"/>
        <v>-198.84170929007522</v>
      </c>
      <c r="AA3473" s="17">
        <f t="shared" ca="1" si="565"/>
        <v>-197.96724187225843</v>
      </c>
      <c r="AB3473" s="17">
        <f t="shared" ca="1" si="566"/>
        <v>-197.44834850294001</v>
      </c>
    </row>
    <row r="3474" spans="1:28" ht="15.75" x14ac:dyDescent="0.25">
      <c r="A3474" s="16">
        <v>8247.1000000012591</v>
      </c>
      <c r="B3474" s="16"/>
      <c r="C3474" s="16"/>
      <c r="D3474" s="16"/>
      <c r="E3474" s="17">
        <f t="shared" ca="1" si="561"/>
        <v>-200.57475587136781</v>
      </c>
      <c r="F3474" s="17">
        <f t="shared" ca="1" si="561"/>
        <v>-199.10480822940508</v>
      </c>
      <c r="G3474" s="17">
        <f t="shared" ca="1" si="561"/>
        <v>-198.0813083800148</v>
      </c>
      <c r="I3474" s="16"/>
      <c r="J3474" s="16"/>
      <c r="K3474" s="16"/>
      <c r="L3474" s="17">
        <f t="shared" ca="1" si="562"/>
        <v>-199.19824269255389</v>
      </c>
      <c r="M3474" s="17">
        <f t="shared" ca="1" si="557"/>
        <v>-197.38565301407328</v>
      </c>
      <c r="N3474" s="17">
        <f t="shared" ca="1" si="558"/>
        <v>-198.80129629597263</v>
      </c>
      <c r="P3474" s="16"/>
      <c r="Q3474" s="16"/>
      <c r="R3474" s="16"/>
      <c r="S3474" s="17">
        <f t="shared" ca="1" si="563"/>
        <v>-197.95902092030676</v>
      </c>
      <c r="T3474" s="17">
        <f t="shared" ca="1" si="559"/>
        <v>-198.23529819320868</v>
      </c>
      <c r="U3474" s="17">
        <f t="shared" ca="1" si="560"/>
        <v>-198.26943021562241</v>
      </c>
      <c r="W3474" s="16"/>
      <c r="X3474" s="16"/>
      <c r="Y3474" s="16"/>
      <c r="Z3474" s="17">
        <f t="shared" ca="1" si="564"/>
        <v>-198.63821750200196</v>
      </c>
      <c r="AA3474" s="17">
        <f t="shared" ca="1" si="565"/>
        <v>-197.97721905915699</v>
      </c>
      <c r="AB3474" s="17">
        <f t="shared" ca="1" si="566"/>
        <v>-198.92586232174838</v>
      </c>
    </row>
    <row r="3475" spans="1:28" ht="15.75" x14ac:dyDescent="0.25">
      <c r="A3475" s="16">
        <v>8247.2000000012595</v>
      </c>
      <c r="B3475" s="16"/>
      <c r="C3475" s="16"/>
      <c r="D3475" s="16"/>
      <c r="E3475" s="17">
        <f t="shared" ca="1" si="561"/>
        <v>-199.05927051088153</v>
      </c>
      <c r="F3475" s="17">
        <f t="shared" ca="1" si="561"/>
        <v>-198.81920945608542</v>
      </c>
      <c r="G3475" s="17">
        <f t="shared" ca="1" si="561"/>
        <v>-199.64725224585348</v>
      </c>
      <c r="I3475" s="16"/>
      <c r="J3475" s="16"/>
      <c r="K3475" s="16"/>
      <c r="L3475" s="17">
        <f t="shared" ca="1" si="562"/>
        <v>-198.59555247915105</v>
      </c>
      <c r="M3475" s="17">
        <f t="shared" ca="1" si="557"/>
        <v>-197.67522360167814</v>
      </c>
      <c r="N3475" s="17">
        <f t="shared" ca="1" si="558"/>
        <v>-197.89448169389325</v>
      </c>
      <c r="P3475" s="16"/>
      <c r="Q3475" s="16"/>
      <c r="R3475" s="16"/>
      <c r="S3475" s="17">
        <f t="shared" ca="1" si="563"/>
        <v>-198.53948900511278</v>
      </c>
      <c r="T3475" s="17">
        <f t="shared" ca="1" si="559"/>
        <v>-199.82477620041473</v>
      </c>
      <c r="U3475" s="17">
        <f t="shared" ca="1" si="560"/>
        <v>-198.2494198726497</v>
      </c>
      <c r="W3475" s="16"/>
      <c r="X3475" s="16"/>
      <c r="Y3475" s="16"/>
      <c r="Z3475" s="17">
        <f t="shared" ca="1" si="564"/>
        <v>-196.49772873786645</v>
      </c>
      <c r="AA3475" s="17">
        <f t="shared" ca="1" si="565"/>
        <v>-198.16116418912731</v>
      </c>
      <c r="AB3475" s="17">
        <f t="shared" ca="1" si="566"/>
        <v>-200.86781724460079</v>
      </c>
    </row>
    <row r="3476" spans="1:28" ht="15.75" x14ac:dyDescent="0.25">
      <c r="A3476" s="16">
        <v>8247.3000000012598</v>
      </c>
      <c r="B3476" s="16"/>
      <c r="C3476" s="16"/>
      <c r="D3476" s="16"/>
      <c r="E3476" s="17">
        <f t="shared" ca="1" si="561"/>
        <v>-199.50468508934151</v>
      </c>
      <c r="F3476" s="17">
        <f t="shared" ca="1" si="561"/>
        <v>-197.34700630006697</v>
      </c>
      <c r="G3476" s="17">
        <f t="shared" ca="1" si="561"/>
        <v>-197.15100770289754</v>
      </c>
      <c r="I3476" s="16"/>
      <c r="J3476" s="16"/>
      <c r="K3476" s="16"/>
      <c r="L3476" s="17">
        <f t="shared" ca="1" si="562"/>
        <v>-199.18916161734722</v>
      </c>
      <c r="M3476" s="17">
        <f t="shared" ca="1" si="557"/>
        <v>-198.02889190194233</v>
      </c>
      <c r="N3476" s="17">
        <f t="shared" ca="1" si="558"/>
        <v>-198.55130654476977</v>
      </c>
      <c r="P3476" s="16"/>
      <c r="Q3476" s="16"/>
      <c r="R3476" s="16"/>
      <c r="S3476" s="17">
        <f t="shared" ca="1" si="563"/>
        <v>-199.04273265929109</v>
      </c>
      <c r="T3476" s="17">
        <f t="shared" ca="1" si="559"/>
        <v>-198.66487813284476</v>
      </c>
      <c r="U3476" s="17">
        <f t="shared" ca="1" si="560"/>
        <v>-197.76225608819814</v>
      </c>
      <c r="W3476" s="16"/>
      <c r="X3476" s="16"/>
      <c r="Y3476" s="16"/>
      <c r="Z3476" s="17">
        <f t="shared" ca="1" si="564"/>
        <v>-199.26401555222807</v>
      </c>
      <c r="AA3476" s="17">
        <f t="shared" ca="1" si="565"/>
        <v>-199.01693739241597</v>
      </c>
      <c r="AB3476" s="17">
        <f t="shared" ca="1" si="566"/>
        <v>-199.94572624954097</v>
      </c>
    </row>
    <row r="3477" spans="1:28" ht="15.75" x14ac:dyDescent="0.25">
      <c r="A3477" s="16">
        <v>8247.4000000012602</v>
      </c>
      <c r="B3477" s="16"/>
      <c r="C3477" s="16"/>
      <c r="D3477" s="16"/>
      <c r="E3477" s="17">
        <f t="shared" ca="1" si="561"/>
        <v>-200.37587703438663</v>
      </c>
      <c r="F3477" s="17">
        <f t="shared" ca="1" si="561"/>
        <v>-199.60084310351445</v>
      </c>
      <c r="G3477" s="17">
        <f t="shared" ca="1" si="561"/>
        <v>-197.1453202895803</v>
      </c>
      <c r="I3477" s="16"/>
      <c r="J3477" s="16"/>
      <c r="K3477" s="16"/>
      <c r="L3477" s="17">
        <f t="shared" ca="1" si="562"/>
        <v>-198.21581968925054</v>
      </c>
      <c r="M3477" s="17">
        <f t="shared" ca="1" si="557"/>
        <v>-197.97572636695116</v>
      </c>
      <c r="N3477" s="17">
        <f t="shared" ca="1" si="558"/>
        <v>-198.58161574861509</v>
      </c>
      <c r="P3477" s="16"/>
      <c r="Q3477" s="16"/>
      <c r="R3477" s="16"/>
      <c r="S3477" s="17">
        <f t="shared" ca="1" si="563"/>
        <v>-200.40618160704048</v>
      </c>
      <c r="T3477" s="17">
        <f t="shared" ca="1" si="559"/>
        <v>-197.75221054471152</v>
      </c>
      <c r="U3477" s="17">
        <f t="shared" ca="1" si="560"/>
        <v>-198.91632234355549</v>
      </c>
      <c r="W3477" s="16"/>
      <c r="X3477" s="16"/>
      <c r="Y3477" s="16"/>
      <c r="Z3477" s="17">
        <f t="shared" ca="1" si="564"/>
        <v>-199.97951784268335</v>
      </c>
      <c r="AA3477" s="17">
        <f t="shared" ca="1" si="565"/>
        <v>-198.66337630038043</v>
      </c>
      <c r="AB3477" s="17">
        <f t="shared" ca="1" si="566"/>
        <v>-199.58383593325451</v>
      </c>
    </row>
    <row r="3478" spans="1:28" ht="15.75" x14ac:dyDescent="0.25">
      <c r="A3478" s="16">
        <v>8247.5000000012606</v>
      </c>
      <c r="B3478" s="16"/>
      <c r="C3478" s="16"/>
      <c r="D3478" s="16"/>
      <c r="E3478" s="17">
        <f t="shared" ca="1" si="561"/>
        <v>-199.27563521006729</v>
      </c>
      <c r="F3478" s="17">
        <f t="shared" ca="1" si="561"/>
        <v>-197.00326536270302</v>
      </c>
      <c r="G3478" s="17">
        <f t="shared" ca="1" si="561"/>
        <v>-197.04063602408351</v>
      </c>
      <c r="I3478" s="16"/>
      <c r="J3478" s="16"/>
      <c r="K3478" s="16"/>
      <c r="L3478" s="17">
        <f t="shared" ca="1" si="562"/>
        <v>-199.42496127403078</v>
      </c>
      <c r="M3478" s="17">
        <f t="shared" ca="1" si="557"/>
        <v>-200.8187445998883</v>
      </c>
      <c r="N3478" s="17">
        <f t="shared" ca="1" si="558"/>
        <v>-197.58232974498523</v>
      </c>
      <c r="P3478" s="16"/>
      <c r="Q3478" s="16"/>
      <c r="R3478" s="16"/>
      <c r="S3478" s="17">
        <f t="shared" ca="1" si="563"/>
        <v>-198.15728338482143</v>
      </c>
      <c r="T3478" s="17">
        <f t="shared" ca="1" si="559"/>
        <v>-199.67460667857671</v>
      </c>
      <c r="U3478" s="17">
        <f t="shared" ca="1" si="560"/>
        <v>-197.48747461813849</v>
      </c>
      <c r="W3478" s="16"/>
      <c r="X3478" s="16"/>
      <c r="Y3478" s="16"/>
      <c r="Z3478" s="17">
        <f t="shared" ca="1" si="564"/>
        <v>-197.16885882242804</v>
      </c>
      <c r="AA3478" s="17">
        <f t="shared" ca="1" si="565"/>
        <v>-198.67169958276929</v>
      </c>
      <c r="AB3478" s="17">
        <f t="shared" ca="1" si="566"/>
        <v>-200.3796629284009</v>
      </c>
    </row>
    <row r="3479" spans="1:28" ht="15.75" x14ac:dyDescent="0.25">
      <c r="A3479" s="16">
        <v>8247.6000000012591</v>
      </c>
      <c r="B3479" s="16"/>
      <c r="C3479" s="16"/>
      <c r="D3479" s="16"/>
      <c r="E3479" s="17">
        <f t="shared" ca="1" si="561"/>
        <v>-198.17421250287336</v>
      </c>
      <c r="F3479" s="17">
        <f t="shared" ca="1" si="561"/>
        <v>-197.31144627724547</v>
      </c>
      <c r="G3479" s="17">
        <f t="shared" ca="1" si="561"/>
        <v>-197.25496324316529</v>
      </c>
      <c r="I3479" s="16"/>
      <c r="J3479" s="16"/>
      <c r="K3479" s="16"/>
      <c r="L3479" s="17">
        <f t="shared" ca="1" si="562"/>
        <v>-197.34361304944721</v>
      </c>
      <c r="M3479" s="17">
        <f t="shared" ca="1" si="557"/>
        <v>-199.66402253761623</v>
      </c>
      <c r="N3479" s="17">
        <f t="shared" ca="1" si="558"/>
        <v>-199.52575933409014</v>
      </c>
      <c r="P3479" s="16"/>
      <c r="Q3479" s="16"/>
      <c r="R3479" s="16"/>
      <c r="S3479" s="17">
        <f t="shared" ca="1" si="563"/>
        <v>-199.11403845037412</v>
      </c>
      <c r="T3479" s="17">
        <f t="shared" ca="1" si="559"/>
        <v>-198.66229561616021</v>
      </c>
      <c r="U3479" s="17">
        <f t="shared" ca="1" si="560"/>
        <v>-199.42857868020846</v>
      </c>
      <c r="W3479" s="16"/>
      <c r="X3479" s="16"/>
      <c r="Y3479" s="16"/>
      <c r="Z3479" s="17">
        <f t="shared" ca="1" si="564"/>
        <v>-199.80825530287413</v>
      </c>
      <c r="AA3479" s="17">
        <f t="shared" ca="1" si="565"/>
        <v>-198.36209540353104</v>
      </c>
      <c r="AB3479" s="17">
        <f t="shared" ca="1" si="566"/>
        <v>-200.18847539052007</v>
      </c>
    </row>
    <row r="3480" spans="1:28" ht="15.75" x14ac:dyDescent="0.25">
      <c r="A3480" s="16">
        <v>8247.7000000012595</v>
      </c>
      <c r="B3480" s="16"/>
      <c r="C3480" s="16"/>
      <c r="D3480" s="16"/>
      <c r="E3480" s="17">
        <f t="shared" ca="1" si="561"/>
        <v>-197.96189985584581</v>
      </c>
      <c r="F3480" s="17">
        <f t="shared" ca="1" si="561"/>
        <v>-199.96386219477046</v>
      </c>
      <c r="G3480" s="17">
        <f t="shared" ca="1" si="561"/>
        <v>-197.31246176737358</v>
      </c>
      <c r="I3480" s="16"/>
      <c r="J3480" s="16"/>
      <c r="K3480" s="16"/>
      <c r="L3480" s="17">
        <f t="shared" ca="1" si="562"/>
        <v>-199.25034618393542</v>
      </c>
      <c r="M3480" s="17">
        <f t="shared" ca="1" si="557"/>
        <v>-199.65280825267848</v>
      </c>
      <c r="N3480" s="17">
        <f t="shared" ca="1" si="558"/>
        <v>-197.58143011101413</v>
      </c>
      <c r="P3480" s="16"/>
      <c r="Q3480" s="16"/>
      <c r="R3480" s="16"/>
      <c r="S3480" s="17">
        <f t="shared" ca="1" si="563"/>
        <v>-200.16240379826272</v>
      </c>
      <c r="T3480" s="17">
        <f t="shared" ca="1" si="559"/>
        <v>-199.82783501804821</v>
      </c>
      <c r="U3480" s="17">
        <f t="shared" ca="1" si="560"/>
        <v>-198.93919513869326</v>
      </c>
      <c r="W3480" s="16"/>
      <c r="X3480" s="16"/>
      <c r="Y3480" s="16"/>
      <c r="Z3480" s="17">
        <f t="shared" ca="1" si="564"/>
        <v>-198.23145510596109</v>
      </c>
      <c r="AA3480" s="17">
        <f t="shared" ca="1" si="565"/>
        <v>-198.63849715661965</v>
      </c>
      <c r="AB3480" s="17">
        <f t="shared" ca="1" si="566"/>
        <v>-197.81990204055546</v>
      </c>
    </row>
    <row r="3481" spans="1:28" ht="15.75" x14ac:dyDescent="0.25">
      <c r="A3481" s="16">
        <v>8247.8000000012707</v>
      </c>
      <c r="B3481" s="16"/>
      <c r="C3481" s="16"/>
      <c r="D3481" s="16"/>
      <c r="E3481" s="17">
        <f t="shared" ca="1" si="561"/>
        <v>-197.65798627616775</v>
      </c>
      <c r="F3481" s="17">
        <f t="shared" ca="1" si="561"/>
        <v>-197.7497170552748</v>
      </c>
      <c r="G3481" s="17">
        <f t="shared" ca="1" si="561"/>
        <v>-198.12005098886459</v>
      </c>
      <c r="I3481" s="16"/>
      <c r="J3481" s="16"/>
      <c r="K3481" s="16"/>
      <c r="L3481" s="17">
        <f t="shared" ca="1" si="562"/>
        <v>-199.20098447386405</v>
      </c>
      <c r="M3481" s="17">
        <f t="shared" ca="1" si="557"/>
        <v>-197.48801200239831</v>
      </c>
      <c r="N3481" s="17">
        <f t="shared" ca="1" si="558"/>
        <v>-197.16505403299414</v>
      </c>
      <c r="P3481" s="16"/>
      <c r="Q3481" s="16"/>
      <c r="R3481" s="16"/>
      <c r="S3481" s="17">
        <f t="shared" ca="1" si="563"/>
        <v>-199.51740366024916</v>
      </c>
      <c r="T3481" s="17">
        <f t="shared" ca="1" si="559"/>
        <v>-199.29710483393768</v>
      </c>
      <c r="U3481" s="17">
        <f t="shared" ca="1" si="560"/>
        <v>-198.75476629177189</v>
      </c>
      <c r="W3481" s="16"/>
      <c r="X3481" s="16"/>
      <c r="Y3481" s="16"/>
      <c r="Z3481" s="17">
        <f t="shared" ca="1" si="564"/>
        <v>-199.19820805247602</v>
      </c>
      <c r="AA3481" s="17">
        <f t="shared" ca="1" si="565"/>
        <v>-198.81587140168028</v>
      </c>
      <c r="AB3481" s="17">
        <f t="shared" ca="1" si="566"/>
        <v>-198.93920273793248</v>
      </c>
    </row>
    <row r="3482" spans="1:28" ht="15.75" x14ac:dyDescent="0.25">
      <c r="A3482" s="16">
        <v>8247.9000000012693</v>
      </c>
      <c r="B3482" s="16"/>
      <c r="C3482" s="16"/>
      <c r="D3482" s="16"/>
      <c r="E3482" s="17">
        <f t="shared" ca="1" si="561"/>
        <v>-199.35502632287577</v>
      </c>
      <c r="F3482" s="17">
        <f t="shared" ca="1" si="561"/>
        <v>-200.17113928682437</v>
      </c>
      <c r="G3482" s="17">
        <f t="shared" ca="1" si="561"/>
        <v>-199.74393824556881</v>
      </c>
      <c r="I3482" s="16"/>
      <c r="J3482" s="16"/>
      <c r="K3482" s="16"/>
      <c r="L3482" s="17">
        <f t="shared" ca="1" si="562"/>
        <v>-198.5195745180088</v>
      </c>
      <c r="M3482" s="17">
        <f t="shared" ca="1" si="557"/>
        <v>-199.46748093995933</v>
      </c>
      <c r="N3482" s="17">
        <f t="shared" ca="1" si="558"/>
        <v>-197.56685277531685</v>
      </c>
      <c r="P3482" s="16"/>
      <c r="Q3482" s="16"/>
      <c r="R3482" s="16"/>
      <c r="S3482" s="17">
        <f t="shared" ca="1" si="563"/>
        <v>-199.17877286894046</v>
      </c>
      <c r="T3482" s="17">
        <f t="shared" ca="1" si="559"/>
        <v>-197.95148049604828</v>
      </c>
      <c r="U3482" s="17">
        <f t="shared" ca="1" si="560"/>
        <v>-197.57908296759226</v>
      </c>
      <c r="W3482" s="16"/>
      <c r="X3482" s="16"/>
      <c r="Y3482" s="16"/>
      <c r="Z3482" s="17">
        <f t="shared" ca="1" si="564"/>
        <v>-198.15023426897594</v>
      </c>
      <c r="AA3482" s="17">
        <f t="shared" ca="1" si="565"/>
        <v>-198.56211293228978</v>
      </c>
      <c r="AB3482" s="17">
        <f t="shared" ca="1" si="566"/>
        <v>-197.80590525389212</v>
      </c>
    </row>
    <row r="3483" spans="1:28" ht="15.75" x14ac:dyDescent="0.25">
      <c r="A3483" s="16">
        <v>8248.0000000012697</v>
      </c>
      <c r="B3483" s="16"/>
      <c r="C3483" s="16"/>
      <c r="D3483" s="16"/>
      <c r="E3483" s="17">
        <f t="shared" ca="1" si="561"/>
        <v>-197.96449251516353</v>
      </c>
      <c r="F3483" s="17">
        <f t="shared" ca="1" si="561"/>
        <v>-198.47167515856012</v>
      </c>
      <c r="G3483" s="17">
        <f t="shared" ca="1" si="561"/>
        <v>-198.89483688828267</v>
      </c>
      <c r="I3483" s="16"/>
      <c r="J3483" s="16"/>
      <c r="K3483" s="16"/>
      <c r="L3483" s="17">
        <f t="shared" ca="1" si="562"/>
        <v>-200.24641749683744</v>
      </c>
      <c r="M3483" s="17">
        <f t="shared" ca="1" si="557"/>
        <v>-199.16338723080187</v>
      </c>
      <c r="N3483" s="17">
        <f t="shared" ca="1" si="558"/>
        <v>-197.89867057892261</v>
      </c>
      <c r="P3483" s="16"/>
      <c r="Q3483" s="16"/>
      <c r="R3483" s="16"/>
      <c r="S3483" s="17">
        <f t="shared" ca="1" si="563"/>
        <v>-198.17633091288212</v>
      </c>
      <c r="T3483" s="17">
        <f t="shared" ca="1" si="559"/>
        <v>-198.92395428792923</v>
      </c>
      <c r="U3483" s="17">
        <f t="shared" ca="1" si="560"/>
        <v>-198.86801328592321</v>
      </c>
      <c r="W3483" s="16"/>
      <c r="X3483" s="16"/>
      <c r="Y3483" s="16"/>
      <c r="Z3483" s="17">
        <f t="shared" ca="1" si="564"/>
        <v>-195.15257488749938</v>
      </c>
      <c r="AA3483" s="17">
        <f t="shared" ca="1" si="565"/>
        <v>-196.87927476820968</v>
      </c>
      <c r="AB3483" s="17">
        <f t="shared" ca="1" si="566"/>
        <v>-198.91495223098505</v>
      </c>
    </row>
    <row r="3484" spans="1:28" ht="15.75" x14ac:dyDescent="0.25">
      <c r="A3484" s="16">
        <v>8248.10000000127</v>
      </c>
      <c r="B3484" s="16"/>
      <c r="C3484" s="16"/>
      <c r="D3484" s="16"/>
      <c r="E3484" s="17">
        <f t="shared" ca="1" si="561"/>
        <v>-199.29450427112695</v>
      </c>
      <c r="F3484" s="17">
        <f t="shared" ca="1" si="561"/>
        <v>-198.58171526082256</v>
      </c>
      <c r="G3484" s="17">
        <f t="shared" ca="1" si="561"/>
        <v>-198.62107584020038</v>
      </c>
      <c r="I3484" s="16"/>
      <c r="J3484" s="16"/>
      <c r="K3484" s="16"/>
      <c r="L3484" s="17">
        <f t="shared" ca="1" si="562"/>
        <v>-197.68478021231445</v>
      </c>
      <c r="M3484" s="17">
        <f t="shared" ca="1" si="557"/>
        <v>-198.50252593136298</v>
      </c>
      <c r="N3484" s="17">
        <f t="shared" ca="1" si="558"/>
        <v>-199.20952369041461</v>
      </c>
      <c r="P3484" s="16"/>
      <c r="Q3484" s="16"/>
      <c r="R3484" s="16"/>
      <c r="S3484" s="17">
        <f t="shared" ca="1" si="563"/>
        <v>-198.74349317798206</v>
      </c>
      <c r="T3484" s="17">
        <f t="shared" ca="1" si="559"/>
        <v>-199.48001097180054</v>
      </c>
      <c r="U3484" s="17">
        <f t="shared" ca="1" si="560"/>
        <v>-195.92248410965837</v>
      </c>
      <c r="W3484" s="16"/>
      <c r="X3484" s="16"/>
      <c r="Y3484" s="16"/>
      <c r="Z3484" s="17">
        <f t="shared" ca="1" si="564"/>
        <v>-198.98925847037566</v>
      </c>
      <c r="AA3484" s="17">
        <f t="shared" ca="1" si="565"/>
        <v>-199.41476110466135</v>
      </c>
      <c r="AB3484" s="17">
        <f t="shared" ca="1" si="566"/>
        <v>-198.84950942701229</v>
      </c>
    </row>
    <row r="3485" spans="1:28" ht="15.75" x14ac:dyDescent="0.25">
      <c r="A3485" s="16">
        <v>8248.2000000012704</v>
      </c>
      <c r="B3485" s="16"/>
      <c r="C3485" s="16"/>
      <c r="D3485" s="16"/>
      <c r="E3485" s="17">
        <f t="shared" ca="1" si="561"/>
        <v>-199.01985631183783</v>
      </c>
      <c r="F3485" s="17">
        <f t="shared" ca="1" si="561"/>
        <v>-197.21702445874595</v>
      </c>
      <c r="G3485" s="17">
        <f t="shared" ca="1" si="561"/>
        <v>-200.13615401260768</v>
      </c>
      <c r="I3485" s="16"/>
      <c r="J3485" s="16"/>
      <c r="K3485" s="16"/>
      <c r="L3485" s="17">
        <f t="shared" ca="1" si="562"/>
        <v>-197.9932411664098</v>
      </c>
      <c r="M3485" s="17">
        <f t="shared" ca="1" si="557"/>
        <v>-197.61936414278964</v>
      </c>
      <c r="N3485" s="17">
        <f t="shared" ca="1" si="558"/>
        <v>-198.4621344884242</v>
      </c>
      <c r="P3485" s="16"/>
      <c r="Q3485" s="16"/>
      <c r="R3485" s="16"/>
      <c r="S3485" s="17">
        <f t="shared" ca="1" si="563"/>
        <v>-197.51838121009388</v>
      </c>
      <c r="T3485" s="17">
        <f t="shared" ca="1" si="559"/>
        <v>-196.44462887548127</v>
      </c>
      <c r="U3485" s="17">
        <f t="shared" ca="1" si="560"/>
        <v>-200.09117956091535</v>
      </c>
      <c r="W3485" s="16"/>
      <c r="X3485" s="16"/>
      <c r="Y3485" s="16"/>
      <c r="Z3485" s="17">
        <f t="shared" ca="1" si="564"/>
        <v>-199.93717646950361</v>
      </c>
      <c r="AA3485" s="17">
        <f t="shared" ca="1" si="565"/>
        <v>-198.89843233253836</v>
      </c>
      <c r="AB3485" s="17">
        <f t="shared" ca="1" si="566"/>
        <v>-197.98577725537837</v>
      </c>
    </row>
    <row r="3486" spans="1:28" ht="15.75" x14ac:dyDescent="0.25">
      <c r="A3486" s="16">
        <v>8248.3000000012707</v>
      </c>
      <c r="B3486" s="16"/>
      <c r="C3486" s="16"/>
      <c r="D3486" s="16"/>
      <c r="E3486" s="17">
        <f t="shared" ca="1" si="561"/>
        <v>-199.57257284433828</v>
      </c>
      <c r="F3486" s="17">
        <f t="shared" ca="1" si="561"/>
        <v>-200.09301817870062</v>
      </c>
      <c r="G3486" s="17">
        <f t="shared" ca="1" si="561"/>
        <v>-197.70857724507124</v>
      </c>
      <c r="I3486" s="16"/>
      <c r="J3486" s="16"/>
      <c r="K3486" s="16"/>
      <c r="L3486" s="17">
        <f t="shared" ca="1" si="562"/>
        <v>-199.23637781591961</v>
      </c>
      <c r="M3486" s="17">
        <f t="shared" ca="1" si="557"/>
        <v>-199.41995430494035</v>
      </c>
      <c r="N3486" s="17">
        <f t="shared" ca="1" si="558"/>
        <v>-198.36545441872147</v>
      </c>
      <c r="P3486" s="16"/>
      <c r="Q3486" s="16"/>
      <c r="R3486" s="16"/>
      <c r="S3486" s="17">
        <f t="shared" ca="1" si="563"/>
        <v>-197.00790761298782</v>
      </c>
      <c r="T3486" s="17">
        <f t="shared" ca="1" si="559"/>
        <v>-199.61001421814885</v>
      </c>
      <c r="U3486" s="17">
        <f t="shared" ca="1" si="560"/>
        <v>-198.22720317835422</v>
      </c>
      <c r="W3486" s="16"/>
      <c r="X3486" s="16"/>
      <c r="Y3486" s="16"/>
      <c r="Z3486" s="17">
        <f t="shared" ca="1" si="564"/>
        <v>-199.88585032745448</v>
      </c>
      <c r="AA3486" s="17">
        <f t="shared" ca="1" si="565"/>
        <v>-198.34973253866207</v>
      </c>
      <c r="AB3486" s="17">
        <f t="shared" ca="1" si="566"/>
        <v>-199.01319085304996</v>
      </c>
    </row>
    <row r="3487" spans="1:28" ht="15.75" x14ac:dyDescent="0.25">
      <c r="A3487" s="16">
        <v>8248.4000000012693</v>
      </c>
      <c r="B3487" s="16"/>
      <c r="C3487" s="16"/>
      <c r="D3487" s="16"/>
      <c r="E3487" s="17">
        <f t="shared" ca="1" si="561"/>
        <v>-199.48084499056273</v>
      </c>
      <c r="F3487" s="17">
        <f t="shared" ca="1" si="561"/>
        <v>-199.6526074034052</v>
      </c>
      <c r="G3487" s="17">
        <f t="shared" ca="1" si="561"/>
        <v>-198.93738203250763</v>
      </c>
      <c r="I3487" s="16"/>
      <c r="J3487" s="16"/>
      <c r="K3487" s="16"/>
      <c r="L3487" s="17">
        <f t="shared" ca="1" si="562"/>
        <v>-196.58363815063137</v>
      </c>
      <c r="M3487" s="17">
        <f t="shared" ca="1" si="557"/>
        <v>-198.8472648433324</v>
      </c>
      <c r="N3487" s="17">
        <f t="shared" ca="1" si="558"/>
        <v>-197.18765149227411</v>
      </c>
      <c r="P3487" s="16"/>
      <c r="Q3487" s="16"/>
      <c r="R3487" s="16"/>
      <c r="S3487" s="17">
        <f t="shared" ca="1" si="563"/>
        <v>-197.24587411750773</v>
      </c>
      <c r="T3487" s="17">
        <f t="shared" ca="1" si="559"/>
        <v>-198.85131243746466</v>
      </c>
      <c r="U3487" s="17">
        <f t="shared" ca="1" si="560"/>
        <v>-198.31743814176781</v>
      </c>
      <c r="W3487" s="16"/>
      <c r="X3487" s="16"/>
      <c r="Y3487" s="16"/>
      <c r="Z3487" s="17">
        <f t="shared" ca="1" si="564"/>
        <v>-199.19275782543076</v>
      </c>
      <c r="AA3487" s="17">
        <f t="shared" ca="1" si="565"/>
        <v>-197.7658367383159</v>
      </c>
      <c r="AB3487" s="17">
        <f t="shared" ca="1" si="566"/>
        <v>-199.75906402864896</v>
      </c>
    </row>
    <row r="3488" spans="1:28" ht="15.75" x14ac:dyDescent="0.25">
      <c r="A3488" s="16">
        <v>8248.5000000012697</v>
      </c>
      <c r="B3488" s="16"/>
      <c r="C3488" s="16"/>
      <c r="D3488" s="16"/>
      <c r="E3488" s="17">
        <f t="shared" ca="1" si="561"/>
        <v>-195.94240023206663</v>
      </c>
      <c r="F3488" s="17">
        <f t="shared" ca="1" si="561"/>
        <v>-199.34946819826723</v>
      </c>
      <c r="G3488" s="17">
        <f t="shared" ca="1" si="561"/>
        <v>-198.24432211455618</v>
      </c>
      <c r="I3488" s="16"/>
      <c r="J3488" s="16"/>
      <c r="K3488" s="16"/>
      <c r="L3488" s="17">
        <f t="shared" ca="1" si="562"/>
        <v>-198.96549409269974</v>
      </c>
      <c r="M3488" s="17">
        <f t="shared" ca="1" si="557"/>
        <v>-197.18157780003116</v>
      </c>
      <c r="N3488" s="17">
        <f t="shared" ca="1" si="558"/>
        <v>-197.40291452635842</v>
      </c>
      <c r="P3488" s="16"/>
      <c r="Q3488" s="16"/>
      <c r="R3488" s="16"/>
      <c r="S3488" s="17">
        <f t="shared" ca="1" si="563"/>
        <v>-201.08414855550265</v>
      </c>
      <c r="T3488" s="17">
        <f t="shared" ca="1" si="559"/>
        <v>-199.07657106651862</v>
      </c>
      <c r="U3488" s="17">
        <f t="shared" ca="1" si="560"/>
        <v>-199.67927176474569</v>
      </c>
      <c r="W3488" s="16"/>
      <c r="X3488" s="16"/>
      <c r="Y3488" s="16"/>
      <c r="Z3488" s="17">
        <f t="shared" ca="1" si="564"/>
        <v>-199.15853751154788</v>
      </c>
      <c r="AA3488" s="17">
        <f t="shared" ca="1" si="565"/>
        <v>-198.80162853047614</v>
      </c>
      <c r="AB3488" s="17">
        <f t="shared" ca="1" si="566"/>
        <v>-197.0786385125916</v>
      </c>
    </row>
    <row r="3489" spans="1:28" ht="15.75" x14ac:dyDescent="0.25">
      <c r="A3489" s="16">
        <v>8248.60000000127</v>
      </c>
      <c r="B3489" s="16"/>
      <c r="C3489" s="16"/>
      <c r="D3489" s="16"/>
      <c r="E3489" s="17">
        <f t="shared" ca="1" si="561"/>
        <v>-197.45639607726477</v>
      </c>
      <c r="F3489" s="17">
        <f t="shared" ca="1" si="561"/>
        <v>-198.27285766719115</v>
      </c>
      <c r="G3489" s="17">
        <f t="shared" ca="1" si="561"/>
        <v>-198.88857362934587</v>
      </c>
      <c r="I3489" s="16"/>
      <c r="J3489" s="16"/>
      <c r="K3489" s="16"/>
      <c r="L3489" s="17">
        <f t="shared" ca="1" si="562"/>
        <v>-196.89263677914337</v>
      </c>
      <c r="M3489" s="17">
        <f t="shared" ca="1" si="557"/>
        <v>-198.3699875352001</v>
      </c>
      <c r="N3489" s="17">
        <f t="shared" ca="1" si="558"/>
        <v>-199.76062569282044</v>
      </c>
      <c r="P3489" s="16"/>
      <c r="Q3489" s="16"/>
      <c r="R3489" s="16"/>
      <c r="S3489" s="17">
        <f t="shared" ca="1" si="563"/>
        <v>-198.67653123735974</v>
      </c>
      <c r="T3489" s="17">
        <f t="shared" ca="1" si="559"/>
        <v>-199.02849746421441</v>
      </c>
      <c r="U3489" s="17">
        <f t="shared" ca="1" si="560"/>
        <v>-199.68662347149271</v>
      </c>
      <c r="W3489" s="16"/>
      <c r="X3489" s="16"/>
      <c r="Y3489" s="16"/>
      <c r="Z3489" s="17">
        <f t="shared" ca="1" si="564"/>
        <v>-199.40808784164793</v>
      </c>
      <c r="AA3489" s="17">
        <f t="shared" ca="1" si="565"/>
        <v>-197.6171085106337</v>
      </c>
      <c r="AB3489" s="17">
        <f t="shared" ca="1" si="566"/>
        <v>-198.25931166018876</v>
      </c>
    </row>
    <row r="3490" spans="1:28" ht="15.75" x14ac:dyDescent="0.25">
      <c r="A3490" s="16">
        <v>8248.7000000012704</v>
      </c>
      <c r="B3490" s="16"/>
      <c r="C3490" s="16"/>
      <c r="D3490" s="16"/>
      <c r="E3490" s="17">
        <f t="shared" ca="1" si="561"/>
        <v>-200.31752716460488</v>
      </c>
      <c r="F3490" s="17">
        <f t="shared" ca="1" si="561"/>
        <v>-197.97991023665764</v>
      </c>
      <c r="G3490" s="17">
        <f t="shared" ca="1" si="561"/>
        <v>-198.02831888773289</v>
      </c>
      <c r="I3490" s="16"/>
      <c r="J3490" s="16"/>
      <c r="K3490" s="16"/>
      <c r="L3490" s="17">
        <f t="shared" ca="1" si="562"/>
        <v>-198.52594558867776</v>
      </c>
      <c r="M3490" s="17">
        <f t="shared" ca="1" si="557"/>
        <v>-197.35248883904134</v>
      </c>
      <c r="N3490" s="17">
        <f t="shared" ca="1" si="558"/>
        <v>-197.96873771573121</v>
      </c>
      <c r="P3490" s="16"/>
      <c r="Q3490" s="16"/>
      <c r="R3490" s="16"/>
      <c r="S3490" s="17">
        <f t="shared" ca="1" si="563"/>
        <v>-197.85260482502147</v>
      </c>
      <c r="T3490" s="17">
        <f t="shared" ca="1" si="559"/>
        <v>-198.85610612128906</v>
      </c>
      <c r="U3490" s="17">
        <f t="shared" ca="1" si="560"/>
        <v>-198.66147277468374</v>
      </c>
      <c r="W3490" s="16"/>
      <c r="X3490" s="16"/>
      <c r="Y3490" s="16"/>
      <c r="Z3490" s="17">
        <f t="shared" ca="1" si="564"/>
        <v>-199.93388826505972</v>
      </c>
      <c r="AA3490" s="17">
        <f t="shared" ca="1" si="565"/>
        <v>-199.12622529762714</v>
      </c>
      <c r="AB3490" s="17">
        <f t="shared" ca="1" si="566"/>
        <v>-199.89996712784264</v>
      </c>
    </row>
    <row r="3491" spans="1:28" ht="15.75" x14ac:dyDescent="0.25">
      <c r="A3491" s="16">
        <v>8248.8000000012707</v>
      </c>
      <c r="B3491" s="16"/>
      <c r="C3491" s="16"/>
      <c r="D3491" s="16"/>
      <c r="E3491" s="17">
        <f t="shared" ca="1" si="561"/>
        <v>-197.3999092572657</v>
      </c>
      <c r="F3491" s="17">
        <f t="shared" ca="1" si="561"/>
        <v>-198.3783852933667</v>
      </c>
      <c r="G3491" s="17">
        <f t="shared" ca="1" si="561"/>
        <v>-198.24225070391205</v>
      </c>
      <c r="I3491" s="16"/>
      <c r="J3491" s="16"/>
      <c r="K3491" s="16"/>
      <c r="L3491" s="17">
        <f t="shared" ca="1" si="562"/>
        <v>-198.76870230248389</v>
      </c>
      <c r="M3491" s="17">
        <f t="shared" ca="1" si="557"/>
        <v>-198.54228658996308</v>
      </c>
      <c r="N3491" s="17">
        <f t="shared" ca="1" si="558"/>
        <v>-198.22142501007036</v>
      </c>
      <c r="P3491" s="16"/>
      <c r="Q3491" s="16"/>
      <c r="R3491" s="16"/>
      <c r="S3491" s="17">
        <f t="shared" ca="1" si="563"/>
        <v>-201.0518797567606</v>
      </c>
      <c r="T3491" s="17">
        <f t="shared" ca="1" si="559"/>
        <v>-199.8121223535081</v>
      </c>
      <c r="U3491" s="17">
        <f t="shared" ca="1" si="560"/>
        <v>-199.30839824490337</v>
      </c>
      <c r="W3491" s="16"/>
      <c r="X3491" s="16"/>
      <c r="Y3491" s="16"/>
      <c r="Z3491" s="17">
        <f t="shared" ca="1" si="564"/>
        <v>-199.68589324004327</v>
      </c>
      <c r="AA3491" s="17">
        <f t="shared" ca="1" si="565"/>
        <v>-196.43645106381857</v>
      </c>
      <c r="AB3491" s="17">
        <f t="shared" ca="1" si="566"/>
        <v>-198.62966045268854</v>
      </c>
    </row>
    <row r="3492" spans="1:28" ht="15.75" x14ac:dyDescent="0.25">
      <c r="A3492" s="16">
        <v>8248.9000000012693</v>
      </c>
      <c r="B3492" s="16"/>
      <c r="C3492" s="16"/>
      <c r="D3492" s="16"/>
      <c r="E3492" s="17">
        <f t="shared" ca="1" si="561"/>
        <v>-197.45517932381935</v>
      </c>
      <c r="F3492" s="17">
        <f t="shared" ca="1" si="561"/>
        <v>-199.41148767237584</v>
      </c>
      <c r="G3492" s="17">
        <f t="shared" ca="1" si="561"/>
        <v>-199.52180310613142</v>
      </c>
      <c r="I3492" s="16"/>
      <c r="J3492" s="16"/>
      <c r="K3492" s="16"/>
      <c r="L3492" s="17">
        <f t="shared" ca="1" si="562"/>
        <v>-200.44515138961017</v>
      </c>
      <c r="M3492" s="17">
        <f t="shared" ca="1" si="557"/>
        <v>-199.3765849697794</v>
      </c>
      <c r="N3492" s="17">
        <f t="shared" ca="1" si="558"/>
        <v>-199.59232194036255</v>
      </c>
      <c r="P3492" s="16"/>
      <c r="Q3492" s="16"/>
      <c r="R3492" s="16"/>
      <c r="S3492" s="17">
        <f t="shared" ca="1" si="563"/>
        <v>-198.54614420014514</v>
      </c>
      <c r="T3492" s="17">
        <f t="shared" ca="1" si="559"/>
        <v>-198.65523782717176</v>
      </c>
      <c r="U3492" s="17">
        <f t="shared" ca="1" si="560"/>
        <v>-197.34468161270053</v>
      </c>
      <c r="W3492" s="16"/>
      <c r="X3492" s="16"/>
      <c r="Y3492" s="16"/>
      <c r="Z3492" s="17">
        <f t="shared" ca="1" si="564"/>
        <v>-198.74892688075138</v>
      </c>
      <c r="AA3492" s="17">
        <f t="shared" ca="1" si="565"/>
        <v>-198.22296172230094</v>
      </c>
      <c r="AB3492" s="17">
        <f t="shared" ca="1" si="566"/>
        <v>-198.89648600969667</v>
      </c>
    </row>
    <row r="3493" spans="1:28" ht="15.75" x14ac:dyDescent="0.25">
      <c r="A3493" s="16">
        <v>8249.0000000012697</v>
      </c>
      <c r="B3493" s="16"/>
      <c r="C3493" s="16"/>
      <c r="D3493" s="16"/>
      <c r="E3493" s="17">
        <f t="shared" ca="1" si="561"/>
        <v>-196.09460856513104</v>
      </c>
      <c r="F3493" s="17">
        <f t="shared" ca="1" si="561"/>
        <v>-199.21481208963374</v>
      </c>
      <c r="G3493" s="17">
        <f t="shared" ca="1" si="561"/>
        <v>-198.11810835885228</v>
      </c>
      <c r="I3493" s="16"/>
      <c r="J3493" s="16"/>
      <c r="K3493" s="16"/>
      <c r="L3493" s="17">
        <f t="shared" ca="1" si="562"/>
        <v>-197.42326756003126</v>
      </c>
      <c r="M3493" s="17">
        <f t="shared" ca="1" si="557"/>
        <v>-197.64745447269109</v>
      </c>
      <c r="N3493" s="17">
        <f t="shared" ca="1" si="558"/>
        <v>-199.55949539979406</v>
      </c>
      <c r="P3493" s="16"/>
      <c r="Q3493" s="16"/>
      <c r="R3493" s="16"/>
      <c r="S3493" s="17">
        <f t="shared" ca="1" si="563"/>
        <v>-198.65043103385696</v>
      </c>
      <c r="T3493" s="17">
        <f t="shared" ca="1" si="559"/>
        <v>-198.75481337579467</v>
      </c>
      <c r="U3493" s="17">
        <f t="shared" ca="1" si="560"/>
        <v>-197.13965515505177</v>
      </c>
      <c r="W3493" s="16"/>
      <c r="X3493" s="16"/>
      <c r="Y3493" s="16"/>
      <c r="Z3493" s="17">
        <f t="shared" ca="1" si="564"/>
        <v>-198.94430984723891</v>
      </c>
      <c r="AA3493" s="17">
        <f t="shared" ca="1" si="565"/>
        <v>-199.12986362920986</v>
      </c>
      <c r="AB3493" s="17">
        <f t="shared" ca="1" si="566"/>
        <v>-198.83849315011889</v>
      </c>
    </row>
    <row r="3494" spans="1:28" ht="15.75" x14ac:dyDescent="0.25">
      <c r="A3494" s="16">
        <v>8249.10000000127</v>
      </c>
      <c r="B3494" s="16"/>
      <c r="C3494" s="16"/>
      <c r="D3494" s="16"/>
      <c r="E3494" s="17">
        <f t="shared" ca="1" si="561"/>
        <v>-198.22583700487158</v>
      </c>
      <c r="F3494" s="17">
        <f t="shared" ca="1" si="561"/>
        <v>-199.1377014114436</v>
      </c>
      <c r="G3494" s="17">
        <f t="shared" ca="1" si="561"/>
        <v>-197.04316609683221</v>
      </c>
      <c r="I3494" s="16"/>
      <c r="J3494" s="16"/>
      <c r="K3494" s="16"/>
      <c r="L3494" s="17">
        <f t="shared" ca="1" si="562"/>
        <v>-199.40961987799275</v>
      </c>
      <c r="M3494" s="17">
        <f t="shared" ca="1" si="557"/>
        <v>-199.72732922402423</v>
      </c>
      <c r="N3494" s="17">
        <f t="shared" ca="1" si="558"/>
        <v>-197.49383065476727</v>
      </c>
      <c r="P3494" s="16"/>
      <c r="Q3494" s="16"/>
      <c r="R3494" s="16"/>
      <c r="S3494" s="17">
        <f t="shared" ca="1" si="563"/>
        <v>-199.31279515323786</v>
      </c>
      <c r="T3494" s="17">
        <f t="shared" ca="1" si="559"/>
        <v>-198.87607997259775</v>
      </c>
      <c r="U3494" s="17">
        <f t="shared" ca="1" si="560"/>
        <v>-198.42438198978897</v>
      </c>
      <c r="W3494" s="16"/>
      <c r="X3494" s="16"/>
      <c r="Y3494" s="16"/>
      <c r="Z3494" s="17">
        <f t="shared" ca="1" si="564"/>
        <v>-198.74946470448975</v>
      </c>
      <c r="AA3494" s="17">
        <f t="shared" ca="1" si="565"/>
        <v>-197.73132367004996</v>
      </c>
      <c r="AB3494" s="17">
        <f t="shared" ca="1" si="566"/>
        <v>-196.64520749460181</v>
      </c>
    </row>
    <row r="3495" spans="1:28" ht="15.75" x14ac:dyDescent="0.25">
      <c r="A3495" s="16">
        <v>8249.2000000012704</v>
      </c>
      <c r="B3495" s="16"/>
      <c r="C3495" s="16"/>
      <c r="D3495" s="16"/>
      <c r="E3495" s="17">
        <f t="shared" ca="1" si="561"/>
        <v>-198.62406059006008</v>
      </c>
      <c r="F3495" s="17">
        <f t="shared" ca="1" si="561"/>
        <v>-197.16174482506915</v>
      </c>
      <c r="G3495" s="17">
        <f t="shared" ca="1" si="561"/>
        <v>-197.65890379527281</v>
      </c>
      <c r="I3495" s="16"/>
      <c r="J3495" s="16"/>
      <c r="K3495" s="16"/>
      <c r="L3495" s="17">
        <f t="shared" ca="1" si="562"/>
        <v>-197.0365017146066</v>
      </c>
      <c r="M3495" s="17">
        <f t="shared" ca="1" si="557"/>
        <v>-198.56826131292493</v>
      </c>
      <c r="N3495" s="17">
        <f t="shared" ca="1" si="558"/>
        <v>-197.78183363886663</v>
      </c>
      <c r="P3495" s="16"/>
      <c r="Q3495" s="16"/>
      <c r="R3495" s="16"/>
      <c r="S3495" s="17">
        <f t="shared" ca="1" si="563"/>
        <v>-198.06185519220338</v>
      </c>
      <c r="T3495" s="17">
        <f t="shared" ca="1" si="559"/>
        <v>-198.50371105095758</v>
      </c>
      <c r="U3495" s="17">
        <f t="shared" ca="1" si="560"/>
        <v>-196.82830492420226</v>
      </c>
      <c r="W3495" s="16"/>
      <c r="X3495" s="16"/>
      <c r="Y3495" s="16"/>
      <c r="Z3495" s="17">
        <f t="shared" ca="1" si="564"/>
        <v>-197.85855803398746</v>
      </c>
      <c r="AA3495" s="17">
        <f t="shared" ca="1" si="565"/>
        <v>-199.35804979076909</v>
      </c>
      <c r="AB3495" s="17">
        <f t="shared" ca="1" si="566"/>
        <v>-196.92219900431334</v>
      </c>
    </row>
    <row r="3496" spans="1:28" ht="15.75" x14ac:dyDescent="0.25">
      <c r="A3496" s="16">
        <v>8249.3000000012707</v>
      </c>
      <c r="B3496" s="16"/>
      <c r="C3496" s="16"/>
      <c r="D3496" s="16"/>
      <c r="E3496" s="17">
        <f t="shared" ca="1" si="561"/>
        <v>-198.41978292178561</v>
      </c>
      <c r="F3496" s="17">
        <f t="shared" ca="1" si="561"/>
        <v>-198.29459728438491</v>
      </c>
      <c r="G3496" s="17">
        <f t="shared" ca="1" si="561"/>
        <v>-197.61340233016202</v>
      </c>
      <c r="I3496" s="16"/>
      <c r="J3496" s="16"/>
      <c r="K3496" s="16"/>
      <c r="L3496" s="17">
        <f t="shared" ca="1" si="562"/>
        <v>-196.98234855510313</v>
      </c>
      <c r="M3496" s="17">
        <f t="shared" ca="1" si="557"/>
        <v>-197.38599094463308</v>
      </c>
      <c r="N3496" s="17">
        <f t="shared" ca="1" si="558"/>
        <v>-198.76084225825409</v>
      </c>
      <c r="P3496" s="16"/>
      <c r="Q3496" s="16"/>
      <c r="R3496" s="16"/>
      <c r="S3496" s="17">
        <f t="shared" ca="1" si="563"/>
        <v>-198.48804929057889</v>
      </c>
      <c r="T3496" s="17">
        <f t="shared" ca="1" si="559"/>
        <v>-200.21796976782181</v>
      </c>
      <c r="U3496" s="17">
        <f t="shared" ca="1" si="560"/>
        <v>-198.28397489208078</v>
      </c>
      <c r="W3496" s="16"/>
      <c r="X3496" s="16"/>
      <c r="Y3496" s="16"/>
      <c r="Z3496" s="17">
        <f t="shared" ca="1" si="564"/>
        <v>-198.61993901445243</v>
      </c>
      <c r="AA3496" s="17">
        <f t="shared" ca="1" si="565"/>
        <v>-197.31471705212562</v>
      </c>
      <c r="AB3496" s="17">
        <f t="shared" ca="1" si="566"/>
        <v>-199.08633743366252</v>
      </c>
    </row>
    <row r="3497" spans="1:28" ht="15.75" x14ac:dyDescent="0.25">
      <c r="A3497" s="16">
        <v>8249.4000000012693</v>
      </c>
      <c r="B3497" s="16"/>
      <c r="C3497" s="16"/>
      <c r="D3497" s="16"/>
      <c r="E3497" s="17">
        <f t="shared" ca="1" si="561"/>
        <v>-198.81009940197904</v>
      </c>
      <c r="F3497" s="17">
        <f t="shared" ca="1" si="561"/>
        <v>-200.31602310587917</v>
      </c>
      <c r="G3497" s="17">
        <f t="shared" ca="1" si="561"/>
        <v>-197.39546336962852</v>
      </c>
      <c r="I3497" s="16"/>
      <c r="J3497" s="16"/>
      <c r="K3497" s="16"/>
      <c r="L3497" s="17">
        <f t="shared" ca="1" si="562"/>
        <v>-198.66894186103181</v>
      </c>
      <c r="M3497" s="17">
        <f t="shared" ca="1" si="557"/>
        <v>-199.41545642240544</v>
      </c>
      <c r="N3497" s="17">
        <f t="shared" ca="1" si="558"/>
        <v>-197.27003499648063</v>
      </c>
      <c r="P3497" s="16"/>
      <c r="Q3497" s="16"/>
      <c r="R3497" s="16"/>
      <c r="S3497" s="17">
        <f t="shared" ca="1" si="563"/>
        <v>-200.27673827618742</v>
      </c>
      <c r="T3497" s="17">
        <f t="shared" ca="1" si="559"/>
        <v>-200.23350624293437</v>
      </c>
      <c r="U3497" s="17">
        <f t="shared" ca="1" si="560"/>
        <v>-199.00623469650813</v>
      </c>
      <c r="W3497" s="16"/>
      <c r="X3497" s="16"/>
      <c r="Y3497" s="16"/>
      <c r="Z3497" s="17">
        <f t="shared" ca="1" si="564"/>
        <v>-199.14142754028003</v>
      </c>
      <c r="AA3497" s="17">
        <f t="shared" ca="1" si="565"/>
        <v>-197.93906622014461</v>
      </c>
      <c r="AB3497" s="17">
        <f t="shared" ca="1" si="566"/>
        <v>-197.27257605848212</v>
      </c>
    </row>
    <row r="3498" spans="1:28" ht="15.75" x14ac:dyDescent="0.25">
      <c r="A3498" s="16">
        <v>8249.5000000012697</v>
      </c>
      <c r="B3498" s="16"/>
      <c r="C3498" s="16"/>
      <c r="D3498" s="16"/>
      <c r="E3498" s="17">
        <f t="shared" ca="1" si="561"/>
        <v>-198.32956606682095</v>
      </c>
      <c r="F3498" s="17">
        <f t="shared" ca="1" si="561"/>
        <v>-198.7132073399693</v>
      </c>
      <c r="G3498" s="17">
        <f t="shared" ca="1" si="561"/>
        <v>-199.44411523484476</v>
      </c>
      <c r="I3498" s="16"/>
      <c r="J3498" s="16"/>
      <c r="K3498" s="16"/>
      <c r="L3498" s="17">
        <f t="shared" ca="1" si="562"/>
        <v>-199.75880702871376</v>
      </c>
      <c r="M3498" s="17">
        <f t="shared" ca="1" si="557"/>
        <v>-199.44942880583699</v>
      </c>
      <c r="N3498" s="17">
        <f t="shared" ca="1" si="558"/>
        <v>-198.80771291916093</v>
      </c>
      <c r="P3498" s="16"/>
      <c r="Q3498" s="16"/>
      <c r="R3498" s="16"/>
      <c r="S3498" s="17">
        <f t="shared" ca="1" si="563"/>
        <v>-196.37463144439207</v>
      </c>
      <c r="T3498" s="17">
        <f t="shared" ca="1" si="559"/>
        <v>-198.43888553578256</v>
      </c>
      <c r="U3498" s="17">
        <f t="shared" ca="1" si="560"/>
        <v>-198.57634260063077</v>
      </c>
      <c r="W3498" s="16"/>
      <c r="X3498" s="16"/>
      <c r="Y3498" s="16"/>
      <c r="Z3498" s="17">
        <f t="shared" ca="1" si="564"/>
        <v>-199.22732597090737</v>
      </c>
      <c r="AA3498" s="17">
        <f t="shared" ca="1" si="565"/>
        <v>-198.69822660598885</v>
      </c>
      <c r="AB3498" s="17">
        <f t="shared" ca="1" si="566"/>
        <v>-198.30208291574823</v>
      </c>
    </row>
    <row r="3499" spans="1:28" ht="15.75" x14ac:dyDescent="0.25">
      <c r="A3499" s="16">
        <v>8249.60000000127</v>
      </c>
      <c r="B3499" s="16"/>
      <c r="C3499" s="16"/>
      <c r="D3499" s="16"/>
      <c r="E3499" s="17">
        <f t="shared" ca="1" si="561"/>
        <v>-198.88538702266112</v>
      </c>
      <c r="F3499" s="17">
        <f t="shared" ca="1" si="561"/>
        <v>-199.68857241591164</v>
      </c>
      <c r="G3499" s="17">
        <f t="shared" ca="1" si="561"/>
        <v>-197.41519640477554</v>
      </c>
      <c r="I3499" s="16"/>
      <c r="J3499" s="16"/>
      <c r="K3499" s="16"/>
      <c r="L3499" s="17">
        <f t="shared" ca="1" si="562"/>
        <v>-198.45369516519628</v>
      </c>
      <c r="M3499" s="17">
        <f t="shared" ca="1" si="557"/>
        <v>-198.49238405384605</v>
      </c>
      <c r="N3499" s="17">
        <f t="shared" ca="1" si="558"/>
        <v>-199.67576305595014</v>
      </c>
      <c r="P3499" s="16"/>
      <c r="Q3499" s="16"/>
      <c r="R3499" s="16"/>
      <c r="S3499" s="17">
        <f t="shared" ca="1" si="563"/>
        <v>-199.37803328496557</v>
      </c>
      <c r="T3499" s="17">
        <f t="shared" ca="1" si="559"/>
        <v>-198.16306481945523</v>
      </c>
      <c r="U3499" s="17">
        <f t="shared" ca="1" si="560"/>
        <v>-198.18133138343546</v>
      </c>
      <c r="W3499" s="16"/>
      <c r="X3499" s="16"/>
      <c r="Y3499" s="16"/>
      <c r="Z3499" s="17">
        <f t="shared" ca="1" si="564"/>
        <v>-197.53884470822277</v>
      </c>
      <c r="AA3499" s="17">
        <f t="shared" ca="1" si="565"/>
        <v>-200.23935575131054</v>
      </c>
      <c r="AB3499" s="17">
        <f t="shared" ca="1" si="566"/>
        <v>-199.27004395210551</v>
      </c>
    </row>
    <row r="3500" spans="1:28" ht="15.75" x14ac:dyDescent="0.25">
      <c r="A3500" s="16">
        <v>8249.7000000012704</v>
      </c>
      <c r="B3500" s="16"/>
      <c r="C3500" s="16"/>
      <c r="D3500" s="16"/>
      <c r="E3500" s="17">
        <f t="shared" ca="1" si="561"/>
        <v>-199.09438929967692</v>
      </c>
      <c r="F3500" s="17">
        <f t="shared" ca="1" si="561"/>
        <v>-199.35115100256471</v>
      </c>
      <c r="G3500" s="17">
        <f t="shared" ca="1" si="561"/>
        <v>-196.93745717950139</v>
      </c>
      <c r="I3500" s="16"/>
      <c r="J3500" s="16"/>
      <c r="K3500" s="16"/>
      <c r="L3500" s="17">
        <f t="shared" ca="1" si="562"/>
        <v>-198.06074822498738</v>
      </c>
      <c r="M3500" s="17">
        <f t="shared" ca="1" si="557"/>
        <v>-197.37669093726799</v>
      </c>
      <c r="N3500" s="17">
        <f t="shared" ca="1" si="558"/>
        <v>-198.39424047990153</v>
      </c>
      <c r="P3500" s="16"/>
      <c r="Q3500" s="16"/>
      <c r="R3500" s="16"/>
      <c r="S3500" s="17">
        <f t="shared" ca="1" si="563"/>
        <v>-198.27968174426411</v>
      </c>
      <c r="T3500" s="17">
        <f t="shared" ca="1" si="559"/>
        <v>-197.56920706199108</v>
      </c>
      <c r="U3500" s="17">
        <f t="shared" ca="1" si="560"/>
        <v>-198.10488521183848</v>
      </c>
      <c r="W3500" s="16"/>
      <c r="X3500" s="16"/>
      <c r="Y3500" s="16"/>
      <c r="Z3500" s="17">
        <f t="shared" ca="1" si="564"/>
        <v>-198.09499191247261</v>
      </c>
      <c r="AA3500" s="17">
        <f t="shared" ca="1" si="565"/>
        <v>-197.99682295029501</v>
      </c>
      <c r="AB3500" s="17">
        <f t="shared" ca="1" si="566"/>
        <v>-199.43100379704813</v>
      </c>
    </row>
    <row r="3501" spans="1:28" ht="15.75" x14ac:dyDescent="0.25">
      <c r="A3501" s="16">
        <v>8249.8000000012707</v>
      </c>
      <c r="B3501" s="16"/>
      <c r="C3501" s="16"/>
      <c r="D3501" s="16"/>
      <c r="E3501" s="17">
        <f t="shared" ca="1" si="561"/>
        <v>-198.96902570788171</v>
      </c>
      <c r="F3501" s="17">
        <f t="shared" ca="1" si="561"/>
        <v>-196.95135640684046</v>
      </c>
      <c r="G3501" s="17">
        <f t="shared" ca="1" si="561"/>
        <v>-198.64251571041899</v>
      </c>
      <c r="I3501" s="16"/>
      <c r="J3501" s="16"/>
      <c r="K3501" s="16"/>
      <c r="L3501" s="17">
        <f t="shared" ca="1" si="562"/>
        <v>-198.43201607742054</v>
      </c>
      <c r="M3501" s="17">
        <f t="shared" ca="1" si="557"/>
        <v>-198.93985809262455</v>
      </c>
      <c r="N3501" s="17">
        <f t="shared" ca="1" si="558"/>
        <v>-198.91536812390478</v>
      </c>
      <c r="P3501" s="16"/>
      <c r="Q3501" s="16"/>
      <c r="R3501" s="16"/>
      <c r="S3501" s="17">
        <f t="shared" ca="1" si="563"/>
        <v>-196.97846785286592</v>
      </c>
      <c r="T3501" s="17">
        <f t="shared" ca="1" si="559"/>
        <v>-200.25346825996508</v>
      </c>
      <c r="U3501" s="17">
        <f t="shared" ca="1" si="560"/>
        <v>-199.16408665303092</v>
      </c>
      <c r="W3501" s="16"/>
      <c r="X3501" s="16"/>
      <c r="Y3501" s="16"/>
      <c r="Z3501" s="17">
        <f t="shared" ca="1" si="564"/>
        <v>-198.56906822074703</v>
      </c>
      <c r="AA3501" s="17">
        <f t="shared" ca="1" si="565"/>
        <v>-198.65856024524373</v>
      </c>
      <c r="AB3501" s="17">
        <f t="shared" ca="1" si="566"/>
        <v>-198.76485632672279</v>
      </c>
    </row>
    <row r="3502" spans="1:28" ht="15.75" x14ac:dyDescent="0.25">
      <c r="A3502" s="16">
        <v>8249.9000000012693</v>
      </c>
      <c r="B3502" s="16"/>
      <c r="C3502" s="16"/>
      <c r="D3502" s="16"/>
      <c r="E3502" s="17">
        <f t="shared" ca="1" si="561"/>
        <v>-200.93344871074589</v>
      </c>
      <c r="F3502" s="17">
        <f t="shared" ca="1" si="561"/>
        <v>-198.76589857195677</v>
      </c>
      <c r="G3502" s="17">
        <f t="shared" ca="1" si="561"/>
        <v>-198.57484400499766</v>
      </c>
      <c r="I3502" s="16"/>
      <c r="J3502" s="16"/>
      <c r="K3502" s="16"/>
      <c r="L3502" s="17">
        <f t="shared" ca="1" si="562"/>
        <v>-199.51449071080933</v>
      </c>
      <c r="M3502" s="17">
        <f t="shared" ca="1" si="557"/>
        <v>-197.99757390319172</v>
      </c>
      <c r="N3502" s="17">
        <f t="shared" ca="1" si="558"/>
        <v>-197.71627315075685</v>
      </c>
      <c r="P3502" s="16"/>
      <c r="Q3502" s="16"/>
      <c r="R3502" s="16"/>
      <c r="S3502" s="17">
        <f t="shared" ca="1" si="563"/>
        <v>-197.34341851516581</v>
      </c>
      <c r="T3502" s="17">
        <f t="shared" ca="1" si="559"/>
        <v>-200.00228477110764</v>
      </c>
      <c r="U3502" s="17">
        <f t="shared" ca="1" si="560"/>
        <v>-199.8010447351424</v>
      </c>
      <c r="W3502" s="16"/>
      <c r="X3502" s="16"/>
      <c r="Y3502" s="16"/>
      <c r="Z3502" s="17">
        <f t="shared" ca="1" si="564"/>
        <v>-200.35027608949298</v>
      </c>
      <c r="AA3502" s="17">
        <f t="shared" ca="1" si="565"/>
        <v>-199.21403657707958</v>
      </c>
      <c r="AB3502" s="17">
        <f t="shared" ca="1" si="566"/>
        <v>-198.43041546404297</v>
      </c>
    </row>
    <row r="3503" spans="1:28" ht="15.75" x14ac:dyDescent="0.25">
      <c r="A3503" s="16">
        <v>8250.0000000012697</v>
      </c>
      <c r="B3503" s="16"/>
      <c r="C3503" s="16"/>
      <c r="D3503" s="16"/>
      <c r="E3503" s="17">
        <f t="shared" ca="1" si="561"/>
        <v>-199.22611919957842</v>
      </c>
      <c r="F3503" s="17">
        <f t="shared" ca="1" si="561"/>
        <v>-199.70693417305833</v>
      </c>
      <c r="G3503" s="17">
        <f t="shared" ca="1" si="561"/>
        <v>-197.03463364867753</v>
      </c>
      <c r="I3503" s="16"/>
      <c r="J3503" s="16"/>
      <c r="K3503" s="16"/>
      <c r="L3503" s="17">
        <f t="shared" ca="1" si="562"/>
        <v>-199.12485130452851</v>
      </c>
      <c r="M3503" s="17">
        <f t="shared" ca="1" si="557"/>
        <v>-198.87795337151127</v>
      </c>
      <c r="N3503" s="17">
        <f t="shared" ca="1" si="558"/>
        <v>-198.57756854682782</v>
      </c>
      <c r="P3503" s="16"/>
      <c r="Q3503" s="16"/>
      <c r="R3503" s="16"/>
      <c r="S3503" s="17">
        <f t="shared" ca="1" si="563"/>
        <v>-197.50316689787755</v>
      </c>
      <c r="T3503" s="17">
        <f t="shared" ca="1" si="559"/>
        <v>-199.81037441007791</v>
      </c>
      <c r="U3503" s="17">
        <f t="shared" ca="1" si="560"/>
        <v>-198.25700055380003</v>
      </c>
      <c r="W3503" s="16"/>
      <c r="X3503" s="16"/>
      <c r="Y3503" s="16"/>
      <c r="Z3503" s="17">
        <f t="shared" ca="1" si="564"/>
        <v>-198.28262445510609</v>
      </c>
      <c r="AA3503" s="17">
        <f t="shared" ca="1" si="565"/>
        <v>-195.88040918643622</v>
      </c>
      <c r="AB3503" s="17">
        <f t="shared" ca="1" si="566"/>
        <v>-198.05031422927868</v>
      </c>
    </row>
    <row r="3504" spans="1:28" ht="15.75" x14ac:dyDescent="0.25">
      <c r="A3504" s="16">
        <v>8250.10000000127</v>
      </c>
      <c r="B3504" s="16"/>
      <c r="C3504" s="16"/>
      <c r="D3504" s="16"/>
      <c r="E3504" s="17">
        <f t="shared" ca="1" si="561"/>
        <v>-198.59551895649474</v>
      </c>
      <c r="F3504" s="17">
        <f t="shared" ca="1" si="561"/>
        <v>-197.81483852415491</v>
      </c>
      <c r="G3504" s="17">
        <f t="shared" ca="1" si="561"/>
        <v>-197.95203015530402</v>
      </c>
      <c r="I3504" s="16"/>
      <c r="J3504" s="16"/>
      <c r="K3504" s="16"/>
      <c r="L3504" s="17">
        <f t="shared" ca="1" si="562"/>
        <v>-198.81359276754907</v>
      </c>
      <c r="M3504" s="17">
        <f t="shared" ca="1" si="557"/>
        <v>-201.7056991613378</v>
      </c>
      <c r="N3504" s="17">
        <f t="shared" ca="1" si="558"/>
        <v>-198.60847876765473</v>
      </c>
      <c r="P3504" s="16"/>
      <c r="Q3504" s="16"/>
      <c r="R3504" s="16"/>
      <c r="S3504" s="17">
        <f t="shared" ca="1" si="563"/>
        <v>-198.05728841648843</v>
      </c>
      <c r="T3504" s="17">
        <f t="shared" ca="1" si="559"/>
        <v>-199.41102692303321</v>
      </c>
      <c r="U3504" s="17">
        <f t="shared" ca="1" si="560"/>
        <v>-197.24429630571547</v>
      </c>
      <c r="W3504" s="16"/>
      <c r="X3504" s="16"/>
      <c r="Y3504" s="16"/>
      <c r="Z3504" s="17">
        <f t="shared" ca="1" si="564"/>
        <v>-196.68831977742951</v>
      </c>
      <c r="AA3504" s="17">
        <f t="shared" ca="1" si="565"/>
        <v>-199.24240420074989</v>
      </c>
      <c r="AB3504" s="17">
        <f t="shared" ca="1" si="566"/>
        <v>-198.37887526525515</v>
      </c>
    </row>
    <row r="3505" spans="1:28" ht="15.75" x14ac:dyDescent="0.25">
      <c r="A3505" s="16">
        <v>8250.2000000012704</v>
      </c>
      <c r="B3505" s="16"/>
      <c r="C3505" s="16"/>
      <c r="D3505" s="16"/>
      <c r="E3505" s="17">
        <f t="shared" ca="1" si="561"/>
        <v>-199.52418159375418</v>
      </c>
      <c r="F3505" s="17">
        <f t="shared" ca="1" si="561"/>
        <v>-197.12861464716104</v>
      </c>
      <c r="G3505" s="17">
        <f t="shared" ca="1" si="561"/>
        <v>-199.07649107859575</v>
      </c>
      <c r="I3505" s="16"/>
      <c r="J3505" s="16"/>
      <c r="K3505" s="16"/>
      <c r="L3505" s="17">
        <f t="shared" ca="1" si="562"/>
        <v>-197.52324384609818</v>
      </c>
      <c r="M3505" s="17">
        <f t="shared" ca="1" si="557"/>
        <v>-198.02025962503089</v>
      </c>
      <c r="N3505" s="17">
        <f t="shared" ca="1" si="558"/>
        <v>-195.98698839839807</v>
      </c>
      <c r="P3505" s="16"/>
      <c r="Q3505" s="16"/>
      <c r="R3505" s="16"/>
      <c r="S3505" s="17">
        <f t="shared" ca="1" si="563"/>
        <v>-199.8475284431556</v>
      </c>
      <c r="T3505" s="17">
        <f t="shared" ca="1" si="559"/>
        <v>-198.45354079285968</v>
      </c>
      <c r="U3505" s="17">
        <f t="shared" ca="1" si="560"/>
        <v>-197.67259780624991</v>
      </c>
      <c r="W3505" s="16"/>
      <c r="X3505" s="16"/>
      <c r="Y3505" s="16"/>
      <c r="Z3505" s="17">
        <f t="shared" ca="1" si="564"/>
        <v>-197.35464226972022</v>
      </c>
      <c r="AA3505" s="17">
        <f t="shared" ca="1" si="565"/>
        <v>-199.50249696820933</v>
      </c>
      <c r="AB3505" s="17">
        <f t="shared" ca="1" si="566"/>
        <v>-198.4024069075175</v>
      </c>
    </row>
    <row r="3506" spans="1:28" ht="15.75" x14ac:dyDescent="0.25">
      <c r="A3506" s="16">
        <v>8250.3000000012707</v>
      </c>
      <c r="B3506" s="16"/>
      <c r="C3506" s="16"/>
      <c r="D3506" s="16"/>
      <c r="E3506" s="17">
        <f t="shared" ca="1" si="561"/>
        <v>-197.37168498300306</v>
      </c>
      <c r="F3506" s="17">
        <f t="shared" ca="1" si="561"/>
        <v>-199.18494464775995</v>
      </c>
      <c r="G3506" s="17">
        <f t="shared" ca="1" si="561"/>
        <v>-197.98921814307326</v>
      </c>
      <c r="I3506" s="16"/>
      <c r="J3506" s="16"/>
      <c r="K3506" s="16"/>
      <c r="L3506" s="17">
        <f t="shared" ca="1" si="562"/>
        <v>-198.92564610796194</v>
      </c>
      <c r="M3506" s="17">
        <f t="shared" ca="1" si="557"/>
        <v>-197.70654699447698</v>
      </c>
      <c r="N3506" s="17">
        <f t="shared" ca="1" si="558"/>
        <v>-196.7496392753915</v>
      </c>
      <c r="P3506" s="16"/>
      <c r="Q3506" s="16"/>
      <c r="R3506" s="16"/>
      <c r="S3506" s="17">
        <f t="shared" ca="1" si="563"/>
        <v>-199.57417210794887</v>
      </c>
      <c r="T3506" s="17">
        <f t="shared" ca="1" si="559"/>
        <v>-197.07914008817085</v>
      </c>
      <c r="U3506" s="17">
        <f t="shared" ca="1" si="560"/>
        <v>-198.76640732272168</v>
      </c>
      <c r="W3506" s="16"/>
      <c r="X3506" s="16"/>
      <c r="Y3506" s="16"/>
      <c r="Z3506" s="17">
        <f t="shared" ca="1" si="564"/>
        <v>-198.72304196043746</v>
      </c>
      <c r="AA3506" s="17">
        <f t="shared" ca="1" si="565"/>
        <v>-199.03276997455401</v>
      </c>
      <c r="AB3506" s="17">
        <f t="shared" ca="1" si="566"/>
        <v>-197.18366956540928</v>
      </c>
    </row>
    <row r="3507" spans="1:28" ht="15.75" x14ac:dyDescent="0.25">
      <c r="A3507" s="16">
        <v>8250.4000000012693</v>
      </c>
      <c r="B3507" s="16"/>
      <c r="C3507" s="16"/>
      <c r="D3507" s="16"/>
      <c r="E3507" s="17">
        <f t="shared" ca="1" si="561"/>
        <v>-199.24259955078711</v>
      </c>
      <c r="F3507" s="17">
        <f t="shared" ca="1" si="561"/>
        <v>-198.26329417245532</v>
      </c>
      <c r="G3507" s="17">
        <f t="shared" ca="1" si="561"/>
        <v>-198.77412492021489</v>
      </c>
      <c r="I3507" s="16"/>
      <c r="J3507" s="16"/>
      <c r="K3507" s="16"/>
      <c r="L3507" s="17">
        <f t="shared" ca="1" si="562"/>
        <v>-199.83309412368817</v>
      </c>
      <c r="M3507" s="17">
        <f t="shared" ca="1" si="557"/>
        <v>-198.40688450948122</v>
      </c>
      <c r="N3507" s="17">
        <f t="shared" ca="1" si="558"/>
        <v>-198.01491118638558</v>
      </c>
      <c r="P3507" s="16"/>
      <c r="Q3507" s="16"/>
      <c r="R3507" s="16"/>
      <c r="S3507" s="17">
        <f t="shared" ca="1" si="563"/>
        <v>-199.27961453531563</v>
      </c>
      <c r="T3507" s="17">
        <f t="shared" ca="1" si="559"/>
        <v>-198.21596920522299</v>
      </c>
      <c r="U3507" s="17">
        <f t="shared" ca="1" si="560"/>
        <v>-200.54150996936366</v>
      </c>
      <c r="W3507" s="16"/>
      <c r="X3507" s="16"/>
      <c r="Y3507" s="16"/>
      <c r="Z3507" s="17">
        <f t="shared" ca="1" si="564"/>
        <v>-199.14108685715669</v>
      </c>
      <c r="AA3507" s="17">
        <f t="shared" ca="1" si="565"/>
        <v>-197.61174975054817</v>
      </c>
      <c r="AB3507" s="17">
        <f t="shared" ca="1" si="566"/>
        <v>-199.78601618783307</v>
      </c>
    </row>
    <row r="3508" spans="1:28" ht="15.75" x14ac:dyDescent="0.25">
      <c r="A3508" s="16">
        <v>8250.5000000012806</v>
      </c>
      <c r="B3508" s="16"/>
      <c r="C3508" s="16"/>
      <c r="D3508" s="16"/>
      <c r="E3508" s="17">
        <f t="shared" ca="1" si="561"/>
        <v>-199.64134562139964</v>
      </c>
      <c r="F3508" s="17">
        <f t="shared" ca="1" si="561"/>
        <v>-198.08972372104833</v>
      </c>
      <c r="G3508" s="17">
        <f t="shared" ca="1" si="561"/>
        <v>-197.92335637160858</v>
      </c>
      <c r="I3508" s="16"/>
      <c r="J3508" s="16"/>
      <c r="K3508" s="16"/>
      <c r="L3508" s="17">
        <f t="shared" ca="1" si="562"/>
        <v>-200.52130011579038</v>
      </c>
      <c r="M3508" s="17">
        <f t="shared" ca="1" si="557"/>
        <v>-198.30550087247624</v>
      </c>
      <c r="N3508" s="17">
        <f t="shared" ca="1" si="558"/>
        <v>-198.81890817387654</v>
      </c>
      <c r="P3508" s="16"/>
      <c r="Q3508" s="16"/>
      <c r="R3508" s="16"/>
      <c r="S3508" s="17">
        <f t="shared" ca="1" si="563"/>
        <v>-199.07482922597629</v>
      </c>
      <c r="T3508" s="17">
        <f t="shared" ca="1" si="559"/>
        <v>-196.2294369510935</v>
      </c>
      <c r="U3508" s="17">
        <f t="shared" ca="1" si="560"/>
        <v>-198.79958292300972</v>
      </c>
      <c r="W3508" s="16"/>
      <c r="X3508" s="16"/>
      <c r="Y3508" s="16"/>
      <c r="Z3508" s="17">
        <f t="shared" ca="1" si="564"/>
        <v>-198.64958531022887</v>
      </c>
      <c r="AA3508" s="17">
        <f t="shared" ca="1" si="565"/>
        <v>-199.15448866028441</v>
      </c>
      <c r="AB3508" s="17">
        <f t="shared" ca="1" si="566"/>
        <v>-199.85787576083453</v>
      </c>
    </row>
    <row r="3509" spans="1:28" ht="15.75" x14ac:dyDescent="0.25">
      <c r="A3509" s="16">
        <v>8250.6000000012791</v>
      </c>
      <c r="B3509" s="16"/>
      <c r="C3509" s="16"/>
      <c r="D3509" s="16"/>
      <c r="E3509" s="17">
        <f t="shared" ca="1" si="561"/>
        <v>-197.43007015020908</v>
      </c>
      <c r="F3509" s="17">
        <f t="shared" ca="1" si="561"/>
        <v>-197.60153047495339</v>
      </c>
      <c r="G3509" s="17">
        <f t="shared" ca="1" si="561"/>
        <v>-198.33993821134391</v>
      </c>
      <c r="I3509" s="16"/>
      <c r="J3509" s="16"/>
      <c r="K3509" s="16"/>
      <c r="L3509" s="17">
        <f t="shared" ca="1" si="562"/>
        <v>-198.25739722399987</v>
      </c>
      <c r="M3509" s="17">
        <f t="shared" ca="1" si="557"/>
        <v>-196.5025477935649</v>
      </c>
      <c r="N3509" s="17">
        <f t="shared" ca="1" si="558"/>
        <v>-199.10722073090147</v>
      </c>
      <c r="P3509" s="16"/>
      <c r="Q3509" s="16"/>
      <c r="R3509" s="16"/>
      <c r="S3509" s="17">
        <f t="shared" ca="1" si="563"/>
        <v>-199.0616206726246</v>
      </c>
      <c r="T3509" s="17">
        <f t="shared" ca="1" si="559"/>
        <v>-198.49716572783322</v>
      </c>
      <c r="U3509" s="17">
        <f t="shared" ca="1" si="560"/>
        <v>-199.33310417595493</v>
      </c>
      <c r="W3509" s="16"/>
      <c r="X3509" s="16"/>
      <c r="Y3509" s="16"/>
      <c r="Z3509" s="17">
        <f t="shared" ca="1" si="564"/>
        <v>-198.66379065016397</v>
      </c>
      <c r="AA3509" s="17">
        <f t="shared" ca="1" si="565"/>
        <v>-197.96532572873284</v>
      </c>
      <c r="AB3509" s="17">
        <f t="shared" ca="1" si="566"/>
        <v>-199.11247358706859</v>
      </c>
    </row>
    <row r="3510" spans="1:28" ht="15.75" x14ac:dyDescent="0.25">
      <c r="A3510" s="16">
        <v>8250.7000000012795</v>
      </c>
      <c r="B3510" s="16"/>
      <c r="C3510" s="16"/>
      <c r="D3510" s="16"/>
      <c r="E3510" s="17">
        <f t="shared" ca="1" si="561"/>
        <v>-198.73900762679099</v>
      </c>
      <c r="F3510" s="17">
        <f t="shared" ca="1" si="561"/>
        <v>-196.60638231473425</v>
      </c>
      <c r="G3510" s="17">
        <f t="shared" ca="1" si="561"/>
        <v>-199.9784829899003</v>
      </c>
      <c r="I3510" s="16"/>
      <c r="J3510" s="16"/>
      <c r="K3510" s="16"/>
      <c r="L3510" s="17">
        <f t="shared" ca="1" si="562"/>
        <v>-197.49322140232721</v>
      </c>
      <c r="M3510" s="17">
        <f t="shared" ca="1" si="557"/>
        <v>-199.52094689478582</v>
      </c>
      <c r="N3510" s="17">
        <f t="shared" ca="1" si="558"/>
        <v>-197.38818745586624</v>
      </c>
      <c r="P3510" s="16"/>
      <c r="Q3510" s="16"/>
      <c r="R3510" s="16"/>
      <c r="S3510" s="17">
        <f t="shared" ca="1" si="563"/>
        <v>-199.19066887016297</v>
      </c>
      <c r="T3510" s="17">
        <f t="shared" ca="1" si="559"/>
        <v>-197.80004929647853</v>
      </c>
      <c r="U3510" s="17">
        <f t="shared" ca="1" si="560"/>
        <v>-197.89437747631609</v>
      </c>
      <c r="W3510" s="16"/>
      <c r="X3510" s="16"/>
      <c r="Y3510" s="16"/>
      <c r="Z3510" s="17">
        <f t="shared" ca="1" si="564"/>
        <v>-199.03280206195845</v>
      </c>
      <c r="AA3510" s="17">
        <f t="shared" ca="1" si="565"/>
        <v>-198.13588720154945</v>
      </c>
      <c r="AB3510" s="17">
        <f t="shared" ca="1" si="566"/>
        <v>-199.08530369715774</v>
      </c>
    </row>
    <row r="3511" spans="1:28" ht="15.75" x14ac:dyDescent="0.25">
      <c r="A3511" s="16">
        <v>8250.8000000012798</v>
      </c>
      <c r="B3511" s="16"/>
      <c r="C3511" s="16"/>
      <c r="D3511" s="16"/>
      <c r="E3511" s="17">
        <f t="shared" ca="1" si="561"/>
        <v>-198.77861144562118</v>
      </c>
      <c r="F3511" s="17">
        <f t="shared" ca="1" si="561"/>
        <v>-199.18479529490514</v>
      </c>
      <c r="G3511" s="17">
        <f t="shared" ca="1" si="561"/>
        <v>-199.37983207746436</v>
      </c>
      <c r="I3511" s="16"/>
      <c r="J3511" s="16"/>
      <c r="K3511" s="16"/>
      <c r="L3511" s="17">
        <f t="shared" ca="1" si="562"/>
        <v>-199.41075697496399</v>
      </c>
      <c r="M3511" s="17">
        <f t="shared" ca="1" si="557"/>
        <v>-198.99264183090179</v>
      </c>
      <c r="N3511" s="17">
        <f t="shared" ca="1" si="558"/>
        <v>-198.17093494124452</v>
      </c>
      <c r="P3511" s="16"/>
      <c r="Q3511" s="16"/>
      <c r="R3511" s="16"/>
      <c r="S3511" s="17">
        <f t="shared" ca="1" si="563"/>
        <v>-197.33696032400499</v>
      </c>
      <c r="T3511" s="17">
        <f t="shared" ca="1" si="559"/>
        <v>-198.7333944385671</v>
      </c>
      <c r="U3511" s="17">
        <f t="shared" ca="1" si="560"/>
        <v>-199.47012876479036</v>
      </c>
      <c r="W3511" s="16"/>
      <c r="X3511" s="16"/>
      <c r="Y3511" s="16"/>
      <c r="Z3511" s="17">
        <f t="shared" ca="1" si="564"/>
        <v>-198.45658826206594</v>
      </c>
      <c r="AA3511" s="17">
        <f t="shared" ca="1" si="565"/>
        <v>-198.94545872723432</v>
      </c>
      <c r="AB3511" s="17">
        <f t="shared" ca="1" si="566"/>
        <v>-200.65534567877154</v>
      </c>
    </row>
    <row r="3512" spans="1:28" ht="15.75" x14ac:dyDescent="0.25">
      <c r="A3512" s="16">
        <v>8250.9000000012802</v>
      </c>
      <c r="B3512" s="16"/>
      <c r="C3512" s="16"/>
      <c r="D3512" s="16"/>
      <c r="E3512" s="17">
        <f t="shared" ca="1" si="561"/>
        <v>-197.6246690602801</v>
      </c>
      <c r="F3512" s="17">
        <f t="shared" ca="1" si="561"/>
        <v>-199.42637729410635</v>
      </c>
      <c r="G3512" s="17">
        <f t="shared" ca="1" si="561"/>
        <v>-197.86755183267167</v>
      </c>
      <c r="I3512" s="16"/>
      <c r="J3512" s="16"/>
      <c r="K3512" s="16"/>
      <c r="L3512" s="17">
        <f t="shared" ca="1" si="562"/>
        <v>-198.13638268881712</v>
      </c>
      <c r="M3512" s="17">
        <f t="shared" ca="1" si="557"/>
        <v>-198.3541282664475</v>
      </c>
      <c r="N3512" s="17">
        <f t="shared" ca="1" si="558"/>
        <v>-198.54088760290239</v>
      </c>
      <c r="P3512" s="16"/>
      <c r="Q3512" s="16"/>
      <c r="R3512" s="16"/>
      <c r="S3512" s="17">
        <f t="shared" ca="1" si="563"/>
        <v>-199.50371218577402</v>
      </c>
      <c r="T3512" s="17">
        <f t="shared" ca="1" si="559"/>
        <v>-200.46633681721423</v>
      </c>
      <c r="U3512" s="17">
        <f t="shared" ca="1" si="560"/>
        <v>-199.89736502370585</v>
      </c>
      <c r="W3512" s="16"/>
      <c r="X3512" s="16"/>
      <c r="Y3512" s="16"/>
      <c r="Z3512" s="17">
        <f t="shared" ca="1" si="564"/>
        <v>-198.89478454228018</v>
      </c>
      <c r="AA3512" s="17">
        <f t="shared" ca="1" si="565"/>
        <v>-199.27804249206721</v>
      </c>
      <c r="AB3512" s="17">
        <f t="shared" ca="1" si="566"/>
        <v>-199.50043184427642</v>
      </c>
    </row>
    <row r="3513" spans="1:28" ht="15.75" x14ac:dyDescent="0.25">
      <c r="A3513" s="16">
        <v>8251.0000000012806</v>
      </c>
      <c r="B3513" s="16"/>
      <c r="C3513" s="16"/>
      <c r="D3513" s="16"/>
      <c r="E3513" s="17">
        <f t="shared" ca="1" si="561"/>
        <v>-198.39665477753638</v>
      </c>
      <c r="F3513" s="17">
        <f t="shared" ca="1" si="561"/>
        <v>-196.99953126243966</v>
      </c>
      <c r="G3513" s="17">
        <f t="shared" ca="1" si="561"/>
        <v>-198.57687439813526</v>
      </c>
      <c r="I3513" s="16"/>
      <c r="J3513" s="16"/>
      <c r="K3513" s="16"/>
      <c r="L3513" s="17">
        <f t="shared" ca="1" si="562"/>
        <v>-197.86120119527746</v>
      </c>
      <c r="M3513" s="17">
        <f t="shared" ca="1" si="557"/>
        <v>-198.72143656331087</v>
      </c>
      <c r="N3513" s="17">
        <f t="shared" ca="1" si="558"/>
        <v>-198.979519745229</v>
      </c>
      <c r="P3513" s="16"/>
      <c r="Q3513" s="16"/>
      <c r="R3513" s="16"/>
      <c r="S3513" s="17">
        <f t="shared" ca="1" si="563"/>
        <v>-197.31544668752113</v>
      </c>
      <c r="T3513" s="17">
        <f t="shared" ca="1" si="559"/>
        <v>-198.43886524644739</v>
      </c>
      <c r="U3513" s="17">
        <f t="shared" ca="1" si="560"/>
        <v>-198.19460884500947</v>
      </c>
      <c r="W3513" s="16"/>
      <c r="X3513" s="16"/>
      <c r="Y3513" s="16"/>
      <c r="Z3513" s="17">
        <f t="shared" ca="1" si="564"/>
        <v>-197.04125333122511</v>
      </c>
      <c r="AA3513" s="17">
        <f t="shared" ca="1" si="565"/>
        <v>-199.23143026951033</v>
      </c>
      <c r="AB3513" s="17">
        <f t="shared" ca="1" si="566"/>
        <v>-198.7686868967061</v>
      </c>
    </row>
    <row r="3514" spans="1:28" ht="15.75" x14ac:dyDescent="0.25">
      <c r="A3514" s="16">
        <v>8251.1000000012791</v>
      </c>
      <c r="B3514" s="16"/>
      <c r="C3514" s="16"/>
      <c r="D3514" s="16"/>
      <c r="E3514" s="17">
        <f t="shared" ca="1" si="561"/>
        <v>-198.77417538756166</v>
      </c>
      <c r="F3514" s="17">
        <f t="shared" ca="1" si="561"/>
        <v>-199.14895376596283</v>
      </c>
      <c r="G3514" s="17">
        <f t="shared" ca="1" si="561"/>
        <v>-200.62834319082484</v>
      </c>
      <c r="I3514" s="16"/>
      <c r="J3514" s="16"/>
      <c r="K3514" s="16"/>
      <c r="L3514" s="17">
        <f t="shared" ca="1" si="562"/>
        <v>-199.14226229438518</v>
      </c>
      <c r="M3514" s="17">
        <f t="shared" ca="1" si="557"/>
        <v>-198.18176550689083</v>
      </c>
      <c r="N3514" s="17">
        <f t="shared" ca="1" si="558"/>
        <v>-198.39738090734303</v>
      </c>
      <c r="P3514" s="16"/>
      <c r="Q3514" s="16"/>
      <c r="R3514" s="16"/>
      <c r="S3514" s="17">
        <f t="shared" ca="1" si="563"/>
        <v>-200.2697006007858</v>
      </c>
      <c r="T3514" s="17">
        <f t="shared" ca="1" si="559"/>
        <v>-197.4200420236744</v>
      </c>
      <c r="U3514" s="17">
        <f t="shared" ca="1" si="560"/>
        <v>-199.47397554646096</v>
      </c>
      <c r="W3514" s="16"/>
      <c r="X3514" s="16"/>
      <c r="Y3514" s="16"/>
      <c r="Z3514" s="17">
        <f t="shared" ca="1" si="564"/>
        <v>-198.18789759415688</v>
      </c>
      <c r="AA3514" s="17">
        <f t="shared" ca="1" si="565"/>
        <v>-197.61144130431708</v>
      </c>
      <c r="AB3514" s="17">
        <f t="shared" ca="1" si="566"/>
        <v>-197.00255098314199</v>
      </c>
    </row>
    <row r="3515" spans="1:28" ht="15.75" x14ac:dyDescent="0.25">
      <c r="A3515" s="16">
        <v>8251.2000000012795</v>
      </c>
      <c r="B3515" s="16"/>
      <c r="C3515" s="16"/>
      <c r="D3515" s="16"/>
      <c r="E3515" s="17">
        <f t="shared" ca="1" si="561"/>
        <v>-197.23182810607793</v>
      </c>
      <c r="F3515" s="17">
        <f t="shared" ca="1" si="561"/>
        <v>-198.92579462738894</v>
      </c>
      <c r="G3515" s="17">
        <f t="shared" ca="1" si="561"/>
        <v>-198.46465718886097</v>
      </c>
      <c r="I3515" s="16"/>
      <c r="J3515" s="16"/>
      <c r="K3515" s="16"/>
      <c r="L3515" s="17">
        <f t="shared" ca="1" si="562"/>
        <v>-201.3650084112069</v>
      </c>
      <c r="M3515" s="17">
        <f t="shared" ca="1" si="557"/>
        <v>-199.04197707089963</v>
      </c>
      <c r="N3515" s="17">
        <f t="shared" ca="1" si="558"/>
        <v>-198.66756558659782</v>
      </c>
      <c r="P3515" s="16"/>
      <c r="Q3515" s="16"/>
      <c r="R3515" s="16"/>
      <c r="S3515" s="17">
        <f t="shared" ca="1" si="563"/>
        <v>-198.35963737827916</v>
      </c>
      <c r="T3515" s="17">
        <f t="shared" ca="1" si="559"/>
        <v>-198.2753148982456</v>
      </c>
      <c r="U3515" s="17">
        <f t="shared" ca="1" si="560"/>
        <v>-198.46324999642397</v>
      </c>
      <c r="W3515" s="16"/>
      <c r="X3515" s="16"/>
      <c r="Y3515" s="16"/>
      <c r="Z3515" s="17">
        <f t="shared" ca="1" si="564"/>
        <v>-200.15212176531713</v>
      </c>
      <c r="AA3515" s="17">
        <f t="shared" ca="1" si="565"/>
        <v>-199.2986736289254</v>
      </c>
      <c r="AB3515" s="17">
        <f t="shared" ca="1" si="566"/>
        <v>-199.73341912118741</v>
      </c>
    </row>
    <row r="3516" spans="1:28" ht="15.75" x14ac:dyDescent="0.25">
      <c r="A3516" s="16">
        <v>8251.3000000012798</v>
      </c>
      <c r="B3516" s="16"/>
      <c r="C3516" s="16"/>
      <c r="D3516" s="16"/>
      <c r="E3516" s="17">
        <f t="shared" ca="1" si="561"/>
        <v>-197.76568820352412</v>
      </c>
      <c r="F3516" s="17">
        <f t="shared" ca="1" si="561"/>
        <v>-197.26741372268947</v>
      </c>
      <c r="G3516" s="17">
        <f t="shared" ca="1" si="561"/>
        <v>-199.83069991049931</v>
      </c>
      <c r="I3516" s="16"/>
      <c r="J3516" s="16"/>
      <c r="K3516" s="16"/>
      <c r="L3516" s="17">
        <f t="shared" ca="1" si="562"/>
        <v>-197.6876444085398</v>
      </c>
      <c r="M3516" s="17">
        <f t="shared" ca="1" si="557"/>
        <v>-197.19413744050712</v>
      </c>
      <c r="N3516" s="17">
        <f t="shared" ca="1" si="558"/>
        <v>-198.49066939976578</v>
      </c>
      <c r="P3516" s="16"/>
      <c r="Q3516" s="16"/>
      <c r="R3516" s="16"/>
      <c r="S3516" s="17">
        <f t="shared" ca="1" si="563"/>
        <v>-199.61129611140353</v>
      </c>
      <c r="T3516" s="17">
        <f t="shared" ca="1" si="559"/>
        <v>-198.56587108775918</v>
      </c>
      <c r="U3516" s="17">
        <f t="shared" ca="1" si="560"/>
        <v>-198.76098361257965</v>
      </c>
      <c r="W3516" s="16"/>
      <c r="X3516" s="16"/>
      <c r="Y3516" s="16"/>
      <c r="Z3516" s="17">
        <f t="shared" ca="1" si="564"/>
        <v>-198.24362703135645</v>
      </c>
      <c r="AA3516" s="17">
        <f t="shared" ca="1" si="565"/>
        <v>-198.59573131010831</v>
      </c>
      <c r="AB3516" s="17">
        <f t="shared" ca="1" si="566"/>
        <v>-199.08502885209589</v>
      </c>
    </row>
    <row r="3517" spans="1:28" ht="15.75" x14ac:dyDescent="0.25">
      <c r="A3517" s="16">
        <v>8251.4000000012802</v>
      </c>
      <c r="B3517" s="16"/>
      <c r="C3517" s="16"/>
      <c r="D3517" s="16"/>
      <c r="E3517" s="17">
        <f t="shared" ca="1" si="561"/>
        <v>-197.08785539769701</v>
      </c>
      <c r="F3517" s="17">
        <f t="shared" ca="1" si="561"/>
        <v>-199.30929964152921</v>
      </c>
      <c r="G3517" s="17">
        <f t="shared" ca="1" si="561"/>
        <v>-198.04648406701298</v>
      </c>
      <c r="I3517" s="16"/>
      <c r="J3517" s="16"/>
      <c r="K3517" s="16"/>
      <c r="L3517" s="17">
        <f t="shared" ca="1" si="562"/>
        <v>-198.1200656640921</v>
      </c>
      <c r="M3517" s="17">
        <f t="shared" ca="1" si="557"/>
        <v>-200.68842966911558</v>
      </c>
      <c r="N3517" s="17">
        <f t="shared" ca="1" si="558"/>
        <v>-197.40876517789332</v>
      </c>
      <c r="P3517" s="16"/>
      <c r="Q3517" s="16"/>
      <c r="R3517" s="16"/>
      <c r="S3517" s="17">
        <f t="shared" ca="1" si="563"/>
        <v>-198.34111451453677</v>
      </c>
      <c r="T3517" s="17">
        <f t="shared" ca="1" si="559"/>
        <v>-197.89887857251591</v>
      </c>
      <c r="U3517" s="17">
        <f t="shared" ca="1" si="560"/>
        <v>-197.85795288704901</v>
      </c>
      <c r="W3517" s="16"/>
      <c r="X3517" s="16"/>
      <c r="Y3517" s="16"/>
      <c r="Z3517" s="17">
        <f t="shared" ca="1" si="564"/>
        <v>-197.13661910524516</v>
      </c>
      <c r="AA3517" s="17">
        <f t="shared" ca="1" si="565"/>
        <v>-198.22127912276218</v>
      </c>
      <c r="AB3517" s="17">
        <f t="shared" ca="1" si="566"/>
        <v>-197.99638220747499</v>
      </c>
    </row>
    <row r="3518" spans="1:28" ht="15.75" x14ac:dyDescent="0.25">
      <c r="A3518" s="16">
        <v>8251.5000000012806</v>
      </c>
      <c r="B3518" s="16"/>
      <c r="C3518" s="16"/>
      <c r="D3518" s="16"/>
      <c r="E3518" s="17">
        <f t="shared" ca="1" si="561"/>
        <v>-199.27024001685243</v>
      </c>
      <c r="F3518" s="17">
        <f t="shared" ca="1" si="561"/>
        <v>-198.43501279935404</v>
      </c>
      <c r="G3518" s="17">
        <f t="shared" ca="1" si="561"/>
        <v>-199.19764084797262</v>
      </c>
      <c r="I3518" s="16"/>
      <c r="J3518" s="16"/>
      <c r="K3518" s="16"/>
      <c r="L3518" s="17">
        <f t="shared" ca="1" si="562"/>
        <v>-198.97992219750302</v>
      </c>
      <c r="M3518" s="17">
        <f t="shared" ca="1" si="557"/>
        <v>-199.0281552808284</v>
      </c>
      <c r="N3518" s="17">
        <f t="shared" ca="1" si="558"/>
        <v>-200.9394354413997</v>
      </c>
      <c r="P3518" s="16"/>
      <c r="Q3518" s="16"/>
      <c r="R3518" s="16"/>
      <c r="S3518" s="17">
        <f t="shared" ca="1" si="563"/>
        <v>-198.77471338132824</v>
      </c>
      <c r="T3518" s="17">
        <f t="shared" ca="1" si="559"/>
        <v>-198.87573834732257</v>
      </c>
      <c r="U3518" s="17">
        <f t="shared" ca="1" si="560"/>
        <v>-198.05118086554214</v>
      </c>
      <c r="W3518" s="16"/>
      <c r="X3518" s="16"/>
      <c r="Y3518" s="16"/>
      <c r="Z3518" s="17">
        <f t="shared" ca="1" si="564"/>
        <v>-198.11451087209716</v>
      </c>
      <c r="AA3518" s="17">
        <f t="shared" ca="1" si="565"/>
        <v>-197.61248926768795</v>
      </c>
      <c r="AB3518" s="17">
        <f t="shared" ca="1" si="566"/>
        <v>-198.01120574596177</v>
      </c>
    </row>
    <row r="3519" spans="1:28" ht="15.75" x14ac:dyDescent="0.25">
      <c r="A3519" s="16">
        <v>8251.6000000012791</v>
      </c>
      <c r="B3519" s="16"/>
      <c r="C3519" s="16"/>
      <c r="D3519" s="16"/>
      <c r="E3519" s="17">
        <f t="shared" ca="1" si="561"/>
        <v>-198.97991533648491</v>
      </c>
      <c r="F3519" s="17">
        <f t="shared" ca="1" si="561"/>
        <v>-200.46215840594689</v>
      </c>
      <c r="G3519" s="17">
        <f t="shared" ca="1" si="561"/>
        <v>-197.84458890191436</v>
      </c>
      <c r="I3519" s="16"/>
      <c r="J3519" s="16"/>
      <c r="K3519" s="16"/>
      <c r="L3519" s="17">
        <f t="shared" ca="1" si="562"/>
        <v>-198.54193453833813</v>
      </c>
      <c r="M3519" s="17">
        <f t="shared" ca="1" si="557"/>
        <v>-200.36220398064933</v>
      </c>
      <c r="N3519" s="17">
        <f t="shared" ca="1" si="558"/>
        <v>-197.34135731016215</v>
      </c>
      <c r="P3519" s="16"/>
      <c r="Q3519" s="16"/>
      <c r="R3519" s="16"/>
      <c r="S3519" s="17">
        <f t="shared" ca="1" si="563"/>
        <v>-198.26527125775829</v>
      </c>
      <c r="T3519" s="17">
        <f t="shared" ca="1" si="559"/>
        <v>-198.32583752166536</v>
      </c>
      <c r="U3519" s="17">
        <f t="shared" ca="1" si="560"/>
        <v>-197.64165387143726</v>
      </c>
      <c r="W3519" s="16"/>
      <c r="X3519" s="16"/>
      <c r="Y3519" s="16"/>
      <c r="Z3519" s="17">
        <f t="shared" ca="1" si="564"/>
        <v>-198.23437493650391</v>
      </c>
      <c r="AA3519" s="17">
        <f t="shared" ca="1" si="565"/>
        <v>-199.03227114534684</v>
      </c>
      <c r="AB3519" s="17">
        <f t="shared" ca="1" si="566"/>
        <v>-199.51028478065234</v>
      </c>
    </row>
    <row r="3520" spans="1:28" ht="15.75" x14ac:dyDescent="0.25">
      <c r="A3520" s="16">
        <v>8251.7000000012795</v>
      </c>
      <c r="B3520" s="16"/>
      <c r="C3520" s="16"/>
      <c r="D3520" s="16"/>
      <c r="E3520" s="17">
        <f t="shared" ca="1" si="561"/>
        <v>-197.15400175986886</v>
      </c>
      <c r="F3520" s="17">
        <f t="shared" ca="1" si="561"/>
        <v>-200.52767412775074</v>
      </c>
      <c r="G3520" s="17">
        <f t="shared" ca="1" si="561"/>
        <v>-199.79614387488968</v>
      </c>
      <c r="I3520" s="16"/>
      <c r="J3520" s="16"/>
      <c r="K3520" s="16"/>
      <c r="L3520" s="17">
        <f t="shared" ca="1" si="562"/>
        <v>-196.2318333596632</v>
      </c>
      <c r="M3520" s="17">
        <f t="shared" ca="1" si="557"/>
        <v>-199.15078959300345</v>
      </c>
      <c r="N3520" s="17">
        <f t="shared" ca="1" si="558"/>
        <v>-198.59534430441758</v>
      </c>
      <c r="P3520" s="16"/>
      <c r="Q3520" s="16"/>
      <c r="R3520" s="16"/>
      <c r="S3520" s="17">
        <f t="shared" ca="1" si="563"/>
        <v>-199.39697512708105</v>
      </c>
      <c r="T3520" s="17">
        <f t="shared" ca="1" si="559"/>
        <v>-198.49701400579266</v>
      </c>
      <c r="U3520" s="17">
        <f t="shared" ca="1" si="560"/>
        <v>-198.2406818846197</v>
      </c>
      <c r="W3520" s="16"/>
      <c r="X3520" s="16"/>
      <c r="Y3520" s="16"/>
      <c r="Z3520" s="17">
        <f t="shared" ca="1" si="564"/>
        <v>-197.16641814823586</v>
      </c>
      <c r="AA3520" s="17">
        <f t="shared" ca="1" si="565"/>
        <v>-199.82628612710531</v>
      </c>
      <c r="AB3520" s="17">
        <f t="shared" ca="1" si="566"/>
        <v>-201.78550500234238</v>
      </c>
    </row>
    <row r="3521" spans="1:28" ht="15.75" x14ac:dyDescent="0.25">
      <c r="A3521" s="16">
        <v>8251.8000000012798</v>
      </c>
      <c r="B3521" s="16"/>
      <c r="C3521" s="16"/>
      <c r="D3521" s="16"/>
      <c r="E3521" s="17">
        <f t="shared" ca="1" si="561"/>
        <v>-196.83954495568179</v>
      </c>
      <c r="F3521" s="17">
        <f t="shared" ca="1" si="561"/>
        <v>-198.86708866564854</v>
      </c>
      <c r="G3521" s="17">
        <f t="shared" ca="1" si="561"/>
        <v>-198.05997768474813</v>
      </c>
      <c r="I3521" s="16"/>
      <c r="J3521" s="16"/>
      <c r="K3521" s="16"/>
      <c r="L3521" s="17">
        <f t="shared" ca="1" si="562"/>
        <v>-199.56344970594375</v>
      </c>
      <c r="M3521" s="17">
        <f t="shared" ca="1" si="557"/>
        <v>-199.37134502332344</v>
      </c>
      <c r="N3521" s="17">
        <f t="shared" ca="1" si="558"/>
        <v>-198.51037519027764</v>
      </c>
      <c r="P3521" s="16"/>
      <c r="Q3521" s="16"/>
      <c r="R3521" s="16"/>
      <c r="S3521" s="17">
        <f t="shared" ca="1" si="563"/>
        <v>-199.73277303403881</v>
      </c>
      <c r="T3521" s="17">
        <f t="shared" ca="1" si="559"/>
        <v>-198.25603549598497</v>
      </c>
      <c r="U3521" s="17">
        <f t="shared" ca="1" si="560"/>
        <v>-198.99195288329639</v>
      </c>
      <c r="W3521" s="16"/>
      <c r="X3521" s="16"/>
      <c r="Y3521" s="16"/>
      <c r="Z3521" s="17">
        <f t="shared" ca="1" si="564"/>
        <v>-200.00169114845403</v>
      </c>
      <c r="AA3521" s="17">
        <f t="shared" ca="1" si="565"/>
        <v>-197.95794597698489</v>
      </c>
      <c r="AB3521" s="17">
        <f t="shared" ca="1" si="566"/>
        <v>-198.47287383870679</v>
      </c>
    </row>
    <row r="3522" spans="1:28" ht="15.75" x14ac:dyDescent="0.25">
      <c r="A3522" s="16">
        <v>8251.9000000012802</v>
      </c>
      <c r="B3522" s="16"/>
      <c r="C3522" s="16"/>
      <c r="D3522" s="16"/>
      <c r="E3522" s="17">
        <f t="shared" ca="1" si="561"/>
        <v>-199.98582889443603</v>
      </c>
      <c r="F3522" s="17">
        <f t="shared" ca="1" si="561"/>
        <v>-199.26986848697021</v>
      </c>
      <c r="G3522" s="17">
        <f t="shared" ca="1" si="561"/>
        <v>-198.47494343919601</v>
      </c>
      <c r="I3522" s="16"/>
      <c r="J3522" s="16"/>
      <c r="K3522" s="16"/>
      <c r="L3522" s="17">
        <f t="shared" ca="1" si="562"/>
        <v>-199.40044108338734</v>
      </c>
      <c r="M3522" s="17">
        <f t="shared" ca="1" si="557"/>
        <v>-199.04187962499546</v>
      </c>
      <c r="N3522" s="17">
        <f t="shared" ca="1" si="558"/>
        <v>-199.14818675254753</v>
      </c>
      <c r="P3522" s="16"/>
      <c r="Q3522" s="16"/>
      <c r="R3522" s="16"/>
      <c r="S3522" s="17">
        <f t="shared" ca="1" si="563"/>
        <v>-197.46509731157303</v>
      </c>
      <c r="T3522" s="17">
        <f t="shared" ca="1" si="559"/>
        <v>-198.18112820064667</v>
      </c>
      <c r="U3522" s="17">
        <f t="shared" ca="1" si="560"/>
        <v>-198.29616389289134</v>
      </c>
      <c r="W3522" s="16"/>
      <c r="X3522" s="16"/>
      <c r="Y3522" s="16"/>
      <c r="Z3522" s="17">
        <f t="shared" ca="1" si="564"/>
        <v>-199.26404060932418</v>
      </c>
      <c r="AA3522" s="17">
        <f t="shared" ca="1" si="565"/>
        <v>-201.37807750379744</v>
      </c>
      <c r="AB3522" s="17">
        <f t="shared" ca="1" si="566"/>
        <v>-199.05001029173192</v>
      </c>
    </row>
    <row r="3523" spans="1:28" ht="15.75" x14ac:dyDescent="0.25">
      <c r="A3523" s="16">
        <v>8252.0000000012806</v>
      </c>
      <c r="B3523" s="16"/>
      <c r="C3523" s="16"/>
      <c r="D3523" s="16"/>
      <c r="E3523" s="17">
        <f t="shared" ca="1" si="561"/>
        <v>-198.43144202018425</v>
      </c>
      <c r="F3523" s="17">
        <f t="shared" ca="1" si="561"/>
        <v>-197.8180573549626</v>
      </c>
      <c r="G3523" s="17">
        <f t="shared" ca="1" si="561"/>
        <v>-197.77507443304199</v>
      </c>
      <c r="I3523" s="16"/>
      <c r="J3523" s="16"/>
      <c r="K3523" s="16"/>
      <c r="L3523" s="17">
        <f t="shared" ca="1" si="562"/>
        <v>-199.77184494308537</v>
      </c>
      <c r="M3523" s="17">
        <f t="shared" ref="M3523:M3586" ca="1" si="567">_xlfn.NORM.S.INV(RAND())+(10*LOG(1.38E-23)+30)+J3523</f>
        <v>-196.7664749492294</v>
      </c>
      <c r="N3523" s="17">
        <f t="shared" ref="N3523:N3586" ca="1" si="568">_xlfn.NORM.S.INV(RAND())+(10*LOG(1.38E-23)+30)+K3523</f>
        <v>-197.08946393756625</v>
      </c>
      <c r="P3523" s="16"/>
      <c r="Q3523" s="16"/>
      <c r="R3523" s="16"/>
      <c r="S3523" s="17">
        <f t="shared" ca="1" si="563"/>
        <v>-198.50924804358561</v>
      </c>
      <c r="T3523" s="17">
        <f t="shared" ref="T3523:T3586" ca="1" si="569">_xlfn.NORM.S.INV(RAND())+(10*LOG(1.38E-23)+30)+Q3523</f>
        <v>-198.69609547129701</v>
      </c>
      <c r="U3523" s="17">
        <f t="shared" ref="U3523:U3586" ca="1" si="570">_xlfn.NORM.S.INV(RAND())+(10*LOG(1.38E-23)+30)+R3523</f>
        <v>-199.50843080040997</v>
      </c>
      <c r="W3523" s="16"/>
      <c r="X3523" s="16"/>
      <c r="Y3523" s="16"/>
      <c r="Z3523" s="17">
        <f t="shared" ca="1" si="564"/>
        <v>-199.59943023094155</v>
      </c>
      <c r="AA3523" s="17">
        <f t="shared" ca="1" si="565"/>
        <v>-198.48051449992096</v>
      </c>
      <c r="AB3523" s="17">
        <f t="shared" ca="1" si="566"/>
        <v>-199.40144334001201</v>
      </c>
    </row>
    <row r="3524" spans="1:28" ht="15.75" x14ac:dyDescent="0.25">
      <c r="A3524" s="16">
        <v>8252.1000000012791</v>
      </c>
      <c r="B3524" s="16"/>
      <c r="C3524" s="16"/>
      <c r="D3524" s="16"/>
      <c r="E3524" s="17">
        <f t="shared" ref="E3524:G3587" ca="1" si="571">_xlfn.NORM.S.INV(RAND())+(10*LOG(1.38E-23)+30)+B3524</f>
        <v>-200.14037317718228</v>
      </c>
      <c r="F3524" s="17">
        <f t="shared" ca="1" si="571"/>
        <v>-199.88533297818282</v>
      </c>
      <c r="G3524" s="17">
        <f t="shared" ca="1" si="571"/>
        <v>-198.82550720894912</v>
      </c>
      <c r="I3524" s="16"/>
      <c r="J3524" s="16"/>
      <c r="K3524" s="16"/>
      <c r="L3524" s="17">
        <f t="shared" ref="L3524:L3587" ca="1" si="572">_xlfn.NORM.S.INV(RAND())+(10*LOG(1.38E-23)+30)+I3524</f>
        <v>-198.42561649202781</v>
      </c>
      <c r="M3524" s="17">
        <f t="shared" ca="1" si="567"/>
        <v>-200.58630911220237</v>
      </c>
      <c r="N3524" s="17">
        <f t="shared" ca="1" si="568"/>
        <v>-199.77013497318748</v>
      </c>
      <c r="P3524" s="16"/>
      <c r="Q3524" s="16"/>
      <c r="R3524" s="16"/>
      <c r="S3524" s="17">
        <f t="shared" ref="S3524:S3587" ca="1" si="573">_xlfn.NORM.S.INV(RAND())+(10*LOG(1.38E-23)+30)+P3524</f>
        <v>-198.14964179970482</v>
      </c>
      <c r="T3524" s="17">
        <f t="shared" ca="1" si="569"/>
        <v>-200.43833171564333</v>
      </c>
      <c r="U3524" s="17">
        <f t="shared" ca="1" si="570"/>
        <v>-198.26792202894072</v>
      </c>
      <c r="W3524" s="16"/>
      <c r="X3524" s="16"/>
      <c r="Y3524" s="16"/>
      <c r="Z3524" s="17">
        <f t="shared" ref="Z3524:Z3587" ca="1" si="574">_xlfn.NORM.S.INV(RAND())+(10*LOG(1.38E-23)+30)+W3524</f>
        <v>-198.46559570348361</v>
      </c>
      <c r="AA3524" s="17">
        <f t="shared" ref="AA3524:AA3587" ca="1" si="575">_xlfn.NORM.S.INV(RAND())+(10*LOG(1.38E-23)+30)+X3524</f>
        <v>-199.04780058839489</v>
      </c>
      <c r="AB3524" s="17">
        <f t="shared" ref="AB3524:AB3587" ca="1" si="576">_xlfn.NORM.S.INV(RAND())+(10*LOG(1.38E-23)+30)+Y3524</f>
        <v>-199.04059716727505</v>
      </c>
    </row>
    <row r="3525" spans="1:28" ht="15.75" x14ac:dyDescent="0.25">
      <c r="A3525" s="16">
        <v>8252.2000000012795</v>
      </c>
      <c r="B3525" s="16"/>
      <c r="C3525" s="16"/>
      <c r="D3525" s="16"/>
      <c r="E3525" s="17">
        <f t="shared" ca="1" si="571"/>
        <v>-199.157086582913</v>
      </c>
      <c r="F3525" s="17">
        <f t="shared" ca="1" si="571"/>
        <v>-197.57445830347163</v>
      </c>
      <c r="G3525" s="17">
        <f t="shared" ca="1" si="571"/>
        <v>-197.84279628021937</v>
      </c>
      <c r="I3525" s="16"/>
      <c r="J3525" s="16"/>
      <c r="K3525" s="16"/>
      <c r="L3525" s="17">
        <f t="shared" ca="1" si="572"/>
        <v>-198.91066724494999</v>
      </c>
      <c r="M3525" s="17">
        <f t="shared" ca="1" si="567"/>
        <v>-198.12180813116035</v>
      </c>
      <c r="N3525" s="17">
        <f t="shared" ca="1" si="568"/>
        <v>-198.92216009182187</v>
      </c>
      <c r="P3525" s="16"/>
      <c r="Q3525" s="16"/>
      <c r="R3525" s="16"/>
      <c r="S3525" s="17">
        <f t="shared" ca="1" si="573"/>
        <v>-199.45957718325118</v>
      </c>
      <c r="T3525" s="17">
        <f t="shared" ca="1" si="569"/>
        <v>-197.82277466420115</v>
      </c>
      <c r="U3525" s="17">
        <f t="shared" ca="1" si="570"/>
        <v>-197.18708458454287</v>
      </c>
      <c r="W3525" s="16"/>
      <c r="X3525" s="16"/>
      <c r="Y3525" s="16"/>
      <c r="Z3525" s="17">
        <f t="shared" ca="1" si="574"/>
        <v>-197.45663989933828</v>
      </c>
      <c r="AA3525" s="17">
        <f t="shared" ca="1" si="575"/>
        <v>-198.95920444482132</v>
      </c>
      <c r="AB3525" s="17">
        <f t="shared" ca="1" si="576"/>
        <v>-196.63597909318688</v>
      </c>
    </row>
    <row r="3526" spans="1:28" ht="15.75" x14ac:dyDescent="0.25">
      <c r="A3526" s="16">
        <v>8252.3000000012798</v>
      </c>
      <c r="B3526" s="16"/>
      <c r="C3526" s="16"/>
      <c r="D3526" s="16"/>
      <c r="E3526" s="17">
        <f t="shared" ca="1" si="571"/>
        <v>-197.77293890437124</v>
      </c>
      <c r="F3526" s="17">
        <f t="shared" ca="1" si="571"/>
        <v>-198.68431367141298</v>
      </c>
      <c r="G3526" s="17">
        <f t="shared" ca="1" si="571"/>
        <v>-196.91171555872083</v>
      </c>
      <c r="I3526" s="16"/>
      <c r="J3526" s="16"/>
      <c r="K3526" s="16"/>
      <c r="L3526" s="17">
        <f t="shared" ca="1" si="572"/>
        <v>-198.11090992159652</v>
      </c>
      <c r="M3526" s="17">
        <f t="shared" ca="1" si="567"/>
        <v>-199.07986116545962</v>
      </c>
      <c r="N3526" s="17">
        <f t="shared" ca="1" si="568"/>
        <v>-196.86961071108641</v>
      </c>
      <c r="P3526" s="16"/>
      <c r="Q3526" s="16"/>
      <c r="R3526" s="16"/>
      <c r="S3526" s="17">
        <f t="shared" ca="1" si="573"/>
        <v>-198.94940754076626</v>
      </c>
      <c r="T3526" s="17">
        <f t="shared" ca="1" si="569"/>
        <v>-200.6398895527532</v>
      </c>
      <c r="U3526" s="17">
        <f t="shared" ca="1" si="570"/>
        <v>-197.89518336503099</v>
      </c>
      <c r="W3526" s="16"/>
      <c r="X3526" s="16"/>
      <c r="Y3526" s="16"/>
      <c r="Z3526" s="17">
        <f t="shared" ca="1" si="574"/>
        <v>-197.76103292715439</v>
      </c>
      <c r="AA3526" s="17">
        <f t="shared" ca="1" si="575"/>
        <v>-199.58656869527033</v>
      </c>
      <c r="AB3526" s="17">
        <f t="shared" ca="1" si="576"/>
        <v>-197.45755604860818</v>
      </c>
    </row>
    <row r="3527" spans="1:28" ht="15.75" x14ac:dyDescent="0.25">
      <c r="A3527" s="16">
        <v>8252.4000000012802</v>
      </c>
      <c r="B3527" s="16"/>
      <c r="C3527" s="16"/>
      <c r="D3527" s="16"/>
      <c r="E3527" s="17">
        <f t="shared" ca="1" si="571"/>
        <v>-200.07436836797842</v>
      </c>
      <c r="F3527" s="17">
        <f t="shared" ca="1" si="571"/>
        <v>-198.54259841519837</v>
      </c>
      <c r="G3527" s="17">
        <f t="shared" ca="1" si="571"/>
        <v>-199.01430312380779</v>
      </c>
      <c r="I3527" s="16"/>
      <c r="J3527" s="16"/>
      <c r="K3527" s="16"/>
      <c r="L3527" s="17">
        <f t="shared" ca="1" si="572"/>
        <v>-198.39557527497368</v>
      </c>
      <c r="M3527" s="17">
        <f t="shared" ca="1" si="567"/>
        <v>-199.08072008497456</v>
      </c>
      <c r="N3527" s="17">
        <f t="shared" ca="1" si="568"/>
        <v>-198.51458308631135</v>
      </c>
      <c r="P3527" s="16"/>
      <c r="Q3527" s="16"/>
      <c r="R3527" s="16"/>
      <c r="S3527" s="17">
        <f t="shared" ca="1" si="573"/>
        <v>-198.66662341839751</v>
      </c>
      <c r="T3527" s="17">
        <f t="shared" ca="1" si="569"/>
        <v>-199.37831836927029</v>
      </c>
      <c r="U3527" s="17">
        <f t="shared" ca="1" si="570"/>
        <v>-199.57239648853042</v>
      </c>
      <c r="W3527" s="16"/>
      <c r="X3527" s="16"/>
      <c r="Y3527" s="16"/>
      <c r="Z3527" s="17">
        <f t="shared" ca="1" si="574"/>
        <v>-200.52181261102214</v>
      </c>
      <c r="AA3527" s="17">
        <f t="shared" ca="1" si="575"/>
        <v>-199.34143853611772</v>
      </c>
      <c r="AB3527" s="17">
        <f t="shared" ca="1" si="576"/>
        <v>-198.7480723606017</v>
      </c>
    </row>
    <row r="3528" spans="1:28" ht="15.75" x14ac:dyDescent="0.25">
      <c r="A3528" s="16">
        <v>8252.5000000012806</v>
      </c>
      <c r="B3528" s="16"/>
      <c r="C3528" s="16"/>
      <c r="D3528" s="16"/>
      <c r="E3528" s="17">
        <f t="shared" ca="1" si="571"/>
        <v>-199.75867069846578</v>
      </c>
      <c r="F3528" s="17">
        <f t="shared" ca="1" si="571"/>
        <v>-198.57019160154803</v>
      </c>
      <c r="G3528" s="17">
        <f t="shared" ca="1" si="571"/>
        <v>-196.32065165233448</v>
      </c>
      <c r="I3528" s="16"/>
      <c r="J3528" s="16"/>
      <c r="K3528" s="16"/>
      <c r="L3528" s="17">
        <f t="shared" ca="1" si="572"/>
        <v>-198.71976203657962</v>
      </c>
      <c r="M3528" s="17">
        <f t="shared" ca="1" si="567"/>
        <v>-200.33198731064496</v>
      </c>
      <c r="N3528" s="17">
        <f t="shared" ca="1" si="568"/>
        <v>-199.94287370156846</v>
      </c>
      <c r="P3528" s="16"/>
      <c r="Q3528" s="16"/>
      <c r="R3528" s="16"/>
      <c r="S3528" s="17">
        <f t="shared" ca="1" si="573"/>
        <v>-197.25782858362339</v>
      </c>
      <c r="T3528" s="17">
        <f t="shared" ca="1" si="569"/>
        <v>-199.38657611923119</v>
      </c>
      <c r="U3528" s="17">
        <f t="shared" ca="1" si="570"/>
        <v>-197.95869828289187</v>
      </c>
      <c r="W3528" s="16"/>
      <c r="X3528" s="16"/>
      <c r="Y3528" s="16"/>
      <c r="Z3528" s="17">
        <f t="shared" ca="1" si="574"/>
        <v>-199.31486727572641</v>
      </c>
      <c r="AA3528" s="17">
        <f t="shared" ca="1" si="575"/>
        <v>-199.00996683767903</v>
      </c>
      <c r="AB3528" s="17">
        <f t="shared" ca="1" si="576"/>
        <v>-198.6160482903621</v>
      </c>
    </row>
    <row r="3529" spans="1:28" ht="15.75" x14ac:dyDescent="0.25">
      <c r="A3529" s="16">
        <v>8252.6000000012791</v>
      </c>
      <c r="B3529" s="16"/>
      <c r="C3529" s="16"/>
      <c r="D3529" s="16"/>
      <c r="E3529" s="17">
        <f t="shared" ca="1" si="571"/>
        <v>-198.03838666607024</v>
      </c>
      <c r="F3529" s="17">
        <f t="shared" ca="1" si="571"/>
        <v>-198.46061056856198</v>
      </c>
      <c r="G3529" s="17">
        <f t="shared" ca="1" si="571"/>
        <v>-199.85531593617412</v>
      </c>
      <c r="I3529" s="16"/>
      <c r="J3529" s="16"/>
      <c r="K3529" s="16"/>
      <c r="L3529" s="17">
        <f t="shared" ca="1" si="572"/>
        <v>-199.19859693461419</v>
      </c>
      <c r="M3529" s="17">
        <f t="shared" ca="1" si="567"/>
        <v>-199.42397180870037</v>
      </c>
      <c r="N3529" s="17">
        <f t="shared" ca="1" si="568"/>
        <v>-199.545889514918</v>
      </c>
      <c r="P3529" s="16"/>
      <c r="Q3529" s="16"/>
      <c r="R3529" s="16"/>
      <c r="S3529" s="17">
        <f t="shared" ca="1" si="573"/>
        <v>-198.01678288436011</v>
      </c>
      <c r="T3529" s="17">
        <f t="shared" ca="1" si="569"/>
        <v>-196.6846729736601</v>
      </c>
      <c r="U3529" s="17">
        <f t="shared" ca="1" si="570"/>
        <v>-198.37132799279496</v>
      </c>
      <c r="W3529" s="16"/>
      <c r="X3529" s="16"/>
      <c r="Y3529" s="16"/>
      <c r="Z3529" s="17">
        <f t="shared" ca="1" si="574"/>
        <v>-200.10544838822972</v>
      </c>
      <c r="AA3529" s="17">
        <f t="shared" ca="1" si="575"/>
        <v>-199.01667973416488</v>
      </c>
      <c r="AB3529" s="17">
        <f t="shared" ca="1" si="576"/>
        <v>-198.32256564662899</v>
      </c>
    </row>
    <row r="3530" spans="1:28" ht="15.75" x14ac:dyDescent="0.25">
      <c r="A3530" s="16">
        <v>8252.7000000012795</v>
      </c>
      <c r="B3530" s="16"/>
      <c r="C3530" s="16"/>
      <c r="D3530" s="16"/>
      <c r="E3530" s="17">
        <f t="shared" ca="1" si="571"/>
        <v>-200.40240451824056</v>
      </c>
      <c r="F3530" s="17">
        <f t="shared" ca="1" si="571"/>
        <v>-198.52386401369515</v>
      </c>
      <c r="G3530" s="17">
        <f t="shared" ca="1" si="571"/>
        <v>-199.90775810778715</v>
      </c>
      <c r="I3530" s="16"/>
      <c r="J3530" s="16"/>
      <c r="K3530" s="16"/>
      <c r="L3530" s="17">
        <f t="shared" ca="1" si="572"/>
        <v>-198.85700812866307</v>
      </c>
      <c r="M3530" s="17">
        <f t="shared" ca="1" si="567"/>
        <v>-197.36388945181375</v>
      </c>
      <c r="N3530" s="17">
        <f t="shared" ca="1" si="568"/>
        <v>-197.89182879517895</v>
      </c>
      <c r="P3530" s="16"/>
      <c r="Q3530" s="16"/>
      <c r="R3530" s="16"/>
      <c r="S3530" s="17">
        <f t="shared" ca="1" si="573"/>
        <v>-198.95684347332406</v>
      </c>
      <c r="T3530" s="17">
        <f t="shared" ca="1" si="569"/>
        <v>-199.51474084535988</v>
      </c>
      <c r="U3530" s="17">
        <f t="shared" ca="1" si="570"/>
        <v>-199.49104596331341</v>
      </c>
      <c r="W3530" s="16"/>
      <c r="X3530" s="16"/>
      <c r="Y3530" s="16"/>
      <c r="Z3530" s="17">
        <f t="shared" ca="1" si="574"/>
        <v>-198.33328718924989</v>
      </c>
      <c r="AA3530" s="17">
        <f t="shared" ca="1" si="575"/>
        <v>-197.20585172781082</v>
      </c>
      <c r="AB3530" s="17">
        <f t="shared" ca="1" si="576"/>
        <v>-198.71775232721316</v>
      </c>
    </row>
    <row r="3531" spans="1:28" ht="15.75" x14ac:dyDescent="0.25">
      <c r="A3531" s="16">
        <v>8252.8000000012798</v>
      </c>
      <c r="B3531" s="16"/>
      <c r="C3531" s="16"/>
      <c r="D3531" s="16"/>
      <c r="E3531" s="17">
        <f t="shared" ca="1" si="571"/>
        <v>-198.45736521088097</v>
      </c>
      <c r="F3531" s="17">
        <f t="shared" ca="1" si="571"/>
        <v>-200.72732886010039</v>
      </c>
      <c r="G3531" s="17">
        <f t="shared" ca="1" si="571"/>
        <v>-198.3245192330497</v>
      </c>
      <c r="I3531" s="16"/>
      <c r="J3531" s="16"/>
      <c r="K3531" s="16"/>
      <c r="L3531" s="17">
        <f t="shared" ca="1" si="572"/>
        <v>-198.43644226727042</v>
      </c>
      <c r="M3531" s="17">
        <f t="shared" ca="1" si="567"/>
        <v>-198.08157512428562</v>
      </c>
      <c r="N3531" s="17">
        <f t="shared" ca="1" si="568"/>
        <v>-198.37870594476234</v>
      </c>
      <c r="P3531" s="16"/>
      <c r="Q3531" s="16"/>
      <c r="R3531" s="16"/>
      <c r="S3531" s="17">
        <f t="shared" ca="1" si="573"/>
        <v>-198.55817982783506</v>
      </c>
      <c r="T3531" s="17">
        <f t="shared" ca="1" si="569"/>
        <v>-199.45676952295835</v>
      </c>
      <c r="U3531" s="17">
        <f t="shared" ca="1" si="570"/>
        <v>-197.39128674281628</v>
      </c>
      <c r="W3531" s="16"/>
      <c r="X3531" s="16"/>
      <c r="Y3531" s="16"/>
      <c r="Z3531" s="17">
        <f t="shared" ca="1" si="574"/>
        <v>-198.8692146544347</v>
      </c>
      <c r="AA3531" s="17">
        <f t="shared" ca="1" si="575"/>
        <v>-198.54226878435628</v>
      </c>
      <c r="AB3531" s="17">
        <f t="shared" ca="1" si="576"/>
        <v>-198.90263120593659</v>
      </c>
    </row>
    <row r="3532" spans="1:28" ht="15.75" x14ac:dyDescent="0.25">
      <c r="A3532" s="16">
        <v>8252.9000000012802</v>
      </c>
      <c r="B3532" s="16"/>
      <c r="C3532" s="16"/>
      <c r="D3532" s="16"/>
      <c r="E3532" s="17">
        <f t="shared" ca="1" si="571"/>
        <v>-198.8139454518969</v>
      </c>
      <c r="F3532" s="17">
        <f t="shared" ca="1" si="571"/>
        <v>-197.90021123701769</v>
      </c>
      <c r="G3532" s="17">
        <f t="shared" ca="1" si="571"/>
        <v>-200.31575672183709</v>
      </c>
      <c r="I3532" s="16"/>
      <c r="J3532" s="16"/>
      <c r="K3532" s="16"/>
      <c r="L3532" s="17">
        <f t="shared" ca="1" si="572"/>
        <v>-200.70225102839078</v>
      </c>
      <c r="M3532" s="17">
        <f t="shared" ca="1" si="567"/>
        <v>-198.23219738678824</v>
      </c>
      <c r="N3532" s="17">
        <f t="shared" ca="1" si="568"/>
        <v>-198.41705135842497</v>
      </c>
      <c r="P3532" s="16"/>
      <c r="Q3532" s="16"/>
      <c r="R3532" s="16"/>
      <c r="S3532" s="17">
        <f t="shared" ca="1" si="573"/>
        <v>-198.30793112636127</v>
      </c>
      <c r="T3532" s="17">
        <f t="shared" ca="1" si="569"/>
        <v>-199.73249183718278</v>
      </c>
      <c r="U3532" s="17">
        <f t="shared" ca="1" si="570"/>
        <v>-197.13229652439412</v>
      </c>
      <c r="W3532" s="16"/>
      <c r="X3532" s="16"/>
      <c r="Y3532" s="16"/>
      <c r="Z3532" s="17">
        <f t="shared" ca="1" si="574"/>
        <v>-198.21921012162494</v>
      </c>
      <c r="AA3532" s="17">
        <f t="shared" ca="1" si="575"/>
        <v>-197.94158629966316</v>
      </c>
      <c r="AB3532" s="17">
        <f t="shared" ca="1" si="576"/>
        <v>-197.9104233445683</v>
      </c>
    </row>
    <row r="3533" spans="1:28" ht="15.75" x14ac:dyDescent="0.25">
      <c r="A3533" s="16">
        <v>8253.0000000012806</v>
      </c>
      <c r="B3533" s="16"/>
      <c r="C3533" s="16"/>
      <c r="D3533" s="16"/>
      <c r="E3533" s="17">
        <f t="shared" ca="1" si="571"/>
        <v>-198.89160467192502</v>
      </c>
      <c r="F3533" s="17">
        <f t="shared" ca="1" si="571"/>
        <v>-198.5536075895331</v>
      </c>
      <c r="G3533" s="17">
        <f t="shared" ca="1" si="571"/>
        <v>-198.37782218530569</v>
      </c>
      <c r="I3533" s="16"/>
      <c r="J3533" s="16"/>
      <c r="K3533" s="16"/>
      <c r="L3533" s="17">
        <f t="shared" ca="1" si="572"/>
        <v>-199.21681347712013</v>
      </c>
      <c r="M3533" s="17">
        <f t="shared" ca="1" si="567"/>
        <v>-199.96992216411968</v>
      </c>
      <c r="N3533" s="17">
        <f t="shared" ca="1" si="568"/>
        <v>-198.32603361266541</v>
      </c>
      <c r="P3533" s="16"/>
      <c r="Q3533" s="16"/>
      <c r="R3533" s="16"/>
      <c r="S3533" s="17">
        <f t="shared" ca="1" si="573"/>
        <v>-197.27128974878008</v>
      </c>
      <c r="T3533" s="17">
        <f t="shared" ca="1" si="569"/>
        <v>-198.55285230654951</v>
      </c>
      <c r="U3533" s="17">
        <f t="shared" ca="1" si="570"/>
        <v>-198.9959387979747</v>
      </c>
      <c r="W3533" s="16"/>
      <c r="X3533" s="16"/>
      <c r="Y3533" s="16"/>
      <c r="Z3533" s="17">
        <f t="shared" ca="1" si="574"/>
        <v>-200.62631801970826</v>
      </c>
      <c r="AA3533" s="17">
        <f t="shared" ca="1" si="575"/>
        <v>-198.50050425197009</v>
      </c>
      <c r="AB3533" s="17">
        <f t="shared" ca="1" si="576"/>
        <v>-197.4569450563138</v>
      </c>
    </row>
    <row r="3534" spans="1:28" ht="15.75" x14ac:dyDescent="0.25">
      <c r="A3534" s="16">
        <v>8253.1000000012791</v>
      </c>
      <c r="B3534" s="16"/>
      <c r="C3534" s="16"/>
      <c r="D3534" s="16"/>
      <c r="E3534" s="17">
        <f t="shared" ca="1" si="571"/>
        <v>-199.61193419476834</v>
      </c>
      <c r="F3534" s="17">
        <f t="shared" ca="1" si="571"/>
        <v>-197.08749906716346</v>
      </c>
      <c r="G3534" s="17">
        <f t="shared" ca="1" si="571"/>
        <v>-196.5580382123882</v>
      </c>
      <c r="I3534" s="16"/>
      <c r="J3534" s="16"/>
      <c r="K3534" s="16"/>
      <c r="L3534" s="17">
        <f t="shared" ca="1" si="572"/>
        <v>-196.85013659560107</v>
      </c>
      <c r="M3534" s="17">
        <f t="shared" ca="1" si="567"/>
        <v>-198.101879947979</v>
      </c>
      <c r="N3534" s="17">
        <f t="shared" ca="1" si="568"/>
        <v>-199.54356494977262</v>
      </c>
      <c r="P3534" s="16"/>
      <c r="Q3534" s="16"/>
      <c r="R3534" s="16"/>
      <c r="S3534" s="17">
        <f t="shared" ca="1" si="573"/>
        <v>-199.65048565440293</v>
      </c>
      <c r="T3534" s="17">
        <f t="shared" ca="1" si="569"/>
        <v>-198.94378370265477</v>
      </c>
      <c r="U3534" s="17">
        <f t="shared" ca="1" si="570"/>
        <v>-200.97259733674491</v>
      </c>
      <c r="W3534" s="16"/>
      <c r="X3534" s="16"/>
      <c r="Y3534" s="16"/>
      <c r="Z3534" s="17">
        <f t="shared" ca="1" si="574"/>
        <v>-199.87641530070857</v>
      </c>
      <c r="AA3534" s="17">
        <f t="shared" ca="1" si="575"/>
        <v>-200.38482087834888</v>
      </c>
      <c r="AB3534" s="17">
        <f t="shared" ca="1" si="576"/>
        <v>-198.9103453777814</v>
      </c>
    </row>
    <row r="3535" spans="1:28" ht="15.75" x14ac:dyDescent="0.25">
      <c r="A3535" s="16">
        <v>8253.2000000012795</v>
      </c>
      <c r="B3535" s="16"/>
      <c r="C3535" s="16"/>
      <c r="D3535" s="16"/>
      <c r="E3535" s="17">
        <f t="shared" ca="1" si="571"/>
        <v>-198.68298969439439</v>
      </c>
      <c r="F3535" s="17">
        <f t="shared" ca="1" si="571"/>
        <v>-199.49137037569639</v>
      </c>
      <c r="G3535" s="17">
        <f t="shared" ca="1" si="571"/>
        <v>-198.37027076931062</v>
      </c>
      <c r="I3535" s="16"/>
      <c r="J3535" s="16"/>
      <c r="K3535" s="16"/>
      <c r="L3535" s="17">
        <f t="shared" ca="1" si="572"/>
        <v>-197.3138456662125</v>
      </c>
      <c r="M3535" s="17">
        <f t="shared" ca="1" si="567"/>
        <v>-197.62158100350024</v>
      </c>
      <c r="N3535" s="17">
        <f t="shared" ca="1" si="568"/>
        <v>-197.63959581315731</v>
      </c>
      <c r="P3535" s="16"/>
      <c r="Q3535" s="16"/>
      <c r="R3535" s="16"/>
      <c r="S3535" s="17">
        <f t="shared" ca="1" si="573"/>
        <v>-197.26749783938678</v>
      </c>
      <c r="T3535" s="17">
        <f t="shared" ca="1" si="569"/>
        <v>-199.41587540191946</v>
      </c>
      <c r="U3535" s="17">
        <f t="shared" ca="1" si="570"/>
        <v>-198.05473551903208</v>
      </c>
      <c r="W3535" s="16"/>
      <c r="X3535" s="16"/>
      <c r="Y3535" s="16"/>
      <c r="Z3535" s="17">
        <f t="shared" ca="1" si="574"/>
        <v>-197.65687700697376</v>
      </c>
      <c r="AA3535" s="17">
        <f t="shared" ca="1" si="575"/>
        <v>-200.17881244709224</v>
      </c>
      <c r="AB3535" s="17">
        <f t="shared" ca="1" si="576"/>
        <v>-197.25837577424824</v>
      </c>
    </row>
    <row r="3536" spans="1:28" ht="15.75" x14ac:dyDescent="0.25">
      <c r="A3536" s="16">
        <v>8253.3000000012908</v>
      </c>
      <c r="B3536" s="16"/>
      <c r="C3536" s="16"/>
      <c r="D3536" s="16"/>
      <c r="E3536" s="17">
        <f t="shared" ca="1" si="571"/>
        <v>-197.07358949866872</v>
      </c>
      <c r="F3536" s="17">
        <f t="shared" ca="1" si="571"/>
        <v>-198.29685641121563</v>
      </c>
      <c r="G3536" s="17">
        <f t="shared" ca="1" si="571"/>
        <v>-200.17409038786286</v>
      </c>
      <c r="I3536" s="16"/>
      <c r="J3536" s="16"/>
      <c r="K3536" s="16"/>
      <c r="L3536" s="17">
        <f t="shared" ca="1" si="572"/>
        <v>-199.14785681205879</v>
      </c>
      <c r="M3536" s="17">
        <f t="shared" ca="1" si="567"/>
        <v>-199.69742984050299</v>
      </c>
      <c r="N3536" s="17">
        <f t="shared" ca="1" si="568"/>
        <v>-198.73386427400109</v>
      </c>
      <c r="P3536" s="16"/>
      <c r="Q3536" s="16"/>
      <c r="R3536" s="16"/>
      <c r="S3536" s="17">
        <f t="shared" ca="1" si="573"/>
        <v>-197.46897626427904</v>
      </c>
      <c r="T3536" s="17">
        <f t="shared" ca="1" si="569"/>
        <v>-199.95296774624887</v>
      </c>
      <c r="U3536" s="17">
        <f t="shared" ca="1" si="570"/>
        <v>-198.44047103095795</v>
      </c>
      <c r="W3536" s="16"/>
      <c r="X3536" s="16"/>
      <c r="Y3536" s="16"/>
      <c r="Z3536" s="17">
        <f t="shared" ca="1" si="574"/>
        <v>-197.43604873516321</v>
      </c>
      <c r="AA3536" s="17">
        <f t="shared" ca="1" si="575"/>
        <v>-197.43323469315709</v>
      </c>
      <c r="AB3536" s="17">
        <f t="shared" ca="1" si="576"/>
        <v>-199.37846258948616</v>
      </c>
    </row>
    <row r="3537" spans="1:28" ht="15.75" x14ac:dyDescent="0.25">
      <c r="A3537" s="16">
        <v>8253.4000000012893</v>
      </c>
      <c r="B3537" s="16"/>
      <c r="C3537" s="16"/>
      <c r="D3537" s="16"/>
      <c r="E3537" s="17">
        <f t="shared" ca="1" si="571"/>
        <v>-198.72615495794798</v>
      </c>
      <c r="F3537" s="17">
        <f t="shared" ca="1" si="571"/>
        <v>-199.46529360529064</v>
      </c>
      <c r="G3537" s="17">
        <f t="shared" ca="1" si="571"/>
        <v>-198.26288464523347</v>
      </c>
      <c r="I3537" s="16"/>
      <c r="J3537" s="16"/>
      <c r="K3537" s="16"/>
      <c r="L3537" s="17">
        <f t="shared" ca="1" si="572"/>
        <v>-197.56692851051179</v>
      </c>
      <c r="M3537" s="17">
        <f t="shared" ca="1" si="567"/>
        <v>-199.02519071263021</v>
      </c>
      <c r="N3537" s="17">
        <f t="shared" ca="1" si="568"/>
        <v>-197.63401915213404</v>
      </c>
      <c r="P3537" s="16"/>
      <c r="Q3537" s="16"/>
      <c r="R3537" s="16"/>
      <c r="S3537" s="17">
        <f t="shared" ca="1" si="573"/>
        <v>-199.16572464414315</v>
      </c>
      <c r="T3537" s="17">
        <f t="shared" ca="1" si="569"/>
        <v>-199.87681560040423</v>
      </c>
      <c r="U3537" s="17">
        <f t="shared" ca="1" si="570"/>
        <v>-197.02013811328598</v>
      </c>
      <c r="W3537" s="16"/>
      <c r="X3537" s="16"/>
      <c r="Y3537" s="16"/>
      <c r="Z3537" s="17">
        <f t="shared" ca="1" si="574"/>
        <v>-199.54353741289796</v>
      </c>
      <c r="AA3537" s="17">
        <f t="shared" ca="1" si="575"/>
        <v>-198.03232388296252</v>
      </c>
      <c r="AB3537" s="17">
        <f t="shared" ca="1" si="576"/>
        <v>-197.86950896480477</v>
      </c>
    </row>
    <row r="3538" spans="1:28" ht="15.75" x14ac:dyDescent="0.25">
      <c r="A3538" s="16">
        <v>8253.5000000012897</v>
      </c>
      <c r="B3538" s="16"/>
      <c r="C3538" s="16"/>
      <c r="D3538" s="16"/>
      <c r="E3538" s="17">
        <f t="shared" ca="1" si="571"/>
        <v>-199.69723992897542</v>
      </c>
      <c r="F3538" s="17">
        <f t="shared" ca="1" si="571"/>
        <v>-196.51318259689569</v>
      </c>
      <c r="G3538" s="17">
        <f t="shared" ca="1" si="571"/>
        <v>-196.75068744378663</v>
      </c>
      <c r="I3538" s="16"/>
      <c r="J3538" s="16"/>
      <c r="K3538" s="16"/>
      <c r="L3538" s="17">
        <f t="shared" ca="1" si="572"/>
        <v>-198.92571107324812</v>
      </c>
      <c r="M3538" s="17">
        <f t="shared" ca="1" si="567"/>
        <v>-198.93209386598753</v>
      </c>
      <c r="N3538" s="17">
        <f t="shared" ca="1" si="568"/>
        <v>-199.39499955300263</v>
      </c>
      <c r="P3538" s="16"/>
      <c r="Q3538" s="16"/>
      <c r="R3538" s="16"/>
      <c r="S3538" s="17">
        <f t="shared" ca="1" si="573"/>
        <v>-198.29790102418247</v>
      </c>
      <c r="T3538" s="17">
        <f t="shared" ca="1" si="569"/>
        <v>-196.69006848003491</v>
      </c>
      <c r="U3538" s="17">
        <f t="shared" ca="1" si="570"/>
        <v>-197.62037981154498</v>
      </c>
      <c r="W3538" s="16"/>
      <c r="X3538" s="16"/>
      <c r="Y3538" s="16"/>
      <c r="Z3538" s="17">
        <f t="shared" ca="1" si="574"/>
        <v>-198.74085478959555</v>
      </c>
      <c r="AA3538" s="17">
        <f t="shared" ca="1" si="575"/>
        <v>-199.69321584020534</v>
      </c>
      <c r="AB3538" s="17">
        <f t="shared" ca="1" si="576"/>
        <v>-198.89278714403986</v>
      </c>
    </row>
    <row r="3539" spans="1:28" ht="15.75" x14ac:dyDescent="0.25">
      <c r="A3539" s="16">
        <v>8253.60000000129</v>
      </c>
      <c r="B3539" s="16"/>
      <c r="C3539" s="16"/>
      <c r="D3539" s="16"/>
      <c r="E3539" s="17">
        <f t="shared" ca="1" si="571"/>
        <v>-198.98894832499403</v>
      </c>
      <c r="F3539" s="17">
        <f t="shared" ca="1" si="571"/>
        <v>-200.12129504100048</v>
      </c>
      <c r="G3539" s="17">
        <f t="shared" ca="1" si="571"/>
        <v>-198.29726303335681</v>
      </c>
      <c r="I3539" s="16"/>
      <c r="J3539" s="16"/>
      <c r="K3539" s="16"/>
      <c r="L3539" s="17">
        <f t="shared" ca="1" si="572"/>
        <v>-199.04555408626155</v>
      </c>
      <c r="M3539" s="17">
        <f t="shared" ca="1" si="567"/>
        <v>-199.36933886605604</v>
      </c>
      <c r="N3539" s="17">
        <f t="shared" ca="1" si="568"/>
        <v>-199.21914835433103</v>
      </c>
      <c r="P3539" s="16"/>
      <c r="Q3539" s="16"/>
      <c r="R3539" s="16"/>
      <c r="S3539" s="17">
        <f t="shared" ca="1" si="573"/>
        <v>-200.13616870930059</v>
      </c>
      <c r="T3539" s="17">
        <f t="shared" ca="1" si="569"/>
        <v>-199.48055156925517</v>
      </c>
      <c r="U3539" s="17">
        <f t="shared" ca="1" si="570"/>
        <v>-198.27224456468588</v>
      </c>
      <c r="W3539" s="16"/>
      <c r="X3539" s="16"/>
      <c r="Y3539" s="16"/>
      <c r="Z3539" s="17">
        <f t="shared" ca="1" si="574"/>
        <v>-197.99252384360426</v>
      </c>
      <c r="AA3539" s="17">
        <f t="shared" ca="1" si="575"/>
        <v>-199.81654135695322</v>
      </c>
      <c r="AB3539" s="17">
        <f t="shared" ca="1" si="576"/>
        <v>-197.67181787301769</v>
      </c>
    </row>
    <row r="3540" spans="1:28" ht="15.75" x14ac:dyDescent="0.25">
      <c r="A3540" s="16">
        <v>8253.7000000012904</v>
      </c>
      <c r="B3540" s="16"/>
      <c r="C3540" s="16"/>
      <c r="D3540" s="16"/>
      <c r="E3540" s="17">
        <f t="shared" ca="1" si="571"/>
        <v>-197.91267822009098</v>
      </c>
      <c r="F3540" s="17">
        <f t="shared" ca="1" si="571"/>
        <v>-199.18172821814289</v>
      </c>
      <c r="G3540" s="17">
        <f t="shared" ca="1" si="571"/>
        <v>-199.06654117194344</v>
      </c>
      <c r="I3540" s="16"/>
      <c r="J3540" s="16"/>
      <c r="K3540" s="16"/>
      <c r="L3540" s="17">
        <f t="shared" ca="1" si="572"/>
        <v>-198.84015557198427</v>
      </c>
      <c r="M3540" s="17">
        <f t="shared" ca="1" si="567"/>
        <v>-201.23176887870608</v>
      </c>
      <c r="N3540" s="17">
        <f t="shared" ca="1" si="568"/>
        <v>-199.20147863306775</v>
      </c>
      <c r="P3540" s="16"/>
      <c r="Q3540" s="16"/>
      <c r="R3540" s="16"/>
      <c r="S3540" s="17">
        <f t="shared" ca="1" si="573"/>
        <v>-198.39308015730072</v>
      </c>
      <c r="T3540" s="17">
        <f t="shared" ca="1" si="569"/>
        <v>-198.9054307568498</v>
      </c>
      <c r="U3540" s="17">
        <f t="shared" ca="1" si="570"/>
        <v>-199.49494235782578</v>
      </c>
      <c r="W3540" s="16"/>
      <c r="X3540" s="16"/>
      <c r="Y3540" s="16"/>
      <c r="Z3540" s="17">
        <f t="shared" ca="1" si="574"/>
        <v>-197.83827664280096</v>
      </c>
      <c r="AA3540" s="17">
        <f t="shared" ca="1" si="575"/>
        <v>-198.55998078932035</v>
      </c>
      <c r="AB3540" s="17">
        <f t="shared" ca="1" si="576"/>
        <v>-200.24288387237101</v>
      </c>
    </row>
    <row r="3541" spans="1:28" ht="15.75" x14ac:dyDescent="0.25">
      <c r="A3541" s="16">
        <v>8253.8000000012908</v>
      </c>
      <c r="B3541" s="16"/>
      <c r="C3541" s="16"/>
      <c r="D3541" s="16"/>
      <c r="E3541" s="17">
        <f t="shared" ca="1" si="571"/>
        <v>-199.25628605213879</v>
      </c>
      <c r="F3541" s="17">
        <f t="shared" ca="1" si="571"/>
        <v>-200.78095299744976</v>
      </c>
      <c r="G3541" s="17">
        <f t="shared" ca="1" si="571"/>
        <v>-199.44182791748156</v>
      </c>
      <c r="I3541" s="16"/>
      <c r="J3541" s="16"/>
      <c r="K3541" s="16"/>
      <c r="L3541" s="17">
        <f t="shared" ca="1" si="572"/>
        <v>-196.32223913118881</v>
      </c>
      <c r="M3541" s="17">
        <f t="shared" ca="1" si="567"/>
        <v>-199.30843329802033</v>
      </c>
      <c r="N3541" s="17">
        <f t="shared" ca="1" si="568"/>
        <v>-198.91554540334499</v>
      </c>
      <c r="P3541" s="16"/>
      <c r="Q3541" s="16"/>
      <c r="R3541" s="16"/>
      <c r="S3541" s="17">
        <f t="shared" ca="1" si="573"/>
        <v>-198.01236159482264</v>
      </c>
      <c r="T3541" s="17">
        <f t="shared" ca="1" si="569"/>
        <v>-199.48574947884478</v>
      </c>
      <c r="U3541" s="17">
        <f t="shared" ca="1" si="570"/>
        <v>-199.82829439830408</v>
      </c>
      <c r="W3541" s="16"/>
      <c r="X3541" s="16"/>
      <c r="Y3541" s="16"/>
      <c r="Z3541" s="17">
        <f t="shared" ca="1" si="574"/>
        <v>-198.02394640431126</v>
      </c>
      <c r="AA3541" s="17">
        <f t="shared" ca="1" si="575"/>
        <v>-198.97582886820217</v>
      </c>
      <c r="AB3541" s="17">
        <f t="shared" ca="1" si="576"/>
        <v>-199.52586820614766</v>
      </c>
    </row>
    <row r="3542" spans="1:28" ht="15.75" x14ac:dyDescent="0.25">
      <c r="A3542" s="16">
        <v>8253.9000000012893</v>
      </c>
      <c r="B3542" s="16"/>
      <c r="C3542" s="16"/>
      <c r="D3542" s="16"/>
      <c r="E3542" s="17">
        <f t="shared" ca="1" si="571"/>
        <v>-199.135129961139</v>
      </c>
      <c r="F3542" s="17">
        <f t="shared" ca="1" si="571"/>
        <v>-198.19813353319114</v>
      </c>
      <c r="G3542" s="17">
        <f t="shared" ca="1" si="571"/>
        <v>-195.81205434291149</v>
      </c>
      <c r="I3542" s="16"/>
      <c r="J3542" s="16"/>
      <c r="K3542" s="16"/>
      <c r="L3542" s="17">
        <f t="shared" ca="1" si="572"/>
        <v>-197.22450395139109</v>
      </c>
      <c r="M3542" s="17">
        <f t="shared" ca="1" si="567"/>
        <v>-198.47808858112779</v>
      </c>
      <c r="N3542" s="17">
        <f t="shared" ca="1" si="568"/>
        <v>-197.56476301532837</v>
      </c>
      <c r="P3542" s="16"/>
      <c r="Q3542" s="16"/>
      <c r="R3542" s="16"/>
      <c r="S3542" s="17">
        <f t="shared" ca="1" si="573"/>
        <v>-199.90604504244948</v>
      </c>
      <c r="T3542" s="17">
        <f t="shared" ca="1" si="569"/>
        <v>-197.87702263517932</v>
      </c>
      <c r="U3542" s="17">
        <f t="shared" ca="1" si="570"/>
        <v>-197.38276675020353</v>
      </c>
      <c r="W3542" s="16"/>
      <c r="X3542" s="16"/>
      <c r="Y3542" s="16"/>
      <c r="Z3542" s="17">
        <f t="shared" ca="1" si="574"/>
        <v>-198.26005433001899</v>
      </c>
      <c r="AA3542" s="17">
        <f t="shared" ca="1" si="575"/>
        <v>-197.07931391009814</v>
      </c>
      <c r="AB3542" s="17">
        <f t="shared" ca="1" si="576"/>
        <v>-197.72339999097366</v>
      </c>
    </row>
    <row r="3543" spans="1:28" ht="15.75" x14ac:dyDescent="0.25">
      <c r="A3543" s="16">
        <v>8254.0000000012897</v>
      </c>
      <c r="B3543" s="16"/>
      <c r="C3543" s="16"/>
      <c r="D3543" s="16"/>
      <c r="E3543" s="17">
        <f t="shared" ca="1" si="571"/>
        <v>-196.76131209009631</v>
      </c>
      <c r="F3543" s="17">
        <f t="shared" ca="1" si="571"/>
        <v>-197.01029254746979</v>
      </c>
      <c r="G3543" s="17">
        <f t="shared" ca="1" si="571"/>
        <v>-197.3920671253328</v>
      </c>
      <c r="I3543" s="16"/>
      <c r="J3543" s="16"/>
      <c r="K3543" s="16"/>
      <c r="L3543" s="17">
        <f t="shared" ca="1" si="572"/>
        <v>-199.04033087211354</v>
      </c>
      <c r="M3543" s="17">
        <f t="shared" ca="1" si="567"/>
        <v>-199.81917646609574</v>
      </c>
      <c r="N3543" s="17">
        <f t="shared" ca="1" si="568"/>
        <v>-198.31018487603379</v>
      </c>
      <c r="P3543" s="16"/>
      <c r="Q3543" s="16"/>
      <c r="R3543" s="16"/>
      <c r="S3543" s="17">
        <f t="shared" ca="1" si="573"/>
        <v>-200.26553520094325</v>
      </c>
      <c r="T3543" s="17">
        <f t="shared" ca="1" si="569"/>
        <v>-198.35317681693951</v>
      </c>
      <c r="U3543" s="17">
        <f t="shared" ca="1" si="570"/>
        <v>-200.36054940693498</v>
      </c>
      <c r="W3543" s="16"/>
      <c r="X3543" s="16"/>
      <c r="Y3543" s="16"/>
      <c r="Z3543" s="17">
        <f t="shared" ca="1" si="574"/>
        <v>-198.24868751640682</v>
      </c>
      <c r="AA3543" s="17">
        <f t="shared" ca="1" si="575"/>
        <v>-199.60229921432949</v>
      </c>
      <c r="AB3543" s="17">
        <f t="shared" ca="1" si="576"/>
        <v>-199.99688536964237</v>
      </c>
    </row>
    <row r="3544" spans="1:28" ht="15.75" x14ac:dyDescent="0.25">
      <c r="A3544" s="16">
        <v>8254.10000000129</v>
      </c>
      <c r="B3544" s="16"/>
      <c r="C3544" s="16"/>
      <c r="D3544" s="16"/>
      <c r="E3544" s="17">
        <f t="shared" ca="1" si="571"/>
        <v>-198.63264631651296</v>
      </c>
      <c r="F3544" s="17">
        <f t="shared" ca="1" si="571"/>
        <v>-198.46827904547334</v>
      </c>
      <c r="G3544" s="17">
        <f t="shared" ca="1" si="571"/>
        <v>-197.80653834817264</v>
      </c>
      <c r="I3544" s="16"/>
      <c r="J3544" s="16"/>
      <c r="K3544" s="16"/>
      <c r="L3544" s="17">
        <f t="shared" ca="1" si="572"/>
        <v>-198.53039540525648</v>
      </c>
      <c r="M3544" s="17">
        <f t="shared" ca="1" si="567"/>
        <v>-198.62307764215637</v>
      </c>
      <c r="N3544" s="17">
        <f t="shared" ca="1" si="568"/>
        <v>-199.37279288623932</v>
      </c>
      <c r="P3544" s="16"/>
      <c r="Q3544" s="16"/>
      <c r="R3544" s="16"/>
      <c r="S3544" s="17">
        <f t="shared" ca="1" si="573"/>
        <v>-197.37855625453514</v>
      </c>
      <c r="T3544" s="17">
        <f t="shared" ca="1" si="569"/>
        <v>-198.85677753282022</v>
      </c>
      <c r="U3544" s="17">
        <f t="shared" ca="1" si="570"/>
        <v>-199.37790178120241</v>
      </c>
      <c r="W3544" s="16"/>
      <c r="X3544" s="16"/>
      <c r="Y3544" s="16"/>
      <c r="Z3544" s="17">
        <f t="shared" ca="1" si="574"/>
        <v>-199.91050578674108</v>
      </c>
      <c r="AA3544" s="17">
        <f t="shared" ca="1" si="575"/>
        <v>-199.51003689033004</v>
      </c>
      <c r="AB3544" s="17">
        <f t="shared" ca="1" si="576"/>
        <v>-198.46611492007167</v>
      </c>
    </row>
    <row r="3545" spans="1:28" ht="15.75" x14ac:dyDescent="0.25">
      <c r="A3545" s="16">
        <v>8254.2000000012904</v>
      </c>
      <c r="B3545" s="16"/>
      <c r="C3545" s="16"/>
      <c r="D3545" s="16"/>
      <c r="E3545" s="17">
        <f t="shared" ca="1" si="571"/>
        <v>-200.35028355469967</v>
      </c>
      <c r="F3545" s="17">
        <f t="shared" ca="1" si="571"/>
        <v>-197.19445098854348</v>
      </c>
      <c r="G3545" s="17">
        <f t="shared" ca="1" si="571"/>
        <v>-198.66898333993706</v>
      </c>
      <c r="I3545" s="16"/>
      <c r="J3545" s="16"/>
      <c r="K3545" s="16"/>
      <c r="L3545" s="17">
        <f t="shared" ca="1" si="572"/>
        <v>-197.93192793309015</v>
      </c>
      <c r="M3545" s="17">
        <f t="shared" ca="1" si="567"/>
        <v>-197.35794849488514</v>
      </c>
      <c r="N3545" s="17">
        <f t="shared" ca="1" si="568"/>
        <v>-198.67675060754141</v>
      </c>
      <c r="P3545" s="16"/>
      <c r="Q3545" s="16"/>
      <c r="R3545" s="16"/>
      <c r="S3545" s="17">
        <f t="shared" ca="1" si="573"/>
        <v>-199.69248082556592</v>
      </c>
      <c r="T3545" s="17">
        <f t="shared" ca="1" si="569"/>
        <v>-198.0465041853416</v>
      </c>
      <c r="U3545" s="17">
        <f t="shared" ca="1" si="570"/>
        <v>-200.27125814747092</v>
      </c>
      <c r="W3545" s="16"/>
      <c r="X3545" s="16"/>
      <c r="Y3545" s="16"/>
      <c r="Z3545" s="17">
        <f t="shared" ca="1" si="574"/>
        <v>-200.11892603324523</v>
      </c>
      <c r="AA3545" s="17">
        <f t="shared" ca="1" si="575"/>
        <v>-197.4152771630113</v>
      </c>
      <c r="AB3545" s="17">
        <f t="shared" ca="1" si="576"/>
        <v>-199.90897656121868</v>
      </c>
    </row>
    <row r="3546" spans="1:28" ht="15.75" x14ac:dyDescent="0.25">
      <c r="A3546" s="16">
        <v>8254.3000000012908</v>
      </c>
      <c r="B3546" s="16"/>
      <c r="C3546" s="16"/>
      <c r="D3546" s="16"/>
      <c r="E3546" s="17">
        <f t="shared" ca="1" si="571"/>
        <v>-199.25639566365089</v>
      </c>
      <c r="F3546" s="17">
        <f t="shared" ca="1" si="571"/>
        <v>-196.1890964487188</v>
      </c>
      <c r="G3546" s="17">
        <f t="shared" ca="1" si="571"/>
        <v>-198.18166736812961</v>
      </c>
      <c r="I3546" s="16"/>
      <c r="J3546" s="16"/>
      <c r="K3546" s="16"/>
      <c r="L3546" s="17">
        <f t="shared" ca="1" si="572"/>
        <v>-197.89496638746724</v>
      </c>
      <c r="M3546" s="17">
        <f t="shared" ca="1" si="567"/>
        <v>-197.01883223796199</v>
      </c>
      <c r="N3546" s="17">
        <f t="shared" ca="1" si="568"/>
        <v>-198.73975180685187</v>
      </c>
      <c r="P3546" s="16"/>
      <c r="Q3546" s="16"/>
      <c r="R3546" s="16"/>
      <c r="S3546" s="17">
        <f t="shared" ca="1" si="573"/>
        <v>-197.96288667413631</v>
      </c>
      <c r="T3546" s="17">
        <f t="shared" ca="1" si="569"/>
        <v>-197.3704331826583</v>
      </c>
      <c r="U3546" s="17">
        <f t="shared" ca="1" si="570"/>
        <v>-199.62441133983154</v>
      </c>
      <c r="W3546" s="16"/>
      <c r="X3546" s="16"/>
      <c r="Y3546" s="16"/>
      <c r="Z3546" s="17">
        <f t="shared" ca="1" si="574"/>
        <v>-197.22602807705755</v>
      </c>
      <c r="AA3546" s="17">
        <f t="shared" ca="1" si="575"/>
        <v>-198.06930037851637</v>
      </c>
      <c r="AB3546" s="17">
        <f t="shared" ca="1" si="576"/>
        <v>-197.64964391002727</v>
      </c>
    </row>
    <row r="3547" spans="1:28" ht="15.75" x14ac:dyDescent="0.25">
      <c r="A3547" s="16">
        <v>8254.4000000012893</v>
      </c>
      <c r="B3547" s="16"/>
      <c r="C3547" s="16"/>
      <c r="D3547" s="16"/>
      <c r="E3547" s="17">
        <f t="shared" ca="1" si="571"/>
        <v>-197.93992200732498</v>
      </c>
      <c r="F3547" s="17">
        <f t="shared" ca="1" si="571"/>
        <v>-197.5946536202558</v>
      </c>
      <c r="G3547" s="17">
        <f t="shared" ca="1" si="571"/>
        <v>-199.48653894029181</v>
      </c>
      <c r="I3547" s="16"/>
      <c r="J3547" s="16"/>
      <c r="K3547" s="16"/>
      <c r="L3547" s="17">
        <f t="shared" ca="1" si="572"/>
        <v>-199.54523182027859</v>
      </c>
      <c r="M3547" s="17">
        <f t="shared" ca="1" si="567"/>
        <v>-198.04548937734276</v>
      </c>
      <c r="N3547" s="17">
        <f t="shared" ca="1" si="568"/>
        <v>-199.74679405596788</v>
      </c>
      <c r="P3547" s="16"/>
      <c r="Q3547" s="16"/>
      <c r="R3547" s="16"/>
      <c r="S3547" s="17">
        <f t="shared" ca="1" si="573"/>
        <v>-199.04193753426026</v>
      </c>
      <c r="T3547" s="17">
        <f t="shared" ca="1" si="569"/>
        <v>-200.20379376683303</v>
      </c>
      <c r="U3547" s="17">
        <f t="shared" ca="1" si="570"/>
        <v>-197.55023271546557</v>
      </c>
      <c r="W3547" s="16"/>
      <c r="X3547" s="16"/>
      <c r="Y3547" s="16"/>
      <c r="Z3547" s="17">
        <f t="shared" ca="1" si="574"/>
        <v>-200.06747288543545</v>
      </c>
      <c r="AA3547" s="17">
        <f t="shared" ca="1" si="575"/>
        <v>-197.3256632645533</v>
      </c>
      <c r="AB3547" s="17">
        <f t="shared" ca="1" si="576"/>
        <v>-199.27974172279258</v>
      </c>
    </row>
    <row r="3548" spans="1:28" ht="15.75" x14ac:dyDescent="0.25">
      <c r="A3548" s="16">
        <v>8254.5000000012897</v>
      </c>
      <c r="B3548" s="16"/>
      <c r="C3548" s="16"/>
      <c r="D3548" s="16"/>
      <c r="E3548" s="17">
        <f t="shared" ca="1" si="571"/>
        <v>-199.30374467407941</v>
      </c>
      <c r="F3548" s="17">
        <f t="shared" ca="1" si="571"/>
        <v>-197.21023885403045</v>
      </c>
      <c r="G3548" s="17">
        <f t="shared" ca="1" si="571"/>
        <v>-198.22885234795581</v>
      </c>
      <c r="I3548" s="16"/>
      <c r="J3548" s="16"/>
      <c r="K3548" s="16"/>
      <c r="L3548" s="17">
        <f t="shared" ca="1" si="572"/>
        <v>-198.45554119350211</v>
      </c>
      <c r="M3548" s="17">
        <f t="shared" ca="1" si="567"/>
        <v>-199.16637026660271</v>
      </c>
      <c r="N3548" s="17">
        <f t="shared" ca="1" si="568"/>
        <v>-199.19756088277794</v>
      </c>
      <c r="P3548" s="16"/>
      <c r="Q3548" s="16"/>
      <c r="R3548" s="16"/>
      <c r="S3548" s="17">
        <f t="shared" ca="1" si="573"/>
        <v>-198.72930410840993</v>
      </c>
      <c r="T3548" s="17">
        <f t="shared" ca="1" si="569"/>
        <v>-198.89244215039133</v>
      </c>
      <c r="U3548" s="17">
        <f t="shared" ca="1" si="570"/>
        <v>-198.56543553851154</v>
      </c>
      <c r="W3548" s="16"/>
      <c r="X3548" s="16"/>
      <c r="Y3548" s="16"/>
      <c r="Z3548" s="17">
        <f t="shared" ca="1" si="574"/>
        <v>-197.64549248512321</v>
      </c>
      <c r="AA3548" s="17">
        <f t="shared" ca="1" si="575"/>
        <v>-198.4006288354571</v>
      </c>
      <c r="AB3548" s="17">
        <f t="shared" ca="1" si="576"/>
        <v>-198.95181222569906</v>
      </c>
    </row>
    <row r="3549" spans="1:28" ht="15.75" x14ac:dyDescent="0.25">
      <c r="A3549" s="16">
        <v>8254.60000000129</v>
      </c>
      <c r="B3549" s="16"/>
      <c r="C3549" s="16"/>
      <c r="D3549" s="16"/>
      <c r="E3549" s="17">
        <f t="shared" ca="1" si="571"/>
        <v>-197.72278782854514</v>
      </c>
      <c r="F3549" s="17">
        <f t="shared" ca="1" si="571"/>
        <v>-200.30435475785308</v>
      </c>
      <c r="G3549" s="17">
        <f t="shared" ca="1" si="571"/>
        <v>-197.32948314373351</v>
      </c>
      <c r="I3549" s="16"/>
      <c r="J3549" s="16"/>
      <c r="K3549" s="16"/>
      <c r="L3549" s="17">
        <f t="shared" ca="1" si="572"/>
        <v>-199.41892579280187</v>
      </c>
      <c r="M3549" s="17">
        <f t="shared" ca="1" si="567"/>
        <v>-199.01078877741008</v>
      </c>
      <c r="N3549" s="17">
        <f t="shared" ca="1" si="568"/>
        <v>-198.27150105024427</v>
      </c>
      <c r="P3549" s="16"/>
      <c r="Q3549" s="16"/>
      <c r="R3549" s="16"/>
      <c r="S3549" s="17">
        <f t="shared" ca="1" si="573"/>
        <v>-199.86226848933234</v>
      </c>
      <c r="T3549" s="17">
        <f t="shared" ca="1" si="569"/>
        <v>-198.2595198058761</v>
      </c>
      <c r="U3549" s="17">
        <f t="shared" ca="1" si="570"/>
        <v>-199.0998576930983</v>
      </c>
      <c r="W3549" s="16"/>
      <c r="X3549" s="16"/>
      <c r="Y3549" s="16"/>
      <c r="Z3549" s="17">
        <f t="shared" ca="1" si="574"/>
        <v>-199.96815226923684</v>
      </c>
      <c r="AA3549" s="17">
        <f t="shared" ca="1" si="575"/>
        <v>-199.56162250237341</v>
      </c>
      <c r="AB3549" s="17">
        <f t="shared" ca="1" si="576"/>
        <v>-199.64900187714744</v>
      </c>
    </row>
    <row r="3550" spans="1:28" ht="15.75" x14ac:dyDescent="0.25">
      <c r="A3550" s="16">
        <v>8254.7000000012904</v>
      </c>
      <c r="B3550" s="16"/>
      <c r="C3550" s="16"/>
      <c r="D3550" s="16"/>
      <c r="E3550" s="17">
        <f t="shared" ca="1" si="571"/>
        <v>-198.39877150015658</v>
      </c>
      <c r="F3550" s="17">
        <f t="shared" ca="1" si="571"/>
        <v>-197.97957554139342</v>
      </c>
      <c r="G3550" s="17">
        <f t="shared" ca="1" si="571"/>
        <v>-200.2425794034836</v>
      </c>
      <c r="I3550" s="16"/>
      <c r="J3550" s="16"/>
      <c r="K3550" s="16"/>
      <c r="L3550" s="17">
        <f t="shared" ca="1" si="572"/>
        <v>-200.10966344745324</v>
      </c>
      <c r="M3550" s="17">
        <f t="shared" ca="1" si="567"/>
        <v>-198.77434056182526</v>
      </c>
      <c r="N3550" s="17">
        <f t="shared" ca="1" si="568"/>
        <v>-196.67771871697462</v>
      </c>
      <c r="P3550" s="16"/>
      <c r="Q3550" s="16"/>
      <c r="R3550" s="16"/>
      <c r="S3550" s="17">
        <f t="shared" ca="1" si="573"/>
        <v>-197.32163596435691</v>
      </c>
      <c r="T3550" s="17">
        <f t="shared" ca="1" si="569"/>
        <v>-197.7411869141454</v>
      </c>
      <c r="U3550" s="17">
        <f t="shared" ca="1" si="570"/>
        <v>-198.43447453457924</v>
      </c>
      <c r="W3550" s="16"/>
      <c r="X3550" s="16"/>
      <c r="Y3550" s="16"/>
      <c r="Z3550" s="17">
        <f t="shared" ca="1" si="574"/>
        <v>-199.68989457534227</v>
      </c>
      <c r="AA3550" s="17">
        <f t="shared" ca="1" si="575"/>
        <v>-198.99939508953437</v>
      </c>
      <c r="AB3550" s="17">
        <f t="shared" ca="1" si="576"/>
        <v>-199.55456081606522</v>
      </c>
    </row>
    <row r="3551" spans="1:28" ht="15.75" x14ac:dyDescent="0.25">
      <c r="A3551" s="16">
        <v>8254.8000000012908</v>
      </c>
      <c r="B3551" s="16"/>
      <c r="C3551" s="16"/>
      <c r="D3551" s="16"/>
      <c r="E3551" s="17">
        <f t="shared" ca="1" si="571"/>
        <v>-199.45032660513291</v>
      </c>
      <c r="F3551" s="17">
        <f t="shared" ca="1" si="571"/>
        <v>-198.61709654956221</v>
      </c>
      <c r="G3551" s="17">
        <f t="shared" ca="1" si="571"/>
        <v>-199.14054458096601</v>
      </c>
      <c r="I3551" s="16"/>
      <c r="J3551" s="16"/>
      <c r="K3551" s="16"/>
      <c r="L3551" s="17">
        <f t="shared" ca="1" si="572"/>
        <v>-198.99774506363374</v>
      </c>
      <c r="M3551" s="17">
        <f t="shared" ca="1" si="567"/>
        <v>-200.48270916516339</v>
      </c>
      <c r="N3551" s="17">
        <f t="shared" ca="1" si="568"/>
        <v>-198.68955341337534</v>
      </c>
      <c r="P3551" s="16"/>
      <c r="Q3551" s="16"/>
      <c r="R3551" s="16"/>
      <c r="S3551" s="17">
        <f t="shared" ca="1" si="573"/>
        <v>-197.49798017115867</v>
      </c>
      <c r="T3551" s="17">
        <f t="shared" ca="1" si="569"/>
        <v>-200.81584225494612</v>
      </c>
      <c r="U3551" s="17">
        <f t="shared" ca="1" si="570"/>
        <v>-195.9710731066931</v>
      </c>
      <c r="W3551" s="16"/>
      <c r="X3551" s="16"/>
      <c r="Y3551" s="16"/>
      <c r="Z3551" s="17">
        <f t="shared" ca="1" si="574"/>
        <v>-197.81624713648407</v>
      </c>
      <c r="AA3551" s="17">
        <f t="shared" ca="1" si="575"/>
        <v>-198.46547196227993</v>
      </c>
      <c r="AB3551" s="17">
        <f t="shared" ca="1" si="576"/>
        <v>-198.54094509452901</v>
      </c>
    </row>
    <row r="3552" spans="1:28" ht="15.75" x14ac:dyDescent="0.25">
      <c r="A3552" s="16">
        <v>8254.9000000012893</v>
      </c>
      <c r="B3552" s="16"/>
      <c r="C3552" s="16"/>
      <c r="D3552" s="16"/>
      <c r="E3552" s="17">
        <f t="shared" ca="1" si="571"/>
        <v>-198.74069800664387</v>
      </c>
      <c r="F3552" s="17">
        <f t="shared" ca="1" si="571"/>
        <v>-197.09971243195236</v>
      </c>
      <c r="G3552" s="17">
        <f t="shared" ca="1" si="571"/>
        <v>-200.58978314641436</v>
      </c>
      <c r="I3552" s="16"/>
      <c r="J3552" s="16"/>
      <c r="K3552" s="16"/>
      <c r="L3552" s="17">
        <f t="shared" ca="1" si="572"/>
        <v>-198.5621360832607</v>
      </c>
      <c r="M3552" s="17">
        <f t="shared" ca="1" si="567"/>
        <v>-200.27435445857816</v>
      </c>
      <c r="N3552" s="17">
        <f t="shared" ca="1" si="568"/>
        <v>-200.30921214247704</v>
      </c>
      <c r="P3552" s="16"/>
      <c r="Q3552" s="16"/>
      <c r="R3552" s="16"/>
      <c r="S3552" s="17">
        <f t="shared" ca="1" si="573"/>
        <v>-197.52079449301957</v>
      </c>
      <c r="T3552" s="17">
        <f t="shared" ca="1" si="569"/>
        <v>-198.39778216513619</v>
      </c>
      <c r="U3552" s="17">
        <f t="shared" ca="1" si="570"/>
        <v>-198.56251473827047</v>
      </c>
      <c r="W3552" s="16"/>
      <c r="X3552" s="16"/>
      <c r="Y3552" s="16"/>
      <c r="Z3552" s="17">
        <f t="shared" ca="1" si="574"/>
        <v>-198.33502417135199</v>
      </c>
      <c r="AA3552" s="17">
        <f t="shared" ca="1" si="575"/>
        <v>-198.0143604395931</v>
      </c>
      <c r="AB3552" s="17">
        <f t="shared" ca="1" si="576"/>
        <v>-198.65125606812578</v>
      </c>
    </row>
    <row r="3553" spans="1:28" ht="15.75" x14ac:dyDescent="0.25">
      <c r="A3553" s="16">
        <v>8255.0000000012897</v>
      </c>
      <c r="B3553" s="16"/>
      <c r="C3553" s="16"/>
      <c r="D3553" s="16"/>
      <c r="E3553" s="17">
        <f t="shared" ca="1" si="571"/>
        <v>-200.46788775143875</v>
      </c>
      <c r="F3553" s="17">
        <f t="shared" ca="1" si="571"/>
        <v>-198.89971202892605</v>
      </c>
      <c r="G3553" s="17">
        <f t="shared" ca="1" si="571"/>
        <v>-197.51896979229994</v>
      </c>
      <c r="I3553" s="16"/>
      <c r="J3553" s="16"/>
      <c r="K3553" s="16"/>
      <c r="L3553" s="17">
        <f t="shared" ca="1" si="572"/>
        <v>-197.85677181751663</v>
      </c>
      <c r="M3553" s="17">
        <f t="shared" ca="1" si="567"/>
        <v>-197.75166779790737</v>
      </c>
      <c r="N3553" s="17">
        <f t="shared" ca="1" si="568"/>
        <v>-198.05570321459842</v>
      </c>
      <c r="P3553" s="16"/>
      <c r="Q3553" s="16"/>
      <c r="R3553" s="16"/>
      <c r="S3553" s="17">
        <f t="shared" ca="1" si="573"/>
        <v>-199.45148022296979</v>
      </c>
      <c r="T3553" s="17">
        <f t="shared" ca="1" si="569"/>
        <v>-196.50410525852303</v>
      </c>
      <c r="U3553" s="17">
        <f t="shared" ca="1" si="570"/>
        <v>-200.06011145231315</v>
      </c>
      <c r="W3553" s="16"/>
      <c r="X3553" s="16"/>
      <c r="Y3553" s="16"/>
      <c r="Z3553" s="17">
        <f t="shared" ca="1" si="574"/>
        <v>-199.44439831317911</v>
      </c>
      <c r="AA3553" s="17">
        <f t="shared" ca="1" si="575"/>
        <v>-198.59386928800285</v>
      </c>
      <c r="AB3553" s="17">
        <f t="shared" ca="1" si="576"/>
        <v>-196.91999082180109</v>
      </c>
    </row>
    <row r="3554" spans="1:28" ht="15.75" x14ac:dyDescent="0.25">
      <c r="A3554" s="16">
        <v>8255.10000000129</v>
      </c>
      <c r="B3554" s="16"/>
      <c r="C3554" s="16"/>
      <c r="D3554" s="16"/>
      <c r="E3554" s="17">
        <f t="shared" ca="1" si="571"/>
        <v>-197.92616495240549</v>
      </c>
      <c r="F3554" s="17">
        <f t="shared" ca="1" si="571"/>
        <v>-199.31637726834796</v>
      </c>
      <c r="G3554" s="17">
        <f t="shared" ca="1" si="571"/>
        <v>-200.01717479034411</v>
      </c>
      <c r="I3554" s="16"/>
      <c r="J3554" s="16"/>
      <c r="K3554" s="16"/>
      <c r="L3554" s="17">
        <f t="shared" ca="1" si="572"/>
        <v>-198.43733558216726</v>
      </c>
      <c r="M3554" s="17">
        <f t="shared" ca="1" si="567"/>
        <v>-199.78336425664995</v>
      </c>
      <c r="N3554" s="17">
        <f t="shared" ca="1" si="568"/>
        <v>-199.34733562521899</v>
      </c>
      <c r="P3554" s="16"/>
      <c r="Q3554" s="16"/>
      <c r="R3554" s="16"/>
      <c r="S3554" s="17">
        <f t="shared" ca="1" si="573"/>
        <v>-196.98042031981839</v>
      </c>
      <c r="T3554" s="17">
        <f t="shared" ca="1" si="569"/>
        <v>-197.74119209425209</v>
      </c>
      <c r="U3554" s="17">
        <f t="shared" ca="1" si="570"/>
        <v>-198.39438779359827</v>
      </c>
      <c r="W3554" s="16"/>
      <c r="X3554" s="16"/>
      <c r="Y3554" s="16"/>
      <c r="Z3554" s="17">
        <f t="shared" ca="1" si="574"/>
        <v>-198.27374444467955</v>
      </c>
      <c r="AA3554" s="17">
        <f t="shared" ca="1" si="575"/>
        <v>-198.11182455092501</v>
      </c>
      <c r="AB3554" s="17">
        <f t="shared" ca="1" si="576"/>
        <v>-198.72532111713542</v>
      </c>
    </row>
    <row r="3555" spans="1:28" ht="15.75" x14ac:dyDescent="0.25">
      <c r="A3555" s="16">
        <v>8255.2000000012904</v>
      </c>
      <c r="B3555" s="16"/>
      <c r="C3555" s="16"/>
      <c r="D3555" s="16"/>
      <c r="E3555" s="17">
        <f t="shared" ca="1" si="571"/>
        <v>-200.48528044790663</v>
      </c>
      <c r="F3555" s="17">
        <f t="shared" ca="1" si="571"/>
        <v>-196.87926764774181</v>
      </c>
      <c r="G3555" s="17">
        <f t="shared" ca="1" si="571"/>
        <v>-198.50479992359024</v>
      </c>
      <c r="I3555" s="16"/>
      <c r="J3555" s="16"/>
      <c r="K3555" s="16"/>
      <c r="L3555" s="17">
        <f t="shared" ca="1" si="572"/>
        <v>-197.89672379648488</v>
      </c>
      <c r="M3555" s="17">
        <f t="shared" ca="1" si="567"/>
        <v>-198.39901453865497</v>
      </c>
      <c r="N3555" s="17">
        <f t="shared" ca="1" si="568"/>
        <v>-199.97087275612077</v>
      </c>
      <c r="P3555" s="16"/>
      <c r="Q3555" s="16"/>
      <c r="R3555" s="16"/>
      <c r="S3555" s="17">
        <f t="shared" ca="1" si="573"/>
        <v>-200.21329801437969</v>
      </c>
      <c r="T3555" s="17">
        <f t="shared" ca="1" si="569"/>
        <v>-198.65750336238997</v>
      </c>
      <c r="U3555" s="17">
        <f t="shared" ca="1" si="570"/>
        <v>-199.68568274102782</v>
      </c>
      <c r="W3555" s="16"/>
      <c r="X3555" s="16"/>
      <c r="Y3555" s="16"/>
      <c r="Z3555" s="17">
        <f t="shared" ca="1" si="574"/>
        <v>-196.82409615926144</v>
      </c>
      <c r="AA3555" s="17">
        <f t="shared" ca="1" si="575"/>
        <v>-200.24020064044151</v>
      </c>
      <c r="AB3555" s="17">
        <f t="shared" ca="1" si="576"/>
        <v>-197.47142693180894</v>
      </c>
    </row>
    <row r="3556" spans="1:28" ht="15.75" x14ac:dyDescent="0.25">
      <c r="A3556" s="16">
        <v>8255.3000000012908</v>
      </c>
      <c r="B3556" s="16"/>
      <c r="C3556" s="16"/>
      <c r="D3556" s="16"/>
      <c r="E3556" s="17">
        <f t="shared" ca="1" si="571"/>
        <v>-198.15714550671598</v>
      </c>
      <c r="F3556" s="17">
        <f t="shared" ca="1" si="571"/>
        <v>-199.53501662392398</v>
      </c>
      <c r="G3556" s="17">
        <f t="shared" ca="1" si="571"/>
        <v>-196.4133407850349</v>
      </c>
      <c r="I3556" s="16"/>
      <c r="J3556" s="16"/>
      <c r="K3556" s="16"/>
      <c r="L3556" s="17">
        <f t="shared" ca="1" si="572"/>
        <v>-199.43913973335347</v>
      </c>
      <c r="M3556" s="17">
        <f t="shared" ca="1" si="567"/>
        <v>-199.34748227625781</v>
      </c>
      <c r="N3556" s="17">
        <f t="shared" ca="1" si="568"/>
        <v>-196.8582833673689</v>
      </c>
      <c r="P3556" s="16"/>
      <c r="Q3556" s="16"/>
      <c r="R3556" s="16"/>
      <c r="S3556" s="17">
        <f t="shared" ca="1" si="573"/>
        <v>-198.79100208231915</v>
      </c>
      <c r="T3556" s="17">
        <f t="shared" ca="1" si="569"/>
        <v>-198.39390339396084</v>
      </c>
      <c r="U3556" s="17">
        <f t="shared" ca="1" si="570"/>
        <v>-198.36463505549165</v>
      </c>
      <c r="W3556" s="16"/>
      <c r="X3556" s="16"/>
      <c r="Y3556" s="16"/>
      <c r="Z3556" s="17">
        <f t="shared" ca="1" si="574"/>
        <v>-196.8363988453246</v>
      </c>
      <c r="AA3556" s="17">
        <f t="shared" ca="1" si="575"/>
        <v>-197.17721349233847</v>
      </c>
      <c r="AB3556" s="17">
        <f t="shared" ca="1" si="576"/>
        <v>-197.72593087629599</v>
      </c>
    </row>
    <row r="3557" spans="1:28" ht="15.75" x14ac:dyDescent="0.25">
      <c r="A3557" s="16">
        <v>8255.4000000012893</v>
      </c>
      <c r="B3557" s="16"/>
      <c r="C3557" s="16"/>
      <c r="D3557" s="16"/>
      <c r="E3557" s="17">
        <f t="shared" ca="1" si="571"/>
        <v>-198.49968213962035</v>
      </c>
      <c r="F3557" s="17">
        <f t="shared" ca="1" si="571"/>
        <v>-197.92468239338965</v>
      </c>
      <c r="G3557" s="17">
        <f t="shared" ca="1" si="571"/>
        <v>-196.65252265498575</v>
      </c>
      <c r="I3557" s="16"/>
      <c r="J3557" s="16"/>
      <c r="K3557" s="16"/>
      <c r="L3557" s="17">
        <f t="shared" ca="1" si="572"/>
        <v>-199.06629505244683</v>
      </c>
      <c r="M3557" s="17">
        <f t="shared" ca="1" si="567"/>
        <v>-199.72577841856898</v>
      </c>
      <c r="N3557" s="17">
        <f t="shared" ca="1" si="568"/>
        <v>-197.3670768029919</v>
      </c>
      <c r="P3557" s="16"/>
      <c r="Q3557" s="16"/>
      <c r="R3557" s="16"/>
      <c r="S3557" s="17">
        <f t="shared" ca="1" si="573"/>
        <v>-198.3882087084736</v>
      </c>
      <c r="T3557" s="17">
        <f t="shared" ca="1" si="569"/>
        <v>-198.11801435679473</v>
      </c>
      <c r="U3557" s="17">
        <f t="shared" ca="1" si="570"/>
        <v>-200.31084290575123</v>
      </c>
      <c r="W3557" s="16"/>
      <c r="X3557" s="16"/>
      <c r="Y3557" s="16"/>
      <c r="Z3557" s="17">
        <f t="shared" ca="1" si="574"/>
        <v>-199.88694873719334</v>
      </c>
      <c r="AA3557" s="17">
        <f t="shared" ca="1" si="575"/>
        <v>-199.67667427979069</v>
      </c>
      <c r="AB3557" s="17">
        <f t="shared" ca="1" si="576"/>
        <v>-198.78293625431036</v>
      </c>
    </row>
    <row r="3558" spans="1:28" ht="15.75" x14ac:dyDescent="0.25">
      <c r="A3558" s="16">
        <v>8255.5000000012897</v>
      </c>
      <c r="B3558" s="16"/>
      <c r="C3558" s="16"/>
      <c r="D3558" s="16"/>
      <c r="E3558" s="17">
        <f t="shared" ca="1" si="571"/>
        <v>-199.17670555233647</v>
      </c>
      <c r="F3558" s="17">
        <f t="shared" ca="1" si="571"/>
        <v>-198.52080099788193</v>
      </c>
      <c r="G3558" s="17">
        <f t="shared" ca="1" si="571"/>
        <v>-199.1567661474605</v>
      </c>
      <c r="I3558" s="16"/>
      <c r="J3558" s="16"/>
      <c r="K3558" s="16"/>
      <c r="L3558" s="17">
        <f t="shared" ca="1" si="572"/>
        <v>-197.97516582202542</v>
      </c>
      <c r="M3558" s="17">
        <f t="shared" ca="1" si="567"/>
        <v>-198.70486403542125</v>
      </c>
      <c r="N3558" s="17">
        <f t="shared" ca="1" si="568"/>
        <v>-198.84610689429107</v>
      </c>
      <c r="P3558" s="16"/>
      <c r="Q3558" s="16"/>
      <c r="R3558" s="16"/>
      <c r="S3558" s="17">
        <f t="shared" ca="1" si="573"/>
        <v>-197.93485200559778</v>
      </c>
      <c r="T3558" s="17">
        <f t="shared" ca="1" si="569"/>
        <v>-198.86808258205863</v>
      </c>
      <c r="U3558" s="17">
        <f t="shared" ca="1" si="570"/>
        <v>-199.82827815429118</v>
      </c>
      <c r="W3558" s="16"/>
      <c r="X3558" s="16"/>
      <c r="Y3558" s="16"/>
      <c r="Z3558" s="17">
        <f t="shared" ca="1" si="574"/>
        <v>-197.33073066481674</v>
      </c>
      <c r="AA3558" s="17">
        <f t="shared" ca="1" si="575"/>
        <v>-197.62633751824683</v>
      </c>
      <c r="AB3558" s="17">
        <f t="shared" ca="1" si="576"/>
        <v>-199.11291491141247</v>
      </c>
    </row>
    <row r="3559" spans="1:28" ht="15.75" x14ac:dyDescent="0.25">
      <c r="A3559" s="16">
        <v>8255.60000000129</v>
      </c>
      <c r="B3559" s="16"/>
      <c r="C3559" s="16"/>
      <c r="D3559" s="16"/>
      <c r="E3559" s="17">
        <f t="shared" ca="1" si="571"/>
        <v>-198.15671730913169</v>
      </c>
      <c r="F3559" s="17">
        <f t="shared" ca="1" si="571"/>
        <v>-199.60111160312633</v>
      </c>
      <c r="G3559" s="17">
        <f t="shared" ca="1" si="571"/>
        <v>-199.60829918002128</v>
      </c>
      <c r="I3559" s="16"/>
      <c r="J3559" s="16"/>
      <c r="K3559" s="16"/>
      <c r="L3559" s="17">
        <f t="shared" ca="1" si="572"/>
        <v>-198.40672441528264</v>
      </c>
      <c r="M3559" s="17">
        <f t="shared" ca="1" si="567"/>
        <v>-198.83950492105663</v>
      </c>
      <c r="N3559" s="17">
        <f t="shared" ca="1" si="568"/>
        <v>-197.66945471180148</v>
      </c>
      <c r="P3559" s="16"/>
      <c r="Q3559" s="16"/>
      <c r="R3559" s="16"/>
      <c r="S3559" s="17">
        <f t="shared" ca="1" si="573"/>
        <v>-201.01495557348133</v>
      </c>
      <c r="T3559" s="17">
        <f t="shared" ca="1" si="569"/>
        <v>-198.40565617771574</v>
      </c>
      <c r="U3559" s="17">
        <f t="shared" ca="1" si="570"/>
        <v>-198.52798799935363</v>
      </c>
      <c r="W3559" s="16"/>
      <c r="X3559" s="16"/>
      <c r="Y3559" s="16"/>
      <c r="Z3559" s="17">
        <f t="shared" ca="1" si="574"/>
        <v>-198.70079664057042</v>
      </c>
      <c r="AA3559" s="17">
        <f t="shared" ca="1" si="575"/>
        <v>-198.41337956696492</v>
      </c>
      <c r="AB3559" s="17">
        <f t="shared" ca="1" si="576"/>
        <v>-199.5900240722778</v>
      </c>
    </row>
    <row r="3560" spans="1:28" ht="15.75" x14ac:dyDescent="0.25">
      <c r="A3560" s="16">
        <v>8255.7000000012904</v>
      </c>
      <c r="B3560" s="16"/>
      <c r="C3560" s="16"/>
      <c r="D3560" s="16"/>
      <c r="E3560" s="17">
        <f t="shared" ca="1" si="571"/>
        <v>-199.39759906266508</v>
      </c>
      <c r="F3560" s="17">
        <f t="shared" ca="1" si="571"/>
        <v>-199.04049372788558</v>
      </c>
      <c r="G3560" s="17">
        <f t="shared" ca="1" si="571"/>
        <v>-198.87844624383928</v>
      </c>
      <c r="I3560" s="16"/>
      <c r="J3560" s="16"/>
      <c r="K3560" s="16"/>
      <c r="L3560" s="17">
        <f t="shared" ca="1" si="572"/>
        <v>-198.78640061226767</v>
      </c>
      <c r="M3560" s="17">
        <f t="shared" ca="1" si="567"/>
        <v>-197.75557581725181</v>
      </c>
      <c r="N3560" s="17">
        <f t="shared" ca="1" si="568"/>
        <v>-199.26040687987989</v>
      </c>
      <c r="P3560" s="16"/>
      <c r="Q3560" s="16"/>
      <c r="R3560" s="16"/>
      <c r="S3560" s="17">
        <f t="shared" ca="1" si="573"/>
        <v>-199.45424382196487</v>
      </c>
      <c r="T3560" s="17">
        <f t="shared" ca="1" si="569"/>
        <v>-198.71390515371496</v>
      </c>
      <c r="U3560" s="17">
        <f t="shared" ca="1" si="570"/>
        <v>-199.64927868797895</v>
      </c>
      <c r="W3560" s="16"/>
      <c r="X3560" s="16"/>
      <c r="Y3560" s="16"/>
      <c r="Z3560" s="17">
        <f t="shared" ca="1" si="574"/>
        <v>-198.84883085176347</v>
      </c>
      <c r="AA3560" s="17">
        <f t="shared" ca="1" si="575"/>
        <v>-197.4907564248108</v>
      </c>
      <c r="AB3560" s="17">
        <f t="shared" ca="1" si="576"/>
        <v>-199.47488272667678</v>
      </c>
    </row>
    <row r="3561" spans="1:28" ht="15.75" x14ac:dyDescent="0.25">
      <c r="A3561" s="16">
        <v>8255.8000000012908</v>
      </c>
      <c r="B3561" s="16"/>
      <c r="C3561" s="16"/>
      <c r="D3561" s="16"/>
      <c r="E3561" s="17">
        <f t="shared" ca="1" si="571"/>
        <v>-200.06973792455452</v>
      </c>
      <c r="F3561" s="17">
        <f t="shared" ca="1" si="571"/>
        <v>-199.42506471076288</v>
      </c>
      <c r="G3561" s="17">
        <f t="shared" ca="1" si="571"/>
        <v>-198.20945302518106</v>
      </c>
      <c r="I3561" s="16"/>
      <c r="J3561" s="16"/>
      <c r="K3561" s="16"/>
      <c r="L3561" s="17">
        <f t="shared" ca="1" si="572"/>
        <v>-199.01648978840797</v>
      </c>
      <c r="M3561" s="17">
        <f t="shared" ca="1" si="567"/>
        <v>-198.99066221820712</v>
      </c>
      <c r="N3561" s="17">
        <f t="shared" ca="1" si="568"/>
        <v>-198.82474162322794</v>
      </c>
      <c r="P3561" s="16"/>
      <c r="Q3561" s="16"/>
      <c r="R3561" s="16"/>
      <c r="S3561" s="17">
        <f t="shared" ca="1" si="573"/>
        <v>-198.52085717770728</v>
      </c>
      <c r="T3561" s="17">
        <f t="shared" ca="1" si="569"/>
        <v>-199.33411860666138</v>
      </c>
      <c r="U3561" s="17">
        <f t="shared" ca="1" si="570"/>
        <v>-199.26992777960089</v>
      </c>
      <c r="W3561" s="16"/>
      <c r="X3561" s="16"/>
      <c r="Y3561" s="16"/>
      <c r="Z3561" s="17">
        <f t="shared" ca="1" si="574"/>
        <v>-198.28089829336034</v>
      </c>
      <c r="AA3561" s="17">
        <f t="shared" ca="1" si="575"/>
        <v>-197.84756392379029</v>
      </c>
      <c r="AB3561" s="17">
        <f t="shared" ca="1" si="576"/>
        <v>-199.14708675982126</v>
      </c>
    </row>
    <row r="3562" spans="1:28" ht="15.75" x14ac:dyDescent="0.25">
      <c r="A3562" s="16">
        <v>8255.9000000012893</v>
      </c>
      <c r="B3562" s="16"/>
      <c r="C3562" s="16"/>
      <c r="D3562" s="16"/>
      <c r="E3562" s="17">
        <f t="shared" ca="1" si="571"/>
        <v>-198.0933126799722</v>
      </c>
      <c r="F3562" s="17">
        <f t="shared" ca="1" si="571"/>
        <v>-199.28940206102004</v>
      </c>
      <c r="G3562" s="17">
        <f t="shared" ca="1" si="571"/>
        <v>-199.69235738973791</v>
      </c>
      <c r="I3562" s="16"/>
      <c r="J3562" s="16"/>
      <c r="K3562" s="16"/>
      <c r="L3562" s="17">
        <f t="shared" ca="1" si="572"/>
        <v>-198.26540207766587</v>
      </c>
      <c r="M3562" s="17">
        <f t="shared" ca="1" si="567"/>
        <v>-197.0809989477776</v>
      </c>
      <c r="N3562" s="17">
        <f t="shared" ca="1" si="568"/>
        <v>-200.92411692938521</v>
      </c>
      <c r="P3562" s="16"/>
      <c r="Q3562" s="16"/>
      <c r="R3562" s="16"/>
      <c r="S3562" s="17">
        <f t="shared" ca="1" si="573"/>
        <v>-198.70948702552528</v>
      </c>
      <c r="T3562" s="17">
        <f t="shared" ca="1" si="569"/>
        <v>-198.32056824987802</v>
      </c>
      <c r="U3562" s="17">
        <f t="shared" ca="1" si="570"/>
        <v>-197.31886123816275</v>
      </c>
      <c r="W3562" s="16"/>
      <c r="X3562" s="16"/>
      <c r="Y3562" s="16"/>
      <c r="Z3562" s="17">
        <f t="shared" ca="1" si="574"/>
        <v>-197.72680546582271</v>
      </c>
      <c r="AA3562" s="17">
        <f t="shared" ca="1" si="575"/>
        <v>-197.14292671473927</v>
      </c>
      <c r="AB3562" s="17">
        <f t="shared" ca="1" si="576"/>
        <v>-198.63763254351494</v>
      </c>
    </row>
    <row r="3563" spans="1:28" ht="15.75" x14ac:dyDescent="0.25">
      <c r="A3563" s="16">
        <v>8256.0000000013006</v>
      </c>
      <c r="B3563" s="16"/>
      <c r="C3563" s="16"/>
      <c r="D3563" s="16"/>
      <c r="E3563" s="17">
        <f t="shared" ca="1" si="571"/>
        <v>-198.0819443317603</v>
      </c>
      <c r="F3563" s="17">
        <f t="shared" ca="1" si="571"/>
        <v>-199.00952271959844</v>
      </c>
      <c r="G3563" s="17">
        <f t="shared" ca="1" si="571"/>
        <v>-199.08705309942761</v>
      </c>
      <c r="I3563" s="16"/>
      <c r="J3563" s="16"/>
      <c r="K3563" s="16"/>
      <c r="L3563" s="17">
        <f t="shared" ca="1" si="572"/>
        <v>-198.19010014314051</v>
      </c>
      <c r="M3563" s="17">
        <f t="shared" ca="1" si="567"/>
        <v>-200.2669404172193</v>
      </c>
      <c r="N3563" s="17">
        <f t="shared" ca="1" si="568"/>
        <v>-201.21813482152766</v>
      </c>
      <c r="P3563" s="16"/>
      <c r="Q3563" s="16"/>
      <c r="R3563" s="16"/>
      <c r="S3563" s="17">
        <f t="shared" ca="1" si="573"/>
        <v>-198.14514185859809</v>
      </c>
      <c r="T3563" s="17">
        <f t="shared" ca="1" si="569"/>
        <v>-197.81185947210125</v>
      </c>
      <c r="U3563" s="17">
        <f t="shared" ca="1" si="570"/>
        <v>-199.93864285654863</v>
      </c>
      <c r="W3563" s="16"/>
      <c r="X3563" s="16"/>
      <c r="Y3563" s="16"/>
      <c r="Z3563" s="17">
        <f t="shared" ca="1" si="574"/>
        <v>-198.66167648323582</v>
      </c>
      <c r="AA3563" s="17">
        <f t="shared" ca="1" si="575"/>
        <v>-198.60187602262323</v>
      </c>
      <c r="AB3563" s="17">
        <f t="shared" ca="1" si="576"/>
        <v>-199.7852351950919</v>
      </c>
    </row>
    <row r="3564" spans="1:28" ht="15.75" x14ac:dyDescent="0.25">
      <c r="A3564" s="16">
        <v>8256.1000000012991</v>
      </c>
      <c r="B3564" s="16"/>
      <c r="C3564" s="16"/>
      <c r="D3564" s="16"/>
      <c r="E3564" s="17">
        <f t="shared" ca="1" si="571"/>
        <v>-197.58070171641671</v>
      </c>
      <c r="F3564" s="17">
        <f t="shared" ca="1" si="571"/>
        <v>-198.41955702114032</v>
      </c>
      <c r="G3564" s="17">
        <f t="shared" ca="1" si="571"/>
        <v>-197.94207119560249</v>
      </c>
      <c r="I3564" s="16"/>
      <c r="J3564" s="16"/>
      <c r="K3564" s="16"/>
      <c r="L3564" s="17">
        <f t="shared" ca="1" si="572"/>
        <v>-196.92396868034677</v>
      </c>
      <c r="M3564" s="17">
        <f t="shared" ca="1" si="567"/>
        <v>-198.08764508389643</v>
      </c>
      <c r="N3564" s="17">
        <f t="shared" ca="1" si="568"/>
        <v>-198.15591364499102</v>
      </c>
      <c r="P3564" s="16"/>
      <c r="Q3564" s="16"/>
      <c r="R3564" s="16"/>
      <c r="S3564" s="17">
        <f t="shared" ca="1" si="573"/>
        <v>-197.96732639042494</v>
      </c>
      <c r="T3564" s="17">
        <f t="shared" ca="1" si="569"/>
        <v>-199.07506933758896</v>
      </c>
      <c r="U3564" s="17">
        <f t="shared" ca="1" si="570"/>
        <v>-197.86411170944996</v>
      </c>
      <c r="W3564" s="16"/>
      <c r="X3564" s="16"/>
      <c r="Y3564" s="16"/>
      <c r="Z3564" s="17">
        <f t="shared" ca="1" si="574"/>
        <v>-196.92290766492442</v>
      </c>
      <c r="AA3564" s="17">
        <f t="shared" ca="1" si="575"/>
        <v>-199.68602700176103</v>
      </c>
      <c r="AB3564" s="17">
        <f t="shared" ca="1" si="576"/>
        <v>-199.08702633508213</v>
      </c>
    </row>
    <row r="3565" spans="1:28" ht="15.75" x14ac:dyDescent="0.25">
      <c r="A3565" s="16">
        <v>8256.2000000012995</v>
      </c>
      <c r="B3565" s="16"/>
      <c r="C3565" s="16"/>
      <c r="D3565" s="16"/>
      <c r="E3565" s="17">
        <f t="shared" ca="1" si="571"/>
        <v>-198.53619912364803</v>
      </c>
      <c r="F3565" s="17">
        <f t="shared" ca="1" si="571"/>
        <v>-198.26167702425508</v>
      </c>
      <c r="G3565" s="17">
        <f t="shared" ca="1" si="571"/>
        <v>-198.45950446608569</v>
      </c>
      <c r="I3565" s="16"/>
      <c r="J3565" s="16"/>
      <c r="K3565" s="16"/>
      <c r="L3565" s="17">
        <f t="shared" ca="1" si="572"/>
        <v>-198.1847251581332</v>
      </c>
      <c r="M3565" s="17">
        <f t="shared" ca="1" si="567"/>
        <v>-198.41288806958539</v>
      </c>
      <c r="N3565" s="17">
        <f t="shared" ca="1" si="568"/>
        <v>-197.93288102364272</v>
      </c>
      <c r="P3565" s="16"/>
      <c r="Q3565" s="16"/>
      <c r="R3565" s="16"/>
      <c r="S3565" s="17">
        <f t="shared" ca="1" si="573"/>
        <v>-198.06396385266396</v>
      </c>
      <c r="T3565" s="17">
        <f t="shared" ca="1" si="569"/>
        <v>-197.98080977177568</v>
      </c>
      <c r="U3565" s="17">
        <f t="shared" ca="1" si="570"/>
        <v>-200.09992625540602</v>
      </c>
      <c r="W3565" s="16"/>
      <c r="X3565" s="16"/>
      <c r="Y3565" s="16"/>
      <c r="Z3565" s="17">
        <f t="shared" ca="1" si="574"/>
        <v>-197.37985184305808</v>
      </c>
      <c r="AA3565" s="17">
        <f t="shared" ca="1" si="575"/>
        <v>-200.85854682625643</v>
      </c>
      <c r="AB3565" s="17">
        <f t="shared" ca="1" si="576"/>
        <v>-199.05853216266863</v>
      </c>
    </row>
    <row r="3566" spans="1:28" ht="15.75" x14ac:dyDescent="0.25">
      <c r="A3566" s="16">
        <v>8256.3000000012998</v>
      </c>
      <c r="B3566" s="16"/>
      <c r="C3566" s="16"/>
      <c r="D3566" s="16"/>
      <c r="E3566" s="17">
        <f t="shared" ca="1" si="571"/>
        <v>-197.44255473783468</v>
      </c>
      <c r="F3566" s="17">
        <f t="shared" ca="1" si="571"/>
        <v>-199.78645739188883</v>
      </c>
      <c r="G3566" s="17">
        <f t="shared" ca="1" si="571"/>
        <v>-198.36621826686894</v>
      </c>
      <c r="I3566" s="16"/>
      <c r="J3566" s="16"/>
      <c r="K3566" s="16"/>
      <c r="L3566" s="17">
        <f t="shared" ca="1" si="572"/>
        <v>-199.2577891843207</v>
      </c>
      <c r="M3566" s="17">
        <f t="shared" ca="1" si="567"/>
        <v>-198.41633273530596</v>
      </c>
      <c r="N3566" s="17">
        <f t="shared" ca="1" si="568"/>
        <v>-199.33881062764411</v>
      </c>
      <c r="P3566" s="16"/>
      <c r="Q3566" s="16"/>
      <c r="R3566" s="16"/>
      <c r="S3566" s="17">
        <f t="shared" ca="1" si="573"/>
        <v>-199.33892308474427</v>
      </c>
      <c r="T3566" s="17">
        <f t="shared" ca="1" si="569"/>
        <v>-198.87362561047178</v>
      </c>
      <c r="U3566" s="17">
        <f t="shared" ca="1" si="570"/>
        <v>-198.3227370246191</v>
      </c>
      <c r="W3566" s="16"/>
      <c r="X3566" s="16"/>
      <c r="Y3566" s="16"/>
      <c r="Z3566" s="17">
        <f t="shared" ca="1" si="574"/>
        <v>-199.31083080344106</v>
      </c>
      <c r="AA3566" s="17">
        <f t="shared" ca="1" si="575"/>
        <v>-198.27003478012188</v>
      </c>
      <c r="AB3566" s="17">
        <f t="shared" ca="1" si="576"/>
        <v>-199.66455892683098</v>
      </c>
    </row>
    <row r="3567" spans="1:28" ht="15.75" x14ac:dyDescent="0.25">
      <c r="A3567" s="16">
        <v>8256.4000000013002</v>
      </c>
      <c r="B3567" s="16"/>
      <c r="C3567" s="16"/>
      <c r="D3567" s="16"/>
      <c r="E3567" s="17">
        <f t="shared" ca="1" si="571"/>
        <v>-197.41942143856431</v>
      </c>
      <c r="F3567" s="17">
        <f t="shared" ca="1" si="571"/>
        <v>-198.24552593990219</v>
      </c>
      <c r="G3567" s="17">
        <f t="shared" ca="1" si="571"/>
        <v>-197.21524471992603</v>
      </c>
      <c r="I3567" s="16"/>
      <c r="J3567" s="16"/>
      <c r="K3567" s="16"/>
      <c r="L3567" s="17">
        <f t="shared" ca="1" si="572"/>
        <v>-198.6019484490829</v>
      </c>
      <c r="M3567" s="17">
        <f t="shared" ca="1" si="567"/>
        <v>-198.66050973767975</v>
      </c>
      <c r="N3567" s="17">
        <f t="shared" ca="1" si="568"/>
        <v>-198.83744266608829</v>
      </c>
      <c r="P3567" s="16"/>
      <c r="Q3567" s="16"/>
      <c r="R3567" s="16"/>
      <c r="S3567" s="17">
        <f t="shared" ca="1" si="573"/>
        <v>-199.33961377012631</v>
      </c>
      <c r="T3567" s="17">
        <f t="shared" ca="1" si="569"/>
        <v>-199.06236045920804</v>
      </c>
      <c r="U3567" s="17">
        <f t="shared" ca="1" si="570"/>
        <v>-197.70702005768291</v>
      </c>
      <c r="W3567" s="16"/>
      <c r="X3567" s="16"/>
      <c r="Y3567" s="16"/>
      <c r="Z3567" s="17">
        <f t="shared" ca="1" si="574"/>
        <v>-199.329091522087</v>
      </c>
      <c r="AA3567" s="17">
        <f t="shared" ca="1" si="575"/>
        <v>-198.74612423680779</v>
      </c>
      <c r="AB3567" s="17">
        <f t="shared" ca="1" si="576"/>
        <v>-198.27928169119093</v>
      </c>
    </row>
    <row r="3568" spans="1:28" ht="15.75" x14ac:dyDescent="0.25">
      <c r="A3568" s="16">
        <v>8256.5000000013006</v>
      </c>
      <c r="B3568" s="16"/>
      <c r="C3568" s="16"/>
      <c r="D3568" s="16"/>
      <c r="E3568" s="17">
        <f t="shared" ca="1" si="571"/>
        <v>-197.02572237585213</v>
      </c>
      <c r="F3568" s="17">
        <f t="shared" ca="1" si="571"/>
        <v>-197.86209909944421</v>
      </c>
      <c r="G3568" s="17">
        <f t="shared" ca="1" si="571"/>
        <v>-199.13838542816418</v>
      </c>
      <c r="I3568" s="16"/>
      <c r="J3568" s="16"/>
      <c r="K3568" s="16"/>
      <c r="L3568" s="17">
        <f t="shared" ca="1" si="572"/>
        <v>-197.97769280405035</v>
      </c>
      <c r="M3568" s="17">
        <f t="shared" ca="1" si="567"/>
        <v>-198.88206036509126</v>
      </c>
      <c r="N3568" s="17">
        <f t="shared" ca="1" si="568"/>
        <v>-199.16663972968902</v>
      </c>
      <c r="P3568" s="16"/>
      <c r="Q3568" s="16"/>
      <c r="R3568" s="16"/>
      <c r="S3568" s="17">
        <f t="shared" ca="1" si="573"/>
        <v>-198.13300302539798</v>
      </c>
      <c r="T3568" s="17">
        <f t="shared" ca="1" si="569"/>
        <v>-197.98298363846396</v>
      </c>
      <c r="U3568" s="17">
        <f t="shared" ca="1" si="570"/>
        <v>-199.88277391315933</v>
      </c>
      <c r="W3568" s="16"/>
      <c r="X3568" s="16"/>
      <c r="Y3568" s="16"/>
      <c r="Z3568" s="17">
        <f t="shared" ca="1" si="574"/>
        <v>-196.48050891882525</v>
      </c>
      <c r="AA3568" s="17">
        <f t="shared" ca="1" si="575"/>
        <v>-198.48612690648497</v>
      </c>
      <c r="AB3568" s="17">
        <f t="shared" ca="1" si="576"/>
        <v>-199.60056342195082</v>
      </c>
    </row>
    <row r="3569" spans="1:28" ht="15.75" x14ac:dyDescent="0.25">
      <c r="A3569" s="16">
        <v>8256.6000000012991</v>
      </c>
      <c r="B3569" s="16"/>
      <c r="C3569" s="16"/>
      <c r="D3569" s="16"/>
      <c r="E3569" s="17">
        <f t="shared" ca="1" si="571"/>
        <v>-198.57788420037048</v>
      </c>
      <c r="F3569" s="17">
        <f t="shared" ca="1" si="571"/>
        <v>-198.83414366521379</v>
      </c>
      <c r="G3569" s="17">
        <f t="shared" ca="1" si="571"/>
        <v>-198.02682154619274</v>
      </c>
      <c r="I3569" s="16"/>
      <c r="J3569" s="16"/>
      <c r="K3569" s="16"/>
      <c r="L3569" s="17">
        <f t="shared" ca="1" si="572"/>
        <v>-198.80400392409948</v>
      </c>
      <c r="M3569" s="17">
        <f t="shared" ca="1" si="567"/>
        <v>-198.14159376710489</v>
      </c>
      <c r="N3569" s="17">
        <f t="shared" ca="1" si="568"/>
        <v>-200.58404823813143</v>
      </c>
      <c r="P3569" s="16"/>
      <c r="Q3569" s="16"/>
      <c r="R3569" s="16"/>
      <c r="S3569" s="17">
        <f t="shared" ca="1" si="573"/>
        <v>-200.22904502371344</v>
      </c>
      <c r="T3569" s="17">
        <f t="shared" ca="1" si="569"/>
        <v>-197.63233093441187</v>
      </c>
      <c r="U3569" s="17">
        <f t="shared" ca="1" si="570"/>
        <v>-197.44962606368486</v>
      </c>
      <c r="W3569" s="16"/>
      <c r="X3569" s="16"/>
      <c r="Y3569" s="16"/>
      <c r="Z3569" s="17">
        <f t="shared" ca="1" si="574"/>
        <v>-200.36914062008535</v>
      </c>
      <c r="AA3569" s="17">
        <f t="shared" ca="1" si="575"/>
        <v>-199.32547484633824</v>
      </c>
      <c r="AB3569" s="17">
        <f t="shared" ca="1" si="576"/>
        <v>-197.74942507690611</v>
      </c>
    </row>
    <row r="3570" spans="1:28" ht="15.75" x14ac:dyDescent="0.25">
      <c r="A3570" s="16">
        <v>8256.7000000012995</v>
      </c>
      <c r="B3570" s="16"/>
      <c r="C3570" s="16"/>
      <c r="D3570" s="16"/>
      <c r="E3570" s="17">
        <f t="shared" ca="1" si="571"/>
        <v>-198.18787261460517</v>
      </c>
      <c r="F3570" s="17">
        <f t="shared" ca="1" si="571"/>
        <v>-197.87420438865786</v>
      </c>
      <c r="G3570" s="17">
        <f t="shared" ca="1" si="571"/>
        <v>-197.18265167942951</v>
      </c>
      <c r="I3570" s="16"/>
      <c r="J3570" s="16"/>
      <c r="K3570" s="16"/>
      <c r="L3570" s="17">
        <f t="shared" ca="1" si="572"/>
        <v>-198.56929996758308</v>
      </c>
      <c r="M3570" s="17">
        <f t="shared" ca="1" si="567"/>
        <v>-198.8208867237181</v>
      </c>
      <c r="N3570" s="17">
        <f t="shared" ca="1" si="568"/>
        <v>-198.02779874256206</v>
      </c>
      <c r="P3570" s="16"/>
      <c r="Q3570" s="16"/>
      <c r="R3570" s="16"/>
      <c r="S3570" s="17">
        <f t="shared" ca="1" si="573"/>
        <v>-199.29094663346044</v>
      </c>
      <c r="T3570" s="17">
        <f t="shared" ca="1" si="569"/>
        <v>-199.23977627156907</v>
      </c>
      <c r="U3570" s="17">
        <f t="shared" ca="1" si="570"/>
        <v>-198.2413633359584</v>
      </c>
      <c r="W3570" s="16"/>
      <c r="X3570" s="16"/>
      <c r="Y3570" s="16"/>
      <c r="Z3570" s="17">
        <f t="shared" ca="1" si="574"/>
        <v>-199.09501951000308</v>
      </c>
      <c r="AA3570" s="17">
        <f t="shared" ca="1" si="575"/>
        <v>-199.19193703170041</v>
      </c>
      <c r="AB3570" s="17">
        <f t="shared" ca="1" si="576"/>
        <v>-198.88364442828973</v>
      </c>
    </row>
    <row r="3571" spans="1:28" ht="15.75" x14ac:dyDescent="0.25">
      <c r="A3571" s="16">
        <v>8256.8000000012998</v>
      </c>
      <c r="B3571" s="16"/>
      <c r="C3571" s="16"/>
      <c r="D3571" s="16"/>
      <c r="E3571" s="17">
        <f t="shared" ca="1" si="571"/>
        <v>-198.60139929331177</v>
      </c>
      <c r="F3571" s="17">
        <f t="shared" ca="1" si="571"/>
        <v>-199.00620718165493</v>
      </c>
      <c r="G3571" s="17">
        <f t="shared" ca="1" si="571"/>
        <v>-199.04270575358908</v>
      </c>
      <c r="I3571" s="16"/>
      <c r="J3571" s="16"/>
      <c r="K3571" s="16"/>
      <c r="L3571" s="17">
        <f t="shared" ca="1" si="572"/>
        <v>-200.08327286985445</v>
      </c>
      <c r="M3571" s="17">
        <f t="shared" ca="1" si="567"/>
        <v>-197.37201397679198</v>
      </c>
      <c r="N3571" s="17">
        <f t="shared" ca="1" si="568"/>
        <v>-197.36037607053842</v>
      </c>
      <c r="P3571" s="16"/>
      <c r="Q3571" s="16"/>
      <c r="R3571" s="16"/>
      <c r="S3571" s="17">
        <f t="shared" ca="1" si="573"/>
        <v>-198.66489767306103</v>
      </c>
      <c r="T3571" s="17">
        <f t="shared" ca="1" si="569"/>
        <v>-198.48644319731429</v>
      </c>
      <c r="U3571" s="17">
        <f t="shared" ca="1" si="570"/>
        <v>-196.69610023757659</v>
      </c>
      <c r="W3571" s="16"/>
      <c r="X3571" s="16"/>
      <c r="Y3571" s="16"/>
      <c r="Z3571" s="17">
        <f t="shared" ca="1" si="574"/>
        <v>-197.5647691305642</v>
      </c>
      <c r="AA3571" s="17">
        <f t="shared" ca="1" si="575"/>
        <v>-199.42394184557588</v>
      </c>
      <c r="AB3571" s="17">
        <f t="shared" ca="1" si="576"/>
        <v>-198.11688349249138</v>
      </c>
    </row>
    <row r="3572" spans="1:28" ht="15.75" x14ac:dyDescent="0.25">
      <c r="A3572" s="16">
        <v>8256.9000000013002</v>
      </c>
      <c r="B3572" s="16"/>
      <c r="C3572" s="16"/>
      <c r="D3572" s="16"/>
      <c r="E3572" s="17">
        <f t="shared" ca="1" si="571"/>
        <v>-197.79908877383545</v>
      </c>
      <c r="F3572" s="17">
        <f t="shared" ca="1" si="571"/>
        <v>-199.41871379360251</v>
      </c>
      <c r="G3572" s="17">
        <f t="shared" ca="1" si="571"/>
        <v>-198.08265281694656</v>
      </c>
      <c r="I3572" s="16"/>
      <c r="J3572" s="16"/>
      <c r="K3572" s="16"/>
      <c r="L3572" s="17">
        <f t="shared" ca="1" si="572"/>
        <v>-199.00572217141905</v>
      </c>
      <c r="M3572" s="17">
        <f t="shared" ca="1" si="567"/>
        <v>-199.80579225635447</v>
      </c>
      <c r="N3572" s="17">
        <f t="shared" ca="1" si="568"/>
        <v>-199.19097086459976</v>
      </c>
      <c r="P3572" s="16"/>
      <c r="Q3572" s="16"/>
      <c r="R3572" s="16"/>
      <c r="S3572" s="17">
        <f t="shared" ca="1" si="573"/>
        <v>-197.38814236148892</v>
      </c>
      <c r="T3572" s="17">
        <f t="shared" ca="1" si="569"/>
        <v>-197.52587541139042</v>
      </c>
      <c r="U3572" s="17">
        <f t="shared" ca="1" si="570"/>
        <v>-198.61842730763223</v>
      </c>
      <c r="W3572" s="16"/>
      <c r="X3572" s="16"/>
      <c r="Y3572" s="16"/>
      <c r="Z3572" s="17">
        <f t="shared" ca="1" si="574"/>
        <v>-197.04788259367433</v>
      </c>
      <c r="AA3572" s="17">
        <f t="shared" ca="1" si="575"/>
        <v>-197.05290789243386</v>
      </c>
      <c r="AB3572" s="17">
        <f t="shared" ca="1" si="576"/>
        <v>-200.18542919960618</v>
      </c>
    </row>
    <row r="3573" spans="1:28" ht="15.75" x14ac:dyDescent="0.25">
      <c r="A3573" s="16">
        <v>8257.0000000013006</v>
      </c>
      <c r="B3573" s="16"/>
      <c r="C3573" s="16"/>
      <c r="D3573" s="16"/>
      <c r="E3573" s="17">
        <f t="shared" ca="1" si="571"/>
        <v>-197.45908996472201</v>
      </c>
      <c r="F3573" s="17">
        <f t="shared" ca="1" si="571"/>
        <v>-199.53727410507884</v>
      </c>
      <c r="G3573" s="17">
        <f t="shared" ca="1" si="571"/>
        <v>-198.55593692888567</v>
      </c>
      <c r="I3573" s="16"/>
      <c r="J3573" s="16"/>
      <c r="K3573" s="16"/>
      <c r="L3573" s="17">
        <f t="shared" ca="1" si="572"/>
        <v>-198.04696018321917</v>
      </c>
      <c r="M3573" s="17">
        <f t="shared" ca="1" si="567"/>
        <v>-199.92140423337747</v>
      </c>
      <c r="N3573" s="17">
        <f t="shared" ca="1" si="568"/>
        <v>-198.6506929793857</v>
      </c>
      <c r="P3573" s="16"/>
      <c r="Q3573" s="16"/>
      <c r="R3573" s="16"/>
      <c r="S3573" s="17">
        <f t="shared" ca="1" si="573"/>
        <v>-197.61428279550822</v>
      </c>
      <c r="T3573" s="17">
        <f t="shared" ca="1" si="569"/>
        <v>-198.22194966571533</v>
      </c>
      <c r="U3573" s="17">
        <f t="shared" ca="1" si="570"/>
        <v>-199.23048651616327</v>
      </c>
      <c r="W3573" s="16"/>
      <c r="X3573" s="16"/>
      <c r="Y3573" s="16"/>
      <c r="Z3573" s="17">
        <f t="shared" ca="1" si="574"/>
        <v>-199.81102471164289</v>
      </c>
      <c r="AA3573" s="17">
        <f t="shared" ca="1" si="575"/>
        <v>-197.97471951072578</v>
      </c>
      <c r="AB3573" s="17">
        <f t="shared" ca="1" si="576"/>
        <v>-199.06012908795341</v>
      </c>
    </row>
    <row r="3574" spans="1:28" ht="15.75" x14ac:dyDescent="0.25">
      <c r="A3574" s="16">
        <v>8257.1000000012991</v>
      </c>
      <c r="B3574" s="16"/>
      <c r="C3574" s="16"/>
      <c r="D3574" s="16"/>
      <c r="E3574" s="17">
        <f t="shared" ca="1" si="571"/>
        <v>-199.05571549332248</v>
      </c>
      <c r="F3574" s="17">
        <f t="shared" ca="1" si="571"/>
        <v>-197.99184323256628</v>
      </c>
      <c r="G3574" s="17">
        <f t="shared" ca="1" si="571"/>
        <v>-198.10361122271453</v>
      </c>
      <c r="I3574" s="16"/>
      <c r="J3574" s="16"/>
      <c r="K3574" s="16"/>
      <c r="L3574" s="17">
        <f t="shared" ca="1" si="572"/>
        <v>-199.67526073009302</v>
      </c>
      <c r="M3574" s="17">
        <f t="shared" ca="1" si="567"/>
        <v>-199.43109722249849</v>
      </c>
      <c r="N3574" s="17">
        <f t="shared" ca="1" si="568"/>
        <v>-198.83224153481771</v>
      </c>
      <c r="P3574" s="16"/>
      <c r="Q3574" s="16"/>
      <c r="R3574" s="16"/>
      <c r="S3574" s="17">
        <f t="shared" ca="1" si="573"/>
        <v>-199.2958202815899</v>
      </c>
      <c r="T3574" s="17">
        <f t="shared" ca="1" si="569"/>
        <v>-199.75372744187052</v>
      </c>
      <c r="U3574" s="17">
        <f t="shared" ca="1" si="570"/>
        <v>-197.75233267516973</v>
      </c>
      <c r="W3574" s="16"/>
      <c r="X3574" s="16"/>
      <c r="Y3574" s="16"/>
      <c r="Z3574" s="17">
        <f t="shared" ca="1" si="574"/>
        <v>-199.91876468197844</v>
      </c>
      <c r="AA3574" s="17">
        <f t="shared" ca="1" si="575"/>
        <v>-198.11716826182135</v>
      </c>
      <c r="AB3574" s="17">
        <f t="shared" ca="1" si="576"/>
        <v>-198.81004245604342</v>
      </c>
    </row>
    <row r="3575" spans="1:28" ht="15.75" x14ac:dyDescent="0.25">
      <c r="A3575" s="16">
        <v>8257.2000000012995</v>
      </c>
      <c r="B3575" s="16"/>
      <c r="C3575" s="16"/>
      <c r="D3575" s="16"/>
      <c r="E3575" s="17">
        <f t="shared" ca="1" si="571"/>
        <v>-197.96938288932762</v>
      </c>
      <c r="F3575" s="17">
        <f t="shared" ca="1" si="571"/>
        <v>-199.13341670514336</v>
      </c>
      <c r="G3575" s="17">
        <f t="shared" ca="1" si="571"/>
        <v>-198.91439756629333</v>
      </c>
      <c r="I3575" s="16"/>
      <c r="J3575" s="16"/>
      <c r="K3575" s="16"/>
      <c r="L3575" s="17">
        <f t="shared" ca="1" si="572"/>
        <v>-198.6410734888164</v>
      </c>
      <c r="M3575" s="17">
        <f t="shared" ca="1" si="567"/>
        <v>-200.22523272539431</v>
      </c>
      <c r="N3575" s="17">
        <f t="shared" ca="1" si="568"/>
        <v>-197.56181178593928</v>
      </c>
      <c r="P3575" s="16"/>
      <c r="Q3575" s="16"/>
      <c r="R3575" s="16"/>
      <c r="S3575" s="17">
        <f t="shared" ca="1" si="573"/>
        <v>-200.11552087671032</v>
      </c>
      <c r="T3575" s="17">
        <f t="shared" ca="1" si="569"/>
        <v>-200.04067450587883</v>
      </c>
      <c r="U3575" s="17">
        <f t="shared" ca="1" si="570"/>
        <v>-198.42978262337871</v>
      </c>
      <c r="W3575" s="16"/>
      <c r="X3575" s="16"/>
      <c r="Y3575" s="16"/>
      <c r="Z3575" s="17">
        <f t="shared" ca="1" si="574"/>
        <v>-198.25524063604908</v>
      </c>
      <c r="AA3575" s="17">
        <f t="shared" ca="1" si="575"/>
        <v>-198.93079987594191</v>
      </c>
      <c r="AB3575" s="17">
        <f t="shared" ca="1" si="576"/>
        <v>-199.04797010865315</v>
      </c>
    </row>
    <row r="3576" spans="1:28" ht="15.75" x14ac:dyDescent="0.25">
      <c r="A3576" s="16">
        <v>8257.3000000012998</v>
      </c>
      <c r="B3576" s="16"/>
      <c r="C3576" s="16"/>
      <c r="D3576" s="16"/>
      <c r="E3576" s="17">
        <f t="shared" ca="1" si="571"/>
        <v>-198.69203740933801</v>
      </c>
      <c r="F3576" s="17">
        <f t="shared" ca="1" si="571"/>
        <v>-198.18273675966867</v>
      </c>
      <c r="G3576" s="17">
        <f t="shared" ca="1" si="571"/>
        <v>-198.98215461078155</v>
      </c>
      <c r="I3576" s="16"/>
      <c r="J3576" s="16"/>
      <c r="K3576" s="16"/>
      <c r="L3576" s="17">
        <f t="shared" ca="1" si="572"/>
        <v>-198.24054833795847</v>
      </c>
      <c r="M3576" s="17">
        <f t="shared" ca="1" si="567"/>
        <v>-198.42401998596884</v>
      </c>
      <c r="N3576" s="17">
        <f t="shared" ca="1" si="568"/>
        <v>-198.79553994651718</v>
      </c>
      <c r="P3576" s="16"/>
      <c r="Q3576" s="16"/>
      <c r="R3576" s="16"/>
      <c r="S3576" s="17">
        <f t="shared" ca="1" si="573"/>
        <v>-199.58822681118434</v>
      </c>
      <c r="T3576" s="17">
        <f t="shared" ca="1" si="569"/>
        <v>-198.76874906187751</v>
      </c>
      <c r="U3576" s="17">
        <f t="shared" ca="1" si="570"/>
        <v>-197.18243245486281</v>
      </c>
      <c r="W3576" s="16"/>
      <c r="X3576" s="16"/>
      <c r="Y3576" s="16"/>
      <c r="Z3576" s="17">
        <f t="shared" ca="1" si="574"/>
        <v>-197.16003670196463</v>
      </c>
      <c r="AA3576" s="17">
        <f t="shared" ca="1" si="575"/>
        <v>-197.36099377879196</v>
      </c>
      <c r="AB3576" s="17">
        <f t="shared" ca="1" si="576"/>
        <v>-197.97293513005556</v>
      </c>
    </row>
    <row r="3577" spans="1:28" ht="15.75" x14ac:dyDescent="0.25">
      <c r="A3577" s="16">
        <v>8257.4000000013002</v>
      </c>
      <c r="B3577" s="16"/>
      <c r="C3577" s="16"/>
      <c r="D3577" s="16"/>
      <c r="E3577" s="17">
        <f t="shared" ca="1" si="571"/>
        <v>-198.12881332114699</v>
      </c>
      <c r="F3577" s="17">
        <f t="shared" ca="1" si="571"/>
        <v>-197.9960880805848</v>
      </c>
      <c r="G3577" s="17">
        <f t="shared" ca="1" si="571"/>
        <v>-198.67345203797413</v>
      </c>
      <c r="I3577" s="16"/>
      <c r="J3577" s="16"/>
      <c r="K3577" s="16"/>
      <c r="L3577" s="17">
        <f t="shared" ca="1" si="572"/>
        <v>-197.48981053981265</v>
      </c>
      <c r="M3577" s="17">
        <f t="shared" ca="1" si="567"/>
        <v>-199.41921795090511</v>
      </c>
      <c r="N3577" s="17">
        <f t="shared" ca="1" si="568"/>
        <v>-199.25041687620552</v>
      </c>
      <c r="P3577" s="16"/>
      <c r="Q3577" s="16"/>
      <c r="R3577" s="16"/>
      <c r="S3577" s="17">
        <f t="shared" ca="1" si="573"/>
        <v>-198.28706826435217</v>
      </c>
      <c r="T3577" s="17">
        <f t="shared" ca="1" si="569"/>
        <v>-198.965797340894</v>
      </c>
      <c r="U3577" s="17">
        <f t="shared" ca="1" si="570"/>
        <v>-199.70575250268033</v>
      </c>
      <c r="W3577" s="16"/>
      <c r="X3577" s="16"/>
      <c r="Y3577" s="16"/>
      <c r="Z3577" s="17">
        <f t="shared" ca="1" si="574"/>
        <v>-199.30215263538952</v>
      </c>
      <c r="AA3577" s="17">
        <f t="shared" ca="1" si="575"/>
        <v>-200.74825621068848</v>
      </c>
      <c r="AB3577" s="17">
        <f t="shared" ca="1" si="576"/>
        <v>-197.06772830921304</v>
      </c>
    </row>
    <row r="3578" spans="1:28" ht="15.75" x14ac:dyDescent="0.25">
      <c r="A3578" s="16">
        <v>8257.5000000013006</v>
      </c>
      <c r="B3578" s="16"/>
      <c r="C3578" s="16"/>
      <c r="D3578" s="16"/>
      <c r="E3578" s="17">
        <f t="shared" ca="1" si="571"/>
        <v>-197.998381582419</v>
      </c>
      <c r="F3578" s="17">
        <f t="shared" ca="1" si="571"/>
        <v>-196.60321807267403</v>
      </c>
      <c r="G3578" s="17">
        <f t="shared" ca="1" si="571"/>
        <v>-200.94388135859734</v>
      </c>
      <c r="I3578" s="16"/>
      <c r="J3578" s="16"/>
      <c r="K3578" s="16"/>
      <c r="L3578" s="17">
        <f t="shared" ca="1" si="572"/>
        <v>-199.2268598004238</v>
      </c>
      <c r="M3578" s="17">
        <f t="shared" ca="1" si="567"/>
        <v>-199.4921766432245</v>
      </c>
      <c r="N3578" s="17">
        <f t="shared" ca="1" si="568"/>
        <v>-199.34153752288231</v>
      </c>
      <c r="P3578" s="16"/>
      <c r="Q3578" s="16"/>
      <c r="R3578" s="16"/>
      <c r="S3578" s="17">
        <f t="shared" ca="1" si="573"/>
        <v>-198.97857858241127</v>
      </c>
      <c r="T3578" s="17">
        <f t="shared" ca="1" si="569"/>
        <v>-196.79946026486238</v>
      </c>
      <c r="U3578" s="17">
        <f t="shared" ca="1" si="570"/>
        <v>-197.70034191957674</v>
      </c>
      <c r="W3578" s="16"/>
      <c r="X3578" s="16"/>
      <c r="Y3578" s="16"/>
      <c r="Z3578" s="17">
        <f t="shared" ca="1" si="574"/>
        <v>-197.93055790343519</v>
      </c>
      <c r="AA3578" s="17">
        <f t="shared" ca="1" si="575"/>
        <v>-198.50038924497835</v>
      </c>
      <c r="AB3578" s="17">
        <f t="shared" ca="1" si="576"/>
        <v>-198.670626964116</v>
      </c>
    </row>
    <row r="3579" spans="1:28" ht="15.75" x14ac:dyDescent="0.25">
      <c r="A3579" s="16">
        <v>8257.6000000012991</v>
      </c>
      <c r="B3579" s="16"/>
      <c r="C3579" s="16"/>
      <c r="D3579" s="16"/>
      <c r="E3579" s="17">
        <f t="shared" ca="1" si="571"/>
        <v>-199.01130280362503</v>
      </c>
      <c r="F3579" s="17">
        <f t="shared" ca="1" si="571"/>
        <v>-199.89522708853303</v>
      </c>
      <c r="G3579" s="17">
        <f t="shared" ca="1" si="571"/>
        <v>-200.38801897654832</v>
      </c>
      <c r="I3579" s="16"/>
      <c r="J3579" s="16"/>
      <c r="K3579" s="16"/>
      <c r="L3579" s="17">
        <f t="shared" ca="1" si="572"/>
        <v>-198.14319608659127</v>
      </c>
      <c r="M3579" s="17">
        <f t="shared" ca="1" si="567"/>
        <v>-198.68066806486965</v>
      </c>
      <c r="N3579" s="17">
        <f t="shared" ca="1" si="568"/>
        <v>-200.35890487682178</v>
      </c>
      <c r="P3579" s="16"/>
      <c r="Q3579" s="16"/>
      <c r="R3579" s="16"/>
      <c r="S3579" s="17">
        <f t="shared" ca="1" si="573"/>
        <v>-198.29053850814316</v>
      </c>
      <c r="T3579" s="17">
        <f t="shared" ca="1" si="569"/>
        <v>-196.47051254920865</v>
      </c>
      <c r="U3579" s="17">
        <f t="shared" ca="1" si="570"/>
        <v>-199.82049463171535</v>
      </c>
      <c r="W3579" s="16"/>
      <c r="X3579" s="16"/>
      <c r="Y3579" s="16"/>
      <c r="Z3579" s="17">
        <f t="shared" ca="1" si="574"/>
        <v>-199.49838413070239</v>
      </c>
      <c r="AA3579" s="17">
        <f t="shared" ca="1" si="575"/>
        <v>-201.45348581772362</v>
      </c>
      <c r="AB3579" s="17">
        <f t="shared" ca="1" si="576"/>
        <v>-200.73841186856905</v>
      </c>
    </row>
    <row r="3580" spans="1:28" ht="15.75" x14ac:dyDescent="0.25">
      <c r="A3580" s="16">
        <v>8257.7000000012995</v>
      </c>
      <c r="B3580" s="16"/>
      <c r="C3580" s="16"/>
      <c r="D3580" s="16"/>
      <c r="E3580" s="17">
        <f t="shared" ca="1" si="571"/>
        <v>-197.08800974298006</v>
      </c>
      <c r="F3580" s="17">
        <f t="shared" ca="1" si="571"/>
        <v>-199.3586275837236</v>
      </c>
      <c r="G3580" s="17">
        <f t="shared" ca="1" si="571"/>
        <v>-199.55040543321454</v>
      </c>
      <c r="I3580" s="16"/>
      <c r="J3580" s="16"/>
      <c r="K3580" s="16"/>
      <c r="L3580" s="17">
        <f t="shared" ca="1" si="572"/>
        <v>-199.6218078339831</v>
      </c>
      <c r="M3580" s="17">
        <f t="shared" ca="1" si="567"/>
        <v>-199.7914723004636</v>
      </c>
      <c r="N3580" s="17">
        <f t="shared" ca="1" si="568"/>
        <v>-198.99844125401381</v>
      </c>
      <c r="P3580" s="16"/>
      <c r="Q3580" s="16"/>
      <c r="R3580" s="16"/>
      <c r="S3580" s="17">
        <f t="shared" ca="1" si="573"/>
        <v>-198.12086420950638</v>
      </c>
      <c r="T3580" s="17">
        <f t="shared" ca="1" si="569"/>
        <v>-197.89163624353475</v>
      </c>
      <c r="U3580" s="17">
        <f t="shared" ca="1" si="570"/>
        <v>-196.85522176942129</v>
      </c>
      <c r="W3580" s="16"/>
      <c r="X3580" s="16"/>
      <c r="Y3580" s="16"/>
      <c r="Z3580" s="17">
        <f t="shared" ca="1" si="574"/>
        <v>-198.51433539148394</v>
      </c>
      <c r="AA3580" s="17">
        <f t="shared" ca="1" si="575"/>
        <v>-197.4202491420283</v>
      </c>
      <c r="AB3580" s="17">
        <f t="shared" ca="1" si="576"/>
        <v>-197.94419047109307</v>
      </c>
    </row>
    <row r="3581" spans="1:28" ht="15.75" x14ac:dyDescent="0.25">
      <c r="A3581" s="16">
        <v>8257.8000000012998</v>
      </c>
      <c r="B3581" s="16"/>
      <c r="C3581" s="16"/>
      <c r="D3581" s="16"/>
      <c r="E3581" s="17">
        <f t="shared" ca="1" si="571"/>
        <v>-197.93557630827283</v>
      </c>
      <c r="F3581" s="17">
        <f t="shared" ca="1" si="571"/>
        <v>-199.27717705731308</v>
      </c>
      <c r="G3581" s="17">
        <f t="shared" ca="1" si="571"/>
        <v>-198.66843572168648</v>
      </c>
      <c r="I3581" s="16"/>
      <c r="J3581" s="16"/>
      <c r="K3581" s="16"/>
      <c r="L3581" s="17">
        <f t="shared" ca="1" si="572"/>
        <v>-198.09148238040609</v>
      </c>
      <c r="M3581" s="17">
        <f t="shared" ca="1" si="567"/>
        <v>-199.38099272466462</v>
      </c>
      <c r="N3581" s="17">
        <f t="shared" ca="1" si="568"/>
        <v>-200.1311502747217</v>
      </c>
      <c r="P3581" s="16"/>
      <c r="Q3581" s="16"/>
      <c r="R3581" s="16"/>
      <c r="S3581" s="17">
        <f t="shared" ca="1" si="573"/>
        <v>-199.54640592055861</v>
      </c>
      <c r="T3581" s="17">
        <f t="shared" ca="1" si="569"/>
        <v>-198.51879238422205</v>
      </c>
      <c r="U3581" s="17">
        <f t="shared" ca="1" si="570"/>
        <v>-198.54956348395871</v>
      </c>
      <c r="W3581" s="16"/>
      <c r="X3581" s="16"/>
      <c r="Y3581" s="16"/>
      <c r="Z3581" s="17">
        <f t="shared" ca="1" si="574"/>
        <v>-198.80834785094129</v>
      </c>
      <c r="AA3581" s="17">
        <f t="shared" ca="1" si="575"/>
        <v>-197.92199150584977</v>
      </c>
      <c r="AB3581" s="17">
        <f t="shared" ca="1" si="576"/>
        <v>-198.80843098846358</v>
      </c>
    </row>
    <row r="3582" spans="1:28" ht="15.75" x14ac:dyDescent="0.25">
      <c r="A3582" s="16">
        <v>8257.9000000013002</v>
      </c>
      <c r="B3582" s="16"/>
      <c r="C3582" s="16"/>
      <c r="D3582" s="16"/>
      <c r="E3582" s="17">
        <f t="shared" ca="1" si="571"/>
        <v>-199.44080044530398</v>
      </c>
      <c r="F3582" s="17">
        <f t="shared" ca="1" si="571"/>
        <v>-197.53529328840497</v>
      </c>
      <c r="G3582" s="17">
        <f t="shared" ca="1" si="571"/>
        <v>-198.55131681848752</v>
      </c>
      <c r="I3582" s="16"/>
      <c r="J3582" s="16"/>
      <c r="K3582" s="16"/>
      <c r="L3582" s="17">
        <f t="shared" ca="1" si="572"/>
        <v>-199.29626225638071</v>
      </c>
      <c r="M3582" s="17">
        <f t="shared" ca="1" si="567"/>
        <v>-199.64375019880106</v>
      </c>
      <c r="N3582" s="17">
        <f t="shared" ca="1" si="568"/>
        <v>-198.32923136774829</v>
      </c>
      <c r="P3582" s="16"/>
      <c r="Q3582" s="16"/>
      <c r="R3582" s="16"/>
      <c r="S3582" s="17">
        <f t="shared" ca="1" si="573"/>
        <v>-197.86811611706742</v>
      </c>
      <c r="T3582" s="17">
        <f t="shared" ca="1" si="569"/>
        <v>-197.40503855372259</v>
      </c>
      <c r="U3582" s="17">
        <f t="shared" ca="1" si="570"/>
        <v>-198.894769219708</v>
      </c>
      <c r="W3582" s="16"/>
      <c r="X3582" s="16"/>
      <c r="Y3582" s="16"/>
      <c r="Z3582" s="17">
        <f t="shared" ca="1" si="574"/>
        <v>-197.92475021520852</v>
      </c>
      <c r="AA3582" s="17">
        <f t="shared" ca="1" si="575"/>
        <v>-199.02549177918519</v>
      </c>
      <c r="AB3582" s="17">
        <f t="shared" ca="1" si="576"/>
        <v>-199.29932989232177</v>
      </c>
    </row>
    <row r="3583" spans="1:28" ht="15.75" x14ac:dyDescent="0.25">
      <c r="A3583" s="16">
        <v>8258.0000000013006</v>
      </c>
      <c r="B3583" s="16"/>
      <c r="C3583" s="16"/>
      <c r="D3583" s="16"/>
      <c r="E3583" s="17">
        <f t="shared" ca="1" si="571"/>
        <v>-199.35870255997503</v>
      </c>
      <c r="F3583" s="17">
        <f t="shared" ca="1" si="571"/>
        <v>-197.67148270425366</v>
      </c>
      <c r="G3583" s="17">
        <f t="shared" ca="1" si="571"/>
        <v>-197.12035958574529</v>
      </c>
      <c r="I3583" s="16"/>
      <c r="J3583" s="16"/>
      <c r="K3583" s="16"/>
      <c r="L3583" s="17">
        <f t="shared" ca="1" si="572"/>
        <v>-197.07497615756833</v>
      </c>
      <c r="M3583" s="17">
        <f t="shared" ca="1" si="567"/>
        <v>-196.79059566081497</v>
      </c>
      <c r="N3583" s="17">
        <f t="shared" ca="1" si="568"/>
        <v>-197.26610464811685</v>
      </c>
      <c r="P3583" s="16"/>
      <c r="Q3583" s="16"/>
      <c r="R3583" s="16"/>
      <c r="S3583" s="17">
        <f t="shared" ca="1" si="573"/>
        <v>-201.17600349050767</v>
      </c>
      <c r="T3583" s="17">
        <f t="shared" ca="1" si="569"/>
        <v>-197.60900620030404</v>
      </c>
      <c r="U3583" s="17">
        <f t="shared" ca="1" si="570"/>
        <v>-198.33052503592324</v>
      </c>
      <c r="W3583" s="16"/>
      <c r="X3583" s="16"/>
      <c r="Y3583" s="16"/>
      <c r="Z3583" s="17">
        <f t="shared" ca="1" si="574"/>
        <v>-199.05373011094613</v>
      </c>
      <c r="AA3583" s="17">
        <f t="shared" ca="1" si="575"/>
        <v>-197.45868578211395</v>
      </c>
      <c r="AB3583" s="17">
        <f t="shared" ca="1" si="576"/>
        <v>-197.58878518831446</v>
      </c>
    </row>
    <row r="3584" spans="1:28" ht="15.75" x14ac:dyDescent="0.25">
      <c r="A3584" s="16">
        <v>8258.1000000012991</v>
      </c>
      <c r="B3584" s="16"/>
      <c r="C3584" s="16"/>
      <c r="D3584" s="16"/>
      <c r="E3584" s="17">
        <f t="shared" ca="1" si="571"/>
        <v>-199.13765685994548</v>
      </c>
      <c r="F3584" s="17">
        <f t="shared" ca="1" si="571"/>
        <v>-197.67583817266714</v>
      </c>
      <c r="G3584" s="17">
        <f t="shared" ca="1" si="571"/>
        <v>-199.03256590877967</v>
      </c>
      <c r="I3584" s="16"/>
      <c r="J3584" s="16"/>
      <c r="K3584" s="16"/>
      <c r="L3584" s="17">
        <f t="shared" ca="1" si="572"/>
        <v>-198.39576608286828</v>
      </c>
      <c r="M3584" s="17">
        <f t="shared" ca="1" si="567"/>
        <v>-200.09252654246214</v>
      </c>
      <c r="N3584" s="17">
        <f t="shared" ca="1" si="568"/>
        <v>-197.54092603730638</v>
      </c>
      <c r="P3584" s="16"/>
      <c r="Q3584" s="16"/>
      <c r="R3584" s="16"/>
      <c r="S3584" s="17">
        <f t="shared" ca="1" si="573"/>
        <v>-198.54768121973925</v>
      </c>
      <c r="T3584" s="17">
        <f t="shared" ca="1" si="569"/>
        <v>-198.88246378595187</v>
      </c>
      <c r="U3584" s="17">
        <f t="shared" ca="1" si="570"/>
        <v>-197.80294782398249</v>
      </c>
      <c r="W3584" s="16"/>
      <c r="X3584" s="16"/>
      <c r="Y3584" s="16"/>
      <c r="Z3584" s="17">
        <f t="shared" ca="1" si="574"/>
        <v>-198.58400871592187</v>
      </c>
      <c r="AA3584" s="17">
        <f t="shared" ca="1" si="575"/>
        <v>-200.46894913385768</v>
      </c>
      <c r="AB3584" s="17">
        <f t="shared" ca="1" si="576"/>
        <v>-198.91159962369827</v>
      </c>
    </row>
    <row r="3585" spans="1:28" ht="15.75" x14ac:dyDescent="0.25">
      <c r="A3585" s="16">
        <v>8258.2000000012995</v>
      </c>
      <c r="B3585" s="16"/>
      <c r="C3585" s="16"/>
      <c r="D3585" s="16"/>
      <c r="E3585" s="17">
        <f t="shared" ca="1" si="571"/>
        <v>-198.23181817330109</v>
      </c>
      <c r="F3585" s="17">
        <f t="shared" ca="1" si="571"/>
        <v>-197.87639670016014</v>
      </c>
      <c r="G3585" s="17">
        <f t="shared" ca="1" si="571"/>
        <v>-196.6601689879972</v>
      </c>
      <c r="I3585" s="16"/>
      <c r="J3585" s="16"/>
      <c r="K3585" s="16"/>
      <c r="L3585" s="17">
        <f t="shared" ca="1" si="572"/>
        <v>-197.5414751679298</v>
      </c>
      <c r="M3585" s="17">
        <f t="shared" ca="1" si="567"/>
        <v>-201.03964994951315</v>
      </c>
      <c r="N3585" s="17">
        <f t="shared" ca="1" si="568"/>
        <v>-200.11938989571209</v>
      </c>
      <c r="P3585" s="16"/>
      <c r="Q3585" s="16"/>
      <c r="R3585" s="16"/>
      <c r="S3585" s="17">
        <f t="shared" ca="1" si="573"/>
        <v>-197.77244423515921</v>
      </c>
      <c r="T3585" s="17">
        <f t="shared" ca="1" si="569"/>
        <v>-197.19426773326606</v>
      </c>
      <c r="U3585" s="17">
        <f t="shared" ca="1" si="570"/>
        <v>-198.23171833974646</v>
      </c>
      <c r="W3585" s="16"/>
      <c r="X3585" s="16"/>
      <c r="Y3585" s="16"/>
      <c r="Z3585" s="17">
        <f t="shared" ca="1" si="574"/>
        <v>-197.50518399180535</v>
      </c>
      <c r="AA3585" s="17">
        <f t="shared" ca="1" si="575"/>
        <v>-199.64421059672503</v>
      </c>
      <c r="AB3585" s="17">
        <f t="shared" ca="1" si="576"/>
        <v>-198.24090776459818</v>
      </c>
    </row>
    <row r="3586" spans="1:28" ht="15.75" x14ac:dyDescent="0.25">
      <c r="A3586" s="16">
        <v>8258.3000000012998</v>
      </c>
      <c r="B3586" s="16"/>
      <c r="C3586" s="16"/>
      <c r="D3586" s="16"/>
      <c r="E3586" s="17">
        <f t="shared" ca="1" si="571"/>
        <v>-198.60121552684197</v>
      </c>
      <c r="F3586" s="17">
        <f t="shared" ca="1" si="571"/>
        <v>-198.34769460968491</v>
      </c>
      <c r="G3586" s="17">
        <f t="shared" ca="1" si="571"/>
        <v>-199.64640018450493</v>
      </c>
      <c r="I3586" s="16"/>
      <c r="J3586" s="16"/>
      <c r="K3586" s="16"/>
      <c r="L3586" s="17">
        <f t="shared" ca="1" si="572"/>
        <v>-199.05460781087123</v>
      </c>
      <c r="M3586" s="17">
        <f t="shared" ca="1" si="567"/>
        <v>-198.69749459639561</v>
      </c>
      <c r="N3586" s="17">
        <f t="shared" ca="1" si="568"/>
        <v>-198.64337765860273</v>
      </c>
      <c r="P3586" s="16"/>
      <c r="Q3586" s="16"/>
      <c r="R3586" s="16"/>
      <c r="S3586" s="17">
        <f t="shared" ca="1" si="573"/>
        <v>-198.38635823554799</v>
      </c>
      <c r="T3586" s="17">
        <f t="shared" ca="1" si="569"/>
        <v>-197.66263500647491</v>
      </c>
      <c r="U3586" s="17">
        <f t="shared" ca="1" si="570"/>
        <v>-197.87472419059745</v>
      </c>
      <c r="W3586" s="16"/>
      <c r="X3586" s="16"/>
      <c r="Y3586" s="16"/>
      <c r="Z3586" s="17">
        <f t="shared" ca="1" si="574"/>
        <v>-198.40124546223851</v>
      </c>
      <c r="AA3586" s="17">
        <f t="shared" ca="1" si="575"/>
        <v>-199.12462214557141</v>
      </c>
      <c r="AB3586" s="17">
        <f t="shared" ca="1" si="576"/>
        <v>-197.99492837316723</v>
      </c>
    </row>
    <row r="3587" spans="1:28" ht="15.75" x14ac:dyDescent="0.25">
      <c r="A3587" s="16">
        <v>8258.4000000013002</v>
      </c>
      <c r="B3587" s="16"/>
      <c r="C3587" s="16"/>
      <c r="D3587" s="16"/>
      <c r="E3587" s="17">
        <f t="shared" ca="1" si="571"/>
        <v>-198.95203432687259</v>
      </c>
      <c r="F3587" s="17">
        <f t="shared" ca="1" si="571"/>
        <v>-198.66657138010231</v>
      </c>
      <c r="G3587" s="17">
        <f t="shared" ca="1" si="571"/>
        <v>-199.24882882913079</v>
      </c>
      <c r="I3587" s="16"/>
      <c r="J3587" s="16"/>
      <c r="K3587" s="16"/>
      <c r="L3587" s="17">
        <f t="shared" ca="1" si="572"/>
        <v>-199.03407348274453</v>
      </c>
      <c r="M3587" s="17">
        <f t="shared" ref="M3587:M3650" ca="1" si="577">_xlfn.NORM.S.INV(RAND())+(10*LOG(1.38E-23)+30)+J3587</f>
        <v>-199.60415994024302</v>
      </c>
      <c r="N3587" s="17">
        <f t="shared" ref="N3587:N3650" ca="1" si="578">_xlfn.NORM.S.INV(RAND())+(10*LOG(1.38E-23)+30)+K3587</f>
        <v>-198.46361131965048</v>
      </c>
      <c r="P3587" s="16"/>
      <c r="Q3587" s="16"/>
      <c r="R3587" s="16"/>
      <c r="S3587" s="17">
        <f t="shared" ca="1" si="573"/>
        <v>-198.93256430017183</v>
      </c>
      <c r="T3587" s="17">
        <f t="shared" ref="T3587:T3650" ca="1" si="579">_xlfn.NORM.S.INV(RAND())+(10*LOG(1.38E-23)+30)+Q3587</f>
        <v>-197.89157648404083</v>
      </c>
      <c r="U3587" s="17">
        <f t="shared" ref="U3587:U3650" ca="1" si="580">_xlfn.NORM.S.INV(RAND())+(10*LOG(1.38E-23)+30)+R3587</f>
        <v>-198.27286796629511</v>
      </c>
      <c r="W3587" s="16"/>
      <c r="X3587" s="16"/>
      <c r="Y3587" s="16"/>
      <c r="Z3587" s="17">
        <f t="shared" ca="1" si="574"/>
        <v>-198.38593281151284</v>
      </c>
      <c r="AA3587" s="17">
        <f t="shared" ca="1" si="575"/>
        <v>-197.34512316806976</v>
      </c>
      <c r="AB3587" s="17">
        <f t="shared" ca="1" si="576"/>
        <v>-198.0482629052625</v>
      </c>
    </row>
    <row r="3588" spans="1:28" ht="15.75" x14ac:dyDescent="0.25">
      <c r="A3588" s="16">
        <v>8258.5000000013006</v>
      </c>
      <c r="B3588" s="16"/>
      <c r="C3588" s="16"/>
      <c r="D3588" s="16"/>
      <c r="E3588" s="17">
        <f t="shared" ref="E3588:G3651" ca="1" si="581">_xlfn.NORM.S.INV(RAND())+(10*LOG(1.38E-23)+30)+B3588</f>
        <v>-198.0137383325962</v>
      </c>
      <c r="F3588" s="17">
        <f t="shared" ca="1" si="581"/>
        <v>-197.93403802066368</v>
      </c>
      <c r="G3588" s="17">
        <f t="shared" ca="1" si="581"/>
        <v>-200.16226131090198</v>
      </c>
      <c r="I3588" s="16"/>
      <c r="J3588" s="16"/>
      <c r="K3588" s="16"/>
      <c r="L3588" s="17">
        <f t="shared" ref="L3588:L3651" ca="1" si="582">_xlfn.NORM.S.INV(RAND())+(10*LOG(1.38E-23)+30)+I3588</f>
        <v>-201.0216113250824</v>
      </c>
      <c r="M3588" s="17">
        <f t="shared" ca="1" si="577"/>
        <v>-200.03274392784721</v>
      </c>
      <c r="N3588" s="17">
        <f t="shared" ca="1" si="578"/>
        <v>-198.29154482652785</v>
      </c>
      <c r="P3588" s="16"/>
      <c r="Q3588" s="16"/>
      <c r="R3588" s="16"/>
      <c r="S3588" s="17">
        <f t="shared" ref="S3588:S3651" ca="1" si="583">_xlfn.NORM.S.INV(RAND())+(10*LOG(1.38E-23)+30)+P3588</f>
        <v>-197.91261632173706</v>
      </c>
      <c r="T3588" s="17">
        <f t="shared" ca="1" si="579"/>
        <v>-197.59835320946394</v>
      </c>
      <c r="U3588" s="17">
        <f t="shared" ca="1" si="580"/>
        <v>-198.61065906878571</v>
      </c>
      <c r="W3588" s="16"/>
      <c r="X3588" s="16"/>
      <c r="Y3588" s="16"/>
      <c r="Z3588" s="17">
        <f t="shared" ref="Z3588:Z3651" ca="1" si="584">_xlfn.NORM.S.INV(RAND())+(10*LOG(1.38E-23)+30)+W3588</f>
        <v>-199.22615692292015</v>
      </c>
      <c r="AA3588" s="17">
        <f t="shared" ref="AA3588:AA3651" ca="1" si="585">_xlfn.NORM.S.INV(RAND())+(10*LOG(1.38E-23)+30)+X3588</f>
        <v>-199.0402455701003</v>
      </c>
      <c r="AB3588" s="17">
        <f t="shared" ref="AB3588:AB3651" ca="1" si="586">_xlfn.NORM.S.INV(RAND())+(10*LOG(1.38E-23)+30)+Y3588</f>
        <v>-198.94774217466727</v>
      </c>
    </row>
    <row r="3589" spans="1:28" ht="15.75" x14ac:dyDescent="0.25">
      <c r="A3589" s="16">
        <v>8258.6000000012991</v>
      </c>
      <c r="B3589" s="16"/>
      <c r="C3589" s="16"/>
      <c r="D3589" s="16"/>
      <c r="E3589" s="17">
        <f t="shared" ca="1" si="581"/>
        <v>-198.53837590934049</v>
      </c>
      <c r="F3589" s="17">
        <f t="shared" ca="1" si="581"/>
        <v>-198.00009251521811</v>
      </c>
      <c r="G3589" s="17">
        <f t="shared" ca="1" si="581"/>
        <v>-196.81224382118361</v>
      </c>
      <c r="I3589" s="16"/>
      <c r="J3589" s="16"/>
      <c r="K3589" s="16"/>
      <c r="L3589" s="17">
        <f t="shared" ca="1" si="582"/>
        <v>-199.33050149479368</v>
      </c>
      <c r="M3589" s="17">
        <f t="shared" ca="1" si="577"/>
        <v>-199.96859044553071</v>
      </c>
      <c r="N3589" s="17">
        <f t="shared" ca="1" si="578"/>
        <v>-198.57264728720969</v>
      </c>
      <c r="P3589" s="16"/>
      <c r="Q3589" s="16"/>
      <c r="R3589" s="16"/>
      <c r="S3589" s="17">
        <f t="shared" ca="1" si="583"/>
        <v>-198.44418457473256</v>
      </c>
      <c r="T3589" s="17">
        <f t="shared" ca="1" si="579"/>
        <v>-199.06627868978822</v>
      </c>
      <c r="U3589" s="17">
        <f t="shared" ca="1" si="580"/>
        <v>-198.27328575821119</v>
      </c>
      <c r="W3589" s="16"/>
      <c r="X3589" s="16"/>
      <c r="Y3589" s="16"/>
      <c r="Z3589" s="17">
        <f t="shared" ca="1" si="584"/>
        <v>-198.69997240223117</v>
      </c>
      <c r="AA3589" s="17">
        <f t="shared" ca="1" si="585"/>
        <v>-198.29940081113688</v>
      </c>
      <c r="AB3589" s="17">
        <f t="shared" ca="1" si="586"/>
        <v>-198.02355517803539</v>
      </c>
    </row>
    <row r="3590" spans="1:28" ht="15.75" x14ac:dyDescent="0.25">
      <c r="A3590" s="16">
        <v>8258.7000000012995</v>
      </c>
      <c r="B3590" s="16"/>
      <c r="C3590" s="16"/>
      <c r="D3590" s="16"/>
      <c r="E3590" s="17">
        <f t="shared" ca="1" si="581"/>
        <v>-197.75277132493559</v>
      </c>
      <c r="F3590" s="17">
        <f t="shared" ca="1" si="581"/>
        <v>-197.62764102405728</v>
      </c>
      <c r="G3590" s="17">
        <f t="shared" ca="1" si="581"/>
        <v>-198.72340529993008</v>
      </c>
      <c r="I3590" s="16"/>
      <c r="J3590" s="16"/>
      <c r="K3590" s="16"/>
      <c r="L3590" s="17">
        <f t="shared" ca="1" si="582"/>
        <v>-198.61570077445418</v>
      </c>
      <c r="M3590" s="17">
        <f t="shared" ca="1" si="577"/>
        <v>-197.65347040441526</v>
      </c>
      <c r="N3590" s="17">
        <f t="shared" ca="1" si="578"/>
        <v>-200.79542053304667</v>
      </c>
      <c r="P3590" s="16"/>
      <c r="Q3590" s="16"/>
      <c r="R3590" s="16"/>
      <c r="S3590" s="17">
        <f t="shared" ca="1" si="583"/>
        <v>-198.63387339069388</v>
      </c>
      <c r="T3590" s="17">
        <f t="shared" ca="1" si="579"/>
        <v>-198.07502295656656</v>
      </c>
      <c r="U3590" s="17">
        <f t="shared" ca="1" si="580"/>
        <v>-201.41928347719767</v>
      </c>
      <c r="W3590" s="16"/>
      <c r="X3590" s="16"/>
      <c r="Y3590" s="16"/>
      <c r="Z3590" s="17">
        <f t="shared" ca="1" si="584"/>
        <v>-198.39085816676319</v>
      </c>
      <c r="AA3590" s="17">
        <f t="shared" ca="1" si="585"/>
        <v>-199.16694213702553</v>
      </c>
      <c r="AB3590" s="17">
        <f t="shared" ca="1" si="586"/>
        <v>-198.25522535624785</v>
      </c>
    </row>
    <row r="3591" spans="1:28" ht="15.75" x14ac:dyDescent="0.25">
      <c r="A3591" s="16">
        <v>8258.8000000013108</v>
      </c>
      <c r="B3591" s="16"/>
      <c r="C3591" s="16"/>
      <c r="D3591" s="16"/>
      <c r="E3591" s="17">
        <f t="shared" ca="1" si="581"/>
        <v>-198.14534956448827</v>
      </c>
      <c r="F3591" s="17">
        <f t="shared" ca="1" si="581"/>
        <v>-199.70365228048266</v>
      </c>
      <c r="G3591" s="17">
        <f t="shared" ca="1" si="581"/>
        <v>-198.78487304050952</v>
      </c>
      <c r="I3591" s="16"/>
      <c r="J3591" s="16"/>
      <c r="K3591" s="16"/>
      <c r="L3591" s="17">
        <f t="shared" ca="1" si="582"/>
        <v>-198.73741077252265</v>
      </c>
      <c r="M3591" s="17">
        <f t="shared" ca="1" si="577"/>
        <v>-198.82543387195116</v>
      </c>
      <c r="N3591" s="17">
        <f t="shared" ca="1" si="578"/>
        <v>-198.7358894222634</v>
      </c>
      <c r="P3591" s="16"/>
      <c r="Q3591" s="16"/>
      <c r="R3591" s="16"/>
      <c r="S3591" s="17">
        <f t="shared" ca="1" si="583"/>
        <v>-198.38616649470063</v>
      </c>
      <c r="T3591" s="17">
        <f t="shared" ca="1" si="579"/>
        <v>-198.93233817613682</v>
      </c>
      <c r="U3591" s="17">
        <f t="shared" ca="1" si="580"/>
        <v>-198.57093813206919</v>
      </c>
      <c r="W3591" s="16"/>
      <c r="X3591" s="16"/>
      <c r="Y3591" s="16"/>
      <c r="Z3591" s="17">
        <f t="shared" ca="1" si="584"/>
        <v>-199.21818977849202</v>
      </c>
      <c r="AA3591" s="17">
        <f t="shared" ca="1" si="585"/>
        <v>-199.52490472281315</v>
      </c>
      <c r="AB3591" s="17">
        <f t="shared" ca="1" si="586"/>
        <v>-198.42134827499973</v>
      </c>
    </row>
    <row r="3592" spans="1:28" ht="15.75" x14ac:dyDescent="0.25">
      <c r="A3592" s="16">
        <v>8258.9000000013093</v>
      </c>
      <c r="B3592" s="16"/>
      <c r="C3592" s="16"/>
      <c r="D3592" s="16"/>
      <c r="E3592" s="17">
        <f t="shared" ca="1" si="581"/>
        <v>-199.56395696116519</v>
      </c>
      <c r="F3592" s="17">
        <f t="shared" ca="1" si="581"/>
        <v>-200.29804490697566</v>
      </c>
      <c r="G3592" s="17">
        <f t="shared" ca="1" si="581"/>
        <v>-198.13886021024456</v>
      </c>
      <c r="I3592" s="16"/>
      <c r="J3592" s="16"/>
      <c r="K3592" s="16"/>
      <c r="L3592" s="17">
        <f t="shared" ca="1" si="582"/>
        <v>-197.34368362627802</v>
      </c>
      <c r="M3592" s="17">
        <f t="shared" ca="1" si="577"/>
        <v>-198.98511955662948</v>
      </c>
      <c r="N3592" s="17">
        <f t="shared" ca="1" si="578"/>
        <v>-197.92046866360121</v>
      </c>
      <c r="P3592" s="16"/>
      <c r="Q3592" s="16"/>
      <c r="R3592" s="16"/>
      <c r="S3592" s="17">
        <f t="shared" ca="1" si="583"/>
        <v>-196.34922024690587</v>
      </c>
      <c r="T3592" s="17">
        <f t="shared" ca="1" si="579"/>
        <v>-198.97727326194217</v>
      </c>
      <c r="U3592" s="17">
        <f t="shared" ca="1" si="580"/>
        <v>-199.63307866086629</v>
      </c>
      <c r="W3592" s="16"/>
      <c r="X3592" s="16"/>
      <c r="Y3592" s="16"/>
      <c r="Z3592" s="17">
        <f t="shared" ca="1" si="584"/>
        <v>-198.48548198956229</v>
      </c>
      <c r="AA3592" s="17">
        <f t="shared" ca="1" si="585"/>
        <v>-199.28293075241041</v>
      </c>
      <c r="AB3592" s="17">
        <f t="shared" ca="1" si="586"/>
        <v>-197.53577695032914</v>
      </c>
    </row>
    <row r="3593" spans="1:28" ht="15.75" x14ac:dyDescent="0.25">
      <c r="A3593" s="16">
        <v>8259.0000000013097</v>
      </c>
      <c r="B3593" s="16"/>
      <c r="C3593" s="16"/>
      <c r="D3593" s="16"/>
      <c r="E3593" s="17">
        <f t="shared" ca="1" si="581"/>
        <v>-199.05494166432027</v>
      </c>
      <c r="F3593" s="17">
        <f t="shared" ca="1" si="581"/>
        <v>-197.30015284239605</v>
      </c>
      <c r="G3593" s="17">
        <f t="shared" ca="1" si="581"/>
        <v>-197.68439298528031</v>
      </c>
      <c r="I3593" s="16"/>
      <c r="J3593" s="16"/>
      <c r="K3593" s="16"/>
      <c r="L3593" s="17">
        <f t="shared" ca="1" si="582"/>
        <v>-199.73714851043428</v>
      </c>
      <c r="M3593" s="17">
        <f t="shared" ca="1" si="577"/>
        <v>-198.64939959898666</v>
      </c>
      <c r="N3593" s="17">
        <f t="shared" ca="1" si="578"/>
        <v>-198.2540968311362</v>
      </c>
      <c r="P3593" s="16"/>
      <c r="Q3593" s="16"/>
      <c r="R3593" s="16"/>
      <c r="S3593" s="17">
        <f t="shared" ca="1" si="583"/>
        <v>-197.77347556491634</v>
      </c>
      <c r="T3593" s="17">
        <f t="shared" ca="1" si="579"/>
        <v>-199.0663356279216</v>
      </c>
      <c r="U3593" s="17">
        <f t="shared" ca="1" si="580"/>
        <v>-199.34186348339352</v>
      </c>
      <c r="W3593" s="16"/>
      <c r="X3593" s="16"/>
      <c r="Y3593" s="16"/>
      <c r="Z3593" s="17">
        <f t="shared" ca="1" si="584"/>
        <v>-199.1473551965947</v>
      </c>
      <c r="AA3593" s="17">
        <f t="shared" ca="1" si="585"/>
        <v>-199.73701000635285</v>
      </c>
      <c r="AB3593" s="17">
        <f t="shared" ca="1" si="586"/>
        <v>-199.58256264244537</v>
      </c>
    </row>
    <row r="3594" spans="1:28" ht="15.75" x14ac:dyDescent="0.25">
      <c r="A3594" s="16">
        <v>8259.10000000131</v>
      </c>
      <c r="B3594" s="16"/>
      <c r="C3594" s="16"/>
      <c r="D3594" s="16"/>
      <c r="E3594" s="17">
        <f t="shared" ca="1" si="581"/>
        <v>-199.38559679118481</v>
      </c>
      <c r="F3594" s="17">
        <f t="shared" ca="1" si="581"/>
        <v>-199.34990759500292</v>
      </c>
      <c r="G3594" s="17">
        <f t="shared" ca="1" si="581"/>
        <v>-197.91069383891906</v>
      </c>
      <c r="I3594" s="16"/>
      <c r="J3594" s="16"/>
      <c r="K3594" s="16"/>
      <c r="L3594" s="17">
        <f t="shared" ca="1" si="582"/>
        <v>-198.61652336595844</v>
      </c>
      <c r="M3594" s="17">
        <f t="shared" ca="1" si="577"/>
        <v>-199.22149566721725</v>
      </c>
      <c r="N3594" s="17">
        <f t="shared" ca="1" si="578"/>
        <v>-199.53146627523159</v>
      </c>
      <c r="P3594" s="16"/>
      <c r="Q3594" s="16"/>
      <c r="R3594" s="16"/>
      <c r="S3594" s="17">
        <f t="shared" ca="1" si="583"/>
        <v>-198.21351878759972</v>
      </c>
      <c r="T3594" s="17">
        <f t="shared" ca="1" si="579"/>
        <v>-198.03061712433421</v>
      </c>
      <c r="U3594" s="17">
        <f t="shared" ca="1" si="580"/>
        <v>-198.78041615588742</v>
      </c>
      <c r="W3594" s="16"/>
      <c r="X3594" s="16"/>
      <c r="Y3594" s="16"/>
      <c r="Z3594" s="17">
        <f t="shared" ca="1" si="584"/>
        <v>-197.53352309112552</v>
      </c>
      <c r="AA3594" s="17">
        <f t="shared" ca="1" si="585"/>
        <v>-197.19480842660846</v>
      </c>
      <c r="AB3594" s="17">
        <f t="shared" ca="1" si="586"/>
        <v>-199.17735216894039</v>
      </c>
    </row>
    <row r="3595" spans="1:28" ht="15.75" x14ac:dyDescent="0.25">
      <c r="A3595" s="16">
        <v>8259.2000000013104</v>
      </c>
      <c r="B3595" s="16"/>
      <c r="C3595" s="16"/>
      <c r="D3595" s="16"/>
      <c r="E3595" s="17">
        <f t="shared" ca="1" si="581"/>
        <v>-198.39467881755763</v>
      </c>
      <c r="F3595" s="17">
        <f t="shared" ca="1" si="581"/>
        <v>-199.38665862242061</v>
      </c>
      <c r="G3595" s="17">
        <f t="shared" ca="1" si="581"/>
        <v>-199.08512908627813</v>
      </c>
      <c r="I3595" s="16"/>
      <c r="J3595" s="16"/>
      <c r="K3595" s="16"/>
      <c r="L3595" s="17">
        <f t="shared" ca="1" si="582"/>
        <v>-198.8696730028179</v>
      </c>
      <c r="M3595" s="17">
        <f t="shared" ca="1" si="577"/>
        <v>-197.41298430296879</v>
      </c>
      <c r="N3595" s="17">
        <f t="shared" ca="1" si="578"/>
        <v>-197.33673723704425</v>
      </c>
      <c r="P3595" s="16"/>
      <c r="Q3595" s="16"/>
      <c r="R3595" s="16"/>
      <c r="S3595" s="17">
        <f t="shared" ca="1" si="583"/>
        <v>-198.5913071588588</v>
      </c>
      <c r="T3595" s="17">
        <f t="shared" ca="1" si="579"/>
        <v>-198.14585655443835</v>
      </c>
      <c r="U3595" s="17">
        <f t="shared" ca="1" si="580"/>
        <v>-199.60107882211457</v>
      </c>
      <c r="W3595" s="16"/>
      <c r="X3595" s="16"/>
      <c r="Y3595" s="16"/>
      <c r="Z3595" s="17">
        <f t="shared" ca="1" si="584"/>
        <v>-199.47249791552466</v>
      </c>
      <c r="AA3595" s="17">
        <f t="shared" ca="1" si="585"/>
        <v>-197.14208189899117</v>
      </c>
      <c r="AB3595" s="17">
        <f t="shared" ca="1" si="586"/>
        <v>-197.85198256673604</v>
      </c>
    </row>
    <row r="3596" spans="1:28" ht="15.75" x14ac:dyDescent="0.25">
      <c r="A3596" s="16">
        <v>8259.3000000013108</v>
      </c>
      <c r="B3596" s="16"/>
      <c r="C3596" s="16"/>
      <c r="D3596" s="16"/>
      <c r="E3596" s="17">
        <f t="shared" ca="1" si="581"/>
        <v>-199.20776001070061</v>
      </c>
      <c r="F3596" s="17">
        <f t="shared" ca="1" si="581"/>
        <v>-198.85020265304476</v>
      </c>
      <c r="G3596" s="17">
        <f t="shared" ca="1" si="581"/>
        <v>-200.58482947659334</v>
      </c>
      <c r="I3596" s="16"/>
      <c r="J3596" s="16"/>
      <c r="K3596" s="16"/>
      <c r="L3596" s="17">
        <f t="shared" ca="1" si="582"/>
        <v>-197.63127280199546</v>
      </c>
      <c r="M3596" s="17">
        <f t="shared" ca="1" si="577"/>
        <v>-196.79114634746819</v>
      </c>
      <c r="N3596" s="17">
        <f t="shared" ca="1" si="578"/>
        <v>-197.19309536277487</v>
      </c>
      <c r="P3596" s="16"/>
      <c r="Q3596" s="16"/>
      <c r="R3596" s="16"/>
      <c r="S3596" s="17">
        <f t="shared" ca="1" si="583"/>
        <v>-200.14803685012515</v>
      </c>
      <c r="T3596" s="17">
        <f t="shared" ca="1" si="579"/>
        <v>-197.58247221427106</v>
      </c>
      <c r="U3596" s="17">
        <f t="shared" ca="1" si="580"/>
        <v>-198.71899556448929</v>
      </c>
      <c r="W3596" s="16"/>
      <c r="X3596" s="16"/>
      <c r="Y3596" s="16"/>
      <c r="Z3596" s="17">
        <f t="shared" ca="1" si="584"/>
        <v>-197.72903919245496</v>
      </c>
      <c r="AA3596" s="17">
        <f t="shared" ca="1" si="585"/>
        <v>-198.50889392326937</v>
      </c>
      <c r="AB3596" s="17">
        <f t="shared" ca="1" si="586"/>
        <v>-198.64120099377681</v>
      </c>
    </row>
    <row r="3597" spans="1:28" ht="15.75" x14ac:dyDescent="0.25">
      <c r="A3597" s="16">
        <v>8259.4000000013093</v>
      </c>
      <c r="B3597" s="16"/>
      <c r="C3597" s="16"/>
      <c r="D3597" s="16"/>
      <c r="E3597" s="17">
        <f t="shared" ca="1" si="581"/>
        <v>-199.20132130073259</v>
      </c>
      <c r="F3597" s="17">
        <f t="shared" ca="1" si="581"/>
        <v>-197.76017841346766</v>
      </c>
      <c r="G3597" s="17">
        <f t="shared" ca="1" si="581"/>
        <v>-198.17406519912339</v>
      </c>
      <c r="I3597" s="16"/>
      <c r="J3597" s="16"/>
      <c r="K3597" s="16"/>
      <c r="L3597" s="17">
        <f t="shared" ca="1" si="582"/>
        <v>-198.81730952499271</v>
      </c>
      <c r="M3597" s="17">
        <f t="shared" ca="1" si="577"/>
        <v>-198.9301405651504</v>
      </c>
      <c r="N3597" s="17">
        <f t="shared" ca="1" si="578"/>
        <v>-198.5769269852081</v>
      </c>
      <c r="P3597" s="16"/>
      <c r="Q3597" s="16"/>
      <c r="R3597" s="16"/>
      <c r="S3597" s="17">
        <f t="shared" ca="1" si="583"/>
        <v>-196.8680722534481</v>
      </c>
      <c r="T3597" s="17">
        <f t="shared" ca="1" si="579"/>
        <v>-199.32023129894023</v>
      </c>
      <c r="U3597" s="17">
        <f t="shared" ca="1" si="580"/>
        <v>-199.72037375154426</v>
      </c>
      <c r="W3597" s="16"/>
      <c r="X3597" s="16"/>
      <c r="Y3597" s="16"/>
      <c r="Z3597" s="17">
        <f t="shared" ca="1" si="584"/>
        <v>-195.9011916772501</v>
      </c>
      <c r="AA3597" s="17">
        <f t="shared" ca="1" si="585"/>
        <v>-197.41207975833439</v>
      </c>
      <c r="AB3597" s="17">
        <f t="shared" ca="1" si="586"/>
        <v>-198.34487470817152</v>
      </c>
    </row>
    <row r="3598" spans="1:28" ht="15.75" x14ac:dyDescent="0.25">
      <c r="A3598" s="16">
        <v>8259.5000000013097</v>
      </c>
      <c r="B3598" s="16"/>
      <c r="C3598" s="16"/>
      <c r="D3598" s="16"/>
      <c r="E3598" s="17">
        <f t="shared" ca="1" si="581"/>
        <v>-198.53395794555283</v>
      </c>
      <c r="F3598" s="17">
        <f t="shared" ca="1" si="581"/>
        <v>-199.25474216339103</v>
      </c>
      <c r="G3598" s="17">
        <f t="shared" ca="1" si="581"/>
        <v>-196.51058458365981</v>
      </c>
      <c r="I3598" s="16"/>
      <c r="J3598" s="16"/>
      <c r="K3598" s="16"/>
      <c r="L3598" s="17">
        <f t="shared" ca="1" si="582"/>
        <v>-198.09521122517353</v>
      </c>
      <c r="M3598" s="17">
        <f t="shared" ca="1" si="577"/>
        <v>-199.60256727013623</v>
      </c>
      <c r="N3598" s="17">
        <f t="shared" ca="1" si="578"/>
        <v>-197.91957451952902</v>
      </c>
      <c r="P3598" s="16"/>
      <c r="Q3598" s="16"/>
      <c r="R3598" s="16"/>
      <c r="S3598" s="17">
        <f t="shared" ca="1" si="583"/>
        <v>-197.30459062018735</v>
      </c>
      <c r="T3598" s="17">
        <f t="shared" ca="1" si="579"/>
        <v>-197.81209989626277</v>
      </c>
      <c r="U3598" s="17">
        <f t="shared" ca="1" si="580"/>
        <v>-199.33437257782668</v>
      </c>
      <c r="W3598" s="16"/>
      <c r="X3598" s="16"/>
      <c r="Y3598" s="16"/>
      <c r="Z3598" s="17">
        <f t="shared" ca="1" si="584"/>
        <v>-199.87582724651676</v>
      </c>
      <c r="AA3598" s="17">
        <f t="shared" ca="1" si="585"/>
        <v>-196.2625358323005</v>
      </c>
      <c r="AB3598" s="17">
        <f t="shared" ca="1" si="586"/>
        <v>-198.76692518506749</v>
      </c>
    </row>
    <row r="3599" spans="1:28" ht="15.75" x14ac:dyDescent="0.25">
      <c r="A3599" s="16">
        <v>8259.60000000131</v>
      </c>
      <c r="B3599" s="16"/>
      <c r="C3599" s="16"/>
      <c r="D3599" s="16"/>
      <c r="E3599" s="17">
        <f t="shared" ca="1" si="581"/>
        <v>-199.02363742282202</v>
      </c>
      <c r="F3599" s="17">
        <f t="shared" ca="1" si="581"/>
        <v>-197.73349338602387</v>
      </c>
      <c r="G3599" s="17">
        <f t="shared" ca="1" si="581"/>
        <v>-199.36859362694548</v>
      </c>
      <c r="I3599" s="16"/>
      <c r="J3599" s="16"/>
      <c r="K3599" s="16"/>
      <c r="L3599" s="17">
        <f t="shared" ca="1" si="582"/>
        <v>-198.2087961175958</v>
      </c>
      <c r="M3599" s="17">
        <f t="shared" ca="1" si="577"/>
        <v>-198.89403606020167</v>
      </c>
      <c r="N3599" s="17">
        <f t="shared" ca="1" si="578"/>
        <v>-199.23714271095031</v>
      </c>
      <c r="P3599" s="16"/>
      <c r="Q3599" s="16"/>
      <c r="R3599" s="16"/>
      <c r="S3599" s="17">
        <f t="shared" ca="1" si="583"/>
        <v>-199.28871746831894</v>
      </c>
      <c r="T3599" s="17">
        <f t="shared" ca="1" si="579"/>
        <v>-197.12604874366335</v>
      </c>
      <c r="U3599" s="17">
        <f t="shared" ca="1" si="580"/>
        <v>-198.29596036038646</v>
      </c>
      <c r="W3599" s="16"/>
      <c r="X3599" s="16"/>
      <c r="Y3599" s="16"/>
      <c r="Z3599" s="17">
        <f t="shared" ca="1" si="584"/>
        <v>-197.89611063128129</v>
      </c>
      <c r="AA3599" s="17">
        <f t="shared" ca="1" si="585"/>
        <v>-197.50510429605038</v>
      </c>
      <c r="AB3599" s="17">
        <f t="shared" ca="1" si="586"/>
        <v>-200.44219634817316</v>
      </c>
    </row>
    <row r="3600" spans="1:28" ht="15.75" x14ac:dyDescent="0.25">
      <c r="A3600" s="16">
        <v>8259.7000000013104</v>
      </c>
      <c r="B3600" s="16"/>
      <c r="C3600" s="16"/>
      <c r="D3600" s="16"/>
      <c r="E3600" s="17">
        <f t="shared" ca="1" si="581"/>
        <v>-198.46932340415844</v>
      </c>
      <c r="F3600" s="17">
        <f t="shared" ca="1" si="581"/>
        <v>-197.69916115794058</v>
      </c>
      <c r="G3600" s="17">
        <f t="shared" ca="1" si="581"/>
        <v>-198.71014283996772</v>
      </c>
      <c r="I3600" s="16"/>
      <c r="J3600" s="16"/>
      <c r="K3600" s="16"/>
      <c r="L3600" s="17">
        <f t="shared" ca="1" si="582"/>
        <v>-199.91541290719783</v>
      </c>
      <c r="M3600" s="17">
        <f t="shared" ca="1" si="577"/>
        <v>-198.6430844299199</v>
      </c>
      <c r="N3600" s="17">
        <f t="shared" ca="1" si="578"/>
        <v>-199.93621392327131</v>
      </c>
      <c r="P3600" s="16"/>
      <c r="Q3600" s="16"/>
      <c r="R3600" s="16"/>
      <c r="S3600" s="17">
        <f t="shared" ca="1" si="583"/>
        <v>-199.56204710486864</v>
      </c>
      <c r="T3600" s="17">
        <f t="shared" ca="1" si="579"/>
        <v>-198.28394957733923</v>
      </c>
      <c r="U3600" s="17">
        <f t="shared" ca="1" si="580"/>
        <v>-198.83227891040755</v>
      </c>
      <c r="W3600" s="16"/>
      <c r="X3600" s="16"/>
      <c r="Y3600" s="16"/>
      <c r="Z3600" s="17">
        <f t="shared" ca="1" si="584"/>
        <v>-199.01984265307726</v>
      </c>
      <c r="AA3600" s="17">
        <f t="shared" ca="1" si="585"/>
        <v>-199.45944789655857</v>
      </c>
      <c r="AB3600" s="17">
        <f t="shared" ca="1" si="586"/>
        <v>-198.07517163991076</v>
      </c>
    </row>
    <row r="3601" spans="1:28" ht="15.75" x14ac:dyDescent="0.25">
      <c r="A3601" s="16">
        <v>8259.8000000013108</v>
      </c>
      <c r="B3601" s="16"/>
      <c r="C3601" s="16"/>
      <c r="D3601" s="16"/>
      <c r="E3601" s="17">
        <f t="shared" ca="1" si="581"/>
        <v>-198.21537785160723</v>
      </c>
      <c r="F3601" s="17">
        <f t="shared" ca="1" si="581"/>
        <v>-196.96009949558484</v>
      </c>
      <c r="G3601" s="17">
        <f t="shared" ca="1" si="581"/>
        <v>-198.49544753264931</v>
      </c>
      <c r="I3601" s="16"/>
      <c r="J3601" s="16"/>
      <c r="K3601" s="16"/>
      <c r="L3601" s="17">
        <f t="shared" ca="1" si="582"/>
        <v>-198.44071786137442</v>
      </c>
      <c r="M3601" s="17">
        <f t="shared" ca="1" si="577"/>
        <v>-198.45091593905025</v>
      </c>
      <c r="N3601" s="17">
        <f t="shared" ca="1" si="578"/>
        <v>-198.3132828928141</v>
      </c>
      <c r="P3601" s="16"/>
      <c r="Q3601" s="16"/>
      <c r="R3601" s="16"/>
      <c r="S3601" s="17">
        <f t="shared" ca="1" si="583"/>
        <v>-198.53513916358196</v>
      </c>
      <c r="T3601" s="17">
        <f t="shared" ca="1" si="579"/>
        <v>-199.78965942716746</v>
      </c>
      <c r="U3601" s="17">
        <f t="shared" ca="1" si="580"/>
        <v>-197.77377687310943</v>
      </c>
      <c r="W3601" s="16"/>
      <c r="X3601" s="16"/>
      <c r="Y3601" s="16"/>
      <c r="Z3601" s="17">
        <f t="shared" ca="1" si="584"/>
        <v>-198.19238426539491</v>
      </c>
      <c r="AA3601" s="17">
        <f t="shared" ca="1" si="585"/>
        <v>-197.91536114848293</v>
      </c>
      <c r="AB3601" s="17">
        <f t="shared" ca="1" si="586"/>
        <v>-198.18236907907476</v>
      </c>
    </row>
    <row r="3602" spans="1:28" ht="15.75" x14ac:dyDescent="0.25">
      <c r="A3602" s="16">
        <v>8259.9000000013093</v>
      </c>
      <c r="B3602" s="16"/>
      <c r="C3602" s="16"/>
      <c r="D3602" s="16"/>
      <c r="E3602" s="17">
        <f t="shared" ca="1" si="581"/>
        <v>-198.66702015111116</v>
      </c>
      <c r="F3602" s="17">
        <f t="shared" ca="1" si="581"/>
        <v>-198.09240956577293</v>
      </c>
      <c r="G3602" s="17">
        <f t="shared" ca="1" si="581"/>
        <v>-198.56818654553985</v>
      </c>
      <c r="I3602" s="16"/>
      <c r="J3602" s="16"/>
      <c r="K3602" s="16"/>
      <c r="L3602" s="17">
        <f t="shared" ca="1" si="582"/>
        <v>-197.87115740397908</v>
      </c>
      <c r="M3602" s="17">
        <f t="shared" ca="1" si="577"/>
        <v>-199.325579939524</v>
      </c>
      <c r="N3602" s="17">
        <f t="shared" ca="1" si="578"/>
        <v>-198.33732629018257</v>
      </c>
      <c r="P3602" s="16"/>
      <c r="Q3602" s="16"/>
      <c r="R3602" s="16"/>
      <c r="S3602" s="17">
        <f t="shared" ca="1" si="583"/>
        <v>-199.62996312731161</v>
      </c>
      <c r="T3602" s="17">
        <f t="shared" ca="1" si="579"/>
        <v>-197.06409396742413</v>
      </c>
      <c r="U3602" s="17">
        <f t="shared" ca="1" si="580"/>
        <v>-198.5608170774255</v>
      </c>
      <c r="W3602" s="16"/>
      <c r="X3602" s="16"/>
      <c r="Y3602" s="16"/>
      <c r="Z3602" s="17">
        <f t="shared" ca="1" si="584"/>
        <v>-198.97138935041767</v>
      </c>
      <c r="AA3602" s="17">
        <f t="shared" ca="1" si="585"/>
        <v>-197.71274148446673</v>
      </c>
      <c r="AB3602" s="17">
        <f t="shared" ca="1" si="586"/>
        <v>-198.96924024353029</v>
      </c>
    </row>
    <row r="3603" spans="1:28" ht="15.75" x14ac:dyDescent="0.25">
      <c r="A3603" s="16">
        <v>8260.0000000013097</v>
      </c>
      <c r="B3603" s="16"/>
      <c r="C3603" s="16"/>
      <c r="D3603" s="16"/>
      <c r="E3603" s="17">
        <f t="shared" ca="1" si="581"/>
        <v>-198.81782498139964</v>
      </c>
      <c r="F3603" s="17">
        <f t="shared" ca="1" si="581"/>
        <v>-200.20262770073802</v>
      </c>
      <c r="G3603" s="17">
        <f t="shared" ca="1" si="581"/>
        <v>-198.45885597458195</v>
      </c>
      <c r="I3603" s="16"/>
      <c r="J3603" s="16"/>
      <c r="K3603" s="16"/>
      <c r="L3603" s="17">
        <f t="shared" ca="1" si="582"/>
        <v>-198.46253139632799</v>
      </c>
      <c r="M3603" s="17">
        <f t="shared" ca="1" si="577"/>
        <v>-198.04752982173716</v>
      </c>
      <c r="N3603" s="17">
        <f t="shared" ca="1" si="578"/>
        <v>-199.29990810268478</v>
      </c>
      <c r="P3603" s="16"/>
      <c r="Q3603" s="16"/>
      <c r="R3603" s="16"/>
      <c r="S3603" s="17">
        <f t="shared" ca="1" si="583"/>
        <v>-198.5075271341311</v>
      </c>
      <c r="T3603" s="17">
        <f t="shared" ca="1" si="579"/>
        <v>-197.71795526077125</v>
      </c>
      <c r="U3603" s="17">
        <f t="shared" ca="1" si="580"/>
        <v>-199.02535416861343</v>
      </c>
      <c r="W3603" s="16"/>
      <c r="X3603" s="16"/>
      <c r="Y3603" s="16"/>
      <c r="Z3603" s="17">
        <f t="shared" ca="1" si="584"/>
        <v>-197.4320642510003</v>
      </c>
      <c r="AA3603" s="17">
        <f t="shared" ca="1" si="585"/>
        <v>-199.30178157272465</v>
      </c>
      <c r="AB3603" s="17">
        <f t="shared" ca="1" si="586"/>
        <v>-198.64704543504828</v>
      </c>
    </row>
    <row r="3604" spans="1:28" ht="15.75" x14ac:dyDescent="0.25">
      <c r="A3604" s="16">
        <v>8260.10000000131</v>
      </c>
      <c r="B3604" s="16"/>
      <c r="C3604" s="16"/>
      <c r="D3604" s="16"/>
      <c r="E3604" s="17">
        <f t="shared" ca="1" si="581"/>
        <v>-199.74849901869487</v>
      </c>
      <c r="F3604" s="17">
        <f t="shared" ca="1" si="581"/>
        <v>-199.0927401480017</v>
      </c>
      <c r="G3604" s="17">
        <f t="shared" ca="1" si="581"/>
        <v>-199.53537179936859</v>
      </c>
      <c r="I3604" s="16"/>
      <c r="J3604" s="16"/>
      <c r="K3604" s="16"/>
      <c r="L3604" s="17">
        <f t="shared" ca="1" si="582"/>
        <v>-199.07137844497095</v>
      </c>
      <c r="M3604" s="17">
        <f t="shared" ca="1" si="577"/>
        <v>-198.55500292752416</v>
      </c>
      <c r="N3604" s="17">
        <f t="shared" ca="1" si="578"/>
        <v>-199.59984290685989</v>
      </c>
      <c r="P3604" s="16"/>
      <c r="Q3604" s="16"/>
      <c r="R3604" s="16"/>
      <c r="S3604" s="17">
        <f t="shared" ca="1" si="583"/>
        <v>-200.50618309623673</v>
      </c>
      <c r="T3604" s="17">
        <f t="shared" ca="1" si="579"/>
        <v>-199.81438624839311</v>
      </c>
      <c r="U3604" s="17">
        <f t="shared" ca="1" si="580"/>
        <v>-199.35310928346195</v>
      </c>
      <c r="W3604" s="16"/>
      <c r="X3604" s="16"/>
      <c r="Y3604" s="16"/>
      <c r="Z3604" s="17">
        <f t="shared" ca="1" si="584"/>
        <v>-199.01508538746691</v>
      </c>
      <c r="AA3604" s="17">
        <f t="shared" ca="1" si="585"/>
        <v>-198.50380982770579</v>
      </c>
      <c r="AB3604" s="17">
        <f t="shared" ca="1" si="586"/>
        <v>-198.58096530542963</v>
      </c>
    </row>
    <row r="3605" spans="1:28" ht="15.75" x14ac:dyDescent="0.25">
      <c r="A3605" s="16">
        <v>8260.2000000013104</v>
      </c>
      <c r="B3605" s="16"/>
      <c r="C3605" s="16"/>
      <c r="D3605" s="16"/>
      <c r="E3605" s="17">
        <f t="shared" ca="1" si="581"/>
        <v>-198.25846102258907</v>
      </c>
      <c r="F3605" s="17">
        <f t="shared" ca="1" si="581"/>
        <v>-198.91769750028087</v>
      </c>
      <c r="G3605" s="17">
        <f t="shared" ca="1" si="581"/>
        <v>-198.8499838988154</v>
      </c>
      <c r="I3605" s="16"/>
      <c r="J3605" s="16"/>
      <c r="K3605" s="16"/>
      <c r="L3605" s="17">
        <f t="shared" ca="1" si="582"/>
        <v>-199.49504060576632</v>
      </c>
      <c r="M3605" s="17">
        <f t="shared" ca="1" si="577"/>
        <v>-197.86951557892019</v>
      </c>
      <c r="N3605" s="17">
        <f t="shared" ca="1" si="578"/>
        <v>-198.14454080291048</v>
      </c>
      <c r="P3605" s="16"/>
      <c r="Q3605" s="16"/>
      <c r="R3605" s="16"/>
      <c r="S3605" s="17">
        <f t="shared" ca="1" si="583"/>
        <v>-199.03970863182957</v>
      </c>
      <c r="T3605" s="17">
        <f t="shared" ca="1" si="579"/>
        <v>-197.2577450822323</v>
      </c>
      <c r="U3605" s="17">
        <f t="shared" ca="1" si="580"/>
        <v>-199.95556787479168</v>
      </c>
      <c r="W3605" s="16"/>
      <c r="X3605" s="16"/>
      <c r="Y3605" s="16"/>
      <c r="Z3605" s="17">
        <f t="shared" ca="1" si="584"/>
        <v>-198.52937105523236</v>
      </c>
      <c r="AA3605" s="17">
        <f t="shared" ca="1" si="585"/>
        <v>-197.84295098976509</v>
      </c>
      <c r="AB3605" s="17">
        <f t="shared" ca="1" si="586"/>
        <v>-198.89610801654922</v>
      </c>
    </row>
    <row r="3606" spans="1:28" ht="15.75" x14ac:dyDescent="0.25">
      <c r="A3606" s="16">
        <v>8260.3000000013108</v>
      </c>
      <c r="B3606" s="16"/>
      <c r="C3606" s="16"/>
      <c r="D3606" s="16"/>
      <c r="E3606" s="17">
        <f t="shared" ca="1" si="581"/>
        <v>-198.63285251306041</v>
      </c>
      <c r="F3606" s="17">
        <f t="shared" ca="1" si="581"/>
        <v>-198.27134681905673</v>
      </c>
      <c r="G3606" s="17">
        <f t="shared" ca="1" si="581"/>
        <v>-199.36692351873461</v>
      </c>
      <c r="I3606" s="16"/>
      <c r="J3606" s="16"/>
      <c r="K3606" s="16"/>
      <c r="L3606" s="17">
        <f t="shared" ca="1" si="582"/>
        <v>-198.44559942662852</v>
      </c>
      <c r="M3606" s="17">
        <f t="shared" ca="1" si="577"/>
        <v>-199.99346718778904</v>
      </c>
      <c r="N3606" s="17">
        <f t="shared" ca="1" si="578"/>
        <v>-198.57096622500001</v>
      </c>
      <c r="P3606" s="16"/>
      <c r="Q3606" s="16"/>
      <c r="R3606" s="16"/>
      <c r="S3606" s="17">
        <f t="shared" ca="1" si="583"/>
        <v>-199.3539646389716</v>
      </c>
      <c r="T3606" s="17">
        <f t="shared" ca="1" si="579"/>
        <v>-198.08171354650307</v>
      </c>
      <c r="U3606" s="17">
        <f t="shared" ca="1" si="580"/>
        <v>-197.8221605285587</v>
      </c>
      <c r="W3606" s="16"/>
      <c r="X3606" s="16"/>
      <c r="Y3606" s="16"/>
      <c r="Z3606" s="17">
        <f t="shared" ca="1" si="584"/>
        <v>-195.7779026743433</v>
      </c>
      <c r="AA3606" s="17">
        <f t="shared" ca="1" si="585"/>
        <v>-197.98411362738148</v>
      </c>
      <c r="AB3606" s="17">
        <f t="shared" ca="1" si="586"/>
        <v>-199.52480796210469</v>
      </c>
    </row>
    <row r="3607" spans="1:28" ht="15.75" x14ac:dyDescent="0.25">
      <c r="A3607" s="16">
        <v>8260.4000000013093</v>
      </c>
      <c r="B3607" s="16"/>
      <c r="C3607" s="16"/>
      <c r="D3607" s="16"/>
      <c r="E3607" s="17">
        <f t="shared" ca="1" si="581"/>
        <v>-198.66789072142689</v>
      </c>
      <c r="F3607" s="17">
        <f t="shared" ca="1" si="581"/>
        <v>-199.38374196806868</v>
      </c>
      <c r="G3607" s="17">
        <f t="shared" ca="1" si="581"/>
        <v>-199.36532616486198</v>
      </c>
      <c r="I3607" s="16"/>
      <c r="J3607" s="16"/>
      <c r="K3607" s="16"/>
      <c r="L3607" s="17">
        <f t="shared" ca="1" si="582"/>
        <v>-197.69833909504013</v>
      </c>
      <c r="M3607" s="17">
        <f t="shared" ca="1" si="577"/>
        <v>-196.77694459260516</v>
      </c>
      <c r="N3607" s="17">
        <f t="shared" ca="1" si="578"/>
        <v>-199.63510792120965</v>
      </c>
      <c r="P3607" s="16"/>
      <c r="Q3607" s="16"/>
      <c r="R3607" s="16"/>
      <c r="S3607" s="17">
        <f t="shared" ca="1" si="583"/>
        <v>-198.34830554145239</v>
      </c>
      <c r="T3607" s="17">
        <f t="shared" ca="1" si="579"/>
        <v>-197.70661497122384</v>
      </c>
      <c r="U3607" s="17">
        <f t="shared" ca="1" si="580"/>
        <v>-198.81035852790322</v>
      </c>
      <c r="W3607" s="16"/>
      <c r="X3607" s="16"/>
      <c r="Y3607" s="16"/>
      <c r="Z3607" s="17">
        <f t="shared" ca="1" si="584"/>
        <v>-198.10902995775874</v>
      </c>
      <c r="AA3607" s="17">
        <f t="shared" ca="1" si="585"/>
        <v>-198.95834530082362</v>
      </c>
      <c r="AB3607" s="17">
        <f t="shared" ca="1" si="586"/>
        <v>-199.36347591172054</v>
      </c>
    </row>
    <row r="3608" spans="1:28" ht="15.75" x14ac:dyDescent="0.25">
      <c r="A3608" s="16">
        <v>8260.5000000013097</v>
      </c>
      <c r="B3608" s="16"/>
      <c r="C3608" s="16"/>
      <c r="D3608" s="16"/>
      <c r="E3608" s="17">
        <f t="shared" ca="1" si="581"/>
        <v>-197.59371508113878</v>
      </c>
      <c r="F3608" s="17">
        <f t="shared" ca="1" si="581"/>
        <v>-197.0409234597814</v>
      </c>
      <c r="G3608" s="17">
        <f t="shared" ca="1" si="581"/>
        <v>-197.77093790375943</v>
      </c>
      <c r="I3608" s="16"/>
      <c r="J3608" s="16"/>
      <c r="K3608" s="16"/>
      <c r="L3608" s="17">
        <f t="shared" ca="1" si="582"/>
        <v>-199.45629944578192</v>
      </c>
      <c r="M3608" s="17">
        <f t="shared" ca="1" si="577"/>
        <v>-198.38883903702128</v>
      </c>
      <c r="N3608" s="17">
        <f t="shared" ca="1" si="578"/>
        <v>-201.39930570331123</v>
      </c>
      <c r="P3608" s="16"/>
      <c r="Q3608" s="16"/>
      <c r="R3608" s="16"/>
      <c r="S3608" s="17">
        <f t="shared" ca="1" si="583"/>
        <v>-198.78948850233195</v>
      </c>
      <c r="T3608" s="17">
        <f t="shared" ca="1" si="579"/>
        <v>-198.58193032485292</v>
      </c>
      <c r="U3608" s="17">
        <f t="shared" ca="1" si="580"/>
        <v>-198.54889324258613</v>
      </c>
      <c r="W3608" s="16"/>
      <c r="X3608" s="16"/>
      <c r="Y3608" s="16"/>
      <c r="Z3608" s="17">
        <f t="shared" ca="1" si="584"/>
        <v>-200.7711911675085</v>
      </c>
      <c r="AA3608" s="17">
        <f t="shared" ca="1" si="585"/>
        <v>-198.30029142531751</v>
      </c>
      <c r="AB3608" s="17">
        <f t="shared" ca="1" si="586"/>
        <v>-197.93997452047992</v>
      </c>
    </row>
    <row r="3609" spans="1:28" ht="15.75" x14ac:dyDescent="0.25">
      <c r="A3609" s="16">
        <v>8260.60000000131</v>
      </c>
      <c r="B3609" s="16"/>
      <c r="C3609" s="16"/>
      <c r="D3609" s="16"/>
      <c r="E3609" s="17">
        <f t="shared" ca="1" si="581"/>
        <v>-198.84150855970847</v>
      </c>
      <c r="F3609" s="17">
        <f t="shared" ca="1" si="581"/>
        <v>-198.49733050684597</v>
      </c>
      <c r="G3609" s="17">
        <f t="shared" ca="1" si="581"/>
        <v>-197.92823629682064</v>
      </c>
      <c r="I3609" s="16"/>
      <c r="J3609" s="16"/>
      <c r="K3609" s="16"/>
      <c r="L3609" s="17">
        <f t="shared" ca="1" si="582"/>
        <v>-198.91358876062066</v>
      </c>
      <c r="M3609" s="17">
        <f t="shared" ca="1" si="577"/>
        <v>-197.3714244820099</v>
      </c>
      <c r="N3609" s="17">
        <f t="shared" ca="1" si="578"/>
        <v>-197.84047904392548</v>
      </c>
      <c r="P3609" s="16"/>
      <c r="Q3609" s="16"/>
      <c r="R3609" s="16"/>
      <c r="S3609" s="17">
        <f t="shared" ca="1" si="583"/>
        <v>-197.01577171960764</v>
      </c>
      <c r="T3609" s="17">
        <f t="shared" ca="1" si="579"/>
        <v>-198.18673928955968</v>
      </c>
      <c r="U3609" s="17">
        <f t="shared" ca="1" si="580"/>
        <v>-199.67813774919418</v>
      </c>
      <c r="W3609" s="16"/>
      <c r="X3609" s="16"/>
      <c r="Y3609" s="16"/>
      <c r="Z3609" s="17">
        <f t="shared" ca="1" si="584"/>
        <v>-199.65437088105972</v>
      </c>
      <c r="AA3609" s="17">
        <f t="shared" ca="1" si="585"/>
        <v>-199.21091966948288</v>
      </c>
      <c r="AB3609" s="17">
        <f t="shared" ca="1" si="586"/>
        <v>-198.58666224574822</v>
      </c>
    </row>
    <row r="3610" spans="1:28" ht="15.75" x14ac:dyDescent="0.25">
      <c r="A3610" s="16">
        <v>8260.7000000013104</v>
      </c>
      <c r="B3610" s="16"/>
      <c r="C3610" s="16"/>
      <c r="D3610" s="16"/>
      <c r="E3610" s="17">
        <f t="shared" ca="1" si="581"/>
        <v>-197.49979338100957</v>
      </c>
      <c r="F3610" s="17">
        <f t="shared" ca="1" si="581"/>
        <v>-197.59098316283524</v>
      </c>
      <c r="G3610" s="17">
        <f t="shared" ca="1" si="581"/>
        <v>-198.51616115208006</v>
      </c>
      <c r="I3610" s="16"/>
      <c r="J3610" s="16"/>
      <c r="K3610" s="16"/>
      <c r="L3610" s="17">
        <f t="shared" ca="1" si="582"/>
        <v>-197.78253633957419</v>
      </c>
      <c r="M3610" s="17">
        <f t="shared" ca="1" si="577"/>
        <v>-199.79124162605643</v>
      </c>
      <c r="N3610" s="17">
        <f t="shared" ca="1" si="578"/>
        <v>-198.02339486648722</v>
      </c>
      <c r="P3610" s="16"/>
      <c r="Q3610" s="16"/>
      <c r="R3610" s="16"/>
      <c r="S3610" s="17">
        <f t="shared" ca="1" si="583"/>
        <v>-198.82414234683216</v>
      </c>
      <c r="T3610" s="17">
        <f t="shared" ca="1" si="579"/>
        <v>-198.14344976523944</v>
      </c>
      <c r="U3610" s="17">
        <f t="shared" ca="1" si="580"/>
        <v>-199.43561940283678</v>
      </c>
      <c r="W3610" s="16"/>
      <c r="X3610" s="16"/>
      <c r="Y3610" s="16"/>
      <c r="Z3610" s="17">
        <f t="shared" ca="1" si="584"/>
        <v>-199.63199542174073</v>
      </c>
      <c r="AA3610" s="17">
        <f t="shared" ca="1" si="585"/>
        <v>-197.8870539614681</v>
      </c>
      <c r="AB3610" s="17">
        <f t="shared" ca="1" si="586"/>
        <v>-197.29471046879888</v>
      </c>
    </row>
    <row r="3611" spans="1:28" ht="15.75" x14ac:dyDescent="0.25">
      <c r="A3611" s="16">
        <v>8260.8000000013108</v>
      </c>
      <c r="B3611" s="16"/>
      <c r="C3611" s="16"/>
      <c r="D3611" s="16"/>
      <c r="E3611" s="17">
        <f t="shared" ca="1" si="581"/>
        <v>-200.37329085229973</v>
      </c>
      <c r="F3611" s="17">
        <f t="shared" ca="1" si="581"/>
        <v>-200.50858324860934</v>
      </c>
      <c r="G3611" s="17">
        <f t="shared" ca="1" si="581"/>
        <v>-201.12238583025987</v>
      </c>
      <c r="I3611" s="16"/>
      <c r="J3611" s="16"/>
      <c r="K3611" s="16"/>
      <c r="L3611" s="17">
        <f t="shared" ca="1" si="582"/>
        <v>-198.56108662032219</v>
      </c>
      <c r="M3611" s="17">
        <f t="shared" ca="1" si="577"/>
        <v>-198.38450140650357</v>
      </c>
      <c r="N3611" s="17">
        <f t="shared" ca="1" si="578"/>
        <v>-198.30037176269647</v>
      </c>
      <c r="P3611" s="16"/>
      <c r="Q3611" s="16"/>
      <c r="R3611" s="16"/>
      <c r="S3611" s="17">
        <f t="shared" ca="1" si="583"/>
        <v>-196.35405664336994</v>
      </c>
      <c r="T3611" s="17">
        <f t="shared" ca="1" si="579"/>
        <v>-196.77597822336682</v>
      </c>
      <c r="U3611" s="17">
        <f t="shared" ca="1" si="580"/>
        <v>-198.47288908696382</v>
      </c>
      <c r="W3611" s="16"/>
      <c r="X3611" s="16"/>
      <c r="Y3611" s="16"/>
      <c r="Z3611" s="17">
        <f t="shared" ca="1" si="584"/>
        <v>-199.02826101882249</v>
      </c>
      <c r="AA3611" s="17">
        <f t="shared" ca="1" si="585"/>
        <v>-199.24799342631843</v>
      </c>
      <c r="AB3611" s="17">
        <f t="shared" ca="1" si="586"/>
        <v>-199.48472637494996</v>
      </c>
    </row>
    <row r="3612" spans="1:28" ht="15.75" x14ac:dyDescent="0.25">
      <c r="A3612" s="16">
        <v>8260.9000000013093</v>
      </c>
      <c r="B3612" s="16"/>
      <c r="C3612" s="16"/>
      <c r="D3612" s="16"/>
      <c r="E3612" s="17">
        <f t="shared" ca="1" si="581"/>
        <v>-199.2544468594912</v>
      </c>
      <c r="F3612" s="17">
        <f t="shared" ca="1" si="581"/>
        <v>-199.33955728909308</v>
      </c>
      <c r="G3612" s="17">
        <f t="shared" ca="1" si="581"/>
        <v>-198.08010037548624</v>
      </c>
      <c r="I3612" s="16"/>
      <c r="J3612" s="16"/>
      <c r="K3612" s="16"/>
      <c r="L3612" s="17">
        <f t="shared" ca="1" si="582"/>
        <v>-198.5995383354167</v>
      </c>
      <c r="M3612" s="17">
        <f t="shared" ca="1" si="577"/>
        <v>-199.66711386517878</v>
      </c>
      <c r="N3612" s="17">
        <f t="shared" ca="1" si="578"/>
        <v>-197.34845040691602</v>
      </c>
      <c r="P3612" s="16"/>
      <c r="Q3612" s="16"/>
      <c r="R3612" s="16"/>
      <c r="S3612" s="17">
        <f t="shared" ca="1" si="583"/>
        <v>-198.5559099803416</v>
      </c>
      <c r="T3612" s="17">
        <f t="shared" ca="1" si="579"/>
        <v>-197.92181410080971</v>
      </c>
      <c r="U3612" s="17">
        <f t="shared" ca="1" si="580"/>
        <v>-199.38178431372006</v>
      </c>
      <c r="W3612" s="16"/>
      <c r="X3612" s="16"/>
      <c r="Y3612" s="16"/>
      <c r="Z3612" s="17">
        <f t="shared" ca="1" si="584"/>
        <v>-199.08941271150709</v>
      </c>
      <c r="AA3612" s="17">
        <f t="shared" ca="1" si="585"/>
        <v>-198.87468766758539</v>
      </c>
      <c r="AB3612" s="17">
        <f t="shared" ca="1" si="586"/>
        <v>-198.30510668291933</v>
      </c>
    </row>
    <row r="3613" spans="1:28" ht="15.75" x14ac:dyDescent="0.25">
      <c r="A3613" s="16">
        <v>8261.0000000013097</v>
      </c>
      <c r="B3613" s="16"/>
      <c r="C3613" s="16"/>
      <c r="D3613" s="16"/>
      <c r="E3613" s="17">
        <f t="shared" ca="1" si="581"/>
        <v>-196.52327904227653</v>
      </c>
      <c r="F3613" s="17">
        <f t="shared" ca="1" si="581"/>
        <v>-197.83755566195799</v>
      </c>
      <c r="G3613" s="17">
        <f t="shared" ca="1" si="581"/>
        <v>-196.62496409988964</v>
      </c>
      <c r="I3613" s="16"/>
      <c r="J3613" s="16"/>
      <c r="K3613" s="16"/>
      <c r="L3613" s="17">
        <f t="shared" ca="1" si="582"/>
        <v>-198.1683566515087</v>
      </c>
      <c r="M3613" s="17">
        <f t="shared" ca="1" si="577"/>
        <v>-199.06528352316076</v>
      </c>
      <c r="N3613" s="17">
        <f t="shared" ca="1" si="578"/>
        <v>-200.41952868917457</v>
      </c>
      <c r="P3613" s="16"/>
      <c r="Q3613" s="16"/>
      <c r="R3613" s="16"/>
      <c r="S3613" s="17">
        <f t="shared" ca="1" si="583"/>
        <v>-199.54438683799683</v>
      </c>
      <c r="T3613" s="17">
        <f t="shared" ca="1" si="579"/>
        <v>-198.43672215503284</v>
      </c>
      <c r="U3613" s="17">
        <f t="shared" ca="1" si="580"/>
        <v>-199.94340607065504</v>
      </c>
      <c r="W3613" s="16"/>
      <c r="X3613" s="16"/>
      <c r="Y3613" s="16"/>
      <c r="Z3613" s="17">
        <f t="shared" ca="1" si="584"/>
        <v>-197.49265251721434</v>
      </c>
      <c r="AA3613" s="17">
        <f t="shared" ca="1" si="585"/>
        <v>-199.1853314208544</v>
      </c>
      <c r="AB3613" s="17">
        <f t="shared" ca="1" si="586"/>
        <v>-198.44761894181497</v>
      </c>
    </row>
    <row r="3614" spans="1:28" ht="15.75" x14ac:dyDescent="0.25">
      <c r="A3614" s="16">
        <v>8261.10000000131</v>
      </c>
      <c r="B3614" s="16"/>
      <c r="C3614" s="16"/>
      <c r="D3614" s="16"/>
      <c r="E3614" s="17">
        <f t="shared" ca="1" si="581"/>
        <v>-197.32992972843456</v>
      </c>
      <c r="F3614" s="17">
        <f t="shared" ca="1" si="581"/>
        <v>-199.23403178411291</v>
      </c>
      <c r="G3614" s="17">
        <f t="shared" ca="1" si="581"/>
        <v>-197.9926458318246</v>
      </c>
      <c r="I3614" s="16"/>
      <c r="J3614" s="16"/>
      <c r="K3614" s="16"/>
      <c r="L3614" s="17">
        <f t="shared" ca="1" si="582"/>
        <v>-199.26077060768395</v>
      </c>
      <c r="M3614" s="17">
        <f t="shared" ca="1" si="577"/>
        <v>-198.16372006102227</v>
      </c>
      <c r="N3614" s="17">
        <f t="shared" ca="1" si="578"/>
        <v>-199.02383420656002</v>
      </c>
      <c r="P3614" s="16"/>
      <c r="Q3614" s="16"/>
      <c r="R3614" s="16"/>
      <c r="S3614" s="17">
        <f t="shared" ca="1" si="583"/>
        <v>-198.89572406572876</v>
      </c>
      <c r="T3614" s="17">
        <f t="shared" ca="1" si="579"/>
        <v>-198.13062128905514</v>
      </c>
      <c r="U3614" s="17">
        <f t="shared" ca="1" si="580"/>
        <v>-199.18761761283295</v>
      </c>
      <c r="W3614" s="16"/>
      <c r="X3614" s="16"/>
      <c r="Y3614" s="16"/>
      <c r="Z3614" s="17">
        <f t="shared" ca="1" si="584"/>
        <v>-199.07789500606293</v>
      </c>
      <c r="AA3614" s="17">
        <f t="shared" ca="1" si="585"/>
        <v>-197.90122749986691</v>
      </c>
      <c r="AB3614" s="17">
        <f t="shared" ca="1" si="586"/>
        <v>-199.2858721460872</v>
      </c>
    </row>
    <row r="3615" spans="1:28" ht="15.75" x14ac:dyDescent="0.25">
      <c r="A3615" s="16">
        <v>8261.2000000013104</v>
      </c>
      <c r="B3615" s="16"/>
      <c r="C3615" s="16"/>
      <c r="D3615" s="16"/>
      <c r="E3615" s="17">
        <f t="shared" ca="1" si="581"/>
        <v>-197.09698425627093</v>
      </c>
      <c r="F3615" s="17">
        <f t="shared" ca="1" si="581"/>
        <v>-197.4499774504983</v>
      </c>
      <c r="G3615" s="17">
        <f t="shared" ca="1" si="581"/>
        <v>-198.56874326596341</v>
      </c>
      <c r="I3615" s="16"/>
      <c r="J3615" s="16"/>
      <c r="K3615" s="16"/>
      <c r="L3615" s="17">
        <f t="shared" ca="1" si="582"/>
        <v>-198.58436346674975</v>
      </c>
      <c r="M3615" s="17">
        <f t="shared" ca="1" si="577"/>
        <v>-199.43529529056144</v>
      </c>
      <c r="N3615" s="17">
        <f t="shared" ca="1" si="578"/>
        <v>-199.95709049641266</v>
      </c>
      <c r="P3615" s="16"/>
      <c r="Q3615" s="16"/>
      <c r="R3615" s="16"/>
      <c r="S3615" s="17">
        <f t="shared" ca="1" si="583"/>
        <v>-197.78333291805049</v>
      </c>
      <c r="T3615" s="17">
        <f t="shared" ca="1" si="579"/>
        <v>-197.44998224629251</v>
      </c>
      <c r="U3615" s="17">
        <f t="shared" ca="1" si="580"/>
        <v>-198.70727583141692</v>
      </c>
      <c r="W3615" s="16"/>
      <c r="X3615" s="16"/>
      <c r="Y3615" s="16"/>
      <c r="Z3615" s="17">
        <f t="shared" ca="1" si="584"/>
        <v>-197.74922585844604</v>
      </c>
      <c r="AA3615" s="17">
        <f t="shared" ca="1" si="585"/>
        <v>-200.06362628873498</v>
      </c>
      <c r="AB3615" s="17">
        <f t="shared" ca="1" si="586"/>
        <v>-199.71019941109247</v>
      </c>
    </row>
    <row r="3616" spans="1:28" ht="15.75" x14ac:dyDescent="0.25">
      <c r="A3616" s="16">
        <v>8261.3000000013108</v>
      </c>
      <c r="B3616" s="16"/>
      <c r="C3616" s="16"/>
      <c r="D3616" s="16"/>
      <c r="E3616" s="17">
        <f t="shared" ca="1" si="581"/>
        <v>-199.13243696540181</v>
      </c>
      <c r="F3616" s="17">
        <f t="shared" ca="1" si="581"/>
        <v>-197.77555841167458</v>
      </c>
      <c r="G3616" s="17">
        <f t="shared" ca="1" si="581"/>
        <v>-197.2984703752339</v>
      </c>
      <c r="I3616" s="16"/>
      <c r="J3616" s="16"/>
      <c r="K3616" s="16"/>
      <c r="L3616" s="17">
        <f t="shared" ca="1" si="582"/>
        <v>-198.73985323187932</v>
      </c>
      <c r="M3616" s="17">
        <f t="shared" ca="1" si="577"/>
        <v>-198.33487150697218</v>
      </c>
      <c r="N3616" s="17">
        <f t="shared" ca="1" si="578"/>
        <v>-198.09610142577236</v>
      </c>
      <c r="P3616" s="16"/>
      <c r="Q3616" s="16"/>
      <c r="R3616" s="16"/>
      <c r="S3616" s="17">
        <f t="shared" ca="1" si="583"/>
        <v>-198.41316105855509</v>
      </c>
      <c r="T3616" s="17">
        <f t="shared" ca="1" si="579"/>
        <v>-197.61922684724806</v>
      </c>
      <c r="U3616" s="17">
        <f t="shared" ca="1" si="580"/>
        <v>-198.6813810398609</v>
      </c>
      <c r="W3616" s="16"/>
      <c r="X3616" s="16"/>
      <c r="Y3616" s="16"/>
      <c r="Z3616" s="17">
        <f t="shared" ca="1" si="584"/>
        <v>-198.82154215341885</v>
      </c>
      <c r="AA3616" s="17">
        <f t="shared" ca="1" si="585"/>
        <v>-198.82858526919631</v>
      </c>
      <c r="AB3616" s="17">
        <f t="shared" ca="1" si="586"/>
        <v>-198.10990408421156</v>
      </c>
    </row>
    <row r="3617" spans="1:28" ht="15.75" x14ac:dyDescent="0.25">
      <c r="A3617" s="16">
        <v>8261.4000000013093</v>
      </c>
      <c r="B3617" s="16"/>
      <c r="C3617" s="16"/>
      <c r="D3617" s="16"/>
      <c r="E3617" s="17">
        <f t="shared" ca="1" si="581"/>
        <v>-198.8609375868553</v>
      </c>
      <c r="F3617" s="17">
        <f t="shared" ca="1" si="581"/>
        <v>-198.86158451633804</v>
      </c>
      <c r="G3617" s="17">
        <f t="shared" ca="1" si="581"/>
        <v>-199.68517187123439</v>
      </c>
      <c r="I3617" s="16"/>
      <c r="J3617" s="16"/>
      <c r="K3617" s="16"/>
      <c r="L3617" s="17">
        <f t="shared" ca="1" si="582"/>
        <v>-198.26521518030364</v>
      </c>
      <c r="M3617" s="17">
        <f t="shared" ca="1" si="577"/>
        <v>-197.81961051367844</v>
      </c>
      <c r="N3617" s="17">
        <f t="shared" ca="1" si="578"/>
        <v>-199.19191023602735</v>
      </c>
      <c r="P3617" s="16"/>
      <c r="Q3617" s="16"/>
      <c r="R3617" s="16"/>
      <c r="S3617" s="17">
        <f t="shared" ca="1" si="583"/>
        <v>-197.53790752140893</v>
      </c>
      <c r="T3617" s="17">
        <f t="shared" ca="1" si="579"/>
        <v>-197.35013127421178</v>
      </c>
      <c r="U3617" s="17">
        <f t="shared" ca="1" si="580"/>
        <v>-200.82804106555977</v>
      </c>
      <c r="W3617" s="16"/>
      <c r="X3617" s="16"/>
      <c r="Y3617" s="16"/>
      <c r="Z3617" s="17">
        <f t="shared" ca="1" si="584"/>
        <v>-200.01443790524172</v>
      </c>
      <c r="AA3617" s="17">
        <f t="shared" ca="1" si="585"/>
        <v>-199.03940979777971</v>
      </c>
      <c r="AB3617" s="17">
        <f t="shared" ca="1" si="586"/>
        <v>-200.4159005519258</v>
      </c>
    </row>
    <row r="3618" spans="1:28" ht="15.75" x14ac:dyDescent="0.25">
      <c r="A3618" s="16">
        <v>8261.5000000013206</v>
      </c>
      <c r="B3618" s="16"/>
      <c r="C3618" s="16"/>
      <c r="D3618" s="16"/>
      <c r="E3618" s="17">
        <f t="shared" ca="1" si="581"/>
        <v>-198.49348810828548</v>
      </c>
      <c r="F3618" s="17">
        <f t="shared" ca="1" si="581"/>
        <v>-198.23301605605334</v>
      </c>
      <c r="G3618" s="17">
        <f t="shared" ca="1" si="581"/>
        <v>-197.98644503676377</v>
      </c>
      <c r="I3618" s="16"/>
      <c r="J3618" s="16"/>
      <c r="K3618" s="16"/>
      <c r="L3618" s="17">
        <f t="shared" ca="1" si="582"/>
        <v>-197.62531875116875</v>
      </c>
      <c r="M3618" s="17">
        <f t="shared" ca="1" si="577"/>
        <v>-198.79480778842606</v>
      </c>
      <c r="N3618" s="17">
        <f t="shared" ca="1" si="578"/>
        <v>-197.41455515306919</v>
      </c>
      <c r="P3618" s="16"/>
      <c r="Q3618" s="16"/>
      <c r="R3618" s="16"/>
      <c r="S3618" s="17">
        <f t="shared" ca="1" si="583"/>
        <v>-198.5913426542615</v>
      </c>
      <c r="T3618" s="17">
        <f t="shared" ca="1" si="579"/>
        <v>-199.22781125419709</v>
      </c>
      <c r="U3618" s="17">
        <f t="shared" ca="1" si="580"/>
        <v>-200.40566008124449</v>
      </c>
      <c r="W3618" s="16"/>
      <c r="X3618" s="16"/>
      <c r="Y3618" s="16"/>
      <c r="Z3618" s="17">
        <f t="shared" ca="1" si="584"/>
        <v>-199.98196819704748</v>
      </c>
      <c r="AA3618" s="17">
        <f t="shared" ca="1" si="585"/>
        <v>-200.18015134383532</v>
      </c>
      <c r="AB3618" s="17">
        <f t="shared" ca="1" si="586"/>
        <v>-198.07939257096973</v>
      </c>
    </row>
    <row r="3619" spans="1:28" ht="15.75" x14ac:dyDescent="0.25">
      <c r="A3619" s="16">
        <v>8261.6000000013191</v>
      </c>
      <c r="B3619" s="16"/>
      <c r="C3619" s="16"/>
      <c r="D3619" s="16"/>
      <c r="E3619" s="17">
        <f t="shared" ca="1" si="581"/>
        <v>-197.77559865574207</v>
      </c>
      <c r="F3619" s="17">
        <f t="shared" ca="1" si="581"/>
        <v>-199.09127648554912</v>
      </c>
      <c r="G3619" s="17">
        <f t="shared" ca="1" si="581"/>
        <v>-198.01493430916275</v>
      </c>
      <c r="I3619" s="16"/>
      <c r="J3619" s="16"/>
      <c r="K3619" s="16"/>
      <c r="L3619" s="17">
        <f t="shared" ca="1" si="582"/>
        <v>-201.20011633675253</v>
      </c>
      <c r="M3619" s="17">
        <f t="shared" ca="1" si="577"/>
        <v>-198.49735520936849</v>
      </c>
      <c r="N3619" s="17">
        <f t="shared" ca="1" si="578"/>
        <v>-198.09676366728513</v>
      </c>
      <c r="P3619" s="16"/>
      <c r="Q3619" s="16"/>
      <c r="R3619" s="16"/>
      <c r="S3619" s="17">
        <f t="shared" ca="1" si="583"/>
        <v>-198.86495587039855</v>
      </c>
      <c r="T3619" s="17">
        <f t="shared" ca="1" si="579"/>
        <v>-198.69979120824908</v>
      </c>
      <c r="U3619" s="17">
        <f t="shared" ca="1" si="580"/>
        <v>-198.42159953328982</v>
      </c>
      <c r="W3619" s="16"/>
      <c r="X3619" s="16"/>
      <c r="Y3619" s="16"/>
      <c r="Z3619" s="17">
        <f t="shared" ca="1" si="584"/>
        <v>-197.79145778804022</v>
      </c>
      <c r="AA3619" s="17">
        <f t="shared" ca="1" si="585"/>
        <v>-198.84924090825223</v>
      </c>
      <c r="AB3619" s="17">
        <f t="shared" ca="1" si="586"/>
        <v>-199.25429592373291</v>
      </c>
    </row>
    <row r="3620" spans="1:28" ht="15.75" x14ac:dyDescent="0.25">
      <c r="A3620" s="16">
        <v>8261.7000000013195</v>
      </c>
      <c r="B3620" s="16"/>
      <c r="C3620" s="16"/>
      <c r="D3620" s="16"/>
      <c r="E3620" s="17">
        <f t="shared" ca="1" si="581"/>
        <v>-198.36983303416369</v>
      </c>
      <c r="F3620" s="17">
        <f t="shared" ca="1" si="581"/>
        <v>-198.81988246659475</v>
      </c>
      <c r="G3620" s="17">
        <f t="shared" ca="1" si="581"/>
        <v>-199.42498782583647</v>
      </c>
      <c r="I3620" s="16"/>
      <c r="J3620" s="16"/>
      <c r="K3620" s="16"/>
      <c r="L3620" s="17">
        <f t="shared" ca="1" si="582"/>
        <v>-199.01611445050278</v>
      </c>
      <c r="M3620" s="17">
        <f t="shared" ca="1" si="577"/>
        <v>-200.21363696098186</v>
      </c>
      <c r="N3620" s="17">
        <f t="shared" ca="1" si="578"/>
        <v>-200.05578956371676</v>
      </c>
      <c r="P3620" s="16"/>
      <c r="Q3620" s="16"/>
      <c r="R3620" s="16"/>
      <c r="S3620" s="17">
        <f t="shared" ca="1" si="583"/>
        <v>-197.62955999042683</v>
      </c>
      <c r="T3620" s="17">
        <f t="shared" ca="1" si="579"/>
        <v>-197.53128870730072</v>
      </c>
      <c r="U3620" s="17">
        <f t="shared" ca="1" si="580"/>
        <v>-198.53194074844623</v>
      </c>
      <c r="W3620" s="16"/>
      <c r="X3620" s="16"/>
      <c r="Y3620" s="16"/>
      <c r="Z3620" s="17">
        <f t="shared" ca="1" si="584"/>
        <v>-198.89959972620241</v>
      </c>
      <c r="AA3620" s="17">
        <f t="shared" ca="1" si="585"/>
        <v>-198.02196181116847</v>
      </c>
      <c r="AB3620" s="17">
        <f t="shared" ca="1" si="586"/>
        <v>-198.64023683527927</v>
      </c>
    </row>
    <row r="3621" spans="1:28" ht="15.75" x14ac:dyDescent="0.25">
      <c r="A3621" s="16">
        <v>8261.8000000013199</v>
      </c>
      <c r="B3621" s="16"/>
      <c r="C3621" s="16"/>
      <c r="D3621" s="16"/>
      <c r="E3621" s="17">
        <f t="shared" ca="1" si="581"/>
        <v>-198.15039032186314</v>
      </c>
      <c r="F3621" s="17">
        <f t="shared" ca="1" si="581"/>
        <v>-198.76954697282633</v>
      </c>
      <c r="G3621" s="17">
        <f t="shared" ca="1" si="581"/>
        <v>-199.58807036150131</v>
      </c>
      <c r="I3621" s="16"/>
      <c r="J3621" s="16"/>
      <c r="K3621" s="16"/>
      <c r="L3621" s="17">
        <f t="shared" ca="1" si="582"/>
        <v>-201.04643271310289</v>
      </c>
      <c r="M3621" s="17">
        <f t="shared" ca="1" si="577"/>
        <v>-198.26430053319183</v>
      </c>
      <c r="N3621" s="17">
        <f t="shared" ca="1" si="578"/>
        <v>-197.74721334779659</v>
      </c>
      <c r="P3621" s="16"/>
      <c r="Q3621" s="16"/>
      <c r="R3621" s="16"/>
      <c r="S3621" s="17">
        <f t="shared" ca="1" si="583"/>
        <v>-199.87977156740192</v>
      </c>
      <c r="T3621" s="17">
        <f t="shared" ca="1" si="579"/>
        <v>-197.21987419642772</v>
      </c>
      <c r="U3621" s="17">
        <f t="shared" ca="1" si="580"/>
        <v>-199.85596848883856</v>
      </c>
      <c r="W3621" s="16"/>
      <c r="X3621" s="16"/>
      <c r="Y3621" s="16"/>
      <c r="Z3621" s="17">
        <f t="shared" ca="1" si="584"/>
        <v>-200.75956130176431</v>
      </c>
      <c r="AA3621" s="17">
        <f t="shared" ca="1" si="585"/>
        <v>-198.2109355056121</v>
      </c>
      <c r="AB3621" s="17">
        <f t="shared" ca="1" si="586"/>
        <v>-199.18270350000043</v>
      </c>
    </row>
    <row r="3622" spans="1:28" ht="15.75" x14ac:dyDescent="0.25">
      <c r="A3622" s="16">
        <v>8261.9000000013202</v>
      </c>
      <c r="B3622" s="16"/>
      <c r="C3622" s="16"/>
      <c r="D3622" s="16"/>
      <c r="E3622" s="17">
        <f t="shared" ca="1" si="581"/>
        <v>-199.1815273410796</v>
      </c>
      <c r="F3622" s="17">
        <f t="shared" ca="1" si="581"/>
        <v>-199.79706556285035</v>
      </c>
      <c r="G3622" s="17">
        <f t="shared" ca="1" si="581"/>
        <v>-198.70771989966613</v>
      </c>
      <c r="I3622" s="16"/>
      <c r="J3622" s="16"/>
      <c r="K3622" s="16"/>
      <c r="L3622" s="17">
        <f t="shared" ca="1" si="582"/>
        <v>-201.13097892950628</v>
      </c>
      <c r="M3622" s="17">
        <f t="shared" ca="1" si="577"/>
        <v>-198.68078556353103</v>
      </c>
      <c r="N3622" s="17">
        <f t="shared" ca="1" si="578"/>
        <v>-198.14422615292747</v>
      </c>
      <c r="P3622" s="16"/>
      <c r="Q3622" s="16"/>
      <c r="R3622" s="16"/>
      <c r="S3622" s="17">
        <f t="shared" ca="1" si="583"/>
        <v>-199.3170962702039</v>
      </c>
      <c r="T3622" s="17">
        <f t="shared" ca="1" si="579"/>
        <v>-199.70873386058247</v>
      </c>
      <c r="U3622" s="17">
        <f t="shared" ca="1" si="580"/>
        <v>-197.55540498585836</v>
      </c>
      <c r="W3622" s="16"/>
      <c r="X3622" s="16"/>
      <c r="Y3622" s="16"/>
      <c r="Z3622" s="17">
        <f t="shared" ca="1" si="584"/>
        <v>-199.76020371846033</v>
      </c>
      <c r="AA3622" s="17">
        <f t="shared" ca="1" si="585"/>
        <v>-198.51036385857694</v>
      </c>
      <c r="AB3622" s="17">
        <f t="shared" ca="1" si="586"/>
        <v>-198.65153002279891</v>
      </c>
    </row>
    <row r="3623" spans="1:28" ht="15.75" x14ac:dyDescent="0.25">
      <c r="A3623" s="16">
        <v>8262.0000000013206</v>
      </c>
      <c r="B3623" s="16"/>
      <c r="C3623" s="16"/>
      <c r="D3623" s="16"/>
      <c r="E3623" s="17">
        <f t="shared" ca="1" si="581"/>
        <v>-198.6083455549186</v>
      </c>
      <c r="F3623" s="17">
        <f t="shared" ca="1" si="581"/>
        <v>-197.73623392984891</v>
      </c>
      <c r="G3623" s="17">
        <f t="shared" ca="1" si="581"/>
        <v>-198.17470431128885</v>
      </c>
      <c r="I3623" s="16"/>
      <c r="J3623" s="16"/>
      <c r="K3623" s="16"/>
      <c r="L3623" s="17">
        <f t="shared" ca="1" si="582"/>
        <v>-199.42016316400336</v>
      </c>
      <c r="M3623" s="17">
        <f t="shared" ca="1" si="577"/>
        <v>-198.65714577923092</v>
      </c>
      <c r="N3623" s="17">
        <f t="shared" ca="1" si="578"/>
        <v>-198.81268037805796</v>
      </c>
      <c r="P3623" s="16"/>
      <c r="Q3623" s="16"/>
      <c r="R3623" s="16"/>
      <c r="S3623" s="17">
        <f t="shared" ca="1" si="583"/>
        <v>-197.74201016359905</v>
      </c>
      <c r="T3623" s="17">
        <f t="shared" ca="1" si="579"/>
        <v>-196.87346366994984</v>
      </c>
      <c r="U3623" s="17">
        <f t="shared" ca="1" si="580"/>
        <v>-198.95245364349492</v>
      </c>
      <c r="W3623" s="16"/>
      <c r="X3623" s="16"/>
      <c r="Y3623" s="16"/>
      <c r="Z3623" s="17">
        <f t="shared" ca="1" si="584"/>
        <v>-199.84869983789247</v>
      </c>
      <c r="AA3623" s="17">
        <f t="shared" ca="1" si="585"/>
        <v>-199.88484391965812</v>
      </c>
      <c r="AB3623" s="17">
        <f t="shared" ca="1" si="586"/>
        <v>-199.01913917211456</v>
      </c>
    </row>
    <row r="3624" spans="1:28" ht="15.75" x14ac:dyDescent="0.25">
      <c r="A3624" s="16">
        <v>8262.1000000013191</v>
      </c>
      <c r="B3624" s="16"/>
      <c r="C3624" s="16"/>
      <c r="D3624" s="16"/>
      <c r="E3624" s="17">
        <f t="shared" ca="1" si="581"/>
        <v>-198.18924012582386</v>
      </c>
      <c r="F3624" s="17">
        <f t="shared" ca="1" si="581"/>
        <v>-198.60395623621014</v>
      </c>
      <c r="G3624" s="17">
        <f t="shared" ca="1" si="581"/>
        <v>-198.59934437517609</v>
      </c>
      <c r="I3624" s="16"/>
      <c r="J3624" s="16"/>
      <c r="K3624" s="16"/>
      <c r="L3624" s="17">
        <f t="shared" ca="1" si="582"/>
        <v>-198.95052598165822</v>
      </c>
      <c r="M3624" s="17">
        <f t="shared" ca="1" si="577"/>
        <v>-198.36639055492603</v>
      </c>
      <c r="N3624" s="17">
        <f t="shared" ca="1" si="578"/>
        <v>-196.96611195552902</v>
      </c>
      <c r="P3624" s="16"/>
      <c r="Q3624" s="16"/>
      <c r="R3624" s="16"/>
      <c r="S3624" s="17">
        <f t="shared" ca="1" si="583"/>
        <v>-197.17230473074423</v>
      </c>
      <c r="T3624" s="17">
        <f t="shared" ca="1" si="579"/>
        <v>-198.03572917093643</v>
      </c>
      <c r="U3624" s="17">
        <f t="shared" ca="1" si="580"/>
        <v>-199.19384023204458</v>
      </c>
      <c r="W3624" s="16"/>
      <c r="X3624" s="16"/>
      <c r="Y3624" s="16"/>
      <c r="Z3624" s="17">
        <f t="shared" ca="1" si="584"/>
        <v>-199.07832651376216</v>
      </c>
      <c r="AA3624" s="17">
        <f t="shared" ca="1" si="585"/>
        <v>-198.85878528513382</v>
      </c>
      <c r="AB3624" s="17">
        <f t="shared" ca="1" si="586"/>
        <v>-200.72759379005817</v>
      </c>
    </row>
    <row r="3625" spans="1:28" ht="15.75" x14ac:dyDescent="0.25">
      <c r="A3625" s="16">
        <v>8262.2000000013195</v>
      </c>
      <c r="B3625" s="16"/>
      <c r="C3625" s="16"/>
      <c r="D3625" s="16"/>
      <c r="E3625" s="17">
        <f t="shared" ca="1" si="581"/>
        <v>-197.10924885435423</v>
      </c>
      <c r="F3625" s="17">
        <f t="shared" ca="1" si="581"/>
        <v>-199.50957612376146</v>
      </c>
      <c r="G3625" s="17">
        <f t="shared" ca="1" si="581"/>
        <v>-197.86833556841765</v>
      </c>
      <c r="I3625" s="16"/>
      <c r="J3625" s="16"/>
      <c r="K3625" s="16"/>
      <c r="L3625" s="17">
        <f t="shared" ca="1" si="582"/>
        <v>-198.74500686709163</v>
      </c>
      <c r="M3625" s="17">
        <f t="shared" ca="1" si="577"/>
        <v>-197.40415055038221</v>
      </c>
      <c r="N3625" s="17">
        <f t="shared" ca="1" si="578"/>
        <v>-200.06599630676811</v>
      </c>
      <c r="P3625" s="16"/>
      <c r="Q3625" s="16"/>
      <c r="R3625" s="16"/>
      <c r="S3625" s="17">
        <f t="shared" ca="1" si="583"/>
        <v>-196.497007756908</v>
      </c>
      <c r="T3625" s="17">
        <f t="shared" ca="1" si="579"/>
        <v>-199.47276513190243</v>
      </c>
      <c r="U3625" s="17">
        <f t="shared" ca="1" si="580"/>
        <v>-198.63062541544716</v>
      </c>
      <c r="W3625" s="16"/>
      <c r="X3625" s="16"/>
      <c r="Y3625" s="16"/>
      <c r="Z3625" s="17">
        <f t="shared" ca="1" si="584"/>
        <v>-195.44535748209606</v>
      </c>
      <c r="AA3625" s="17">
        <f t="shared" ca="1" si="585"/>
        <v>-197.48500762712692</v>
      </c>
      <c r="AB3625" s="17">
        <f t="shared" ca="1" si="586"/>
        <v>-199.82852138578153</v>
      </c>
    </row>
    <row r="3626" spans="1:28" ht="15.75" x14ac:dyDescent="0.25">
      <c r="A3626" s="16">
        <v>8262.3000000013199</v>
      </c>
      <c r="B3626" s="16"/>
      <c r="C3626" s="16"/>
      <c r="D3626" s="16"/>
      <c r="E3626" s="17">
        <f t="shared" ca="1" si="581"/>
        <v>-197.24173496745232</v>
      </c>
      <c r="F3626" s="17">
        <f t="shared" ca="1" si="581"/>
        <v>-198.05146460181695</v>
      </c>
      <c r="G3626" s="17">
        <f t="shared" ca="1" si="581"/>
        <v>-198.22356900325966</v>
      </c>
      <c r="I3626" s="16"/>
      <c r="J3626" s="16"/>
      <c r="K3626" s="16"/>
      <c r="L3626" s="17">
        <f t="shared" ca="1" si="582"/>
        <v>-198.86450926553127</v>
      </c>
      <c r="M3626" s="17">
        <f t="shared" ca="1" si="577"/>
        <v>-198.09522432349786</v>
      </c>
      <c r="N3626" s="17">
        <f t="shared" ca="1" si="578"/>
        <v>-197.53240109386257</v>
      </c>
      <c r="P3626" s="16"/>
      <c r="Q3626" s="16"/>
      <c r="R3626" s="16"/>
      <c r="S3626" s="17">
        <f t="shared" ca="1" si="583"/>
        <v>-198.82381633788381</v>
      </c>
      <c r="T3626" s="17">
        <f t="shared" ca="1" si="579"/>
        <v>-197.72234058630482</v>
      </c>
      <c r="U3626" s="17">
        <f t="shared" ca="1" si="580"/>
        <v>-198.14735793279203</v>
      </c>
      <c r="W3626" s="16"/>
      <c r="X3626" s="16"/>
      <c r="Y3626" s="16"/>
      <c r="Z3626" s="17">
        <f t="shared" ca="1" si="584"/>
        <v>-198.7208096216267</v>
      </c>
      <c r="AA3626" s="17">
        <f t="shared" ca="1" si="585"/>
        <v>-197.5714056325759</v>
      </c>
      <c r="AB3626" s="17">
        <f t="shared" ca="1" si="586"/>
        <v>-197.89918335861287</v>
      </c>
    </row>
    <row r="3627" spans="1:28" ht="15.75" x14ac:dyDescent="0.25">
      <c r="A3627" s="16">
        <v>8262.4000000013202</v>
      </c>
      <c r="B3627" s="16"/>
      <c r="C3627" s="16"/>
      <c r="D3627" s="16"/>
      <c r="E3627" s="17">
        <f t="shared" ca="1" si="581"/>
        <v>-198.01812623807993</v>
      </c>
      <c r="F3627" s="17">
        <f t="shared" ca="1" si="581"/>
        <v>-198.42413534243701</v>
      </c>
      <c r="G3627" s="17">
        <f t="shared" ca="1" si="581"/>
        <v>-200.6017117335625</v>
      </c>
      <c r="I3627" s="16"/>
      <c r="J3627" s="16"/>
      <c r="K3627" s="16"/>
      <c r="L3627" s="17">
        <f t="shared" ca="1" si="582"/>
        <v>-198.70247826331288</v>
      </c>
      <c r="M3627" s="17">
        <f t="shared" ca="1" si="577"/>
        <v>-200.21888134577856</v>
      </c>
      <c r="N3627" s="17">
        <f t="shared" ca="1" si="578"/>
        <v>-198.6494827622837</v>
      </c>
      <c r="P3627" s="16"/>
      <c r="Q3627" s="16"/>
      <c r="R3627" s="16"/>
      <c r="S3627" s="17">
        <f t="shared" ca="1" si="583"/>
        <v>-196.83011710897551</v>
      </c>
      <c r="T3627" s="17">
        <f t="shared" ca="1" si="579"/>
        <v>-199.79241597963451</v>
      </c>
      <c r="U3627" s="17">
        <f t="shared" ca="1" si="580"/>
        <v>-199.85249737607344</v>
      </c>
      <c r="W3627" s="16"/>
      <c r="X3627" s="16"/>
      <c r="Y3627" s="16"/>
      <c r="Z3627" s="17">
        <f t="shared" ca="1" si="584"/>
        <v>-198.00210718769026</v>
      </c>
      <c r="AA3627" s="17">
        <f t="shared" ca="1" si="585"/>
        <v>-199.5813224045659</v>
      </c>
      <c r="AB3627" s="17">
        <f t="shared" ca="1" si="586"/>
        <v>-199.27320686312623</v>
      </c>
    </row>
    <row r="3628" spans="1:28" ht="15.75" x14ac:dyDescent="0.25">
      <c r="A3628" s="16">
        <v>8262.5000000013206</v>
      </c>
      <c r="B3628" s="16"/>
      <c r="C3628" s="16"/>
      <c r="D3628" s="16"/>
      <c r="E3628" s="17">
        <f t="shared" ca="1" si="581"/>
        <v>-198.76107458542441</v>
      </c>
      <c r="F3628" s="17">
        <f t="shared" ca="1" si="581"/>
        <v>-198.63597363656183</v>
      </c>
      <c r="G3628" s="17">
        <f t="shared" ca="1" si="581"/>
        <v>-197.94833154126209</v>
      </c>
      <c r="I3628" s="16"/>
      <c r="J3628" s="16"/>
      <c r="K3628" s="16"/>
      <c r="L3628" s="17">
        <f t="shared" ca="1" si="582"/>
        <v>-200.10408752116328</v>
      </c>
      <c r="M3628" s="17">
        <f t="shared" ca="1" si="577"/>
        <v>-199.17703765292825</v>
      </c>
      <c r="N3628" s="17">
        <f t="shared" ca="1" si="578"/>
        <v>-196.28275675382739</v>
      </c>
      <c r="P3628" s="16"/>
      <c r="Q3628" s="16"/>
      <c r="R3628" s="16"/>
      <c r="S3628" s="17">
        <f t="shared" ca="1" si="583"/>
        <v>-198.32109386522379</v>
      </c>
      <c r="T3628" s="17">
        <f t="shared" ca="1" si="579"/>
        <v>-200.97465155336306</v>
      </c>
      <c r="U3628" s="17">
        <f t="shared" ca="1" si="580"/>
        <v>-199.52492257295899</v>
      </c>
      <c r="W3628" s="16"/>
      <c r="X3628" s="16"/>
      <c r="Y3628" s="16"/>
      <c r="Z3628" s="17">
        <f t="shared" ca="1" si="584"/>
        <v>-197.18749666541444</v>
      </c>
      <c r="AA3628" s="17">
        <f t="shared" ca="1" si="585"/>
        <v>-199.66168141263998</v>
      </c>
      <c r="AB3628" s="17">
        <f t="shared" ca="1" si="586"/>
        <v>-199.18960918832167</v>
      </c>
    </row>
    <row r="3629" spans="1:28" ht="15.75" x14ac:dyDescent="0.25">
      <c r="A3629" s="16">
        <v>8262.6000000013191</v>
      </c>
      <c r="B3629" s="16"/>
      <c r="C3629" s="16"/>
      <c r="D3629" s="16"/>
      <c r="E3629" s="17">
        <f t="shared" ca="1" si="581"/>
        <v>-199.18179315164892</v>
      </c>
      <c r="F3629" s="17">
        <f t="shared" ca="1" si="581"/>
        <v>-197.81305593698266</v>
      </c>
      <c r="G3629" s="17">
        <f t="shared" ca="1" si="581"/>
        <v>-198.53050264724439</v>
      </c>
      <c r="I3629" s="16"/>
      <c r="J3629" s="16"/>
      <c r="K3629" s="16"/>
      <c r="L3629" s="17">
        <f t="shared" ca="1" si="582"/>
        <v>-199.28146189484644</v>
      </c>
      <c r="M3629" s="17">
        <f t="shared" ca="1" si="577"/>
        <v>-199.75522666032862</v>
      </c>
      <c r="N3629" s="17">
        <f t="shared" ca="1" si="578"/>
        <v>-196.7977761890719</v>
      </c>
      <c r="P3629" s="16"/>
      <c r="Q3629" s="16"/>
      <c r="R3629" s="16"/>
      <c r="S3629" s="17">
        <f t="shared" ca="1" si="583"/>
        <v>-198.98152267537682</v>
      </c>
      <c r="T3629" s="17">
        <f t="shared" ca="1" si="579"/>
        <v>-199.3452470269828</v>
      </c>
      <c r="U3629" s="17">
        <f t="shared" ca="1" si="580"/>
        <v>-197.03465391442757</v>
      </c>
      <c r="W3629" s="16"/>
      <c r="X3629" s="16"/>
      <c r="Y3629" s="16"/>
      <c r="Z3629" s="17">
        <f t="shared" ca="1" si="584"/>
        <v>-199.21984597823507</v>
      </c>
      <c r="AA3629" s="17">
        <f t="shared" ca="1" si="585"/>
        <v>-198.13562920908194</v>
      </c>
      <c r="AB3629" s="17">
        <f t="shared" ca="1" si="586"/>
        <v>-199.93085882792161</v>
      </c>
    </row>
    <row r="3630" spans="1:28" ht="15.75" x14ac:dyDescent="0.25">
      <c r="A3630" s="16">
        <v>8262.7000000013195</v>
      </c>
      <c r="B3630" s="16"/>
      <c r="C3630" s="16"/>
      <c r="D3630" s="16"/>
      <c r="E3630" s="17">
        <f t="shared" ca="1" si="581"/>
        <v>-197.92334856839918</v>
      </c>
      <c r="F3630" s="17">
        <f t="shared" ca="1" si="581"/>
        <v>-200.28250341824403</v>
      </c>
      <c r="G3630" s="17">
        <f t="shared" ca="1" si="581"/>
        <v>-198.11111726732955</v>
      </c>
      <c r="I3630" s="16"/>
      <c r="J3630" s="16"/>
      <c r="K3630" s="16"/>
      <c r="L3630" s="17">
        <f t="shared" ca="1" si="582"/>
        <v>-199.44003441926782</v>
      </c>
      <c r="M3630" s="17">
        <f t="shared" ca="1" si="577"/>
        <v>-197.38603118164863</v>
      </c>
      <c r="N3630" s="17">
        <f t="shared" ca="1" si="578"/>
        <v>-198.4931748770635</v>
      </c>
      <c r="P3630" s="16"/>
      <c r="Q3630" s="16"/>
      <c r="R3630" s="16"/>
      <c r="S3630" s="17">
        <f t="shared" ca="1" si="583"/>
        <v>-196.45987817897341</v>
      </c>
      <c r="T3630" s="17">
        <f t="shared" ca="1" si="579"/>
        <v>-196.81945948970377</v>
      </c>
      <c r="U3630" s="17">
        <f t="shared" ca="1" si="580"/>
        <v>-198.83123204909947</v>
      </c>
      <c r="W3630" s="16"/>
      <c r="X3630" s="16"/>
      <c r="Y3630" s="16"/>
      <c r="Z3630" s="17">
        <f t="shared" ca="1" si="584"/>
        <v>-198.2413891224372</v>
      </c>
      <c r="AA3630" s="17">
        <f t="shared" ca="1" si="585"/>
        <v>-198.47528535844199</v>
      </c>
      <c r="AB3630" s="17">
        <f t="shared" ca="1" si="586"/>
        <v>-199.69035658007246</v>
      </c>
    </row>
    <row r="3631" spans="1:28" ht="15.75" x14ac:dyDescent="0.25">
      <c r="A3631" s="16">
        <v>8262.8000000013199</v>
      </c>
      <c r="B3631" s="16"/>
      <c r="C3631" s="16"/>
      <c r="D3631" s="16"/>
      <c r="E3631" s="17">
        <f t="shared" ca="1" si="581"/>
        <v>-198.6537382723136</v>
      </c>
      <c r="F3631" s="17">
        <f t="shared" ca="1" si="581"/>
        <v>-197.52738885660813</v>
      </c>
      <c r="G3631" s="17">
        <f t="shared" ca="1" si="581"/>
        <v>-197.03842851845653</v>
      </c>
      <c r="I3631" s="16"/>
      <c r="J3631" s="16"/>
      <c r="K3631" s="16"/>
      <c r="L3631" s="17">
        <f t="shared" ca="1" si="582"/>
        <v>-199.54990446819272</v>
      </c>
      <c r="M3631" s="17">
        <f t="shared" ca="1" si="577"/>
        <v>-198.72490630075811</v>
      </c>
      <c r="N3631" s="17">
        <f t="shared" ca="1" si="578"/>
        <v>-196.98885377254015</v>
      </c>
      <c r="P3631" s="16"/>
      <c r="Q3631" s="16"/>
      <c r="R3631" s="16"/>
      <c r="S3631" s="17">
        <f t="shared" ca="1" si="583"/>
        <v>-199.44541532653494</v>
      </c>
      <c r="T3631" s="17">
        <f t="shared" ca="1" si="579"/>
        <v>-198.84146857163495</v>
      </c>
      <c r="U3631" s="17">
        <f t="shared" ca="1" si="580"/>
        <v>-200.30326597383149</v>
      </c>
      <c r="W3631" s="16"/>
      <c r="X3631" s="16"/>
      <c r="Y3631" s="16"/>
      <c r="Z3631" s="17">
        <f t="shared" ca="1" si="584"/>
        <v>-198.59841723070548</v>
      </c>
      <c r="AA3631" s="17">
        <f t="shared" ca="1" si="585"/>
        <v>-199.73740452082816</v>
      </c>
      <c r="AB3631" s="17">
        <f t="shared" ca="1" si="586"/>
        <v>-198.90641560095384</v>
      </c>
    </row>
    <row r="3632" spans="1:28" ht="15.75" x14ac:dyDescent="0.25">
      <c r="A3632" s="16">
        <v>8262.9000000013202</v>
      </c>
      <c r="B3632" s="16"/>
      <c r="C3632" s="16"/>
      <c r="D3632" s="16"/>
      <c r="E3632" s="17">
        <f t="shared" ca="1" si="581"/>
        <v>-200.84923105698522</v>
      </c>
      <c r="F3632" s="17">
        <f t="shared" ca="1" si="581"/>
        <v>-197.93579881237733</v>
      </c>
      <c r="G3632" s="17">
        <f t="shared" ca="1" si="581"/>
        <v>-197.73370646722347</v>
      </c>
      <c r="I3632" s="16"/>
      <c r="J3632" s="16"/>
      <c r="K3632" s="16"/>
      <c r="L3632" s="17">
        <f t="shared" ca="1" si="582"/>
        <v>-197.59795665121143</v>
      </c>
      <c r="M3632" s="17">
        <f t="shared" ca="1" si="577"/>
        <v>-199.34454671499907</v>
      </c>
      <c r="N3632" s="17">
        <f t="shared" ca="1" si="578"/>
        <v>-197.77686797155476</v>
      </c>
      <c r="P3632" s="16"/>
      <c r="Q3632" s="16"/>
      <c r="R3632" s="16"/>
      <c r="S3632" s="17">
        <f t="shared" ca="1" si="583"/>
        <v>-198.91876087151817</v>
      </c>
      <c r="T3632" s="17">
        <f t="shared" ca="1" si="579"/>
        <v>-199.63411215957396</v>
      </c>
      <c r="U3632" s="17">
        <f t="shared" ca="1" si="580"/>
        <v>-197.67755259076097</v>
      </c>
      <c r="W3632" s="16"/>
      <c r="X3632" s="16"/>
      <c r="Y3632" s="16"/>
      <c r="Z3632" s="17">
        <f t="shared" ca="1" si="584"/>
        <v>-198.21755740867494</v>
      </c>
      <c r="AA3632" s="17">
        <f t="shared" ca="1" si="585"/>
        <v>-196.31138713442732</v>
      </c>
      <c r="AB3632" s="17">
        <f t="shared" ca="1" si="586"/>
        <v>-198.50057599214415</v>
      </c>
    </row>
    <row r="3633" spans="1:28" ht="15.75" x14ac:dyDescent="0.25">
      <c r="A3633" s="16">
        <v>8263.0000000013206</v>
      </c>
      <c r="B3633" s="16"/>
      <c r="C3633" s="16"/>
      <c r="D3633" s="16"/>
      <c r="E3633" s="17">
        <f t="shared" ca="1" si="581"/>
        <v>-198.87823822737542</v>
      </c>
      <c r="F3633" s="17">
        <f t="shared" ca="1" si="581"/>
        <v>-197.64226726096993</v>
      </c>
      <c r="G3633" s="17">
        <f t="shared" ca="1" si="581"/>
        <v>-198.2728887928898</v>
      </c>
      <c r="I3633" s="16"/>
      <c r="J3633" s="16"/>
      <c r="K3633" s="16"/>
      <c r="L3633" s="17">
        <f t="shared" ca="1" si="582"/>
        <v>-200.86992351018532</v>
      </c>
      <c r="M3633" s="17">
        <f t="shared" ca="1" si="577"/>
        <v>-198.93399881338013</v>
      </c>
      <c r="N3633" s="17">
        <f t="shared" ca="1" si="578"/>
        <v>-199.39647884492516</v>
      </c>
      <c r="P3633" s="16"/>
      <c r="Q3633" s="16"/>
      <c r="R3633" s="16"/>
      <c r="S3633" s="17">
        <f t="shared" ca="1" si="583"/>
        <v>-197.6390382242528</v>
      </c>
      <c r="T3633" s="17">
        <f t="shared" ca="1" si="579"/>
        <v>-200.47419316377673</v>
      </c>
      <c r="U3633" s="17">
        <f t="shared" ca="1" si="580"/>
        <v>-200.20687706062037</v>
      </c>
      <c r="W3633" s="16"/>
      <c r="X3633" s="16"/>
      <c r="Y3633" s="16"/>
      <c r="Z3633" s="17">
        <f t="shared" ca="1" si="584"/>
        <v>-198.79022320008551</v>
      </c>
      <c r="AA3633" s="17">
        <f t="shared" ca="1" si="585"/>
        <v>-198.68633267461476</v>
      </c>
      <c r="AB3633" s="17">
        <f t="shared" ca="1" si="586"/>
        <v>-199.13717383580752</v>
      </c>
    </row>
    <row r="3634" spans="1:28" ht="15.75" x14ac:dyDescent="0.25">
      <c r="A3634" s="16">
        <v>8263.1000000013191</v>
      </c>
      <c r="B3634" s="16"/>
      <c r="C3634" s="16"/>
      <c r="D3634" s="16"/>
      <c r="E3634" s="17">
        <f t="shared" ca="1" si="581"/>
        <v>-198.67038728396119</v>
      </c>
      <c r="F3634" s="17">
        <f t="shared" ca="1" si="581"/>
        <v>-199.48661871743732</v>
      </c>
      <c r="G3634" s="17">
        <f t="shared" ca="1" si="581"/>
        <v>-199.86331434716482</v>
      </c>
      <c r="I3634" s="16"/>
      <c r="J3634" s="16"/>
      <c r="K3634" s="16"/>
      <c r="L3634" s="17">
        <f t="shared" ca="1" si="582"/>
        <v>-196.81102706779473</v>
      </c>
      <c r="M3634" s="17">
        <f t="shared" ca="1" si="577"/>
        <v>-196.44667659970739</v>
      </c>
      <c r="N3634" s="17">
        <f t="shared" ca="1" si="578"/>
        <v>-198.76900250904339</v>
      </c>
      <c r="P3634" s="16"/>
      <c r="Q3634" s="16"/>
      <c r="R3634" s="16"/>
      <c r="S3634" s="17">
        <f t="shared" ca="1" si="583"/>
        <v>-197.23472459997316</v>
      </c>
      <c r="T3634" s="17">
        <f t="shared" ca="1" si="579"/>
        <v>-197.75280586262454</v>
      </c>
      <c r="U3634" s="17">
        <f t="shared" ca="1" si="580"/>
        <v>-199.80341075483045</v>
      </c>
      <c r="W3634" s="16"/>
      <c r="X3634" s="16"/>
      <c r="Y3634" s="16"/>
      <c r="Z3634" s="17">
        <f t="shared" ca="1" si="584"/>
        <v>-199.02338315713018</v>
      </c>
      <c r="AA3634" s="17">
        <f t="shared" ca="1" si="585"/>
        <v>-199.26658704910182</v>
      </c>
      <c r="AB3634" s="17">
        <f t="shared" ca="1" si="586"/>
        <v>-198.51083120020041</v>
      </c>
    </row>
    <row r="3635" spans="1:28" ht="15.75" x14ac:dyDescent="0.25">
      <c r="A3635" s="16">
        <v>8263.2000000013195</v>
      </c>
      <c r="B3635" s="16"/>
      <c r="C3635" s="16"/>
      <c r="D3635" s="16"/>
      <c r="E3635" s="17">
        <f t="shared" ca="1" si="581"/>
        <v>-202.12971589427266</v>
      </c>
      <c r="F3635" s="17">
        <f t="shared" ca="1" si="581"/>
        <v>-200.39725317201294</v>
      </c>
      <c r="G3635" s="17">
        <f t="shared" ca="1" si="581"/>
        <v>-199.72821417272792</v>
      </c>
      <c r="I3635" s="16"/>
      <c r="J3635" s="16"/>
      <c r="K3635" s="16"/>
      <c r="L3635" s="17">
        <f t="shared" ca="1" si="582"/>
        <v>-199.1340138411785</v>
      </c>
      <c r="M3635" s="17">
        <f t="shared" ca="1" si="577"/>
        <v>-198.68623371671498</v>
      </c>
      <c r="N3635" s="17">
        <f t="shared" ca="1" si="578"/>
        <v>-200.82291301297488</v>
      </c>
      <c r="P3635" s="16"/>
      <c r="Q3635" s="16"/>
      <c r="R3635" s="16"/>
      <c r="S3635" s="17">
        <f t="shared" ca="1" si="583"/>
        <v>-199.12064787591612</v>
      </c>
      <c r="T3635" s="17">
        <f t="shared" ca="1" si="579"/>
        <v>-198.64791692861542</v>
      </c>
      <c r="U3635" s="17">
        <f t="shared" ca="1" si="580"/>
        <v>-199.13619750681195</v>
      </c>
      <c r="W3635" s="16"/>
      <c r="X3635" s="16"/>
      <c r="Y3635" s="16"/>
      <c r="Z3635" s="17">
        <f t="shared" ca="1" si="584"/>
        <v>-198.39085182386648</v>
      </c>
      <c r="AA3635" s="17">
        <f t="shared" ca="1" si="585"/>
        <v>-198.55129206664998</v>
      </c>
      <c r="AB3635" s="17">
        <f t="shared" ca="1" si="586"/>
        <v>-197.91531511020455</v>
      </c>
    </row>
    <row r="3636" spans="1:28" ht="15.75" x14ac:dyDescent="0.25">
      <c r="A3636" s="16">
        <v>8263.3000000013199</v>
      </c>
      <c r="B3636" s="16"/>
      <c r="C3636" s="16"/>
      <c r="D3636" s="16"/>
      <c r="E3636" s="17">
        <f t="shared" ca="1" si="581"/>
        <v>-198.41433994786735</v>
      </c>
      <c r="F3636" s="17">
        <f t="shared" ca="1" si="581"/>
        <v>-198.83617310927505</v>
      </c>
      <c r="G3636" s="17">
        <f t="shared" ca="1" si="581"/>
        <v>-199.40413549503648</v>
      </c>
      <c r="I3636" s="16"/>
      <c r="J3636" s="16"/>
      <c r="K3636" s="16"/>
      <c r="L3636" s="17">
        <f t="shared" ca="1" si="582"/>
        <v>-198.87809116938624</v>
      </c>
      <c r="M3636" s="17">
        <f t="shared" ca="1" si="577"/>
        <v>-199.58875213796577</v>
      </c>
      <c r="N3636" s="17">
        <f t="shared" ca="1" si="578"/>
        <v>-198.54512692154051</v>
      </c>
      <c r="P3636" s="16"/>
      <c r="Q3636" s="16"/>
      <c r="R3636" s="16"/>
      <c r="S3636" s="17">
        <f t="shared" ca="1" si="583"/>
        <v>-197.97141950244009</v>
      </c>
      <c r="T3636" s="17">
        <f t="shared" ca="1" si="579"/>
        <v>-198.83846882338523</v>
      </c>
      <c r="U3636" s="17">
        <f t="shared" ca="1" si="580"/>
        <v>-197.5032467373625</v>
      </c>
      <c r="W3636" s="16"/>
      <c r="X3636" s="16"/>
      <c r="Y3636" s="16"/>
      <c r="Z3636" s="17">
        <f t="shared" ca="1" si="584"/>
        <v>-199.18696712719128</v>
      </c>
      <c r="AA3636" s="17">
        <f t="shared" ca="1" si="585"/>
        <v>-198.15124682488184</v>
      </c>
      <c r="AB3636" s="17">
        <f t="shared" ca="1" si="586"/>
        <v>-198.95893157163914</v>
      </c>
    </row>
    <row r="3637" spans="1:28" ht="15.75" x14ac:dyDescent="0.25">
      <c r="A3637" s="16">
        <v>8263.4000000013202</v>
      </c>
      <c r="B3637" s="16"/>
      <c r="C3637" s="16"/>
      <c r="D3637" s="16"/>
      <c r="E3637" s="17">
        <f t="shared" ca="1" si="581"/>
        <v>-196.37625417477921</v>
      </c>
      <c r="F3637" s="17">
        <f t="shared" ca="1" si="581"/>
        <v>-198.96900313019563</v>
      </c>
      <c r="G3637" s="17">
        <f t="shared" ca="1" si="581"/>
        <v>-197.92085599824037</v>
      </c>
      <c r="I3637" s="16"/>
      <c r="J3637" s="16"/>
      <c r="K3637" s="16"/>
      <c r="L3637" s="17">
        <f t="shared" ca="1" si="582"/>
        <v>-197.36447394516509</v>
      </c>
      <c r="M3637" s="17">
        <f t="shared" ca="1" si="577"/>
        <v>-200.7343226660046</v>
      </c>
      <c r="N3637" s="17">
        <f t="shared" ca="1" si="578"/>
        <v>-198.1161909474381</v>
      </c>
      <c r="P3637" s="16"/>
      <c r="Q3637" s="16"/>
      <c r="R3637" s="16"/>
      <c r="S3637" s="17">
        <f t="shared" ca="1" si="583"/>
        <v>-198.56957786107014</v>
      </c>
      <c r="T3637" s="17">
        <f t="shared" ca="1" si="579"/>
        <v>-198.92882293082329</v>
      </c>
      <c r="U3637" s="17">
        <f t="shared" ca="1" si="580"/>
        <v>-199.98101178565082</v>
      </c>
      <c r="W3637" s="16"/>
      <c r="X3637" s="16"/>
      <c r="Y3637" s="16"/>
      <c r="Z3637" s="17">
        <f t="shared" ca="1" si="584"/>
        <v>-197.02409873150512</v>
      </c>
      <c r="AA3637" s="17">
        <f t="shared" ca="1" si="585"/>
        <v>-199.29113214361323</v>
      </c>
      <c r="AB3637" s="17">
        <f t="shared" ca="1" si="586"/>
        <v>-199.73843072374942</v>
      </c>
    </row>
    <row r="3638" spans="1:28" ht="15.75" x14ac:dyDescent="0.25">
      <c r="A3638" s="16">
        <v>8263.5000000013206</v>
      </c>
      <c r="B3638" s="16"/>
      <c r="C3638" s="16"/>
      <c r="D3638" s="16"/>
      <c r="E3638" s="17">
        <f t="shared" ca="1" si="581"/>
        <v>-198.13043121770022</v>
      </c>
      <c r="F3638" s="17">
        <f t="shared" ca="1" si="581"/>
        <v>-199.94856954804584</v>
      </c>
      <c r="G3638" s="17">
        <f t="shared" ca="1" si="581"/>
        <v>-198.48126830749524</v>
      </c>
      <c r="I3638" s="16"/>
      <c r="J3638" s="16"/>
      <c r="K3638" s="16"/>
      <c r="L3638" s="17">
        <f t="shared" ca="1" si="582"/>
        <v>-197.73280322647932</v>
      </c>
      <c r="M3638" s="17">
        <f t="shared" ca="1" si="577"/>
        <v>-198.12961938741665</v>
      </c>
      <c r="N3638" s="17">
        <f t="shared" ca="1" si="578"/>
        <v>-198.64779499623796</v>
      </c>
      <c r="P3638" s="16"/>
      <c r="Q3638" s="16"/>
      <c r="R3638" s="16"/>
      <c r="S3638" s="17">
        <f t="shared" ca="1" si="583"/>
        <v>-197.2495814343628</v>
      </c>
      <c r="T3638" s="17">
        <f t="shared" ca="1" si="579"/>
        <v>-196.61074182793689</v>
      </c>
      <c r="U3638" s="17">
        <f t="shared" ca="1" si="580"/>
        <v>-198.57825951317255</v>
      </c>
      <c r="W3638" s="16"/>
      <c r="X3638" s="16"/>
      <c r="Y3638" s="16"/>
      <c r="Z3638" s="17">
        <f t="shared" ca="1" si="584"/>
        <v>-200.37953082731588</v>
      </c>
      <c r="AA3638" s="17">
        <f t="shared" ca="1" si="585"/>
        <v>-199.19541269896106</v>
      </c>
      <c r="AB3638" s="17">
        <f t="shared" ca="1" si="586"/>
        <v>-200.48677194166822</v>
      </c>
    </row>
    <row r="3639" spans="1:28" ht="15.75" x14ac:dyDescent="0.25">
      <c r="A3639" s="16">
        <v>8263.6000000013191</v>
      </c>
      <c r="B3639" s="16"/>
      <c r="C3639" s="16"/>
      <c r="D3639" s="16"/>
      <c r="E3639" s="17">
        <f t="shared" ca="1" si="581"/>
        <v>-198.52717541945822</v>
      </c>
      <c r="F3639" s="17">
        <f t="shared" ca="1" si="581"/>
        <v>-199.77563118798406</v>
      </c>
      <c r="G3639" s="17">
        <f t="shared" ca="1" si="581"/>
        <v>-199.62527751795361</v>
      </c>
      <c r="I3639" s="16"/>
      <c r="J3639" s="16"/>
      <c r="K3639" s="16"/>
      <c r="L3639" s="17">
        <f t="shared" ca="1" si="582"/>
        <v>-198.71631198307611</v>
      </c>
      <c r="M3639" s="17">
        <f t="shared" ca="1" si="577"/>
        <v>-198.49895142974177</v>
      </c>
      <c r="N3639" s="17">
        <f t="shared" ca="1" si="578"/>
        <v>-199.52762173046105</v>
      </c>
      <c r="P3639" s="16"/>
      <c r="Q3639" s="16"/>
      <c r="R3639" s="16"/>
      <c r="S3639" s="17">
        <f t="shared" ca="1" si="583"/>
        <v>-199.69273716842415</v>
      </c>
      <c r="T3639" s="17">
        <f t="shared" ca="1" si="579"/>
        <v>-197.51347406750622</v>
      </c>
      <c r="U3639" s="17">
        <f t="shared" ca="1" si="580"/>
        <v>-199.94265360042161</v>
      </c>
      <c r="W3639" s="16"/>
      <c r="X3639" s="16"/>
      <c r="Y3639" s="16"/>
      <c r="Z3639" s="17">
        <f t="shared" ca="1" si="584"/>
        <v>-198.65321418570736</v>
      </c>
      <c r="AA3639" s="17">
        <f t="shared" ca="1" si="585"/>
        <v>-197.05301460593802</v>
      </c>
      <c r="AB3639" s="17">
        <f t="shared" ca="1" si="586"/>
        <v>-198.81724593789662</v>
      </c>
    </row>
    <row r="3640" spans="1:28" ht="15.75" x14ac:dyDescent="0.25">
      <c r="A3640" s="16">
        <v>8263.7000000013195</v>
      </c>
      <c r="B3640" s="16"/>
      <c r="C3640" s="16"/>
      <c r="D3640" s="16"/>
      <c r="E3640" s="17">
        <f t="shared" ca="1" si="581"/>
        <v>-199.24110419789565</v>
      </c>
      <c r="F3640" s="17">
        <f t="shared" ca="1" si="581"/>
        <v>-198.38994828299957</v>
      </c>
      <c r="G3640" s="17">
        <f t="shared" ca="1" si="581"/>
        <v>-197.46453018122281</v>
      </c>
      <c r="I3640" s="16"/>
      <c r="J3640" s="16"/>
      <c r="K3640" s="16"/>
      <c r="L3640" s="17">
        <f t="shared" ca="1" si="582"/>
        <v>-200.14257353198948</v>
      </c>
      <c r="M3640" s="17">
        <f t="shared" ca="1" si="577"/>
        <v>-199.31824687728596</v>
      </c>
      <c r="N3640" s="17">
        <f t="shared" ca="1" si="578"/>
        <v>-197.11899928990903</v>
      </c>
      <c r="P3640" s="16"/>
      <c r="Q3640" s="16"/>
      <c r="R3640" s="16"/>
      <c r="S3640" s="17">
        <f t="shared" ca="1" si="583"/>
        <v>-198.60008081928399</v>
      </c>
      <c r="T3640" s="17">
        <f t="shared" ca="1" si="579"/>
        <v>-197.84525619624415</v>
      </c>
      <c r="U3640" s="17">
        <f t="shared" ca="1" si="580"/>
        <v>-198.46348560643719</v>
      </c>
      <c r="W3640" s="16"/>
      <c r="X3640" s="16"/>
      <c r="Y3640" s="16"/>
      <c r="Z3640" s="17">
        <f t="shared" ca="1" si="584"/>
        <v>-198.87120960059025</v>
      </c>
      <c r="AA3640" s="17">
        <f t="shared" ca="1" si="585"/>
        <v>-197.92950874801187</v>
      </c>
      <c r="AB3640" s="17">
        <f t="shared" ca="1" si="586"/>
        <v>-198.89792809999517</v>
      </c>
    </row>
    <row r="3641" spans="1:28" ht="15.75" x14ac:dyDescent="0.25">
      <c r="A3641" s="16">
        <v>8263.8000000013199</v>
      </c>
      <c r="B3641" s="16"/>
      <c r="C3641" s="16"/>
      <c r="D3641" s="16"/>
      <c r="E3641" s="17">
        <f t="shared" ca="1" si="581"/>
        <v>-200.23760295276409</v>
      </c>
      <c r="F3641" s="17">
        <f t="shared" ca="1" si="581"/>
        <v>-199.84139131231424</v>
      </c>
      <c r="G3641" s="17">
        <f t="shared" ca="1" si="581"/>
        <v>-199.70602986587625</v>
      </c>
      <c r="I3641" s="16"/>
      <c r="J3641" s="16"/>
      <c r="K3641" s="16"/>
      <c r="L3641" s="17">
        <f t="shared" ca="1" si="582"/>
        <v>-198.7209781369217</v>
      </c>
      <c r="M3641" s="17">
        <f t="shared" ca="1" si="577"/>
        <v>-198.00148705668255</v>
      </c>
      <c r="N3641" s="17">
        <f t="shared" ca="1" si="578"/>
        <v>-197.25719298713113</v>
      </c>
      <c r="P3641" s="16"/>
      <c r="Q3641" s="16"/>
      <c r="R3641" s="16"/>
      <c r="S3641" s="17">
        <f t="shared" ca="1" si="583"/>
        <v>-199.08102063949144</v>
      </c>
      <c r="T3641" s="17">
        <f t="shared" ca="1" si="579"/>
        <v>-197.57998992117567</v>
      </c>
      <c r="U3641" s="17">
        <f t="shared" ca="1" si="580"/>
        <v>-198.64974153235949</v>
      </c>
      <c r="W3641" s="16"/>
      <c r="X3641" s="16"/>
      <c r="Y3641" s="16"/>
      <c r="Z3641" s="17">
        <f t="shared" ca="1" si="584"/>
        <v>-197.57603485936278</v>
      </c>
      <c r="AA3641" s="17">
        <f t="shared" ca="1" si="585"/>
        <v>-199.16772446307556</v>
      </c>
      <c r="AB3641" s="17">
        <f t="shared" ca="1" si="586"/>
        <v>-198.01162573228669</v>
      </c>
    </row>
    <row r="3642" spans="1:28" ht="15.75" x14ac:dyDescent="0.25">
      <c r="A3642" s="16">
        <v>8263.9000000013202</v>
      </c>
      <c r="B3642" s="16"/>
      <c r="C3642" s="16"/>
      <c r="D3642" s="16"/>
      <c r="E3642" s="17">
        <f t="shared" ca="1" si="581"/>
        <v>-197.50065001920908</v>
      </c>
      <c r="F3642" s="17">
        <f t="shared" ca="1" si="581"/>
        <v>-199.34832881919399</v>
      </c>
      <c r="G3642" s="17">
        <f t="shared" ca="1" si="581"/>
        <v>-198.94427709673283</v>
      </c>
      <c r="I3642" s="16"/>
      <c r="J3642" s="16"/>
      <c r="K3642" s="16"/>
      <c r="L3642" s="17">
        <f t="shared" ca="1" si="582"/>
        <v>-200.28207330786606</v>
      </c>
      <c r="M3642" s="17">
        <f t="shared" ca="1" si="577"/>
        <v>-198.29907482085704</v>
      </c>
      <c r="N3642" s="17">
        <f t="shared" ca="1" si="578"/>
        <v>-197.22048998412342</v>
      </c>
      <c r="P3642" s="16"/>
      <c r="Q3642" s="16"/>
      <c r="R3642" s="16"/>
      <c r="S3642" s="17">
        <f t="shared" ca="1" si="583"/>
        <v>-198.50409031793887</v>
      </c>
      <c r="T3642" s="17">
        <f t="shared" ca="1" si="579"/>
        <v>-197.50767851871521</v>
      </c>
      <c r="U3642" s="17">
        <f t="shared" ca="1" si="580"/>
        <v>-198.96197942563558</v>
      </c>
      <c r="W3642" s="16"/>
      <c r="X3642" s="16"/>
      <c r="Y3642" s="16"/>
      <c r="Z3642" s="17">
        <f t="shared" ca="1" si="584"/>
        <v>-200.85189209965969</v>
      </c>
      <c r="AA3642" s="17">
        <f t="shared" ca="1" si="585"/>
        <v>-198.86352168733723</v>
      </c>
      <c r="AB3642" s="17">
        <f t="shared" ca="1" si="586"/>
        <v>-197.64917866360963</v>
      </c>
    </row>
    <row r="3643" spans="1:28" ht="15.75" x14ac:dyDescent="0.25">
      <c r="A3643" s="16">
        <v>8264.0000000013206</v>
      </c>
      <c r="B3643" s="16"/>
      <c r="C3643" s="16"/>
      <c r="D3643" s="16"/>
      <c r="E3643" s="17">
        <f t="shared" ca="1" si="581"/>
        <v>-198.79876128689108</v>
      </c>
      <c r="F3643" s="17">
        <f t="shared" ca="1" si="581"/>
        <v>-197.99502865959008</v>
      </c>
      <c r="G3643" s="17">
        <f t="shared" ca="1" si="581"/>
        <v>-200.35073879943607</v>
      </c>
      <c r="I3643" s="16"/>
      <c r="J3643" s="16"/>
      <c r="K3643" s="16"/>
      <c r="L3643" s="17">
        <f t="shared" ca="1" si="582"/>
        <v>-198.82343783157083</v>
      </c>
      <c r="M3643" s="17">
        <f t="shared" ca="1" si="577"/>
        <v>-198.39516835539439</v>
      </c>
      <c r="N3643" s="17">
        <f t="shared" ca="1" si="578"/>
        <v>-198.43275115801231</v>
      </c>
      <c r="P3643" s="16"/>
      <c r="Q3643" s="16"/>
      <c r="R3643" s="16"/>
      <c r="S3643" s="17">
        <f t="shared" ca="1" si="583"/>
        <v>-199.24618975168437</v>
      </c>
      <c r="T3643" s="17">
        <f t="shared" ca="1" si="579"/>
        <v>-198.9156545487337</v>
      </c>
      <c r="U3643" s="17">
        <f t="shared" ca="1" si="580"/>
        <v>-198.66187412753803</v>
      </c>
      <c r="W3643" s="16"/>
      <c r="X3643" s="16"/>
      <c r="Y3643" s="16"/>
      <c r="Z3643" s="17">
        <f t="shared" ca="1" si="584"/>
        <v>-197.95950090140568</v>
      </c>
      <c r="AA3643" s="17">
        <f t="shared" ca="1" si="585"/>
        <v>-197.48279275007607</v>
      </c>
      <c r="AB3643" s="17">
        <f t="shared" ca="1" si="586"/>
        <v>-200.32786313484161</v>
      </c>
    </row>
    <row r="3644" spans="1:28" ht="15.75" x14ac:dyDescent="0.25">
      <c r="A3644" s="16">
        <v>8264.1000000013191</v>
      </c>
      <c r="B3644" s="16"/>
      <c r="C3644" s="16"/>
      <c r="D3644" s="16"/>
      <c r="E3644" s="17">
        <f t="shared" ca="1" si="581"/>
        <v>-199.27227119835248</v>
      </c>
      <c r="F3644" s="17">
        <f t="shared" ca="1" si="581"/>
        <v>-198.94005581596579</v>
      </c>
      <c r="G3644" s="17">
        <f t="shared" ca="1" si="581"/>
        <v>-198.27254668800515</v>
      </c>
      <c r="I3644" s="16"/>
      <c r="J3644" s="16"/>
      <c r="K3644" s="16"/>
      <c r="L3644" s="17">
        <f t="shared" ca="1" si="582"/>
        <v>-197.6732354766082</v>
      </c>
      <c r="M3644" s="17">
        <f t="shared" ca="1" si="577"/>
        <v>-198.76680094914792</v>
      </c>
      <c r="N3644" s="17">
        <f t="shared" ca="1" si="578"/>
        <v>-201.40935914907183</v>
      </c>
      <c r="P3644" s="16"/>
      <c r="Q3644" s="16"/>
      <c r="R3644" s="16"/>
      <c r="S3644" s="17">
        <f t="shared" ca="1" si="583"/>
        <v>-198.98014012959817</v>
      </c>
      <c r="T3644" s="17">
        <f t="shared" ca="1" si="579"/>
        <v>-197.88119440213137</v>
      </c>
      <c r="U3644" s="17">
        <f t="shared" ca="1" si="580"/>
        <v>-198.97359399238903</v>
      </c>
      <c r="W3644" s="16"/>
      <c r="X3644" s="16"/>
      <c r="Y3644" s="16"/>
      <c r="Z3644" s="17">
        <f t="shared" ca="1" si="584"/>
        <v>-199.32259118073023</v>
      </c>
      <c r="AA3644" s="17">
        <f t="shared" ca="1" si="585"/>
        <v>-196.94058427450508</v>
      </c>
      <c r="AB3644" s="17">
        <f t="shared" ca="1" si="586"/>
        <v>-198.83643651260556</v>
      </c>
    </row>
    <row r="3645" spans="1:28" ht="15.75" x14ac:dyDescent="0.25">
      <c r="A3645" s="16">
        <v>8264.2000000013195</v>
      </c>
      <c r="B3645" s="16"/>
      <c r="C3645" s="16"/>
      <c r="D3645" s="16"/>
      <c r="E3645" s="17">
        <f t="shared" ca="1" si="581"/>
        <v>-199.08715763156408</v>
      </c>
      <c r="F3645" s="17">
        <f t="shared" ca="1" si="581"/>
        <v>-200.50963759773819</v>
      </c>
      <c r="G3645" s="17">
        <f t="shared" ca="1" si="581"/>
        <v>-199.38788133043516</v>
      </c>
      <c r="I3645" s="16"/>
      <c r="J3645" s="16"/>
      <c r="K3645" s="16"/>
      <c r="L3645" s="17">
        <f t="shared" ca="1" si="582"/>
        <v>-199.67730386637419</v>
      </c>
      <c r="M3645" s="17">
        <f t="shared" ca="1" si="577"/>
        <v>-196.75252230153237</v>
      </c>
      <c r="N3645" s="17">
        <f t="shared" ca="1" si="578"/>
        <v>-197.35619363258493</v>
      </c>
      <c r="P3645" s="16"/>
      <c r="Q3645" s="16"/>
      <c r="R3645" s="16"/>
      <c r="S3645" s="17">
        <f t="shared" ca="1" si="583"/>
        <v>-199.4848255423145</v>
      </c>
      <c r="T3645" s="17">
        <f t="shared" ca="1" si="579"/>
        <v>-199.33631418886867</v>
      </c>
      <c r="U3645" s="17">
        <f t="shared" ca="1" si="580"/>
        <v>-199.04777829498641</v>
      </c>
      <c r="W3645" s="16"/>
      <c r="X3645" s="16"/>
      <c r="Y3645" s="16"/>
      <c r="Z3645" s="17">
        <f t="shared" ca="1" si="584"/>
        <v>-198.63782818838757</v>
      </c>
      <c r="AA3645" s="17">
        <f t="shared" ca="1" si="585"/>
        <v>-199.13533053596592</v>
      </c>
      <c r="AB3645" s="17">
        <f t="shared" ca="1" si="586"/>
        <v>-199.3950369890722</v>
      </c>
    </row>
    <row r="3646" spans="1:28" ht="15.75" x14ac:dyDescent="0.25">
      <c r="A3646" s="16">
        <v>8264.3000000013308</v>
      </c>
      <c r="B3646" s="16"/>
      <c r="C3646" s="16"/>
      <c r="D3646" s="16"/>
      <c r="E3646" s="17">
        <f t="shared" ca="1" si="581"/>
        <v>-197.49705681011218</v>
      </c>
      <c r="F3646" s="17">
        <f t="shared" ca="1" si="581"/>
        <v>-197.97846966633338</v>
      </c>
      <c r="G3646" s="17">
        <f t="shared" ca="1" si="581"/>
        <v>-197.76886723491407</v>
      </c>
      <c r="I3646" s="16"/>
      <c r="J3646" s="16"/>
      <c r="K3646" s="16"/>
      <c r="L3646" s="17">
        <f t="shared" ca="1" si="582"/>
        <v>-198.86440963594467</v>
      </c>
      <c r="M3646" s="17">
        <f t="shared" ca="1" si="577"/>
        <v>-197.43039697639153</v>
      </c>
      <c r="N3646" s="17">
        <f t="shared" ca="1" si="578"/>
        <v>-198.62930417757542</v>
      </c>
      <c r="P3646" s="16"/>
      <c r="Q3646" s="16"/>
      <c r="R3646" s="16"/>
      <c r="S3646" s="17">
        <f t="shared" ca="1" si="583"/>
        <v>-198.58899074116499</v>
      </c>
      <c r="T3646" s="17">
        <f t="shared" ca="1" si="579"/>
        <v>-198.9789352481049</v>
      </c>
      <c r="U3646" s="17">
        <f t="shared" ca="1" si="580"/>
        <v>-200.62477340514951</v>
      </c>
      <c r="W3646" s="16"/>
      <c r="X3646" s="16"/>
      <c r="Y3646" s="16"/>
      <c r="Z3646" s="17">
        <f t="shared" ca="1" si="584"/>
        <v>-198.49869828706491</v>
      </c>
      <c r="AA3646" s="17">
        <f t="shared" ca="1" si="585"/>
        <v>-198.82267428321862</v>
      </c>
      <c r="AB3646" s="17">
        <f t="shared" ca="1" si="586"/>
        <v>-197.01348754208263</v>
      </c>
    </row>
    <row r="3647" spans="1:28" ht="15.75" x14ac:dyDescent="0.25">
      <c r="A3647" s="16">
        <v>8264.4000000013293</v>
      </c>
      <c r="B3647" s="16"/>
      <c r="C3647" s="16"/>
      <c r="D3647" s="16"/>
      <c r="E3647" s="17">
        <f t="shared" ca="1" si="581"/>
        <v>-195.52622378795357</v>
      </c>
      <c r="F3647" s="17">
        <f t="shared" ca="1" si="581"/>
        <v>-198.21188858356498</v>
      </c>
      <c r="G3647" s="17">
        <f t="shared" ca="1" si="581"/>
        <v>-198.32305414270604</v>
      </c>
      <c r="I3647" s="16"/>
      <c r="J3647" s="16"/>
      <c r="K3647" s="16"/>
      <c r="L3647" s="17">
        <f t="shared" ca="1" si="582"/>
        <v>-197.51921825331215</v>
      </c>
      <c r="M3647" s="17">
        <f t="shared" ca="1" si="577"/>
        <v>-199.26129543072599</v>
      </c>
      <c r="N3647" s="17">
        <f t="shared" ca="1" si="578"/>
        <v>-198.48145233134392</v>
      </c>
      <c r="P3647" s="16"/>
      <c r="Q3647" s="16"/>
      <c r="R3647" s="16"/>
      <c r="S3647" s="17">
        <f t="shared" ca="1" si="583"/>
        <v>-198.72101663133043</v>
      </c>
      <c r="T3647" s="17">
        <f t="shared" ca="1" si="579"/>
        <v>-199.83640494669345</v>
      </c>
      <c r="U3647" s="17">
        <f t="shared" ca="1" si="580"/>
        <v>-198.67071904884881</v>
      </c>
      <c r="W3647" s="16"/>
      <c r="X3647" s="16"/>
      <c r="Y3647" s="16"/>
      <c r="Z3647" s="17">
        <f t="shared" ca="1" si="584"/>
        <v>-197.77752186384237</v>
      </c>
      <c r="AA3647" s="17">
        <f t="shared" ca="1" si="585"/>
        <v>-200.2664335746895</v>
      </c>
      <c r="AB3647" s="17">
        <f t="shared" ca="1" si="586"/>
        <v>-198.06974421806245</v>
      </c>
    </row>
    <row r="3648" spans="1:28" ht="15.75" x14ac:dyDescent="0.25">
      <c r="A3648" s="16">
        <v>8264.5000000013297</v>
      </c>
      <c r="B3648" s="16"/>
      <c r="C3648" s="16"/>
      <c r="D3648" s="16"/>
      <c r="E3648" s="17">
        <f t="shared" ca="1" si="581"/>
        <v>-198.01721262320982</v>
      </c>
      <c r="F3648" s="17">
        <f t="shared" ca="1" si="581"/>
        <v>-200.09110219970722</v>
      </c>
      <c r="G3648" s="17">
        <f t="shared" ca="1" si="581"/>
        <v>-196.7275429835808</v>
      </c>
      <c r="I3648" s="16"/>
      <c r="J3648" s="16"/>
      <c r="K3648" s="16"/>
      <c r="L3648" s="17">
        <f t="shared" ca="1" si="582"/>
        <v>-197.85584760743524</v>
      </c>
      <c r="M3648" s="17">
        <f t="shared" ca="1" si="577"/>
        <v>-198.99299710000813</v>
      </c>
      <c r="N3648" s="17">
        <f t="shared" ca="1" si="578"/>
        <v>-199.00912194137669</v>
      </c>
      <c r="P3648" s="16"/>
      <c r="Q3648" s="16"/>
      <c r="R3648" s="16"/>
      <c r="S3648" s="17">
        <f t="shared" ca="1" si="583"/>
        <v>-198.09596300368642</v>
      </c>
      <c r="T3648" s="17">
        <f t="shared" ca="1" si="579"/>
        <v>-199.81840702607624</v>
      </c>
      <c r="U3648" s="17">
        <f t="shared" ca="1" si="580"/>
        <v>-198.12562871390389</v>
      </c>
      <c r="W3648" s="16"/>
      <c r="X3648" s="16"/>
      <c r="Y3648" s="16"/>
      <c r="Z3648" s="17">
        <f t="shared" ca="1" si="584"/>
        <v>-195.76650254104453</v>
      </c>
      <c r="AA3648" s="17">
        <f t="shared" ca="1" si="585"/>
        <v>-198.75967188213997</v>
      </c>
      <c r="AB3648" s="17">
        <f t="shared" ca="1" si="586"/>
        <v>-197.35791343504317</v>
      </c>
    </row>
    <row r="3649" spans="1:28" ht="15.75" x14ac:dyDescent="0.25">
      <c r="A3649" s="16">
        <v>8264.60000000133</v>
      </c>
      <c r="B3649" s="16"/>
      <c r="C3649" s="16"/>
      <c r="D3649" s="16"/>
      <c r="E3649" s="17">
        <f t="shared" ca="1" si="581"/>
        <v>-199.54299613309632</v>
      </c>
      <c r="F3649" s="17">
        <f t="shared" ca="1" si="581"/>
        <v>-198.27866468700705</v>
      </c>
      <c r="G3649" s="17">
        <f t="shared" ca="1" si="581"/>
        <v>-198.92720252111101</v>
      </c>
      <c r="I3649" s="16"/>
      <c r="J3649" s="16"/>
      <c r="K3649" s="16"/>
      <c r="L3649" s="17">
        <f t="shared" ca="1" si="582"/>
        <v>-200.56468007939691</v>
      </c>
      <c r="M3649" s="17">
        <f t="shared" ca="1" si="577"/>
        <v>-198.75945490152884</v>
      </c>
      <c r="N3649" s="17">
        <f t="shared" ca="1" si="578"/>
        <v>-199.29690665615183</v>
      </c>
      <c r="P3649" s="16"/>
      <c r="Q3649" s="16"/>
      <c r="R3649" s="16"/>
      <c r="S3649" s="17">
        <f t="shared" ca="1" si="583"/>
        <v>-197.61559536107853</v>
      </c>
      <c r="T3649" s="17">
        <f t="shared" ca="1" si="579"/>
        <v>-198.41742315287965</v>
      </c>
      <c r="U3649" s="17">
        <f t="shared" ca="1" si="580"/>
        <v>-198.70373581157611</v>
      </c>
      <c r="W3649" s="16"/>
      <c r="X3649" s="16"/>
      <c r="Y3649" s="16"/>
      <c r="Z3649" s="17">
        <f t="shared" ca="1" si="584"/>
        <v>-198.25255270922278</v>
      </c>
      <c r="AA3649" s="17">
        <f t="shared" ca="1" si="585"/>
        <v>-198.2740940305238</v>
      </c>
      <c r="AB3649" s="17">
        <f t="shared" ca="1" si="586"/>
        <v>-198.42062609967496</v>
      </c>
    </row>
    <row r="3650" spans="1:28" ht="15.75" x14ac:dyDescent="0.25">
      <c r="A3650" s="16">
        <v>8264.7000000013304</v>
      </c>
      <c r="B3650" s="16"/>
      <c r="C3650" s="16"/>
      <c r="D3650" s="16"/>
      <c r="E3650" s="17">
        <f t="shared" ca="1" si="581"/>
        <v>-197.56102341948537</v>
      </c>
      <c r="F3650" s="17">
        <f t="shared" ca="1" si="581"/>
        <v>-199.40667637316187</v>
      </c>
      <c r="G3650" s="17">
        <f t="shared" ca="1" si="581"/>
        <v>-198.57473368720443</v>
      </c>
      <c r="I3650" s="16"/>
      <c r="J3650" s="16"/>
      <c r="K3650" s="16"/>
      <c r="L3650" s="17">
        <f t="shared" ca="1" si="582"/>
        <v>-198.28216355795394</v>
      </c>
      <c r="M3650" s="17">
        <f t="shared" ca="1" si="577"/>
        <v>-198.95930804214817</v>
      </c>
      <c r="N3650" s="17">
        <f t="shared" ca="1" si="578"/>
        <v>-197.14967212711099</v>
      </c>
      <c r="P3650" s="16"/>
      <c r="Q3650" s="16"/>
      <c r="R3650" s="16"/>
      <c r="S3650" s="17">
        <f t="shared" ca="1" si="583"/>
        <v>-199.46541638617572</v>
      </c>
      <c r="T3650" s="17">
        <f t="shared" ca="1" si="579"/>
        <v>-198.19695436043173</v>
      </c>
      <c r="U3650" s="17">
        <f t="shared" ca="1" si="580"/>
        <v>-197.1173073887318</v>
      </c>
      <c r="W3650" s="16"/>
      <c r="X3650" s="16"/>
      <c r="Y3650" s="16"/>
      <c r="Z3650" s="17">
        <f t="shared" ca="1" si="584"/>
        <v>-198.80287923568983</v>
      </c>
      <c r="AA3650" s="17">
        <f t="shared" ca="1" si="585"/>
        <v>-200.20466285879618</v>
      </c>
      <c r="AB3650" s="17">
        <f t="shared" ca="1" si="586"/>
        <v>-197.43806771990626</v>
      </c>
    </row>
    <row r="3651" spans="1:28" ht="15.75" x14ac:dyDescent="0.25">
      <c r="A3651" s="16">
        <v>8264.8000000013308</v>
      </c>
      <c r="B3651" s="16"/>
      <c r="C3651" s="16"/>
      <c r="D3651" s="16"/>
      <c r="E3651" s="17">
        <f t="shared" ca="1" si="581"/>
        <v>-199.15786372244187</v>
      </c>
      <c r="F3651" s="17">
        <f t="shared" ca="1" si="581"/>
        <v>-198.65636929129533</v>
      </c>
      <c r="G3651" s="17">
        <f t="shared" ca="1" si="581"/>
        <v>-196.37172407632056</v>
      </c>
      <c r="I3651" s="16"/>
      <c r="J3651" s="16"/>
      <c r="K3651" s="16"/>
      <c r="L3651" s="17">
        <f t="shared" ca="1" si="582"/>
        <v>-197.32356710228359</v>
      </c>
      <c r="M3651" s="17">
        <f t="shared" ref="M3651:M3714" ca="1" si="587">_xlfn.NORM.S.INV(RAND())+(10*LOG(1.38E-23)+30)+J3651</f>
        <v>-199.45825222248789</v>
      </c>
      <c r="N3651" s="17">
        <f t="shared" ref="N3651:N3714" ca="1" si="588">_xlfn.NORM.S.INV(RAND())+(10*LOG(1.38E-23)+30)+K3651</f>
        <v>-198.81860985161512</v>
      </c>
      <c r="P3651" s="16"/>
      <c r="Q3651" s="16"/>
      <c r="R3651" s="16"/>
      <c r="S3651" s="17">
        <f t="shared" ca="1" si="583"/>
        <v>-198.52652561795105</v>
      </c>
      <c r="T3651" s="17">
        <f t="shared" ref="T3651:T3714" ca="1" si="589">_xlfn.NORM.S.INV(RAND())+(10*LOG(1.38E-23)+30)+Q3651</f>
        <v>-198.36544285851463</v>
      </c>
      <c r="U3651" s="17">
        <f t="shared" ref="U3651:U3714" ca="1" si="590">_xlfn.NORM.S.INV(RAND())+(10*LOG(1.38E-23)+30)+R3651</f>
        <v>-200.04020338949695</v>
      </c>
      <c r="W3651" s="16"/>
      <c r="X3651" s="16"/>
      <c r="Y3651" s="16"/>
      <c r="Z3651" s="17">
        <f t="shared" ca="1" si="584"/>
        <v>-199.80185761329304</v>
      </c>
      <c r="AA3651" s="17">
        <f t="shared" ca="1" si="585"/>
        <v>-197.77086456259795</v>
      </c>
      <c r="AB3651" s="17">
        <f t="shared" ca="1" si="586"/>
        <v>-199.30690442169976</v>
      </c>
    </row>
    <row r="3652" spans="1:28" ht="15.75" x14ac:dyDescent="0.25">
      <c r="A3652" s="16">
        <v>8264.9000000013293</v>
      </c>
      <c r="B3652" s="16"/>
      <c r="C3652" s="16"/>
      <c r="D3652" s="16"/>
      <c r="E3652" s="17">
        <f t="shared" ref="E3652:G3715" ca="1" si="591">_xlfn.NORM.S.INV(RAND())+(10*LOG(1.38E-23)+30)+B3652</f>
        <v>-199.01341028582277</v>
      </c>
      <c r="F3652" s="17">
        <f t="shared" ca="1" si="591"/>
        <v>-200.57378382599785</v>
      </c>
      <c r="G3652" s="17">
        <f t="shared" ca="1" si="591"/>
        <v>-198.39409605152431</v>
      </c>
      <c r="I3652" s="16"/>
      <c r="J3652" s="16"/>
      <c r="K3652" s="16"/>
      <c r="L3652" s="17">
        <f t="shared" ref="L3652:L3715" ca="1" si="592">_xlfn.NORM.S.INV(RAND())+(10*LOG(1.38E-23)+30)+I3652</f>
        <v>-199.46124507479138</v>
      </c>
      <c r="M3652" s="17">
        <f t="shared" ca="1" si="587"/>
        <v>-196.56692083403749</v>
      </c>
      <c r="N3652" s="17">
        <f t="shared" ca="1" si="588"/>
        <v>-198.98032889546965</v>
      </c>
      <c r="P3652" s="16"/>
      <c r="Q3652" s="16"/>
      <c r="R3652" s="16"/>
      <c r="S3652" s="17">
        <f t="shared" ref="S3652:S3715" ca="1" si="593">_xlfn.NORM.S.INV(RAND())+(10*LOG(1.38E-23)+30)+P3652</f>
        <v>-198.45042730782748</v>
      </c>
      <c r="T3652" s="17">
        <f t="shared" ca="1" si="589"/>
        <v>-199.317016248161</v>
      </c>
      <c r="U3652" s="17">
        <f t="shared" ca="1" si="590"/>
        <v>-198.50074884819739</v>
      </c>
      <c r="W3652" s="16"/>
      <c r="X3652" s="16"/>
      <c r="Y3652" s="16"/>
      <c r="Z3652" s="17">
        <f t="shared" ref="Z3652:Z3715" ca="1" si="594">_xlfn.NORM.S.INV(RAND())+(10*LOG(1.38E-23)+30)+W3652</f>
        <v>-198.50151385896925</v>
      </c>
      <c r="AA3652" s="17">
        <f t="shared" ref="AA3652:AA3715" ca="1" si="595">_xlfn.NORM.S.INV(RAND())+(10*LOG(1.38E-23)+30)+X3652</f>
        <v>-197.56957384593247</v>
      </c>
      <c r="AB3652" s="17">
        <f t="shared" ref="AB3652:AB3715" ca="1" si="596">_xlfn.NORM.S.INV(RAND())+(10*LOG(1.38E-23)+30)+Y3652</f>
        <v>-198.71879259010481</v>
      </c>
    </row>
    <row r="3653" spans="1:28" ht="15.75" x14ac:dyDescent="0.25">
      <c r="A3653" s="16">
        <v>8265.0000000013297</v>
      </c>
      <c r="B3653" s="16"/>
      <c r="C3653" s="16"/>
      <c r="D3653" s="16"/>
      <c r="E3653" s="17">
        <f t="shared" ca="1" si="591"/>
        <v>-197.93672999978347</v>
      </c>
      <c r="F3653" s="17">
        <f t="shared" ca="1" si="591"/>
        <v>-198.02335406722273</v>
      </c>
      <c r="G3653" s="17">
        <f t="shared" ca="1" si="591"/>
        <v>-197.97781450259725</v>
      </c>
      <c r="I3653" s="16"/>
      <c r="J3653" s="16"/>
      <c r="K3653" s="16"/>
      <c r="L3653" s="17">
        <f t="shared" ca="1" si="592"/>
        <v>-198.54833936510627</v>
      </c>
      <c r="M3653" s="17">
        <f t="shared" ca="1" si="587"/>
        <v>-197.61311539466556</v>
      </c>
      <c r="N3653" s="17">
        <f t="shared" ca="1" si="588"/>
        <v>-199.71721015179651</v>
      </c>
      <c r="P3653" s="16"/>
      <c r="Q3653" s="16"/>
      <c r="R3653" s="16"/>
      <c r="S3653" s="17">
        <f t="shared" ca="1" si="593"/>
        <v>-197.41727319923794</v>
      </c>
      <c r="T3653" s="17">
        <f t="shared" ca="1" si="589"/>
        <v>-198.06073567106532</v>
      </c>
      <c r="U3653" s="17">
        <f t="shared" ca="1" si="590"/>
        <v>-197.96811389681056</v>
      </c>
      <c r="W3653" s="16"/>
      <c r="X3653" s="16"/>
      <c r="Y3653" s="16"/>
      <c r="Z3653" s="17">
        <f t="shared" ca="1" si="594"/>
        <v>-197.79033718374271</v>
      </c>
      <c r="AA3653" s="17">
        <f t="shared" ca="1" si="595"/>
        <v>-198.85225475387287</v>
      </c>
      <c r="AB3653" s="17">
        <f t="shared" ca="1" si="596"/>
        <v>-197.5905230871773</v>
      </c>
    </row>
    <row r="3654" spans="1:28" ht="15.75" x14ac:dyDescent="0.25">
      <c r="A3654" s="16">
        <v>8265.10000000133</v>
      </c>
      <c r="B3654" s="16"/>
      <c r="C3654" s="16"/>
      <c r="D3654" s="16"/>
      <c r="E3654" s="17">
        <f t="shared" ca="1" si="591"/>
        <v>-199.98583010159012</v>
      </c>
      <c r="F3654" s="17">
        <f t="shared" ca="1" si="591"/>
        <v>-198.00848869478409</v>
      </c>
      <c r="G3654" s="17">
        <f t="shared" ca="1" si="591"/>
        <v>-198.30186879778938</v>
      </c>
      <c r="I3654" s="16"/>
      <c r="J3654" s="16"/>
      <c r="K3654" s="16"/>
      <c r="L3654" s="17">
        <f t="shared" ca="1" si="592"/>
        <v>-199.56046497212648</v>
      </c>
      <c r="M3654" s="17">
        <f t="shared" ca="1" si="587"/>
        <v>-197.70442597912489</v>
      </c>
      <c r="N3654" s="17">
        <f t="shared" ca="1" si="588"/>
        <v>-196.83005348205509</v>
      </c>
      <c r="P3654" s="16"/>
      <c r="Q3654" s="16"/>
      <c r="R3654" s="16"/>
      <c r="S3654" s="17">
        <f t="shared" ca="1" si="593"/>
        <v>-199.47396167726205</v>
      </c>
      <c r="T3654" s="17">
        <f t="shared" ca="1" si="589"/>
        <v>-199.42938185897577</v>
      </c>
      <c r="U3654" s="17">
        <f t="shared" ca="1" si="590"/>
        <v>-199.70114442914218</v>
      </c>
      <c r="W3654" s="16"/>
      <c r="X3654" s="16"/>
      <c r="Y3654" s="16"/>
      <c r="Z3654" s="17">
        <f t="shared" ca="1" si="594"/>
        <v>-199.35321486146987</v>
      </c>
      <c r="AA3654" s="17">
        <f t="shared" ca="1" si="595"/>
        <v>-198.79833998342428</v>
      </c>
      <c r="AB3654" s="17">
        <f t="shared" ca="1" si="596"/>
        <v>-198.60329118268604</v>
      </c>
    </row>
    <row r="3655" spans="1:28" ht="15.75" x14ac:dyDescent="0.25">
      <c r="A3655" s="16">
        <v>8265.2000000013304</v>
      </c>
      <c r="B3655" s="16"/>
      <c r="C3655" s="16"/>
      <c r="D3655" s="16"/>
      <c r="E3655" s="17">
        <f t="shared" ca="1" si="591"/>
        <v>-197.71928322894649</v>
      </c>
      <c r="F3655" s="17">
        <f t="shared" ca="1" si="591"/>
        <v>-199.3187311898468</v>
      </c>
      <c r="G3655" s="17">
        <f t="shared" ca="1" si="591"/>
        <v>-200.22340375700111</v>
      </c>
      <c r="I3655" s="16"/>
      <c r="J3655" s="16"/>
      <c r="K3655" s="16"/>
      <c r="L3655" s="17">
        <f t="shared" ca="1" si="592"/>
        <v>-198.24995579488024</v>
      </c>
      <c r="M3655" s="17">
        <f t="shared" ca="1" si="587"/>
        <v>-198.84081768333834</v>
      </c>
      <c r="N3655" s="17">
        <f t="shared" ca="1" si="588"/>
        <v>-196.9935648395078</v>
      </c>
      <c r="P3655" s="16"/>
      <c r="Q3655" s="16"/>
      <c r="R3655" s="16"/>
      <c r="S3655" s="17">
        <f t="shared" ca="1" si="593"/>
        <v>-198.40395159137535</v>
      </c>
      <c r="T3655" s="17">
        <f t="shared" ca="1" si="589"/>
        <v>-199.68535401969916</v>
      </c>
      <c r="U3655" s="17">
        <f t="shared" ca="1" si="590"/>
        <v>-198.06559215900577</v>
      </c>
      <c r="W3655" s="16"/>
      <c r="X3655" s="16"/>
      <c r="Y3655" s="16"/>
      <c r="Z3655" s="17">
        <f t="shared" ca="1" si="594"/>
        <v>-200.01149480683176</v>
      </c>
      <c r="AA3655" s="17">
        <f t="shared" ca="1" si="595"/>
        <v>-197.90097275186045</v>
      </c>
      <c r="AB3655" s="17">
        <f t="shared" ca="1" si="596"/>
        <v>-196.79895438417111</v>
      </c>
    </row>
    <row r="3656" spans="1:28" ht="15.75" x14ac:dyDescent="0.25">
      <c r="A3656" s="16">
        <v>8265.3000000013308</v>
      </c>
      <c r="B3656" s="16"/>
      <c r="C3656" s="16"/>
      <c r="D3656" s="16"/>
      <c r="E3656" s="17">
        <f t="shared" ca="1" si="591"/>
        <v>-198.46571863400385</v>
      </c>
      <c r="F3656" s="17">
        <f t="shared" ca="1" si="591"/>
        <v>-199.15719700333997</v>
      </c>
      <c r="G3656" s="17">
        <f t="shared" ca="1" si="591"/>
        <v>-198.90757052129774</v>
      </c>
      <c r="I3656" s="16"/>
      <c r="J3656" s="16"/>
      <c r="K3656" s="16"/>
      <c r="L3656" s="17">
        <f t="shared" ca="1" si="592"/>
        <v>-197.81296721171066</v>
      </c>
      <c r="M3656" s="17">
        <f t="shared" ca="1" si="587"/>
        <v>-196.2262331483289</v>
      </c>
      <c r="N3656" s="17">
        <f t="shared" ca="1" si="588"/>
        <v>-198.55032336675208</v>
      </c>
      <c r="P3656" s="16"/>
      <c r="Q3656" s="16"/>
      <c r="R3656" s="16"/>
      <c r="S3656" s="17">
        <f t="shared" ca="1" si="593"/>
        <v>-199.02958985357662</v>
      </c>
      <c r="T3656" s="17">
        <f t="shared" ca="1" si="589"/>
        <v>-198.4640858443785</v>
      </c>
      <c r="U3656" s="17">
        <f t="shared" ca="1" si="590"/>
        <v>-199.92210862614667</v>
      </c>
      <c r="W3656" s="16"/>
      <c r="X3656" s="16"/>
      <c r="Y3656" s="16"/>
      <c r="Z3656" s="17">
        <f t="shared" ca="1" si="594"/>
        <v>-198.89324489236617</v>
      </c>
      <c r="AA3656" s="17">
        <f t="shared" ca="1" si="595"/>
        <v>-196.25604510053671</v>
      </c>
      <c r="AB3656" s="17">
        <f t="shared" ca="1" si="596"/>
        <v>-200.10421511593975</v>
      </c>
    </row>
    <row r="3657" spans="1:28" ht="15.75" x14ac:dyDescent="0.25">
      <c r="A3657" s="16">
        <v>8265.4000000013293</v>
      </c>
      <c r="B3657" s="16"/>
      <c r="C3657" s="16"/>
      <c r="D3657" s="16"/>
      <c r="E3657" s="17">
        <f t="shared" ca="1" si="591"/>
        <v>-199.99855694516808</v>
      </c>
      <c r="F3657" s="17">
        <f t="shared" ca="1" si="591"/>
        <v>-198.32406283070134</v>
      </c>
      <c r="G3657" s="17">
        <f t="shared" ca="1" si="591"/>
        <v>-196.48148874328979</v>
      </c>
      <c r="I3657" s="16"/>
      <c r="J3657" s="16"/>
      <c r="K3657" s="16"/>
      <c r="L3657" s="17">
        <f t="shared" ca="1" si="592"/>
        <v>-196.61459945027943</v>
      </c>
      <c r="M3657" s="17">
        <f t="shared" ca="1" si="587"/>
        <v>-195.25019480220453</v>
      </c>
      <c r="N3657" s="17">
        <f t="shared" ca="1" si="588"/>
        <v>-198.37042437126109</v>
      </c>
      <c r="P3657" s="16"/>
      <c r="Q3657" s="16"/>
      <c r="R3657" s="16"/>
      <c r="S3657" s="17">
        <f t="shared" ca="1" si="593"/>
        <v>-199.36467857001131</v>
      </c>
      <c r="T3657" s="17">
        <f t="shared" ca="1" si="589"/>
        <v>-196.96088148813104</v>
      </c>
      <c r="U3657" s="17">
        <f t="shared" ca="1" si="590"/>
        <v>-198.28259228105591</v>
      </c>
      <c r="W3657" s="16"/>
      <c r="X3657" s="16"/>
      <c r="Y3657" s="16"/>
      <c r="Z3657" s="17">
        <f t="shared" ca="1" si="594"/>
        <v>-199.36960472329014</v>
      </c>
      <c r="AA3657" s="17">
        <f t="shared" ca="1" si="595"/>
        <v>-198.44601955690305</v>
      </c>
      <c r="AB3657" s="17">
        <f t="shared" ca="1" si="596"/>
        <v>-195.83952272323253</v>
      </c>
    </row>
    <row r="3658" spans="1:28" ht="15.75" x14ac:dyDescent="0.25">
      <c r="A3658" s="16">
        <v>8265.5000000013297</v>
      </c>
      <c r="B3658" s="16"/>
      <c r="C3658" s="16"/>
      <c r="D3658" s="16"/>
      <c r="E3658" s="17">
        <f t="shared" ca="1" si="591"/>
        <v>-198.89488279296108</v>
      </c>
      <c r="F3658" s="17">
        <f t="shared" ca="1" si="591"/>
        <v>-198.9528800053323</v>
      </c>
      <c r="G3658" s="17">
        <f t="shared" ca="1" si="591"/>
        <v>-198.62446518440203</v>
      </c>
      <c r="I3658" s="16"/>
      <c r="J3658" s="16"/>
      <c r="K3658" s="16"/>
      <c r="L3658" s="17">
        <f t="shared" ca="1" si="592"/>
        <v>-198.94557710253477</v>
      </c>
      <c r="M3658" s="17">
        <f t="shared" ca="1" si="587"/>
        <v>-199.18704307871081</v>
      </c>
      <c r="N3658" s="17">
        <f t="shared" ca="1" si="588"/>
        <v>-199.24658254253859</v>
      </c>
      <c r="P3658" s="16"/>
      <c r="Q3658" s="16"/>
      <c r="R3658" s="16"/>
      <c r="S3658" s="17">
        <f t="shared" ca="1" si="593"/>
        <v>-200.75468978902148</v>
      </c>
      <c r="T3658" s="17">
        <f t="shared" ca="1" si="589"/>
        <v>-198.22030083235794</v>
      </c>
      <c r="U3658" s="17">
        <f t="shared" ca="1" si="590"/>
        <v>-197.60387631891263</v>
      </c>
      <c r="W3658" s="16"/>
      <c r="X3658" s="16"/>
      <c r="Y3658" s="16"/>
      <c r="Z3658" s="17">
        <f t="shared" ca="1" si="594"/>
        <v>-197.82436201178476</v>
      </c>
      <c r="AA3658" s="17">
        <f t="shared" ca="1" si="595"/>
        <v>-198.69088407655101</v>
      </c>
      <c r="AB3658" s="17">
        <f t="shared" ca="1" si="596"/>
        <v>-197.62465123149423</v>
      </c>
    </row>
    <row r="3659" spans="1:28" ht="15.75" x14ac:dyDescent="0.25">
      <c r="A3659" s="16">
        <v>8265.60000000133</v>
      </c>
      <c r="B3659" s="16"/>
      <c r="C3659" s="16"/>
      <c r="D3659" s="16"/>
      <c r="E3659" s="17">
        <f t="shared" ca="1" si="591"/>
        <v>-198.47325518066569</v>
      </c>
      <c r="F3659" s="17">
        <f t="shared" ca="1" si="591"/>
        <v>-198.43048237137762</v>
      </c>
      <c r="G3659" s="17">
        <f t="shared" ca="1" si="591"/>
        <v>-198.52622929892055</v>
      </c>
      <c r="I3659" s="16"/>
      <c r="J3659" s="16"/>
      <c r="K3659" s="16"/>
      <c r="L3659" s="17">
        <f t="shared" ca="1" si="592"/>
        <v>-199.13046734656643</v>
      </c>
      <c r="M3659" s="17">
        <f t="shared" ca="1" si="587"/>
        <v>-199.9063085087345</v>
      </c>
      <c r="N3659" s="17">
        <f t="shared" ca="1" si="588"/>
        <v>-199.36146274405144</v>
      </c>
      <c r="P3659" s="16"/>
      <c r="Q3659" s="16"/>
      <c r="R3659" s="16"/>
      <c r="S3659" s="17">
        <f t="shared" ca="1" si="593"/>
        <v>-198.97841281566667</v>
      </c>
      <c r="T3659" s="17">
        <f t="shared" ca="1" si="589"/>
        <v>-198.64785166130824</v>
      </c>
      <c r="U3659" s="17">
        <f t="shared" ca="1" si="590"/>
        <v>-197.91394965876466</v>
      </c>
      <c r="W3659" s="16"/>
      <c r="X3659" s="16"/>
      <c r="Y3659" s="16"/>
      <c r="Z3659" s="17">
        <f t="shared" ca="1" si="594"/>
        <v>-198.42965890617435</v>
      </c>
      <c r="AA3659" s="17">
        <f t="shared" ca="1" si="595"/>
        <v>-197.93866978988973</v>
      </c>
      <c r="AB3659" s="17">
        <f t="shared" ca="1" si="596"/>
        <v>-199.04119596941541</v>
      </c>
    </row>
    <row r="3660" spans="1:28" ht="15.75" x14ac:dyDescent="0.25">
      <c r="A3660" s="16">
        <v>8265.7000000013304</v>
      </c>
      <c r="B3660" s="16"/>
      <c r="C3660" s="16"/>
      <c r="D3660" s="16"/>
      <c r="E3660" s="17">
        <f t="shared" ca="1" si="591"/>
        <v>-198.2891150102754</v>
      </c>
      <c r="F3660" s="17">
        <f t="shared" ca="1" si="591"/>
        <v>-198.96330937009316</v>
      </c>
      <c r="G3660" s="17">
        <f t="shared" ca="1" si="591"/>
        <v>-197.50617078591929</v>
      </c>
      <c r="I3660" s="16"/>
      <c r="J3660" s="16"/>
      <c r="K3660" s="16"/>
      <c r="L3660" s="17">
        <f t="shared" ca="1" si="592"/>
        <v>-199.32450987015667</v>
      </c>
      <c r="M3660" s="17">
        <f t="shared" ca="1" si="587"/>
        <v>-198.85300498513107</v>
      </c>
      <c r="N3660" s="17">
        <f t="shared" ca="1" si="588"/>
        <v>-199.58829559449816</v>
      </c>
      <c r="P3660" s="16"/>
      <c r="Q3660" s="16"/>
      <c r="R3660" s="16"/>
      <c r="S3660" s="17">
        <f t="shared" ca="1" si="593"/>
        <v>-199.43782710044829</v>
      </c>
      <c r="T3660" s="17">
        <f t="shared" ca="1" si="589"/>
        <v>-199.84960100896649</v>
      </c>
      <c r="U3660" s="17">
        <f t="shared" ca="1" si="590"/>
        <v>-196.54755641252612</v>
      </c>
      <c r="W3660" s="16"/>
      <c r="X3660" s="16"/>
      <c r="Y3660" s="16"/>
      <c r="Z3660" s="17">
        <f t="shared" ca="1" si="594"/>
        <v>-199.13027847225177</v>
      </c>
      <c r="AA3660" s="17">
        <f t="shared" ca="1" si="595"/>
        <v>-198.14056667695868</v>
      </c>
      <c r="AB3660" s="17">
        <f t="shared" ca="1" si="596"/>
        <v>-198.58599456024245</v>
      </c>
    </row>
    <row r="3661" spans="1:28" ht="15.75" x14ac:dyDescent="0.25">
      <c r="A3661" s="16">
        <v>8265.8000000013308</v>
      </c>
      <c r="B3661" s="16"/>
      <c r="C3661" s="16"/>
      <c r="D3661" s="16"/>
      <c r="E3661" s="17">
        <f t="shared" ca="1" si="591"/>
        <v>-200.48801717548412</v>
      </c>
      <c r="F3661" s="17">
        <f t="shared" ca="1" si="591"/>
        <v>-198.51820797096863</v>
      </c>
      <c r="G3661" s="17">
        <f t="shared" ca="1" si="591"/>
        <v>-197.21720194281849</v>
      </c>
      <c r="I3661" s="16"/>
      <c r="J3661" s="16"/>
      <c r="K3661" s="16"/>
      <c r="L3661" s="17">
        <f t="shared" ca="1" si="592"/>
        <v>-198.01556117339595</v>
      </c>
      <c r="M3661" s="17">
        <f t="shared" ca="1" si="587"/>
        <v>-197.64850394482087</v>
      </c>
      <c r="N3661" s="17">
        <f t="shared" ca="1" si="588"/>
        <v>-199.08848006302028</v>
      </c>
      <c r="P3661" s="16"/>
      <c r="Q3661" s="16"/>
      <c r="R3661" s="16"/>
      <c r="S3661" s="17">
        <f t="shared" ca="1" si="593"/>
        <v>-198.93063260011581</v>
      </c>
      <c r="T3661" s="17">
        <f t="shared" ca="1" si="589"/>
        <v>-199.03176455881768</v>
      </c>
      <c r="U3661" s="17">
        <f t="shared" ca="1" si="590"/>
        <v>-200.90647275464482</v>
      </c>
      <c r="W3661" s="16"/>
      <c r="X3661" s="16"/>
      <c r="Y3661" s="16"/>
      <c r="Z3661" s="17">
        <f t="shared" ca="1" si="594"/>
        <v>-198.56261861205746</v>
      </c>
      <c r="AA3661" s="17">
        <f t="shared" ca="1" si="595"/>
        <v>-197.37185702688168</v>
      </c>
      <c r="AB3661" s="17">
        <f t="shared" ca="1" si="596"/>
        <v>-199.58077259214824</v>
      </c>
    </row>
    <row r="3662" spans="1:28" ht="15.75" x14ac:dyDescent="0.25">
      <c r="A3662" s="16">
        <v>8265.9000000013293</v>
      </c>
      <c r="B3662" s="16"/>
      <c r="C3662" s="16"/>
      <c r="D3662" s="16"/>
      <c r="E3662" s="17">
        <f t="shared" ca="1" si="591"/>
        <v>-198.40112223897336</v>
      </c>
      <c r="F3662" s="17">
        <f t="shared" ca="1" si="591"/>
        <v>-198.2431892374876</v>
      </c>
      <c r="G3662" s="17">
        <f t="shared" ca="1" si="591"/>
        <v>-199.50044103572668</v>
      </c>
      <c r="I3662" s="16"/>
      <c r="J3662" s="16"/>
      <c r="K3662" s="16"/>
      <c r="L3662" s="17">
        <f t="shared" ca="1" si="592"/>
        <v>-199.65621376263903</v>
      </c>
      <c r="M3662" s="17">
        <f t="shared" ca="1" si="587"/>
        <v>-198.42178938131815</v>
      </c>
      <c r="N3662" s="17">
        <f t="shared" ca="1" si="588"/>
        <v>-197.63510893226103</v>
      </c>
      <c r="P3662" s="16"/>
      <c r="Q3662" s="16"/>
      <c r="R3662" s="16"/>
      <c r="S3662" s="17">
        <f t="shared" ca="1" si="593"/>
        <v>-198.03075075252849</v>
      </c>
      <c r="T3662" s="17">
        <f t="shared" ca="1" si="589"/>
        <v>-197.07269773832115</v>
      </c>
      <c r="U3662" s="17">
        <f t="shared" ca="1" si="590"/>
        <v>-199.40500638082503</v>
      </c>
      <c r="W3662" s="16"/>
      <c r="X3662" s="16"/>
      <c r="Y3662" s="16"/>
      <c r="Z3662" s="17">
        <f t="shared" ca="1" si="594"/>
        <v>-196.40915337826291</v>
      </c>
      <c r="AA3662" s="17">
        <f t="shared" ca="1" si="595"/>
        <v>-199.5240461691335</v>
      </c>
      <c r="AB3662" s="17">
        <f t="shared" ca="1" si="596"/>
        <v>-198.09734966010492</v>
      </c>
    </row>
    <row r="3663" spans="1:28" ht="15.75" x14ac:dyDescent="0.25">
      <c r="A3663" s="16">
        <v>8266.0000000013297</v>
      </c>
      <c r="B3663" s="16"/>
      <c r="C3663" s="16"/>
      <c r="D3663" s="16"/>
      <c r="E3663" s="17">
        <f t="shared" ca="1" si="591"/>
        <v>-200.65759258455483</v>
      </c>
      <c r="F3663" s="17">
        <f t="shared" ca="1" si="591"/>
        <v>-200.20055414900006</v>
      </c>
      <c r="G3663" s="17">
        <f t="shared" ca="1" si="591"/>
        <v>-200.72659729335638</v>
      </c>
      <c r="I3663" s="16"/>
      <c r="J3663" s="16"/>
      <c r="K3663" s="16"/>
      <c r="L3663" s="17">
        <f t="shared" ca="1" si="592"/>
        <v>-198.68272019328123</v>
      </c>
      <c r="M3663" s="17">
        <f t="shared" ca="1" si="587"/>
        <v>-197.78388183430582</v>
      </c>
      <c r="N3663" s="17">
        <f t="shared" ca="1" si="588"/>
        <v>-198.64572866873056</v>
      </c>
      <c r="P3663" s="16"/>
      <c r="Q3663" s="16"/>
      <c r="R3663" s="16"/>
      <c r="S3663" s="17">
        <f t="shared" ca="1" si="593"/>
        <v>-199.73848203686538</v>
      </c>
      <c r="T3663" s="17">
        <f t="shared" ca="1" si="589"/>
        <v>-199.44392439399743</v>
      </c>
      <c r="U3663" s="17">
        <f t="shared" ca="1" si="590"/>
        <v>-197.26232989799783</v>
      </c>
      <c r="W3663" s="16"/>
      <c r="X3663" s="16"/>
      <c r="Y3663" s="16"/>
      <c r="Z3663" s="17">
        <f t="shared" ca="1" si="594"/>
        <v>-198.78916249271114</v>
      </c>
      <c r="AA3663" s="17">
        <f t="shared" ca="1" si="595"/>
        <v>-198.46429451149348</v>
      </c>
      <c r="AB3663" s="17">
        <f t="shared" ca="1" si="596"/>
        <v>-198.96933972967437</v>
      </c>
    </row>
    <row r="3664" spans="1:28" ht="15.75" x14ac:dyDescent="0.25">
      <c r="A3664" s="16">
        <v>8266.10000000133</v>
      </c>
      <c r="B3664" s="16"/>
      <c r="C3664" s="16"/>
      <c r="D3664" s="16"/>
      <c r="E3664" s="17">
        <f t="shared" ca="1" si="591"/>
        <v>-199.5151771236809</v>
      </c>
      <c r="F3664" s="17">
        <f t="shared" ca="1" si="591"/>
        <v>-198.52189993055725</v>
      </c>
      <c r="G3664" s="17">
        <f t="shared" ca="1" si="591"/>
        <v>-197.89712982754577</v>
      </c>
      <c r="I3664" s="16"/>
      <c r="J3664" s="16"/>
      <c r="K3664" s="16"/>
      <c r="L3664" s="17">
        <f t="shared" ca="1" si="592"/>
        <v>-198.65787049720933</v>
      </c>
      <c r="M3664" s="17">
        <f t="shared" ca="1" si="587"/>
        <v>-197.99813304776336</v>
      </c>
      <c r="N3664" s="17">
        <f t="shared" ca="1" si="588"/>
        <v>-198.83396722208664</v>
      </c>
      <c r="P3664" s="16"/>
      <c r="Q3664" s="16"/>
      <c r="R3664" s="16"/>
      <c r="S3664" s="17">
        <f t="shared" ca="1" si="593"/>
        <v>-199.81315791926775</v>
      </c>
      <c r="T3664" s="17">
        <f t="shared" ca="1" si="589"/>
        <v>-198.47354565829042</v>
      </c>
      <c r="U3664" s="17">
        <f t="shared" ca="1" si="590"/>
        <v>-198.16652224717569</v>
      </c>
      <c r="W3664" s="16"/>
      <c r="X3664" s="16"/>
      <c r="Y3664" s="16"/>
      <c r="Z3664" s="17">
        <f t="shared" ca="1" si="594"/>
        <v>-198.66148888401648</v>
      </c>
      <c r="AA3664" s="17">
        <f t="shared" ca="1" si="595"/>
        <v>-198.27860147685371</v>
      </c>
      <c r="AB3664" s="17">
        <f t="shared" ca="1" si="596"/>
        <v>-199.99750307396008</v>
      </c>
    </row>
    <row r="3665" spans="1:28" ht="15.75" x14ac:dyDescent="0.25">
      <c r="A3665" s="16">
        <v>8266.2000000013304</v>
      </c>
      <c r="B3665" s="16"/>
      <c r="C3665" s="16"/>
      <c r="D3665" s="16"/>
      <c r="E3665" s="17">
        <f t="shared" ca="1" si="591"/>
        <v>-198.11192768332774</v>
      </c>
      <c r="F3665" s="17">
        <f t="shared" ca="1" si="591"/>
        <v>-196.46337288153197</v>
      </c>
      <c r="G3665" s="17">
        <f t="shared" ca="1" si="591"/>
        <v>-199.40654057051478</v>
      </c>
      <c r="I3665" s="16"/>
      <c r="J3665" s="16"/>
      <c r="K3665" s="16"/>
      <c r="L3665" s="17">
        <f t="shared" ca="1" si="592"/>
        <v>-198.90607436545329</v>
      </c>
      <c r="M3665" s="17">
        <f t="shared" ca="1" si="587"/>
        <v>-199.35692831223159</v>
      </c>
      <c r="N3665" s="17">
        <f t="shared" ca="1" si="588"/>
        <v>-197.48774300514773</v>
      </c>
      <c r="P3665" s="16"/>
      <c r="Q3665" s="16"/>
      <c r="R3665" s="16"/>
      <c r="S3665" s="17">
        <f t="shared" ca="1" si="593"/>
        <v>-197.20107971876524</v>
      </c>
      <c r="T3665" s="17">
        <f t="shared" ca="1" si="589"/>
        <v>-199.3195465355393</v>
      </c>
      <c r="U3665" s="17">
        <f t="shared" ca="1" si="590"/>
        <v>-198.87648480376433</v>
      </c>
      <c r="W3665" s="16"/>
      <c r="X3665" s="16"/>
      <c r="Y3665" s="16"/>
      <c r="Z3665" s="17">
        <f t="shared" ca="1" si="594"/>
        <v>-199.35588391095592</v>
      </c>
      <c r="AA3665" s="17">
        <f t="shared" ca="1" si="595"/>
        <v>-199.44921277374382</v>
      </c>
      <c r="AB3665" s="17">
        <f t="shared" ca="1" si="596"/>
        <v>-198.34563112674343</v>
      </c>
    </row>
    <row r="3666" spans="1:28" ht="15.75" x14ac:dyDescent="0.25">
      <c r="A3666" s="16">
        <v>8266.3000000013308</v>
      </c>
      <c r="B3666" s="16"/>
      <c r="C3666" s="16"/>
      <c r="D3666" s="16"/>
      <c r="E3666" s="17">
        <f t="shared" ca="1" si="591"/>
        <v>-199.17107348928644</v>
      </c>
      <c r="F3666" s="17">
        <f t="shared" ca="1" si="591"/>
        <v>-198.96243102952823</v>
      </c>
      <c r="G3666" s="17">
        <f t="shared" ca="1" si="591"/>
        <v>-199.43563204648632</v>
      </c>
      <c r="I3666" s="16"/>
      <c r="J3666" s="16"/>
      <c r="K3666" s="16"/>
      <c r="L3666" s="17">
        <f t="shared" ca="1" si="592"/>
        <v>-198.53795040402846</v>
      </c>
      <c r="M3666" s="17">
        <f t="shared" ca="1" si="587"/>
        <v>-197.82738204344491</v>
      </c>
      <c r="N3666" s="17">
        <f t="shared" ca="1" si="588"/>
        <v>-199.5656406483053</v>
      </c>
      <c r="P3666" s="16"/>
      <c r="Q3666" s="16"/>
      <c r="R3666" s="16"/>
      <c r="S3666" s="17">
        <f t="shared" ca="1" si="593"/>
        <v>-199.64537215381188</v>
      </c>
      <c r="T3666" s="17">
        <f t="shared" ca="1" si="589"/>
        <v>-199.2104149152961</v>
      </c>
      <c r="U3666" s="17">
        <f t="shared" ca="1" si="590"/>
        <v>-197.99703153965206</v>
      </c>
      <c r="W3666" s="16"/>
      <c r="X3666" s="16"/>
      <c r="Y3666" s="16"/>
      <c r="Z3666" s="17">
        <f t="shared" ca="1" si="594"/>
        <v>-198.81291862295552</v>
      </c>
      <c r="AA3666" s="17">
        <f t="shared" ca="1" si="595"/>
        <v>-200.05753774303537</v>
      </c>
      <c r="AB3666" s="17">
        <f t="shared" ca="1" si="596"/>
        <v>-198.10824149962133</v>
      </c>
    </row>
    <row r="3667" spans="1:28" ht="15.75" x14ac:dyDescent="0.25">
      <c r="A3667" s="16">
        <v>8266.4000000013293</v>
      </c>
      <c r="B3667" s="16"/>
      <c r="C3667" s="16"/>
      <c r="D3667" s="16"/>
      <c r="E3667" s="17">
        <f t="shared" ca="1" si="591"/>
        <v>-200.1924404214426</v>
      </c>
      <c r="F3667" s="17">
        <f t="shared" ca="1" si="591"/>
        <v>-199.51964131657027</v>
      </c>
      <c r="G3667" s="17">
        <f t="shared" ca="1" si="591"/>
        <v>-198.36443897123033</v>
      </c>
      <c r="I3667" s="16"/>
      <c r="J3667" s="16"/>
      <c r="K3667" s="16"/>
      <c r="L3667" s="17">
        <f t="shared" ca="1" si="592"/>
        <v>-197.53598104858918</v>
      </c>
      <c r="M3667" s="17">
        <f t="shared" ca="1" si="587"/>
        <v>-199.49604546779719</v>
      </c>
      <c r="N3667" s="17">
        <f t="shared" ca="1" si="588"/>
        <v>-196.00256946957919</v>
      </c>
      <c r="P3667" s="16"/>
      <c r="Q3667" s="16"/>
      <c r="R3667" s="16"/>
      <c r="S3667" s="17">
        <f t="shared" ca="1" si="593"/>
        <v>-200.64579961028093</v>
      </c>
      <c r="T3667" s="17">
        <f t="shared" ca="1" si="589"/>
        <v>-198.96264379213261</v>
      </c>
      <c r="U3667" s="17">
        <f t="shared" ca="1" si="590"/>
        <v>-199.10806058794003</v>
      </c>
      <c r="W3667" s="16"/>
      <c r="X3667" s="16"/>
      <c r="Y3667" s="16"/>
      <c r="Z3667" s="17">
        <f t="shared" ca="1" si="594"/>
        <v>-198.24128765900915</v>
      </c>
      <c r="AA3667" s="17">
        <f t="shared" ca="1" si="595"/>
        <v>-197.59045770280514</v>
      </c>
      <c r="AB3667" s="17">
        <f t="shared" ca="1" si="596"/>
        <v>-197.44486053431223</v>
      </c>
    </row>
    <row r="3668" spans="1:28" ht="15.75" x14ac:dyDescent="0.25">
      <c r="A3668" s="16">
        <v>8266.5000000013297</v>
      </c>
      <c r="B3668" s="16"/>
      <c r="C3668" s="16"/>
      <c r="D3668" s="16"/>
      <c r="E3668" s="17">
        <f t="shared" ca="1" si="591"/>
        <v>-197.8232518856301</v>
      </c>
      <c r="F3668" s="17">
        <f t="shared" ca="1" si="591"/>
        <v>-198.70987614388096</v>
      </c>
      <c r="G3668" s="17">
        <f t="shared" ca="1" si="591"/>
        <v>-199.26581276395029</v>
      </c>
      <c r="I3668" s="16"/>
      <c r="J3668" s="16"/>
      <c r="K3668" s="16"/>
      <c r="L3668" s="17">
        <f t="shared" ca="1" si="592"/>
        <v>-199.60037976730007</v>
      </c>
      <c r="M3668" s="17">
        <f t="shared" ca="1" si="587"/>
        <v>-197.32109549764266</v>
      </c>
      <c r="N3668" s="17">
        <f t="shared" ca="1" si="588"/>
        <v>-198.17513978118188</v>
      </c>
      <c r="P3668" s="16"/>
      <c r="Q3668" s="16"/>
      <c r="R3668" s="16"/>
      <c r="S3668" s="17">
        <f t="shared" ca="1" si="593"/>
        <v>-198.3582789656339</v>
      </c>
      <c r="T3668" s="17">
        <f t="shared" ca="1" si="589"/>
        <v>-198.68767843283482</v>
      </c>
      <c r="U3668" s="17">
        <f t="shared" ca="1" si="590"/>
        <v>-199.27962108944973</v>
      </c>
      <c r="W3668" s="16"/>
      <c r="X3668" s="16"/>
      <c r="Y3668" s="16"/>
      <c r="Z3668" s="17">
        <f t="shared" ca="1" si="594"/>
        <v>-198.79831807759913</v>
      </c>
      <c r="AA3668" s="17">
        <f t="shared" ca="1" si="595"/>
        <v>-198.99937282772521</v>
      </c>
      <c r="AB3668" s="17">
        <f t="shared" ca="1" si="596"/>
        <v>-200.20627155298527</v>
      </c>
    </row>
    <row r="3669" spans="1:28" ht="15.75" x14ac:dyDescent="0.25">
      <c r="A3669" s="16">
        <v>8266.60000000133</v>
      </c>
      <c r="B3669" s="16"/>
      <c r="C3669" s="16"/>
      <c r="D3669" s="16"/>
      <c r="E3669" s="17">
        <f t="shared" ca="1" si="591"/>
        <v>-199.18092080513358</v>
      </c>
      <c r="F3669" s="17">
        <f t="shared" ca="1" si="591"/>
        <v>-197.86737200387972</v>
      </c>
      <c r="G3669" s="17">
        <f t="shared" ca="1" si="591"/>
        <v>-197.46460543602436</v>
      </c>
      <c r="I3669" s="16"/>
      <c r="J3669" s="16"/>
      <c r="K3669" s="16"/>
      <c r="L3669" s="17">
        <f t="shared" ca="1" si="592"/>
        <v>-199.44482150959476</v>
      </c>
      <c r="M3669" s="17">
        <f t="shared" ca="1" si="587"/>
        <v>-198.15960367991715</v>
      </c>
      <c r="N3669" s="17">
        <f t="shared" ca="1" si="588"/>
        <v>-200.6543860632685</v>
      </c>
      <c r="P3669" s="16"/>
      <c r="Q3669" s="16"/>
      <c r="R3669" s="16"/>
      <c r="S3669" s="17">
        <f t="shared" ca="1" si="593"/>
        <v>-198.57377530714965</v>
      </c>
      <c r="T3669" s="17">
        <f t="shared" ca="1" si="589"/>
        <v>-198.69432059600814</v>
      </c>
      <c r="U3669" s="17">
        <f t="shared" ca="1" si="590"/>
        <v>-198.07103471135727</v>
      </c>
      <c r="W3669" s="16"/>
      <c r="X3669" s="16"/>
      <c r="Y3669" s="16"/>
      <c r="Z3669" s="17">
        <f t="shared" ca="1" si="594"/>
        <v>-199.55621263441245</v>
      </c>
      <c r="AA3669" s="17">
        <f t="shared" ca="1" si="595"/>
        <v>-196.89509402961835</v>
      </c>
      <c r="AB3669" s="17">
        <f t="shared" ca="1" si="596"/>
        <v>-198.10937692149025</v>
      </c>
    </row>
    <row r="3670" spans="1:28" ht="15.75" x14ac:dyDescent="0.25">
      <c r="A3670" s="16">
        <v>8266.7000000013304</v>
      </c>
      <c r="B3670" s="16"/>
      <c r="C3670" s="16"/>
      <c r="D3670" s="16"/>
      <c r="E3670" s="17">
        <f t="shared" ca="1" si="591"/>
        <v>-201.1465618501681</v>
      </c>
      <c r="F3670" s="17">
        <f t="shared" ca="1" si="591"/>
        <v>-197.97983735337272</v>
      </c>
      <c r="G3670" s="17">
        <f t="shared" ca="1" si="591"/>
        <v>-198.77117865371667</v>
      </c>
      <c r="I3670" s="16"/>
      <c r="J3670" s="16"/>
      <c r="K3670" s="16"/>
      <c r="L3670" s="17">
        <f t="shared" ca="1" si="592"/>
        <v>-197.57976415386747</v>
      </c>
      <c r="M3670" s="17">
        <f t="shared" ca="1" si="587"/>
        <v>-198.80257678551891</v>
      </c>
      <c r="N3670" s="17">
        <f t="shared" ca="1" si="588"/>
        <v>-196.71992630996274</v>
      </c>
      <c r="P3670" s="16"/>
      <c r="Q3670" s="16"/>
      <c r="R3670" s="16"/>
      <c r="S3670" s="17">
        <f t="shared" ca="1" si="593"/>
        <v>-199.55730495289762</v>
      </c>
      <c r="T3670" s="17">
        <f t="shared" ca="1" si="589"/>
        <v>-198.67244342053371</v>
      </c>
      <c r="U3670" s="17">
        <f t="shared" ca="1" si="590"/>
        <v>-197.3462593636805</v>
      </c>
      <c r="W3670" s="16"/>
      <c r="X3670" s="16"/>
      <c r="Y3670" s="16"/>
      <c r="Z3670" s="17">
        <f t="shared" ca="1" si="594"/>
        <v>-199.02911196958118</v>
      </c>
      <c r="AA3670" s="17">
        <f t="shared" ca="1" si="595"/>
        <v>-197.98232189432943</v>
      </c>
      <c r="AB3670" s="17">
        <f t="shared" ca="1" si="596"/>
        <v>-198.85978450848231</v>
      </c>
    </row>
    <row r="3671" spans="1:28" ht="15.75" x14ac:dyDescent="0.25">
      <c r="A3671" s="16">
        <v>8266.8000000013308</v>
      </c>
      <c r="B3671" s="16"/>
      <c r="C3671" s="16"/>
      <c r="D3671" s="16"/>
      <c r="E3671" s="17">
        <f t="shared" ca="1" si="591"/>
        <v>-196.82467036531244</v>
      </c>
      <c r="F3671" s="17">
        <f t="shared" ca="1" si="591"/>
        <v>-199.47392691456523</v>
      </c>
      <c r="G3671" s="17">
        <f t="shared" ca="1" si="591"/>
        <v>-200.10797940023724</v>
      </c>
      <c r="I3671" s="16"/>
      <c r="J3671" s="16"/>
      <c r="K3671" s="16"/>
      <c r="L3671" s="17">
        <f t="shared" ca="1" si="592"/>
        <v>-196.58893254035371</v>
      </c>
      <c r="M3671" s="17">
        <f t="shared" ca="1" si="587"/>
        <v>-198.30572283887039</v>
      </c>
      <c r="N3671" s="17">
        <f t="shared" ca="1" si="588"/>
        <v>-199.27326901346416</v>
      </c>
      <c r="P3671" s="16"/>
      <c r="Q3671" s="16"/>
      <c r="R3671" s="16"/>
      <c r="S3671" s="17">
        <f t="shared" ca="1" si="593"/>
        <v>-196.81217861098864</v>
      </c>
      <c r="T3671" s="17">
        <f t="shared" ca="1" si="589"/>
        <v>-198.47910270150072</v>
      </c>
      <c r="U3671" s="17">
        <f t="shared" ca="1" si="590"/>
        <v>-197.66844275356269</v>
      </c>
      <c r="W3671" s="16"/>
      <c r="X3671" s="16"/>
      <c r="Y3671" s="16"/>
      <c r="Z3671" s="17">
        <f t="shared" ca="1" si="594"/>
        <v>-199.77056616593811</v>
      </c>
      <c r="AA3671" s="17">
        <f t="shared" ca="1" si="595"/>
        <v>-198.34489313015044</v>
      </c>
      <c r="AB3671" s="17">
        <f t="shared" ca="1" si="596"/>
        <v>-198.11126259620846</v>
      </c>
    </row>
    <row r="3672" spans="1:28" ht="15.75" x14ac:dyDescent="0.25">
      <c r="A3672" s="16">
        <v>8266.9000000013293</v>
      </c>
      <c r="B3672" s="16"/>
      <c r="C3672" s="16"/>
      <c r="D3672" s="16"/>
      <c r="E3672" s="17">
        <f t="shared" ca="1" si="591"/>
        <v>-199.07428242289214</v>
      </c>
      <c r="F3672" s="17">
        <f t="shared" ca="1" si="591"/>
        <v>-198.26869266821248</v>
      </c>
      <c r="G3672" s="17">
        <f t="shared" ca="1" si="591"/>
        <v>-198.5188210135365</v>
      </c>
      <c r="I3672" s="16"/>
      <c r="J3672" s="16"/>
      <c r="K3672" s="16"/>
      <c r="L3672" s="17">
        <f t="shared" ca="1" si="592"/>
        <v>-198.68894792399237</v>
      </c>
      <c r="M3672" s="17">
        <f t="shared" ca="1" si="587"/>
        <v>-200.11232017101531</v>
      </c>
      <c r="N3672" s="17">
        <f t="shared" ca="1" si="588"/>
        <v>-199.25860561662697</v>
      </c>
      <c r="P3672" s="16"/>
      <c r="Q3672" s="16"/>
      <c r="R3672" s="16"/>
      <c r="S3672" s="17">
        <f t="shared" ca="1" si="593"/>
        <v>-200.02131350782517</v>
      </c>
      <c r="T3672" s="17">
        <f t="shared" ca="1" si="589"/>
        <v>-197.65325198412893</v>
      </c>
      <c r="U3672" s="17">
        <f t="shared" ca="1" si="590"/>
        <v>-197.13221185775808</v>
      </c>
      <c r="W3672" s="16"/>
      <c r="X3672" s="16"/>
      <c r="Y3672" s="16"/>
      <c r="Z3672" s="17">
        <f t="shared" ca="1" si="594"/>
        <v>-199.27307851041527</v>
      </c>
      <c r="AA3672" s="17">
        <f t="shared" ca="1" si="595"/>
        <v>-196.65242705963445</v>
      </c>
      <c r="AB3672" s="17">
        <f t="shared" ca="1" si="596"/>
        <v>-199.81099339214151</v>
      </c>
    </row>
    <row r="3673" spans="1:28" ht="15.75" x14ac:dyDescent="0.25">
      <c r="A3673" s="16">
        <v>8267.0000000013406</v>
      </c>
      <c r="B3673" s="16"/>
      <c r="C3673" s="16"/>
      <c r="D3673" s="16"/>
      <c r="E3673" s="17">
        <f t="shared" ca="1" si="591"/>
        <v>-198.21261788173294</v>
      </c>
      <c r="F3673" s="17">
        <f t="shared" ca="1" si="591"/>
        <v>-198.39762787006657</v>
      </c>
      <c r="G3673" s="17">
        <f t="shared" ca="1" si="591"/>
        <v>-198.76859254806647</v>
      </c>
      <c r="I3673" s="16"/>
      <c r="J3673" s="16"/>
      <c r="K3673" s="16"/>
      <c r="L3673" s="17">
        <f t="shared" ca="1" si="592"/>
        <v>-198.3042150243291</v>
      </c>
      <c r="M3673" s="17">
        <f t="shared" ca="1" si="587"/>
        <v>-199.8739484141542</v>
      </c>
      <c r="N3673" s="17">
        <f t="shared" ca="1" si="588"/>
        <v>-197.52206342591188</v>
      </c>
      <c r="P3673" s="16"/>
      <c r="Q3673" s="16"/>
      <c r="R3673" s="16"/>
      <c r="S3673" s="17">
        <f t="shared" ca="1" si="593"/>
        <v>-198.21104761700673</v>
      </c>
      <c r="T3673" s="17">
        <f t="shared" ca="1" si="589"/>
        <v>-198.01491051078887</v>
      </c>
      <c r="U3673" s="17">
        <f t="shared" ca="1" si="590"/>
        <v>-198.679474777227</v>
      </c>
      <c r="W3673" s="16"/>
      <c r="X3673" s="16"/>
      <c r="Y3673" s="16"/>
      <c r="Z3673" s="17">
        <f t="shared" ca="1" si="594"/>
        <v>-199.88391500019688</v>
      </c>
      <c r="AA3673" s="17">
        <f t="shared" ca="1" si="595"/>
        <v>-198.26676457336811</v>
      </c>
      <c r="AB3673" s="17">
        <f t="shared" ca="1" si="596"/>
        <v>-199.99123703945088</v>
      </c>
    </row>
    <row r="3674" spans="1:28" ht="15.75" x14ac:dyDescent="0.25">
      <c r="A3674" s="16">
        <v>8267.1000000013391</v>
      </c>
      <c r="B3674" s="16"/>
      <c r="C3674" s="16"/>
      <c r="D3674" s="16"/>
      <c r="E3674" s="17">
        <f t="shared" ca="1" si="591"/>
        <v>-198.74591513499195</v>
      </c>
      <c r="F3674" s="17">
        <f t="shared" ca="1" si="591"/>
        <v>-199.91178085888248</v>
      </c>
      <c r="G3674" s="17">
        <f t="shared" ca="1" si="591"/>
        <v>-198.73989371999116</v>
      </c>
      <c r="I3674" s="16"/>
      <c r="J3674" s="16"/>
      <c r="K3674" s="16"/>
      <c r="L3674" s="17">
        <f t="shared" ca="1" si="592"/>
        <v>-199.51756290986069</v>
      </c>
      <c r="M3674" s="17">
        <f t="shared" ca="1" si="587"/>
        <v>-198.07940392490241</v>
      </c>
      <c r="N3674" s="17">
        <f t="shared" ca="1" si="588"/>
        <v>-198.08901782862884</v>
      </c>
      <c r="P3674" s="16"/>
      <c r="Q3674" s="16"/>
      <c r="R3674" s="16"/>
      <c r="S3674" s="17">
        <f t="shared" ca="1" si="593"/>
        <v>-197.32400439898922</v>
      </c>
      <c r="T3674" s="17">
        <f t="shared" ca="1" si="589"/>
        <v>-199.29968001247087</v>
      </c>
      <c r="U3674" s="17">
        <f t="shared" ca="1" si="590"/>
        <v>-199.54430507682198</v>
      </c>
      <c r="W3674" s="16"/>
      <c r="X3674" s="16"/>
      <c r="Y3674" s="16"/>
      <c r="Z3674" s="17">
        <f t="shared" ca="1" si="594"/>
        <v>-196.09013891668295</v>
      </c>
      <c r="AA3674" s="17">
        <f t="shared" ca="1" si="595"/>
        <v>-198.03784698453597</v>
      </c>
      <c r="AB3674" s="17">
        <f t="shared" ca="1" si="596"/>
        <v>-197.96665165518471</v>
      </c>
    </row>
    <row r="3675" spans="1:28" ht="15.75" x14ac:dyDescent="0.25">
      <c r="A3675" s="16">
        <v>8267.2000000013395</v>
      </c>
      <c r="B3675" s="16"/>
      <c r="C3675" s="16"/>
      <c r="D3675" s="16"/>
      <c r="E3675" s="17">
        <f t="shared" ca="1" si="591"/>
        <v>-198.6592593994028</v>
      </c>
      <c r="F3675" s="17">
        <f t="shared" ca="1" si="591"/>
        <v>-199.37522351529842</v>
      </c>
      <c r="G3675" s="17">
        <f t="shared" ca="1" si="591"/>
        <v>-198.87461247940678</v>
      </c>
      <c r="I3675" s="16"/>
      <c r="J3675" s="16"/>
      <c r="K3675" s="16"/>
      <c r="L3675" s="17">
        <f t="shared" ca="1" si="592"/>
        <v>-198.36686734195689</v>
      </c>
      <c r="M3675" s="17">
        <f t="shared" ca="1" si="587"/>
        <v>-198.50554257187309</v>
      </c>
      <c r="N3675" s="17">
        <f t="shared" ca="1" si="588"/>
        <v>-198.72771217373165</v>
      </c>
      <c r="P3675" s="16"/>
      <c r="Q3675" s="16"/>
      <c r="R3675" s="16"/>
      <c r="S3675" s="17">
        <f t="shared" ca="1" si="593"/>
        <v>-198.30487373846569</v>
      </c>
      <c r="T3675" s="17">
        <f t="shared" ca="1" si="589"/>
        <v>-199.38181200694214</v>
      </c>
      <c r="U3675" s="17">
        <f t="shared" ca="1" si="590"/>
        <v>-198.29557999437813</v>
      </c>
      <c r="W3675" s="16"/>
      <c r="X3675" s="16"/>
      <c r="Y3675" s="16"/>
      <c r="Z3675" s="17">
        <f t="shared" ca="1" si="594"/>
        <v>-199.21448348353735</v>
      </c>
      <c r="AA3675" s="17">
        <f t="shared" ca="1" si="595"/>
        <v>-200.68342781461715</v>
      </c>
      <c r="AB3675" s="17">
        <f t="shared" ca="1" si="596"/>
        <v>-197.68728211778063</v>
      </c>
    </row>
    <row r="3676" spans="1:28" ht="15.75" x14ac:dyDescent="0.25">
      <c r="A3676" s="16">
        <v>8267.3000000013399</v>
      </c>
      <c r="B3676" s="16"/>
      <c r="C3676" s="16"/>
      <c r="D3676" s="16"/>
      <c r="E3676" s="17">
        <f t="shared" ca="1" si="591"/>
        <v>-199.26633817298571</v>
      </c>
      <c r="F3676" s="17">
        <f t="shared" ca="1" si="591"/>
        <v>-199.19326717113685</v>
      </c>
      <c r="G3676" s="17">
        <f t="shared" ca="1" si="591"/>
        <v>-197.68266087762748</v>
      </c>
      <c r="I3676" s="16"/>
      <c r="J3676" s="16"/>
      <c r="K3676" s="16"/>
      <c r="L3676" s="17">
        <f t="shared" ca="1" si="592"/>
        <v>-198.10450770313508</v>
      </c>
      <c r="M3676" s="17">
        <f t="shared" ca="1" si="587"/>
        <v>-199.65118052430572</v>
      </c>
      <c r="N3676" s="17">
        <f t="shared" ca="1" si="588"/>
        <v>-198.91432063404358</v>
      </c>
      <c r="P3676" s="16"/>
      <c r="Q3676" s="16"/>
      <c r="R3676" s="16"/>
      <c r="S3676" s="17">
        <f t="shared" ca="1" si="593"/>
        <v>-198.84017214476498</v>
      </c>
      <c r="T3676" s="17">
        <f t="shared" ca="1" si="589"/>
        <v>-198.81486159537585</v>
      </c>
      <c r="U3676" s="17">
        <f t="shared" ca="1" si="590"/>
        <v>-196.15059653782149</v>
      </c>
      <c r="W3676" s="16"/>
      <c r="X3676" s="16"/>
      <c r="Y3676" s="16"/>
      <c r="Z3676" s="17">
        <f t="shared" ca="1" si="594"/>
        <v>-197.62908025323293</v>
      </c>
      <c r="AA3676" s="17">
        <f t="shared" ca="1" si="595"/>
        <v>-197.63878233435594</v>
      </c>
      <c r="AB3676" s="17">
        <f t="shared" ca="1" si="596"/>
        <v>-197.2651798405891</v>
      </c>
    </row>
    <row r="3677" spans="1:28" ht="15.75" x14ac:dyDescent="0.25">
      <c r="A3677" s="16">
        <v>8267.4000000013402</v>
      </c>
      <c r="B3677" s="16"/>
      <c r="C3677" s="16"/>
      <c r="D3677" s="16"/>
      <c r="E3677" s="17">
        <f t="shared" ca="1" si="591"/>
        <v>-199.34737634958876</v>
      </c>
      <c r="F3677" s="17">
        <f t="shared" ca="1" si="591"/>
        <v>-197.41756232998375</v>
      </c>
      <c r="G3677" s="17">
        <f t="shared" ca="1" si="591"/>
        <v>-199.15943969253556</v>
      </c>
      <c r="I3677" s="16"/>
      <c r="J3677" s="16"/>
      <c r="K3677" s="16"/>
      <c r="L3677" s="17">
        <f t="shared" ca="1" si="592"/>
        <v>-199.94379797516245</v>
      </c>
      <c r="M3677" s="17">
        <f t="shared" ca="1" si="587"/>
        <v>-199.94513373100565</v>
      </c>
      <c r="N3677" s="17">
        <f t="shared" ca="1" si="588"/>
        <v>-199.45232884384015</v>
      </c>
      <c r="P3677" s="16"/>
      <c r="Q3677" s="16"/>
      <c r="R3677" s="16"/>
      <c r="S3677" s="17">
        <f t="shared" ca="1" si="593"/>
        <v>-197.68467797661279</v>
      </c>
      <c r="T3677" s="17">
        <f t="shared" ca="1" si="589"/>
        <v>-198.29789482300046</v>
      </c>
      <c r="U3677" s="17">
        <f t="shared" ca="1" si="590"/>
        <v>-197.55059489932032</v>
      </c>
      <c r="W3677" s="16"/>
      <c r="X3677" s="16"/>
      <c r="Y3677" s="16"/>
      <c r="Z3677" s="17">
        <f t="shared" ca="1" si="594"/>
        <v>-198.71045494389159</v>
      </c>
      <c r="AA3677" s="17">
        <f t="shared" ca="1" si="595"/>
        <v>-198.30893948509879</v>
      </c>
      <c r="AB3677" s="17">
        <f t="shared" ca="1" si="596"/>
        <v>-198.99653535654011</v>
      </c>
    </row>
    <row r="3678" spans="1:28" ht="15.75" x14ac:dyDescent="0.25">
      <c r="A3678" s="16">
        <v>8267.5000000013406</v>
      </c>
      <c r="B3678" s="16"/>
      <c r="C3678" s="16"/>
      <c r="D3678" s="16"/>
      <c r="E3678" s="17">
        <f t="shared" ca="1" si="591"/>
        <v>-197.55048577132038</v>
      </c>
      <c r="F3678" s="17">
        <f t="shared" ca="1" si="591"/>
        <v>-199.54198163459984</v>
      </c>
      <c r="G3678" s="17">
        <f t="shared" ca="1" si="591"/>
        <v>-198.92418432881382</v>
      </c>
      <c r="I3678" s="16"/>
      <c r="J3678" s="16"/>
      <c r="K3678" s="16"/>
      <c r="L3678" s="17">
        <f t="shared" ca="1" si="592"/>
        <v>-198.267827100077</v>
      </c>
      <c r="M3678" s="17">
        <f t="shared" ca="1" si="587"/>
        <v>-197.55554618836689</v>
      </c>
      <c r="N3678" s="17">
        <f t="shared" ca="1" si="588"/>
        <v>-197.99651073601547</v>
      </c>
      <c r="P3678" s="16"/>
      <c r="Q3678" s="16"/>
      <c r="R3678" s="16"/>
      <c r="S3678" s="17">
        <f t="shared" ca="1" si="593"/>
        <v>-199.47665121350153</v>
      </c>
      <c r="T3678" s="17">
        <f t="shared" ca="1" si="589"/>
        <v>-198.34260315027581</v>
      </c>
      <c r="U3678" s="17">
        <f t="shared" ca="1" si="590"/>
        <v>-197.95816892227103</v>
      </c>
      <c r="W3678" s="16"/>
      <c r="X3678" s="16"/>
      <c r="Y3678" s="16"/>
      <c r="Z3678" s="17">
        <f t="shared" ca="1" si="594"/>
        <v>-198.17200763094016</v>
      </c>
      <c r="AA3678" s="17">
        <f t="shared" ca="1" si="595"/>
        <v>-196.71762246548641</v>
      </c>
      <c r="AB3678" s="17">
        <f t="shared" ca="1" si="596"/>
        <v>-198.36335220058731</v>
      </c>
    </row>
    <row r="3679" spans="1:28" ht="15.75" x14ac:dyDescent="0.25">
      <c r="A3679" s="16">
        <v>8267.6000000013391</v>
      </c>
      <c r="B3679" s="16"/>
      <c r="C3679" s="16"/>
      <c r="D3679" s="16"/>
      <c r="E3679" s="17">
        <f t="shared" ca="1" si="591"/>
        <v>-199.51180631849229</v>
      </c>
      <c r="F3679" s="17">
        <f t="shared" ca="1" si="591"/>
        <v>-198.17722017041996</v>
      </c>
      <c r="G3679" s="17">
        <f t="shared" ca="1" si="591"/>
        <v>-198.74891517729029</v>
      </c>
      <c r="I3679" s="16"/>
      <c r="J3679" s="16"/>
      <c r="K3679" s="16"/>
      <c r="L3679" s="17">
        <f t="shared" ca="1" si="592"/>
        <v>-198.83246189510115</v>
      </c>
      <c r="M3679" s="17">
        <f t="shared" ca="1" si="587"/>
        <v>-197.84600751801304</v>
      </c>
      <c r="N3679" s="17">
        <f t="shared" ca="1" si="588"/>
        <v>-199.63722865280766</v>
      </c>
      <c r="P3679" s="16"/>
      <c r="Q3679" s="16"/>
      <c r="R3679" s="16"/>
      <c r="S3679" s="17">
        <f t="shared" ca="1" si="593"/>
        <v>-198.97772599466973</v>
      </c>
      <c r="T3679" s="17">
        <f t="shared" ca="1" si="589"/>
        <v>-199.06408701001837</v>
      </c>
      <c r="U3679" s="17">
        <f t="shared" ca="1" si="590"/>
        <v>-197.72320029106018</v>
      </c>
      <c r="W3679" s="16"/>
      <c r="X3679" s="16"/>
      <c r="Y3679" s="16"/>
      <c r="Z3679" s="17">
        <f t="shared" ca="1" si="594"/>
        <v>-200.24884370326475</v>
      </c>
      <c r="AA3679" s="17">
        <f t="shared" ca="1" si="595"/>
        <v>-198.0546091693198</v>
      </c>
      <c r="AB3679" s="17">
        <f t="shared" ca="1" si="596"/>
        <v>-198.99077769820738</v>
      </c>
    </row>
    <row r="3680" spans="1:28" ht="15.75" x14ac:dyDescent="0.25">
      <c r="A3680" s="16">
        <v>8267.7000000013395</v>
      </c>
      <c r="B3680" s="16"/>
      <c r="C3680" s="16"/>
      <c r="D3680" s="16"/>
      <c r="E3680" s="17">
        <f t="shared" ca="1" si="591"/>
        <v>-197.16711369442817</v>
      </c>
      <c r="F3680" s="17">
        <f t="shared" ca="1" si="591"/>
        <v>-198.98439538149981</v>
      </c>
      <c r="G3680" s="17">
        <f t="shared" ca="1" si="591"/>
        <v>-199.33299147931697</v>
      </c>
      <c r="I3680" s="16"/>
      <c r="J3680" s="16"/>
      <c r="K3680" s="16"/>
      <c r="L3680" s="17">
        <f t="shared" ca="1" si="592"/>
        <v>-200.10348864138723</v>
      </c>
      <c r="M3680" s="17">
        <f t="shared" ca="1" si="587"/>
        <v>-197.6085965335694</v>
      </c>
      <c r="N3680" s="17">
        <f t="shared" ca="1" si="588"/>
        <v>-197.06914462047402</v>
      </c>
      <c r="P3680" s="16"/>
      <c r="Q3680" s="16"/>
      <c r="R3680" s="16"/>
      <c r="S3680" s="17">
        <f t="shared" ca="1" si="593"/>
        <v>-197.39971082806537</v>
      </c>
      <c r="T3680" s="17">
        <f t="shared" ca="1" si="589"/>
        <v>-197.46683224389091</v>
      </c>
      <c r="U3680" s="17">
        <f t="shared" ca="1" si="590"/>
        <v>-197.89189215137856</v>
      </c>
      <c r="W3680" s="16"/>
      <c r="X3680" s="16"/>
      <c r="Y3680" s="16"/>
      <c r="Z3680" s="17">
        <f t="shared" ca="1" si="594"/>
        <v>-198.04154564079124</v>
      </c>
      <c r="AA3680" s="17">
        <f t="shared" ca="1" si="595"/>
        <v>-199.25414840841427</v>
      </c>
      <c r="AB3680" s="17">
        <f t="shared" ca="1" si="596"/>
        <v>-198.5714430561323</v>
      </c>
    </row>
    <row r="3681" spans="1:28" ht="15.75" x14ac:dyDescent="0.25">
      <c r="A3681" s="16">
        <v>8267.8000000013399</v>
      </c>
      <c r="B3681" s="16"/>
      <c r="C3681" s="16"/>
      <c r="D3681" s="16"/>
      <c r="E3681" s="17">
        <f t="shared" ca="1" si="591"/>
        <v>-198.0030102240475</v>
      </c>
      <c r="F3681" s="17">
        <f t="shared" ca="1" si="591"/>
        <v>-199.54948926358983</v>
      </c>
      <c r="G3681" s="17">
        <f t="shared" ca="1" si="591"/>
        <v>-199.08277441222322</v>
      </c>
      <c r="I3681" s="16"/>
      <c r="J3681" s="16"/>
      <c r="K3681" s="16"/>
      <c r="L3681" s="17">
        <f t="shared" ca="1" si="592"/>
        <v>-199.85441397659423</v>
      </c>
      <c r="M3681" s="17">
        <f t="shared" ca="1" si="587"/>
        <v>-199.27022576376586</v>
      </c>
      <c r="N3681" s="17">
        <f t="shared" ca="1" si="588"/>
        <v>-199.61319905622224</v>
      </c>
      <c r="P3681" s="16"/>
      <c r="Q3681" s="16"/>
      <c r="R3681" s="16"/>
      <c r="S3681" s="17">
        <f t="shared" ca="1" si="593"/>
        <v>-199.22778390094055</v>
      </c>
      <c r="T3681" s="17">
        <f t="shared" ca="1" si="589"/>
        <v>-198.19808107388334</v>
      </c>
      <c r="U3681" s="17">
        <f t="shared" ca="1" si="590"/>
        <v>-197.61492026811811</v>
      </c>
      <c r="W3681" s="16"/>
      <c r="X3681" s="16"/>
      <c r="Y3681" s="16"/>
      <c r="Z3681" s="17">
        <f t="shared" ca="1" si="594"/>
        <v>-199.43626830276463</v>
      </c>
      <c r="AA3681" s="17">
        <f t="shared" ca="1" si="595"/>
        <v>-197.35539753980783</v>
      </c>
      <c r="AB3681" s="17">
        <f t="shared" ca="1" si="596"/>
        <v>-199.26422396553107</v>
      </c>
    </row>
    <row r="3682" spans="1:28" ht="15.75" x14ac:dyDescent="0.25">
      <c r="A3682" s="16">
        <v>8267.9000000013402</v>
      </c>
      <c r="B3682" s="16"/>
      <c r="C3682" s="16"/>
      <c r="D3682" s="16"/>
      <c r="E3682" s="17">
        <f t="shared" ca="1" si="591"/>
        <v>-198.5036762156397</v>
      </c>
      <c r="F3682" s="17">
        <f t="shared" ca="1" si="591"/>
        <v>-198.35287423326233</v>
      </c>
      <c r="G3682" s="17">
        <f t="shared" ca="1" si="591"/>
        <v>-198.30511762113542</v>
      </c>
      <c r="I3682" s="16"/>
      <c r="J3682" s="16"/>
      <c r="K3682" s="16"/>
      <c r="L3682" s="17">
        <f t="shared" ca="1" si="592"/>
        <v>-200.61202214366651</v>
      </c>
      <c r="M3682" s="17">
        <f t="shared" ca="1" si="587"/>
        <v>-199.60103856315143</v>
      </c>
      <c r="N3682" s="17">
        <f t="shared" ca="1" si="588"/>
        <v>-196.76997968889088</v>
      </c>
      <c r="P3682" s="16"/>
      <c r="Q3682" s="16"/>
      <c r="R3682" s="16"/>
      <c r="S3682" s="17">
        <f t="shared" ca="1" si="593"/>
        <v>-200.15597869766972</v>
      </c>
      <c r="T3682" s="17">
        <f t="shared" ca="1" si="589"/>
        <v>-198.66645172488168</v>
      </c>
      <c r="U3682" s="17">
        <f t="shared" ca="1" si="590"/>
        <v>-198.8899102854881</v>
      </c>
      <c r="W3682" s="16"/>
      <c r="X3682" s="16"/>
      <c r="Y3682" s="16"/>
      <c r="Z3682" s="17">
        <f t="shared" ca="1" si="594"/>
        <v>-197.79456959046277</v>
      </c>
      <c r="AA3682" s="17">
        <f t="shared" ca="1" si="595"/>
        <v>-197.86280289747125</v>
      </c>
      <c r="AB3682" s="17">
        <f t="shared" ca="1" si="596"/>
        <v>-199.52838350113126</v>
      </c>
    </row>
    <row r="3683" spans="1:28" ht="15.75" x14ac:dyDescent="0.25">
      <c r="A3683" s="16">
        <v>8268.0000000013406</v>
      </c>
      <c r="B3683" s="16"/>
      <c r="C3683" s="16"/>
      <c r="D3683" s="16"/>
      <c r="E3683" s="17">
        <f t="shared" ca="1" si="591"/>
        <v>-198.88013561863301</v>
      </c>
      <c r="F3683" s="17">
        <f t="shared" ca="1" si="591"/>
        <v>-200.33017566588472</v>
      </c>
      <c r="G3683" s="17">
        <f t="shared" ca="1" si="591"/>
        <v>-199.00722003259963</v>
      </c>
      <c r="I3683" s="16"/>
      <c r="J3683" s="16"/>
      <c r="K3683" s="16"/>
      <c r="L3683" s="17">
        <f t="shared" ca="1" si="592"/>
        <v>-198.99418391963937</v>
      </c>
      <c r="M3683" s="17">
        <f t="shared" ca="1" si="587"/>
        <v>-197.09151327320839</v>
      </c>
      <c r="N3683" s="17">
        <f t="shared" ca="1" si="588"/>
        <v>-197.44214268364823</v>
      </c>
      <c r="P3683" s="16"/>
      <c r="Q3683" s="16"/>
      <c r="R3683" s="16"/>
      <c r="S3683" s="17">
        <f t="shared" ca="1" si="593"/>
        <v>-198.28820551790091</v>
      </c>
      <c r="T3683" s="17">
        <f t="shared" ca="1" si="589"/>
        <v>-198.71399786360817</v>
      </c>
      <c r="U3683" s="17">
        <f t="shared" ca="1" si="590"/>
        <v>-200.43366207402357</v>
      </c>
      <c r="W3683" s="16"/>
      <c r="X3683" s="16"/>
      <c r="Y3683" s="16"/>
      <c r="Z3683" s="17">
        <f t="shared" ca="1" si="594"/>
        <v>-199.00736307829044</v>
      </c>
      <c r="AA3683" s="17">
        <f t="shared" ca="1" si="595"/>
        <v>-200.56056733211909</v>
      </c>
      <c r="AB3683" s="17">
        <f t="shared" ca="1" si="596"/>
        <v>-199.25554290494523</v>
      </c>
    </row>
    <row r="3684" spans="1:28" ht="15.75" x14ac:dyDescent="0.25">
      <c r="A3684" s="16">
        <v>8268.1000000013391</v>
      </c>
      <c r="B3684" s="16"/>
      <c r="C3684" s="16"/>
      <c r="D3684" s="16"/>
      <c r="E3684" s="17">
        <f t="shared" ca="1" si="591"/>
        <v>-197.768490859373</v>
      </c>
      <c r="F3684" s="17">
        <f t="shared" ca="1" si="591"/>
        <v>-197.7511491924416</v>
      </c>
      <c r="G3684" s="17">
        <f t="shared" ca="1" si="591"/>
        <v>-197.80907158971721</v>
      </c>
      <c r="I3684" s="16"/>
      <c r="J3684" s="16"/>
      <c r="K3684" s="16"/>
      <c r="L3684" s="17">
        <f t="shared" ca="1" si="592"/>
        <v>-200.93507102153114</v>
      </c>
      <c r="M3684" s="17">
        <f t="shared" ca="1" si="587"/>
        <v>-198.66182712755656</v>
      </c>
      <c r="N3684" s="17">
        <f t="shared" ca="1" si="588"/>
        <v>-200.16280019200639</v>
      </c>
      <c r="P3684" s="16"/>
      <c r="Q3684" s="16"/>
      <c r="R3684" s="16"/>
      <c r="S3684" s="17">
        <f t="shared" ca="1" si="593"/>
        <v>-198.92062879685145</v>
      </c>
      <c r="T3684" s="17">
        <f t="shared" ca="1" si="589"/>
        <v>-197.5781539501925</v>
      </c>
      <c r="U3684" s="17">
        <f t="shared" ca="1" si="590"/>
        <v>-199.55073550492136</v>
      </c>
      <c r="W3684" s="16"/>
      <c r="X3684" s="16"/>
      <c r="Y3684" s="16"/>
      <c r="Z3684" s="17">
        <f t="shared" ca="1" si="594"/>
        <v>-199.04155623799122</v>
      </c>
      <c r="AA3684" s="17">
        <f t="shared" ca="1" si="595"/>
        <v>-198.79711584450985</v>
      </c>
      <c r="AB3684" s="17">
        <f t="shared" ca="1" si="596"/>
        <v>-199.34273483581336</v>
      </c>
    </row>
    <row r="3685" spans="1:28" ht="15.75" x14ac:dyDescent="0.25">
      <c r="A3685" s="16">
        <v>8268.2000000013395</v>
      </c>
      <c r="B3685" s="16"/>
      <c r="C3685" s="16"/>
      <c r="D3685" s="16"/>
      <c r="E3685" s="17">
        <f t="shared" ca="1" si="591"/>
        <v>-198.78987509807362</v>
      </c>
      <c r="F3685" s="17">
        <f t="shared" ca="1" si="591"/>
        <v>-199.37245226103656</v>
      </c>
      <c r="G3685" s="17">
        <f t="shared" ca="1" si="591"/>
        <v>-200.6113951737959</v>
      </c>
      <c r="I3685" s="16"/>
      <c r="J3685" s="16"/>
      <c r="K3685" s="16"/>
      <c r="L3685" s="17">
        <f t="shared" ca="1" si="592"/>
        <v>-199.10840792251463</v>
      </c>
      <c r="M3685" s="17">
        <f t="shared" ca="1" si="587"/>
        <v>-198.28700660939876</v>
      </c>
      <c r="N3685" s="17">
        <f t="shared" ca="1" si="588"/>
        <v>-196.40331763203341</v>
      </c>
      <c r="P3685" s="16"/>
      <c r="Q3685" s="16"/>
      <c r="R3685" s="16"/>
      <c r="S3685" s="17">
        <f t="shared" ca="1" si="593"/>
        <v>-199.9742196770429</v>
      </c>
      <c r="T3685" s="17">
        <f t="shared" ca="1" si="589"/>
        <v>-196.59023107483708</v>
      </c>
      <c r="U3685" s="17">
        <f t="shared" ca="1" si="590"/>
        <v>-198.91777109009411</v>
      </c>
      <c r="W3685" s="16"/>
      <c r="X3685" s="16"/>
      <c r="Y3685" s="16"/>
      <c r="Z3685" s="17">
        <f t="shared" ca="1" si="594"/>
        <v>-197.04941064380148</v>
      </c>
      <c r="AA3685" s="17">
        <f t="shared" ca="1" si="595"/>
        <v>-197.35654379045863</v>
      </c>
      <c r="AB3685" s="17">
        <f t="shared" ca="1" si="596"/>
        <v>-199.32332119864108</v>
      </c>
    </row>
    <row r="3686" spans="1:28" ht="15.75" x14ac:dyDescent="0.25">
      <c r="A3686" s="16">
        <v>8268.3000000013399</v>
      </c>
      <c r="B3686" s="16"/>
      <c r="C3686" s="16"/>
      <c r="D3686" s="16"/>
      <c r="E3686" s="17">
        <f t="shared" ca="1" si="591"/>
        <v>-199.4461657115435</v>
      </c>
      <c r="F3686" s="17">
        <f t="shared" ca="1" si="591"/>
        <v>-199.33825061358309</v>
      </c>
      <c r="G3686" s="17">
        <f t="shared" ca="1" si="591"/>
        <v>-198.55042119968488</v>
      </c>
      <c r="I3686" s="16"/>
      <c r="J3686" s="16"/>
      <c r="K3686" s="16"/>
      <c r="L3686" s="17">
        <f t="shared" ca="1" si="592"/>
        <v>-198.90077688786673</v>
      </c>
      <c r="M3686" s="17">
        <f t="shared" ca="1" si="587"/>
        <v>-199.45831807398841</v>
      </c>
      <c r="N3686" s="17">
        <f t="shared" ca="1" si="588"/>
        <v>-200.01193038811846</v>
      </c>
      <c r="P3686" s="16"/>
      <c r="Q3686" s="16"/>
      <c r="R3686" s="16"/>
      <c r="S3686" s="17">
        <f t="shared" ca="1" si="593"/>
        <v>-198.4656036866057</v>
      </c>
      <c r="T3686" s="17">
        <f t="shared" ca="1" si="589"/>
        <v>-197.51154531950715</v>
      </c>
      <c r="U3686" s="17">
        <f t="shared" ca="1" si="590"/>
        <v>-197.66595958559921</v>
      </c>
      <c r="W3686" s="16"/>
      <c r="X3686" s="16"/>
      <c r="Y3686" s="16"/>
      <c r="Z3686" s="17">
        <f t="shared" ca="1" si="594"/>
        <v>-197.26194399297742</v>
      </c>
      <c r="AA3686" s="17">
        <f t="shared" ca="1" si="595"/>
        <v>-198.11462062394673</v>
      </c>
      <c r="AB3686" s="17">
        <f t="shared" ca="1" si="596"/>
        <v>-198.12121843866748</v>
      </c>
    </row>
    <row r="3687" spans="1:28" ht="15.75" x14ac:dyDescent="0.25">
      <c r="A3687" s="16">
        <v>8268.4000000013402</v>
      </c>
      <c r="B3687" s="16"/>
      <c r="C3687" s="16"/>
      <c r="D3687" s="16"/>
      <c r="E3687" s="17">
        <f t="shared" ca="1" si="591"/>
        <v>-197.18361096720463</v>
      </c>
      <c r="F3687" s="17">
        <f t="shared" ca="1" si="591"/>
        <v>-198.19943858193605</v>
      </c>
      <c r="G3687" s="17">
        <f t="shared" ca="1" si="591"/>
        <v>-199.94845095023109</v>
      </c>
      <c r="I3687" s="16"/>
      <c r="J3687" s="16"/>
      <c r="K3687" s="16"/>
      <c r="L3687" s="17">
        <f t="shared" ca="1" si="592"/>
        <v>-197.91531767086741</v>
      </c>
      <c r="M3687" s="17">
        <f t="shared" ca="1" si="587"/>
        <v>-200.00082443666474</v>
      </c>
      <c r="N3687" s="17">
        <f t="shared" ca="1" si="588"/>
        <v>-196.65446825674798</v>
      </c>
      <c r="P3687" s="16"/>
      <c r="Q3687" s="16"/>
      <c r="R3687" s="16"/>
      <c r="S3687" s="17">
        <f t="shared" ca="1" si="593"/>
        <v>-199.22208667821553</v>
      </c>
      <c r="T3687" s="17">
        <f t="shared" ca="1" si="589"/>
        <v>-198.6618906103015</v>
      </c>
      <c r="U3687" s="17">
        <f t="shared" ca="1" si="590"/>
        <v>-199.4724023474399</v>
      </c>
      <c r="W3687" s="16"/>
      <c r="X3687" s="16"/>
      <c r="Y3687" s="16"/>
      <c r="Z3687" s="17">
        <f t="shared" ca="1" si="594"/>
        <v>-198.40817482565726</v>
      </c>
      <c r="AA3687" s="17">
        <f t="shared" ca="1" si="595"/>
        <v>-199.18270281127985</v>
      </c>
      <c r="AB3687" s="17">
        <f t="shared" ca="1" si="596"/>
        <v>-198.68257651249849</v>
      </c>
    </row>
    <row r="3688" spans="1:28" ht="15.75" x14ac:dyDescent="0.25">
      <c r="A3688" s="16">
        <v>8268.5000000013406</v>
      </c>
      <c r="B3688" s="16"/>
      <c r="C3688" s="16"/>
      <c r="D3688" s="16"/>
      <c r="E3688" s="17">
        <f t="shared" ca="1" si="591"/>
        <v>-199.18685104689646</v>
      </c>
      <c r="F3688" s="17">
        <f t="shared" ca="1" si="591"/>
        <v>-198.84945339074349</v>
      </c>
      <c r="G3688" s="17">
        <f t="shared" ca="1" si="591"/>
        <v>-197.01011196959132</v>
      </c>
      <c r="I3688" s="16"/>
      <c r="J3688" s="16"/>
      <c r="K3688" s="16"/>
      <c r="L3688" s="17">
        <f t="shared" ca="1" si="592"/>
        <v>-199.43807992923371</v>
      </c>
      <c r="M3688" s="17">
        <f t="shared" ca="1" si="587"/>
        <v>-198.71882029490283</v>
      </c>
      <c r="N3688" s="17">
        <f t="shared" ca="1" si="588"/>
        <v>-200.8401816715388</v>
      </c>
      <c r="P3688" s="16"/>
      <c r="Q3688" s="16"/>
      <c r="R3688" s="16"/>
      <c r="S3688" s="17">
        <f t="shared" ca="1" si="593"/>
        <v>-197.67148116943764</v>
      </c>
      <c r="T3688" s="17">
        <f t="shared" ca="1" si="589"/>
        <v>-200.68791306996926</v>
      </c>
      <c r="U3688" s="17">
        <f t="shared" ca="1" si="590"/>
        <v>-198.16909472957741</v>
      </c>
      <c r="W3688" s="16"/>
      <c r="X3688" s="16"/>
      <c r="Y3688" s="16"/>
      <c r="Z3688" s="17">
        <f t="shared" ca="1" si="594"/>
        <v>-197.11788097194048</v>
      </c>
      <c r="AA3688" s="17">
        <f t="shared" ca="1" si="595"/>
        <v>-198.12640707316206</v>
      </c>
      <c r="AB3688" s="17">
        <f t="shared" ca="1" si="596"/>
        <v>-198.22100577404589</v>
      </c>
    </row>
    <row r="3689" spans="1:28" ht="15.75" x14ac:dyDescent="0.25">
      <c r="A3689" s="16">
        <v>8268.6000000013391</v>
      </c>
      <c r="B3689" s="16"/>
      <c r="C3689" s="16"/>
      <c r="D3689" s="16"/>
      <c r="E3689" s="17">
        <f t="shared" ca="1" si="591"/>
        <v>-199.94514822561376</v>
      </c>
      <c r="F3689" s="17">
        <f t="shared" ca="1" si="591"/>
        <v>-198.44918408118556</v>
      </c>
      <c r="G3689" s="17">
        <f t="shared" ca="1" si="591"/>
        <v>-198.66333593196833</v>
      </c>
      <c r="I3689" s="16"/>
      <c r="J3689" s="16"/>
      <c r="K3689" s="16"/>
      <c r="L3689" s="17">
        <f t="shared" ca="1" si="592"/>
        <v>-199.87869364686216</v>
      </c>
      <c r="M3689" s="17">
        <f t="shared" ca="1" si="587"/>
        <v>-198.1534060691892</v>
      </c>
      <c r="N3689" s="17">
        <f t="shared" ca="1" si="588"/>
        <v>-198.88633834092218</v>
      </c>
      <c r="P3689" s="16"/>
      <c r="Q3689" s="16"/>
      <c r="R3689" s="16"/>
      <c r="S3689" s="17">
        <f t="shared" ca="1" si="593"/>
        <v>-198.20236256895447</v>
      </c>
      <c r="T3689" s="17">
        <f t="shared" ca="1" si="589"/>
        <v>-199.75519428932944</v>
      </c>
      <c r="U3689" s="17">
        <f t="shared" ca="1" si="590"/>
        <v>-198.0222962019121</v>
      </c>
      <c r="W3689" s="16"/>
      <c r="X3689" s="16"/>
      <c r="Y3689" s="16"/>
      <c r="Z3689" s="17">
        <f t="shared" ca="1" si="594"/>
        <v>-198.13721622632363</v>
      </c>
      <c r="AA3689" s="17">
        <f t="shared" ca="1" si="595"/>
        <v>-198.21402412789197</v>
      </c>
      <c r="AB3689" s="17">
        <f t="shared" ca="1" si="596"/>
        <v>-197.83648023842935</v>
      </c>
    </row>
    <row r="3690" spans="1:28" ht="15.75" x14ac:dyDescent="0.25">
      <c r="A3690" s="16">
        <v>8268.7000000013395</v>
      </c>
      <c r="B3690" s="16"/>
      <c r="C3690" s="16"/>
      <c r="D3690" s="16"/>
      <c r="E3690" s="17">
        <f t="shared" ca="1" si="591"/>
        <v>-199.2592649133708</v>
      </c>
      <c r="F3690" s="17">
        <f t="shared" ca="1" si="591"/>
        <v>-198.72744581864961</v>
      </c>
      <c r="G3690" s="17">
        <f t="shared" ca="1" si="591"/>
        <v>-199.76563440807413</v>
      </c>
      <c r="I3690" s="16"/>
      <c r="J3690" s="16"/>
      <c r="K3690" s="16"/>
      <c r="L3690" s="17">
        <f t="shared" ca="1" si="592"/>
        <v>-198.64449442109884</v>
      </c>
      <c r="M3690" s="17">
        <f t="shared" ca="1" si="587"/>
        <v>-199.98905537660926</v>
      </c>
      <c r="N3690" s="17">
        <f t="shared" ca="1" si="588"/>
        <v>-198.1716413487558</v>
      </c>
      <c r="P3690" s="16"/>
      <c r="Q3690" s="16"/>
      <c r="R3690" s="16"/>
      <c r="S3690" s="17">
        <f t="shared" ca="1" si="593"/>
        <v>-196.91580937422671</v>
      </c>
      <c r="T3690" s="17">
        <f t="shared" ca="1" si="589"/>
        <v>-197.55977845627052</v>
      </c>
      <c r="U3690" s="17">
        <f t="shared" ca="1" si="590"/>
        <v>-197.6181690830017</v>
      </c>
      <c r="W3690" s="16"/>
      <c r="X3690" s="16"/>
      <c r="Y3690" s="16"/>
      <c r="Z3690" s="17">
        <f t="shared" ca="1" si="594"/>
        <v>-197.88301079873739</v>
      </c>
      <c r="AA3690" s="17">
        <f t="shared" ca="1" si="595"/>
        <v>-199.41099907971613</v>
      </c>
      <c r="AB3690" s="17">
        <f t="shared" ca="1" si="596"/>
        <v>-197.59423197913901</v>
      </c>
    </row>
    <row r="3691" spans="1:28" ht="15.75" x14ac:dyDescent="0.25">
      <c r="A3691" s="16">
        <v>8268.8000000013399</v>
      </c>
      <c r="B3691" s="16"/>
      <c r="C3691" s="16"/>
      <c r="D3691" s="16"/>
      <c r="E3691" s="17">
        <f t="shared" ca="1" si="591"/>
        <v>-198.04528006977057</v>
      </c>
      <c r="F3691" s="17">
        <f t="shared" ca="1" si="591"/>
        <v>-197.40418771846612</v>
      </c>
      <c r="G3691" s="17">
        <f t="shared" ca="1" si="591"/>
        <v>-197.1352849687911</v>
      </c>
      <c r="I3691" s="16"/>
      <c r="J3691" s="16"/>
      <c r="K3691" s="16"/>
      <c r="L3691" s="17">
        <f t="shared" ca="1" si="592"/>
        <v>-197.78662309051157</v>
      </c>
      <c r="M3691" s="17">
        <f t="shared" ca="1" si="587"/>
        <v>-197.54097009488206</v>
      </c>
      <c r="N3691" s="17">
        <f t="shared" ca="1" si="588"/>
        <v>-199.3116959634703</v>
      </c>
      <c r="P3691" s="16"/>
      <c r="Q3691" s="16"/>
      <c r="R3691" s="16"/>
      <c r="S3691" s="17">
        <f t="shared" ca="1" si="593"/>
        <v>-198.70946522992335</v>
      </c>
      <c r="T3691" s="17">
        <f t="shared" ca="1" si="589"/>
        <v>-197.81542050442312</v>
      </c>
      <c r="U3691" s="17">
        <f t="shared" ca="1" si="590"/>
        <v>-199.87530734919207</v>
      </c>
      <c r="W3691" s="16"/>
      <c r="X3691" s="16"/>
      <c r="Y3691" s="16"/>
      <c r="Z3691" s="17">
        <f t="shared" ca="1" si="594"/>
        <v>-197.01151563930694</v>
      </c>
      <c r="AA3691" s="17">
        <f t="shared" ca="1" si="595"/>
        <v>-198.86487062516824</v>
      </c>
      <c r="AB3691" s="17">
        <f t="shared" ca="1" si="596"/>
        <v>-197.5040686437456</v>
      </c>
    </row>
    <row r="3692" spans="1:28" ht="15.75" x14ac:dyDescent="0.25">
      <c r="A3692" s="16">
        <v>8268.9000000013402</v>
      </c>
      <c r="B3692" s="16"/>
      <c r="C3692" s="16"/>
      <c r="D3692" s="16"/>
      <c r="E3692" s="17">
        <f t="shared" ca="1" si="591"/>
        <v>-197.82113665379586</v>
      </c>
      <c r="F3692" s="17">
        <f t="shared" ca="1" si="591"/>
        <v>-200.1998490156908</v>
      </c>
      <c r="G3692" s="17">
        <f t="shared" ca="1" si="591"/>
        <v>-197.26861687551249</v>
      </c>
      <c r="I3692" s="16"/>
      <c r="J3692" s="16"/>
      <c r="K3692" s="16"/>
      <c r="L3692" s="17">
        <f t="shared" ca="1" si="592"/>
        <v>-197.51357444987312</v>
      </c>
      <c r="M3692" s="17">
        <f t="shared" ca="1" si="587"/>
        <v>-198.19750632211634</v>
      </c>
      <c r="N3692" s="17">
        <f t="shared" ca="1" si="588"/>
        <v>-197.84437530763213</v>
      </c>
      <c r="P3692" s="16"/>
      <c r="Q3692" s="16"/>
      <c r="R3692" s="16"/>
      <c r="S3692" s="17">
        <f t="shared" ca="1" si="593"/>
        <v>-197.03025236020906</v>
      </c>
      <c r="T3692" s="17">
        <f t="shared" ca="1" si="589"/>
        <v>-199.95951605078659</v>
      </c>
      <c r="U3692" s="17">
        <f t="shared" ca="1" si="590"/>
        <v>-198.86067330377523</v>
      </c>
      <c r="W3692" s="16"/>
      <c r="X3692" s="16"/>
      <c r="Y3692" s="16"/>
      <c r="Z3692" s="17">
        <f t="shared" ca="1" si="594"/>
        <v>-197.89500124780707</v>
      </c>
      <c r="AA3692" s="17">
        <f t="shared" ca="1" si="595"/>
        <v>-197.78490445348069</v>
      </c>
      <c r="AB3692" s="17">
        <f t="shared" ca="1" si="596"/>
        <v>-197.48124013963914</v>
      </c>
    </row>
    <row r="3693" spans="1:28" ht="15.75" x14ac:dyDescent="0.25">
      <c r="A3693" s="16">
        <v>8269.0000000013406</v>
      </c>
      <c r="B3693" s="16"/>
      <c r="C3693" s="16"/>
      <c r="D3693" s="16"/>
      <c r="E3693" s="17">
        <f t="shared" ca="1" si="591"/>
        <v>-199.14352517690139</v>
      </c>
      <c r="F3693" s="17">
        <f t="shared" ca="1" si="591"/>
        <v>-198.07802678479638</v>
      </c>
      <c r="G3693" s="17">
        <f t="shared" ca="1" si="591"/>
        <v>-198.80729647064896</v>
      </c>
      <c r="I3693" s="16"/>
      <c r="J3693" s="16"/>
      <c r="K3693" s="16"/>
      <c r="L3693" s="17">
        <f t="shared" ca="1" si="592"/>
        <v>-198.6650186084326</v>
      </c>
      <c r="M3693" s="17">
        <f t="shared" ca="1" si="587"/>
        <v>-197.64773004351022</v>
      </c>
      <c r="N3693" s="17">
        <f t="shared" ca="1" si="588"/>
        <v>-199.41582428430095</v>
      </c>
      <c r="P3693" s="16"/>
      <c r="Q3693" s="16"/>
      <c r="R3693" s="16"/>
      <c r="S3693" s="17">
        <f t="shared" ca="1" si="593"/>
        <v>-199.06910290897116</v>
      </c>
      <c r="T3693" s="17">
        <f t="shared" ca="1" si="589"/>
        <v>-200.18135462685254</v>
      </c>
      <c r="U3693" s="17">
        <f t="shared" ca="1" si="590"/>
        <v>-197.89164992052915</v>
      </c>
      <c r="W3693" s="16"/>
      <c r="X3693" s="16"/>
      <c r="Y3693" s="16"/>
      <c r="Z3693" s="17">
        <f t="shared" ca="1" si="594"/>
        <v>-198.42593347978342</v>
      </c>
      <c r="AA3693" s="17">
        <f t="shared" ca="1" si="595"/>
        <v>-198.92105370164629</v>
      </c>
      <c r="AB3693" s="17">
        <f t="shared" ca="1" si="596"/>
        <v>-198.14583753708507</v>
      </c>
    </row>
    <row r="3694" spans="1:28" ht="15.75" x14ac:dyDescent="0.25">
      <c r="A3694" s="16">
        <v>8269.1000000013391</v>
      </c>
      <c r="B3694" s="16"/>
      <c r="C3694" s="16"/>
      <c r="D3694" s="16"/>
      <c r="E3694" s="17">
        <f t="shared" ca="1" si="591"/>
        <v>-197.43929208594949</v>
      </c>
      <c r="F3694" s="17">
        <f t="shared" ca="1" si="591"/>
        <v>-199.60717161629901</v>
      </c>
      <c r="G3694" s="17">
        <f t="shared" ca="1" si="591"/>
        <v>-199.44807380365873</v>
      </c>
      <c r="I3694" s="16"/>
      <c r="J3694" s="16"/>
      <c r="K3694" s="16"/>
      <c r="L3694" s="17">
        <f t="shared" ca="1" si="592"/>
        <v>-200.36704429058659</v>
      </c>
      <c r="M3694" s="17">
        <f t="shared" ca="1" si="587"/>
        <v>-198.95215689574525</v>
      </c>
      <c r="N3694" s="17">
        <f t="shared" ca="1" si="588"/>
        <v>-198.51948591287103</v>
      </c>
      <c r="P3694" s="16"/>
      <c r="Q3694" s="16"/>
      <c r="R3694" s="16"/>
      <c r="S3694" s="17">
        <f t="shared" ca="1" si="593"/>
        <v>-199.50624474833651</v>
      </c>
      <c r="T3694" s="17">
        <f t="shared" ca="1" si="589"/>
        <v>-197.45823054815924</v>
      </c>
      <c r="U3694" s="17">
        <f t="shared" ca="1" si="590"/>
        <v>-198.20516615680575</v>
      </c>
      <c r="W3694" s="16"/>
      <c r="X3694" s="16"/>
      <c r="Y3694" s="16"/>
      <c r="Z3694" s="17">
        <f t="shared" ca="1" si="594"/>
        <v>-197.48279834545323</v>
      </c>
      <c r="AA3694" s="17">
        <f t="shared" ca="1" si="595"/>
        <v>-199.15633130691475</v>
      </c>
      <c r="AB3694" s="17">
        <f t="shared" ca="1" si="596"/>
        <v>-198.92563609914441</v>
      </c>
    </row>
    <row r="3695" spans="1:28" ht="15.75" x14ac:dyDescent="0.25">
      <c r="A3695" s="16">
        <v>8269.2000000013395</v>
      </c>
      <c r="B3695" s="16"/>
      <c r="C3695" s="16"/>
      <c r="D3695" s="16"/>
      <c r="E3695" s="17">
        <f t="shared" ca="1" si="591"/>
        <v>-199.45360508631393</v>
      </c>
      <c r="F3695" s="17">
        <f t="shared" ca="1" si="591"/>
        <v>-198.22158399188876</v>
      </c>
      <c r="G3695" s="17">
        <f t="shared" ca="1" si="591"/>
        <v>-198.13662286857212</v>
      </c>
      <c r="I3695" s="16"/>
      <c r="J3695" s="16"/>
      <c r="K3695" s="16"/>
      <c r="L3695" s="17">
        <f t="shared" ca="1" si="592"/>
        <v>-198.63732835120669</v>
      </c>
      <c r="M3695" s="17">
        <f t="shared" ca="1" si="587"/>
        <v>-197.52247596873701</v>
      </c>
      <c r="N3695" s="17">
        <f t="shared" ca="1" si="588"/>
        <v>-198.44773488521909</v>
      </c>
      <c r="P3695" s="16"/>
      <c r="Q3695" s="16"/>
      <c r="R3695" s="16"/>
      <c r="S3695" s="17">
        <f t="shared" ca="1" si="593"/>
        <v>-197.98643970223796</v>
      </c>
      <c r="T3695" s="17">
        <f t="shared" ca="1" si="589"/>
        <v>-198.09550802657043</v>
      </c>
      <c r="U3695" s="17">
        <f t="shared" ca="1" si="590"/>
        <v>-197.12407878621246</v>
      </c>
      <c r="W3695" s="16"/>
      <c r="X3695" s="16"/>
      <c r="Y3695" s="16"/>
      <c r="Z3695" s="17">
        <f t="shared" ca="1" si="594"/>
        <v>-197.03254102493699</v>
      </c>
      <c r="AA3695" s="17">
        <f t="shared" ca="1" si="595"/>
        <v>-198.9141474896679</v>
      </c>
      <c r="AB3695" s="17">
        <f t="shared" ca="1" si="596"/>
        <v>-198.77543700291926</v>
      </c>
    </row>
    <row r="3696" spans="1:28" ht="15.75" x14ac:dyDescent="0.25">
      <c r="A3696" s="16">
        <v>8269.3000000013399</v>
      </c>
      <c r="B3696" s="16"/>
      <c r="C3696" s="16"/>
      <c r="D3696" s="16"/>
      <c r="E3696" s="17">
        <f t="shared" ca="1" si="591"/>
        <v>-198.08979540813303</v>
      </c>
      <c r="F3696" s="17">
        <f t="shared" ca="1" si="591"/>
        <v>-199.56586293950005</v>
      </c>
      <c r="G3696" s="17">
        <f t="shared" ca="1" si="591"/>
        <v>-198.24706762933178</v>
      </c>
      <c r="I3696" s="16"/>
      <c r="J3696" s="16"/>
      <c r="K3696" s="16"/>
      <c r="L3696" s="17">
        <f t="shared" ca="1" si="592"/>
        <v>-199.30314506222285</v>
      </c>
      <c r="M3696" s="17">
        <f t="shared" ca="1" si="587"/>
        <v>-196.82496173187084</v>
      </c>
      <c r="N3696" s="17">
        <f t="shared" ca="1" si="588"/>
        <v>-196.79169405191649</v>
      </c>
      <c r="P3696" s="16"/>
      <c r="Q3696" s="16"/>
      <c r="R3696" s="16"/>
      <c r="S3696" s="17">
        <f t="shared" ca="1" si="593"/>
        <v>-198.20764687537869</v>
      </c>
      <c r="T3696" s="17">
        <f t="shared" ca="1" si="589"/>
        <v>-197.69823335873696</v>
      </c>
      <c r="U3696" s="17">
        <f t="shared" ca="1" si="590"/>
        <v>-198.06308994159977</v>
      </c>
      <c r="W3696" s="16"/>
      <c r="X3696" s="16"/>
      <c r="Y3696" s="16"/>
      <c r="Z3696" s="17">
        <f t="shared" ca="1" si="594"/>
        <v>-198.63039313507983</v>
      </c>
      <c r="AA3696" s="17">
        <f t="shared" ca="1" si="595"/>
        <v>-199.63414408976604</v>
      </c>
      <c r="AB3696" s="17">
        <f t="shared" ca="1" si="596"/>
        <v>-198.69833332295573</v>
      </c>
    </row>
    <row r="3697" spans="1:28" ht="15.75" x14ac:dyDescent="0.25">
      <c r="A3697" s="16">
        <v>8269.4000000013402</v>
      </c>
      <c r="B3697" s="16"/>
      <c r="C3697" s="16"/>
      <c r="D3697" s="16"/>
      <c r="E3697" s="17">
        <f t="shared" ca="1" si="591"/>
        <v>-197.62976364368942</v>
      </c>
      <c r="F3697" s="17">
        <f t="shared" ca="1" si="591"/>
        <v>-198.76708585540837</v>
      </c>
      <c r="G3697" s="17">
        <f t="shared" ca="1" si="591"/>
        <v>-197.850456371652</v>
      </c>
      <c r="I3697" s="16"/>
      <c r="J3697" s="16"/>
      <c r="K3697" s="16"/>
      <c r="L3697" s="17">
        <f t="shared" ca="1" si="592"/>
        <v>-199.00729575840847</v>
      </c>
      <c r="M3697" s="17">
        <f t="shared" ca="1" si="587"/>
        <v>-197.9025509264506</v>
      </c>
      <c r="N3697" s="17">
        <f t="shared" ca="1" si="588"/>
        <v>-198.24530712125551</v>
      </c>
      <c r="P3697" s="16"/>
      <c r="Q3697" s="16"/>
      <c r="R3697" s="16"/>
      <c r="S3697" s="17">
        <f t="shared" ca="1" si="593"/>
        <v>-199.56562690838331</v>
      </c>
      <c r="T3697" s="17">
        <f t="shared" ca="1" si="589"/>
        <v>-198.58575461045189</v>
      </c>
      <c r="U3697" s="17">
        <f t="shared" ca="1" si="590"/>
        <v>-201.3925651594285</v>
      </c>
      <c r="W3697" s="16"/>
      <c r="X3697" s="16"/>
      <c r="Y3697" s="16"/>
      <c r="Z3697" s="17">
        <f t="shared" ca="1" si="594"/>
        <v>-197.68897528261456</v>
      </c>
      <c r="AA3697" s="17">
        <f t="shared" ca="1" si="595"/>
        <v>-199.24126108266535</v>
      </c>
      <c r="AB3697" s="17">
        <f t="shared" ca="1" si="596"/>
        <v>-197.85734931780721</v>
      </c>
    </row>
    <row r="3698" spans="1:28" ht="15.75" x14ac:dyDescent="0.25">
      <c r="A3698" s="16">
        <v>8269.5000000013406</v>
      </c>
      <c r="B3698" s="16"/>
      <c r="C3698" s="16"/>
      <c r="D3698" s="16"/>
      <c r="E3698" s="17">
        <f t="shared" ca="1" si="591"/>
        <v>-198.47368938683536</v>
      </c>
      <c r="F3698" s="17">
        <f t="shared" ca="1" si="591"/>
        <v>-200.58471098586276</v>
      </c>
      <c r="G3698" s="17">
        <f t="shared" ca="1" si="591"/>
        <v>-197.67201595952167</v>
      </c>
      <c r="I3698" s="16"/>
      <c r="J3698" s="16"/>
      <c r="K3698" s="16"/>
      <c r="L3698" s="17">
        <f t="shared" ca="1" si="592"/>
        <v>-199.69139001915192</v>
      </c>
      <c r="M3698" s="17">
        <f t="shared" ca="1" si="587"/>
        <v>-198.52674601871507</v>
      </c>
      <c r="N3698" s="17">
        <f t="shared" ca="1" si="588"/>
        <v>-198.26113929504714</v>
      </c>
      <c r="P3698" s="16"/>
      <c r="Q3698" s="16"/>
      <c r="R3698" s="16"/>
      <c r="S3698" s="17">
        <f t="shared" ca="1" si="593"/>
        <v>-198.51305569974252</v>
      </c>
      <c r="T3698" s="17">
        <f t="shared" ca="1" si="589"/>
        <v>-198.26841503053899</v>
      </c>
      <c r="U3698" s="17">
        <f t="shared" ca="1" si="590"/>
        <v>-197.68173998046706</v>
      </c>
      <c r="W3698" s="16"/>
      <c r="X3698" s="16"/>
      <c r="Y3698" s="16"/>
      <c r="Z3698" s="17">
        <f t="shared" ca="1" si="594"/>
        <v>-198.89468468794018</v>
      </c>
      <c r="AA3698" s="17">
        <f t="shared" ca="1" si="595"/>
        <v>-198.25258832633185</v>
      </c>
      <c r="AB3698" s="17">
        <f t="shared" ca="1" si="596"/>
        <v>-197.87810952696842</v>
      </c>
    </row>
    <row r="3699" spans="1:28" ht="15.75" x14ac:dyDescent="0.25">
      <c r="A3699" s="16">
        <v>8269.6000000013391</v>
      </c>
      <c r="B3699" s="16"/>
      <c r="C3699" s="16"/>
      <c r="D3699" s="16"/>
      <c r="E3699" s="17">
        <f t="shared" ca="1" si="591"/>
        <v>-199.37088310756198</v>
      </c>
      <c r="F3699" s="17">
        <f t="shared" ca="1" si="591"/>
        <v>-199.67177513592625</v>
      </c>
      <c r="G3699" s="17">
        <f t="shared" ca="1" si="591"/>
        <v>-198.96880896526309</v>
      </c>
      <c r="I3699" s="16"/>
      <c r="J3699" s="16"/>
      <c r="K3699" s="16"/>
      <c r="L3699" s="17">
        <f t="shared" ca="1" si="592"/>
        <v>-198.19603376291639</v>
      </c>
      <c r="M3699" s="17">
        <f t="shared" ca="1" si="587"/>
        <v>-197.86237269548235</v>
      </c>
      <c r="N3699" s="17">
        <f t="shared" ca="1" si="588"/>
        <v>-196.4333250957504</v>
      </c>
      <c r="P3699" s="16"/>
      <c r="Q3699" s="16"/>
      <c r="R3699" s="16"/>
      <c r="S3699" s="17">
        <f t="shared" ca="1" si="593"/>
        <v>-196.64991606033402</v>
      </c>
      <c r="T3699" s="17">
        <f t="shared" ca="1" si="589"/>
        <v>-199.11627973607696</v>
      </c>
      <c r="U3699" s="17">
        <f t="shared" ca="1" si="590"/>
        <v>-199.3156155273326</v>
      </c>
      <c r="W3699" s="16"/>
      <c r="X3699" s="16"/>
      <c r="Y3699" s="16"/>
      <c r="Z3699" s="17">
        <f t="shared" ca="1" si="594"/>
        <v>-197.97348930989079</v>
      </c>
      <c r="AA3699" s="17">
        <f t="shared" ca="1" si="595"/>
        <v>-197.86884950429166</v>
      </c>
      <c r="AB3699" s="17">
        <f t="shared" ca="1" si="596"/>
        <v>-198.29741269341093</v>
      </c>
    </row>
    <row r="3700" spans="1:28" ht="15.75" x14ac:dyDescent="0.25">
      <c r="A3700" s="16">
        <v>8269.7000000013395</v>
      </c>
      <c r="B3700" s="16"/>
      <c r="C3700" s="16"/>
      <c r="D3700" s="16"/>
      <c r="E3700" s="17">
        <f t="shared" ca="1" si="591"/>
        <v>-199.69404173842204</v>
      </c>
      <c r="F3700" s="17">
        <f t="shared" ca="1" si="591"/>
        <v>-198.17896265174892</v>
      </c>
      <c r="G3700" s="17">
        <f t="shared" ca="1" si="591"/>
        <v>-198.53300899217058</v>
      </c>
      <c r="I3700" s="16"/>
      <c r="J3700" s="16"/>
      <c r="K3700" s="16"/>
      <c r="L3700" s="17">
        <f t="shared" ca="1" si="592"/>
        <v>-199.36406742768068</v>
      </c>
      <c r="M3700" s="17">
        <f t="shared" ca="1" si="587"/>
        <v>-200.12705545517937</v>
      </c>
      <c r="N3700" s="17">
        <f t="shared" ca="1" si="588"/>
        <v>-199.15193933289132</v>
      </c>
      <c r="P3700" s="16"/>
      <c r="Q3700" s="16"/>
      <c r="R3700" s="16"/>
      <c r="S3700" s="17">
        <f t="shared" ca="1" si="593"/>
        <v>-198.57637864190286</v>
      </c>
      <c r="T3700" s="17">
        <f t="shared" ca="1" si="589"/>
        <v>-198.28410826824984</v>
      </c>
      <c r="U3700" s="17">
        <f t="shared" ca="1" si="590"/>
        <v>-199.85742733874866</v>
      </c>
      <c r="W3700" s="16"/>
      <c r="X3700" s="16"/>
      <c r="Y3700" s="16"/>
      <c r="Z3700" s="17">
        <f t="shared" ca="1" si="594"/>
        <v>-199.42390173103723</v>
      </c>
      <c r="AA3700" s="17">
        <f t="shared" ca="1" si="595"/>
        <v>-199.09801319283778</v>
      </c>
      <c r="AB3700" s="17">
        <f t="shared" ca="1" si="596"/>
        <v>-197.82031945479008</v>
      </c>
    </row>
    <row r="3701" spans="1:28" ht="15.75" x14ac:dyDescent="0.25">
      <c r="A3701" s="16">
        <v>8269.8000000013508</v>
      </c>
      <c r="B3701" s="16"/>
      <c r="C3701" s="16"/>
      <c r="D3701" s="16"/>
      <c r="E3701" s="17">
        <f t="shared" ca="1" si="591"/>
        <v>-198.62541029739373</v>
      </c>
      <c r="F3701" s="17">
        <f t="shared" ca="1" si="591"/>
        <v>-200.13429624025699</v>
      </c>
      <c r="G3701" s="17">
        <f t="shared" ca="1" si="591"/>
        <v>-197.65700705337019</v>
      </c>
      <c r="I3701" s="16"/>
      <c r="J3701" s="16"/>
      <c r="K3701" s="16"/>
      <c r="L3701" s="17">
        <f t="shared" ca="1" si="592"/>
        <v>-200.40406924127609</v>
      </c>
      <c r="M3701" s="17">
        <f t="shared" ca="1" si="587"/>
        <v>-198.83888559707182</v>
      </c>
      <c r="N3701" s="17">
        <f t="shared" ca="1" si="588"/>
        <v>-198.13361742533618</v>
      </c>
      <c r="P3701" s="16"/>
      <c r="Q3701" s="16"/>
      <c r="R3701" s="16"/>
      <c r="S3701" s="17">
        <f t="shared" ca="1" si="593"/>
        <v>-198.95153683559184</v>
      </c>
      <c r="T3701" s="17">
        <f t="shared" ca="1" si="589"/>
        <v>-199.89165419429384</v>
      </c>
      <c r="U3701" s="17">
        <f t="shared" ca="1" si="590"/>
        <v>-196.73597211381824</v>
      </c>
      <c r="W3701" s="16"/>
      <c r="X3701" s="16"/>
      <c r="Y3701" s="16"/>
      <c r="Z3701" s="17">
        <f t="shared" ca="1" si="594"/>
        <v>-199.06322577869969</v>
      </c>
      <c r="AA3701" s="17">
        <f t="shared" ca="1" si="595"/>
        <v>-197.30029710692097</v>
      </c>
      <c r="AB3701" s="17">
        <f t="shared" ca="1" si="596"/>
        <v>-199.5242763504628</v>
      </c>
    </row>
    <row r="3702" spans="1:28" ht="15.75" x14ac:dyDescent="0.25">
      <c r="A3702" s="16">
        <v>8269.9000000013493</v>
      </c>
      <c r="B3702" s="16"/>
      <c r="C3702" s="16"/>
      <c r="D3702" s="16"/>
      <c r="E3702" s="17">
        <f t="shared" ca="1" si="591"/>
        <v>-199.39881998393989</v>
      </c>
      <c r="F3702" s="17">
        <f t="shared" ca="1" si="591"/>
        <v>-198.53498908253812</v>
      </c>
      <c r="G3702" s="17">
        <f t="shared" ca="1" si="591"/>
        <v>-198.03542788830455</v>
      </c>
      <c r="I3702" s="16"/>
      <c r="J3702" s="16"/>
      <c r="K3702" s="16"/>
      <c r="L3702" s="17">
        <f t="shared" ca="1" si="592"/>
        <v>-199.07739951885563</v>
      </c>
      <c r="M3702" s="17">
        <f t="shared" ca="1" si="587"/>
        <v>-197.90279710316813</v>
      </c>
      <c r="N3702" s="17">
        <f t="shared" ca="1" si="588"/>
        <v>-198.71769026289249</v>
      </c>
      <c r="P3702" s="16"/>
      <c r="Q3702" s="16"/>
      <c r="R3702" s="16"/>
      <c r="S3702" s="17">
        <f t="shared" ca="1" si="593"/>
        <v>-199.20672009223702</v>
      </c>
      <c r="T3702" s="17">
        <f t="shared" ca="1" si="589"/>
        <v>-199.56843696696995</v>
      </c>
      <c r="U3702" s="17">
        <f t="shared" ca="1" si="590"/>
        <v>-198.53437199850666</v>
      </c>
      <c r="W3702" s="16"/>
      <c r="X3702" s="16"/>
      <c r="Y3702" s="16"/>
      <c r="Z3702" s="17">
        <f t="shared" ca="1" si="594"/>
        <v>-198.38496833431992</v>
      </c>
      <c r="AA3702" s="17">
        <f t="shared" ca="1" si="595"/>
        <v>-199.45377700557242</v>
      </c>
      <c r="AB3702" s="17">
        <f t="shared" ca="1" si="596"/>
        <v>-197.28478075320049</v>
      </c>
    </row>
    <row r="3703" spans="1:28" ht="15.75" x14ac:dyDescent="0.25">
      <c r="A3703" s="16">
        <v>8270.0000000013497</v>
      </c>
      <c r="B3703" s="16"/>
      <c r="C3703" s="16"/>
      <c r="D3703" s="16"/>
      <c r="E3703" s="17">
        <f t="shared" ca="1" si="591"/>
        <v>-199.02426853171269</v>
      </c>
      <c r="F3703" s="17">
        <f t="shared" ca="1" si="591"/>
        <v>-198.54391678429607</v>
      </c>
      <c r="G3703" s="17">
        <f t="shared" ca="1" si="591"/>
        <v>-197.08155040092001</v>
      </c>
      <c r="I3703" s="16"/>
      <c r="J3703" s="16"/>
      <c r="K3703" s="16"/>
      <c r="L3703" s="17">
        <f t="shared" ca="1" si="592"/>
        <v>-200.18849464101385</v>
      </c>
      <c r="M3703" s="17">
        <f t="shared" ca="1" si="587"/>
        <v>-197.58905202609358</v>
      </c>
      <c r="N3703" s="17">
        <f t="shared" ca="1" si="588"/>
        <v>-199.81940824278774</v>
      </c>
      <c r="P3703" s="16"/>
      <c r="Q3703" s="16"/>
      <c r="R3703" s="16"/>
      <c r="S3703" s="17">
        <f t="shared" ca="1" si="593"/>
        <v>-198.00083092959093</v>
      </c>
      <c r="T3703" s="17">
        <f t="shared" ca="1" si="589"/>
        <v>-198.11412271399615</v>
      </c>
      <c r="U3703" s="17">
        <f t="shared" ca="1" si="590"/>
        <v>-198.31154017772724</v>
      </c>
      <c r="W3703" s="16"/>
      <c r="X3703" s="16"/>
      <c r="Y3703" s="16"/>
      <c r="Z3703" s="17">
        <f t="shared" ca="1" si="594"/>
        <v>-199.19625533567543</v>
      </c>
      <c r="AA3703" s="17">
        <f t="shared" ca="1" si="595"/>
        <v>-198.06948052849177</v>
      </c>
      <c r="AB3703" s="17">
        <f t="shared" ca="1" si="596"/>
        <v>-198.02279495828228</v>
      </c>
    </row>
    <row r="3704" spans="1:28" ht="15.75" x14ac:dyDescent="0.25">
      <c r="A3704" s="16">
        <v>8270.1000000013501</v>
      </c>
      <c r="B3704" s="16"/>
      <c r="C3704" s="16"/>
      <c r="D3704" s="16"/>
      <c r="E3704" s="17">
        <f t="shared" ca="1" si="591"/>
        <v>-198.19150908990866</v>
      </c>
      <c r="F3704" s="17">
        <f t="shared" ca="1" si="591"/>
        <v>-198.26328673359421</v>
      </c>
      <c r="G3704" s="17">
        <f t="shared" ca="1" si="591"/>
        <v>-198.46502754794361</v>
      </c>
      <c r="I3704" s="16"/>
      <c r="J3704" s="16"/>
      <c r="K3704" s="16"/>
      <c r="L3704" s="17">
        <f t="shared" ca="1" si="592"/>
        <v>-198.56906896916709</v>
      </c>
      <c r="M3704" s="17">
        <f t="shared" ca="1" si="587"/>
        <v>-197.11945747648687</v>
      </c>
      <c r="N3704" s="17">
        <f t="shared" ca="1" si="588"/>
        <v>-198.79545582727692</v>
      </c>
      <c r="P3704" s="16"/>
      <c r="Q3704" s="16"/>
      <c r="R3704" s="16"/>
      <c r="S3704" s="17">
        <f t="shared" ca="1" si="593"/>
        <v>-198.483113468108</v>
      </c>
      <c r="T3704" s="17">
        <f t="shared" ca="1" si="589"/>
        <v>-199.37595313568343</v>
      </c>
      <c r="U3704" s="17">
        <f t="shared" ca="1" si="590"/>
        <v>-198.21193555662865</v>
      </c>
      <c r="W3704" s="16"/>
      <c r="X3704" s="16"/>
      <c r="Y3704" s="16"/>
      <c r="Z3704" s="17">
        <f t="shared" ca="1" si="594"/>
        <v>-198.60428268808985</v>
      </c>
      <c r="AA3704" s="17">
        <f t="shared" ca="1" si="595"/>
        <v>-199.59060083095474</v>
      </c>
      <c r="AB3704" s="17">
        <f t="shared" ca="1" si="596"/>
        <v>-197.62657726661212</v>
      </c>
    </row>
    <row r="3705" spans="1:28" ht="15.75" x14ac:dyDescent="0.25">
      <c r="A3705" s="16">
        <v>8270.2000000013504</v>
      </c>
      <c r="B3705" s="16"/>
      <c r="C3705" s="16"/>
      <c r="D3705" s="16"/>
      <c r="E3705" s="17">
        <f t="shared" ca="1" si="591"/>
        <v>-196.63453280083917</v>
      </c>
      <c r="F3705" s="17">
        <f t="shared" ca="1" si="591"/>
        <v>-197.08406760610299</v>
      </c>
      <c r="G3705" s="17">
        <f t="shared" ca="1" si="591"/>
        <v>-198.76026668414991</v>
      </c>
      <c r="I3705" s="16"/>
      <c r="J3705" s="16"/>
      <c r="K3705" s="16"/>
      <c r="L3705" s="17">
        <f t="shared" ca="1" si="592"/>
        <v>-197.76912839119962</v>
      </c>
      <c r="M3705" s="17">
        <f t="shared" ca="1" si="587"/>
        <v>-198.78374745286888</v>
      </c>
      <c r="N3705" s="17">
        <f t="shared" ca="1" si="588"/>
        <v>-199.03862047319251</v>
      </c>
      <c r="P3705" s="16"/>
      <c r="Q3705" s="16"/>
      <c r="R3705" s="16"/>
      <c r="S3705" s="17">
        <f t="shared" ca="1" si="593"/>
        <v>-198.77722891640244</v>
      </c>
      <c r="T3705" s="17">
        <f t="shared" ca="1" si="589"/>
        <v>-198.35921977627007</v>
      </c>
      <c r="U3705" s="17">
        <f t="shared" ca="1" si="590"/>
        <v>-198.42182752765902</v>
      </c>
      <c r="W3705" s="16"/>
      <c r="X3705" s="16"/>
      <c r="Y3705" s="16"/>
      <c r="Z3705" s="17">
        <f t="shared" ca="1" si="594"/>
        <v>-198.17522300938955</v>
      </c>
      <c r="AA3705" s="17">
        <f t="shared" ca="1" si="595"/>
        <v>-197.88312723210851</v>
      </c>
      <c r="AB3705" s="17">
        <f t="shared" ca="1" si="596"/>
        <v>-199.43266832955209</v>
      </c>
    </row>
    <row r="3706" spans="1:28" ht="15.75" x14ac:dyDescent="0.25">
      <c r="A3706" s="16">
        <v>8270.3000000013508</v>
      </c>
      <c r="B3706" s="16"/>
      <c r="C3706" s="16"/>
      <c r="D3706" s="16"/>
      <c r="E3706" s="17">
        <f t="shared" ca="1" si="591"/>
        <v>-199.55018208426512</v>
      </c>
      <c r="F3706" s="17">
        <f t="shared" ca="1" si="591"/>
        <v>-199.06960403311371</v>
      </c>
      <c r="G3706" s="17">
        <f t="shared" ca="1" si="591"/>
        <v>-196.941969396324</v>
      </c>
      <c r="I3706" s="16"/>
      <c r="J3706" s="16"/>
      <c r="K3706" s="16"/>
      <c r="L3706" s="17">
        <f t="shared" ca="1" si="592"/>
        <v>-198.17615885038526</v>
      </c>
      <c r="M3706" s="17">
        <f t="shared" ca="1" si="587"/>
        <v>-199.50136734800168</v>
      </c>
      <c r="N3706" s="17">
        <f t="shared" ca="1" si="588"/>
        <v>-199.84293019308979</v>
      </c>
      <c r="P3706" s="16"/>
      <c r="Q3706" s="16"/>
      <c r="R3706" s="16"/>
      <c r="S3706" s="17">
        <f t="shared" ca="1" si="593"/>
        <v>-197.02705050344591</v>
      </c>
      <c r="T3706" s="17">
        <f t="shared" ca="1" si="589"/>
        <v>-199.28773882421953</v>
      </c>
      <c r="U3706" s="17">
        <f t="shared" ca="1" si="590"/>
        <v>-198.28113953072261</v>
      </c>
      <c r="W3706" s="16"/>
      <c r="X3706" s="16"/>
      <c r="Y3706" s="16"/>
      <c r="Z3706" s="17">
        <f t="shared" ca="1" si="594"/>
        <v>-199.89487489324441</v>
      </c>
      <c r="AA3706" s="17">
        <f t="shared" ca="1" si="595"/>
        <v>-198.1954683997501</v>
      </c>
      <c r="AB3706" s="17">
        <f t="shared" ca="1" si="596"/>
        <v>-199.00432325615833</v>
      </c>
    </row>
    <row r="3707" spans="1:28" ht="15.75" x14ac:dyDescent="0.25">
      <c r="A3707" s="16">
        <v>8270.4000000013493</v>
      </c>
      <c r="B3707" s="16"/>
      <c r="C3707" s="16"/>
      <c r="D3707" s="16"/>
      <c r="E3707" s="17">
        <f t="shared" ca="1" si="591"/>
        <v>-198.53667686208416</v>
      </c>
      <c r="F3707" s="17">
        <f t="shared" ca="1" si="591"/>
        <v>-199.44798569367583</v>
      </c>
      <c r="G3707" s="17">
        <f t="shared" ca="1" si="591"/>
        <v>-199.4039587937377</v>
      </c>
      <c r="I3707" s="16"/>
      <c r="J3707" s="16"/>
      <c r="K3707" s="16"/>
      <c r="L3707" s="17">
        <f t="shared" ca="1" si="592"/>
        <v>-197.36208064295835</v>
      </c>
      <c r="M3707" s="17">
        <f t="shared" ca="1" si="587"/>
        <v>-198.33158112702156</v>
      </c>
      <c r="N3707" s="17">
        <f t="shared" ca="1" si="588"/>
        <v>-198.76612419252177</v>
      </c>
      <c r="P3707" s="16"/>
      <c r="Q3707" s="16"/>
      <c r="R3707" s="16"/>
      <c r="S3707" s="17">
        <f t="shared" ca="1" si="593"/>
        <v>-199.54253307068331</v>
      </c>
      <c r="T3707" s="17">
        <f t="shared" ca="1" si="589"/>
        <v>-199.70832612261634</v>
      </c>
      <c r="U3707" s="17">
        <f t="shared" ca="1" si="590"/>
        <v>-199.2699617185169</v>
      </c>
      <c r="W3707" s="16"/>
      <c r="X3707" s="16"/>
      <c r="Y3707" s="16"/>
      <c r="Z3707" s="17">
        <f t="shared" ca="1" si="594"/>
        <v>-196.8778730323659</v>
      </c>
      <c r="AA3707" s="17">
        <f t="shared" ca="1" si="595"/>
        <v>-199.2944961083617</v>
      </c>
      <c r="AB3707" s="17">
        <f t="shared" ca="1" si="596"/>
        <v>-198.07353087441211</v>
      </c>
    </row>
    <row r="3708" spans="1:28" ht="15.75" x14ac:dyDescent="0.25">
      <c r="A3708" s="16">
        <v>8270.5000000013497</v>
      </c>
      <c r="B3708" s="16"/>
      <c r="C3708" s="16"/>
      <c r="D3708" s="16"/>
      <c r="E3708" s="17">
        <f t="shared" ca="1" si="591"/>
        <v>-199.03462527986699</v>
      </c>
      <c r="F3708" s="17">
        <f t="shared" ca="1" si="591"/>
        <v>-196.34727755469882</v>
      </c>
      <c r="G3708" s="17">
        <f t="shared" ca="1" si="591"/>
        <v>-197.29480389280647</v>
      </c>
      <c r="I3708" s="16"/>
      <c r="J3708" s="16"/>
      <c r="K3708" s="16"/>
      <c r="L3708" s="17">
        <f t="shared" ca="1" si="592"/>
        <v>-198.70158343413749</v>
      </c>
      <c r="M3708" s="17">
        <f t="shared" ca="1" si="587"/>
        <v>-199.03990124720278</v>
      </c>
      <c r="N3708" s="17">
        <f t="shared" ca="1" si="588"/>
        <v>-197.83692801586716</v>
      </c>
      <c r="P3708" s="16"/>
      <c r="Q3708" s="16"/>
      <c r="R3708" s="16"/>
      <c r="S3708" s="17">
        <f t="shared" ca="1" si="593"/>
        <v>-197.56166205545591</v>
      </c>
      <c r="T3708" s="17">
        <f t="shared" ca="1" si="589"/>
        <v>-198.41202906255154</v>
      </c>
      <c r="U3708" s="17">
        <f t="shared" ca="1" si="590"/>
        <v>-199.75888812569266</v>
      </c>
      <c r="W3708" s="16"/>
      <c r="X3708" s="16"/>
      <c r="Y3708" s="16"/>
      <c r="Z3708" s="17">
        <f t="shared" ca="1" si="594"/>
        <v>-198.86880686824804</v>
      </c>
      <c r="AA3708" s="17">
        <f t="shared" ca="1" si="595"/>
        <v>-198.01564175726014</v>
      </c>
      <c r="AB3708" s="17">
        <f t="shared" ca="1" si="596"/>
        <v>-199.19871608769148</v>
      </c>
    </row>
    <row r="3709" spans="1:28" ht="15.75" x14ac:dyDescent="0.25">
      <c r="A3709" s="16">
        <v>8270.6000000013501</v>
      </c>
      <c r="B3709" s="16"/>
      <c r="C3709" s="16"/>
      <c r="D3709" s="16"/>
      <c r="E3709" s="17">
        <f t="shared" ca="1" si="591"/>
        <v>-198.82066186174495</v>
      </c>
      <c r="F3709" s="17">
        <f t="shared" ca="1" si="591"/>
        <v>-196.41709442734049</v>
      </c>
      <c r="G3709" s="17">
        <f t="shared" ca="1" si="591"/>
        <v>-197.17456445657592</v>
      </c>
      <c r="I3709" s="16"/>
      <c r="J3709" s="16"/>
      <c r="K3709" s="16"/>
      <c r="L3709" s="17">
        <f t="shared" ca="1" si="592"/>
        <v>-197.1811096104033</v>
      </c>
      <c r="M3709" s="17">
        <f t="shared" ca="1" si="587"/>
        <v>-199.68688695589165</v>
      </c>
      <c r="N3709" s="17">
        <f t="shared" ca="1" si="588"/>
        <v>-198.20593551696967</v>
      </c>
      <c r="P3709" s="16"/>
      <c r="Q3709" s="16"/>
      <c r="R3709" s="16"/>
      <c r="S3709" s="17">
        <f t="shared" ca="1" si="593"/>
        <v>-198.9387649164571</v>
      </c>
      <c r="T3709" s="17">
        <f t="shared" ca="1" si="589"/>
        <v>-199.92621584009515</v>
      </c>
      <c r="U3709" s="17">
        <f t="shared" ca="1" si="590"/>
        <v>-198.31799944059352</v>
      </c>
      <c r="W3709" s="16"/>
      <c r="X3709" s="16"/>
      <c r="Y3709" s="16"/>
      <c r="Z3709" s="17">
        <f t="shared" ca="1" si="594"/>
        <v>-197.11883809848351</v>
      </c>
      <c r="AA3709" s="17">
        <f t="shared" ca="1" si="595"/>
        <v>-199.27861926717009</v>
      </c>
      <c r="AB3709" s="17">
        <f t="shared" ca="1" si="596"/>
        <v>-199.30353502198511</v>
      </c>
    </row>
    <row r="3710" spans="1:28" ht="15.75" x14ac:dyDescent="0.25">
      <c r="A3710" s="16">
        <v>8270.7000000013504</v>
      </c>
      <c r="B3710" s="16"/>
      <c r="C3710" s="16"/>
      <c r="D3710" s="16"/>
      <c r="E3710" s="17">
        <f t="shared" ca="1" si="591"/>
        <v>-200.28903762171808</v>
      </c>
      <c r="F3710" s="17">
        <f t="shared" ca="1" si="591"/>
        <v>-198.2980755862892</v>
      </c>
      <c r="G3710" s="17">
        <f t="shared" ca="1" si="591"/>
        <v>-197.98606811723411</v>
      </c>
      <c r="I3710" s="16"/>
      <c r="J3710" s="16"/>
      <c r="K3710" s="16"/>
      <c r="L3710" s="17">
        <f t="shared" ca="1" si="592"/>
        <v>-197.62541044489944</v>
      </c>
      <c r="M3710" s="17">
        <f t="shared" ca="1" si="587"/>
        <v>-198.97731770882152</v>
      </c>
      <c r="N3710" s="17">
        <f t="shared" ca="1" si="588"/>
        <v>-198.24750055027229</v>
      </c>
      <c r="P3710" s="16"/>
      <c r="Q3710" s="16"/>
      <c r="R3710" s="16"/>
      <c r="S3710" s="17">
        <f t="shared" ca="1" si="593"/>
        <v>-198.59552782864151</v>
      </c>
      <c r="T3710" s="17">
        <f t="shared" ca="1" si="589"/>
        <v>-197.63428745666499</v>
      </c>
      <c r="U3710" s="17">
        <f t="shared" ca="1" si="590"/>
        <v>-198.07530504704081</v>
      </c>
      <c r="W3710" s="16"/>
      <c r="X3710" s="16"/>
      <c r="Y3710" s="16"/>
      <c r="Z3710" s="17">
        <f t="shared" ca="1" si="594"/>
        <v>-199.76868684072238</v>
      </c>
      <c r="AA3710" s="17">
        <f t="shared" ca="1" si="595"/>
        <v>-197.75121974620717</v>
      </c>
      <c r="AB3710" s="17">
        <f t="shared" ca="1" si="596"/>
        <v>-197.42593014535166</v>
      </c>
    </row>
    <row r="3711" spans="1:28" ht="15.75" x14ac:dyDescent="0.25">
      <c r="A3711" s="16">
        <v>8270.8000000013508</v>
      </c>
      <c r="B3711" s="16"/>
      <c r="C3711" s="16"/>
      <c r="D3711" s="16"/>
      <c r="E3711" s="17">
        <f t="shared" ca="1" si="591"/>
        <v>-197.34596940918729</v>
      </c>
      <c r="F3711" s="17">
        <f t="shared" ca="1" si="591"/>
        <v>-199.61685079535329</v>
      </c>
      <c r="G3711" s="17">
        <f t="shared" ca="1" si="591"/>
        <v>-198.75825926507883</v>
      </c>
      <c r="I3711" s="16"/>
      <c r="J3711" s="16"/>
      <c r="K3711" s="16"/>
      <c r="L3711" s="17">
        <f t="shared" ca="1" si="592"/>
        <v>-200.29002175627164</v>
      </c>
      <c r="M3711" s="17">
        <f t="shared" ca="1" si="587"/>
        <v>-196.09068979901519</v>
      </c>
      <c r="N3711" s="17">
        <f t="shared" ca="1" si="588"/>
        <v>-198.75621336543841</v>
      </c>
      <c r="P3711" s="16"/>
      <c r="Q3711" s="16"/>
      <c r="R3711" s="16"/>
      <c r="S3711" s="17">
        <f t="shared" ca="1" si="593"/>
        <v>-198.29451020064727</v>
      </c>
      <c r="T3711" s="17">
        <f t="shared" ca="1" si="589"/>
        <v>-198.64438124966776</v>
      </c>
      <c r="U3711" s="17">
        <f t="shared" ca="1" si="590"/>
        <v>-195.65057653736912</v>
      </c>
      <c r="W3711" s="16"/>
      <c r="X3711" s="16"/>
      <c r="Y3711" s="16"/>
      <c r="Z3711" s="17">
        <f t="shared" ca="1" si="594"/>
        <v>-199.59627656657557</v>
      </c>
      <c r="AA3711" s="17">
        <f t="shared" ca="1" si="595"/>
        <v>-200.26948972846398</v>
      </c>
      <c r="AB3711" s="17">
        <f t="shared" ca="1" si="596"/>
        <v>-196.50720213856346</v>
      </c>
    </row>
    <row r="3712" spans="1:28" ht="15.75" x14ac:dyDescent="0.25">
      <c r="A3712" s="16">
        <v>8270.9000000013493</v>
      </c>
      <c r="B3712" s="16"/>
      <c r="C3712" s="16"/>
      <c r="D3712" s="16"/>
      <c r="E3712" s="17">
        <f t="shared" ca="1" si="591"/>
        <v>-200.97864925065053</v>
      </c>
      <c r="F3712" s="17">
        <f t="shared" ca="1" si="591"/>
        <v>-198.50291907209626</v>
      </c>
      <c r="G3712" s="17">
        <f t="shared" ca="1" si="591"/>
        <v>-199.05756644117309</v>
      </c>
      <c r="I3712" s="16"/>
      <c r="J3712" s="16"/>
      <c r="K3712" s="16"/>
      <c r="L3712" s="17">
        <f t="shared" ca="1" si="592"/>
        <v>-197.94689994206868</v>
      </c>
      <c r="M3712" s="17">
        <f t="shared" ca="1" si="587"/>
        <v>-198.53758644267384</v>
      </c>
      <c r="N3712" s="17">
        <f t="shared" ca="1" si="588"/>
        <v>-199.28051913998991</v>
      </c>
      <c r="P3712" s="16"/>
      <c r="Q3712" s="16"/>
      <c r="R3712" s="16"/>
      <c r="S3712" s="17">
        <f t="shared" ca="1" si="593"/>
        <v>-198.32419325678433</v>
      </c>
      <c r="T3712" s="17">
        <f t="shared" ca="1" si="589"/>
        <v>-197.69336553320395</v>
      </c>
      <c r="U3712" s="17">
        <f t="shared" ca="1" si="590"/>
        <v>-199.03789448386857</v>
      </c>
      <c r="W3712" s="16"/>
      <c r="X3712" s="16"/>
      <c r="Y3712" s="16"/>
      <c r="Z3712" s="17">
        <f t="shared" ca="1" si="594"/>
        <v>-199.1341345665046</v>
      </c>
      <c r="AA3712" s="17">
        <f t="shared" ca="1" si="595"/>
        <v>-197.87105243330845</v>
      </c>
      <c r="AB3712" s="17">
        <f t="shared" ca="1" si="596"/>
        <v>-198.28617976622357</v>
      </c>
    </row>
    <row r="3713" spans="1:28" ht="15.75" x14ac:dyDescent="0.25">
      <c r="A3713" s="16">
        <v>8271.0000000013497</v>
      </c>
      <c r="B3713" s="16"/>
      <c r="C3713" s="16"/>
      <c r="D3713" s="16"/>
      <c r="E3713" s="17">
        <f t="shared" ca="1" si="591"/>
        <v>-199.14598487607049</v>
      </c>
      <c r="F3713" s="17">
        <f t="shared" ca="1" si="591"/>
        <v>-197.64196333942701</v>
      </c>
      <c r="G3713" s="17">
        <f t="shared" ca="1" si="591"/>
        <v>-199.05930602707829</v>
      </c>
      <c r="I3713" s="16"/>
      <c r="J3713" s="16"/>
      <c r="K3713" s="16"/>
      <c r="L3713" s="17">
        <f t="shared" ca="1" si="592"/>
        <v>-198.68629684374213</v>
      </c>
      <c r="M3713" s="17">
        <f t="shared" ca="1" si="587"/>
        <v>-198.3539913957587</v>
      </c>
      <c r="N3713" s="17">
        <f t="shared" ca="1" si="588"/>
        <v>-197.43317861361169</v>
      </c>
      <c r="P3713" s="16"/>
      <c r="Q3713" s="16"/>
      <c r="R3713" s="16"/>
      <c r="S3713" s="17">
        <f t="shared" ca="1" si="593"/>
        <v>-199.17247594685023</v>
      </c>
      <c r="T3713" s="17">
        <f t="shared" ca="1" si="589"/>
        <v>-199.85787327016598</v>
      </c>
      <c r="U3713" s="17">
        <f t="shared" ca="1" si="590"/>
        <v>-197.54420216437632</v>
      </c>
      <c r="W3713" s="16"/>
      <c r="X3713" s="16"/>
      <c r="Y3713" s="16"/>
      <c r="Z3713" s="17">
        <f t="shared" ca="1" si="594"/>
        <v>-198.41210755298943</v>
      </c>
      <c r="AA3713" s="17">
        <f t="shared" ca="1" si="595"/>
        <v>-198.39920329116228</v>
      </c>
      <c r="AB3713" s="17">
        <f t="shared" ca="1" si="596"/>
        <v>-199.18382841070687</v>
      </c>
    </row>
    <row r="3714" spans="1:28" ht="15.75" x14ac:dyDescent="0.25">
      <c r="A3714" s="16">
        <v>8271.1000000013501</v>
      </c>
      <c r="B3714" s="16"/>
      <c r="C3714" s="16"/>
      <c r="D3714" s="16"/>
      <c r="E3714" s="17">
        <f t="shared" ca="1" si="591"/>
        <v>-198.3074311495414</v>
      </c>
      <c r="F3714" s="17">
        <f t="shared" ca="1" si="591"/>
        <v>-199.22242532729337</v>
      </c>
      <c r="G3714" s="17">
        <f t="shared" ca="1" si="591"/>
        <v>-198.73483552959092</v>
      </c>
      <c r="I3714" s="16"/>
      <c r="J3714" s="16"/>
      <c r="K3714" s="16"/>
      <c r="L3714" s="17">
        <f t="shared" ca="1" si="592"/>
        <v>-199.341190303752</v>
      </c>
      <c r="M3714" s="17">
        <f t="shared" ca="1" si="587"/>
        <v>-200.04522287744626</v>
      </c>
      <c r="N3714" s="17">
        <f t="shared" ca="1" si="588"/>
        <v>-200.0230506102059</v>
      </c>
      <c r="P3714" s="16"/>
      <c r="Q3714" s="16"/>
      <c r="R3714" s="16"/>
      <c r="S3714" s="17">
        <f t="shared" ca="1" si="593"/>
        <v>-199.50952936517257</v>
      </c>
      <c r="T3714" s="17">
        <f t="shared" ca="1" si="589"/>
        <v>-199.63580197226341</v>
      </c>
      <c r="U3714" s="17">
        <f t="shared" ca="1" si="590"/>
        <v>-196.37348997845444</v>
      </c>
      <c r="W3714" s="16"/>
      <c r="X3714" s="16"/>
      <c r="Y3714" s="16"/>
      <c r="Z3714" s="17">
        <f t="shared" ca="1" si="594"/>
        <v>-200.00168031028551</v>
      </c>
      <c r="AA3714" s="17">
        <f t="shared" ca="1" si="595"/>
        <v>-199.30060260900567</v>
      </c>
      <c r="AB3714" s="17">
        <f t="shared" ca="1" si="596"/>
        <v>-198.18473002623918</v>
      </c>
    </row>
    <row r="3715" spans="1:28" ht="15.75" x14ac:dyDescent="0.25">
      <c r="A3715" s="16">
        <v>8271.2000000013504</v>
      </c>
      <c r="B3715" s="16"/>
      <c r="C3715" s="16"/>
      <c r="D3715" s="16"/>
      <c r="E3715" s="17">
        <f t="shared" ca="1" si="591"/>
        <v>-198.2521733613693</v>
      </c>
      <c r="F3715" s="17">
        <f t="shared" ca="1" si="591"/>
        <v>-199.32412209266181</v>
      </c>
      <c r="G3715" s="17">
        <f t="shared" ca="1" si="591"/>
        <v>-199.87043934974503</v>
      </c>
      <c r="I3715" s="16"/>
      <c r="J3715" s="16"/>
      <c r="K3715" s="16"/>
      <c r="L3715" s="17">
        <f t="shared" ca="1" si="592"/>
        <v>-198.87890008857414</v>
      </c>
      <c r="M3715" s="17">
        <f t="shared" ref="M3715:M3778" ca="1" si="597">_xlfn.NORM.S.INV(RAND())+(10*LOG(1.38E-23)+30)+J3715</f>
        <v>-198.17730123296982</v>
      </c>
      <c r="N3715" s="17">
        <f t="shared" ref="N3715:N3778" ca="1" si="598">_xlfn.NORM.S.INV(RAND())+(10*LOG(1.38E-23)+30)+K3715</f>
        <v>-198.13923281915541</v>
      </c>
      <c r="P3715" s="16"/>
      <c r="Q3715" s="16"/>
      <c r="R3715" s="16"/>
      <c r="S3715" s="17">
        <f t="shared" ca="1" si="593"/>
        <v>-199.289166791649</v>
      </c>
      <c r="T3715" s="17">
        <f t="shared" ref="T3715:T3778" ca="1" si="599">_xlfn.NORM.S.INV(RAND())+(10*LOG(1.38E-23)+30)+Q3715</f>
        <v>-198.469363800395</v>
      </c>
      <c r="U3715" s="17">
        <f t="shared" ref="U3715:U3778" ca="1" si="600">_xlfn.NORM.S.INV(RAND())+(10*LOG(1.38E-23)+30)+R3715</f>
        <v>-198.572534119463</v>
      </c>
      <c r="W3715" s="16"/>
      <c r="X3715" s="16"/>
      <c r="Y3715" s="16"/>
      <c r="Z3715" s="17">
        <f t="shared" ca="1" si="594"/>
        <v>-199.06625029739237</v>
      </c>
      <c r="AA3715" s="17">
        <f t="shared" ca="1" si="595"/>
        <v>-198.00763636762238</v>
      </c>
      <c r="AB3715" s="17">
        <f t="shared" ca="1" si="596"/>
        <v>-197.02061299478774</v>
      </c>
    </row>
    <row r="3716" spans="1:28" ht="15.75" x14ac:dyDescent="0.25">
      <c r="A3716" s="16">
        <v>8271.3000000013508</v>
      </c>
      <c r="B3716" s="16"/>
      <c r="C3716" s="16"/>
      <c r="D3716" s="16"/>
      <c r="E3716" s="17">
        <f t="shared" ref="E3716:G3779" ca="1" si="601">_xlfn.NORM.S.INV(RAND())+(10*LOG(1.38E-23)+30)+B3716</f>
        <v>-199.66048640523377</v>
      </c>
      <c r="F3716" s="17">
        <f t="shared" ca="1" si="601"/>
        <v>-198.13488696252463</v>
      </c>
      <c r="G3716" s="17">
        <f t="shared" ca="1" si="601"/>
        <v>-197.02538750903668</v>
      </c>
      <c r="I3716" s="16"/>
      <c r="J3716" s="16"/>
      <c r="K3716" s="16"/>
      <c r="L3716" s="17">
        <f t="shared" ref="L3716:L3779" ca="1" si="602">_xlfn.NORM.S.INV(RAND())+(10*LOG(1.38E-23)+30)+I3716</f>
        <v>-197.77255194547786</v>
      </c>
      <c r="M3716" s="17">
        <f t="shared" ca="1" si="597"/>
        <v>-196.0877937708068</v>
      </c>
      <c r="N3716" s="17">
        <f t="shared" ca="1" si="598"/>
        <v>-198.18799463553628</v>
      </c>
      <c r="P3716" s="16"/>
      <c r="Q3716" s="16"/>
      <c r="R3716" s="16"/>
      <c r="S3716" s="17">
        <f t="shared" ref="S3716:S3779" ca="1" si="603">_xlfn.NORM.S.INV(RAND())+(10*LOG(1.38E-23)+30)+P3716</f>
        <v>-198.20841542036109</v>
      </c>
      <c r="T3716" s="17">
        <f t="shared" ca="1" si="599"/>
        <v>-198.67028538403017</v>
      </c>
      <c r="U3716" s="17">
        <f t="shared" ca="1" si="600"/>
        <v>-197.70225366643157</v>
      </c>
      <c r="W3716" s="16"/>
      <c r="X3716" s="16"/>
      <c r="Y3716" s="16"/>
      <c r="Z3716" s="17">
        <f t="shared" ref="Z3716:Z3779" ca="1" si="604">_xlfn.NORM.S.INV(RAND())+(10*LOG(1.38E-23)+30)+W3716</f>
        <v>-198.06717638294609</v>
      </c>
      <c r="AA3716" s="17">
        <f t="shared" ref="AA3716:AA3779" ca="1" si="605">_xlfn.NORM.S.INV(RAND())+(10*LOG(1.38E-23)+30)+X3716</f>
        <v>-197.97273436041613</v>
      </c>
      <c r="AB3716" s="17">
        <f t="shared" ref="AB3716:AB3779" ca="1" si="606">_xlfn.NORM.S.INV(RAND())+(10*LOG(1.38E-23)+30)+Y3716</f>
        <v>-197.6794616249191</v>
      </c>
    </row>
    <row r="3717" spans="1:28" ht="15.75" x14ac:dyDescent="0.25">
      <c r="A3717" s="16">
        <v>8271.4000000013493</v>
      </c>
      <c r="B3717" s="16"/>
      <c r="C3717" s="16"/>
      <c r="D3717" s="16"/>
      <c r="E3717" s="17">
        <f t="shared" ca="1" si="601"/>
        <v>-198.39627714048359</v>
      </c>
      <c r="F3717" s="17">
        <f t="shared" ca="1" si="601"/>
        <v>-200.94488453076264</v>
      </c>
      <c r="G3717" s="17">
        <f t="shared" ca="1" si="601"/>
        <v>-197.91676349495626</v>
      </c>
      <c r="I3717" s="16"/>
      <c r="J3717" s="16"/>
      <c r="K3717" s="16"/>
      <c r="L3717" s="17">
        <f t="shared" ca="1" si="602"/>
        <v>-199.18380537472538</v>
      </c>
      <c r="M3717" s="17">
        <f t="shared" ca="1" si="597"/>
        <v>-199.18804668512067</v>
      </c>
      <c r="N3717" s="17">
        <f t="shared" ca="1" si="598"/>
        <v>-197.6743593002071</v>
      </c>
      <c r="P3717" s="16"/>
      <c r="Q3717" s="16"/>
      <c r="R3717" s="16"/>
      <c r="S3717" s="17">
        <f t="shared" ca="1" si="603"/>
        <v>-197.63949847152949</v>
      </c>
      <c r="T3717" s="17">
        <f t="shared" ca="1" si="599"/>
        <v>-197.51594192458256</v>
      </c>
      <c r="U3717" s="17">
        <f t="shared" ca="1" si="600"/>
        <v>-199.54131265417445</v>
      </c>
      <c r="W3717" s="16"/>
      <c r="X3717" s="16"/>
      <c r="Y3717" s="16"/>
      <c r="Z3717" s="17">
        <f t="shared" ca="1" si="604"/>
        <v>-196.49397983620483</v>
      </c>
      <c r="AA3717" s="17">
        <f t="shared" ca="1" si="605"/>
        <v>-197.12714379217914</v>
      </c>
      <c r="AB3717" s="17">
        <f t="shared" ca="1" si="606"/>
        <v>-200.54664179427269</v>
      </c>
    </row>
    <row r="3718" spans="1:28" ht="15.75" x14ac:dyDescent="0.25">
      <c r="A3718" s="16">
        <v>8271.5000000013497</v>
      </c>
      <c r="B3718" s="16"/>
      <c r="C3718" s="16"/>
      <c r="D3718" s="16"/>
      <c r="E3718" s="17">
        <f t="shared" ca="1" si="601"/>
        <v>-198.67731082172475</v>
      </c>
      <c r="F3718" s="17">
        <f t="shared" ca="1" si="601"/>
        <v>-197.78168075385793</v>
      </c>
      <c r="G3718" s="17">
        <f t="shared" ca="1" si="601"/>
        <v>-197.94666642481195</v>
      </c>
      <c r="I3718" s="16"/>
      <c r="J3718" s="16"/>
      <c r="K3718" s="16"/>
      <c r="L3718" s="17">
        <f t="shared" ca="1" si="602"/>
        <v>-198.17629593683446</v>
      </c>
      <c r="M3718" s="17">
        <f t="shared" ca="1" si="597"/>
        <v>-198.15543012971327</v>
      </c>
      <c r="N3718" s="17">
        <f t="shared" ca="1" si="598"/>
        <v>-198.11997123237703</v>
      </c>
      <c r="P3718" s="16"/>
      <c r="Q3718" s="16"/>
      <c r="R3718" s="16"/>
      <c r="S3718" s="17">
        <f t="shared" ca="1" si="603"/>
        <v>-198.1491137119296</v>
      </c>
      <c r="T3718" s="17">
        <f t="shared" ca="1" si="599"/>
        <v>-198.76321729576927</v>
      </c>
      <c r="U3718" s="17">
        <f t="shared" ca="1" si="600"/>
        <v>-199.68856174916829</v>
      </c>
      <c r="W3718" s="16"/>
      <c r="X3718" s="16"/>
      <c r="Y3718" s="16"/>
      <c r="Z3718" s="17">
        <f t="shared" ca="1" si="604"/>
        <v>-197.88955171572408</v>
      </c>
      <c r="AA3718" s="17">
        <f t="shared" ca="1" si="605"/>
        <v>-197.54945206551614</v>
      </c>
      <c r="AB3718" s="17">
        <f t="shared" ca="1" si="606"/>
        <v>-198.73152979646798</v>
      </c>
    </row>
    <row r="3719" spans="1:28" ht="15.75" x14ac:dyDescent="0.25">
      <c r="A3719" s="16">
        <v>8271.6000000013501</v>
      </c>
      <c r="B3719" s="16"/>
      <c r="C3719" s="16"/>
      <c r="D3719" s="16"/>
      <c r="E3719" s="17">
        <f t="shared" ca="1" si="601"/>
        <v>-197.23292997282834</v>
      </c>
      <c r="F3719" s="17">
        <f t="shared" ca="1" si="601"/>
        <v>-200.46006173889279</v>
      </c>
      <c r="G3719" s="17">
        <f t="shared" ca="1" si="601"/>
        <v>-197.41234527832782</v>
      </c>
      <c r="I3719" s="16"/>
      <c r="J3719" s="16"/>
      <c r="K3719" s="16"/>
      <c r="L3719" s="17">
        <f t="shared" ca="1" si="602"/>
        <v>-198.63730893885102</v>
      </c>
      <c r="M3719" s="17">
        <f t="shared" ca="1" si="597"/>
        <v>-197.64277456474002</v>
      </c>
      <c r="N3719" s="17">
        <f t="shared" ca="1" si="598"/>
        <v>-200.06282778836493</v>
      </c>
      <c r="P3719" s="16"/>
      <c r="Q3719" s="16"/>
      <c r="R3719" s="16"/>
      <c r="S3719" s="17">
        <f t="shared" ca="1" si="603"/>
        <v>-198.16317103525944</v>
      </c>
      <c r="T3719" s="17">
        <f t="shared" ca="1" si="599"/>
        <v>-200.38607731285344</v>
      </c>
      <c r="U3719" s="17">
        <f t="shared" ca="1" si="600"/>
        <v>-197.7048697011453</v>
      </c>
      <c r="W3719" s="16"/>
      <c r="X3719" s="16"/>
      <c r="Y3719" s="16"/>
      <c r="Z3719" s="17">
        <f t="shared" ca="1" si="604"/>
        <v>-198.99322138830445</v>
      </c>
      <c r="AA3719" s="17">
        <f t="shared" ca="1" si="605"/>
        <v>-199.64069017554004</v>
      </c>
      <c r="AB3719" s="17">
        <f t="shared" ca="1" si="606"/>
        <v>-198.65274341921605</v>
      </c>
    </row>
    <row r="3720" spans="1:28" ht="15.75" x14ac:dyDescent="0.25">
      <c r="A3720" s="16">
        <v>8271.7000000013504</v>
      </c>
      <c r="B3720" s="16"/>
      <c r="C3720" s="16"/>
      <c r="D3720" s="16"/>
      <c r="E3720" s="17">
        <f t="shared" ca="1" si="601"/>
        <v>-198.54162931054782</v>
      </c>
      <c r="F3720" s="17">
        <f t="shared" ca="1" si="601"/>
        <v>-195.99234503495146</v>
      </c>
      <c r="G3720" s="17">
        <f t="shared" ca="1" si="601"/>
        <v>-197.74102279347235</v>
      </c>
      <c r="I3720" s="16"/>
      <c r="J3720" s="16"/>
      <c r="K3720" s="16"/>
      <c r="L3720" s="17">
        <f t="shared" ca="1" si="602"/>
        <v>-199.01180124254049</v>
      </c>
      <c r="M3720" s="17">
        <f t="shared" ca="1" si="597"/>
        <v>-197.81360462885223</v>
      </c>
      <c r="N3720" s="17">
        <f t="shared" ca="1" si="598"/>
        <v>-197.9160489123017</v>
      </c>
      <c r="P3720" s="16"/>
      <c r="Q3720" s="16"/>
      <c r="R3720" s="16"/>
      <c r="S3720" s="17">
        <f t="shared" ca="1" si="603"/>
        <v>-199.35786243190461</v>
      </c>
      <c r="T3720" s="17">
        <f t="shared" ca="1" si="599"/>
        <v>-195.82484048507706</v>
      </c>
      <c r="U3720" s="17">
        <f t="shared" ca="1" si="600"/>
        <v>-197.39098586862056</v>
      </c>
      <c r="W3720" s="16"/>
      <c r="X3720" s="16"/>
      <c r="Y3720" s="16"/>
      <c r="Z3720" s="17">
        <f t="shared" ca="1" si="604"/>
        <v>-199.82348571491036</v>
      </c>
      <c r="AA3720" s="17">
        <f t="shared" ca="1" si="605"/>
        <v>-199.35585812138694</v>
      </c>
      <c r="AB3720" s="17">
        <f t="shared" ca="1" si="606"/>
        <v>-197.53045135916312</v>
      </c>
    </row>
    <row r="3721" spans="1:28" ht="15.75" x14ac:dyDescent="0.25">
      <c r="A3721" s="16">
        <v>8271.8000000013508</v>
      </c>
      <c r="B3721" s="16"/>
      <c r="C3721" s="16"/>
      <c r="D3721" s="16"/>
      <c r="E3721" s="17">
        <f t="shared" ca="1" si="601"/>
        <v>-198.84051152513393</v>
      </c>
      <c r="F3721" s="17">
        <f t="shared" ca="1" si="601"/>
        <v>-198.90930757970511</v>
      </c>
      <c r="G3721" s="17">
        <f t="shared" ca="1" si="601"/>
        <v>-200.05271984462308</v>
      </c>
      <c r="I3721" s="16"/>
      <c r="J3721" s="16"/>
      <c r="K3721" s="16"/>
      <c r="L3721" s="17">
        <f t="shared" ca="1" si="602"/>
        <v>-199.76808934180613</v>
      </c>
      <c r="M3721" s="17">
        <f t="shared" ca="1" si="597"/>
        <v>-196.26351251148057</v>
      </c>
      <c r="N3721" s="17">
        <f t="shared" ca="1" si="598"/>
        <v>-198.92399084446416</v>
      </c>
      <c r="P3721" s="16"/>
      <c r="Q3721" s="16"/>
      <c r="R3721" s="16"/>
      <c r="S3721" s="17">
        <f t="shared" ca="1" si="603"/>
        <v>-198.82834541729719</v>
      </c>
      <c r="T3721" s="17">
        <f t="shared" ca="1" si="599"/>
        <v>-200.88618840317801</v>
      </c>
      <c r="U3721" s="17">
        <f t="shared" ca="1" si="600"/>
        <v>-199.46786932846834</v>
      </c>
      <c r="W3721" s="16"/>
      <c r="X3721" s="16"/>
      <c r="Y3721" s="16"/>
      <c r="Z3721" s="17">
        <f t="shared" ca="1" si="604"/>
        <v>-198.10978885960958</v>
      </c>
      <c r="AA3721" s="17">
        <f t="shared" ca="1" si="605"/>
        <v>-199.15709677584729</v>
      </c>
      <c r="AB3721" s="17">
        <f t="shared" ca="1" si="606"/>
        <v>-197.8491489852388</v>
      </c>
    </row>
    <row r="3722" spans="1:28" ht="15.75" x14ac:dyDescent="0.25">
      <c r="A3722" s="16">
        <v>8271.9000000013493</v>
      </c>
      <c r="B3722" s="16"/>
      <c r="C3722" s="16"/>
      <c r="D3722" s="16"/>
      <c r="E3722" s="17">
        <f t="shared" ca="1" si="601"/>
        <v>-198.41571891221659</v>
      </c>
      <c r="F3722" s="17">
        <f t="shared" ca="1" si="601"/>
        <v>-198.50250620422727</v>
      </c>
      <c r="G3722" s="17">
        <f t="shared" ca="1" si="601"/>
        <v>-198.53465219591027</v>
      </c>
      <c r="I3722" s="16"/>
      <c r="J3722" s="16"/>
      <c r="K3722" s="16"/>
      <c r="L3722" s="17">
        <f t="shared" ca="1" si="602"/>
        <v>-198.05029542073987</v>
      </c>
      <c r="M3722" s="17">
        <f t="shared" ca="1" si="597"/>
        <v>-199.04813770363501</v>
      </c>
      <c r="N3722" s="17">
        <f t="shared" ca="1" si="598"/>
        <v>-198.71812587570551</v>
      </c>
      <c r="P3722" s="16"/>
      <c r="Q3722" s="16"/>
      <c r="R3722" s="16"/>
      <c r="S3722" s="17">
        <f t="shared" ca="1" si="603"/>
        <v>-199.69089428617116</v>
      </c>
      <c r="T3722" s="17">
        <f t="shared" ca="1" si="599"/>
        <v>-200.85203160481962</v>
      </c>
      <c r="U3722" s="17">
        <f t="shared" ca="1" si="600"/>
        <v>-197.43349667171339</v>
      </c>
      <c r="W3722" s="16"/>
      <c r="X3722" s="16"/>
      <c r="Y3722" s="16"/>
      <c r="Z3722" s="17">
        <f t="shared" ca="1" si="604"/>
        <v>-198.46455166036117</v>
      </c>
      <c r="AA3722" s="17">
        <f t="shared" ca="1" si="605"/>
        <v>-200.39633268591902</v>
      </c>
      <c r="AB3722" s="17">
        <f t="shared" ca="1" si="606"/>
        <v>-198.77778486790461</v>
      </c>
    </row>
    <row r="3723" spans="1:28" ht="15.75" x14ac:dyDescent="0.25">
      <c r="A3723" s="16">
        <v>8272.0000000013497</v>
      </c>
      <c r="B3723" s="16"/>
      <c r="C3723" s="16"/>
      <c r="D3723" s="16"/>
      <c r="E3723" s="17">
        <f t="shared" ca="1" si="601"/>
        <v>-200.17009290815577</v>
      </c>
      <c r="F3723" s="17">
        <f t="shared" ca="1" si="601"/>
        <v>-197.08794844467317</v>
      </c>
      <c r="G3723" s="17">
        <f t="shared" ca="1" si="601"/>
        <v>-199.99691539638758</v>
      </c>
      <c r="I3723" s="16"/>
      <c r="J3723" s="16"/>
      <c r="K3723" s="16"/>
      <c r="L3723" s="17">
        <f t="shared" ca="1" si="602"/>
        <v>-197.74984600829416</v>
      </c>
      <c r="M3723" s="17">
        <f t="shared" ca="1" si="597"/>
        <v>-198.20276289835931</v>
      </c>
      <c r="N3723" s="17">
        <f t="shared" ca="1" si="598"/>
        <v>-197.92701416204122</v>
      </c>
      <c r="P3723" s="16"/>
      <c r="Q3723" s="16"/>
      <c r="R3723" s="16"/>
      <c r="S3723" s="17">
        <f t="shared" ca="1" si="603"/>
        <v>-200.31516534187026</v>
      </c>
      <c r="T3723" s="17">
        <f t="shared" ca="1" si="599"/>
        <v>-197.95114344522935</v>
      </c>
      <c r="U3723" s="17">
        <f t="shared" ca="1" si="600"/>
        <v>-198.1786236601009</v>
      </c>
      <c r="W3723" s="16"/>
      <c r="X3723" s="16"/>
      <c r="Y3723" s="16"/>
      <c r="Z3723" s="17">
        <f t="shared" ca="1" si="604"/>
        <v>-197.16962195004538</v>
      </c>
      <c r="AA3723" s="17">
        <f t="shared" ca="1" si="605"/>
        <v>-199.7427327825348</v>
      </c>
      <c r="AB3723" s="17">
        <f t="shared" ca="1" si="606"/>
        <v>-198.73858619053809</v>
      </c>
    </row>
    <row r="3724" spans="1:28" ht="15.75" x14ac:dyDescent="0.25">
      <c r="A3724" s="16">
        <v>8272.1000000013501</v>
      </c>
      <c r="B3724" s="16"/>
      <c r="C3724" s="16"/>
      <c r="D3724" s="16"/>
      <c r="E3724" s="17">
        <f t="shared" ca="1" si="601"/>
        <v>-198.01365949739812</v>
      </c>
      <c r="F3724" s="17">
        <f t="shared" ca="1" si="601"/>
        <v>-198.60026225906816</v>
      </c>
      <c r="G3724" s="17">
        <f t="shared" ca="1" si="601"/>
        <v>-197.64307793427659</v>
      </c>
      <c r="I3724" s="16"/>
      <c r="J3724" s="16"/>
      <c r="K3724" s="16"/>
      <c r="L3724" s="17">
        <f t="shared" ca="1" si="602"/>
        <v>-198.4783497833667</v>
      </c>
      <c r="M3724" s="17">
        <f t="shared" ca="1" si="597"/>
        <v>-198.73568441106451</v>
      </c>
      <c r="N3724" s="17">
        <f t="shared" ca="1" si="598"/>
        <v>-199.81631362194705</v>
      </c>
      <c r="P3724" s="16"/>
      <c r="Q3724" s="16"/>
      <c r="R3724" s="16"/>
      <c r="S3724" s="17">
        <f t="shared" ca="1" si="603"/>
        <v>-198.07189118166721</v>
      </c>
      <c r="T3724" s="17">
        <f t="shared" ca="1" si="599"/>
        <v>-198.80354800662533</v>
      </c>
      <c r="U3724" s="17">
        <f t="shared" ca="1" si="600"/>
        <v>-197.62843726589452</v>
      </c>
      <c r="W3724" s="16"/>
      <c r="X3724" s="16"/>
      <c r="Y3724" s="16"/>
      <c r="Z3724" s="17">
        <f t="shared" ca="1" si="604"/>
        <v>-198.53374178128794</v>
      </c>
      <c r="AA3724" s="17">
        <f t="shared" ca="1" si="605"/>
        <v>-198.01761672617261</v>
      </c>
      <c r="AB3724" s="17">
        <f t="shared" ca="1" si="606"/>
        <v>-198.41501630462125</v>
      </c>
    </row>
    <row r="3725" spans="1:28" ht="15.75" x14ac:dyDescent="0.25">
      <c r="A3725" s="16">
        <v>8272.2000000013504</v>
      </c>
      <c r="B3725" s="16"/>
      <c r="C3725" s="16"/>
      <c r="D3725" s="16"/>
      <c r="E3725" s="17">
        <f t="shared" ca="1" si="601"/>
        <v>-198.69803764199384</v>
      </c>
      <c r="F3725" s="17">
        <f t="shared" ca="1" si="601"/>
        <v>-196.83754762493186</v>
      </c>
      <c r="G3725" s="17">
        <f t="shared" ca="1" si="601"/>
        <v>-199.41801259600624</v>
      </c>
      <c r="I3725" s="16"/>
      <c r="J3725" s="16"/>
      <c r="K3725" s="16"/>
      <c r="L3725" s="17">
        <f t="shared" ca="1" si="602"/>
        <v>-198.50062849359097</v>
      </c>
      <c r="M3725" s="17">
        <f t="shared" ca="1" si="597"/>
        <v>-199.60773854628431</v>
      </c>
      <c r="N3725" s="17">
        <f t="shared" ca="1" si="598"/>
        <v>-199.68778262301825</v>
      </c>
      <c r="P3725" s="16"/>
      <c r="Q3725" s="16"/>
      <c r="R3725" s="16"/>
      <c r="S3725" s="17">
        <f t="shared" ca="1" si="603"/>
        <v>-198.88513987402547</v>
      </c>
      <c r="T3725" s="17">
        <f t="shared" ca="1" si="599"/>
        <v>-199.45368248671616</v>
      </c>
      <c r="U3725" s="17">
        <f t="shared" ca="1" si="600"/>
        <v>-198.28655936925153</v>
      </c>
      <c r="W3725" s="16"/>
      <c r="X3725" s="16"/>
      <c r="Y3725" s="16"/>
      <c r="Z3725" s="17">
        <f t="shared" ca="1" si="604"/>
        <v>-196.6027022143125</v>
      </c>
      <c r="AA3725" s="17">
        <f t="shared" ca="1" si="605"/>
        <v>-199.36343909427171</v>
      </c>
      <c r="AB3725" s="17">
        <f t="shared" ca="1" si="606"/>
        <v>-199.26751490898388</v>
      </c>
    </row>
    <row r="3726" spans="1:28" ht="15.75" x14ac:dyDescent="0.25">
      <c r="A3726" s="16">
        <v>8272.3000000013508</v>
      </c>
      <c r="B3726" s="16"/>
      <c r="C3726" s="16"/>
      <c r="D3726" s="16"/>
      <c r="E3726" s="17">
        <f t="shared" ca="1" si="601"/>
        <v>-198.59027493591637</v>
      </c>
      <c r="F3726" s="17">
        <f t="shared" ca="1" si="601"/>
        <v>-199.42672918753684</v>
      </c>
      <c r="G3726" s="17">
        <f t="shared" ca="1" si="601"/>
        <v>-198.23574710156461</v>
      </c>
      <c r="I3726" s="16"/>
      <c r="J3726" s="16"/>
      <c r="K3726" s="16"/>
      <c r="L3726" s="17">
        <f t="shared" ca="1" si="602"/>
        <v>-197.32116186016285</v>
      </c>
      <c r="M3726" s="17">
        <f t="shared" ca="1" si="597"/>
        <v>-196.7346541231573</v>
      </c>
      <c r="N3726" s="17">
        <f t="shared" ca="1" si="598"/>
        <v>-198.62096275455815</v>
      </c>
      <c r="P3726" s="16"/>
      <c r="Q3726" s="16"/>
      <c r="R3726" s="16"/>
      <c r="S3726" s="17">
        <f t="shared" ca="1" si="603"/>
        <v>-199.12111906878027</v>
      </c>
      <c r="T3726" s="17">
        <f t="shared" ca="1" si="599"/>
        <v>-199.10413392009929</v>
      </c>
      <c r="U3726" s="17">
        <f t="shared" ca="1" si="600"/>
        <v>-198.6165099778583</v>
      </c>
      <c r="W3726" s="16"/>
      <c r="X3726" s="16"/>
      <c r="Y3726" s="16"/>
      <c r="Z3726" s="17">
        <f t="shared" ca="1" si="604"/>
        <v>-197.38908996917897</v>
      </c>
      <c r="AA3726" s="17">
        <f t="shared" ca="1" si="605"/>
        <v>-197.3257078493389</v>
      </c>
      <c r="AB3726" s="17">
        <f t="shared" ca="1" si="606"/>
        <v>-197.05803727216781</v>
      </c>
    </row>
    <row r="3727" spans="1:28" ht="15.75" x14ac:dyDescent="0.25">
      <c r="A3727" s="16">
        <v>8272.4000000013493</v>
      </c>
      <c r="B3727" s="16"/>
      <c r="C3727" s="16"/>
      <c r="D3727" s="16"/>
      <c r="E3727" s="17">
        <f t="shared" ca="1" si="601"/>
        <v>-199.18005667712077</v>
      </c>
      <c r="F3727" s="17">
        <f t="shared" ca="1" si="601"/>
        <v>-199.44194153290957</v>
      </c>
      <c r="G3727" s="17">
        <f t="shared" ca="1" si="601"/>
        <v>-197.77083957801236</v>
      </c>
      <c r="I3727" s="16"/>
      <c r="J3727" s="16"/>
      <c r="K3727" s="16"/>
      <c r="L3727" s="17">
        <f t="shared" ca="1" si="602"/>
        <v>-197.40555938116492</v>
      </c>
      <c r="M3727" s="17">
        <f t="shared" ca="1" si="597"/>
        <v>-199.25066578921408</v>
      </c>
      <c r="N3727" s="17">
        <f t="shared" ca="1" si="598"/>
        <v>-199.11470387411816</v>
      </c>
      <c r="P3727" s="16"/>
      <c r="Q3727" s="16"/>
      <c r="R3727" s="16"/>
      <c r="S3727" s="17">
        <f t="shared" ca="1" si="603"/>
        <v>-197.54968248502618</v>
      </c>
      <c r="T3727" s="17">
        <f t="shared" ca="1" si="599"/>
        <v>-199.4378290510497</v>
      </c>
      <c r="U3727" s="17">
        <f t="shared" ca="1" si="600"/>
        <v>-197.49485088110629</v>
      </c>
      <c r="W3727" s="16"/>
      <c r="X3727" s="16"/>
      <c r="Y3727" s="16"/>
      <c r="Z3727" s="17">
        <f t="shared" ca="1" si="604"/>
        <v>-198.34257152951102</v>
      </c>
      <c r="AA3727" s="17">
        <f t="shared" ca="1" si="605"/>
        <v>-197.77945291416012</v>
      </c>
      <c r="AB3727" s="17">
        <f t="shared" ca="1" si="606"/>
        <v>-198.36608397031517</v>
      </c>
    </row>
    <row r="3728" spans="1:28" ht="15.75" x14ac:dyDescent="0.25">
      <c r="A3728" s="16">
        <v>8272.5000000013606</v>
      </c>
      <c r="B3728" s="16"/>
      <c r="C3728" s="16"/>
      <c r="D3728" s="16"/>
      <c r="E3728" s="17">
        <f t="shared" ca="1" si="601"/>
        <v>-198.04588766242199</v>
      </c>
      <c r="F3728" s="17">
        <f t="shared" ca="1" si="601"/>
        <v>-197.91862455601358</v>
      </c>
      <c r="G3728" s="17">
        <f t="shared" ca="1" si="601"/>
        <v>-197.66646138602758</v>
      </c>
      <c r="I3728" s="16"/>
      <c r="J3728" s="16"/>
      <c r="K3728" s="16"/>
      <c r="L3728" s="17">
        <f t="shared" ca="1" si="602"/>
        <v>-198.94566924173674</v>
      </c>
      <c r="M3728" s="17">
        <f t="shared" ca="1" si="597"/>
        <v>-197.77059520324744</v>
      </c>
      <c r="N3728" s="17">
        <f t="shared" ca="1" si="598"/>
        <v>-199.70898397368941</v>
      </c>
      <c r="P3728" s="16"/>
      <c r="Q3728" s="16"/>
      <c r="R3728" s="16"/>
      <c r="S3728" s="17">
        <f t="shared" ca="1" si="603"/>
        <v>-197.53354839680134</v>
      </c>
      <c r="T3728" s="17">
        <f t="shared" ca="1" si="599"/>
        <v>-198.28053474886099</v>
      </c>
      <c r="U3728" s="17">
        <f t="shared" ca="1" si="600"/>
        <v>-200.32035364416785</v>
      </c>
      <c r="W3728" s="16"/>
      <c r="X3728" s="16"/>
      <c r="Y3728" s="16"/>
      <c r="Z3728" s="17">
        <f t="shared" ca="1" si="604"/>
        <v>-197.89604090652051</v>
      </c>
      <c r="AA3728" s="17">
        <f t="shared" ca="1" si="605"/>
        <v>-199.93921222795476</v>
      </c>
      <c r="AB3728" s="17">
        <f t="shared" ca="1" si="606"/>
        <v>-197.74973699900653</v>
      </c>
    </row>
    <row r="3729" spans="1:28" ht="15.75" x14ac:dyDescent="0.25">
      <c r="A3729" s="16">
        <v>8272.6000000013591</v>
      </c>
      <c r="B3729" s="16"/>
      <c r="C3729" s="16"/>
      <c r="D3729" s="16"/>
      <c r="E3729" s="17">
        <f t="shared" ca="1" si="601"/>
        <v>-199.79382428940991</v>
      </c>
      <c r="F3729" s="17">
        <f t="shared" ca="1" si="601"/>
        <v>-198.55602402216016</v>
      </c>
      <c r="G3729" s="17">
        <f t="shared" ca="1" si="601"/>
        <v>-198.21236864370957</v>
      </c>
      <c r="I3729" s="16"/>
      <c r="J3729" s="16"/>
      <c r="K3729" s="16"/>
      <c r="L3729" s="17">
        <f t="shared" ca="1" si="602"/>
        <v>-198.30303474160303</v>
      </c>
      <c r="M3729" s="17">
        <f t="shared" ca="1" si="597"/>
        <v>-197.37543672450329</v>
      </c>
      <c r="N3729" s="17">
        <f t="shared" ca="1" si="598"/>
        <v>-198.0243662457078</v>
      </c>
      <c r="P3729" s="16"/>
      <c r="Q3729" s="16"/>
      <c r="R3729" s="16"/>
      <c r="S3729" s="17">
        <f t="shared" ca="1" si="603"/>
        <v>-197.92080925492894</v>
      </c>
      <c r="T3729" s="17">
        <f t="shared" ca="1" si="599"/>
        <v>-199.1968184438638</v>
      </c>
      <c r="U3729" s="17">
        <f t="shared" ca="1" si="600"/>
        <v>-196.8393219495656</v>
      </c>
      <c r="W3729" s="16"/>
      <c r="X3729" s="16"/>
      <c r="Y3729" s="16"/>
      <c r="Z3729" s="17">
        <f t="shared" ca="1" si="604"/>
        <v>-199.05667364485231</v>
      </c>
      <c r="AA3729" s="17">
        <f t="shared" ca="1" si="605"/>
        <v>-200.51295769775436</v>
      </c>
      <c r="AB3729" s="17">
        <f t="shared" ca="1" si="606"/>
        <v>-197.19897612769816</v>
      </c>
    </row>
    <row r="3730" spans="1:28" ht="15.75" x14ac:dyDescent="0.25">
      <c r="A3730" s="16">
        <v>8272.7000000013595</v>
      </c>
      <c r="B3730" s="16"/>
      <c r="C3730" s="16"/>
      <c r="D3730" s="16"/>
      <c r="E3730" s="17">
        <f t="shared" ca="1" si="601"/>
        <v>-196.45214659843276</v>
      </c>
      <c r="F3730" s="17">
        <f t="shared" ca="1" si="601"/>
        <v>-198.87385296222371</v>
      </c>
      <c r="G3730" s="17">
        <f t="shared" ca="1" si="601"/>
        <v>-197.8759842753154</v>
      </c>
      <c r="I3730" s="16"/>
      <c r="J3730" s="16"/>
      <c r="K3730" s="16"/>
      <c r="L3730" s="17">
        <f t="shared" ca="1" si="602"/>
        <v>-198.82830229325086</v>
      </c>
      <c r="M3730" s="17">
        <f t="shared" ca="1" si="597"/>
        <v>-197.21842830693703</v>
      </c>
      <c r="N3730" s="17">
        <f t="shared" ca="1" si="598"/>
        <v>-197.60064897266048</v>
      </c>
      <c r="P3730" s="16"/>
      <c r="Q3730" s="16"/>
      <c r="R3730" s="16"/>
      <c r="S3730" s="17">
        <f t="shared" ca="1" si="603"/>
        <v>-198.46004436599648</v>
      </c>
      <c r="T3730" s="17">
        <f t="shared" ca="1" si="599"/>
        <v>-199.36499325271856</v>
      </c>
      <c r="U3730" s="17">
        <f t="shared" ca="1" si="600"/>
        <v>-198.30471155611235</v>
      </c>
      <c r="W3730" s="16"/>
      <c r="X3730" s="16"/>
      <c r="Y3730" s="16"/>
      <c r="Z3730" s="17">
        <f t="shared" ca="1" si="604"/>
        <v>-197.7318822959777</v>
      </c>
      <c r="AA3730" s="17">
        <f t="shared" ca="1" si="605"/>
        <v>-198.39255537349541</v>
      </c>
      <c r="AB3730" s="17">
        <f t="shared" ca="1" si="606"/>
        <v>-199.0804393551266</v>
      </c>
    </row>
    <row r="3731" spans="1:28" ht="15.75" x14ac:dyDescent="0.25">
      <c r="A3731" s="16">
        <v>8272.8000000013599</v>
      </c>
      <c r="B3731" s="16"/>
      <c r="C3731" s="16"/>
      <c r="D3731" s="16"/>
      <c r="E3731" s="17">
        <f t="shared" ca="1" si="601"/>
        <v>-200.90623689396384</v>
      </c>
      <c r="F3731" s="17">
        <f t="shared" ca="1" si="601"/>
        <v>-199.33230372826026</v>
      </c>
      <c r="G3731" s="17">
        <f t="shared" ca="1" si="601"/>
        <v>-199.16144947515812</v>
      </c>
      <c r="I3731" s="16"/>
      <c r="J3731" s="16"/>
      <c r="K3731" s="16"/>
      <c r="L3731" s="17">
        <f t="shared" ca="1" si="602"/>
        <v>-198.20037785985232</v>
      </c>
      <c r="M3731" s="17">
        <f t="shared" ca="1" si="597"/>
        <v>-199.25621702481135</v>
      </c>
      <c r="N3731" s="17">
        <f t="shared" ca="1" si="598"/>
        <v>-198.31134951821537</v>
      </c>
      <c r="P3731" s="16"/>
      <c r="Q3731" s="16"/>
      <c r="R3731" s="16"/>
      <c r="S3731" s="17">
        <f t="shared" ca="1" si="603"/>
        <v>-199.49458204715009</v>
      </c>
      <c r="T3731" s="17">
        <f t="shared" ca="1" si="599"/>
        <v>-196.42799897247011</v>
      </c>
      <c r="U3731" s="17">
        <f t="shared" ca="1" si="600"/>
        <v>-198.28811261958373</v>
      </c>
      <c r="W3731" s="16"/>
      <c r="X3731" s="16"/>
      <c r="Y3731" s="16"/>
      <c r="Z3731" s="17">
        <f t="shared" ca="1" si="604"/>
        <v>-198.93086595363141</v>
      </c>
      <c r="AA3731" s="17">
        <f t="shared" ca="1" si="605"/>
        <v>-199.61870635345269</v>
      </c>
      <c r="AB3731" s="17">
        <f t="shared" ca="1" si="606"/>
        <v>-198.39303253312278</v>
      </c>
    </row>
    <row r="3732" spans="1:28" ht="15.75" x14ac:dyDescent="0.25">
      <c r="A3732" s="16">
        <v>8272.9000000013602</v>
      </c>
      <c r="B3732" s="16"/>
      <c r="C3732" s="16"/>
      <c r="D3732" s="16"/>
      <c r="E3732" s="17">
        <f t="shared" ca="1" si="601"/>
        <v>-198.19104419812513</v>
      </c>
      <c r="F3732" s="17">
        <f t="shared" ca="1" si="601"/>
        <v>-196.61968994818852</v>
      </c>
      <c r="G3732" s="17">
        <f t="shared" ca="1" si="601"/>
        <v>-198.35398810247193</v>
      </c>
      <c r="I3732" s="16"/>
      <c r="J3732" s="16"/>
      <c r="K3732" s="16"/>
      <c r="L3732" s="17">
        <f t="shared" ca="1" si="602"/>
        <v>-198.56757925169705</v>
      </c>
      <c r="M3732" s="17">
        <f t="shared" ca="1" si="597"/>
        <v>-199.24756559897207</v>
      </c>
      <c r="N3732" s="17">
        <f t="shared" ca="1" si="598"/>
        <v>-199.75132589215357</v>
      </c>
      <c r="P3732" s="16"/>
      <c r="Q3732" s="16"/>
      <c r="R3732" s="16"/>
      <c r="S3732" s="17">
        <f t="shared" ca="1" si="603"/>
        <v>-196.05918446438446</v>
      </c>
      <c r="T3732" s="17">
        <f t="shared" ca="1" si="599"/>
        <v>-199.07534976188902</v>
      </c>
      <c r="U3732" s="17">
        <f t="shared" ca="1" si="600"/>
        <v>-197.29490039155831</v>
      </c>
      <c r="W3732" s="16"/>
      <c r="X3732" s="16"/>
      <c r="Y3732" s="16"/>
      <c r="Z3732" s="17">
        <f t="shared" ca="1" si="604"/>
        <v>-199.03747181199216</v>
      </c>
      <c r="AA3732" s="17">
        <f t="shared" ca="1" si="605"/>
        <v>-198.77725488340823</v>
      </c>
      <c r="AB3732" s="17">
        <f t="shared" ca="1" si="606"/>
        <v>-199.40292829561804</v>
      </c>
    </row>
    <row r="3733" spans="1:28" ht="15.75" x14ac:dyDescent="0.25">
      <c r="A3733" s="16">
        <v>8273.0000000013606</v>
      </c>
      <c r="B3733" s="16"/>
      <c r="C3733" s="16"/>
      <c r="D3733" s="16"/>
      <c r="E3733" s="17">
        <f t="shared" ca="1" si="601"/>
        <v>-197.70749179677421</v>
      </c>
      <c r="F3733" s="17">
        <f t="shared" ca="1" si="601"/>
        <v>-199.4366295602581</v>
      </c>
      <c r="G3733" s="17">
        <f t="shared" ca="1" si="601"/>
        <v>-199.48966840597777</v>
      </c>
      <c r="I3733" s="16"/>
      <c r="J3733" s="16"/>
      <c r="K3733" s="16"/>
      <c r="L3733" s="17">
        <f t="shared" ca="1" si="602"/>
        <v>-197.59669792381544</v>
      </c>
      <c r="M3733" s="17">
        <f t="shared" ca="1" si="597"/>
        <v>-198.60079795189387</v>
      </c>
      <c r="N3733" s="17">
        <f t="shared" ca="1" si="598"/>
        <v>-196.99909979553794</v>
      </c>
      <c r="P3733" s="16"/>
      <c r="Q3733" s="16"/>
      <c r="R3733" s="16"/>
      <c r="S3733" s="17">
        <f t="shared" ca="1" si="603"/>
        <v>-198.96023417216773</v>
      </c>
      <c r="T3733" s="17">
        <f t="shared" ca="1" si="599"/>
        <v>-197.82168510464655</v>
      </c>
      <c r="U3733" s="17">
        <f t="shared" ca="1" si="600"/>
        <v>-199.41769604460313</v>
      </c>
      <c r="W3733" s="16"/>
      <c r="X3733" s="16"/>
      <c r="Y3733" s="16"/>
      <c r="Z3733" s="17">
        <f t="shared" ca="1" si="604"/>
        <v>-199.74009403652039</v>
      </c>
      <c r="AA3733" s="17">
        <f t="shared" ca="1" si="605"/>
        <v>-199.48763025615838</v>
      </c>
      <c r="AB3733" s="17">
        <f t="shared" ca="1" si="606"/>
        <v>-199.36285743466328</v>
      </c>
    </row>
    <row r="3734" spans="1:28" ht="15.75" x14ac:dyDescent="0.25">
      <c r="A3734" s="16">
        <v>8273.1000000013591</v>
      </c>
      <c r="B3734" s="16"/>
      <c r="C3734" s="16"/>
      <c r="D3734" s="16"/>
      <c r="E3734" s="17">
        <f t="shared" ca="1" si="601"/>
        <v>-198.85520714614887</v>
      </c>
      <c r="F3734" s="17">
        <f t="shared" ca="1" si="601"/>
        <v>-199.50969334734745</v>
      </c>
      <c r="G3734" s="17">
        <f t="shared" ca="1" si="601"/>
        <v>-198.08521071469607</v>
      </c>
      <c r="I3734" s="16"/>
      <c r="J3734" s="16"/>
      <c r="K3734" s="16"/>
      <c r="L3734" s="17">
        <f t="shared" ca="1" si="602"/>
        <v>-197.48693574337099</v>
      </c>
      <c r="M3734" s="17">
        <f t="shared" ca="1" si="597"/>
        <v>-198.43856138850828</v>
      </c>
      <c r="N3734" s="17">
        <f t="shared" ca="1" si="598"/>
        <v>-200.42720268095363</v>
      </c>
      <c r="P3734" s="16"/>
      <c r="Q3734" s="16"/>
      <c r="R3734" s="16"/>
      <c r="S3734" s="17">
        <f t="shared" ca="1" si="603"/>
        <v>-197.02743443289543</v>
      </c>
      <c r="T3734" s="17">
        <f t="shared" ca="1" si="599"/>
        <v>-199.40542383559293</v>
      </c>
      <c r="U3734" s="17">
        <f t="shared" ca="1" si="600"/>
        <v>-197.56065172902041</v>
      </c>
      <c r="W3734" s="16"/>
      <c r="X3734" s="16"/>
      <c r="Y3734" s="16"/>
      <c r="Z3734" s="17">
        <f t="shared" ca="1" si="604"/>
        <v>-197.05391361646775</v>
      </c>
      <c r="AA3734" s="17">
        <f t="shared" ca="1" si="605"/>
        <v>-200.14144113226516</v>
      </c>
      <c r="AB3734" s="17">
        <f t="shared" ca="1" si="606"/>
        <v>-200.03129851288196</v>
      </c>
    </row>
    <row r="3735" spans="1:28" ht="15.75" x14ac:dyDescent="0.25">
      <c r="A3735" s="16">
        <v>8273.2000000013595</v>
      </c>
      <c r="B3735" s="16"/>
      <c r="C3735" s="16"/>
      <c r="D3735" s="16"/>
      <c r="E3735" s="17">
        <f t="shared" ca="1" si="601"/>
        <v>-199.79469646599071</v>
      </c>
      <c r="F3735" s="17">
        <f t="shared" ca="1" si="601"/>
        <v>-196.79144861210548</v>
      </c>
      <c r="G3735" s="17">
        <f t="shared" ca="1" si="601"/>
        <v>-199.36065995523492</v>
      </c>
      <c r="I3735" s="16"/>
      <c r="J3735" s="16"/>
      <c r="K3735" s="16"/>
      <c r="L3735" s="17">
        <f t="shared" ca="1" si="602"/>
        <v>-197.39769417024067</v>
      </c>
      <c r="M3735" s="17">
        <f t="shared" ca="1" si="597"/>
        <v>-199.52684724640727</v>
      </c>
      <c r="N3735" s="17">
        <f t="shared" ca="1" si="598"/>
        <v>-198.22539278950458</v>
      </c>
      <c r="P3735" s="16"/>
      <c r="Q3735" s="16"/>
      <c r="R3735" s="16"/>
      <c r="S3735" s="17">
        <f t="shared" ca="1" si="603"/>
        <v>-198.03808574710624</v>
      </c>
      <c r="T3735" s="17">
        <f t="shared" ca="1" si="599"/>
        <v>-198.86263970504609</v>
      </c>
      <c r="U3735" s="17">
        <f t="shared" ca="1" si="600"/>
        <v>-198.04859749047708</v>
      </c>
      <c r="W3735" s="16"/>
      <c r="X3735" s="16"/>
      <c r="Y3735" s="16"/>
      <c r="Z3735" s="17">
        <f t="shared" ca="1" si="604"/>
        <v>-198.79989035156234</v>
      </c>
      <c r="AA3735" s="17">
        <f t="shared" ca="1" si="605"/>
        <v>-198.53842706927151</v>
      </c>
      <c r="AB3735" s="17">
        <f t="shared" ca="1" si="606"/>
        <v>-198.13259430186793</v>
      </c>
    </row>
    <row r="3736" spans="1:28" ht="15.75" x14ac:dyDescent="0.25">
      <c r="A3736" s="16">
        <v>8273.3000000013599</v>
      </c>
      <c r="B3736" s="16"/>
      <c r="C3736" s="16"/>
      <c r="D3736" s="16"/>
      <c r="E3736" s="17">
        <f t="shared" ca="1" si="601"/>
        <v>-198.61317084870507</v>
      </c>
      <c r="F3736" s="17">
        <f t="shared" ca="1" si="601"/>
        <v>-198.60267786329851</v>
      </c>
      <c r="G3736" s="17">
        <f t="shared" ca="1" si="601"/>
        <v>-201.04660581860171</v>
      </c>
      <c r="I3736" s="16"/>
      <c r="J3736" s="16"/>
      <c r="K3736" s="16"/>
      <c r="L3736" s="17">
        <f t="shared" ca="1" si="602"/>
        <v>-199.78109118309112</v>
      </c>
      <c r="M3736" s="17">
        <f t="shared" ca="1" si="597"/>
        <v>-199.3408778774041</v>
      </c>
      <c r="N3736" s="17">
        <f t="shared" ca="1" si="598"/>
        <v>-197.06961884385237</v>
      </c>
      <c r="P3736" s="16"/>
      <c r="Q3736" s="16"/>
      <c r="R3736" s="16"/>
      <c r="S3736" s="17">
        <f t="shared" ca="1" si="603"/>
        <v>-197.5736861921649</v>
      </c>
      <c r="T3736" s="17">
        <f t="shared" ca="1" si="599"/>
        <v>-197.37209003329775</v>
      </c>
      <c r="U3736" s="17">
        <f t="shared" ca="1" si="600"/>
        <v>-198.58754749884213</v>
      </c>
      <c r="W3736" s="16"/>
      <c r="X3736" s="16"/>
      <c r="Y3736" s="16"/>
      <c r="Z3736" s="17">
        <f t="shared" ca="1" si="604"/>
        <v>-198.85068892212414</v>
      </c>
      <c r="AA3736" s="17">
        <f t="shared" ca="1" si="605"/>
        <v>-197.78923086293148</v>
      </c>
      <c r="AB3736" s="17">
        <f t="shared" ca="1" si="606"/>
        <v>-198.06471985660554</v>
      </c>
    </row>
    <row r="3737" spans="1:28" ht="15.75" x14ac:dyDescent="0.25">
      <c r="A3737" s="16">
        <v>8273.4000000013602</v>
      </c>
      <c r="B3737" s="16"/>
      <c r="C3737" s="16"/>
      <c r="D3737" s="16"/>
      <c r="E3737" s="17">
        <f t="shared" ca="1" si="601"/>
        <v>-197.33009567699364</v>
      </c>
      <c r="F3737" s="17">
        <f t="shared" ca="1" si="601"/>
        <v>-197.99570097517525</v>
      </c>
      <c r="G3737" s="17">
        <f t="shared" ca="1" si="601"/>
        <v>-198.77131199195955</v>
      </c>
      <c r="I3737" s="16"/>
      <c r="J3737" s="16"/>
      <c r="K3737" s="16"/>
      <c r="L3737" s="17">
        <f t="shared" ca="1" si="602"/>
        <v>-199.01776476313867</v>
      </c>
      <c r="M3737" s="17">
        <f t="shared" ca="1" si="597"/>
        <v>-199.05375866200026</v>
      </c>
      <c r="N3737" s="17">
        <f t="shared" ca="1" si="598"/>
        <v>-198.56048167370753</v>
      </c>
      <c r="P3737" s="16"/>
      <c r="Q3737" s="16"/>
      <c r="R3737" s="16"/>
      <c r="S3737" s="17">
        <f t="shared" ca="1" si="603"/>
        <v>-198.93271834667416</v>
      </c>
      <c r="T3737" s="17">
        <f t="shared" ca="1" si="599"/>
        <v>-197.58414513891614</v>
      </c>
      <c r="U3737" s="17">
        <f t="shared" ca="1" si="600"/>
        <v>-197.46998628343763</v>
      </c>
      <c r="W3737" s="16"/>
      <c r="X3737" s="16"/>
      <c r="Y3737" s="16"/>
      <c r="Z3737" s="17">
        <f t="shared" ca="1" si="604"/>
        <v>-197.94680293059582</v>
      </c>
      <c r="AA3737" s="17">
        <f t="shared" ca="1" si="605"/>
        <v>-198.50862041174796</v>
      </c>
      <c r="AB3737" s="17">
        <f t="shared" ca="1" si="606"/>
        <v>-197.01803974626196</v>
      </c>
    </row>
    <row r="3738" spans="1:28" ht="15.75" x14ac:dyDescent="0.25">
      <c r="A3738" s="16">
        <v>8273.5000000013606</v>
      </c>
      <c r="B3738" s="16"/>
      <c r="C3738" s="16"/>
      <c r="D3738" s="16"/>
      <c r="E3738" s="17">
        <f t="shared" ca="1" si="601"/>
        <v>-199.58485208816546</v>
      </c>
      <c r="F3738" s="17">
        <f t="shared" ca="1" si="601"/>
        <v>-200.01383657141332</v>
      </c>
      <c r="G3738" s="17">
        <f t="shared" ca="1" si="601"/>
        <v>-198.47126272009905</v>
      </c>
      <c r="I3738" s="16"/>
      <c r="J3738" s="16"/>
      <c r="K3738" s="16"/>
      <c r="L3738" s="17">
        <f t="shared" ca="1" si="602"/>
        <v>-198.58060460388521</v>
      </c>
      <c r="M3738" s="17">
        <f t="shared" ca="1" si="597"/>
        <v>-198.14680608787523</v>
      </c>
      <c r="N3738" s="17">
        <f t="shared" ca="1" si="598"/>
        <v>-199.2902157564377</v>
      </c>
      <c r="P3738" s="16"/>
      <c r="Q3738" s="16"/>
      <c r="R3738" s="16"/>
      <c r="S3738" s="17">
        <f t="shared" ca="1" si="603"/>
        <v>-198.29883195145806</v>
      </c>
      <c r="T3738" s="17">
        <f t="shared" ca="1" si="599"/>
        <v>-197.63625323479252</v>
      </c>
      <c r="U3738" s="17">
        <f t="shared" ca="1" si="600"/>
        <v>-198.55745526194261</v>
      </c>
      <c r="W3738" s="16"/>
      <c r="X3738" s="16"/>
      <c r="Y3738" s="16"/>
      <c r="Z3738" s="17">
        <f t="shared" ca="1" si="604"/>
        <v>-197.79280573638502</v>
      </c>
      <c r="AA3738" s="17">
        <f t="shared" ca="1" si="605"/>
        <v>-197.76257643365284</v>
      </c>
      <c r="AB3738" s="17">
        <f t="shared" ca="1" si="606"/>
        <v>-197.45616067222906</v>
      </c>
    </row>
    <row r="3739" spans="1:28" ht="15.75" x14ac:dyDescent="0.25">
      <c r="A3739" s="16">
        <v>8273.6000000013591</v>
      </c>
      <c r="B3739" s="16"/>
      <c r="C3739" s="16"/>
      <c r="D3739" s="16"/>
      <c r="E3739" s="17">
        <f t="shared" ca="1" si="601"/>
        <v>-199.43109452269024</v>
      </c>
      <c r="F3739" s="17">
        <f t="shared" ca="1" si="601"/>
        <v>-199.87736804662299</v>
      </c>
      <c r="G3739" s="17">
        <f t="shared" ca="1" si="601"/>
        <v>-198.43390839652818</v>
      </c>
      <c r="I3739" s="16"/>
      <c r="J3739" s="16"/>
      <c r="K3739" s="16"/>
      <c r="L3739" s="17">
        <f t="shared" ca="1" si="602"/>
        <v>-200.42950284987984</v>
      </c>
      <c r="M3739" s="17">
        <f t="shared" ca="1" si="597"/>
        <v>-196.99046129719659</v>
      </c>
      <c r="N3739" s="17">
        <f t="shared" ca="1" si="598"/>
        <v>-199.22038083802855</v>
      </c>
      <c r="P3739" s="16"/>
      <c r="Q3739" s="16"/>
      <c r="R3739" s="16"/>
      <c r="S3739" s="17">
        <f t="shared" ca="1" si="603"/>
        <v>-198.19883215654733</v>
      </c>
      <c r="T3739" s="17">
        <f t="shared" ca="1" si="599"/>
        <v>-199.30348313801787</v>
      </c>
      <c r="U3739" s="17">
        <f t="shared" ca="1" si="600"/>
        <v>-199.02363170086269</v>
      </c>
      <c r="W3739" s="16"/>
      <c r="X3739" s="16"/>
      <c r="Y3739" s="16"/>
      <c r="Z3739" s="17">
        <f t="shared" ca="1" si="604"/>
        <v>-198.36023445901876</v>
      </c>
      <c r="AA3739" s="17">
        <f t="shared" ca="1" si="605"/>
        <v>-197.3238305842672</v>
      </c>
      <c r="AB3739" s="17">
        <f t="shared" ca="1" si="606"/>
        <v>-198.768910595189</v>
      </c>
    </row>
    <row r="3740" spans="1:28" ht="15.75" x14ac:dyDescent="0.25">
      <c r="A3740" s="16">
        <v>8273.7000000013595</v>
      </c>
      <c r="B3740" s="16"/>
      <c r="C3740" s="16"/>
      <c r="D3740" s="16"/>
      <c r="E3740" s="17">
        <f t="shared" ca="1" si="601"/>
        <v>-196.73016739260925</v>
      </c>
      <c r="F3740" s="17">
        <f t="shared" ca="1" si="601"/>
        <v>-197.97976609137012</v>
      </c>
      <c r="G3740" s="17">
        <f t="shared" ca="1" si="601"/>
        <v>-198.27690850678903</v>
      </c>
      <c r="I3740" s="16"/>
      <c r="J3740" s="16"/>
      <c r="K3740" s="16"/>
      <c r="L3740" s="17">
        <f t="shared" ca="1" si="602"/>
        <v>-197.07871363792995</v>
      </c>
      <c r="M3740" s="17">
        <f t="shared" ca="1" si="597"/>
        <v>-198.0751851000559</v>
      </c>
      <c r="N3740" s="17">
        <f t="shared" ca="1" si="598"/>
        <v>-197.66713454036815</v>
      </c>
      <c r="P3740" s="16"/>
      <c r="Q3740" s="16"/>
      <c r="R3740" s="16"/>
      <c r="S3740" s="17">
        <f t="shared" ca="1" si="603"/>
        <v>-198.4712602824554</v>
      </c>
      <c r="T3740" s="17">
        <f t="shared" ca="1" si="599"/>
        <v>-199.05752927032682</v>
      </c>
      <c r="U3740" s="17">
        <f t="shared" ca="1" si="600"/>
        <v>-199.24420555023823</v>
      </c>
      <c r="W3740" s="16"/>
      <c r="X3740" s="16"/>
      <c r="Y3740" s="16"/>
      <c r="Z3740" s="17">
        <f t="shared" ca="1" si="604"/>
        <v>-200.19980765927161</v>
      </c>
      <c r="AA3740" s="17">
        <f t="shared" ca="1" si="605"/>
        <v>-198.53853426803056</v>
      </c>
      <c r="AB3740" s="17">
        <f t="shared" ca="1" si="606"/>
        <v>-201.34956399582313</v>
      </c>
    </row>
    <row r="3741" spans="1:28" ht="15.75" x14ac:dyDescent="0.25">
      <c r="A3741" s="16">
        <v>8273.8000000013599</v>
      </c>
      <c r="B3741" s="16"/>
      <c r="C3741" s="16"/>
      <c r="D3741" s="16"/>
      <c r="E3741" s="17">
        <f t="shared" ca="1" si="601"/>
        <v>-198.80577362686819</v>
      </c>
      <c r="F3741" s="17">
        <f t="shared" ca="1" si="601"/>
        <v>-199.52290951549637</v>
      </c>
      <c r="G3741" s="17">
        <f t="shared" ca="1" si="601"/>
        <v>-197.46354786474257</v>
      </c>
      <c r="I3741" s="16"/>
      <c r="J3741" s="16"/>
      <c r="K3741" s="16"/>
      <c r="L3741" s="17">
        <f t="shared" ca="1" si="602"/>
        <v>-198.78343232472002</v>
      </c>
      <c r="M3741" s="17">
        <f t="shared" ca="1" si="597"/>
        <v>-197.92886653350087</v>
      </c>
      <c r="N3741" s="17">
        <f t="shared" ca="1" si="598"/>
        <v>-201.21127352526776</v>
      </c>
      <c r="P3741" s="16"/>
      <c r="Q3741" s="16"/>
      <c r="R3741" s="16"/>
      <c r="S3741" s="17">
        <f t="shared" ca="1" si="603"/>
        <v>-199.66734779569552</v>
      </c>
      <c r="T3741" s="17">
        <f t="shared" ca="1" si="599"/>
        <v>-196.54087848139849</v>
      </c>
      <c r="U3741" s="17">
        <f t="shared" ca="1" si="600"/>
        <v>-199.69484849769574</v>
      </c>
      <c r="W3741" s="16"/>
      <c r="X3741" s="16"/>
      <c r="Y3741" s="16"/>
      <c r="Z3741" s="17">
        <f t="shared" ca="1" si="604"/>
        <v>-197.38332664396509</v>
      </c>
      <c r="AA3741" s="17">
        <f t="shared" ca="1" si="605"/>
        <v>-198.62067648408478</v>
      </c>
      <c r="AB3741" s="17">
        <f t="shared" ca="1" si="606"/>
        <v>-199.72238320484263</v>
      </c>
    </row>
    <row r="3742" spans="1:28" ht="15.75" x14ac:dyDescent="0.25">
      <c r="A3742" s="16">
        <v>8273.9000000013602</v>
      </c>
      <c r="B3742" s="16"/>
      <c r="C3742" s="16"/>
      <c r="D3742" s="16"/>
      <c r="E3742" s="17">
        <f t="shared" ca="1" si="601"/>
        <v>-198.74067591486462</v>
      </c>
      <c r="F3742" s="17">
        <f t="shared" ca="1" si="601"/>
        <v>-198.95044048631524</v>
      </c>
      <c r="G3742" s="17">
        <f t="shared" ca="1" si="601"/>
        <v>-197.1843959823974</v>
      </c>
      <c r="I3742" s="16"/>
      <c r="J3742" s="16"/>
      <c r="K3742" s="16"/>
      <c r="L3742" s="17">
        <f t="shared" ca="1" si="602"/>
        <v>-198.31257539952605</v>
      </c>
      <c r="M3742" s="17">
        <f t="shared" ca="1" si="597"/>
        <v>-198.68723139759322</v>
      </c>
      <c r="N3742" s="17">
        <f t="shared" ca="1" si="598"/>
        <v>-197.83285529892817</v>
      </c>
      <c r="P3742" s="16"/>
      <c r="Q3742" s="16"/>
      <c r="R3742" s="16"/>
      <c r="S3742" s="17">
        <f t="shared" ca="1" si="603"/>
        <v>-198.51157792661743</v>
      </c>
      <c r="T3742" s="17">
        <f t="shared" ca="1" si="599"/>
        <v>-198.53558791736839</v>
      </c>
      <c r="U3742" s="17">
        <f t="shared" ca="1" si="600"/>
        <v>-198.90404143932469</v>
      </c>
      <c r="W3742" s="16"/>
      <c r="X3742" s="16"/>
      <c r="Y3742" s="16"/>
      <c r="Z3742" s="17">
        <f t="shared" ca="1" si="604"/>
        <v>-197.2731976440825</v>
      </c>
      <c r="AA3742" s="17">
        <f t="shared" ca="1" si="605"/>
        <v>-197.63368130793384</v>
      </c>
      <c r="AB3742" s="17">
        <f t="shared" ca="1" si="606"/>
        <v>-197.39696941920593</v>
      </c>
    </row>
    <row r="3743" spans="1:28" ht="15.75" x14ac:dyDescent="0.25">
      <c r="A3743" s="16">
        <v>8274.0000000013606</v>
      </c>
      <c r="B3743" s="16"/>
      <c r="C3743" s="16"/>
      <c r="D3743" s="16"/>
      <c r="E3743" s="17">
        <f t="shared" ca="1" si="601"/>
        <v>-198.16089087917516</v>
      </c>
      <c r="F3743" s="17">
        <f t="shared" ca="1" si="601"/>
        <v>-199.20492528487821</v>
      </c>
      <c r="G3743" s="17">
        <f t="shared" ca="1" si="601"/>
        <v>-198.88186993668236</v>
      </c>
      <c r="I3743" s="16"/>
      <c r="J3743" s="16"/>
      <c r="K3743" s="16"/>
      <c r="L3743" s="17">
        <f t="shared" ca="1" si="602"/>
        <v>-198.74433069823047</v>
      </c>
      <c r="M3743" s="17">
        <f t="shared" ca="1" si="597"/>
        <v>-199.53111975525812</v>
      </c>
      <c r="N3743" s="17">
        <f t="shared" ca="1" si="598"/>
        <v>-200.67944878073493</v>
      </c>
      <c r="P3743" s="16"/>
      <c r="Q3743" s="16"/>
      <c r="R3743" s="16"/>
      <c r="S3743" s="17">
        <f t="shared" ca="1" si="603"/>
        <v>-198.5360591806421</v>
      </c>
      <c r="T3743" s="17">
        <f t="shared" ca="1" si="599"/>
        <v>-198.14311274884108</v>
      </c>
      <c r="U3743" s="17">
        <f t="shared" ca="1" si="600"/>
        <v>-199.81161833964563</v>
      </c>
      <c r="W3743" s="16"/>
      <c r="X3743" s="16"/>
      <c r="Y3743" s="16"/>
      <c r="Z3743" s="17">
        <f t="shared" ca="1" si="604"/>
        <v>-197.3924335707724</v>
      </c>
      <c r="AA3743" s="17">
        <f t="shared" ca="1" si="605"/>
        <v>-197.49986351576408</v>
      </c>
      <c r="AB3743" s="17">
        <f t="shared" ca="1" si="606"/>
        <v>-197.16611961158333</v>
      </c>
    </row>
    <row r="3744" spans="1:28" ht="15.75" x14ac:dyDescent="0.25">
      <c r="A3744" s="16">
        <v>8274.1000000013591</v>
      </c>
      <c r="B3744" s="16"/>
      <c r="C3744" s="16"/>
      <c r="D3744" s="16"/>
      <c r="E3744" s="17">
        <f t="shared" ca="1" si="601"/>
        <v>-199.99173690164636</v>
      </c>
      <c r="F3744" s="17">
        <f t="shared" ca="1" si="601"/>
        <v>-200.18131566937413</v>
      </c>
      <c r="G3744" s="17">
        <f t="shared" ca="1" si="601"/>
        <v>-198.39097530005827</v>
      </c>
      <c r="I3744" s="16"/>
      <c r="J3744" s="16"/>
      <c r="K3744" s="16"/>
      <c r="L3744" s="17">
        <f t="shared" ca="1" si="602"/>
        <v>-198.27774823497467</v>
      </c>
      <c r="M3744" s="17">
        <f t="shared" ca="1" si="597"/>
        <v>-198.27073919643144</v>
      </c>
      <c r="N3744" s="17">
        <f t="shared" ca="1" si="598"/>
        <v>-197.81169515179906</v>
      </c>
      <c r="P3744" s="16"/>
      <c r="Q3744" s="16"/>
      <c r="R3744" s="16"/>
      <c r="S3744" s="17">
        <f t="shared" ca="1" si="603"/>
        <v>-197.54437257787296</v>
      </c>
      <c r="T3744" s="17">
        <f t="shared" ca="1" si="599"/>
        <v>-197.3840123552871</v>
      </c>
      <c r="U3744" s="17">
        <f t="shared" ca="1" si="600"/>
        <v>-197.96210531327065</v>
      </c>
      <c r="W3744" s="16"/>
      <c r="X3744" s="16"/>
      <c r="Y3744" s="16"/>
      <c r="Z3744" s="17">
        <f t="shared" ca="1" si="604"/>
        <v>-198.37565545765256</v>
      </c>
      <c r="AA3744" s="17">
        <f t="shared" ca="1" si="605"/>
        <v>-197.64723589081703</v>
      </c>
      <c r="AB3744" s="17">
        <f t="shared" ca="1" si="606"/>
        <v>-197.68801713307985</v>
      </c>
    </row>
    <row r="3745" spans="1:28" ht="15.75" x14ac:dyDescent="0.25">
      <c r="A3745" s="16">
        <v>8274.2000000013595</v>
      </c>
      <c r="B3745" s="16"/>
      <c r="C3745" s="16"/>
      <c r="D3745" s="16"/>
      <c r="E3745" s="17">
        <f t="shared" ca="1" si="601"/>
        <v>-198.24859119733694</v>
      </c>
      <c r="F3745" s="17">
        <f t="shared" ca="1" si="601"/>
        <v>-198.66536216705438</v>
      </c>
      <c r="G3745" s="17">
        <f t="shared" ca="1" si="601"/>
        <v>-197.9958871757924</v>
      </c>
      <c r="I3745" s="16"/>
      <c r="J3745" s="16"/>
      <c r="K3745" s="16"/>
      <c r="L3745" s="17">
        <f t="shared" ca="1" si="602"/>
        <v>-199.64961522421703</v>
      </c>
      <c r="M3745" s="17">
        <f t="shared" ca="1" si="597"/>
        <v>-198.53081092294045</v>
      </c>
      <c r="N3745" s="17">
        <f t="shared" ca="1" si="598"/>
        <v>-197.45777539543326</v>
      </c>
      <c r="P3745" s="16"/>
      <c r="Q3745" s="16"/>
      <c r="R3745" s="16"/>
      <c r="S3745" s="17">
        <f t="shared" ca="1" si="603"/>
        <v>-198.09874345075386</v>
      </c>
      <c r="T3745" s="17">
        <f t="shared" ca="1" si="599"/>
        <v>-199.08542129844554</v>
      </c>
      <c r="U3745" s="17">
        <f t="shared" ca="1" si="600"/>
        <v>-200.138707197</v>
      </c>
      <c r="W3745" s="16"/>
      <c r="X3745" s="16"/>
      <c r="Y3745" s="16"/>
      <c r="Z3745" s="17">
        <f t="shared" ca="1" si="604"/>
        <v>-197.84226317636154</v>
      </c>
      <c r="AA3745" s="17">
        <f t="shared" ca="1" si="605"/>
        <v>-199.63463764710349</v>
      </c>
      <c r="AB3745" s="17">
        <f t="shared" ca="1" si="606"/>
        <v>-195.87376706173509</v>
      </c>
    </row>
    <row r="3746" spans="1:28" ht="15.75" x14ac:dyDescent="0.25">
      <c r="A3746" s="16">
        <v>8274.3000000013599</v>
      </c>
      <c r="B3746" s="16"/>
      <c r="C3746" s="16"/>
      <c r="D3746" s="16"/>
      <c r="E3746" s="17">
        <f t="shared" ca="1" si="601"/>
        <v>-198.79570025479623</v>
      </c>
      <c r="F3746" s="17">
        <f t="shared" ca="1" si="601"/>
        <v>-197.78272719854101</v>
      </c>
      <c r="G3746" s="17">
        <f t="shared" ca="1" si="601"/>
        <v>-199.90244607872086</v>
      </c>
      <c r="I3746" s="16"/>
      <c r="J3746" s="16"/>
      <c r="K3746" s="16"/>
      <c r="L3746" s="17">
        <f t="shared" ca="1" si="602"/>
        <v>-198.09940405529881</v>
      </c>
      <c r="M3746" s="17">
        <f t="shared" ca="1" si="597"/>
        <v>-199.23361882708713</v>
      </c>
      <c r="N3746" s="17">
        <f t="shared" ca="1" si="598"/>
        <v>-198.12638561565686</v>
      </c>
      <c r="P3746" s="16"/>
      <c r="Q3746" s="16"/>
      <c r="R3746" s="16"/>
      <c r="S3746" s="17">
        <f t="shared" ca="1" si="603"/>
        <v>-199.33606413523185</v>
      </c>
      <c r="T3746" s="17">
        <f t="shared" ca="1" si="599"/>
        <v>-197.68462720326463</v>
      </c>
      <c r="U3746" s="17">
        <f t="shared" ca="1" si="600"/>
        <v>-198.34974616680151</v>
      </c>
      <c r="W3746" s="16"/>
      <c r="X3746" s="16"/>
      <c r="Y3746" s="16"/>
      <c r="Z3746" s="17">
        <f t="shared" ca="1" si="604"/>
        <v>-199.15018656871635</v>
      </c>
      <c r="AA3746" s="17">
        <f t="shared" ca="1" si="605"/>
        <v>-198.10831657008046</v>
      </c>
      <c r="AB3746" s="17">
        <f t="shared" ca="1" si="606"/>
        <v>-199.18503182085027</v>
      </c>
    </row>
    <row r="3747" spans="1:28" ht="15.75" x14ac:dyDescent="0.25">
      <c r="A3747" s="16">
        <v>8274.4000000013602</v>
      </c>
      <c r="B3747" s="16"/>
      <c r="C3747" s="16"/>
      <c r="D3747" s="16"/>
      <c r="E3747" s="17">
        <f t="shared" ca="1" si="601"/>
        <v>-198.95388466896958</v>
      </c>
      <c r="F3747" s="17">
        <f t="shared" ca="1" si="601"/>
        <v>-198.58300783899548</v>
      </c>
      <c r="G3747" s="17">
        <f t="shared" ca="1" si="601"/>
        <v>-197.99673195733973</v>
      </c>
      <c r="I3747" s="16"/>
      <c r="J3747" s="16"/>
      <c r="K3747" s="16"/>
      <c r="L3747" s="17">
        <f t="shared" ca="1" si="602"/>
        <v>-198.36631365211969</v>
      </c>
      <c r="M3747" s="17">
        <f t="shared" ca="1" si="597"/>
        <v>-199.01316147305931</v>
      </c>
      <c r="N3747" s="17">
        <f t="shared" ca="1" si="598"/>
        <v>-199.41997401975956</v>
      </c>
      <c r="P3747" s="16"/>
      <c r="Q3747" s="16"/>
      <c r="R3747" s="16"/>
      <c r="S3747" s="17">
        <f t="shared" ca="1" si="603"/>
        <v>-200.61999602056653</v>
      </c>
      <c r="T3747" s="17">
        <f t="shared" ca="1" si="599"/>
        <v>-199.1457465040456</v>
      </c>
      <c r="U3747" s="17">
        <f t="shared" ca="1" si="600"/>
        <v>-198.70974449230593</v>
      </c>
      <c r="W3747" s="16"/>
      <c r="X3747" s="16"/>
      <c r="Y3747" s="16"/>
      <c r="Z3747" s="17">
        <f t="shared" ca="1" si="604"/>
        <v>-198.42464135686572</v>
      </c>
      <c r="AA3747" s="17">
        <f t="shared" ca="1" si="605"/>
        <v>-198.77070189678938</v>
      </c>
      <c r="AB3747" s="17">
        <f t="shared" ca="1" si="606"/>
        <v>-200.09282556179008</v>
      </c>
    </row>
    <row r="3748" spans="1:28" ht="15.75" x14ac:dyDescent="0.25">
      <c r="A3748" s="16">
        <v>8274.5000000013606</v>
      </c>
      <c r="B3748" s="16"/>
      <c r="C3748" s="16"/>
      <c r="D3748" s="16"/>
      <c r="E3748" s="17">
        <f t="shared" ca="1" si="601"/>
        <v>-198.93770168935302</v>
      </c>
      <c r="F3748" s="17">
        <f t="shared" ca="1" si="601"/>
        <v>-196.3556811305393</v>
      </c>
      <c r="G3748" s="17">
        <f t="shared" ca="1" si="601"/>
        <v>-199.4485667536789</v>
      </c>
      <c r="I3748" s="16"/>
      <c r="J3748" s="16"/>
      <c r="K3748" s="16"/>
      <c r="L3748" s="17">
        <f t="shared" ca="1" si="602"/>
        <v>-197.97785339526925</v>
      </c>
      <c r="M3748" s="17">
        <f t="shared" ca="1" si="597"/>
        <v>-200.52827517078632</v>
      </c>
      <c r="N3748" s="17">
        <f t="shared" ca="1" si="598"/>
        <v>-197.75011773614426</v>
      </c>
      <c r="P3748" s="16"/>
      <c r="Q3748" s="16"/>
      <c r="R3748" s="16"/>
      <c r="S3748" s="17">
        <f t="shared" ca="1" si="603"/>
        <v>-198.53460014131363</v>
      </c>
      <c r="T3748" s="17">
        <f t="shared" ca="1" si="599"/>
        <v>-200.89067444417137</v>
      </c>
      <c r="U3748" s="17">
        <f t="shared" ca="1" si="600"/>
        <v>-199.48448668815624</v>
      </c>
      <c r="W3748" s="16"/>
      <c r="X3748" s="16"/>
      <c r="Y3748" s="16"/>
      <c r="Z3748" s="17">
        <f t="shared" ca="1" si="604"/>
        <v>-199.76515503187025</v>
      </c>
      <c r="AA3748" s="17">
        <f t="shared" ca="1" si="605"/>
        <v>-198.24784073127333</v>
      </c>
      <c r="AB3748" s="17">
        <f t="shared" ca="1" si="606"/>
        <v>-199.23077856637815</v>
      </c>
    </row>
    <row r="3749" spans="1:28" ht="15.75" x14ac:dyDescent="0.25">
      <c r="A3749" s="16">
        <v>8274.6000000013591</v>
      </c>
      <c r="B3749" s="16"/>
      <c r="C3749" s="16"/>
      <c r="D3749" s="16"/>
      <c r="E3749" s="17">
        <f t="shared" ca="1" si="601"/>
        <v>-199.07290177742652</v>
      </c>
      <c r="F3749" s="17">
        <f t="shared" ca="1" si="601"/>
        <v>-199.35845361686955</v>
      </c>
      <c r="G3749" s="17">
        <f t="shared" ca="1" si="601"/>
        <v>-199.02741380748165</v>
      </c>
      <c r="I3749" s="16"/>
      <c r="J3749" s="16"/>
      <c r="K3749" s="16"/>
      <c r="L3749" s="17">
        <f t="shared" ca="1" si="602"/>
        <v>-199.44905144954237</v>
      </c>
      <c r="M3749" s="17">
        <f t="shared" ca="1" si="597"/>
        <v>-199.05150007395514</v>
      </c>
      <c r="N3749" s="17">
        <f t="shared" ca="1" si="598"/>
        <v>-198.84038401922723</v>
      </c>
      <c r="P3749" s="16"/>
      <c r="Q3749" s="16"/>
      <c r="R3749" s="16"/>
      <c r="S3749" s="17">
        <f t="shared" ca="1" si="603"/>
        <v>-199.29129145517655</v>
      </c>
      <c r="T3749" s="17">
        <f t="shared" ca="1" si="599"/>
        <v>-198.4669725784062</v>
      </c>
      <c r="U3749" s="17">
        <f t="shared" ca="1" si="600"/>
        <v>-197.71917481699418</v>
      </c>
      <c r="W3749" s="16"/>
      <c r="X3749" s="16"/>
      <c r="Y3749" s="16"/>
      <c r="Z3749" s="17">
        <f t="shared" ca="1" si="604"/>
        <v>-198.63330612066474</v>
      </c>
      <c r="AA3749" s="17">
        <f t="shared" ca="1" si="605"/>
        <v>-199.18796104440688</v>
      </c>
      <c r="AB3749" s="17">
        <f t="shared" ca="1" si="606"/>
        <v>-198.21203576745955</v>
      </c>
    </row>
    <row r="3750" spans="1:28" ht="15.75" x14ac:dyDescent="0.25">
      <c r="A3750" s="16">
        <v>8274.7000000013595</v>
      </c>
      <c r="B3750" s="16"/>
      <c r="C3750" s="16"/>
      <c r="D3750" s="16"/>
      <c r="E3750" s="17">
        <f t="shared" ca="1" si="601"/>
        <v>-197.95818521145338</v>
      </c>
      <c r="F3750" s="17">
        <f t="shared" ca="1" si="601"/>
        <v>-199.12659169675899</v>
      </c>
      <c r="G3750" s="17">
        <f t="shared" ca="1" si="601"/>
        <v>-198.63042765596981</v>
      </c>
      <c r="I3750" s="16"/>
      <c r="J3750" s="16"/>
      <c r="K3750" s="16"/>
      <c r="L3750" s="17">
        <f t="shared" ca="1" si="602"/>
        <v>-200.39032290668993</v>
      </c>
      <c r="M3750" s="17">
        <f t="shared" ca="1" si="597"/>
        <v>-197.75224649595947</v>
      </c>
      <c r="N3750" s="17">
        <f t="shared" ca="1" si="598"/>
        <v>-196.93545317030296</v>
      </c>
      <c r="P3750" s="16"/>
      <c r="Q3750" s="16"/>
      <c r="R3750" s="16"/>
      <c r="S3750" s="17">
        <f t="shared" ca="1" si="603"/>
        <v>-197.94922890169391</v>
      </c>
      <c r="T3750" s="17">
        <f t="shared" ca="1" si="599"/>
        <v>-199.41982215732031</v>
      </c>
      <c r="U3750" s="17">
        <f t="shared" ca="1" si="600"/>
        <v>-199.25502156490234</v>
      </c>
      <c r="W3750" s="16"/>
      <c r="X3750" s="16"/>
      <c r="Y3750" s="16"/>
      <c r="Z3750" s="17">
        <f t="shared" ca="1" si="604"/>
        <v>-198.81700399799038</v>
      </c>
      <c r="AA3750" s="17">
        <f t="shared" ca="1" si="605"/>
        <v>-198.20618368539411</v>
      </c>
      <c r="AB3750" s="17">
        <f t="shared" ca="1" si="606"/>
        <v>-198.26279459361322</v>
      </c>
    </row>
    <row r="3751" spans="1:28" ht="15.75" x14ac:dyDescent="0.25">
      <c r="A3751" s="16">
        <v>8274.8000000013599</v>
      </c>
      <c r="B3751" s="16"/>
      <c r="C3751" s="16"/>
      <c r="D3751" s="16"/>
      <c r="E3751" s="17">
        <f t="shared" ca="1" si="601"/>
        <v>-197.15120998890353</v>
      </c>
      <c r="F3751" s="17">
        <f t="shared" ca="1" si="601"/>
        <v>-198.15348768239608</v>
      </c>
      <c r="G3751" s="17">
        <f t="shared" ca="1" si="601"/>
        <v>-198.63152616025528</v>
      </c>
      <c r="I3751" s="16"/>
      <c r="J3751" s="16"/>
      <c r="K3751" s="16"/>
      <c r="L3751" s="17">
        <f t="shared" ca="1" si="602"/>
        <v>-198.33351891797668</v>
      </c>
      <c r="M3751" s="17">
        <f t="shared" ca="1" si="597"/>
        <v>-198.34969792754694</v>
      </c>
      <c r="N3751" s="17">
        <f t="shared" ca="1" si="598"/>
        <v>-199.26768755385811</v>
      </c>
      <c r="P3751" s="16"/>
      <c r="Q3751" s="16"/>
      <c r="R3751" s="16"/>
      <c r="S3751" s="17">
        <f t="shared" ca="1" si="603"/>
        <v>-195.92216902712062</v>
      </c>
      <c r="T3751" s="17">
        <f t="shared" ca="1" si="599"/>
        <v>-198.54365199875275</v>
      </c>
      <c r="U3751" s="17">
        <f t="shared" ca="1" si="600"/>
        <v>-197.87344926789714</v>
      </c>
      <c r="W3751" s="16"/>
      <c r="X3751" s="16"/>
      <c r="Y3751" s="16"/>
      <c r="Z3751" s="17">
        <f t="shared" ca="1" si="604"/>
        <v>-197.68975843877098</v>
      </c>
      <c r="AA3751" s="17">
        <f t="shared" ca="1" si="605"/>
        <v>-196.75565139021444</v>
      </c>
      <c r="AB3751" s="17">
        <f t="shared" ca="1" si="606"/>
        <v>-199.0020656084165</v>
      </c>
    </row>
    <row r="3752" spans="1:28" ht="15.75" x14ac:dyDescent="0.25">
      <c r="A3752" s="16">
        <v>8274.9000000013602</v>
      </c>
      <c r="B3752" s="16"/>
      <c r="C3752" s="16"/>
      <c r="D3752" s="16"/>
      <c r="E3752" s="17">
        <f t="shared" ca="1" si="601"/>
        <v>-200.79662259077298</v>
      </c>
      <c r="F3752" s="17">
        <f t="shared" ca="1" si="601"/>
        <v>-199.24883387453838</v>
      </c>
      <c r="G3752" s="17">
        <f t="shared" ca="1" si="601"/>
        <v>-198.16768363799108</v>
      </c>
      <c r="I3752" s="16"/>
      <c r="J3752" s="16"/>
      <c r="K3752" s="16"/>
      <c r="L3752" s="17">
        <f t="shared" ca="1" si="602"/>
        <v>-199.10645108228016</v>
      </c>
      <c r="M3752" s="17">
        <f t="shared" ca="1" si="597"/>
        <v>-199.80370555275445</v>
      </c>
      <c r="N3752" s="17">
        <f t="shared" ca="1" si="598"/>
        <v>-198.6185666551153</v>
      </c>
      <c r="P3752" s="16"/>
      <c r="Q3752" s="16"/>
      <c r="R3752" s="16"/>
      <c r="S3752" s="17">
        <f t="shared" ca="1" si="603"/>
        <v>-199.7389379154435</v>
      </c>
      <c r="T3752" s="17">
        <f t="shared" ca="1" si="599"/>
        <v>-196.9981708231922</v>
      </c>
      <c r="U3752" s="17">
        <f t="shared" ca="1" si="600"/>
        <v>-198.83509194134629</v>
      </c>
      <c r="W3752" s="16"/>
      <c r="X3752" s="16"/>
      <c r="Y3752" s="16"/>
      <c r="Z3752" s="17">
        <f t="shared" ca="1" si="604"/>
        <v>-198.72880053355541</v>
      </c>
      <c r="AA3752" s="17">
        <f t="shared" ca="1" si="605"/>
        <v>-197.24438536742358</v>
      </c>
      <c r="AB3752" s="17">
        <f t="shared" ca="1" si="606"/>
        <v>-199.68021862829727</v>
      </c>
    </row>
    <row r="3753" spans="1:28" ht="15.75" x14ac:dyDescent="0.25">
      <c r="A3753" s="16">
        <v>8275.0000000013606</v>
      </c>
      <c r="B3753" s="16"/>
      <c r="C3753" s="16"/>
      <c r="D3753" s="16"/>
      <c r="E3753" s="17">
        <f t="shared" ca="1" si="601"/>
        <v>-198.59254913958375</v>
      </c>
      <c r="F3753" s="17">
        <f t="shared" ca="1" si="601"/>
        <v>-199.32342011705941</v>
      </c>
      <c r="G3753" s="17">
        <f t="shared" ca="1" si="601"/>
        <v>-198.45766820481151</v>
      </c>
      <c r="I3753" s="16"/>
      <c r="J3753" s="16"/>
      <c r="K3753" s="16"/>
      <c r="L3753" s="17">
        <f t="shared" ca="1" si="602"/>
        <v>-198.78203777766345</v>
      </c>
      <c r="M3753" s="17">
        <f t="shared" ca="1" si="597"/>
        <v>-197.3510195199751</v>
      </c>
      <c r="N3753" s="17">
        <f t="shared" ca="1" si="598"/>
        <v>-199.62449112665368</v>
      </c>
      <c r="P3753" s="16"/>
      <c r="Q3753" s="16"/>
      <c r="R3753" s="16"/>
      <c r="S3753" s="17">
        <f t="shared" ca="1" si="603"/>
        <v>-200.4758170351765</v>
      </c>
      <c r="T3753" s="17">
        <f t="shared" ca="1" si="599"/>
        <v>-196.93675888392616</v>
      </c>
      <c r="U3753" s="17">
        <f t="shared" ca="1" si="600"/>
        <v>-199.37018626616785</v>
      </c>
      <c r="W3753" s="16"/>
      <c r="X3753" s="16"/>
      <c r="Y3753" s="16"/>
      <c r="Z3753" s="17">
        <f t="shared" ca="1" si="604"/>
        <v>-198.42277417611203</v>
      </c>
      <c r="AA3753" s="17">
        <f t="shared" ca="1" si="605"/>
        <v>-197.52519596596267</v>
      </c>
      <c r="AB3753" s="17">
        <f t="shared" ca="1" si="606"/>
        <v>-199.58236991665251</v>
      </c>
    </row>
    <row r="3754" spans="1:28" ht="15.75" x14ac:dyDescent="0.25">
      <c r="A3754" s="16">
        <v>8275.1000000013591</v>
      </c>
      <c r="B3754" s="16"/>
      <c r="C3754" s="16"/>
      <c r="D3754" s="16"/>
      <c r="E3754" s="17">
        <f t="shared" ca="1" si="601"/>
        <v>-197.57297913094874</v>
      </c>
      <c r="F3754" s="17">
        <f t="shared" ca="1" si="601"/>
        <v>-199.23803191825732</v>
      </c>
      <c r="G3754" s="17">
        <f t="shared" ca="1" si="601"/>
        <v>-198.59602123183396</v>
      </c>
      <c r="I3754" s="16"/>
      <c r="J3754" s="16"/>
      <c r="K3754" s="16"/>
      <c r="L3754" s="17">
        <f t="shared" ca="1" si="602"/>
        <v>-198.97064657217791</v>
      </c>
      <c r="M3754" s="17">
        <f t="shared" ca="1" si="597"/>
        <v>-200.17125144801557</v>
      </c>
      <c r="N3754" s="17">
        <f t="shared" ca="1" si="598"/>
        <v>-198.47649742260441</v>
      </c>
      <c r="P3754" s="16"/>
      <c r="Q3754" s="16"/>
      <c r="R3754" s="16"/>
      <c r="S3754" s="17">
        <f t="shared" ca="1" si="603"/>
        <v>-197.29803336280671</v>
      </c>
      <c r="T3754" s="17">
        <f t="shared" ca="1" si="599"/>
        <v>-196.27958949051029</v>
      </c>
      <c r="U3754" s="17">
        <f t="shared" ca="1" si="600"/>
        <v>-198.20806560505105</v>
      </c>
      <c r="W3754" s="16"/>
      <c r="X3754" s="16"/>
      <c r="Y3754" s="16"/>
      <c r="Z3754" s="17">
        <f t="shared" ca="1" si="604"/>
        <v>-198.45985693342107</v>
      </c>
      <c r="AA3754" s="17">
        <f t="shared" ca="1" si="605"/>
        <v>-198.20686168934608</v>
      </c>
      <c r="AB3754" s="17">
        <f t="shared" ca="1" si="606"/>
        <v>-198.81388426626319</v>
      </c>
    </row>
    <row r="3755" spans="1:28" ht="15.75" x14ac:dyDescent="0.25">
      <c r="A3755" s="16">
        <v>8275.2000000013595</v>
      </c>
      <c r="B3755" s="16"/>
      <c r="C3755" s="16"/>
      <c r="D3755" s="16"/>
      <c r="E3755" s="17">
        <f t="shared" ca="1" si="601"/>
        <v>-199.31278199473618</v>
      </c>
      <c r="F3755" s="17">
        <f t="shared" ca="1" si="601"/>
        <v>-198.9679852315835</v>
      </c>
      <c r="G3755" s="17">
        <f t="shared" ca="1" si="601"/>
        <v>-200.42861915765306</v>
      </c>
      <c r="I3755" s="16"/>
      <c r="J3755" s="16"/>
      <c r="K3755" s="16"/>
      <c r="L3755" s="17">
        <f t="shared" ca="1" si="602"/>
        <v>-198.28412049767283</v>
      </c>
      <c r="M3755" s="17">
        <f t="shared" ca="1" si="597"/>
        <v>-198.4111890310038</v>
      </c>
      <c r="N3755" s="17">
        <f t="shared" ca="1" si="598"/>
        <v>-198.6370498767597</v>
      </c>
      <c r="P3755" s="16"/>
      <c r="Q3755" s="16"/>
      <c r="R3755" s="16"/>
      <c r="S3755" s="17">
        <f t="shared" ca="1" si="603"/>
        <v>-198.21464933907359</v>
      </c>
      <c r="T3755" s="17">
        <f t="shared" ca="1" si="599"/>
        <v>-199.95627718627674</v>
      </c>
      <c r="U3755" s="17">
        <f t="shared" ca="1" si="600"/>
        <v>-199.57860130421159</v>
      </c>
      <c r="W3755" s="16"/>
      <c r="X3755" s="16"/>
      <c r="Y3755" s="16"/>
      <c r="Z3755" s="17">
        <f t="shared" ca="1" si="604"/>
        <v>-198.8590252392039</v>
      </c>
      <c r="AA3755" s="17">
        <f t="shared" ca="1" si="605"/>
        <v>-198.60030885536577</v>
      </c>
      <c r="AB3755" s="17">
        <f t="shared" ca="1" si="606"/>
        <v>-197.02083016279838</v>
      </c>
    </row>
    <row r="3756" spans="1:28" ht="15.75" x14ac:dyDescent="0.25">
      <c r="A3756" s="16">
        <v>8275.3000000013708</v>
      </c>
      <c r="B3756" s="16"/>
      <c r="C3756" s="16"/>
      <c r="D3756" s="16"/>
      <c r="E3756" s="17">
        <f t="shared" ca="1" si="601"/>
        <v>-197.26467362270486</v>
      </c>
      <c r="F3756" s="17">
        <f t="shared" ca="1" si="601"/>
        <v>-197.52568360993618</v>
      </c>
      <c r="G3756" s="17">
        <f t="shared" ca="1" si="601"/>
        <v>-197.82105423903269</v>
      </c>
      <c r="I3756" s="16"/>
      <c r="J3756" s="16"/>
      <c r="K3756" s="16"/>
      <c r="L3756" s="17">
        <f t="shared" ca="1" si="602"/>
        <v>-198.32708620720001</v>
      </c>
      <c r="M3756" s="17">
        <f t="shared" ca="1" si="597"/>
        <v>-198.84722311090914</v>
      </c>
      <c r="N3756" s="17">
        <f t="shared" ca="1" si="598"/>
        <v>-198.46396631799951</v>
      </c>
      <c r="P3756" s="16"/>
      <c r="Q3756" s="16"/>
      <c r="R3756" s="16"/>
      <c r="S3756" s="17">
        <f t="shared" ca="1" si="603"/>
        <v>-198.73171772050299</v>
      </c>
      <c r="T3756" s="17">
        <f t="shared" ca="1" si="599"/>
        <v>-200.95061565758775</v>
      </c>
      <c r="U3756" s="17">
        <f t="shared" ca="1" si="600"/>
        <v>-199.92371651354529</v>
      </c>
      <c r="W3756" s="16"/>
      <c r="X3756" s="16"/>
      <c r="Y3756" s="16"/>
      <c r="Z3756" s="17">
        <f t="shared" ca="1" si="604"/>
        <v>-199.90374609464888</v>
      </c>
      <c r="AA3756" s="17">
        <f t="shared" ca="1" si="605"/>
        <v>-199.57527470182117</v>
      </c>
      <c r="AB3756" s="17">
        <f t="shared" ca="1" si="606"/>
        <v>-198.49445721995201</v>
      </c>
    </row>
    <row r="3757" spans="1:28" ht="15.75" x14ac:dyDescent="0.25">
      <c r="A3757" s="16">
        <v>8275.4000000013693</v>
      </c>
      <c r="B3757" s="16"/>
      <c r="C3757" s="16"/>
      <c r="D3757" s="16"/>
      <c r="E3757" s="17">
        <f t="shared" ca="1" si="601"/>
        <v>-197.87742105784284</v>
      </c>
      <c r="F3757" s="17">
        <f t="shared" ca="1" si="601"/>
        <v>-197.5870621776921</v>
      </c>
      <c r="G3757" s="17">
        <f t="shared" ca="1" si="601"/>
        <v>-197.22763444341842</v>
      </c>
      <c r="I3757" s="16"/>
      <c r="J3757" s="16"/>
      <c r="K3757" s="16"/>
      <c r="L3757" s="17">
        <f t="shared" ca="1" si="602"/>
        <v>-200.28092686747806</v>
      </c>
      <c r="M3757" s="17">
        <f t="shared" ca="1" si="597"/>
        <v>-198.34357461642099</v>
      </c>
      <c r="N3757" s="17">
        <f t="shared" ca="1" si="598"/>
        <v>-199.63006737024347</v>
      </c>
      <c r="P3757" s="16"/>
      <c r="Q3757" s="16"/>
      <c r="R3757" s="16"/>
      <c r="S3757" s="17">
        <f t="shared" ca="1" si="603"/>
        <v>-198.14179770665172</v>
      </c>
      <c r="T3757" s="17">
        <f t="shared" ca="1" si="599"/>
        <v>-199.7654757228045</v>
      </c>
      <c r="U3757" s="17">
        <f t="shared" ca="1" si="600"/>
        <v>-199.1615410767217</v>
      </c>
      <c r="W3757" s="16"/>
      <c r="X3757" s="16"/>
      <c r="Y3757" s="16"/>
      <c r="Z3757" s="17">
        <f t="shared" ca="1" si="604"/>
        <v>-198.62166248870059</v>
      </c>
      <c r="AA3757" s="17">
        <f t="shared" ca="1" si="605"/>
        <v>-198.55928145212891</v>
      </c>
      <c r="AB3757" s="17">
        <f t="shared" ca="1" si="606"/>
        <v>-198.98056843121117</v>
      </c>
    </row>
    <row r="3758" spans="1:28" ht="15.75" x14ac:dyDescent="0.25">
      <c r="A3758" s="16">
        <v>8275.5000000013697</v>
      </c>
      <c r="B3758" s="16"/>
      <c r="C3758" s="16"/>
      <c r="D3758" s="16"/>
      <c r="E3758" s="17">
        <f t="shared" ca="1" si="601"/>
        <v>-198.86007982541244</v>
      </c>
      <c r="F3758" s="17">
        <f t="shared" ca="1" si="601"/>
        <v>-197.36563280528009</v>
      </c>
      <c r="G3758" s="17">
        <f t="shared" ca="1" si="601"/>
        <v>-198.59775562471438</v>
      </c>
      <c r="I3758" s="16"/>
      <c r="J3758" s="16"/>
      <c r="K3758" s="16"/>
      <c r="L3758" s="17">
        <f t="shared" ca="1" si="602"/>
        <v>-197.8808153303053</v>
      </c>
      <c r="M3758" s="17">
        <f t="shared" ca="1" si="597"/>
        <v>-198.50367226673998</v>
      </c>
      <c r="N3758" s="17">
        <f t="shared" ca="1" si="598"/>
        <v>-197.81128530192925</v>
      </c>
      <c r="P3758" s="16"/>
      <c r="Q3758" s="16"/>
      <c r="R3758" s="16"/>
      <c r="S3758" s="17">
        <f t="shared" ca="1" si="603"/>
        <v>-198.59228755184583</v>
      </c>
      <c r="T3758" s="17">
        <f t="shared" ca="1" si="599"/>
        <v>-200.11360005849443</v>
      </c>
      <c r="U3758" s="17">
        <f t="shared" ca="1" si="600"/>
        <v>-197.21803488524847</v>
      </c>
      <c r="W3758" s="16"/>
      <c r="X3758" s="16"/>
      <c r="Y3758" s="16"/>
      <c r="Z3758" s="17">
        <f t="shared" ca="1" si="604"/>
        <v>-200.44373013944832</v>
      </c>
      <c r="AA3758" s="17">
        <f t="shared" ca="1" si="605"/>
        <v>-199.39996003338732</v>
      </c>
      <c r="AB3758" s="17">
        <f t="shared" ca="1" si="606"/>
        <v>-197.35834576349455</v>
      </c>
    </row>
    <row r="3759" spans="1:28" ht="15.75" x14ac:dyDescent="0.25">
      <c r="A3759" s="16">
        <v>8275.6000000013701</v>
      </c>
      <c r="B3759" s="16"/>
      <c r="C3759" s="16"/>
      <c r="D3759" s="16"/>
      <c r="E3759" s="17">
        <f t="shared" ca="1" si="601"/>
        <v>-198.49712786084845</v>
      </c>
      <c r="F3759" s="17">
        <f t="shared" ca="1" si="601"/>
        <v>-199.04499469334027</v>
      </c>
      <c r="G3759" s="17">
        <f t="shared" ca="1" si="601"/>
        <v>-197.01219692334018</v>
      </c>
      <c r="I3759" s="16"/>
      <c r="J3759" s="16"/>
      <c r="K3759" s="16"/>
      <c r="L3759" s="17">
        <f t="shared" ca="1" si="602"/>
        <v>-197.63880094560605</v>
      </c>
      <c r="M3759" s="17">
        <f t="shared" ca="1" si="597"/>
        <v>-199.39282978521544</v>
      </c>
      <c r="N3759" s="17">
        <f t="shared" ca="1" si="598"/>
        <v>-199.35114760145078</v>
      </c>
      <c r="P3759" s="16"/>
      <c r="Q3759" s="16"/>
      <c r="R3759" s="16"/>
      <c r="S3759" s="17">
        <f t="shared" ca="1" si="603"/>
        <v>-198.50132804679654</v>
      </c>
      <c r="T3759" s="17">
        <f t="shared" ca="1" si="599"/>
        <v>-198.25638975420912</v>
      </c>
      <c r="U3759" s="17">
        <f t="shared" ca="1" si="600"/>
        <v>-198.03545613609703</v>
      </c>
      <c r="W3759" s="16"/>
      <c r="X3759" s="16"/>
      <c r="Y3759" s="16"/>
      <c r="Z3759" s="17">
        <f t="shared" ca="1" si="604"/>
        <v>-199.3024446632779</v>
      </c>
      <c r="AA3759" s="17">
        <f t="shared" ca="1" si="605"/>
        <v>-196.86226969755114</v>
      </c>
      <c r="AB3759" s="17">
        <f t="shared" ca="1" si="606"/>
        <v>-200.20234451461374</v>
      </c>
    </row>
    <row r="3760" spans="1:28" ht="15.75" x14ac:dyDescent="0.25">
      <c r="A3760" s="16">
        <v>8275.7000000013704</v>
      </c>
      <c r="B3760" s="16"/>
      <c r="C3760" s="16"/>
      <c r="D3760" s="16"/>
      <c r="E3760" s="17">
        <f t="shared" ca="1" si="601"/>
        <v>-198.24584752496548</v>
      </c>
      <c r="F3760" s="17">
        <f t="shared" ca="1" si="601"/>
        <v>-199.22997337468888</v>
      </c>
      <c r="G3760" s="17">
        <f t="shared" ca="1" si="601"/>
        <v>-197.74159212353183</v>
      </c>
      <c r="I3760" s="16"/>
      <c r="J3760" s="16"/>
      <c r="K3760" s="16"/>
      <c r="L3760" s="17">
        <f t="shared" ca="1" si="602"/>
        <v>-198.53508667325815</v>
      </c>
      <c r="M3760" s="17">
        <f t="shared" ca="1" si="597"/>
        <v>-198.38134715363483</v>
      </c>
      <c r="N3760" s="17">
        <f t="shared" ca="1" si="598"/>
        <v>-198.38274811869508</v>
      </c>
      <c r="P3760" s="16"/>
      <c r="Q3760" s="16"/>
      <c r="R3760" s="16"/>
      <c r="S3760" s="17">
        <f t="shared" ca="1" si="603"/>
        <v>-196.86528763715387</v>
      </c>
      <c r="T3760" s="17">
        <f t="shared" ca="1" si="599"/>
        <v>-197.82332871754937</v>
      </c>
      <c r="U3760" s="17">
        <f t="shared" ca="1" si="600"/>
        <v>-199.14436927585814</v>
      </c>
      <c r="W3760" s="16"/>
      <c r="X3760" s="16"/>
      <c r="Y3760" s="16"/>
      <c r="Z3760" s="17">
        <f t="shared" ca="1" si="604"/>
        <v>-200.77890396800836</v>
      </c>
      <c r="AA3760" s="17">
        <f t="shared" ca="1" si="605"/>
        <v>-199.06504856625216</v>
      </c>
      <c r="AB3760" s="17">
        <f t="shared" ca="1" si="606"/>
        <v>-200.00462212523485</v>
      </c>
    </row>
    <row r="3761" spans="1:28" ht="15.75" x14ac:dyDescent="0.25">
      <c r="A3761" s="16">
        <v>8275.8000000013708</v>
      </c>
      <c r="B3761" s="16"/>
      <c r="C3761" s="16"/>
      <c r="D3761" s="16"/>
      <c r="E3761" s="17">
        <f t="shared" ca="1" si="601"/>
        <v>-198.20760372458901</v>
      </c>
      <c r="F3761" s="17">
        <f t="shared" ca="1" si="601"/>
        <v>-197.36131647651254</v>
      </c>
      <c r="G3761" s="17">
        <f t="shared" ca="1" si="601"/>
        <v>-196.84687193198815</v>
      </c>
      <c r="I3761" s="16"/>
      <c r="J3761" s="16"/>
      <c r="K3761" s="16"/>
      <c r="L3761" s="17">
        <f t="shared" ca="1" si="602"/>
        <v>-200.64638447983037</v>
      </c>
      <c r="M3761" s="17">
        <f t="shared" ca="1" si="597"/>
        <v>-198.37360109087481</v>
      </c>
      <c r="N3761" s="17">
        <f t="shared" ca="1" si="598"/>
        <v>-197.10885430501094</v>
      </c>
      <c r="P3761" s="16"/>
      <c r="Q3761" s="16"/>
      <c r="R3761" s="16"/>
      <c r="S3761" s="17">
        <f t="shared" ca="1" si="603"/>
        <v>-198.5710962098382</v>
      </c>
      <c r="T3761" s="17">
        <f t="shared" ca="1" si="599"/>
        <v>-199.19815190781526</v>
      </c>
      <c r="U3761" s="17">
        <f t="shared" ca="1" si="600"/>
        <v>-198.48137959200474</v>
      </c>
      <c r="W3761" s="16"/>
      <c r="X3761" s="16"/>
      <c r="Y3761" s="16"/>
      <c r="Z3761" s="17">
        <f t="shared" ca="1" si="604"/>
        <v>-198.97951884088354</v>
      </c>
      <c r="AA3761" s="17">
        <f t="shared" ca="1" si="605"/>
        <v>-198.30185563947484</v>
      </c>
      <c r="AB3761" s="17">
        <f t="shared" ca="1" si="606"/>
        <v>-199.55908289854534</v>
      </c>
    </row>
    <row r="3762" spans="1:28" ht="15.75" x14ac:dyDescent="0.25">
      <c r="A3762" s="16">
        <v>8275.9000000013693</v>
      </c>
      <c r="B3762" s="16"/>
      <c r="C3762" s="16"/>
      <c r="D3762" s="16"/>
      <c r="E3762" s="17">
        <f t="shared" ca="1" si="601"/>
        <v>-198.28667326330498</v>
      </c>
      <c r="F3762" s="17">
        <f t="shared" ca="1" si="601"/>
        <v>-197.95612361592868</v>
      </c>
      <c r="G3762" s="17">
        <f t="shared" ca="1" si="601"/>
        <v>-199.13732720985124</v>
      </c>
      <c r="I3762" s="16"/>
      <c r="J3762" s="16"/>
      <c r="K3762" s="16"/>
      <c r="L3762" s="17">
        <f t="shared" ca="1" si="602"/>
        <v>-197.46856259390907</v>
      </c>
      <c r="M3762" s="17">
        <f t="shared" ca="1" si="597"/>
        <v>-197.48476865001459</v>
      </c>
      <c r="N3762" s="17">
        <f t="shared" ca="1" si="598"/>
        <v>-198.72467808322961</v>
      </c>
      <c r="P3762" s="16"/>
      <c r="Q3762" s="16"/>
      <c r="R3762" s="16"/>
      <c r="S3762" s="17">
        <f t="shared" ca="1" si="603"/>
        <v>-197.75887490393706</v>
      </c>
      <c r="T3762" s="17">
        <f t="shared" ca="1" si="599"/>
        <v>-198.86921124211901</v>
      </c>
      <c r="U3762" s="17">
        <f t="shared" ca="1" si="600"/>
        <v>-197.24172715835726</v>
      </c>
      <c r="W3762" s="16"/>
      <c r="X3762" s="16"/>
      <c r="Y3762" s="16"/>
      <c r="Z3762" s="17">
        <f t="shared" ca="1" si="604"/>
        <v>-199.54044642018684</v>
      </c>
      <c r="AA3762" s="17">
        <f t="shared" ca="1" si="605"/>
        <v>-198.91788850340029</v>
      </c>
      <c r="AB3762" s="17">
        <f t="shared" ca="1" si="606"/>
        <v>-197.9825401142063</v>
      </c>
    </row>
    <row r="3763" spans="1:28" ht="15.75" x14ac:dyDescent="0.25">
      <c r="A3763" s="16">
        <v>8276.0000000013697</v>
      </c>
      <c r="B3763" s="16"/>
      <c r="C3763" s="16"/>
      <c r="D3763" s="16"/>
      <c r="E3763" s="17">
        <f t="shared" ca="1" si="601"/>
        <v>-198.50045740589772</v>
      </c>
      <c r="F3763" s="17">
        <f t="shared" ca="1" si="601"/>
        <v>-198.63219542815463</v>
      </c>
      <c r="G3763" s="17">
        <f t="shared" ca="1" si="601"/>
        <v>-198.63411158634963</v>
      </c>
      <c r="I3763" s="16"/>
      <c r="J3763" s="16"/>
      <c r="K3763" s="16"/>
      <c r="L3763" s="17">
        <f t="shared" ca="1" si="602"/>
        <v>-199.64670052603736</v>
      </c>
      <c r="M3763" s="17">
        <f t="shared" ca="1" si="597"/>
        <v>-198.28791035582248</v>
      </c>
      <c r="N3763" s="17">
        <f t="shared" ca="1" si="598"/>
        <v>-200.07151688350947</v>
      </c>
      <c r="P3763" s="16"/>
      <c r="Q3763" s="16"/>
      <c r="R3763" s="16"/>
      <c r="S3763" s="17">
        <f t="shared" ca="1" si="603"/>
        <v>-199.5958580855694</v>
      </c>
      <c r="T3763" s="17">
        <f t="shared" ca="1" si="599"/>
        <v>-198.30450400047533</v>
      </c>
      <c r="U3763" s="17">
        <f t="shared" ca="1" si="600"/>
        <v>-199.39797958326113</v>
      </c>
      <c r="W3763" s="16"/>
      <c r="X3763" s="16"/>
      <c r="Y3763" s="16"/>
      <c r="Z3763" s="17">
        <f t="shared" ca="1" si="604"/>
        <v>-198.48023777540973</v>
      </c>
      <c r="AA3763" s="17">
        <f t="shared" ca="1" si="605"/>
        <v>-199.63917175365771</v>
      </c>
      <c r="AB3763" s="17">
        <f t="shared" ca="1" si="606"/>
        <v>-199.57737229027848</v>
      </c>
    </row>
    <row r="3764" spans="1:28" ht="15.75" x14ac:dyDescent="0.25">
      <c r="A3764" s="16">
        <v>8276.1000000013701</v>
      </c>
      <c r="B3764" s="16"/>
      <c r="C3764" s="16"/>
      <c r="D3764" s="16"/>
      <c r="E3764" s="17">
        <f t="shared" ca="1" si="601"/>
        <v>-198.12335248104969</v>
      </c>
      <c r="F3764" s="17">
        <f t="shared" ca="1" si="601"/>
        <v>-197.98817205415244</v>
      </c>
      <c r="G3764" s="17">
        <f t="shared" ca="1" si="601"/>
        <v>-198.06624166700718</v>
      </c>
      <c r="I3764" s="16"/>
      <c r="J3764" s="16"/>
      <c r="K3764" s="16"/>
      <c r="L3764" s="17">
        <f t="shared" ca="1" si="602"/>
        <v>-198.05077775615257</v>
      </c>
      <c r="M3764" s="17">
        <f t="shared" ca="1" si="597"/>
        <v>-199.16108191838572</v>
      </c>
      <c r="N3764" s="17">
        <f t="shared" ca="1" si="598"/>
        <v>-196.96698552772426</v>
      </c>
      <c r="P3764" s="16"/>
      <c r="Q3764" s="16"/>
      <c r="R3764" s="16"/>
      <c r="S3764" s="17">
        <f t="shared" ca="1" si="603"/>
        <v>-198.01962335498973</v>
      </c>
      <c r="T3764" s="17">
        <f t="shared" ca="1" si="599"/>
        <v>-198.4582014576626</v>
      </c>
      <c r="U3764" s="17">
        <f t="shared" ca="1" si="600"/>
        <v>-197.06871129369569</v>
      </c>
      <c r="W3764" s="16"/>
      <c r="X3764" s="16"/>
      <c r="Y3764" s="16"/>
      <c r="Z3764" s="17">
        <f t="shared" ca="1" si="604"/>
        <v>-199.22415873373907</v>
      </c>
      <c r="AA3764" s="17">
        <f t="shared" ca="1" si="605"/>
        <v>-197.84089021553802</v>
      </c>
      <c r="AB3764" s="17">
        <f t="shared" ca="1" si="606"/>
        <v>-199.98919623123095</v>
      </c>
    </row>
    <row r="3765" spans="1:28" ht="15.75" x14ac:dyDescent="0.25">
      <c r="A3765" s="16">
        <v>8276.2000000013704</v>
      </c>
      <c r="B3765" s="16"/>
      <c r="C3765" s="16"/>
      <c r="D3765" s="16"/>
      <c r="E3765" s="17">
        <f t="shared" ca="1" si="601"/>
        <v>-200.22543527423625</v>
      </c>
      <c r="F3765" s="17">
        <f t="shared" ca="1" si="601"/>
        <v>-198.02934234340137</v>
      </c>
      <c r="G3765" s="17">
        <f t="shared" ca="1" si="601"/>
        <v>-198.67856885609817</v>
      </c>
      <c r="I3765" s="16"/>
      <c r="J3765" s="16"/>
      <c r="K3765" s="16"/>
      <c r="L3765" s="17">
        <f t="shared" ca="1" si="602"/>
        <v>-198.67450806134661</v>
      </c>
      <c r="M3765" s="17">
        <f t="shared" ca="1" si="597"/>
        <v>-197.09541810642827</v>
      </c>
      <c r="N3765" s="17">
        <f t="shared" ca="1" si="598"/>
        <v>-199.57445576297164</v>
      </c>
      <c r="P3765" s="16"/>
      <c r="Q3765" s="16"/>
      <c r="R3765" s="16"/>
      <c r="S3765" s="17">
        <f t="shared" ca="1" si="603"/>
        <v>-198.97112372828317</v>
      </c>
      <c r="T3765" s="17">
        <f t="shared" ca="1" si="599"/>
        <v>-199.193936673574</v>
      </c>
      <c r="U3765" s="17">
        <f t="shared" ca="1" si="600"/>
        <v>-197.90082625710806</v>
      </c>
      <c r="W3765" s="16"/>
      <c r="X3765" s="16"/>
      <c r="Y3765" s="16"/>
      <c r="Z3765" s="17">
        <f t="shared" ca="1" si="604"/>
        <v>-199.60536088775609</v>
      </c>
      <c r="AA3765" s="17">
        <f t="shared" ca="1" si="605"/>
        <v>-197.28608969811171</v>
      </c>
      <c r="AB3765" s="17">
        <f t="shared" ca="1" si="606"/>
        <v>-198.58003908974939</v>
      </c>
    </row>
    <row r="3766" spans="1:28" ht="15.75" x14ac:dyDescent="0.25">
      <c r="A3766" s="16">
        <v>8276.3000000013708</v>
      </c>
      <c r="B3766" s="16"/>
      <c r="C3766" s="16"/>
      <c r="D3766" s="16"/>
      <c r="E3766" s="17">
        <f t="shared" ca="1" si="601"/>
        <v>-198.9834736963704</v>
      </c>
      <c r="F3766" s="17">
        <f t="shared" ca="1" si="601"/>
        <v>-199.45251762891397</v>
      </c>
      <c r="G3766" s="17">
        <f t="shared" ca="1" si="601"/>
        <v>-198.81002982003082</v>
      </c>
      <c r="I3766" s="16"/>
      <c r="J3766" s="16"/>
      <c r="K3766" s="16"/>
      <c r="L3766" s="17">
        <f t="shared" ca="1" si="602"/>
        <v>-198.32050582543491</v>
      </c>
      <c r="M3766" s="17">
        <f t="shared" ca="1" si="597"/>
        <v>-199.05926341309598</v>
      </c>
      <c r="N3766" s="17">
        <f t="shared" ca="1" si="598"/>
        <v>-198.07552909797602</v>
      </c>
      <c r="P3766" s="16"/>
      <c r="Q3766" s="16"/>
      <c r="R3766" s="16"/>
      <c r="S3766" s="17">
        <f t="shared" ca="1" si="603"/>
        <v>-199.78012582469876</v>
      </c>
      <c r="T3766" s="17">
        <f t="shared" ca="1" si="599"/>
        <v>-197.68078189537735</v>
      </c>
      <c r="U3766" s="17">
        <f t="shared" ca="1" si="600"/>
        <v>-198.59572194406175</v>
      </c>
      <c r="W3766" s="16"/>
      <c r="X3766" s="16"/>
      <c r="Y3766" s="16"/>
      <c r="Z3766" s="17">
        <f t="shared" ca="1" si="604"/>
        <v>-198.43451559669481</v>
      </c>
      <c r="AA3766" s="17">
        <f t="shared" ca="1" si="605"/>
        <v>-197.50633755151605</v>
      </c>
      <c r="AB3766" s="17">
        <f t="shared" ca="1" si="606"/>
        <v>-198.18616230993672</v>
      </c>
    </row>
    <row r="3767" spans="1:28" ht="15.75" x14ac:dyDescent="0.25">
      <c r="A3767" s="16">
        <v>8276.4000000013693</v>
      </c>
      <c r="B3767" s="16"/>
      <c r="C3767" s="16"/>
      <c r="D3767" s="16"/>
      <c r="E3767" s="17">
        <f t="shared" ca="1" si="601"/>
        <v>-196.84693558125596</v>
      </c>
      <c r="F3767" s="17">
        <f t="shared" ca="1" si="601"/>
        <v>-199.11798334661313</v>
      </c>
      <c r="G3767" s="17">
        <f t="shared" ca="1" si="601"/>
        <v>-199.59129483290474</v>
      </c>
      <c r="I3767" s="16"/>
      <c r="J3767" s="16"/>
      <c r="K3767" s="16"/>
      <c r="L3767" s="17">
        <f t="shared" ca="1" si="602"/>
        <v>-198.42810853728946</v>
      </c>
      <c r="M3767" s="17">
        <f t="shared" ca="1" si="597"/>
        <v>-199.54561009253459</v>
      </c>
      <c r="N3767" s="17">
        <f t="shared" ca="1" si="598"/>
        <v>-198.36511861759683</v>
      </c>
      <c r="P3767" s="16"/>
      <c r="Q3767" s="16"/>
      <c r="R3767" s="16"/>
      <c r="S3767" s="17">
        <f t="shared" ca="1" si="603"/>
        <v>-198.44789272389568</v>
      </c>
      <c r="T3767" s="17">
        <f t="shared" ca="1" si="599"/>
        <v>-198.86223789687003</v>
      </c>
      <c r="U3767" s="17">
        <f t="shared" ca="1" si="600"/>
        <v>-197.55826941759398</v>
      </c>
      <c r="W3767" s="16"/>
      <c r="X3767" s="16"/>
      <c r="Y3767" s="16"/>
      <c r="Z3767" s="17">
        <f t="shared" ca="1" si="604"/>
        <v>-198.60561031451741</v>
      </c>
      <c r="AA3767" s="17">
        <f t="shared" ca="1" si="605"/>
        <v>-197.02847442564851</v>
      </c>
      <c r="AB3767" s="17">
        <f t="shared" ca="1" si="606"/>
        <v>-197.84029349338061</v>
      </c>
    </row>
    <row r="3768" spans="1:28" ht="15.75" x14ac:dyDescent="0.25">
      <c r="A3768" s="16">
        <v>8276.5000000013697</v>
      </c>
      <c r="B3768" s="16"/>
      <c r="C3768" s="16"/>
      <c r="D3768" s="16"/>
      <c r="E3768" s="17">
        <f t="shared" ca="1" si="601"/>
        <v>-198.15741124878568</v>
      </c>
      <c r="F3768" s="17">
        <f t="shared" ca="1" si="601"/>
        <v>-198.81540008116846</v>
      </c>
      <c r="G3768" s="17">
        <f t="shared" ca="1" si="601"/>
        <v>-198.40976325811633</v>
      </c>
      <c r="I3768" s="16"/>
      <c r="J3768" s="16"/>
      <c r="K3768" s="16"/>
      <c r="L3768" s="17">
        <f t="shared" ca="1" si="602"/>
        <v>-200.12170685866027</v>
      </c>
      <c r="M3768" s="17">
        <f t="shared" ca="1" si="597"/>
        <v>-199.40214108865158</v>
      </c>
      <c r="N3768" s="17">
        <f t="shared" ca="1" si="598"/>
        <v>-198.46569361550624</v>
      </c>
      <c r="P3768" s="16"/>
      <c r="Q3768" s="16"/>
      <c r="R3768" s="16"/>
      <c r="S3768" s="17">
        <f t="shared" ca="1" si="603"/>
        <v>-198.75648626734602</v>
      </c>
      <c r="T3768" s="17">
        <f t="shared" ca="1" si="599"/>
        <v>-197.17355645249339</v>
      </c>
      <c r="U3768" s="17">
        <f t="shared" ca="1" si="600"/>
        <v>-197.42389252598542</v>
      </c>
      <c r="W3768" s="16"/>
      <c r="X3768" s="16"/>
      <c r="Y3768" s="16"/>
      <c r="Z3768" s="17">
        <f t="shared" ca="1" si="604"/>
        <v>-197.75933193718919</v>
      </c>
      <c r="AA3768" s="17">
        <f t="shared" ca="1" si="605"/>
        <v>-199.26580633447841</v>
      </c>
      <c r="AB3768" s="17">
        <f t="shared" ca="1" si="606"/>
        <v>-199.40037887765777</v>
      </c>
    </row>
    <row r="3769" spans="1:28" ht="15.75" x14ac:dyDescent="0.25">
      <c r="A3769" s="16">
        <v>8276.6000000013701</v>
      </c>
      <c r="B3769" s="16"/>
      <c r="C3769" s="16"/>
      <c r="D3769" s="16"/>
      <c r="E3769" s="17">
        <f t="shared" ca="1" si="601"/>
        <v>-199.88107917820716</v>
      </c>
      <c r="F3769" s="17">
        <f t="shared" ca="1" si="601"/>
        <v>-199.37332938418544</v>
      </c>
      <c r="G3769" s="17">
        <f t="shared" ca="1" si="601"/>
        <v>-197.44979631571283</v>
      </c>
      <c r="I3769" s="16"/>
      <c r="J3769" s="16"/>
      <c r="K3769" s="16"/>
      <c r="L3769" s="17">
        <f t="shared" ca="1" si="602"/>
        <v>-198.97151007425538</v>
      </c>
      <c r="M3769" s="17">
        <f t="shared" ca="1" si="597"/>
        <v>-199.31848328248824</v>
      </c>
      <c r="N3769" s="17">
        <f t="shared" ca="1" si="598"/>
        <v>-198.79995382541824</v>
      </c>
      <c r="P3769" s="16"/>
      <c r="Q3769" s="16"/>
      <c r="R3769" s="16"/>
      <c r="S3769" s="17">
        <f t="shared" ca="1" si="603"/>
        <v>-198.10472545671283</v>
      </c>
      <c r="T3769" s="17">
        <f t="shared" ca="1" si="599"/>
        <v>-200.15717519020123</v>
      </c>
      <c r="U3769" s="17">
        <f t="shared" ca="1" si="600"/>
        <v>-199.36616928012222</v>
      </c>
      <c r="W3769" s="16"/>
      <c r="X3769" s="16"/>
      <c r="Y3769" s="16"/>
      <c r="Z3769" s="17">
        <f t="shared" ca="1" si="604"/>
        <v>-197.56074532837269</v>
      </c>
      <c r="AA3769" s="17">
        <f t="shared" ca="1" si="605"/>
        <v>-198.27958114667317</v>
      </c>
      <c r="AB3769" s="17">
        <f t="shared" ca="1" si="606"/>
        <v>-198.78200029867844</v>
      </c>
    </row>
    <row r="3770" spans="1:28" ht="15.75" x14ac:dyDescent="0.25">
      <c r="A3770" s="16">
        <v>8276.7000000013704</v>
      </c>
      <c r="B3770" s="16"/>
      <c r="C3770" s="16"/>
      <c r="D3770" s="16"/>
      <c r="E3770" s="17">
        <f t="shared" ca="1" si="601"/>
        <v>-199.04551783674026</v>
      </c>
      <c r="F3770" s="17">
        <f t="shared" ca="1" si="601"/>
        <v>-197.3726406543062</v>
      </c>
      <c r="G3770" s="17">
        <f t="shared" ca="1" si="601"/>
        <v>-198.79254955722439</v>
      </c>
      <c r="I3770" s="16"/>
      <c r="J3770" s="16"/>
      <c r="K3770" s="16"/>
      <c r="L3770" s="17">
        <f t="shared" ca="1" si="602"/>
        <v>-197.05342292337764</v>
      </c>
      <c r="M3770" s="17">
        <f t="shared" ca="1" si="597"/>
        <v>-200.90022385487637</v>
      </c>
      <c r="N3770" s="17">
        <f t="shared" ca="1" si="598"/>
        <v>-196.98280335133282</v>
      </c>
      <c r="P3770" s="16"/>
      <c r="Q3770" s="16"/>
      <c r="R3770" s="16"/>
      <c r="S3770" s="17">
        <f t="shared" ca="1" si="603"/>
        <v>-198.30170805579328</v>
      </c>
      <c r="T3770" s="17">
        <f t="shared" ca="1" si="599"/>
        <v>-198.89230694558603</v>
      </c>
      <c r="U3770" s="17">
        <f t="shared" ca="1" si="600"/>
        <v>-197.61581597730361</v>
      </c>
      <c r="W3770" s="16"/>
      <c r="X3770" s="16"/>
      <c r="Y3770" s="16"/>
      <c r="Z3770" s="17">
        <f t="shared" ca="1" si="604"/>
        <v>-198.46095207735669</v>
      </c>
      <c r="AA3770" s="17">
        <f t="shared" ca="1" si="605"/>
        <v>-198.98939839817953</v>
      </c>
      <c r="AB3770" s="17">
        <f t="shared" ca="1" si="606"/>
        <v>-200.58524095978845</v>
      </c>
    </row>
    <row r="3771" spans="1:28" ht="15.75" x14ac:dyDescent="0.25">
      <c r="A3771" s="16">
        <v>8276.8000000013708</v>
      </c>
      <c r="B3771" s="16"/>
      <c r="C3771" s="16"/>
      <c r="D3771" s="16"/>
      <c r="E3771" s="17">
        <f t="shared" ca="1" si="601"/>
        <v>-198.743775759691</v>
      </c>
      <c r="F3771" s="17">
        <f t="shared" ca="1" si="601"/>
        <v>-196.93069343466607</v>
      </c>
      <c r="G3771" s="17">
        <f t="shared" ca="1" si="601"/>
        <v>-198.37308770665018</v>
      </c>
      <c r="I3771" s="16"/>
      <c r="J3771" s="16"/>
      <c r="K3771" s="16"/>
      <c r="L3771" s="17">
        <f t="shared" ca="1" si="602"/>
        <v>-199.49261581502424</v>
      </c>
      <c r="M3771" s="17">
        <f t="shared" ca="1" si="597"/>
        <v>-199.57904319717187</v>
      </c>
      <c r="N3771" s="17">
        <f t="shared" ca="1" si="598"/>
        <v>-198.06560439092249</v>
      </c>
      <c r="P3771" s="16"/>
      <c r="Q3771" s="16"/>
      <c r="R3771" s="16"/>
      <c r="S3771" s="17">
        <f t="shared" ca="1" si="603"/>
        <v>-201.20804578984126</v>
      </c>
      <c r="T3771" s="17">
        <f t="shared" ca="1" si="599"/>
        <v>-199.30358941336451</v>
      </c>
      <c r="U3771" s="17">
        <f t="shared" ca="1" si="600"/>
        <v>-198.26196797741594</v>
      </c>
      <c r="W3771" s="16">
        <v>75</v>
      </c>
      <c r="X3771" s="16"/>
      <c r="Y3771" s="16"/>
      <c r="Z3771" s="17">
        <f t="shared" ca="1" si="604"/>
        <v>-124.24355471034792</v>
      </c>
      <c r="AA3771" s="17">
        <f t="shared" ca="1" si="605"/>
        <v>-198.33163454741145</v>
      </c>
      <c r="AB3771" s="17">
        <f t="shared" ca="1" si="606"/>
        <v>-199.13494879808655</v>
      </c>
    </row>
    <row r="3772" spans="1:28" ht="15.75" x14ac:dyDescent="0.25">
      <c r="A3772" s="16">
        <v>8276.9000000013693</v>
      </c>
      <c r="B3772" s="16"/>
      <c r="C3772" s="16"/>
      <c r="D3772" s="16"/>
      <c r="E3772" s="17">
        <f t="shared" ca="1" si="601"/>
        <v>-197.87498745800539</v>
      </c>
      <c r="F3772" s="17">
        <f t="shared" ca="1" si="601"/>
        <v>-197.24190898850543</v>
      </c>
      <c r="G3772" s="17">
        <f t="shared" ca="1" si="601"/>
        <v>-200.09286806940179</v>
      </c>
      <c r="I3772" s="16"/>
      <c r="J3772" s="16"/>
      <c r="K3772" s="16"/>
      <c r="L3772" s="17">
        <f t="shared" ca="1" si="602"/>
        <v>-199.34572092286393</v>
      </c>
      <c r="M3772" s="17">
        <f t="shared" ca="1" si="597"/>
        <v>-197.90257998173342</v>
      </c>
      <c r="N3772" s="17">
        <f t="shared" ca="1" si="598"/>
        <v>-200.14325860911867</v>
      </c>
      <c r="P3772" s="16"/>
      <c r="Q3772" s="16"/>
      <c r="R3772" s="16"/>
      <c r="S3772" s="17">
        <f t="shared" ca="1" si="603"/>
        <v>-198.46433562574788</v>
      </c>
      <c r="T3772" s="17">
        <f t="shared" ca="1" si="599"/>
        <v>-197.51694360664393</v>
      </c>
      <c r="U3772" s="17">
        <f t="shared" ca="1" si="600"/>
        <v>-197.60696370064332</v>
      </c>
      <c r="W3772" s="16">
        <v>75</v>
      </c>
      <c r="X3772" s="16"/>
      <c r="Y3772" s="16"/>
      <c r="Z3772" s="17">
        <f t="shared" ca="1" si="604"/>
        <v>-124.45316809713495</v>
      </c>
      <c r="AA3772" s="17">
        <f t="shared" ca="1" si="605"/>
        <v>-198.66086193542282</v>
      </c>
      <c r="AB3772" s="17">
        <f t="shared" ca="1" si="606"/>
        <v>-199.64415334676596</v>
      </c>
    </row>
    <row r="3773" spans="1:28" ht="15.75" x14ac:dyDescent="0.25">
      <c r="A3773" s="16">
        <v>8277.0000000013697</v>
      </c>
      <c r="B3773" s="16"/>
      <c r="C3773" s="16"/>
      <c r="D3773" s="16"/>
      <c r="E3773" s="17">
        <f t="shared" ca="1" si="601"/>
        <v>-200.08338216963813</v>
      </c>
      <c r="F3773" s="17">
        <f t="shared" ca="1" si="601"/>
        <v>-201.83078266589993</v>
      </c>
      <c r="G3773" s="17">
        <f t="shared" ca="1" si="601"/>
        <v>-197.20846214495432</v>
      </c>
      <c r="I3773" s="16"/>
      <c r="J3773" s="16"/>
      <c r="K3773" s="16"/>
      <c r="L3773" s="17">
        <f t="shared" ca="1" si="602"/>
        <v>-197.56847879748528</v>
      </c>
      <c r="M3773" s="17">
        <f t="shared" ca="1" si="597"/>
        <v>-199.79974705617803</v>
      </c>
      <c r="N3773" s="17">
        <f t="shared" ca="1" si="598"/>
        <v>-197.94773997210859</v>
      </c>
      <c r="P3773" s="16"/>
      <c r="Q3773" s="16"/>
      <c r="R3773" s="16"/>
      <c r="S3773" s="17">
        <f t="shared" ca="1" si="603"/>
        <v>-198.464868914817</v>
      </c>
      <c r="T3773" s="17">
        <f t="shared" ca="1" si="599"/>
        <v>-198.46609641862804</v>
      </c>
      <c r="U3773" s="17">
        <f t="shared" ca="1" si="600"/>
        <v>-198.38566627158244</v>
      </c>
      <c r="W3773" s="16">
        <v>75</v>
      </c>
      <c r="X3773" s="16"/>
      <c r="Y3773" s="16"/>
      <c r="Z3773" s="17">
        <f t="shared" ca="1" si="604"/>
        <v>-124.9184798577819</v>
      </c>
      <c r="AA3773" s="17">
        <f t="shared" ca="1" si="605"/>
        <v>-199.79366771726063</v>
      </c>
      <c r="AB3773" s="17">
        <f t="shared" ca="1" si="606"/>
        <v>-198.05838601253666</v>
      </c>
    </row>
    <row r="3774" spans="1:28" ht="15.75" x14ac:dyDescent="0.25">
      <c r="A3774" s="16">
        <v>8277.1000000013701</v>
      </c>
      <c r="B3774" s="16"/>
      <c r="C3774" s="16"/>
      <c r="D3774" s="16"/>
      <c r="E3774" s="17">
        <f t="shared" ca="1" si="601"/>
        <v>-197.32219019372394</v>
      </c>
      <c r="F3774" s="17">
        <f t="shared" ca="1" si="601"/>
        <v>-199.3931071306979</v>
      </c>
      <c r="G3774" s="17">
        <f t="shared" ca="1" si="601"/>
        <v>-198.81960962800002</v>
      </c>
      <c r="I3774" s="16"/>
      <c r="J3774" s="16"/>
      <c r="K3774" s="16"/>
      <c r="L3774" s="17">
        <f t="shared" ca="1" si="602"/>
        <v>-198.16903754481964</v>
      </c>
      <c r="M3774" s="17">
        <f t="shared" ca="1" si="597"/>
        <v>-200.443397994685</v>
      </c>
      <c r="N3774" s="17">
        <f t="shared" ca="1" si="598"/>
        <v>-197.32275808696679</v>
      </c>
      <c r="P3774" s="16"/>
      <c r="Q3774" s="16"/>
      <c r="R3774" s="16"/>
      <c r="S3774" s="17">
        <f t="shared" ca="1" si="603"/>
        <v>-198.47696106869358</v>
      </c>
      <c r="T3774" s="17">
        <f t="shared" ca="1" si="599"/>
        <v>-198.93970372156565</v>
      </c>
      <c r="U3774" s="17">
        <f t="shared" ca="1" si="600"/>
        <v>-200.70962369472468</v>
      </c>
      <c r="W3774" s="16">
        <v>75</v>
      </c>
      <c r="X3774" s="16"/>
      <c r="Y3774" s="16"/>
      <c r="Z3774" s="17">
        <f t="shared" ca="1" si="604"/>
        <v>-124.04049132035769</v>
      </c>
      <c r="AA3774" s="17">
        <f t="shared" ca="1" si="605"/>
        <v>-198.61301371868802</v>
      </c>
      <c r="AB3774" s="17">
        <f t="shared" ca="1" si="606"/>
        <v>-199.35071604876967</v>
      </c>
    </row>
    <row r="3775" spans="1:28" ht="15.75" x14ac:dyDescent="0.25">
      <c r="A3775" s="16">
        <v>8277.2000000013704</v>
      </c>
      <c r="B3775" s="16"/>
      <c r="C3775" s="16"/>
      <c r="D3775" s="16"/>
      <c r="E3775" s="17">
        <f t="shared" ca="1" si="601"/>
        <v>-197.56561089437508</v>
      </c>
      <c r="F3775" s="17">
        <f t="shared" ca="1" si="601"/>
        <v>-199.3502256024226</v>
      </c>
      <c r="G3775" s="17">
        <f t="shared" ca="1" si="601"/>
        <v>-199.21743550746297</v>
      </c>
      <c r="I3775" s="16"/>
      <c r="J3775" s="16"/>
      <c r="K3775" s="16"/>
      <c r="L3775" s="17">
        <f t="shared" ca="1" si="602"/>
        <v>-198.51201669506344</v>
      </c>
      <c r="M3775" s="17">
        <f t="shared" ca="1" si="597"/>
        <v>-200.48844243547731</v>
      </c>
      <c r="N3775" s="17">
        <f t="shared" ca="1" si="598"/>
        <v>-198.32614776316447</v>
      </c>
      <c r="P3775" s="16"/>
      <c r="Q3775" s="16"/>
      <c r="R3775" s="16"/>
      <c r="S3775" s="17">
        <f t="shared" ca="1" si="603"/>
        <v>-199.71060126308294</v>
      </c>
      <c r="T3775" s="17">
        <f t="shared" ca="1" si="599"/>
        <v>-199.137017409104</v>
      </c>
      <c r="U3775" s="17">
        <f t="shared" ca="1" si="600"/>
        <v>-197.6504951045915</v>
      </c>
      <c r="W3775" s="16">
        <v>75</v>
      </c>
      <c r="X3775" s="16"/>
      <c r="Y3775" s="16"/>
      <c r="Z3775" s="17">
        <f t="shared" ca="1" si="604"/>
        <v>-122.92418192182623</v>
      </c>
      <c r="AA3775" s="17">
        <f t="shared" ca="1" si="605"/>
        <v>-198.24414860403041</v>
      </c>
      <c r="AB3775" s="17">
        <f t="shared" ca="1" si="606"/>
        <v>-200.53079003360511</v>
      </c>
    </row>
    <row r="3776" spans="1:28" ht="15.75" x14ac:dyDescent="0.25">
      <c r="A3776" s="16">
        <v>8277.3000000013708</v>
      </c>
      <c r="B3776" s="16"/>
      <c r="C3776" s="16"/>
      <c r="D3776" s="16"/>
      <c r="E3776" s="17">
        <f t="shared" ca="1" si="601"/>
        <v>-198.71085849335122</v>
      </c>
      <c r="F3776" s="17">
        <f t="shared" ca="1" si="601"/>
        <v>-198.43380523251395</v>
      </c>
      <c r="G3776" s="17">
        <f t="shared" ca="1" si="601"/>
        <v>-198.40153843431563</v>
      </c>
      <c r="I3776" s="16"/>
      <c r="J3776" s="16"/>
      <c r="K3776" s="16"/>
      <c r="L3776" s="17">
        <f t="shared" ca="1" si="602"/>
        <v>-200.36885679085455</v>
      </c>
      <c r="M3776" s="17">
        <f t="shared" ca="1" si="597"/>
        <v>-198.7324365274545</v>
      </c>
      <c r="N3776" s="17">
        <f t="shared" ca="1" si="598"/>
        <v>-197.37425086348341</v>
      </c>
      <c r="P3776" s="16"/>
      <c r="Q3776" s="16"/>
      <c r="R3776" s="16"/>
      <c r="S3776" s="17">
        <f t="shared" ca="1" si="603"/>
        <v>-197.10679620312612</v>
      </c>
      <c r="T3776" s="17">
        <f t="shared" ca="1" si="599"/>
        <v>-198.18959768082257</v>
      </c>
      <c r="U3776" s="17">
        <f t="shared" ca="1" si="600"/>
        <v>-198.38115134599101</v>
      </c>
      <c r="W3776" s="16">
        <v>75</v>
      </c>
      <c r="X3776" s="16"/>
      <c r="Y3776" s="16"/>
      <c r="Z3776" s="17">
        <f t="shared" ca="1" si="604"/>
        <v>-124.16037413120941</v>
      </c>
      <c r="AA3776" s="17">
        <f t="shared" ca="1" si="605"/>
        <v>-197.00429349235554</v>
      </c>
      <c r="AB3776" s="17">
        <f t="shared" ca="1" si="606"/>
        <v>-198.15919945763795</v>
      </c>
    </row>
    <row r="3777" spans="1:28" ht="15.75" x14ac:dyDescent="0.25">
      <c r="A3777" s="16">
        <v>8277.4000000013693</v>
      </c>
      <c r="B3777" s="16"/>
      <c r="C3777" s="16"/>
      <c r="D3777" s="16"/>
      <c r="E3777" s="17">
        <f t="shared" ca="1" si="601"/>
        <v>-199.66081750738169</v>
      </c>
      <c r="F3777" s="17">
        <f t="shared" ca="1" si="601"/>
        <v>-197.66853604369342</v>
      </c>
      <c r="G3777" s="17">
        <f t="shared" ca="1" si="601"/>
        <v>-198.37163103163886</v>
      </c>
      <c r="I3777" s="16"/>
      <c r="J3777" s="16"/>
      <c r="K3777" s="16"/>
      <c r="L3777" s="17">
        <f t="shared" ca="1" si="602"/>
        <v>-199.52129965247838</v>
      </c>
      <c r="M3777" s="17">
        <f t="shared" ca="1" si="597"/>
        <v>-197.31592218867144</v>
      </c>
      <c r="N3777" s="17">
        <f t="shared" ca="1" si="598"/>
        <v>-198.6859761411568</v>
      </c>
      <c r="P3777" s="16"/>
      <c r="Q3777" s="16"/>
      <c r="R3777" s="16"/>
      <c r="S3777" s="17">
        <f t="shared" ca="1" si="603"/>
        <v>-198.84459353407533</v>
      </c>
      <c r="T3777" s="17">
        <f t="shared" ca="1" si="599"/>
        <v>-198.49921752425476</v>
      </c>
      <c r="U3777" s="17">
        <f t="shared" ca="1" si="600"/>
        <v>-197.73858722772661</v>
      </c>
      <c r="W3777" s="16">
        <v>75</v>
      </c>
      <c r="X3777" s="16"/>
      <c r="Y3777" s="16"/>
      <c r="Z3777" s="17">
        <f t="shared" ca="1" si="604"/>
        <v>-124.09539281274593</v>
      </c>
      <c r="AA3777" s="17">
        <f t="shared" ca="1" si="605"/>
        <v>-198.97035246118793</v>
      </c>
      <c r="AB3777" s="17">
        <f t="shared" ca="1" si="606"/>
        <v>-199.41986867577847</v>
      </c>
    </row>
    <row r="3778" spans="1:28" ht="15.75" x14ac:dyDescent="0.25">
      <c r="A3778" s="16">
        <v>8277.5000000013697</v>
      </c>
      <c r="B3778" s="16"/>
      <c r="C3778" s="16"/>
      <c r="D3778" s="16"/>
      <c r="E3778" s="17">
        <f t="shared" ca="1" si="601"/>
        <v>-200.40504046154527</v>
      </c>
      <c r="F3778" s="17">
        <f t="shared" ca="1" si="601"/>
        <v>-199.48507662774875</v>
      </c>
      <c r="G3778" s="17">
        <f t="shared" ca="1" si="601"/>
        <v>-199.52897334076491</v>
      </c>
      <c r="I3778" s="16"/>
      <c r="J3778" s="16"/>
      <c r="K3778" s="16"/>
      <c r="L3778" s="17">
        <f t="shared" ca="1" si="602"/>
        <v>-197.46206188118737</v>
      </c>
      <c r="M3778" s="17">
        <f t="shared" ca="1" si="597"/>
        <v>-199.3595434138571</v>
      </c>
      <c r="N3778" s="17">
        <f t="shared" ca="1" si="598"/>
        <v>-201.05653503007724</v>
      </c>
      <c r="P3778" s="16"/>
      <c r="Q3778" s="16"/>
      <c r="R3778" s="16"/>
      <c r="S3778" s="17">
        <f t="shared" ca="1" si="603"/>
        <v>-199.67955754934755</v>
      </c>
      <c r="T3778" s="17">
        <f t="shared" ca="1" si="599"/>
        <v>-198.60697400433364</v>
      </c>
      <c r="U3778" s="17">
        <f t="shared" ca="1" si="600"/>
        <v>-197.02510944184601</v>
      </c>
      <c r="W3778" s="16">
        <v>75</v>
      </c>
      <c r="X3778" s="16"/>
      <c r="Y3778" s="16"/>
      <c r="Z3778" s="17">
        <f t="shared" ca="1" si="604"/>
        <v>-122.23362594146653</v>
      </c>
      <c r="AA3778" s="17">
        <f t="shared" ca="1" si="605"/>
        <v>-197.60114638381219</v>
      </c>
      <c r="AB3778" s="17">
        <f t="shared" ca="1" si="606"/>
        <v>-197.14656059625241</v>
      </c>
    </row>
    <row r="3779" spans="1:28" ht="15.75" x14ac:dyDescent="0.25">
      <c r="A3779" s="16">
        <v>8277.6000000013701</v>
      </c>
      <c r="B3779" s="16"/>
      <c r="C3779" s="16"/>
      <c r="D3779" s="16"/>
      <c r="E3779" s="17">
        <f t="shared" ca="1" si="601"/>
        <v>-198.80882881229192</v>
      </c>
      <c r="F3779" s="17">
        <f t="shared" ca="1" si="601"/>
        <v>-198.24076823527872</v>
      </c>
      <c r="G3779" s="17">
        <f t="shared" ca="1" si="601"/>
        <v>-198.05091539250097</v>
      </c>
      <c r="I3779" s="16"/>
      <c r="J3779" s="16"/>
      <c r="K3779" s="16"/>
      <c r="L3779" s="17">
        <f t="shared" ca="1" si="602"/>
        <v>-199.91260593185689</v>
      </c>
      <c r="M3779" s="17">
        <f t="shared" ref="M3779:M3842" ca="1" si="607">_xlfn.NORM.S.INV(RAND())+(10*LOG(1.38E-23)+30)+J3779</f>
        <v>-200.8159947597141</v>
      </c>
      <c r="N3779" s="17">
        <f t="shared" ref="N3779:N3842" ca="1" si="608">_xlfn.NORM.S.INV(RAND())+(10*LOG(1.38E-23)+30)+K3779</f>
        <v>-198.56016902900643</v>
      </c>
      <c r="P3779" s="16"/>
      <c r="Q3779" s="16"/>
      <c r="R3779" s="16"/>
      <c r="S3779" s="17">
        <f t="shared" ca="1" si="603"/>
        <v>-196.76705820933742</v>
      </c>
      <c r="T3779" s="17">
        <f t="shared" ref="T3779:T3842" ca="1" si="609">_xlfn.NORM.S.INV(RAND())+(10*LOG(1.38E-23)+30)+Q3779</f>
        <v>-199.00186461874398</v>
      </c>
      <c r="U3779" s="17">
        <f t="shared" ref="U3779:U3842" ca="1" si="610">_xlfn.NORM.S.INV(RAND())+(10*LOG(1.38E-23)+30)+R3779</f>
        <v>-200.30148276463052</v>
      </c>
      <c r="W3779" s="16">
        <v>75</v>
      </c>
      <c r="X3779" s="16"/>
      <c r="Y3779" s="16"/>
      <c r="Z3779" s="17">
        <f t="shared" ca="1" si="604"/>
        <v>-123.78338580021884</v>
      </c>
      <c r="AA3779" s="17">
        <f t="shared" ca="1" si="605"/>
        <v>-199.45806696490891</v>
      </c>
      <c r="AB3779" s="17">
        <f t="shared" ca="1" si="606"/>
        <v>-197.13333410275351</v>
      </c>
    </row>
    <row r="3780" spans="1:28" ht="15.75" x14ac:dyDescent="0.25">
      <c r="A3780" s="16">
        <v>8277.7000000013704</v>
      </c>
      <c r="B3780" s="16"/>
      <c r="C3780" s="16"/>
      <c r="D3780" s="16"/>
      <c r="E3780" s="17">
        <f t="shared" ref="E3780:G3843" ca="1" si="611">_xlfn.NORM.S.INV(RAND())+(10*LOG(1.38E-23)+30)+B3780</f>
        <v>-197.55250191330549</v>
      </c>
      <c r="F3780" s="17">
        <f t="shared" ca="1" si="611"/>
        <v>-198.51076210881487</v>
      </c>
      <c r="G3780" s="17">
        <f t="shared" ca="1" si="611"/>
        <v>-198.76210743123394</v>
      </c>
      <c r="I3780" s="16"/>
      <c r="J3780" s="16"/>
      <c r="K3780" s="16"/>
      <c r="L3780" s="17">
        <f t="shared" ref="L3780:L3843" ca="1" si="612">_xlfn.NORM.S.INV(RAND())+(10*LOG(1.38E-23)+30)+I3780</f>
        <v>-198.96947931821862</v>
      </c>
      <c r="M3780" s="17">
        <f t="shared" ca="1" si="607"/>
        <v>-199.54764520327072</v>
      </c>
      <c r="N3780" s="17">
        <f t="shared" ca="1" si="608"/>
        <v>-199.1405299024365</v>
      </c>
      <c r="P3780" s="16"/>
      <c r="Q3780" s="16"/>
      <c r="R3780" s="16"/>
      <c r="S3780" s="17">
        <f t="shared" ref="S3780:S3843" ca="1" si="613">_xlfn.NORM.S.INV(RAND())+(10*LOG(1.38E-23)+30)+P3780</f>
        <v>-198.05388954098004</v>
      </c>
      <c r="T3780" s="17">
        <f t="shared" ca="1" si="609"/>
        <v>-198.68683990045471</v>
      </c>
      <c r="U3780" s="17">
        <f t="shared" ca="1" si="610"/>
        <v>-197.45308056628335</v>
      </c>
      <c r="W3780" s="16">
        <v>75</v>
      </c>
      <c r="X3780" s="16"/>
      <c r="Y3780" s="16"/>
      <c r="Z3780" s="17">
        <f t="shared" ref="Z3780:Z3843" ca="1" si="614">_xlfn.NORM.S.INV(RAND())+(10*LOG(1.38E-23)+30)+W3780</f>
        <v>-123.60340570907312</v>
      </c>
      <c r="AA3780" s="17">
        <f t="shared" ref="AA3780:AA3843" ca="1" si="615">_xlfn.NORM.S.INV(RAND())+(10*LOG(1.38E-23)+30)+X3780</f>
        <v>-199.08772479095924</v>
      </c>
      <c r="AB3780" s="17">
        <f t="shared" ref="AB3780:AB3843" ca="1" si="616">_xlfn.NORM.S.INV(RAND())+(10*LOG(1.38E-23)+30)+Y3780</f>
        <v>-199.34430364798737</v>
      </c>
    </row>
    <row r="3781" spans="1:28" ht="15.75" x14ac:dyDescent="0.25">
      <c r="A3781" s="16">
        <v>8277.8000000013708</v>
      </c>
      <c r="B3781" s="16"/>
      <c r="C3781" s="16"/>
      <c r="D3781" s="16"/>
      <c r="E3781" s="17">
        <f t="shared" ca="1" si="611"/>
        <v>-198.74603626801155</v>
      </c>
      <c r="F3781" s="17">
        <f t="shared" ca="1" si="611"/>
        <v>-201.18789120096201</v>
      </c>
      <c r="G3781" s="17">
        <f t="shared" ca="1" si="611"/>
        <v>-196.51054036828816</v>
      </c>
      <c r="I3781" s="16"/>
      <c r="J3781" s="16"/>
      <c r="K3781" s="16"/>
      <c r="L3781" s="17">
        <f t="shared" ca="1" si="612"/>
        <v>-197.05099885111662</v>
      </c>
      <c r="M3781" s="17">
        <f t="shared" ca="1" si="607"/>
        <v>-198.97707537049106</v>
      </c>
      <c r="N3781" s="17">
        <f t="shared" ca="1" si="608"/>
        <v>-198.49165700206083</v>
      </c>
      <c r="P3781" s="16"/>
      <c r="Q3781" s="16"/>
      <c r="R3781" s="16"/>
      <c r="S3781" s="17">
        <f t="shared" ca="1" si="613"/>
        <v>-198.31502838372668</v>
      </c>
      <c r="T3781" s="17">
        <f t="shared" ca="1" si="609"/>
        <v>-200.42086234239147</v>
      </c>
      <c r="U3781" s="17">
        <f t="shared" ca="1" si="610"/>
        <v>-197.63740439569949</v>
      </c>
      <c r="W3781" s="16">
        <v>75</v>
      </c>
      <c r="X3781" s="16"/>
      <c r="Y3781" s="16"/>
      <c r="Z3781" s="17">
        <f t="shared" ca="1" si="614"/>
        <v>-125.16998226167786</v>
      </c>
      <c r="AA3781" s="17">
        <f t="shared" ca="1" si="615"/>
        <v>-198.49564776069639</v>
      </c>
      <c r="AB3781" s="17">
        <f t="shared" ca="1" si="616"/>
        <v>-198.13247939688355</v>
      </c>
    </row>
    <row r="3782" spans="1:28" ht="15.75" x14ac:dyDescent="0.25">
      <c r="A3782" s="16">
        <v>8277.9000000013693</v>
      </c>
      <c r="B3782" s="16"/>
      <c r="C3782" s="16"/>
      <c r="D3782" s="16"/>
      <c r="E3782" s="17">
        <f t="shared" ca="1" si="611"/>
        <v>-197.68340105242086</v>
      </c>
      <c r="F3782" s="17">
        <f t="shared" ca="1" si="611"/>
        <v>-201.52159779769298</v>
      </c>
      <c r="G3782" s="17">
        <f t="shared" ca="1" si="611"/>
        <v>-199.20943140155237</v>
      </c>
      <c r="I3782" s="16"/>
      <c r="J3782" s="16"/>
      <c r="K3782" s="16"/>
      <c r="L3782" s="17">
        <f t="shared" ca="1" si="612"/>
        <v>-197.55424424128694</v>
      </c>
      <c r="M3782" s="17">
        <f t="shared" ca="1" si="607"/>
        <v>-199.07592481073135</v>
      </c>
      <c r="N3782" s="17">
        <f t="shared" ca="1" si="608"/>
        <v>-199.04107031188684</v>
      </c>
      <c r="P3782" s="16"/>
      <c r="Q3782" s="16"/>
      <c r="R3782" s="16"/>
      <c r="S3782" s="17">
        <f t="shared" ca="1" si="613"/>
        <v>-198.46757671564322</v>
      </c>
      <c r="T3782" s="17">
        <f t="shared" ca="1" si="609"/>
        <v>-199.42663776087204</v>
      </c>
      <c r="U3782" s="17">
        <f t="shared" ca="1" si="610"/>
        <v>-199.26551798847672</v>
      </c>
      <c r="W3782" s="16">
        <v>75</v>
      </c>
      <c r="X3782" s="16"/>
      <c r="Y3782" s="16"/>
      <c r="Z3782" s="17">
        <f t="shared" ca="1" si="614"/>
        <v>-122.98078724533769</v>
      </c>
      <c r="AA3782" s="17">
        <f t="shared" ca="1" si="615"/>
        <v>-197.52525436915806</v>
      </c>
      <c r="AB3782" s="17">
        <f t="shared" ca="1" si="616"/>
        <v>-200.47728068255716</v>
      </c>
    </row>
    <row r="3783" spans="1:28" ht="15.75" x14ac:dyDescent="0.25">
      <c r="A3783" s="16">
        <v>8278.0000000013806</v>
      </c>
      <c r="B3783" s="16"/>
      <c r="C3783" s="16"/>
      <c r="D3783" s="16"/>
      <c r="E3783" s="17">
        <f t="shared" ca="1" si="611"/>
        <v>-198.59468229236617</v>
      </c>
      <c r="F3783" s="17">
        <f t="shared" ca="1" si="611"/>
        <v>-200.12597714014089</v>
      </c>
      <c r="G3783" s="17">
        <f t="shared" ca="1" si="611"/>
        <v>-199.01284362424218</v>
      </c>
      <c r="I3783" s="16"/>
      <c r="J3783" s="16"/>
      <c r="K3783" s="16"/>
      <c r="L3783" s="17">
        <f t="shared" ca="1" si="612"/>
        <v>-197.46813389554737</v>
      </c>
      <c r="M3783" s="17">
        <f t="shared" ca="1" si="607"/>
        <v>-199.27798508141225</v>
      </c>
      <c r="N3783" s="17">
        <f t="shared" ca="1" si="608"/>
        <v>-198.05721348038068</v>
      </c>
      <c r="P3783" s="16"/>
      <c r="Q3783" s="16"/>
      <c r="R3783" s="16"/>
      <c r="S3783" s="17">
        <f t="shared" ca="1" si="613"/>
        <v>-199.08498451642103</v>
      </c>
      <c r="T3783" s="17">
        <f t="shared" ca="1" si="609"/>
        <v>-199.14804975352342</v>
      </c>
      <c r="U3783" s="17">
        <f t="shared" ca="1" si="610"/>
        <v>-198.53512843829421</v>
      </c>
      <c r="W3783" s="16">
        <v>75</v>
      </c>
      <c r="X3783" s="16"/>
      <c r="Y3783" s="16"/>
      <c r="Z3783" s="17">
        <f t="shared" ca="1" si="614"/>
        <v>-123.08200952009068</v>
      </c>
      <c r="AA3783" s="17">
        <f t="shared" ca="1" si="615"/>
        <v>-198.41750421163459</v>
      </c>
      <c r="AB3783" s="17">
        <f t="shared" ca="1" si="616"/>
        <v>-198.88595624971816</v>
      </c>
    </row>
    <row r="3784" spans="1:28" ht="15.75" x14ac:dyDescent="0.25">
      <c r="A3784" s="16">
        <v>8278.1000000013792</v>
      </c>
      <c r="B3784" s="16"/>
      <c r="C3784" s="16"/>
      <c r="D3784" s="16"/>
      <c r="E3784" s="17">
        <f t="shared" ca="1" si="611"/>
        <v>-197.80769927873845</v>
      </c>
      <c r="F3784" s="17">
        <f t="shared" ca="1" si="611"/>
        <v>-199.52961234453753</v>
      </c>
      <c r="G3784" s="17">
        <f t="shared" ca="1" si="611"/>
        <v>-197.28409076982959</v>
      </c>
      <c r="I3784" s="16"/>
      <c r="J3784" s="16"/>
      <c r="K3784" s="16"/>
      <c r="L3784" s="17">
        <f t="shared" ca="1" si="612"/>
        <v>-199.31831956598475</v>
      </c>
      <c r="M3784" s="17">
        <f t="shared" ca="1" si="607"/>
        <v>-198.92638267381366</v>
      </c>
      <c r="N3784" s="17">
        <f t="shared" ca="1" si="608"/>
        <v>-199.31430506435066</v>
      </c>
      <c r="P3784" s="16"/>
      <c r="Q3784" s="16"/>
      <c r="R3784" s="16"/>
      <c r="S3784" s="17">
        <f t="shared" ca="1" si="613"/>
        <v>-198.45766487585158</v>
      </c>
      <c r="T3784" s="17">
        <f t="shared" ca="1" si="609"/>
        <v>-198.47795831970947</v>
      </c>
      <c r="U3784" s="17">
        <f t="shared" ca="1" si="610"/>
        <v>-197.71830701730525</v>
      </c>
      <c r="W3784" s="16">
        <v>75</v>
      </c>
      <c r="X3784" s="16"/>
      <c r="Y3784" s="16"/>
      <c r="Z3784" s="17">
        <f t="shared" ca="1" si="614"/>
        <v>-120.5856159372988</v>
      </c>
      <c r="AA3784" s="17">
        <f t="shared" ca="1" si="615"/>
        <v>-200.06252807569643</v>
      </c>
      <c r="AB3784" s="17">
        <f t="shared" ca="1" si="616"/>
        <v>-199.46636517838496</v>
      </c>
    </row>
    <row r="3785" spans="1:28" ht="15.75" x14ac:dyDescent="0.25">
      <c r="A3785" s="16">
        <v>8278.2000000013795</v>
      </c>
      <c r="B3785" s="16"/>
      <c r="C3785" s="16"/>
      <c r="D3785" s="16"/>
      <c r="E3785" s="17">
        <f t="shared" ca="1" si="611"/>
        <v>-197.71988210322272</v>
      </c>
      <c r="F3785" s="17">
        <f t="shared" ca="1" si="611"/>
        <v>-197.1486049191484</v>
      </c>
      <c r="G3785" s="17">
        <f t="shared" ca="1" si="611"/>
        <v>-200.6499730736802</v>
      </c>
      <c r="I3785" s="16"/>
      <c r="J3785" s="16"/>
      <c r="K3785" s="16"/>
      <c r="L3785" s="17">
        <f t="shared" ca="1" si="612"/>
        <v>-198.34913120588135</v>
      </c>
      <c r="M3785" s="17">
        <f t="shared" ca="1" si="607"/>
        <v>-199.36712657058945</v>
      </c>
      <c r="N3785" s="17">
        <f t="shared" ca="1" si="608"/>
        <v>-197.10607005147781</v>
      </c>
      <c r="P3785" s="16"/>
      <c r="Q3785" s="16"/>
      <c r="R3785" s="16"/>
      <c r="S3785" s="17">
        <f t="shared" ca="1" si="613"/>
        <v>-198.39512184172108</v>
      </c>
      <c r="T3785" s="17">
        <f t="shared" ca="1" si="609"/>
        <v>-198.93553891392841</v>
      </c>
      <c r="U3785" s="17">
        <f t="shared" ca="1" si="610"/>
        <v>-198.88389138671397</v>
      </c>
      <c r="W3785" s="16">
        <v>75</v>
      </c>
      <c r="X3785" s="16"/>
      <c r="Y3785" s="16"/>
      <c r="Z3785" s="17">
        <f t="shared" ca="1" si="614"/>
        <v>-123.35565790952981</v>
      </c>
      <c r="AA3785" s="17">
        <f t="shared" ca="1" si="615"/>
        <v>-197.46142606045618</v>
      </c>
      <c r="AB3785" s="17">
        <f t="shared" ca="1" si="616"/>
        <v>-198.46440737122546</v>
      </c>
    </row>
    <row r="3786" spans="1:28" ht="15.75" x14ac:dyDescent="0.25">
      <c r="A3786" s="16">
        <v>8278.3000000013799</v>
      </c>
      <c r="B3786" s="16"/>
      <c r="C3786" s="16"/>
      <c r="D3786" s="16"/>
      <c r="E3786" s="17">
        <f t="shared" ca="1" si="611"/>
        <v>-197.60793532562218</v>
      </c>
      <c r="F3786" s="17">
        <f t="shared" ca="1" si="611"/>
        <v>-199.93192426401245</v>
      </c>
      <c r="G3786" s="17">
        <f t="shared" ca="1" si="611"/>
        <v>-197.89482329952352</v>
      </c>
      <c r="I3786" s="16"/>
      <c r="J3786" s="16"/>
      <c r="K3786" s="16"/>
      <c r="L3786" s="17">
        <f t="shared" ca="1" si="612"/>
        <v>-198.08359017884081</v>
      </c>
      <c r="M3786" s="17">
        <f t="shared" ca="1" si="607"/>
        <v>-199.40888181697147</v>
      </c>
      <c r="N3786" s="17">
        <f t="shared" ca="1" si="608"/>
        <v>-199.49766995938646</v>
      </c>
      <c r="P3786" s="16"/>
      <c r="Q3786" s="16"/>
      <c r="R3786" s="16"/>
      <c r="S3786" s="17">
        <f t="shared" ca="1" si="613"/>
        <v>-198.71088949873001</v>
      </c>
      <c r="T3786" s="17">
        <f t="shared" ca="1" si="609"/>
        <v>-197.49379004099023</v>
      </c>
      <c r="U3786" s="17">
        <f t="shared" ca="1" si="610"/>
        <v>-199.673740916242</v>
      </c>
      <c r="W3786" s="16">
        <v>75</v>
      </c>
      <c r="X3786" s="16"/>
      <c r="Y3786" s="16"/>
      <c r="Z3786" s="17">
        <f t="shared" ca="1" si="614"/>
        <v>-122.49637034821194</v>
      </c>
      <c r="AA3786" s="17">
        <f t="shared" ca="1" si="615"/>
        <v>-199.54387982039094</v>
      </c>
      <c r="AB3786" s="17">
        <f t="shared" ca="1" si="616"/>
        <v>-198.47389464631692</v>
      </c>
    </row>
    <row r="3787" spans="1:28" ht="15.75" x14ac:dyDescent="0.25">
      <c r="A3787" s="16">
        <v>8278.4000000013802</v>
      </c>
      <c r="B3787" s="16"/>
      <c r="C3787" s="16"/>
      <c r="D3787" s="16"/>
      <c r="E3787" s="17">
        <f t="shared" ca="1" si="611"/>
        <v>-198.46886508854377</v>
      </c>
      <c r="F3787" s="17">
        <f t="shared" ca="1" si="611"/>
        <v>-197.15359591577516</v>
      </c>
      <c r="G3787" s="17">
        <f t="shared" ca="1" si="611"/>
        <v>-198.42507735316374</v>
      </c>
      <c r="I3787" s="16"/>
      <c r="J3787" s="16"/>
      <c r="K3787" s="16"/>
      <c r="L3787" s="17">
        <f t="shared" ca="1" si="612"/>
        <v>-199.45572563169512</v>
      </c>
      <c r="M3787" s="17">
        <f t="shared" ca="1" si="607"/>
        <v>-200.02357786151083</v>
      </c>
      <c r="N3787" s="17">
        <f t="shared" ca="1" si="608"/>
        <v>-196.67402433617934</v>
      </c>
      <c r="P3787" s="16"/>
      <c r="Q3787" s="16"/>
      <c r="R3787" s="16"/>
      <c r="S3787" s="17">
        <f t="shared" ca="1" si="613"/>
        <v>-198.95589221739817</v>
      </c>
      <c r="T3787" s="17">
        <f t="shared" ca="1" si="609"/>
        <v>-198.97205538791692</v>
      </c>
      <c r="U3787" s="17">
        <f t="shared" ca="1" si="610"/>
        <v>-199.51825967542322</v>
      </c>
      <c r="W3787" s="16">
        <v>75</v>
      </c>
      <c r="X3787" s="16"/>
      <c r="Y3787" s="16"/>
      <c r="Z3787" s="17">
        <f t="shared" ca="1" si="614"/>
        <v>-122.38293379038589</v>
      </c>
      <c r="AA3787" s="17">
        <f t="shared" ca="1" si="615"/>
        <v>-199.72765052863866</v>
      </c>
      <c r="AB3787" s="17">
        <f t="shared" ca="1" si="616"/>
        <v>-198.28883290239375</v>
      </c>
    </row>
    <row r="3788" spans="1:28" ht="15.75" x14ac:dyDescent="0.25">
      <c r="A3788" s="16">
        <v>8278.5000000013806</v>
      </c>
      <c r="B3788" s="16"/>
      <c r="C3788" s="16"/>
      <c r="D3788" s="16"/>
      <c r="E3788" s="17">
        <f t="shared" ca="1" si="611"/>
        <v>-199.63673482848336</v>
      </c>
      <c r="F3788" s="17">
        <f t="shared" ca="1" si="611"/>
        <v>-198.54648987954084</v>
      </c>
      <c r="G3788" s="17">
        <f t="shared" ca="1" si="611"/>
        <v>-197.51784815121906</v>
      </c>
      <c r="I3788" s="16"/>
      <c r="J3788" s="16"/>
      <c r="K3788" s="16"/>
      <c r="L3788" s="17">
        <f t="shared" ca="1" si="612"/>
        <v>-198.53022945975252</v>
      </c>
      <c r="M3788" s="17">
        <f t="shared" ca="1" si="607"/>
        <v>-198.91473502403139</v>
      </c>
      <c r="N3788" s="17">
        <f t="shared" ca="1" si="608"/>
        <v>-199.06307230197697</v>
      </c>
      <c r="P3788" s="16"/>
      <c r="Q3788" s="16"/>
      <c r="R3788" s="16"/>
      <c r="S3788" s="17">
        <f t="shared" ca="1" si="613"/>
        <v>-197.64334160744463</v>
      </c>
      <c r="T3788" s="17">
        <f t="shared" ca="1" si="609"/>
        <v>-197.17804585979019</v>
      </c>
      <c r="U3788" s="17">
        <f t="shared" ca="1" si="610"/>
        <v>-198.14801405486415</v>
      </c>
      <c r="W3788" s="16">
        <v>75</v>
      </c>
      <c r="X3788" s="16"/>
      <c r="Y3788" s="16"/>
      <c r="Z3788" s="17">
        <f t="shared" ca="1" si="614"/>
        <v>-122.67803325816067</v>
      </c>
      <c r="AA3788" s="17">
        <f t="shared" ca="1" si="615"/>
        <v>-199.79023249578688</v>
      </c>
      <c r="AB3788" s="17">
        <f t="shared" ca="1" si="616"/>
        <v>-198.32386442398663</v>
      </c>
    </row>
    <row r="3789" spans="1:28" ht="15.75" x14ac:dyDescent="0.25">
      <c r="A3789" s="16">
        <v>8278.6000000013792</v>
      </c>
      <c r="B3789" s="16"/>
      <c r="C3789" s="16"/>
      <c r="D3789" s="16"/>
      <c r="E3789" s="17">
        <f t="shared" ca="1" si="611"/>
        <v>-199.14735680837032</v>
      </c>
      <c r="F3789" s="17">
        <f t="shared" ca="1" si="611"/>
        <v>-198.76616194950495</v>
      </c>
      <c r="G3789" s="17">
        <f t="shared" ca="1" si="611"/>
        <v>-197.80933928670893</v>
      </c>
      <c r="I3789" s="16"/>
      <c r="J3789" s="16"/>
      <c r="K3789" s="16"/>
      <c r="L3789" s="17">
        <f t="shared" ca="1" si="612"/>
        <v>-200.09231860405748</v>
      </c>
      <c r="M3789" s="17">
        <f t="shared" ca="1" si="607"/>
        <v>-198.46123273812319</v>
      </c>
      <c r="N3789" s="17">
        <f t="shared" ca="1" si="608"/>
        <v>-197.60379529704178</v>
      </c>
      <c r="P3789" s="16"/>
      <c r="Q3789" s="16"/>
      <c r="R3789" s="16"/>
      <c r="S3789" s="17">
        <f t="shared" ca="1" si="613"/>
        <v>-199.15475916466326</v>
      </c>
      <c r="T3789" s="17">
        <f t="shared" ca="1" si="609"/>
        <v>-196.73184319783275</v>
      </c>
      <c r="U3789" s="17">
        <f t="shared" ca="1" si="610"/>
        <v>-200.18527135300118</v>
      </c>
      <c r="W3789" s="16">
        <v>75</v>
      </c>
      <c r="X3789" s="16"/>
      <c r="Y3789" s="16"/>
      <c r="Z3789" s="17">
        <f t="shared" ca="1" si="614"/>
        <v>-123.43338927791268</v>
      </c>
      <c r="AA3789" s="17">
        <f t="shared" ca="1" si="615"/>
        <v>-198.15596887418337</v>
      </c>
      <c r="AB3789" s="17">
        <f t="shared" ca="1" si="616"/>
        <v>-199.2069728171461</v>
      </c>
    </row>
    <row r="3790" spans="1:28" ht="15.75" x14ac:dyDescent="0.25">
      <c r="A3790" s="16">
        <v>8278.7000000013795</v>
      </c>
      <c r="B3790" s="16"/>
      <c r="C3790" s="16"/>
      <c r="D3790" s="16"/>
      <c r="E3790" s="17">
        <f t="shared" ca="1" si="611"/>
        <v>-199.58242239202551</v>
      </c>
      <c r="F3790" s="17">
        <f t="shared" ca="1" si="611"/>
        <v>-198.25005006173177</v>
      </c>
      <c r="G3790" s="17">
        <f t="shared" ca="1" si="611"/>
        <v>-198.49452435206652</v>
      </c>
      <c r="I3790" s="16"/>
      <c r="J3790" s="16"/>
      <c r="K3790" s="16"/>
      <c r="L3790" s="17">
        <f t="shared" ca="1" si="612"/>
        <v>-197.29834363538225</v>
      </c>
      <c r="M3790" s="17">
        <f t="shared" ca="1" si="607"/>
        <v>-198.09653917389062</v>
      </c>
      <c r="N3790" s="17">
        <f t="shared" ca="1" si="608"/>
        <v>-197.86379160539522</v>
      </c>
      <c r="P3790" s="16"/>
      <c r="Q3790" s="16"/>
      <c r="R3790" s="16"/>
      <c r="S3790" s="17">
        <f t="shared" ca="1" si="613"/>
        <v>-197.83314457025142</v>
      </c>
      <c r="T3790" s="17">
        <f t="shared" ca="1" si="609"/>
        <v>-197.05296078142109</v>
      </c>
      <c r="U3790" s="17">
        <f t="shared" ca="1" si="610"/>
        <v>-197.98196197325029</v>
      </c>
      <c r="W3790" s="16">
        <v>75</v>
      </c>
      <c r="X3790" s="16"/>
      <c r="Y3790" s="16"/>
      <c r="Z3790" s="17">
        <f t="shared" ca="1" si="614"/>
        <v>-123.36297325800231</v>
      </c>
      <c r="AA3790" s="17">
        <f t="shared" ca="1" si="615"/>
        <v>-199.02256288117786</v>
      </c>
      <c r="AB3790" s="17">
        <f t="shared" ca="1" si="616"/>
        <v>-197.74730030609399</v>
      </c>
    </row>
    <row r="3791" spans="1:28" ht="15.75" x14ac:dyDescent="0.25">
      <c r="A3791" s="16">
        <v>8278.8000000013799</v>
      </c>
      <c r="B3791" s="16"/>
      <c r="C3791" s="16"/>
      <c r="D3791" s="16"/>
      <c r="E3791" s="17">
        <f t="shared" ca="1" si="611"/>
        <v>-197.46904958971629</v>
      </c>
      <c r="F3791" s="17">
        <f t="shared" ca="1" si="611"/>
        <v>-199.17487181477668</v>
      </c>
      <c r="G3791" s="17">
        <f t="shared" ca="1" si="611"/>
        <v>-198.50439025958639</v>
      </c>
      <c r="I3791" s="16"/>
      <c r="J3791" s="16"/>
      <c r="K3791" s="16"/>
      <c r="L3791" s="17">
        <f t="shared" ca="1" si="612"/>
        <v>-198.43983739165472</v>
      </c>
      <c r="M3791" s="17">
        <f t="shared" ca="1" si="607"/>
        <v>-197.28234519513492</v>
      </c>
      <c r="N3791" s="17">
        <f t="shared" ca="1" si="608"/>
        <v>-200.06973501443318</v>
      </c>
      <c r="P3791" s="16"/>
      <c r="Q3791" s="16"/>
      <c r="R3791" s="16"/>
      <c r="S3791" s="17">
        <f t="shared" ca="1" si="613"/>
        <v>-197.83359782069911</v>
      </c>
      <c r="T3791" s="17">
        <f t="shared" ca="1" si="609"/>
        <v>-198.65185947660811</v>
      </c>
      <c r="U3791" s="17">
        <f t="shared" ca="1" si="610"/>
        <v>-198.53544865943277</v>
      </c>
      <c r="W3791" s="16">
        <v>75</v>
      </c>
      <c r="X3791" s="16"/>
      <c r="Y3791" s="16"/>
      <c r="Z3791" s="17">
        <f t="shared" ca="1" si="614"/>
        <v>-124.3994500498049</v>
      </c>
      <c r="AA3791" s="17">
        <f t="shared" ca="1" si="615"/>
        <v>-197.552188720224</v>
      </c>
      <c r="AB3791" s="17">
        <f t="shared" ca="1" si="616"/>
        <v>-199.43731594279689</v>
      </c>
    </row>
    <row r="3792" spans="1:28" ht="15.75" x14ac:dyDescent="0.25">
      <c r="A3792" s="16">
        <v>8278.9000000013802</v>
      </c>
      <c r="B3792" s="16"/>
      <c r="C3792" s="16"/>
      <c r="D3792" s="16"/>
      <c r="E3792" s="17">
        <f t="shared" ca="1" si="611"/>
        <v>-199.47865874309088</v>
      </c>
      <c r="F3792" s="17">
        <f t="shared" ca="1" si="611"/>
        <v>-198.1223622094079</v>
      </c>
      <c r="G3792" s="17">
        <f t="shared" ca="1" si="611"/>
        <v>-200.97774901949131</v>
      </c>
      <c r="I3792" s="16"/>
      <c r="J3792" s="16"/>
      <c r="K3792" s="16"/>
      <c r="L3792" s="17">
        <f t="shared" ca="1" si="612"/>
        <v>-200.09023783536719</v>
      </c>
      <c r="M3792" s="17">
        <f t="shared" ca="1" si="607"/>
        <v>-199.50709231595403</v>
      </c>
      <c r="N3792" s="17">
        <f t="shared" ca="1" si="608"/>
        <v>-198.31185607637912</v>
      </c>
      <c r="P3792" s="16"/>
      <c r="Q3792" s="16"/>
      <c r="R3792" s="16"/>
      <c r="S3792" s="17">
        <f t="shared" ca="1" si="613"/>
        <v>-196.44793557561334</v>
      </c>
      <c r="T3792" s="17">
        <f t="shared" ca="1" si="609"/>
        <v>-198.06040371835576</v>
      </c>
      <c r="U3792" s="17">
        <f t="shared" ca="1" si="610"/>
        <v>-198.82617897498295</v>
      </c>
      <c r="W3792" s="16"/>
      <c r="X3792" s="16">
        <v>75</v>
      </c>
      <c r="Y3792" s="16"/>
      <c r="Z3792" s="17">
        <f t="shared" ca="1" si="614"/>
        <v>-198.39516357913209</v>
      </c>
      <c r="AA3792" s="17">
        <f t="shared" ca="1" si="615"/>
        <v>-124.47006740077902</v>
      </c>
      <c r="AB3792" s="17">
        <f t="shared" ca="1" si="616"/>
        <v>-198.66222054697167</v>
      </c>
    </row>
    <row r="3793" spans="1:28" ht="15.75" x14ac:dyDescent="0.25">
      <c r="A3793" s="16">
        <v>8279.0000000013806</v>
      </c>
      <c r="B3793" s="16"/>
      <c r="C3793" s="16"/>
      <c r="D3793" s="16"/>
      <c r="E3793" s="17">
        <f t="shared" ca="1" si="611"/>
        <v>-199.05470261207975</v>
      </c>
      <c r="F3793" s="17">
        <f t="shared" ca="1" si="611"/>
        <v>-198.35605189524193</v>
      </c>
      <c r="G3793" s="17">
        <f t="shared" ca="1" si="611"/>
        <v>-199.15154478198988</v>
      </c>
      <c r="I3793" s="16"/>
      <c r="J3793" s="16"/>
      <c r="K3793" s="16"/>
      <c r="L3793" s="17">
        <f t="shared" ca="1" si="612"/>
        <v>-197.19976348131362</v>
      </c>
      <c r="M3793" s="17">
        <f t="shared" ca="1" si="607"/>
        <v>-199.40937821054047</v>
      </c>
      <c r="N3793" s="17">
        <f t="shared" ca="1" si="608"/>
        <v>-199.68387360380518</v>
      </c>
      <c r="P3793" s="16"/>
      <c r="Q3793" s="16"/>
      <c r="R3793" s="16"/>
      <c r="S3793" s="17">
        <f t="shared" ca="1" si="613"/>
        <v>-199.16687280705125</v>
      </c>
      <c r="T3793" s="17">
        <f t="shared" ca="1" si="609"/>
        <v>-198.65606908993192</v>
      </c>
      <c r="U3793" s="17">
        <f t="shared" ca="1" si="610"/>
        <v>-197.08953592711936</v>
      </c>
      <c r="W3793" s="16"/>
      <c r="X3793" s="16">
        <v>75</v>
      </c>
      <c r="Y3793" s="16"/>
      <c r="Z3793" s="17">
        <f t="shared" ca="1" si="614"/>
        <v>-200.3559297200957</v>
      </c>
      <c r="AA3793" s="17">
        <f t="shared" ca="1" si="615"/>
        <v>-123.94923137079712</v>
      </c>
      <c r="AB3793" s="17">
        <f t="shared" ca="1" si="616"/>
        <v>-199.35693709142663</v>
      </c>
    </row>
    <row r="3794" spans="1:28" ht="15.75" x14ac:dyDescent="0.25">
      <c r="A3794" s="16">
        <v>8279.1000000013792</v>
      </c>
      <c r="B3794" s="16"/>
      <c r="C3794" s="16"/>
      <c r="D3794" s="16"/>
      <c r="E3794" s="17">
        <f t="shared" ca="1" si="611"/>
        <v>-199.39602048640171</v>
      </c>
      <c r="F3794" s="17">
        <f t="shared" ca="1" si="611"/>
        <v>-199.1814561052727</v>
      </c>
      <c r="G3794" s="17">
        <f t="shared" ca="1" si="611"/>
        <v>-198.58405653487782</v>
      </c>
      <c r="I3794" s="16"/>
      <c r="J3794" s="16"/>
      <c r="K3794" s="16"/>
      <c r="L3794" s="17">
        <f t="shared" ca="1" si="612"/>
        <v>-198.44292189713116</v>
      </c>
      <c r="M3794" s="17">
        <f t="shared" ca="1" si="607"/>
        <v>-196.53090696078868</v>
      </c>
      <c r="N3794" s="17">
        <f t="shared" ca="1" si="608"/>
        <v>-198.44972225988283</v>
      </c>
      <c r="P3794" s="16"/>
      <c r="Q3794" s="16"/>
      <c r="R3794" s="16"/>
      <c r="S3794" s="17">
        <f t="shared" ca="1" si="613"/>
        <v>-199.73302061925364</v>
      </c>
      <c r="T3794" s="17">
        <f t="shared" ca="1" si="609"/>
        <v>-198.66288297537648</v>
      </c>
      <c r="U3794" s="17">
        <f t="shared" ca="1" si="610"/>
        <v>-199.70240935824597</v>
      </c>
      <c r="W3794" s="16"/>
      <c r="X3794" s="16">
        <v>75</v>
      </c>
      <c r="Y3794" s="16"/>
      <c r="Z3794" s="17">
        <f t="shared" ca="1" si="614"/>
        <v>-198.95468866721268</v>
      </c>
      <c r="AA3794" s="17">
        <f t="shared" ca="1" si="615"/>
        <v>-123.98650652832401</v>
      </c>
      <c r="AB3794" s="17">
        <f t="shared" ca="1" si="616"/>
        <v>-199.10203463037439</v>
      </c>
    </row>
    <row r="3795" spans="1:28" ht="15.75" x14ac:dyDescent="0.25">
      <c r="A3795" s="16">
        <v>8279.2000000013795</v>
      </c>
      <c r="B3795" s="16"/>
      <c r="C3795" s="16"/>
      <c r="D3795" s="16"/>
      <c r="E3795" s="17">
        <f t="shared" ca="1" si="611"/>
        <v>-197.60613542593794</v>
      </c>
      <c r="F3795" s="17">
        <f t="shared" ca="1" si="611"/>
        <v>-197.61798362411193</v>
      </c>
      <c r="G3795" s="17">
        <f t="shared" ca="1" si="611"/>
        <v>-197.74894247739149</v>
      </c>
      <c r="I3795" s="16"/>
      <c r="J3795" s="16"/>
      <c r="K3795" s="16"/>
      <c r="L3795" s="17">
        <f t="shared" ca="1" si="612"/>
        <v>-198.58888724699773</v>
      </c>
      <c r="M3795" s="17">
        <f t="shared" ca="1" si="607"/>
        <v>-198.96540302771854</v>
      </c>
      <c r="N3795" s="17">
        <f t="shared" ca="1" si="608"/>
        <v>-199.64912857235117</v>
      </c>
      <c r="P3795" s="16"/>
      <c r="Q3795" s="16"/>
      <c r="R3795" s="16"/>
      <c r="S3795" s="17">
        <f t="shared" ca="1" si="613"/>
        <v>-200.63698606372881</v>
      </c>
      <c r="T3795" s="17">
        <f t="shared" ca="1" si="609"/>
        <v>-199.5212126980052</v>
      </c>
      <c r="U3795" s="17">
        <f t="shared" ca="1" si="610"/>
        <v>-198.85956579801262</v>
      </c>
      <c r="W3795" s="16"/>
      <c r="X3795" s="16">
        <v>75</v>
      </c>
      <c r="Y3795" s="16"/>
      <c r="Z3795" s="17">
        <f t="shared" ca="1" si="614"/>
        <v>-199.04726093040287</v>
      </c>
      <c r="AA3795" s="17">
        <f t="shared" ca="1" si="615"/>
        <v>-122.78179421218434</v>
      </c>
      <c r="AB3795" s="17">
        <f t="shared" ca="1" si="616"/>
        <v>-198.62415034114977</v>
      </c>
    </row>
    <row r="3796" spans="1:28" ht="15.75" x14ac:dyDescent="0.25">
      <c r="A3796" s="16">
        <v>8279.3000000013799</v>
      </c>
      <c r="B3796" s="16"/>
      <c r="C3796" s="16"/>
      <c r="D3796" s="16"/>
      <c r="E3796" s="17">
        <f t="shared" ca="1" si="611"/>
        <v>-199.97046136257268</v>
      </c>
      <c r="F3796" s="17">
        <f t="shared" ca="1" si="611"/>
        <v>-198.5817466324126</v>
      </c>
      <c r="G3796" s="17">
        <f t="shared" ca="1" si="611"/>
        <v>-199.49034306108442</v>
      </c>
      <c r="I3796" s="16"/>
      <c r="J3796" s="16"/>
      <c r="K3796" s="16"/>
      <c r="L3796" s="17">
        <f t="shared" ca="1" si="612"/>
        <v>-199.31631606683678</v>
      </c>
      <c r="M3796" s="17">
        <f t="shared" ca="1" si="607"/>
        <v>-198.79384235489511</v>
      </c>
      <c r="N3796" s="17">
        <f t="shared" ca="1" si="608"/>
        <v>-196.94992917613095</v>
      </c>
      <c r="P3796" s="16"/>
      <c r="Q3796" s="16"/>
      <c r="R3796" s="16"/>
      <c r="S3796" s="17">
        <f t="shared" ca="1" si="613"/>
        <v>-199.36259650820918</v>
      </c>
      <c r="T3796" s="17">
        <f t="shared" ca="1" si="609"/>
        <v>-199.38997430663062</v>
      </c>
      <c r="U3796" s="17">
        <f t="shared" ca="1" si="610"/>
        <v>-197.71428000085717</v>
      </c>
      <c r="W3796" s="16"/>
      <c r="X3796" s="16">
        <v>75</v>
      </c>
      <c r="Y3796" s="16"/>
      <c r="Z3796" s="17">
        <f t="shared" ca="1" si="614"/>
        <v>-199.13249877380133</v>
      </c>
      <c r="AA3796" s="17">
        <f t="shared" ca="1" si="615"/>
        <v>-123.47339747439602</v>
      </c>
      <c r="AB3796" s="17">
        <f t="shared" ca="1" si="616"/>
        <v>-200.98278344863832</v>
      </c>
    </row>
    <row r="3797" spans="1:28" ht="15.75" x14ac:dyDescent="0.25">
      <c r="A3797" s="16">
        <v>8279.4000000013802</v>
      </c>
      <c r="B3797" s="16"/>
      <c r="C3797" s="16"/>
      <c r="D3797" s="16"/>
      <c r="E3797" s="17">
        <f t="shared" ca="1" si="611"/>
        <v>-198.08650932066729</v>
      </c>
      <c r="F3797" s="17">
        <f t="shared" ca="1" si="611"/>
        <v>-197.1260556916624</v>
      </c>
      <c r="G3797" s="17">
        <f t="shared" ca="1" si="611"/>
        <v>-200.10823931401512</v>
      </c>
      <c r="I3797" s="16"/>
      <c r="J3797" s="16"/>
      <c r="K3797" s="16"/>
      <c r="L3797" s="17">
        <f t="shared" ca="1" si="612"/>
        <v>-197.57099771698495</v>
      </c>
      <c r="M3797" s="17">
        <f t="shared" ca="1" si="607"/>
        <v>-197.29595852502166</v>
      </c>
      <c r="N3797" s="17">
        <f t="shared" ca="1" si="608"/>
        <v>-200.09539375438533</v>
      </c>
      <c r="P3797" s="16"/>
      <c r="Q3797" s="16"/>
      <c r="R3797" s="16"/>
      <c r="S3797" s="17">
        <f t="shared" ca="1" si="613"/>
        <v>-197.83605842946164</v>
      </c>
      <c r="T3797" s="17">
        <f t="shared" ca="1" si="609"/>
        <v>-200.49203596899176</v>
      </c>
      <c r="U3797" s="17">
        <f t="shared" ca="1" si="610"/>
        <v>-198.56688468412273</v>
      </c>
      <c r="W3797" s="16"/>
      <c r="X3797" s="16">
        <v>75</v>
      </c>
      <c r="Y3797" s="16"/>
      <c r="Z3797" s="17">
        <f t="shared" ca="1" si="614"/>
        <v>-200.12202618318005</v>
      </c>
      <c r="AA3797" s="17">
        <f t="shared" ca="1" si="615"/>
        <v>-122.12672868616306</v>
      </c>
      <c r="AB3797" s="17">
        <f t="shared" ca="1" si="616"/>
        <v>-199.88700651700088</v>
      </c>
    </row>
    <row r="3798" spans="1:28" ht="15.75" x14ac:dyDescent="0.25">
      <c r="A3798" s="16">
        <v>8279.5000000013806</v>
      </c>
      <c r="B3798" s="16"/>
      <c r="C3798" s="16"/>
      <c r="D3798" s="16"/>
      <c r="E3798" s="17">
        <f t="shared" ca="1" si="611"/>
        <v>-201.18642398716457</v>
      </c>
      <c r="F3798" s="17">
        <f t="shared" ca="1" si="611"/>
        <v>-197.14674790969639</v>
      </c>
      <c r="G3798" s="17">
        <f t="shared" ca="1" si="611"/>
        <v>-197.65691243585275</v>
      </c>
      <c r="I3798" s="16"/>
      <c r="J3798" s="16"/>
      <c r="K3798" s="16"/>
      <c r="L3798" s="17">
        <f t="shared" ca="1" si="612"/>
        <v>-199.60770931655046</v>
      </c>
      <c r="M3798" s="17">
        <f t="shared" ca="1" si="607"/>
        <v>-196.42950625639992</v>
      </c>
      <c r="N3798" s="17">
        <f t="shared" ca="1" si="608"/>
        <v>-199.25860395557521</v>
      </c>
      <c r="P3798" s="16"/>
      <c r="Q3798" s="16"/>
      <c r="R3798" s="16"/>
      <c r="S3798" s="17">
        <f t="shared" ca="1" si="613"/>
        <v>-198.69823158350576</v>
      </c>
      <c r="T3798" s="17">
        <f t="shared" ca="1" si="609"/>
        <v>-199.47855186813069</v>
      </c>
      <c r="U3798" s="17">
        <f t="shared" ca="1" si="610"/>
        <v>-198.55798064735569</v>
      </c>
      <c r="W3798" s="16"/>
      <c r="X3798" s="16">
        <v>75</v>
      </c>
      <c r="Y3798" s="16"/>
      <c r="Z3798" s="17">
        <f t="shared" ca="1" si="614"/>
        <v>-197.93025420534465</v>
      </c>
      <c r="AA3798" s="17">
        <f t="shared" ca="1" si="615"/>
        <v>-122.1999184588667</v>
      </c>
      <c r="AB3798" s="17">
        <f t="shared" ca="1" si="616"/>
        <v>-198.08370370240806</v>
      </c>
    </row>
    <row r="3799" spans="1:28" ht="15.75" x14ac:dyDescent="0.25">
      <c r="A3799" s="16">
        <v>8279.6000000013792</v>
      </c>
      <c r="B3799" s="16"/>
      <c r="C3799" s="16"/>
      <c r="D3799" s="16"/>
      <c r="E3799" s="17">
        <f t="shared" ca="1" si="611"/>
        <v>-199.21901989837028</v>
      </c>
      <c r="F3799" s="17">
        <f t="shared" ca="1" si="611"/>
        <v>-198.19355974344143</v>
      </c>
      <c r="G3799" s="17">
        <f t="shared" ca="1" si="611"/>
        <v>-199.69473141107369</v>
      </c>
      <c r="I3799" s="16"/>
      <c r="J3799" s="16"/>
      <c r="K3799" s="16"/>
      <c r="L3799" s="17">
        <f t="shared" ca="1" si="612"/>
        <v>-198.30602163579132</v>
      </c>
      <c r="M3799" s="17">
        <f t="shared" ca="1" si="607"/>
        <v>-198.97659139289033</v>
      </c>
      <c r="N3799" s="17">
        <f t="shared" ca="1" si="608"/>
        <v>-199.95665324908842</v>
      </c>
      <c r="P3799" s="16"/>
      <c r="Q3799" s="16"/>
      <c r="R3799" s="16"/>
      <c r="S3799" s="17">
        <f t="shared" ca="1" si="613"/>
        <v>-200.37061442601728</v>
      </c>
      <c r="T3799" s="17">
        <f t="shared" ca="1" si="609"/>
        <v>-198.91299402353107</v>
      </c>
      <c r="U3799" s="17">
        <f t="shared" ca="1" si="610"/>
        <v>-199.97692146043937</v>
      </c>
      <c r="W3799" s="16"/>
      <c r="X3799" s="16">
        <v>75</v>
      </c>
      <c r="Y3799" s="16"/>
      <c r="Z3799" s="17">
        <f t="shared" ca="1" si="614"/>
        <v>-199.09531267666344</v>
      </c>
      <c r="AA3799" s="17">
        <f t="shared" ca="1" si="615"/>
        <v>-123.8159150838855</v>
      </c>
      <c r="AB3799" s="17">
        <f t="shared" ca="1" si="616"/>
        <v>-198.0558206486667</v>
      </c>
    </row>
    <row r="3800" spans="1:28" ht="15.75" x14ac:dyDescent="0.25">
      <c r="A3800" s="16">
        <v>8279.7000000013795</v>
      </c>
      <c r="B3800" s="16"/>
      <c r="C3800" s="16"/>
      <c r="D3800" s="16"/>
      <c r="E3800" s="17">
        <f t="shared" ca="1" si="611"/>
        <v>-198.76609611893002</v>
      </c>
      <c r="F3800" s="17">
        <f t="shared" ca="1" si="611"/>
        <v>-198.03863931105425</v>
      </c>
      <c r="G3800" s="17">
        <f t="shared" ca="1" si="611"/>
        <v>-198.14326802155912</v>
      </c>
      <c r="I3800" s="16"/>
      <c r="J3800" s="16"/>
      <c r="K3800" s="16"/>
      <c r="L3800" s="17">
        <f t="shared" ca="1" si="612"/>
        <v>-197.26066201118167</v>
      </c>
      <c r="M3800" s="17">
        <f t="shared" ca="1" si="607"/>
        <v>-198.1833417704886</v>
      </c>
      <c r="N3800" s="17">
        <f t="shared" ca="1" si="608"/>
        <v>-198.8221692538641</v>
      </c>
      <c r="P3800" s="16"/>
      <c r="Q3800" s="16"/>
      <c r="R3800" s="16"/>
      <c r="S3800" s="17">
        <f t="shared" ca="1" si="613"/>
        <v>-196.84961036611818</v>
      </c>
      <c r="T3800" s="17">
        <f t="shared" ca="1" si="609"/>
        <v>-199.44673622854737</v>
      </c>
      <c r="U3800" s="17">
        <f t="shared" ca="1" si="610"/>
        <v>-199.06966345876617</v>
      </c>
      <c r="W3800" s="16"/>
      <c r="X3800" s="16">
        <v>75</v>
      </c>
      <c r="Y3800" s="16"/>
      <c r="Z3800" s="17">
        <f t="shared" ca="1" si="614"/>
        <v>-198.34177190467898</v>
      </c>
      <c r="AA3800" s="17">
        <f t="shared" ca="1" si="615"/>
        <v>-124.69552132529535</v>
      </c>
      <c r="AB3800" s="17">
        <f t="shared" ca="1" si="616"/>
        <v>-200.23729916901979</v>
      </c>
    </row>
    <row r="3801" spans="1:28" ht="15.75" x14ac:dyDescent="0.25">
      <c r="A3801" s="16">
        <v>8279.8000000013799</v>
      </c>
      <c r="B3801" s="16"/>
      <c r="C3801" s="16"/>
      <c r="D3801" s="16"/>
      <c r="E3801" s="17">
        <f t="shared" ca="1" si="611"/>
        <v>-199.07687253075545</v>
      </c>
      <c r="F3801" s="17">
        <f t="shared" ca="1" si="611"/>
        <v>-197.47518748399403</v>
      </c>
      <c r="G3801" s="17">
        <f t="shared" ca="1" si="611"/>
        <v>-196.78512271750409</v>
      </c>
      <c r="I3801" s="16"/>
      <c r="J3801" s="16"/>
      <c r="K3801" s="16"/>
      <c r="L3801" s="17">
        <f t="shared" ca="1" si="612"/>
        <v>-200.05486099817156</v>
      </c>
      <c r="M3801" s="17">
        <f t="shared" ca="1" si="607"/>
        <v>-199.90002237769667</v>
      </c>
      <c r="N3801" s="17">
        <f t="shared" ca="1" si="608"/>
        <v>-198.49953358742877</v>
      </c>
      <c r="P3801" s="16"/>
      <c r="Q3801" s="16"/>
      <c r="R3801" s="16"/>
      <c r="S3801" s="17">
        <f t="shared" ca="1" si="613"/>
        <v>-199.68776393551477</v>
      </c>
      <c r="T3801" s="17">
        <f t="shared" ca="1" si="609"/>
        <v>-197.64353042953624</v>
      </c>
      <c r="U3801" s="17">
        <f t="shared" ca="1" si="610"/>
        <v>-196.7399017313918</v>
      </c>
      <c r="W3801" s="16"/>
      <c r="X3801" s="16">
        <v>75</v>
      </c>
      <c r="Y3801" s="16"/>
      <c r="Z3801" s="17">
        <f t="shared" ca="1" si="614"/>
        <v>-198.37659020840101</v>
      </c>
      <c r="AA3801" s="17">
        <f t="shared" ca="1" si="615"/>
        <v>-123.82341924763051</v>
      </c>
      <c r="AB3801" s="17">
        <f t="shared" ca="1" si="616"/>
        <v>-197.38647861672666</v>
      </c>
    </row>
    <row r="3802" spans="1:28" ht="15.75" x14ac:dyDescent="0.25">
      <c r="A3802" s="16">
        <v>8279.9000000013802</v>
      </c>
      <c r="B3802" s="16"/>
      <c r="C3802" s="16"/>
      <c r="D3802" s="16"/>
      <c r="E3802" s="17">
        <f t="shared" ca="1" si="611"/>
        <v>-199.11868349362075</v>
      </c>
      <c r="F3802" s="17">
        <f t="shared" ca="1" si="611"/>
        <v>-198.83057767483447</v>
      </c>
      <c r="G3802" s="17">
        <f t="shared" ca="1" si="611"/>
        <v>-197.59087331660132</v>
      </c>
      <c r="I3802" s="16"/>
      <c r="J3802" s="16"/>
      <c r="K3802" s="16"/>
      <c r="L3802" s="17">
        <f t="shared" ca="1" si="612"/>
        <v>-199.27474792007555</v>
      </c>
      <c r="M3802" s="17">
        <f t="shared" ca="1" si="607"/>
        <v>-198.26846370673002</v>
      </c>
      <c r="N3802" s="17">
        <f t="shared" ca="1" si="608"/>
        <v>-197.68842793170109</v>
      </c>
      <c r="P3802" s="16"/>
      <c r="Q3802" s="16"/>
      <c r="R3802" s="16"/>
      <c r="S3802" s="17">
        <f t="shared" ca="1" si="613"/>
        <v>-198.24923029831342</v>
      </c>
      <c r="T3802" s="17">
        <f t="shared" ca="1" si="609"/>
        <v>-198.54442952983496</v>
      </c>
      <c r="U3802" s="17">
        <f t="shared" ca="1" si="610"/>
        <v>-197.87496659123943</v>
      </c>
      <c r="W3802" s="16"/>
      <c r="X3802" s="16">
        <v>75</v>
      </c>
      <c r="Y3802" s="16"/>
      <c r="Z3802" s="17">
        <f t="shared" ca="1" si="614"/>
        <v>-198.29203239403159</v>
      </c>
      <c r="AA3802" s="17">
        <f t="shared" ca="1" si="615"/>
        <v>-122.4427349293442</v>
      </c>
      <c r="AB3802" s="17">
        <f t="shared" ca="1" si="616"/>
        <v>-198.51653577673463</v>
      </c>
    </row>
    <row r="3803" spans="1:28" ht="15.75" x14ac:dyDescent="0.25">
      <c r="A3803" s="16">
        <v>8280.0000000013806</v>
      </c>
      <c r="B3803" s="16"/>
      <c r="C3803" s="16"/>
      <c r="D3803" s="16"/>
      <c r="E3803" s="17">
        <f t="shared" ca="1" si="611"/>
        <v>-198.3074690004494</v>
      </c>
      <c r="F3803" s="17">
        <f t="shared" ca="1" si="611"/>
        <v>-198.36448852161701</v>
      </c>
      <c r="G3803" s="17">
        <f t="shared" ca="1" si="611"/>
        <v>-197.14946688972378</v>
      </c>
      <c r="I3803" s="16"/>
      <c r="J3803" s="16"/>
      <c r="K3803" s="16"/>
      <c r="L3803" s="17">
        <f t="shared" ca="1" si="612"/>
        <v>-198.83875274721302</v>
      </c>
      <c r="M3803" s="17">
        <f t="shared" ca="1" si="607"/>
        <v>-198.46657850849644</v>
      </c>
      <c r="N3803" s="17">
        <f t="shared" ca="1" si="608"/>
        <v>-198.22218827211324</v>
      </c>
      <c r="P3803" s="16"/>
      <c r="Q3803" s="16"/>
      <c r="R3803" s="16"/>
      <c r="S3803" s="17">
        <f t="shared" ca="1" si="613"/>
        <v>-198.75890006610044</v>
      </c>
      <c r="T3803" s="17">
        <f t="shared" ca="1" si="609"/>
        <v>-197.05547380249931</v>
      </c>
      <c r="U3803" s="17">
        <f t="shared" ca="1" si="610"/>
        <v>-199.99177320416584</v>
      </c>
      <c r="W3803" s="16"/>
      <c r="X3803" s="16">
        <v>75</v>
      </c>
      <c r="Y3803" s="16"/>
      <c r="Z3803" s="17">
        <f t="shared" ca="1" si="614"/>
        <v>-200.95212286207934</v>
      </c>
      <c r="AA3803" s="17">
        <f t="shared" ca="1" si="615"/>
        <v>-122.94303517180012</v>
      </c>
      <c r="AB3803" s="17">
        <f t="shared" ca="1" si="616"/>
        <v>-196.94157276716885</v>
      </c>
    </row>
    <row r="3804" spans="1:28" ht="15.75" x14ac:dyDescent="0.25">
      <c r="A3804" s="16">
        <v>8280.1000000013792</v>
      </c>
      <c r="B3804" s="16"/>
      <c r="C3804" s="16"/>
      <c r="D3804" s="16"/>
      <c r="E3804" s="17">
        <f t="shared" ca="1" si="611"/>
        <v>-197.02749703795172</v>
      </c>
      <c r="F3804" s="17">
        <f t="shared" ca="1" si="611"/>
        <v>-198.65536242440112</v>
      </c>
      <c r="G3804" s="17">
        <f t="shared" ca="1" si="611"/>
        <v>-197.48841130422807</v>
      </c>
      <c r="I3804" s="16"/>
      <c r="J3804" s="16"/>
      <c r="K3804" s="16"/>
      <c r="L3804" s="17">
        <f t="shared" ca="1" si="612"/>
        <v>-196.66943613616488</v>
      </c>
      <c r="M3804" s="17">
        <f t="shared" ca="1" si="607"/>
        <v>-196.96598739297457</v>
      </c>
      <c r="N3804" s="17">
        <f t="shared" ca="1" si="608"/>
        <v>-197.85365651992066</v>
      </c>
      <c r="P3804" s="16"/>
      <c r="Q3804" s="16"/>
      <c r="R3804" s="16"/>
      <c r="S3804" s="17">
        <f t="shared" ca="1" si="613"/>
        <v>-198.10545914549184</v>
      </c>
      <c r="T3804" s="17">
        <f t="shared" ca="1" si="609"/>
        <v>-197.77929311375425</v>
      </c>
      <c r="U3804" s="17">
        <f t="shared" ca="1" si="610"/>
        <v>-198.05226976687607</v>
      </c>
      <c r="W3804" s="16"/>
      <c r="X3804" s="16">
        <v>75</v>
      </c>
      <c r="Y3804" s="16"/>
      <c r="Z3804" s="17">
        <f t="shared" ca="1" si="614"/>
        <v>-197.3427075575209</v>
      </c>
      <c r="AA3804" s="17">
        <f t="shared" ca="1" si="615"/>
        <v>-123.51385661139565</v>
      </c>
      <c r="AB3804" s="17">
        <f t="shared" ca="1" si="616"/>
        <v>-199.9233075992895</v>
      </c>
    </row>
    <row r="3805" spans="1:28" ht="15.75" x14ac:dyDescent="0.25">
      <c r="A3805" s="16">
        <v>8280.2000000013795</v>
      </c>
      <c r="B3805" s="16"/>
      <c r="C3805" s="16"/>
      <c r="D3805" s="16"/>
      <c r="E3805" s="17">
        <f t="shared" ca="1" si="611"/>
        <v>-199.02443637359266</v>
      </c>
      <c r="F3805" s="17">
        <f t="shared" ca="1" si="611"/>
        <v>-197.41479864819433</v>
      </c>
      <c r="G3805" s="17">
        <f t="shared" ca="1" si="611"/>
        <v>-199.61961879874957</v>
      </c>
      <c r="I3805" s="16"/>
      <c r="J3805" s="16"/>
      <c r="K3805" s="16"/>
      <c r="L3805" s="17">
        <f t="shared" ca="1" si="612"/>
        <v>-200.73178196548807</v>
      </c>
      <c r="M3805" s="17">
        <f t="shared" ca="1" si="607"/>
        <v>-198.90446469720766</v>
      </c>
      <c r="N3805" s="17">
        <f t="shared" ca="1" si="608"/>
        <v>-196.65999718193791</v>
      </c>
      <c r="P3805" s="16"/>
      <c r="Q3805" s="16"/>
      <c r="R3805" s="16"/>
      <c r="S3805" s="17">
        <f t="shared" ca="1" si="613"/>
        <v>-199.07744721063068</v>
      </c>
      <c r="T3805" s="17">
        <f t="shared" ca="1" si="609"/>
        <v>-200.05256411730096</v>
      </c>
      <c r="U3805" s="17">
        <f t="shared" ca="1" si="610"/>
        <v>-199.77028135275287</v>
      </c>
      <c r="W3805" s="16"/>
      <c r="X3805" s="16">
        <v>75</v>
      </c>
      <c r="Y3805" s="16"/>
      <c r="Z3805" s="17">
        <f t="shared" ca="1" si="614"/>
        <v>-198.65391248945895</v>
      </c>
      <c r="AA3805" s="17">
        <f t="shared" ca="1" si="615"/>
        <v>-122.5658144748258</v>
      </c>
      <c r="AB3805" s="17">
        <f t="shared" ca="1" si="616"/>
        <v>-198.9685824325839</v>
      </c>
    </row>
    <row r="3806" spans="1:28" ht="15.75" x14ac:dyDescent="0.25">
      <c r="A3806" s="16">
        <v>8280.3000000013799</v>
      </c>
      <c r="B3806" s="16"/>
      <c r="C3806" s="16"/>
      <c r="D3806" s="16"/>
      <c r="E3806" s="17">
        <f t="shared" ca="1" si="611"/>
        <v>-198.05707473581285</v>
      </c>
      <c r="F3806" s="17">
        <f t="shared" ca="1" si="611"/>
        <v>-198.00848533075913</v>
      </c>
      <c r="G3806" s="17">
        <f t="shared" ca="1" si="611"/>
        <v>-199.4580610907193</v>
      </c>
      <c r="I3806" s="16"/>
      <c r="J3806" s="16"/>
      <c r="K3806" s="16"/>
      <c r="L3806" s="17">
        <f t="shared" ca="1" si="612"/>
        <v>-199.33597362539223</v>
      </c>
      <c r="M3806" s="17">
        <f t="shared" ca="1" si="607"/>
        <v>-197.10085899690483</v>
      </c>
      <c r="N3806" s="17">
        <f t="shared" ca="1" si="608"/>
        <v>-198.39716962335783</v>
      </c>
      <c r="P3806" s="16"/>
      <c r="Q3806" s="16"/>
      <c r="R3806" s="16"/>
      <c r="S3806" s="17">
        <f t="shared" ca="1" si="613"/>
        <v>-200.38337996956182</v>
      </c>
      <c r="T3806" s="17">
        <f t="shared" ca="1" si="609"/>
        <v>-199.63983898388076</v>
      </c>
      <c r="U3806" s="17">
        <f t="shared" ca="1" si="610"/>
        <v>-198.20875867511964</v>
      </c>
      <c r="W3806" s="16"/>
      <c r="X3806" s="16">
        <v>75</v>
      </c>
      <c r="Y3806" s="16"/>
      <c r="Z3806" s="17">
        <f t="shared" ca="1" si="614"/>
        <v>-199.79230186256166</v>
      </c>
      <c r="AA3806" s="17">
        <f t="shared" ca="1" si="615"/>
        <v>-123.95967568086715</v>
      </c>
      <c r="AB3806" s="17">
        <f t="shared" ca="1" si="616"/>
        <v>-199.58504434767667</v>
      </c>
    </row>
    <row r="3807" spans="1:28" ht="15.75" x14ac:dyDescent="0.25">
      <c r="A3807" s="16">
        <v>8280.4000000013802</v>
      </c>
      <c r="B3807" s="16"/>
      <c r="C3807" s="16"/>
      <c r="D3807" s="16"/>
      <c r="E3807" s="17">
        <f t="shared" ca="1" si="611"/>
        <v>-198.61656151720919</v>
      </c>
      <c r="F3807" s="17">
        <f t="shared" ca="1" si="611"/>
        <v>-199.3481240914065</v>
      </c>
      <c r="G3807" s="17">
        <f t="shared" ca="1" si="611"/>
        <v>-199.14803101343577</v>
      </c>
      <c r="I3807" s="16"/>
      <c r="J3807" s="16"/>
      <c r="K3807" s="16"/>
      <c r="L3807" s="17">
        <f t="shared" ca="1" si="612"/>
        <v>-198.38501354459521</v>
      </c>
      <c r="M3807" s="17">
        <f t="shared" ca="1" si="607"/>
        <v>-198.80057192744391</v>
      </c>
      <c r="N3807" s="17">
        <f t="shared" ca="1" si="608"/>
        <v>-197.91060244382444</v>
      </c>
      <c r="P3807" s="16"/>
      <c r="Q3807" s="16"/>
      <c r="R3807" s="16"/>
      <c r="S3807" s="17">
        <f t="shared" ca="1" si="613"/>
        <v>-197.19186539746909</v>
      </c>
      <c r="T3807" s="17">
        <f t="shared" ca="1" si="609"/>
        <v>-199.63993514330554</v>
      </c>
      <c r="U3807" s="17">
        <f t="shared" ca="1" si="610"/>
        <v>-198.31186357094148</v>
      </c>
      <c r="W3807" s="16"/>
      <c r="X3807" s="16">
        <v>75</v>
      </c>
      <c r="Y3807" s="16"/>
      <c r="Z3807" s="17">
        <f t="shared" ca="1" si="614"/>
        <v>-199.48072252349837</v>
      </c>
      <c r="AA3807" s="17">
        <f t="shared" ca="1" si="615"/>
        <v>-124.74258596643875</v>
      </c>
      <c r="AB3807" s="17">
        <f t="shared" ca="1" si="616"/>
        <v>-198.14098562910351</v>
      </c>
    </row>
    <row r="3808" spans="1:28" ht="15.75" x14ac:dyDescent="0.25">
      <c r="A3808" s="16">
        <v>8280.5000000013806</v>
      </c>
      <c r="B3808" s="16"/>
      <c r="C3808" s="16"/>
      <c r="D3808" s="16"/>
      <c r="E3808" s="17">
        <f t="shared" ca="1" si="611"/>
        <v>-198.88021796249043</v>
      </c>
      <c r="F3808" s="17">
        <f t="shared" ca="1" si="611"/>
        <v>-199.05936971142941</v>
      </c>
      <c r="G3808" s="17">
        <f t="shared" ca="1" si="611"/>
        <v>-198.64950743140901</v>
      </c>
      <c r="I3808" s="16"/>
      <c r="J3808" s="16"/>
      <c r="K3808" s="16"/>
      <c r="L3808" s="17">
        <f t="shared" ca="1" si="612"/>
        <v>-199.67238500347656</v>
      </c>
      <c r="M3808" s="17">
        <f t="shared" ca="1" si="607"/>
        <v>-198.366378805241</v>
      </c>
      <c r="N3808" s="17">
        <f t="shared" ca="1" si="608"/>
        <v>-199.72246556258796</v>
      </c>
      <c r="P3808" s="16"/>
      <c r="Q3808" s="16"/>
      <c r="R3808" s="16"/>
      <c r="S3808" s="17">
        <f t="shared" ca="1" si="613"/>
        <v>-199.45777766302919</v>
      </c>
      <c r="T3808" s="17">
        <f t="shared" ca="1" si="609"/>
        <v>-198.48419546957172</v>
      </c>
      <c r="U3808" s="17">
        <f t="shared" ca="1" si="610"/>
        <v>-200.01382464128721</v>
      </c>
      <c r="W3808" s="16"/>
      <c r="X3808" s="16">
        <v>75</v>
      </c>
      <c r="Y3808" s="16"/>
      <c r="Z3808" s="17">
        <f t="shared" ca="1" si="614"/>
        <v>-198.0132588332711</v>
      </c>
      <c r="AA3808" s="17">
        <f t="shared" ca="1" si="615"/>
        <v>-123.31470864336509</v>
      </c>
      <c r="AB3808" s="17">
        <f t="shared" ca="1" si="616"/>
        <v>-197.17215873891581</v>
      </c>
    </row>
    <row r="3809" spans="1:28" ht="15.75" x14ac:dyDescent="0.25">
      <c r="A3809" s="16">
        <v>8280.6000000013792</v>
      </c>
      <c r="B3809" s="16"/>
      <c r="C3809" s="16"/>
      <c r="D3809" s="16"/>
      <c r="E3809" s="17">
        <f t="shared" ca="1" si="611"/>
        <v>-197.57946449580788</v>
      </c>
      <c r="F3809" s="17">
        <f t="shared" ca="1" si="611"/>
        <v>-198.36570691510735</v>
      </c>
      <c r="G3809" s="17">
        <f t="shared" ca="1" si="611"/>
        <v>-197.65907174197187</v>
      </c>
      <c r="I3809" s="16"/>
      <c r="J3809" s="16"/>
      <c r="K3809" s="16"/>
      <c r="L3809" s="17">
        <f t="shared" ca="1" si="612"/>
        <v>-200.0077787171912</v>
      </c>
      <c r="M3809" s="17">
        <f t="shared" ca="1" si="607"/>
        <v>-199.09947472337259</v>
      </c>
      <c r="N3809" s="17">
        <f t="shared" ca="1" si="608"/>
        <v>-198.6040807511902</v>
      </c>
      <c r="P3809" s="16"/>
      <c r="Q3809" s="16"/>
      <c r="R3809" s="16"/>
      <c r="S3809" s="17">
        <f t="shared" ca="1" si="613"/>
        <v>-199.35984977336159</v>
      </c>
      <c r="T3809" s="17">
        <f t="shared" ca="1" si="609"/>
        <v>-198.60469117347111</v>
      </c>
      <c r="U3809" s="17">
        <f t="shared" ca="1" si="610"/>
        <v>-198.33579005167778</v>
      </c>
      <c r="W3809" s="16"/>
      <c r="X3809" s="16">
        <v>75</v>
      </c>
      <c r="Y3809" s="16"/>
      <c r="Z3809" s="17">
        <f t="shared" ca="1" si="614"/>
        <v>-200.01971389832676</v>
      </c>
      <c r="AA3809" s="17">
        <f t="shared" ca="1" si="615"/>
        <v>-123.07360633926803</v>
      </c>
      <c r="AB3809" s="17">
        <f t="shared" ca="1" si="616"/>
        <v>-195.33802973548441</v>
      </c>
    </row>
    <row r="3810" spans="1:28" ht="15.75" x14ac:dyDescent="0.25">
      <c r="A3810" s="16">
        <v>8280.7000000013795</v>
      </c>
      <c r="B3810" s="16"/>
      <c r="C3810" s="16"/>
      <c r="D3810" s="16"/>
      <c r="E3810" s="17">
        <f t="shared" ca="1" si="611"/>
        <v>-199.85657218941279</v>
      </c>
      <c r="F3810" s="17">
        <f t="shared" ca="1" si="611"/>
        <v>-198.25490887213445</v>
      </c>
      <c r="G3810" s="17">
        <f t="shared" ca="1" si="611"/>
        <v>-197.99374511097744</v>
      </c>
      <c r="I3810" s="16"/>
      <c r="J3810" s="16"/>
      <c r="K3810" s="16"/>
      <c r="L3810" s="17">
        <f t="shared" ca="1" si="612"/>
        <v>-198.3567654329469</v>
      </c>
      <c r="M3810" s="17">
        <f t="shared" ca="1" si="607"/>
        <v>-199.4016838263328</v>
      </c>
      <c r="N3810" s="17">
        <f t="shared" ca="1" si="608"/>
        <v>-199.6194931202815</v>
      </c>
      <c r="P3810" s="16"/>
      <c r="Q3810" s="16"/>
      <c r="R3810" s="16"/>
      <c r="S3810" s="17">
        <f t="shared" ca="1" si="613"/>
        <v>-198.49046072555194</v>
      </c>
      <c r="T3810" s="17">
        <f t="shared" ca="1" si="609"/>
        <v>-199.59444745514929</v>
      </c>
      <c r="U3810" s="17">
        <f t="shared" ca="1" si="610"/>
        <v>-197.71907523916309</v>
      </c>
      <c r="W3810" s="16"/>
      <c r="X3810" s="16">
        <v>75</v>
      </c>
      <c r="Y3810" s="16"/>
      <c r="Z3810" s="17">
        <f t="shared" ca="1" si="614"/>
        <v>-199.02825033362092</v>
      </c>
      <c r="AA3810" s="17">
        <f t="shared" ca="1" si="615"/>
        <v>-122.51186707674586</v>
      </c>
      <c r="AB3810" s="17">
        <f t="shared" ca="1" si="616"/>
        <v>-199.77065942054341</v>
      </c>
    </row>
    <row r="3811" spans="1:28" ht="15.75" x14ac:dyDescent="0.25">
      <c r="A3811" s="16">
        <v>8280.8000000013908</v>
      </c>
      <c r="B3811" s="16"/>
      <c r="C3811" s="16"/>
      <c r="D3811" s="16"/>
      <c r="E3811" s="17">
        <f t="shared" ca="1" si="611"/>
        <v>-197.67880029285843</v>
      </c>
      <c r="F3811" s="17">
        <f t="shared" ca="1" si="611"/>
        <v>-199.02940719836172</v>
      </c>
      <c r="G3811" s="17">
        <f t="shared" ca="1" si="611"/>
        <v>-199.68528329978687</v>
      </c>
      <c r="I3811" s="16"/>
      <c r="J3811" s="16"/>
      <c r="K3811" s="16"/>
      <c r="L3811" s="17">
        <f t="shared" ca="1" si="612"/>
        <v>-198.56583910255111</v>
      </c>
      <c r="M3811" s="17">
        <f t="shared" ca="1" si="607"/>
        <v>-198.54931327336811</v>
      </c>
      <c r="N3811" s="17">
        <f t="shared" ca="1" si="608"/>
        <v>-197.62349201632529</v>
      </c>
      <c r="P3811" s="16"/>
      <c r="Q3811" s="16"/>
      <c r="R3811" s="16"/>
      <c r="S3811" s="17">
        <f t="shared" ca="1" si="613"/>
        <v>-197.34293485354394</v>
      </c>
      <c r="T3811" s="17">
        <f t="shared" ca="1" si="609"/>
        <v>-199.07754048259812</v>
      </c>
      <c r="U3811" s="17">
        <f t="shared" ca="1" si="610"/>
        <v>-197.08101128254617</v>
      </c>
      <c r="W3811" s="16"/>
      <c r="X3811" s="16">
        <v>75</v>
      </c>
      <c r="Y3811" s="16"/>
      <c r="Z3811" s="17">
        <f t="shared" ca="1" si="614"/>
        <v>-198.3740458120748</v>
      </c>
      <c r="AA3811" s="17">
        <f t="shared" ca="1" si="615"/>
        <v>-122.54082532214196</v>
      </c>
      <c r="AB3811" s="17">
        <f t="shared" ca="1" si="616"/>
        <v>-197.36028624125839</v>
      </c>
    </row>
    <row r="3812" spans="1:28" ht="15.75" x14ac:dyDescent="0.25">
      <c r="A3812" s="16">
        <v>8280.9000000013893</v>
      </c>
      <c r="B3812" s="16"/>
      <c r="C3812" s="16"/>
      <c r="D3812" s="16"/>
      <c r="E3812" s="17">
        <f t="shared" ca="1" si="611"/>
        <v>-199.84973331389656</v>
      </c>
      <c r="F3812" s="17">
        <f t="shared" ca="1" si="611"/>
        <v>-199.24039412215231</v>
      </c>
      <c r="G3812" s="17">
        <f t="shared" ca="1" si="611"/>
        <v>-197.44168637916894</v>
      </c>
      <c r="I3812" s="16"/>
      <c r="J3812" s="16"/>
      <c r="K3812" s="16"/>
      <c r="L3812" s="17">
        <f t="shared" ca="1" si="612"/>
        <v>-197.82731414156299</v>
      </c>
      <c r="M3812" s="17">
        <f t="shared" ca="1" si="607"/>
        <v>-198.17628035207596</v>
      </c>
      <c r="N3812" s="17">
        <f t="shared" ca="1" si="608"/>
        <v>-198.4476424357114</v>
      </c>
      <c r="P3812" s="16"/>
      <c r="Q3812" s="16"/>
      <c r="R3812" s="16"/>
      <c r="S3812" s="17">
        <f t="shared" ca="1" si="613"/>
        <v>-197.90493876239046</v>
      </c>
      <c r="T3812" s="17">
        <f t="shared" ca="1" si="609"/>
        <v>-198.72016498274721</v>
      </c>
      <c r="U3812" s="17">
        <f t="shared" ca="1" si="610"/>
        <v>-198.82582547528227</v>
      </c>
      <c r="W3812" s="16"/>
      <c r="X3812" s="16">
        <v>75</v>
      </c>
      <c r="Y3812" s="16"/>
      <c r="Z3812" s="17">
        <f t="shared" ca="1" si="614"/>
        <v>-199.36211736532965</v>
      </c>
      <c r="AA3812" s="17">
        <f t="shared" ca="1" si="615"/>
        <v>-122.89368008453064</v>
      </c>
      <c r="AB3812" s="17">
        <f t="shared" ca="1" si="616"/>
        <v>-200.13158124002658</v>
      </c>
    </row>
    <row r="3813" spans="1:28" ht="15.75" x14ac:dyDescent="0.25">
      <c r="A3813" s="16">
        <v>8281.0000000013897</v>
      </c>
      <c r="B3813" s="16"/>
      <c r="C3813" s="16"/>
      <c r="D3813" s="16"/>
      <c r="E3813" s="17">
        <f t="shared" ca="1" si="611"/>
        <v>-199.33680585829276</v>
      </c>
      <c r="F3813" s="17">
        <f t="shared" ca="1" si="611"/>
        <v>-198.45495689010372</v>
      </c>
      <c r="G3813" s="17">
        <f t="shared" ca="1" si="611"/>
        <v>-200.17433654724275</v>
      </c>
      <c r="I3813" s="16"/>
      <c r="J3813" s="16"/>
      <c r="K3813" s="16"/>
      <c r="L3813" s="17">
        <f t="shared" ca="1" si="612"/>
        <v>-197.73803641884768</v>
      </c>
      <c r="M3813" s="17">
        <f t="shared" ca="1" si="607"/>
        <v>-200.44330413160043</v>
      </c>
      <c r="N3813" s="17">
        <f t="shared" ca="1" si="608"/>
        <v>-200.41921185700227</v>
      </c>
      <c r="P3813" s="16"/>
      <c r="Q3813" s="16"/>
      <c r="R3813" s="16"/>
      <c r="S3813" s="17">
        <f t="shared" ca="1" si="613"/>
        <v>-198.61491177413797</v>
      </c>
      <c r="T3813" s="17">
        <f t="shared" ca="1" si="609"/>
        <v>-198.96009561561331</v>
      </c>
      <c r="U3813" s="17">
        <f t="shared" ca="1" si="610"/>
        <v>-199.50419806874393</v>
      </c>
      <c r="W3813" s="16"/>
      <c r="X3813" s="16"/>
      <c r="Y3813" s="16"/>
      <c r="Z3813" s="17">
        <f t="shared" ca="1" si="614"/>
        <v>-200.27358461126337</v>
      </c>
      <c r="AA3813" s="17">
        <f t="shared" ca="1" si="615"/>
        <v>-198.54504266825646</v>
      </c>
      <c r="AB3813" s="17">
        <f t="shared" ca="1" si="616"/>
        <v>-198.53191901804374</v>
      </c>
    </row>
    <row r="3814" spans="1:28" ht="15.75" x14ac:dyDescent="0.25">
      <c r="A3814" s="16">
        <v>8281.1000000013901</v>
      </c>
      <c r="B3814" s="16"/>
      <c r="C3814" s="16"/>
      <c r="D3814" s="16"/>
      <c r="E3814" s="17">
        <f t="shared" ca="1" si="611"/>
        <v>-199.29519000595602</v>
      </c>
      <c r="F3814" s="17">
        <f t="shared" ca="1" si="611"/>
        <v>-196.57752794742638</v>
      </c>
      <c r="G3814" s="17">
        <f t="shared" ca="1" si="611"/>
        <v>-197.2532368966327</v>
      </c>
      <c r="I3814" s="16"/>
      <c r="J3814" s="16"/>
      <c r="K3814" s="16"/>
      <c r="L3814" s="17">
        <f t="shared" ca="1" si="612"/>
        <v>-198.56404315257942</v>
      </c>
      <c r="M3814" s="17">
        <f t="shared" ca="1" si="607"/>
        <v>-199.47820136285139</v>
      </c>
      <c r="N3814" s="17">
        <f t="shared" ca="1" si="608"/>
        <v>-198.41614299714385</v>
      </c>
      <c r="P3814" s="16"/>
      <c r="Q3814" s="16"/>
      <c r="R3814" s="16"/>
      <c r="S3814" s="17">
        <f t="shared" ca="1" si="613"/>
        <v>-197.2470169029792</v>
      </c>
      <c r="T3814" s="17">
        <f t="shared" ca="1" si="609"/>
        <v>-197.96683293028192</v>
      </c>
      <c r="U3814" s="17">
        <f t="shared" ca="1" si="610"/>
        <v>-197.6603540032124</v>
      </c>
      <c r="W3814" s="16"/>
      <c r="X3814" s="16"/>
      <c r="Y3814" s="16"/>
      <c r="Z3814" s="17">
        <f t="shared" ca="1" si="614"/>
        <v>-198.60266891491924</v>
      </c>
      <c r="AA3814" s="17">
        <f t="shared" ca="1" si="615"/>
        <v>-197.64720581889068</v>
      </c>
      <c r="AB3814" s="17">
        <f t="shared" ca="1" si="616"/>
        <v>-199.2737848694041</v>
      </c>
    </row>
    <row r="3815" spans="1:28" ht="15.75" x14ac:dyDescent="0.25">
      <c r="A3815" s="16">
        <v>8281.2000000013904</v>
      </c>
      <c r="B3815" s="16"/>
      <c r="C3815" s="16"/>
      <c r="D3815" s="16"/>
      <c r="E3815" s="17">
        <f t="shared" ca="1" si="611"/>
        <v>-200.48798406307472</v>
      </c>
      <c r="F3815" s="17">
        <f t="shared" ca="1" si="611"/>
        <v>-200.63575759073322</v>
      </c>
      <c r="G3815" s="17">
        <f t="shared" ca="1" si="611"/>
        <v>-198.80778379563264</v>
      </c>
      <c r="I3815" s="16"/>
      <c r="J3815" s="16"/>
      <c r="K3815" s="16"/>
      <c r="L3815" s="17">
        <f t="shared" ca="1" si="612"/>
        <v>-198.52268670442371</v>
      </c>
      <c r="M3815" s="17">
        <f t="shared" ca="1" si="607"/>
        <v>-197.06426862401548</v>
      </c>
      <c r="N3815" s="17">
        <f t="shared" ca="1" si="608"/>
        <v>-196.88428221279167</v>
      </c>
      <c r="P3815" s="16"/>
      <c r="Q3815" s="16"/>
      <c r="R3815" s="16"/>
      <c r="S3815" s="17">
        <f t="shared" ca="1" si="613"/>
        <v>-198.16445314264951</v>
      </c>
      <c r="T3815" s="17">
        <f t="shared" ca="1" si="609"/>
        <v>-196.29693969536942</v>
      </c>
      <c r="U3815" s="17">
        <f t="shared" ca="1" si="610"/>
        <v>-198.91977478922627</v>
      </c>
      <c r="W3815" s="16"/>
      <c r="X3815" s="16"/>
      <c r="Y3815" s="16"/>
      <c r="Z3815" s="17">
        <f t="shared" ca="1" si="614"/>
        <v>-197.5313097336853</v>
      </c>
      <c r="AA3815" s="17">
        <f t="shared" ca="1" si="615"/>
        <v>-198.98119128354475</v>
      </c>
      <c r="AB3815" s="17">
        <f t="shared" ca="1" si="616"/>
        <v>-197.60618583466024</v>
      </c>
    </row>
    <row r="3816" spans="1:28" ht="15.75" x14ac:dyDescent="0.25">
      <c r="A3816" s="16">
        <v>8281.3000000013908</v>
      </c>
      <c r="B3816" s="16"/>
      <c r="C3816" s="16"/>
      <c r="D3816" s="16"/>
      <c r="E3816" s="17">
        <f t="shared" ca="1" si="611"/>
        <v>-199.29028469740453</v>
      </c>
      <c r="F3816" s="17">
        <f t="shared" ca="1" si="611"/>
        <v>-198.29812907867367</v>
      </c>
      <c r="G3816" s="17">
        <f t="shared" ca="1" si="611"/>
        <v>-197.77952631131058</v>
      </c>
      <c r="I3816" s="16"/>
      <c r="J3816" s="16"/>
      <c r="K3816" s="16"/>
      <c r="L3816" s="17">
        <f t="shared" ca="1" si="612"/>
        <v>-197.79466092685254</v>
      </c>
      <c r="M3816" s="17">
        <f t="shared" ca="1" si="607"/>
        <v>-198.01465439429737</v>
      </c>
      <c r="N3816" s="17">
        <f t="shared" ca="1" si="608"/>
        <v>-199.4411382848939</v>
      </c>
      <c r="P3816" s="16"/>
      <c r="Q3816" s="16"/>
      <c r="R3816" s="16"/>
      <c r="S3816" s="17">
        <f t="shared" ca="1" si="613"/>
        <v>-196.50134138947487</v>
      </c>
      <c r="T3816" s="17">
        <f t="shared" ca="1" si="609"/>
        <v>-197.99951262927544</v>
      </c>
      <c r="U3816" s="17">
        <f t="shared" ca="1" si="610"/>
        <v>-198.04524752644815</v>
      </c>
      <c r="W3816" s="16"/>
      <c r="X3816" s="16"/>
      <c r="Y3816" s="16"/>
      <c r="Z3816" s="17">
        <f t="shared" ca="1" si="614"/>
        <v>-196.73908947538618</v>
      </c>
      <c r="AA3816" s="17">
        <f t="shared" ca="1" si="615"/>
        <v>-200.41865628686205</v>
      </c>
      <c r="AB3816" s="17">
        <f t="shared" ca="1" si="616"/>
        <v>-198.61280826218203</v>
      </c>
    </row>
    <row r="3817" spans="1:28" ht="15.75" x14ac:dyDescent="0.25">
      <c r="A3817" s="16">
        <v>8281.4000000013893</v>
      </c>
      <c r="B3817" s="16"/>
      <c r="C3817" s="16"/>
      <c r="D3817" s="16"/>
      <c r="E3817" s="17">
        <f t="shared" ca="1" si="611"/>
        <v>-198.55254980056625</v>
      </c>
      <c r="F3817" s="17">
        <f t="shared" ca="1" si="611"/>
        <v>-198.02976315033865</v>
      </c>
      <c r="G3817" s="17">
        <f t="shared" ca="1" si="611"/>
        <v>-198.87375042978167</v>
      </c>
      <c r="I3817" s="16"/>
      <c r="J3817" s="16"/>
      <c r="K3817" s="16"/>
      <c r="L3817" s="17">
        <f t="shared" ca="1" si="612"/>
        <v>-197.4207474169437</v>
      </c>
      <c r="M3817" s="17">
        <f t="shared" ca="1" si="607"/>
        <v>-199.75092664091798</v>
      </c>
      <c r="N3817" s="17">
        <f t="shared" ca="1" si="608"/>
        <v>-198.89211409888637</v>
      </c>
      <c r="P3817" s="16"/>
      <c r="Q3817" s="16"/>
      <c r="R3817" s="16"/>
      <c r="S3817" s="17">
        <f t="shared" ca="1" si="613"/>
        <v>-197.54937167669166</v>
      </c>
      <c r="T3817" s="17">
        <f t="shared" ca="1" si="609"/>
        <v>-198.24366829451534</v>
      </c>
      <c r="U3817" s="17">
        <f t="shared" ca="1" si="610"/>
        <v>-197.33879765042781</v>
      </c>
      <c r="W3817" s="16"/>
      <c r="X3817" s="16"/>
      <c r="Y3817" s="16"/>
      <c r="Z3817" s="17">
        <f t="shared" ca="1" si="614"/>
        <v>-199.93981264508042</v>
      </c>
      <c r="AA3817" s="17">
        <f t="shared" ca="1" si="615"/>
        <v>-200.08513612838618</v>
      </c>
      <c r="AB3817" s="17">
        <f t="shared" ca="1" si="616"/>
        <v>-197.87813450831675</v>
      </c>
    </row>
    <row r="3818" spans="1:28" ht="15.75" x14ac:dyDescent="0.25">
      <c r="A3818" s="16">
        <v>8281.5000000013897</v>
      </c>
      <c r="B3818" s="16"/>
      <c r="C3818" s="16"/>
      <c r="D3818" s="16"/>
      <c r="E3818" s="17">
        <f t="shared" ca="1" si="611"/>
        <v>-199.33892518562732</v>
      </c>
      <c r="F3818" s="17">
        <f t="shared" ca="1" si="611"/>
        <v>-197.72709062582621</v>
      </c>
      <c r="G3818" s="17">
        <f t="shared" ca="1" si="611"/>
        <v>-198.58677042341162</v>
      </c>
      <c r="I3818" s="16"/>
      <c r="J3818" s="16"/>
      <c r="K3818" s="16"/>
      <c r="L3818" s="17">
        <f t="shared" ca="1" si="612"/>
        <v>-198.99331821647777</v>
      </c>
      <c r="M3818" s="17">
        <f t="shared" ca="1" si="607"/>
        <v>-199.57903730491103</v>
      </c>
      <c r="N3818" s="17">
        <f t="shared" ca="1" si="608"/>
        <v>-197.68610850352286</v>
      </c>
      <c r="P3818" s="16"/>
      <c r="Q3818" s="16"/>
      <c r="R3818" s="16"/>
      <c r="S3818" s="17">
        <f t="shared" ca="1" si="613"/>
        <v>-196.73739777503781</v>
      </c>
      <c r="T3818" s="17">
        <f t="shared" ca="1" si="609"/>
        <v>-197.99179354572806</v>
      </c>
      <c r="U3818" s="17">
        <f t="shared" ca="1" si="610"/>
        <v>-199.73178165971564</v>
      </c>
      <c r="W3818" s="16"/>
      <c r="X3818" s="16"/>
      <c r="Y3818" s="16"/>
      <c r="Z3818" s="17">
        <f t="shared" ca="1" si="614"/>
        <v>-198.26802414095178</v>
      </c>
      <c r="AA3818" s="17">
        <f t="shared" ca="1" si="615"/>
        <v>-199.29265478789367</v>
      </c>
      <c r="AB3818" s="17">
        <f t="shared" ca="1" si="616"/>
        <v>-198.58948407992952</v>
      </c>
    </row>
    <row r="3819" spans="1:28" ht="15.75" x14ac:dyDescent="0.25">
      <c r="A3819" s="16">
        <v>8281.6000000013901</v>
      </c>
      <c r="B3819" s="16"/>
      <c r="C3819" s="16"/>
      <c r="D3819" s="16"/>
      <c r="E3819" s="17">
        <f t="shared" ca="1" si="611"/>
        <v>-198.11604815239309</v>
      </c>
      <c r="F3819" s="17">
        <f t="shared" ca="1" si="611"/>
        <v>-197.89030076578933</v>
      </c>
      <c r="G3819" s="17">
        <f t="shared" ca="1" si="611"/>
        <v>-197.60517797875124</v>
      </c>
      <c r="I3819" s="16"/>
      <c r="J3819" s="16"/>
      <c r="K3819" s="16"/>
      <c r="L3819" s="17">
        <f t="shared" ca="1" si="612"/>
        <v>-198.35438565303588</v>
      </c>
      <c r="M3819" s="17">
        <f t="shared" ca="1" si="607"/>
        <v>-200.54916214810018</v>
      </c>
      <c r="N3819" s="17">
        <f t="shared" ca="1" si="608"/>
        <v>-199.80215502574791</v>
      </c>
      <c r="P3819" s="16"/>
      <c r="Q3819" s="16"/>
      <c r="R3819" s="16"/>
      <c r="S3819" s="17">
        <f t="shared" ca="1" si="613"/>
        <v>-198.54801377764554</v>
      </c>
      <c r="T3819" s="17">
        <f t="shared" ca="1" si="609"/>
        <v>-197.72302628877949</v>
      </c>
      <c r="U3819" s="17">
        <f t="shared" ca="1" si="610"/>
        <v>-199.08660379677758</v>
      </c>
      <c r="W3819" s="16"/>
      <c r="X3819" s="16"/>
      <c r="Y3819" s="16"/>
      <c r="Z3819" s="17">
        <f t="shared" ca="1" si="614"/>
        <v>-198.56538327084942</v>
      </c>
      <c r="AA3819" s="17">
        <f t="shared" ca="1" si="615"/>
        <v>-200.09929942919391</v>
      </c>
      <c r="AB3819" s="17">
        <f t="shared" ca="1" si="616"/>
        <v>-199.37156674858855</v>
      </c>
    </row>
    <row r="3820" spans="1:28" ht="15.75" x14ac:dyDescent="0.25">
      <c r="A3820" s="16">
        <v>8281.7000000013904</v>
      </c>
      <c r="B3820" s="16"/>
      <c r="C3820" s="16"/>
      <c r="D3820" s="16"/>
      <c r="E3820" s="17">
        <f t="shared" ca="1" si="611"/>
        <v>-198.244946338419</v>
      </c>
      <c r="F3820" s="17">
        <f t="shared" ca="1" si="611"/>
        <v>-198.18725275851935</v>
      </c>
      <c r="G3820" s="17">
        <f t="shared" ca="1" si="611"/>
        <v>-197.39834013085485</v>
      </c>
      <c r="I3820" s="16"/>
      <c r="J3820" s="16"/>
      <c r="K3820" s="16"/>
      <c r="L3820" s="17">
        <f t="shared" ca="1" si="612"/>
        <v>-196.70965030567035</v>
      </c>
      <c r="M3820" s="17">
        <f t="shared" ca="1" si="607"/>
        <v>-197.6319898455173</v>
      </c>
      <c r="N3820" s="17">
        <f t="shared" ca="1" si="608"/>
        <v>-200.05275773270864</v>
      </c>
      <c r="P3820" s="16"/>
      <c r="Q3820" s="16"/>
      <c r="R3820" s="16"/>
      <c r="S3820" s="17">
        <f t="shared" ca="1" si="613"/>
        <v>-200.35834768972703</v>
      </c>
      <c r="T3820" s="17">
        <f t="shared" ca="1" si="609"/>
        <v>-199.36728826510577</v>
      </c>
      <c r="U3820" s="17">
        <f t="shared" ca="1" si="610"/>
        <v>-198.24268055038971</v>
      </c>
      <c r="W3820" s="16"/>
      <c r="X3820" s="16"/>
      <c r="Y3820" s="16">
        <v>75</v>
      </c>
      <c r="Z3820" s="17">
        <f t="shared" ca="1" si="614"/>
        <v>-200.74412112319317</v>
      </c>
      <c r="AA3820" s="17">
        <f t="shared" ca="1" si="615"/>
        <v>-200.03313655539853</v>
      </c>
      <c r="AB3820" s="17">
        <f t="shared" ca="1" si="616"/>
        <v>-126.05136827201204</v>
      </c>
    </row>
    <row r="3821" spans="1:28" ht="15.75" x14ac:dyDescent="0.25">
      <c r="A3821" s="16">
        <v>8281.8000000013908</v>
      </c>
      <c r="B3821" s="16"/>
      <c r="C3821" s="16"/>
      <c r="D3821" s="16"/>
      <c r="E3821" s="17">
        <f t="shared" ca="1" si="611"/>
        <v>-196.75620655937385</v>
      </c>
      <c r="F3821" s="17">
        <f t="shared" ca="1" si="611"/>
        <v>-197.88643023067908</v>
      </c>
      <c r="G3821" s="17">
        <f t="shared" ca="1" si="611"/>
        <v>-198.3417185053205</v>
      </c>
      <c r="I3821" s="16"/>
      <c r="J3821" s="16"/>
      <c r="K3821" s="16"/>
      <c r="L3821" s="17">
        <f t="shared" ca="1" si="612"/>
        <v>-196.12100878113228</v>
      </c>
      <c r="M3821" s="17">
        <f t="shared" ca="1" si="607"/>
        <v>-198.47098823009253</v>
      </c>
      <c r="N3821" s="17">
        <f t="shared" ca="1" si="608"/>
        <v>-199.53400406906059</v>
      </c>
      <c r="P3821" s="16"/>
      <c r="Q3821" s="16"/>
      <c r="R3821" s="16"/>
      <c r="S3821" s="17">
        <f t="shared" ca="1" si="613"/>
        <v>-197.97973037075215</v>
      </c>
      <c r="T3821" s="17">
        <f t="shared" ca="1" si="609"/>
        <v>-198.51507963125445</v>
      </c>
      <c r="U3821" s="17">
        <f t="shared" ca="1" si="610"/>
        <v>-199.2585602478477</v>
      </c>
      <c r="W3821" s="16"/>
      <c r="X3821" s="16"/>
      <c r="Y3821" s="16">
        <v>75</v>
      </c>
      <c r="Z3821" s="17">
        <f t="shared" ca="1" si="614"/>
        <v>-198.14583168433498</v>
      </c>
      <c r="AA3821" s="17">
        <f t="shared" ca="1" si="615"/>
        <v>-199.81191930179563</v>
      </c>
      <c r="AB3821" s="17">
        <f t="shared" ca="1" si="616"/>
        <v>-124.53544619476301</v>
      </c>
    </row>
    <row r="3822" spans="1:28" ht="15.75" x14ac:dyDescent="0.25">
      <c r="A3822" s="16">
        <v>8281.9000000013893</v>
      </c>
      <c r="B3822" s="16"/>
      <c r="C3822" s="16"/>
      <c r="D3822" s="16"/>
      <c r="E3822" s="17">
        <f t="shared" ca="1" si="611"/>
        <v>-200.24248123258033</v>
      </c>
      <c r="F3822" s="17">
        <f t="shared" ca="1" si="611"/>
        <v>-197.91927939975432</v>
      </c>
      <c r="G3822" s="17">
        <f t="shared" ca="1" si="611"/>
        <v>-198.50921811333734</v>
      </c>
      <c r="I3822" s="16"/>
      <c r="J3822" s="16"/>
      <c r="K3822" s="16"/>
      <c r="L3822" s="17">
        <f t="shared" ca="1" si="612"/>
        <v>-196.79225254897926</v>
      </c>
      <c r="M3822" s="17">
        <f t="shared" ca="1" si="607"/>
        <v>-199.64582011639587</v>
      </c>
      <c r="N3822" s="17">
        <f t="shared" ca="1" si="608"/>
        <v>-198.22667911489887</v>
      </c>
      <c r="P3822" s="16"/>
      <c r="Q3822" s="16"/>
      <c r="R3822" s="16"/>
      <c r="S3822" s="17">
        <f t="shared" ca="1" si="613"/>
        <v>-199.49691151002568</v>
      </c>
      <c r="T3822" s="17">
        <f t="shared" ca="1" si="609"/>
        <v>-199.18264122979284</v>
      </c>
      <c r="U3822" s="17">
        <f t="shared" ca="1" si="610"/>
        <v>-198.74917626862481</v>
      </c>
      <c r="W3822" s="16"/>
      <c r="X3822" s="16"/>
      <c r="Y3822" s="16">
        <v>75</v>
      </c>
      <c r="Z3822" s="17">
        <f t="shared" ca="1" si="614"/>
        <v>-198.08554368374035</v>
      </c>
      <c r="AA3822" s="17">
        <f t="shared" ca="1" si="615"/>
        <v>-198.44870467526957</v>
      </c>
      <c r="AB3822" s="17">
        <f t="shared" ca="1" si="616"/>
        <v>-122.77347852342101</v>
      </c>
    </row>
    <row r="3823" spans="1:28" ht="15.75" x14ac:dyDescent="0.25">
      <c r="A3823" s="16">
        <v>8282.0000000013897</v>
      </c>
      <c r="B3823" s="16"/>
      <c r="C3823" s="16"/>
      <c r="D3823" s="16"/>
      <c r="E3823" s="17">
        <f t="shared" ca="1" si="611"/>
        <v>-197.8707334568802</v>
      </c>
      <c r="F3823" s="17">
        <f t="shared" ca="1" si="611"/>
        <v>-198.44239886828615</v>
      </c>
      <c r="G3823" s="17">
        <f t="shared" ca="1" si="611"/>
        <v>-197.13747877251572</v>
      </c>
      <c r="I3823" s="16"/>
      <c r="J3823" s="16"/>
      <c r="K3823" s="16"/>
      <c r="L3823" s="17">
        <f t="shared" ca="1" si="612"/>
        <v>-197.81618713908117</v>
      </c>
      <c r="M3823" s="17">
        <f t="shared" ca="1" si="607"/>
        <v>-198.98987470882446</v>
      </c>
      <c r="N3823" s="17">
        <f t="shared" ca="1" si="608"/>
        <v>-198.2749405364851</v>
      </c>
      <c r="P3823" s="16"/>
      <c r="Q3823" s="16"/>
      <c r="R3823" s="16"/>
      <c r="S3823" s="17">
        <f t="shared" ca="1" si="613"/>
        <v>-198.18771378232753</v>
      </c>
      <c r="T3823" s="17">
        <f t="shared" ca="1" si="609"/>
        <v>-198.63268464506197</v>
      </c>
      <c r="U3823" s="17">
        <f t="shared" ca="1" si="610"/>
        <v>-197.14007347787057</v>
      </c>
      <c r="W3823" s="16"/>
      <c r="X3823" s="16"/>
      <c r="Y3823" s="16">
        <v>75</v>
      </c>
      <c r="Z3823" s="17">
        <f t="shared" ca="1" si="614"/>
        <v>-197.6911916302536</v>
      </c>
      <c r="AA3823" s="17">
        <f t="shared" ca="1" si="615"/>
        <v>-200.3887256387641</v>
      </c>
      <c r="AB3823" s="17">
        <f t="shared" ca="1" si="616"/>
        <v>-124.50980028207758</v>
      </c>
    </row>
    <row r="3824" spans="1:28" ht="15.75" x14ac:dyDescent="0.25">
      <c r="A3824" s="16">
        <v>8282.1000000013901</v>
      </c>
      <c r="B3824" s="16"/>
      <c r="C3824" s="16"/>
      <c r="D3824" s="16"/>
      <c r="E3824" s="17">
        <f t="shared" ca="1" si="611"/>
        <v>-199.52731292002042</v>
      </c>
      <c r="F3824" s="17">
        <f t="shared" ca="1" si="611"/>
        <v>-197.69114594277164</v>
      </c>
      <c r="G3824" s="17">
        <f t="shared" ca="1" si="611"/>
        <v>-197.84408388406649</v>
      </c>
      <c r="I3824" s="16"/>
      <c r="J3824" s="16"/>
      <c r="K3824" s="16"/>
      <c r="L3824" s="17">
        <f t="shared" ca="1" si="612"/>
        <v>-200.30290336369728</v>
      </c>
      <c r="M3824" s="17">
        <f t="shared" ca="1" si="607"/>
        <v>-199.43741495181902</v>
      </c>
      <c r="N3824" s="17">
        <f t="shared" ca="1" si="608"/>
        <v>-199.82642128779773</v>
      </c>
      <c r="P3824" s="16"/>
      <c r="Q3824" s="16"/>
      <c r="R3824" s="16"/>
      <c r="S3824" s="17">
        <f t="shared" ca="1" si="613"/>
        <v>-197.61985897143609</v>
      </c>
      <c r="T3824" s="17">
        <f t="shared" ca="1" si="609"/>
        <v>-199.78972949985481</v>
      </c>
      <c r="U3824" s="17">
        <f t="shared" ca="1" si="610"/>
        <v>-197.78489785149114</v>
      </c>
      <c r="W3824" s="16"/>
      <c r="X3824" s="16"/>
      <c r="Y3824" s="16">
        <v>75</v>
      </c>
      <c r="Z3824" s="17">
        <f t="shared" ca="1" si="614"/>
        <v>-198.71087252862944</v>
      </c>
      <c r="AA3824" s="17">
        <f t="shared" ca="1" si="615"/>
        <v>-199.13851861739641</v>
      </c>
      <c r="AB3824" s="17">
        <f t="shared" ca="1" si="616"/>
        <v>-121.12476102155989</v>
      </c>
    </row>
    <row r="3825" spans="1:28" ht="15.75" x14ac:dyDescent="0.25">
      <c r="A3825" s="16">
        <v>8282.2000000013904</v>
      </c>
      <c r="B3825" s="16"/>
      <c r="C3825" s="16"/>
      <c r="D3825" s="16"/>
      <c r="E3825" s="17">
        <f t="shared" ca="1" si="611"/>
        <v>-198.91694376347453</v>
      </c>
      <c r="F3825" s="17">
        <f t="shared" ca="1" si="611"/>
        <v>-199.6753785285083</v>
      </c>
      <c r="G3825" s="17">
        <f t="shared" ca="1" si="611"/>
        <v>-199.10546802917315</v>
      </c>
      <c r="I3825" s="16"/>
      <c r="J3825" s="16"/>
      <c r="K3825" s="16"/>
      <c r="L3825" s="17">
        <f t="shared" ca="1" si="612"/>
        <v>-199.05044954073387</v>
      </c>
      <c r="M3825" s="17">
        <f t="shared" ca="1" si="607"/>
        <v>-198.5524744353101</v>
      </c>
      <c r="N3825" s="17">
        <f t="shared" ca="1" si="608"/>
        <v>-198.36192017025027</v>
      </c>
      <c r="P3825" s="16"/>
      <c r="Q3825" s="16"/>
      <c r="R3825" s="16"/>
      <c r="S3825" s="17">
        <f t="shared" ca="1" si="613"/>
        <v>-197.85137086052575</v>
      </c>
      <c r="T3825" s="17">
        <f t="shared" ca="1" si="609"/>
        <v>-199.39316609372088</v>
      </c>
      <c r="U3825" s="17">
        <f t="shared" ca="1" si="610"/>
        <v>-198.87463911234769</v>
      </c>
      <c r="W3825" s="16"/>
      <c r="X3825" s="16"/>
      <c r="Y3825" s="16">
        <v>75</v>
      </c>
      <c r="Z3825" s="17">
        <f t="shared" ca="1" si="614"/>
        <v>-198.87212350254993</v>
      </c>
      <c r="AA3825" s="17">
        <f t="shared" ca="1" si="615"/>
        <v>-198.56064851294232</v>
      </c>
      <c r="AB3825" s="17">
        <f t="shared" ca="1" si="616"/>
        <v>-123.1632348047271</v>
      </c>
    </row>
    <row r="3826" spans="1:28" ht="15.75" x14ac:dyDescent="0.25">
      <c r="A3826" s="16">
        <v>8282.3000000013908</v>
      </c>
      <c r="B3826" s="16"/>
      <c r="C3826" s="16"/>
      <c r="D3826" s="16"/>
      <c r="E3826" s="17">
        <f t="shared" ca="1" si="611"/>
        <v>-197.50367891588508</v>
      </c>
      <c r="F3826" s="17">
        <f t="shared" ca="1" si="611"/>
        <v>-198.39444570041644</v>
      </c>
      <c r="G3826" s="17">
        <f t="shared" ca="1" si="611"/>
        <v>-198.87977324011112</v>
      </c>
      <c r="I3826" s="16"/>
      <c r="J3826" s="16"/>
      <c r="K3826" s="16"/>
      <c r="L3826" s="17">
        <f t="shared" ca="1" si="612"/>
        <v>-197.66058026708885</v>
      </c>
      <c r="M3826" s="17">
        <f t="shared" ca="1" si="607"/>
        <v>-198.37146262423371</v>
      </c>
      <c r="N3826" s="17">
        <f t="shared" ca="1" si="608"/>
        <v>-198.62710337856953</v>
      </c>
      <c r="P3826" s="16"/>
      <c r="Q3826" s="16"/>
      <c r="R3826" s="16"/>
      <c r="S3826" s="17">
        <f t="shared" ca="1" si="613"/>
        <v>-199.54009821630933</v>
      </c>
      <c r="T3826" s="17">
        <f t="shared" ca="1" si="609"/>
        <v>-198.67982343917882</v>
      </c>
      <c r="U3826" s="17">
        <f t="shared" ca="1" si="610"/>
        <v>-197.8575111806677</v>
      </c>
      <c r="W3826" s="16"/>
      <c r="X3826" s="16"/>
      <c r="Y3826" s="16">
        <v>75</v>
      </c>
      <c r="Z3826" s="17">
        <f t="shared" ca="1" si="614"/>
        <v>-198.92824470670405</v>
      </c>
      <c r="AA3826" s="17">
        <f t="shared" ca="1" si="615"/>
        <v>-200.7977752060508</v>
      </c>
      <c r="AB3826" s="17">
        <f t="shared" ca="1" si="616"/>
        <v>-123.17231637550239</v>
      </c>
    </row>
    <row r="3827" spans="1:28" ht="15.75" x14ac:dyDescent="0.25">
      <c r="A3827" s="16">
        <v>8282.4000000013893</v>
      </c>
      <c r="B3827" s="16"/>
      <c r="C3827" s="16"/>
      <c r="D3827" s="16"/>
      <c r="E3827" s="17">
        <f t="shared" ca="1" si="611"/>
        <v>-198.25262802899843</v>
      </c>
      <c r="F3827" s="17">
        <f t="shared" ca="1" si="611"/>
        <v>-199.31671408268326</v>
      </c>
      <c r="G3827" s="17">
        <f t="shared" ca="1" si="611"/>
        <v>-199.95347186189196</v>
      </c>
      <c r="I3827" s="16"/>
      <c r="J3827" s="16"/>
      <c r="K3827" s="16"/>
      <c r="L3827" s="17">
        <f t="shared" ca="1" si="612"/>
        <v>-199.13300969971115</v>
      </c>
      <c r="M3827" s="17">
        <f t="shared" ca="1" si="607"/>
        <v>-198.60897661769238</v>
      </c>
      <c r="N3827" s="17">
        <f t="shared" ca="1" si="608"/>
        <v>-198.86909266429518</v>
      </c>
      <c r="P3827" s="16"/>
      <c r="Q3827" s="16"/>
      <c r="R3827" s="16"/>
      <c r="S3827" s="17">
        <f t="shared" ca="1" si="613"/>
        <v>-198.80260038364173</v>
      </c>
      <c r="T3827" s="17">
        <f t="shared" ca="1" si="609"/>
        <v>-198.91402221908356</v>
      </c>
      <c r="U3827" s="17">
        <f t="shared" ca="1" si="610"/>
        <v>-199.51466219355575</v>
      </c>
      <c r="W3827" s="16"/>
      <c r="X3827" s="16"/>
      <c r="Y3827" s="16">
        <v>75</v>
      </c>
      <c r="Z3827" s="17">
        <f t="shared" ca="1" si="614"/>
        <v>-198.57711747274962</v>
      </c>
      <c r="AA3827" s="17">
        <f t="shared" ca="1" si="615"/>
        <v>-199.96519408101247</v>
      </c>
      <c r="AB3827" s="17">
        <f t="shared" ca="1" si="616"/>
        <v>-124.61474583378114</v>
      </c>
    </row>
    <row r="3828" spans="1:28" ht="15.75" x14ac:dyDescent="0.25">
      <c r="A3828" s="16">
        <v>8282.5000000013897</v>
      </c>
      <c r="B3828" s="16"/>
      <c r="C3828" s="16"/>
      <c r="D3828" s="16"/>
      <c r="E3828" s="17">
        <f t="shared" ca="1" si="611"/>
        <v>-197.76163311315423</v>
      </c>
      <c r="F3828" s="17">
        <f t="shared" ca="1" si="611"/>
        <v>-198.15540963980109</v>
      </c>
      <c r="G3828" s="17">
        <f t="shared" ca="1" si="611"/>
        <v>-198.94008298199336</v>
      </c>
      <c r="I3828" s="16"/>
      <c r="J3828" s="16"/>
      <c r="K3828" s="16"/>
      <c r="L3828" s="17">
        <f t="shared" ca="1" si="612"/>
        <v>-197.7754886689126</v>
      </c>
      <c r="M3828" s="17">
        <f t="shared" ca="1" si="607"/>
        <v>-196.68062994923983</v>
      </c>
      <c r="N3828" s="17">
        <f t="shared" ca="1" si="608"/>
        <v>-198.48089227632462</v>
      </c>
      <c r="P3828" s="16"/>
      <c r="Q3828" s="16"/>
      <c r="R3828" s="16"/>
      <c r="S3828" s="17">
        <f t="shared" ca="1" si="613"/>
        <v>-198.88734514864899</v>
      </c>
      <c r="T3828" s="17">
        <f t="shared" ca="1" si="609"/>
        <v>-200.74533292295305</v>
      </c>
      <c r="U3828" s="17">
        <f t="shared" ca="1" si="610"/>
        <v>-198.81705457933407</v>
      </c>
      <c r="W3828" s="16"/>
      <c r="X3828" s="16"/>
      <c r="Y3828" s="16">
        <v>75</v>
      </c>
      <c r="Z3828" s="17">
        <f t="shared" ca="1" si="614"/>
        <v>-197.77653222177153</v>
      </c>
      <c r="AA3828" s="17">
        <f t="shared" ca="1" si="615"/>
        <v>-197.03675980873433</v>
      </c>
      <c r="AB3828" s="17">
        <f t="shared" ca="1" si="616"/>
        <v>-124.54285006486612</v>
      </c>
    </row>
    <row r="3829" spans="1:28" ht="15.75" x14ac:dyDescent="0.25">
      <c r="A3829" s="16">
        <v>8282.6000000013901</v>
      </c>
      <c r="B3829" s="16"/>
      <c r="C3829" s="16"/>
      <c r="D3829" s="16"/>
      <c r="E3829" s="17">
        <f t="shared" ca="1" si="611"/>
        <v>-195.85059697032375</v>
      </c>
      <c r="F3829" s="17">
        <f t="shared" ca="1" si="611"/>
        <v>-199.51402978575584</v>
      </c>
      <c r="G3829" s="17">
        <f t="shared" ca="1" si="611"/>
        <v>-199.62600839989159</v>
      </c>
      <c r="I3829" s="16"/>
      <c r="J3829" s="16"/>
      <c r="K3829" s="16"/>
      <c r="L3829" s="17">
        <f t="shared" ca="1" si="612"/>
        <v>-199.9533555709238</v>
      </c>
      <c r="M3829" s="17">
        <f t="shared" ca="1" si="607"/>
        <v>-198.08227492391481</v>
      </c>
      <c r="N3829" s="17">
        <f t="shared" ca="1" si="608"/>
        <v>-199.17624573762831</v>
      </c>
      <c r="P3829" s="16"/>
      <c r="Q3829" s="16"/>
      <c r="R3829" s="16"/>
      <c r="S3829" s="17">
        <f t="shared" ca="1" si="613"/>
        <v>-198.51043062006605</v>
      </c>
      <c r="T3829" s="17">
        <f t="shared" ca="1" si="609"/>
        <v>-200.86613145184506</v>
      </c>
      <c r="U3829" s="17">
        <f t="shared" ca="1" si="610"/>
        <v>-199.12456855191863</v>
      </c>
      <c r="W3829" s="16"/>
      <c r="X3829" s="16"/>
      <c r="Y3829" s="16">
        <v>75</v>
      </c>
      <c r="Z3829" s="17">
        <f t="shared" ca="1" si="614"/>
        <v>-198.02274755242422</v>
      </c>
      <c r="AA3829" s="17">
        <f t="shared" ca="1" si="615"/>
        <v>-197.81955153060952</v>
      </c>
      <c r="AB3829" s="17">
        <f t="shared" ca="1" si="616"/>
        <v>-123.7264348872649</v>
      </c>
    </row>
    <row r="3830" spans="1:28" ht="15.75" x14ac:dyDescent="0.25">
      <c r="A3830" s="16">
        <v>8282.7000000013904</v>
      </c>
      <c r="B3830" s="16"/>
      <c r="C3830" s="16"/>
      <c r="D3830" s="16"/>
      <c r="E3830" s="17">
        <f t="shared" ca="1" si="611"/>
        <v>-197.68325158077798</v>
      </c>
      <c r="F3830" s="17">
        <f t="shared" ca="1" si="611"/>
        <v>-197.6960384718181</v>
      </c>
      <c r="G3830" s="17">
        <f t="shared" ca="1" si="611"/>
        <v>-197.78246530216344</v>
      </c>
      <c r="I3830" s="16"/>
      <c r="J3830" s="16"/>
      <c r="K3830" s="16"/>
      <c r="L3830" s="17">
        <f t="shared" ca="1" si="612"/>
        <v>-196.96510694315546</v>
      </c>
      <c r="M3830" s="17">
        <f t="shared" ca="1" si="607"/>
        <v>-199.49972058080951</v>
      </c>
      <c r="N3830" s="17">
        <f t="shared" ca="1" si="608"/>
        <v>-199.18816234852738</v>
      </c>
      <c r="P3830" s="16"/>
      <c r="Q3830" s="16"/>
      <c r="R3830" s="16"/>
      <c r="S3830" s="17">
        <f t="shared" ca="1" si="613"/>
        <v>-199.62901209560997</v>
      </c>
      <c r="T3830" s="17">
        <f t="shared" ca="1" si="609"/>
        <v>-199.04493186597279</v>
      </c>
      <c r="U3830" s="17">
        <f t="shared" ca="1" si="610"/>
        <v>-199.10280523379842</v>
      </c>
      <c r="W3830" s="16"/>
      <c r="X3830" s="16"/>
      <c r="Y3830" s="16">
        <v>75</v>
      </c>
      <c r="Z3830" s="17">
        <f t="shared" ca="1" si="614"/>
        <v>-197.98286448321451</v>
      </c>
      <c r="AA3830" s="17">
        <f t="shared" ca="1" si="615"/>
        <v>-200.71038388678201</v>
      </c>
      <c r="AB3830" s="17">
        <f t="shared" ca="1" si="616"/>
        <v>-123.40802321782309</v>
      </c>
    </row>
    <row r="3831" spans="1:28" ht="15.75" x14ac:dyDescent="0.25">
      <c r="A3831" s="16">
        <v>8282.8000000013908</v>
      </c>
      <c r="B3831" s="16"/>
      <c r="C3831" s="16"/>
      <c r="D3831" s="16"/>
      <c r="E3831" s="17">
        <f t="shared" ca="1" si="611"/>
        <v>-199.31241617275236</v>
      </c>
      <c r="F3831" s="17">
        <f t="shared" ca="1" si="611"/>
        <v>-198.41440272632482</v>
      </c>
      <c r="G3831" s="17">
        <f t="shared" ca="1" si="611"/>
        <v>-199.72178349110433</v>
      </c>
      <c r="I3831" s="16"/>
      <c r="J3831" s="16"/>
      <c r="K3831" s="16"/>
      <c r="L3831" s="17">
        <f t="shared" ca="1" si="612"/>
        <v>-200.40160460509369</v>
      </c>
      <c r="M3831" s="17">
        <f t="shared" ca="1" si="607"/>
        <v>-197.35509743106496</v>
      </c>
      <c r="N3831" s="17">
        <f t="shared" ca="1" si="608"/>
        <v>-199.12266019860303</v>
      </c>
      <c r="P3831" s="16"/>
      <c r="Q3831" s="16"/>
      <c r="R3831" s="16"/>
      <c r="S3831" s="17">
        <f t="shared" ca="1" si="613"/>
        <v>-199.70704119738605</v>
      </c>
      <c r="T3831" s="17">
        <f t="shared" ca="1" si="609"/>
        <v>-197.63222196552573</v>
      </c>
      <c r="U3831" s="17">
        <f t="shared" ca="1" si="610"/>
        <v>-197.32123642757742</v>
      </c>
      <c r="W3831" s="16"/>
      <c r="X3831" s="16"/>
      <c r="Y3831" s="16">
        <v>75</v>
      </c>
      <c r="Z3831" s="17">
        <f t="shared" ca="1" si="614"/>
        <v>-199.45779037769645</v>
      </c>
      <c r="AA3831" s="17">
        <f t="shared" ca="1" si="615"/>
        <v>-199.36732501993734</v>
      </c>
      <c r="AB3831" s="17">
        <f t="shared" ca="1" si="616"/>
        <v>-124.03142071104352</v>
      </c>
    </row>
    <row r="3832" spans="1:28" ht="15.75" x14ac:dyDescent="0.25">
      <c r="A3832" s="16">
        <v>8282.9000000013893</v>
      </c>
      <c r="B3832" s="16"/>
      <c r="C3832" s="16"/>
      <c r="D3832" s="16"/>
      <c r="E3832" s="17">
        <f t="shared" ca="1" si="611"/>
        <v>-198.33976428955438</v>
      </c>
      <c r="F3832" s="17">
        <f t="shared" ca="1" si="611"/>
        <v>-199.35626769009923</v>
      </c>
      <c r="G3832" s="17">
        <f t="shared" ca="1" si="611"/>
        <v>-199.45643558313441</v>
      </c>
      <c r="I3832" s="16"/>
      <c r="J3832" s="16"/>
      <c r="K3832" s="16"/>
      <c r="L3832" s="17">
        <f t="shared" ca="1" si="612"/>
        <v>-196.84760392665288</v>
      </c>
      <c r="M3832" s="17">
        <f t="shared" ca="1" si="607"/>
        <v>-197.33434213839351</v>
      </c>
      <c r="N3832" s="17">
        <f t="shared" ca="1" si="608"/>
        <v>-197.46121508586194</v>
      </c>
      <c r="P3832" s="16"/>
      <c r="Q3832" s="16"/>
      <c r="R3832" s="16"/>
      <c r="S3832" s="17">
        <f t="shared" ca="1" si="613"/>
        <v>-199.87176735624985</v>
      </c>
      <c r="T3832" s="17">
        <f t="shared" ca="1" si="609"/>
        <v>-197.25221856581467</v>
      </c>
      <c r="U3832" s="17">
        <f t="shared" ca="1" si="610"/>
        <v>-198.40844103654999</v>
      </c>
      <c r="W3832" s="16"/>
      <c r="X3832" s="16"/>
      <c r="Y3832" s="16">
        <v>75</v>
      </c>
      <c r="Z3832" s="17">
        <f t="shared" ca="1" si="614"/>
        <v>-200.43001733594204</v>
      </c>
      <c r="AA3832" s="17">
        <f t="shared" ca="1" si="615"/>
        <v>-196.83966197939603</v>
      </c>
      <c r="AB3832" s="17">
        <f t="shared" ca="1" si="616"/>
        <v>-123.07121787379958</v>
      </c>
    </row>
    <row r="3833" spans="1:28" ht="15.75" x14ac:dyDescent="0.25">
      <c r="A3833" s="16">
        <v>8283.0000000013897</v>
      </c>
      <c r="B3833" s="16"/>
      <c r="C3833" s="16"/>
      <c r="D3833" s="16"/>
      <c r="E3833" s="17">
        <f t="shared" ca="1" si="611"/>
        <v>-198.83876700354764</v>
      </c>
      <c r="F3833" s="17">
        <f t="shared" ca="1" si="611"/>
        <v>-198.15540537222685</v>
      </c>
      <c r="G3833" s="17">
        <f t="shared" ca="1" si="611"/>
        <v>-197.26284852676312</v>
      </c>
      <c r="I3833" s="16"/>
      <c r="J3833" s="16"/>
      <c r="K3833" s="16"/>
      <c r="L3833" s="17">
        <f t="shared" ca="1" si="612"/>
        <v>-198.56318432171815</v>
      </c>
      <c r="M3833" s="17">
        <f t="shared" ca="1" si="607"/>
        <v>-197.91772540712583</v>
      </c>
      <c r="N3833" s="17">
        <f t="shared" ca="1" si="608"/>
        <v>-198.18169464048896</v>
      </c>
      <c r="P3833" s="16"/>
      <c r="Q3833" s="16"/>
      <c r="R3833" s="16"/>
      <c r="S3833" s="17">
        <f t="shared" ca="1" si="613"/>
        <v>-198.32707900743227</v>
      </c>
      <c r="T3833" s="17">
        <f t="shared" ca="1" si="609"/>
        <v>-198.88851291371617</v>
      </c>
      <c r="U3833" s="17">
        <f t="shared" ca="1" si="610"/>
        <v>-198.36659764139355</v>
      </c>
      <c r="W3833" s="16"/>
      <c r="X3833" s="16"/>
      <c r="Y3833" s="16">
        <v>75</v>
      </c>
      <c r="Z3833" s="17">
        <f t="shared" ca="1" si="614"/>
        <v>-197.08607444120824</v>
      </c>
      <c r="AA3833" s="17">
        <f t="shared" ca="1" si="615"/>
        <v>-198.17765804049122</v>
      </c>
      <c r="AB3833" s="17">
        <f t="shared" ca="1" si="616"/>
        <v>-124.57175863811986</v>
      </c>
    </row>
    <row r="3834" spans="1:28" ht="15.75" x14ac:dyDescent="0.25">
      <c r="A3834" s="16">
        <v>8283.1000000013901</v>
      </c>
      <c r="B3834" s="16"/>
      <c r="C3834" s="16"/>
      <c r="D3834" s="16"/>
      <c r="E3834" s="17">
        <f t="shared" ca="1" si="611"/>
        <v>-200.05094805608206</v>
      </c>
      <c r="F3834" s="17">
        <f t="shared" ca="1" si="611"/>
        <v>-198.40536981288037</v>
      </c>
      <c r="G3834" s="17">
        <f t="shared" ca="1" si="611"/>
        <v>-198.87156591333002</v>
      </c>
      <c r="I3834" s="16"/>
      <c r="J3834" s="16"/>
      <c r="K3834" s="16"/>
      <c r="L3834" s="17">
        <f t="shared" ca="1" si="612"/>
        <v>-199.02731237645094</v>
      </c>
      <c r="M3834" s="17">
        <f t="shared" ca="1" si="607"/>
        <v>-199.35633797442284</v>
      </c>
      <c r="N3834" s="17">
        <f t="shared" ca="1" si="608"/>
        <v>-199.32205291182763</v>
      </c>
      <c r="P3834" s="16"/>
      <c r="Q3834" s="16"/>
      <c r="R3834" s="16"/>
      <c r="S3834" s="17">
        <f t="shared" ca="1" si="613"/>
        <v>-199.70318093732854</v>
      </c>
      <c r="T3834" s="17">
        <f t="shared" ca="1" si="609"/>
        <v>-198.27412239146912</v>
      </c>
      <c r="U3834" s="17">
        <f t="shared" ca="1" si="610"/>
        <v>-196.28442446054154</v>
      </c>
      <c r="W3834" s="16"/>
      <c r="X3834" s="16"/>
      <c r="Y3834" s="16">
        <v>75</v>
      </c>
      <c r="Z3834" s="17">
        <f t="shared" ca="1" si="614"/>
        <v>-198.39660997078155</v>
      </c>
      <c r="AA3834" s="17">
        <f t="shared" ca="1" si="615"/>
        <v>-198.83270610276099</v>
      </c>
      <c r="AB3834" s="17">
        <f t="shared" ca="1" si="616"/>
        <v>-123.29299815578275</v>
      </c>
    </row>
    <row r="3835" spans="1:28" ht="15.75" x14ac:dyDescent="0.25">
      <c r="A3835" s="16">
        <v>8283.2000000013904</v>
      </c>
      <c r="B3835" s="16"/>
      <c r="C3835" s="16"/>
      <c r="D3835" s="16"/>
      <c r="E3835" s="17">
        <f t="shared" ca="1" si="611"/>
        <v>-196.77908818840609</v>
      </c>
      <c r="F3835" s="17">
        <f t="shared" ca="1" si="611"/>
        <v>-198.31327859066701</v>
      </c>
      <c r="G3835" s="17">
        <f t="shared" ca="1" si="611"/>
        <v>-200.27062112160002</v>
      </c>
      <c r="I3835" s="16"/>
      <c r="J3835" s="16"/>
      <c r="K3835" s="16"/>
      <c r="L3835" s="17">
        <f t="shared" ca="1" si="612"/>
        <v>-200.99093108496191</v>
      </c>
      <c r="M3835" s="17">
        <f t="shared" ca="1" si="607"/>
        <v>-199.09205431681448</v>
      </c>
      <c r="N3835" s="17">
        <f t="shared" ca="1" si="608"/>
        <v>-196.88605539207614</v>
      </c>
      <c r="P3835" s="16"/>
      <c r="Q3835" s="16"/>
      <c r="R3835" s="16"/>
      <c r="S3835" s="17">
        <f t="shared" ca="1" si="613"/>
        <v>-198.28203453417319</v>
      </c>
      <c r="T3835" s="17">
        <f t="shared" ca="1" si="609"/>
        <v>-198.37227862889608</v>
      </c>
      <c r="U3835" s="17">
        <f t="shared" ca="1" si="610"/>
        <v>-199.18219568607333</v>
      </c>
      <c r="W3835" s="16"/>
      <c r="X3835" s="16"/>
      <c r="Y3835" s="16">
        <v>75</v>
      </c>
      <c r="Z3835" s="17">
        <f t="shared" ca="1" si="614"/>
        <v>-198.80115990530518</v>
      </c>
      <c r="AA3835" s="17">
        <f t="shared" ca="1" si="615"/>
        <v>-196.206792383448</v>
      </c>
      <c r="AB3835" s="17">
        <f t="shared" ca="1" si="616"/>
        <v>-123.99489606934853</v>
      </c>
    </row>
    <row r="3836" spans="1:28" ht="15.75" x14ac:dyDescent="0.25">
      <c r="A3836" s="16">
        <v>8283.3000000013908</v>
      </c>
      <c r="B3836" s="16"/>
      <c r="C3836" s="16"/>
      <c r="D3836" s="16"/>
      <c r="E3836" s="17">
        <f t="shared" ca="1" si="611"/>
        <v>-198.37513217835607</v>
      </c>
      <c r="F3836" s="17">
        <f t="shared" ca="1" si="611"/>
        <v>-198.51455392032358</v>
      </c>
      <c r="G3836" s="17">
        <f t="shared" ca="1" si="611"/>
        <v>-199.13872144463377</v>
      </c>
      <c r="I3836" s="16"/>
      <c r="J3836" s="16"/>
      <c r="K3836" s="16"/>
      <c r="L3836" s="17">
        <f t="shared" ca="1" si="612"/>
        <v>-200.1202144928688</v>
      </c>
      <c r="M3836" s="17">
        <f t="shared" ca="1" si="607"/>
        <v>-198.63671761820339</v>
      </c>
      <c r="N3836" s="17">
        <f t="shared" ca="1" si="608"/>
        <v>-198.56819436314586</v>
      </c>
      <c r="P3836" s="16"/>
      <c r="Q3836" s="16"/>
      <c r="R3836" s="16"/>
      <c r="S3836" s="17">
        <f t="shared" ca="1" si="613"/>
        <v>-197.04134830066624</v>
      </c>
      <c r="T3836" s="17">
        <f t="shared" ca="1" si="609"/>
        <v>-199.57912911599374</v>
      </c>
      <c r="U3836" s="17">
        <f t="shared" ca="1" si="610"/>
        <v>-198.05078369542451</v>
      </c>
      <c r="W3836" s="16"/>
      <c r="X3836" s="16"/>
      <c r="Y3836" s="16">
        <v>75</v>
      </c>
      <c r="Z3836" s="17">
        <f t="shared" ca="1" si="614"/>
        <v>-198.49613666566538</v>
      </c>
      <c r="AA3836" s="17">
        <f t="shared" ca="1" si="615"/>
        <v>-198.55501745891496</v>
      </c>
      <c r="AB3836" s="17">
        <f t="shared" ca="1" si="616"/>
        <v>-125.4446784363758</v>
      </c>
    </row>
    <row r="3837" spans="1:28" ht="15.75" x14ac:dyDescent="0.25">
      <c r="A3837" s="16">
        <v>8283.4000000013893</v>
      </c>
      <c r="B3837" s="16"/>
      <c r="C3837" s="16"/>
      <c r="D3837" s="16"/>
      <c r="E3837" s="17">
        <f t="shared" ca="1" si="611"/>
        <v>-199.56212581356067</v>
      </c>
      <c r="F3837" s="17">
        <f t="shared" ca="1" si="611"/>
        <v>-199.86802662203286</v>
      </c>
      <c r="G3837" s="17">
        <f t="shared" ca="1" si="611"/>
        <v>-198.99998463017727</v>
      </c>
      <c r="I3837" s="16"/>
      <c r="J3837" s="16"/>
      <c r="K3837" s="16"/>
      <c r="L3837" s="17">
        <f t="shared" ca="1" si="612"/>
        <v>-199.12329415208364</v>
      </c>
      <c r="M3837" s="17">
        <f t="shared" ca="1" si="607"/>
        <v>-199.02573835889817</v>
      </c>
      <c r="N3837" s="17">
        <f t="shared" ca="1" si="608"/>
        <v>-198.82289711338441</v>
      </c>
      <c r="P3837" s="16"/>
      <c r="Q3837" s="16"/>
      <c r="R3837" s="16"/>
      <c r="S3837" s="17">
        <f t="shared" ca="1" si="613"/>
        <v>-199.19920005131249</v>
      </c>
      <c r="T3837" s="17">
        <f t="shared" ca="1" si="609"/>
        <v>-198.32773335172396</v>
      </c>
      <c r="U3837" s="17">
        <f t="shared" ca="1" si="610"/>
        <v>-199.4807314809737</v>
      </c>
      <c r="W3837" s="16"/>
      <c r="X3837" s="16"/>
      <c r="Y3837" s="16">
        <v>75</v>
      </c>
      <c r="Z3837" s="17">
        <f t="shared" ca="1" si="614"/>
        <v>-199.13689909789929</v>
      </c>
      <c r="AA3837" s="17">
        <f t="shared" ca="1" si="615"/>
        <v>-199.24634454382772</v>
      </c>
      <c r="AB3837" s="17">
        <f t="shared" ca="1" si="616"/>
        <v>-124.14768036912528</v>
      </c>
    </row>
    <row r="3838" spans="1:28" ht="15.75" x14ac:dyDescent="0.25">
      <c r="A3838" s="16">
        <v>8283.5000000014006</v>
      </c>
      <c r="B3838" s="16"/>
      <c r="C3838" s="16"/>
      <c r="D3838" s="16"/>
      <c r="E3838" s="17">
        <f t="shared" ca="1" si="611"/>
        <v>-199.34456742443692</v>
      </c>
      <c r="F3838" s="17">
        <f t="shared" ca="1" si="611"/>
        <v>-199.73238585825393</v>
      </c>
      <c r="G3838" s="17">
        <f t="shared" ca="1" si="611"/>
        <v>-197.5219870302343</v>
      </c>
      <c r="I3838" s="16"/>
      <c r="J3838" s="16"/>
      <c r="K3838" s="16"/>
      <c r="L3838" s="17">
        <f t="shared" ca="1" si="612"/>
        <v>-199.26706725197627</v>
      </c>
      <c r="M3838" s="17">
        <f t="shared" ca="1" si="607"/>
        <v>-199.47693415557023</v>
      </c>
      <c r="N3838" s="17">
        <f t="shared" ca="1" si="608"/>
        <v>-198.72827650177572</v>
      </c>
      <c r="P3838" s="16"/>
      <c r="Q3838" s="16"/>
      <c r="R3838" s="16"/>
      <c r="S3838" s="17">
        <f t="shared" ca="1" si="613"/>
        <v>-198.18776644029805</v>
      </c>
      <c r="T3838" s="17">
        <f t="shared" ca="1" si="609"/>
        <v>-199.62425947796109</v>
      </c>
      <c r="U3838" s="17">
        <f t="shared" ca="1" si="610"/>
        <v>-197.98833521782635</v>
      </c>
      <c r="W3838" s="16"/>
      <c r="X3838" s="16"/>
      <c r="Y3838" s="16">
        <v>75</v>
      </c>
      <c r="Z3838" s="17">
        <f t="shared" ca="1" si="614"/>
        <v>-197.60969867171585</v>
      </c>
      <c r="AA3838" s="17">
        <f t="shared" ca="1" si="615"/>
        <v>-199.32109201462134</v>
      </c>
      <c r="AB3838" s="17">
        <f t="shared" ca="1" si="616"/>
        <v>-123.97865469787772</v>
      </c>
    </row>
    <row r="3839" spans="1:28" ht="15.75" x14ac:dyDescent="0.25">
      <c r="A3839" s="16">
        <v>8283.6000000013992</v>
      </c>
      <c r="B3839" s="16"/>
      <c r="C3839" s="16"/>
      <c r="D3839" s="16"/>
      <c r="E3839" s="17">
        <f t="shared" ca="1" si="611"/>
        <v>-198.65661250287334</v>
      </c>
      <c r="F3839" s="17">
        <f t="shared" ca="1" si="611"/>
        <v>-198.20330792768056</v>
      </c>
      <c r="G3839" s="17">
        <f t="shared" ca="1" si="611"/>
        <v>-198.03280805409995</v>
      </c>
      <c r="I3839" s="16"/>
      <c r="J3839" s="16"/>
      <c r="K3839" s="16"/>
      <c r="L3839" s="17">
        <f t="shared" ca="1" si="612"/>
        <v>-197.13251920055487</v>
      </c>
      <c r="M3839" s="17">
        <f t="shared" ca="1" si="607"/>
        <v>-197.95181795025704</v>
      </c>
      <c r="N3839" s="17">
        <f t="shared" ca="1" si="608"/>
        <v>-197.33174286161031</v>
      </c>
      <c r="P3839" s="16"/>
      <c r="Q3839" s="16"/>
      <c r="R3839" s="16"/>
      <c r="S3839" s="17">
        <f t="shared" ca="1" si="613"/>
        <v>-198.86421733990775</v>
      </c>
      <c r="T3839" s="17">
        <f t="shared" ca="1" si="609"/>
        <v>-197.75888719979338</v>
      </c>
      <c r="U3839" s="17">
        <f t="shared" ca="1" si="610"/>
        <v>-199.0260549803364</v>
      </c>
      <c r="W3839" s="16"/>
      <c r="X3839" s="16"/>
      <c r="Y3839" s="16">
        <v>75</v>
      </c>
      <c r="Z3839" s="17">
        <f t="shared" ca="1" si="614"/>
        <v>-197.63860375476978</v>
      </c>
      <c r="AA3839" s="17">
        <f t="shared" ca="1" si="615"/>
        <v>-199.39005715010322</v>
      </c>
      <c r="AB3839" s="17">
        <f t="shared" ca="1" si="616"/>
        <v>-123.63017138924587</v>
      </c>
    </row>
    <row r="3840" spans="1:28" ht="15.75" x14ac:dyDescent="0.25">
      <c r="A3840" s="16">
        <v>8283.7000000013995</v>
      </c>
      <c r="B3840" s="16"/>
      <c r="C3840" s="16"/>
      <c r="D3840" s="16"/>
      <c r="E3840" s="17">
        <f t="shared" ca="1" si="611"/>
        <v>-197.58692969208627</v>
      </c>
      <c r="F3840" s="17">
        <f t="shared" ca="1" si="611"/>
        <v>-197.17918783162116</v>
      </c>
      <c r="G3840" s="17">
        <f t="shared" ca="1" si="611"/>
        <v>-199.56659789602725</v>
      </c>
      <c r="I3840" s="16"/>
      <c r="J3840" s="16"/>
      <c r="K3840" s="16"/>
      <c r="L3840" s="17">
        <f t="shared" ca="1" si="612"/>
        <v>-197.54152979263094</v>
      </c>
      <c r="M3840" s="17">
        <f t="shared" ca="1" si="607"/>
        <v>-198.89015704561328</v>
      </c>
      <c r="N3840" s="17">
        <f t="shared" ca="1" si="608"/>
        <v>-198.92937508379683</v>
      </c>
      <c r="P3840" s="16"/>
      <c r="Q3840" s="16"/>
      <c r="R3840" s="16"/>
      <c r="S3840" s="17">
        <f t="shared" ca="1" si="613"/>
        <v>-198.09135020522268</v>
      </c>
      <c r="T3840" s="17">
        <f t="shared" ca="1" si="609"/>
        <v>-197.54204413426154</v>
      </c>
      <c r="U3840" s="17">
        <f t="shared" ca="1" si="610"/>
        <v>-197.54221661430265</v>
      </c>
      <c r="W3840" s="16"/>
      <c r="X3840" s="16"/>
      <c r="Y3840" s="16">
        <v>75</v>
      </c>
      <c r="Z3840" s="17">
        <f t="shared" ca="1" si="614"/>
        <v>-199.33840111004849</v>
      </c>
      <c r="AA3840" s="17">
        <f t="shared" ca="1" si="615"/>
        <v>-200.29085563406241</v>
      </c>
      <c r="AB3840" s="17">
        <f t="shared" ca="1" si="616"/>
        <v>-121.45385297268606</v>
      </c>
    </row>
    <row r="3841" spans="1:28" ht="15.75" x14ac:dyDescent="0.25">
      <c r="A3841" s="16">
        <v>8283.8000000013999</v>
      </c>
      <c r="B3841" s="16"/>
      <c r="C3841" s="16"/>
      <c r="D3841" s="16"/>
      <c r="E3841" s="17">
        <f t="shared" ca="1" si="611"/>
        <v>-198.19414029216938</v>
      </c>
      <c r="F3841" s="17">
        <f t="shared" ca="1" si="611"/>
        <v>-198.55080062717627</v>
      </c>
      <c r="G3841" s="17">
        <f t="shared" ca="1" si="611"/>
        <v>-198.73227279406308</v>
      </c>
      <c r="I3841" s="16"/>
      <c r="J3841" s="16"/>
      <c r="K3841" s="16"/>
      <c r="L3841" s="17">
        <f t="shared" ca="1" si="612"/>
        <v>-198.99479340765402</v>
      </c>
      <c r="M3841" s="17">
        <f t="shared" ca="1" si="607"/>
        <v>-197.30298836598868</v>
      </c>
      <c r="N3841" s="17">
        <f t="shared" ca="1" si="608"/>
        <v>-198.99828348637854</v>
      </c>
      <c r="P3841" s="16"/>
      <c r="Q3841" s="16"/>
      <c r="R3841" s="16"/>
      <c r="S3841" s="17">
        <f t="shared" ca="1" si="613"/>
        <v>-198.62897910627768</v>
      </c>
      <c r="T3841" s="17">
        <f t="shared" ca="1" si="609"/>
        <v>-198.3922517856688</v>
      </c>
      <c r="U3841" s="17">
        <f t="shared" ca="1" si="610"/>
        <v>-198.50105672728333</v>
      </c>
      <c r="W3841" s="16"/>
      <c r="X3841" s="16"/>
      <c r="Y3841" s="16"/>
      <c r="Z3841" s="17">
        <f t="shared" ca="1" si="614"/>
        <v>-200.04560189619787</v>
      </c>
      <c r="AA3841" s="17">
        <f t="shared" ca="1" si="615"/>
        <v>-197.43099126073236</v>
      </c>
      <c r="AB3841" s="17">
        <f t="shared" ca="1" si="616"/>
        <v>-198.12333474120535</v>
      </c>
    </row>
    <row r="3842" spans="1:28" ht="15.75" x14ac:dyDescent="0.25">
      <c r="A3842" s="16">
        <v>8283.9000000014003</v>
      </c>
      <c r="B3842" s="16"/>
      <c r="C3842" s="16"/>
      <c r="D3842" s="16"/>
      <c r="E3842" s="17">
        <f t="shared" ca="1" si="611"/>
        <v>-199.76274907332262</v>
      </c>
      <c r="F3842" s="17">
        <f t="shared" ca="1" si="611"/>
        <v>-198.90782416743264</v>
      </c>
      <c r="G3842" s="17">
        <f t="shared" ca="1" si="611"/>
        <v>-197.72807505462654</v>
      </c>
      <c r="I3842" s="16"/>
      <c r="J3842" s="16"/>
      <c r="K3842" s="16"/>
      <c r="L3842" s="17">
        <f t="shared" ca="1" si="612"/>
        <v>-198.31914737412168</v>
      </c>
      <c r="M3842" s="17">
        <f t="shared" ca="1" si="607"/>
        <v>-197.280701089171</v>
      </c>
      <c r="N3842" s="17">
        <f t="shared" ca="1" si="608"/>
        <v>-198.87791200531072</v>
      </c>
      <c r="P3842" s="16"/>
      <c r="Q3842" s="16"/>
      <c r="R3842" s="16"/>
      <c r="S3842" s="17">
        <f t="shared" ca="1" si="613"/>
        <v>-200.19883424975322</v>
      </c>
      <c r="T3842" s="17">
        <f t="shared" ca="1" si="609"/>
        <v>-200.29938581460908</v>
      </c>
      <c r="U3842" s="17">
        <f t="shared" ca="1" si="610"/>
        <v>-197.25731177823783</v>
      </c>
      <c r="W3842" s="16"/>
      <c r="X3842" s="16"/>
      <c r="Y3842" s="16"/>
      <c r="Z3842" s="17">
        <f t="shared" ca="1" si="614"/>
        <v>-198.12920962891306</v>
      </c>
      <c r="AA3842" s="17">
        <f t="shared" ca="1" si="615"/>
        <v>-198.79161354251556</v>
      </c>
      <c r="AB3842" s="17">
        <f t="shared" ca="1" si="616"/>
        <v>-199.58589657192832</v>
      </c>
    </row>
    <row r="3843" spans="1:28" ht="15.75" x14ac:dyDescent="0.25">
      <c r="A3843" s="16">
        <v>8284.0000000014006</v>
      </c>
      <c r="B3843" s="16"/>
      <c r="C3843" s="16"/>
      <c r="D3843" s="16"/>
      <c r="E3843" s="17">
        <f t="shared" ca="1" si="611"/>
        <v>-198.59883220897026</v>
      </c>
      <c r="F3843" s="17">
        <f t="shared" ca="1" si="611"/>
        <v>-199.97332756660842</v>
      </c>
      <c r="G3843" s="17">
        <f t="shared" ca="1" si="611"/>
        <v>-197.7567494723157</v>
      </c>
      <c r="I3843" s="16"/>
      <c r="J3843" s="16"/>
      <c r="K3843" s="16"/>
      <c r="L3843" s="17">
        <f t="shared" ca="1" si="612"/>
        <v>-197.7226726169194</v>
      </c>
      <c r="M3843" s="17">
        <f t="shared" ref="M3843:M3906" ca="1" si="617">_xlfn.NORM.S.INV(RAND())+(10*LOG(1.38E-23)+30)+J3843</f>
        <v>-198.01588350297331</v>
      </c>
      <c r="N3843" s="17">
        <f t="shared" ref="N3843:N3906" ca="1" si="618">_xlfn.NORM.S.INV(RAND())+(10*LOG(1.38E-23)+30)+K3843</f>
        <v>-198.56267460965853</v>
      </c>
      <c r="P3843" s="16"/>
      <c r="Q3843" s="16"/>
      <c r="R3843" s="16"/>
      <c r="S3843" s="17">
        <f t="shared" ca="1" si="613"/>
        <v>-200.34226538965288</v>
      </c>
      <c r="T3843" s="17">
        <f t="shared" ref="T3843:T3906" ca="1" si="619">_xlfn.NORM.S.INV(RAND())+(10*LOG(1.38E-23)+30)+Q3843</f>
        <v>-199.40242962888672</v>
      </c>
      <c r="U3843" s="17">
        <f t="shared" ref="U3843:U3906" ca="1" si="620">_xlfn.NORM.S.INV(RAND())+(10*LOG(1.38E-23)+30)+R3843</f>
        <v>-198.93365076802181</v>
      </c>
      <c r="W3843" s="16"/>
      <c r="X3843" s="16"/>
      <c r="Y3843" s="16"/>
      <c r="Z3843" s="17">
        <f t="shared" ca="1" si="614"/>
        <v>-199.41624189324844</v>
      </c>
      <c r="AA3843" s="17">
        <f t="shared" ca="1" si="615"/>
        <v>-200.0508750522088</v>
      </c>
      <c r="AB3843" s="17">
        <f t="shared" ca="1" si="616"/>
        <v>-198.78554525096169</v>
      </c>
    </row>
    <row r="3844" spans="1:28" ht="15.75" x14ac:dyDescent="0.25">
      <c r="A3844" s="16">
        <v>8284.1000000013992</v>
      </c>
      <c r="B3844" s="16"/>
      <c r="C3844" s="16"/>
      <c r="D3844" s="16"/>
      <c r="E3844" s="17">
        <f t="shared" ref="E3844:G3907" ca="1" si="621">_xlfn.NORM.S.INV(RAND())+(10*LOG(1.38E-23)+30)+B3844</f>
        <v>-199.57275680718575</v>
      </c>
      <c r="F3844" s="17">
        <f t="shared" ca="1" si="621"/>
        <v>-200.0506856512028</v>
      </c>
      <c r="G3844" s="17">
        <f t="shared" ca="1" si="621"/>
        <v>-198.88561264704134</v>
      </c>
      <c r="I3844" s="16"/>
      <c r="J3844" s="16"/>
      <c r="K3844" s="16"/>
      <c r="L3844" s="17">
        <f t="shared" ref="L3844:L3907" ca="1" si="622">_xlfn.NORM.S.INV(RAND())+(10*LOG(1.38E-23)+30)+I3844</f>
        <v>-198.25022399235442</v>
      </c>
      <c r="M3844" s="17">
        <f t="shared" ca="1" si="617"/>
        <v>-198.3067978222991</v>
      </c>
      <c r="N3844" s="17">
        <f t="shared" ca="1" si="618"/>
        <v>-200.25897370447899</v>
      </c>
      <c r="P3844" s="16"/>
      <c r="Q3844" s="16"/>
      <c r="R3844" s="16"/>
      <c r="S3844" s="17">
        <f t="shared" ref="S3844:S3907" ca="1" si="623">_xlfn.NORM.S.INV(RAND())+(10*LOG(1.38E-23)+30)+P3844</f>
        <v>-198.56412539912043</v>
      </c>
      <c r="T3844" s="17">
        <f t="shared" ca="1" si="619"/>
        <v>-197.64581874398115</v>
      </c>
      <c r="U3844" s="17">
        <f t="shared" ca="1" si="620"/>
        <v>-199.0862206255284</v>
      </c>
      <c r="W3844" s="16"/>
      <c r="X3844" s="16"/>
      <c r="Y3844" s="16"/>
      <c r="Z3844" s="17">
        <f t="shared" ref="Z3844:Z3907" ca="1" si="624">_xlfn.NORM.S.INV(RAND())+(10*LOG(1.38E-23)+30)+W3844</f>
        <v>-201.62624588926531</v>
      </c>
      <c r="AA3844" s="17">
        <f t="shared" ref="AA3844:AA3907" ca="1" si="625">_xlfn.NORM.S.INV(RAND())+(10*LOG(1.38E-23)+30)+X3844</f>
        <v>-198.01599061734296</v>
      </c>
      <c r="AB3844" s="17">
        <f t="shared" ref="AB3844:AB3907" ca="1" si="626">_xlfn.NORM.S.INV(RAND())+(10*LOG(1.38E-23)+30)+Y3844</f>
        <v>-197.26081204304921</v>
      </c>
    </row>
    <row r="3845" spans="1:28" ht="15.75" x14ac:dyDescent="0.25">
      <c r="A3845" s="16">
        <v>8284.2000000013995</v>
      </c>
      <c r="B3845" s="16"/>
      <c r="C3845" s="16"/>
      <c r="D3845" s="16"/>
      <c r="E3845" s="17">
        <f t="shared" ca="1" si="621"/>
        <v>-201.21935696319389</v>
      </c>
      <c r="F3845" s="17">
        <f t="shared" ca="1" si="621"/>
        <v>-200.32374404279452</v>
      </c>
      <c r="G3845" s="17">
        <f t="shared" ca="1" si="621"/>
        <v>-198.64315058713851</v>
      </c>
      <c r="I3845" s="16"/>
      <c r="J3845" s="16"/>
      <c r="K3845" s="16"/>
      <c r="L3845" s="17">
        <f t="shared" ca="1" si="622"/>
        <v>-197.49230481250933</v>
      </c>
      <c r="M3845" s="17">
        <f t="shared" ca="1" si="617"/>
        <v>-198.80579497466493</v>
      </c>
      <c r="N3845" s="17">
        <f t="shared" ca="1" si="618"/>
        <v>-196.36484516865335</v>
      </c>
      <c r="P3845" s="16"/>
      <c r="Q3845" s="16"/>
      <c r="R3845" s="16"/>
      <c r="S3845" s="17">
        <f t="shared" ca="1" si="623"/>
        <v>-199.5008321215939</v>
      </c>
      <c r="T3845" s="17">
        <f t="shared" ca="1" si="619"/>
        <v>-198.63475489082489</v>
      </c>
      <c r="U3845" s="17">
        <f t="shared" ca="1" si="620"/>
        <v>-198.63872155558337</v>
      </c>
      <c r="W3845" s="16"/>
      <c r="X3845" s="16"/>
      <c r="Y3845" s="16"/>
      <c r="Z3845" s="17">
        <f t="shared" ca="1" si="624"/>
        <v>-199.10211143691777</v>
      </c>
      <c r="AA3845" s="17">
        <f t="shared" ca="1" si="625"/>
        <v>-199.82979393612288</v>
      </c>
      <c r="AB3845" s="17">
        <f t="shared" ca="1" si="626"/>
        <v>-199.03739140592779</v>
      </c>
    </row>
    <row r="3846" spans="1:28" ht="15.75" x14ac:dyDescent="0.25">
      <c r="A3846" s="16">
        <v>8284.3000000013999</v>
      </c>
      <c r="B3846" s="16"/>
      <c r="C3846" s="16"/>
      <c r="D3846" s="16"/>
      <c r="E3846" s="17">
        <f t="shared" ca="1" si="621"/>
        <v>-198.60835850562259</v>
      </c>
      <c r="F3846" s="17">
        <f t="shared" ca="1" si="621"/>
        <v>-198.12923353867572</v>
      </c>
      <c r="G3846" s="17">
        <f t="shared" ca="1" si="621"/>
        <v>-198.99883075658647</v>
      </c>
      <c r="I3846" s="16"/>
      <c r="J3846" s="16"/>
      <c r="K3846" s="16"/>
      <c r="L3846" s="17">
        <f t="shared" ca="1" si="622"/>
        <v>-198.48058938487657</v>
      </c>
      <c r="M3846" s="17">
        <f t="shared" ca="1" si="617"/>
        <v>-198.12693467643891</v>
      </c>
      <c r="N3846" s="17">
        <f t="shared" ca="1" si="618"/>
        <v>-198.64434871861809</v>
      </c>
      <c r="P3846" s="16"/>
      <c r="Q3846" s="16"/>
      <c r="R3846" s="16"/>
      <c r="S3846" s="17">
        <f t="shared" ca="1" si="623"/>
        <v>-196.05964122302129</v>
      </c>
      <c r="T3846" s="17">
        <f t="shared" ca="1" si="619"/>
        <v>-196.1071314603827</v>
      </c>
      <c r="U3846" s="17">
        <f t="shared" ca="1" si="620"/>
        <v>-197.11232566316448</v>
      </c>
      <c r="W3846" s="16"/>
      <c r="X3846" s="16"/>
      <c r="Y3846" s="16"/>
      <c r="Z3846" s="17">
        <f t="shared" ca="1" si="624"/>
        <v>-197.6388725997605</v>
      </c>
      <c r="AA3846" s="17">
        <f t="shared" ca="1" si="625"/>
        <v>-199.70317173825492</v>
      </c>
      <c r="AB3846" s="17">
        <f t="shared" ca="1" si="626"/>
        <v>-198.32273868287695</v>
      </c>
    </row>
    <row r="3847" spans="1:28" ht="15.75" x14ac:dyDescent="0.25">
      <c r="A3847" s="16">
        <v>8284.4000000014003</v>
      </c>
      <c r="B3847" s="16"/>
      <c r="C3847" s="16"/>
      <c r="D3847" s="16"/>
      <c r="E3847" s="17">
        <f t="shared" ca="1" si="621"/>
        <v>-199.29072231223972</v>
      </c>
      <c r="F3847" s="17">
        <f t="shared" ca="1" si="621"/>
        <v>-198.16952037173067</v>
      </c>
      <c r="G3847" s="17">
        <f t="shared" ca="1" si="621"/>
        <v>-199.66773689999809</v>
      </c>
      <c r="I3847" s="16"/>
      <c r="J3847" s="16"/>
      <c r="K3847" s="16"/>
      <c r="L3847" s="17">
        <f t="shared" ca="1" si="622"/>
        <v>-196.45985652361554</v>
      </c>
      <c r="M3847" s="17">
        <f t="shared" ca="1" si="617"/>
        <v>-198.82381509337017</v>
      </c>
      <c r="N3847" s="17">
        <f t="shared" ca="1" si="618"/>
        <v>-200.02825246486881</v>
      </c>
      <c r="P3847" s="16"/>
      <c r="Q3847" s="16"/>
      <c r="R3847" s="16"/>
      <c r="S3847" s="17">
        <f t="shared" ca="1" si="623"/>
        <v>-199.35037930054372</v>
      </c>
      <c r="T3847" s="17">
        <f t="shared" ca="1" si="619"/>
        <v>-197.65061644819525</v>
      </c>
      <c r="U3847" s="17">
        <f t="shared" ca="1" si="620"/>
        <v>-198.56275628238302</v>
      </c>
      <c r="W3847" s="16"/>
      <c r="X3847" s="16"/>
      <c r="Y3847" s="16"/>
      <c r="Z3847" s="17">
        <f t="shared" ca="1" si="624"/>
        <v>-198.52113460646697</v>
      </c>
      <c r="AA3847" s="17">
        <f t="shared" ca="1" si="625"/>
        <v>-196.7639603169666</v>
      </c>
      <c r="AB3847" s="17">
        <f t="shared" ca="1" si="626"/>
        <v>-199.46321483559996</v>
      </c>
    </row>
    <row r="3848" spans="1:28" ht="15.75" x14ac:dyDescent="0.25">
      <c r="A3848" s="16">
        <v>8284.5000000014006</v>
      </c>
      <c r="B3848" s="16"/>
      <c r="C3848" s="16"/>
      <c r="D3848" s="16"/>
      <c r="E3848" s="17">
        <f t="shared" ca="1" si="621"/>
        <v>-198.92424017580825</v>
      </c>
      <c r="F3848" s="17">
        <f t="shared" ca="1" si="621"/>
        <v>-199.79397437182251</v>
      </c>
      <c r="G3848" s="17">
        <f t="shared" ca="1" si="621"/>
        <v>-199.51687716799088</v>
      </c>
      <c r="I3848" s="16"/>
      <c r="J3848" s="16"/>
      <c r="K3848" s="16"/>
      <c r="L3848" s="17">
        <f t="shared" ca="1" si="622"/>
        <v>-199.89976264366302</v>
      </c>
      <c r="M3848" s="17">
        <f t="shared" ca="1" si="617"/>
        <v>-197.87077031239784</v>
      </c>
      <c r="N3848" s="17">
        <f t="shared" ca="1" si="618"/>
        <v>-199.09042474039504</v>
      </c>
      <c r="P3848" s="16"/>
      <c r="Q3848" s="16"/>
      <c r="R3848" s="16"/>
      <c r="S3848" s="17">
        <f t="shared" ca="1" si="623"/>
        <v>-198.37508773967861</v>
      </c>
      <c r="T3848" s="17">
        <f t="shared" ca="1" si="619"/>
        <v>-196.92624732592867</v>
      </c>
      <c r="U3848" s="17">
        <f t="shared" ca="1" si="620"/>
        <v>-198.53535198501768</v>
      </c>
      <c r="W3848" s="16"/>
      <c r="X3848" s="16"/>
      <c r="Y3848" s="16"/>
      <c r="Z3848" s="17">
        <f t="shared" ca="1" si="624"/>
        <v>-197.28328126645587</v>
      </c>
      <c r="AA3848" s="17">
        <f t="shared" ca="1" si="625"/>
        <v>-198.74952627402246</v>
      </c>
      <c r="AB3848" s="17">
        <f t="shared" ca="1" si="626"/>
        <v>-199.75095068865983</v>
      </c>
    </row>
    <row r="3849" spans="1:28" ht="15.75" x14ac:dyDescent="0.25">
      <c r="A3849" s="16">
        <v>8284.6000000013992</v>
      </c>
      <c r="B3849" s="16"/>
      <c r="C3849" s="16"/>
      <c r="D3849" s="16"/>
      <c r="E3849" s="17">
        <f t="shared" ca="1" si="621"/>
        <v>-197.06214013760973</v>
      </c>
      <c r="F3849" s="17">
        <f t="shared" ca="1" si="621"/>
        <v>-197.89539937856057</v>
      </c>
      <c r="G3849" s="17">
        <f t="shared" ca="1" si="621"/>
        <v>-198.70902876330069</v>
      </c>
      <c r="I3849" s="16"/>
      <c r="J3849" s="16"/>
      <c r="K3849" s="16"/>
      <c r="L3849" s="17">
        <f t="shared" ca="1" si="622"/>
        <v>-199.35497726006673</v>
      </c>
      <c r="M3849" s="17">
        <f t="shared" ca="1" si="617"/>
        <v>-197.40087987142454</v>
      </c>
      <c r="N3849" s="17">
        <f t="shared" ca="1" si="618"/>
        <v>-198.30023318543985</v>
      </c>
      <c r="P3849" s="16"/>
      <c r="Q3849" s="16"/>
      <c r="R3849" s="16"/>
      <c r="S3849" s="17">
        <f t="shared" ca="1" si="623"/>
        <v>-198.0666730456341</v>
      </c>
      <c r="T3849" s="17">
        <f t="shared" ca="1" si="619"/>
        <v>-199.06141685742045</v>
      </c>
      <c r="U3849" s="17">
        <f t="shared" ca="1" si="620"/>
        <v>-198.18985592567833</v>
      </c>
      <c r="W3849" s="16"/>
      <c r="X3849" s="16"/>
      <c r="Y3849" s="16"/>
      <c r="Z3849" s="17">
        <f t="shared" ca="1" si="624"/>
        <v>-197.69337373368913</v>
      </c>
      <c r="AA3849" s="17">
        <f t="shared" ca="1" si="625"/>
        <v>-197.89849415089944</v>
      </c>
      <c r="AB3849" s="17">
        <f t="shared" ca="1" si="626"/>
        <v>-197.34032987398106</v>
      </c>
    </row>
    <row r="3850" spans="1:28" ht="15.75" x14ac:dyDescent="0.25">
      <c r="A3850" s="16">
        <v>8284.7000000013995</v>
      </c>
      <c r="B3850" s="16"/>
      <c r="C3850" s="16"/>
      <c r="D3850" s="16"/>
      <c r="E3850" s="17">
        <f t="shared" ca="1" si="621"/>
        <v>-198.85886065696423</v>
      </c>
      <c r="F3850" s="17">
        <f t="shared" ca="1" si="621"/>
        <v>-197.36607577350009</v>
      </c>
      <c r="G3850" s="17">
        <f t="shared" ca="1" si="621"/>
        <v>-199.01714445306322</v>
      </c>
      <c r="I3850" s="16"/>
      <c r="J3850" s="16"/>
      <c r="K3850" s="16"/>
      <c r="L3850" s="17">
        <f t="shared" ca="1" si="622"/>
        <v>-198.35515249806633</v>
      </c>
      <c r="M3850" s="17">
        <f t="shared" ca="1" si="617"/>
        <v>-199.05597159117286</v>
      </c>
      <c r="N3850" s="17">
        <f t="shared" ca="1" si="618"/>
        <v>-199.02859830441326</v>
      </c>
      <c r="P3850" s="16"/>
      <c r="Q3850" s="16"/>
      <c r="R3850" s="16"/>
      <c r="S3850" s="17">
        <f t="shared" ca="1" si="623"/>
        <v>-199.42301239312692</v>
      </c>
      <c r="T3850" s="17">
        <f t="shared" ca="1" si="619"/>
        <v>-197.64916410542619</v>
      </c>
      <c r="U3850" s="17">
        <f t="shared" ca="1" si="620"/>
        <v>-196.94326211012347</v>
      </c>
      <c r="W3850" s="16"/>
      <c r="X3850" s="16"/>
      <c r="Y3850" s="16"/>
      <c r="Z3850" s="17">
        <f t="shared" ca="1" si="624"/>
        <v>-199.61064011149975</v>
      </c>
      <c r="AA3850" s="17">
        <f t="shared" ca="1" si="625"/>
        <v>-199.22108219552996</v>
      </c>
      <c r="AB3850" s="17">
        <f t="shared" ca="1" si="626"/>
        <v>-197.77660284003446</v>
      </c>
    </row>
    <row r="3851" spans="1:28" ht="15.75" x14ac:dyDescent="0.25">
      <c r="A3851" s="16">
        <v>8284.8000000013999</v>
      </c>
      <c r="B3851" s="16"/>
      <c r="C3851" s="16"/>
      <c r="D3851" s="16"/>
      <c r="E3851" s="17">
        <f t="shared" ca="1" si="621"/>
        <v>-199.1393357209387</v>
      </c>
      <c r="F3851" s="17">
        <f t="shared" ca="1" si="621"/>
        <v>-198.74960286596851</v>
      </c>
      <c r="G3851" s="17">
        <f t="shared" ca="1" si="621"/>
        <v>-197.99463429111631</v>
      </c>
      <c r="I3851" s="16"/>
      <c r="J3851" s="16"/>
      <c r="K3851" s="16"/>
      <c r="L3851" s="17">
        <f t="shared" ca="1" si="622"/>
        <v>-198.69543669959555</v>
      </c>
      <c r="M3851" s="17">
        <f t="shared" ca="1" si="617"/>
        <v>-198.88496693023598</v>
      </c>
      <c r="N3851" s="17">
        <f t="shared" ca="1" si="618"/>
        <v>-196.8922013372339</v>
      </c>
      <c r="P3851" s="16"/>
      <c r="Q3851" s="16"/>
      <c r="R3851" s="16"/>
      <c r="S3851" s="17">
        <f t="shared" ca="1" si="623"/>
        <v>-198.25501257419469</v>
      </c>
      <c r="T3851" s="17">
        <f t="shared" ca="1" si="619"/>
        <v>-198.32284586375374</v>
      </c>
      <c r="U3851" s="17">
        <f t="shared" ca="1" si="620"/>
        <v>-199.31175139491293</v>
      </c>
      <c r="W3851" s="16"/>
      <c r="X3851" s="16"/>
      <c r="Y3851" s="16"/>
      <c r="Z3851" s="17">
        <f t="shared" ca="1" si="624"/>
        <v>-197.16369762612712</v>
      </c>
      <c r="AA3851" s="17">
        <f t="shared" ca="1" si="625"/>
        <v>-200.41785678279641</v>
      </c>
      <c r="AB3851" s="17">
        <f t="shared" ca="1" si="626"/>
        <v>-199.08834116228942</v>
      </c>
    </row>
    <row r="3852" spans="1:28" ht="15.75" x14ac:dyDescent="0.25">
      <c r="A3852" s="16">
        <v>8284.9000000014003</v>
      </c>
      <c r="B3852" s="16"/>
      <c r="C3852" s="16"/>
      <c r="D3852" s="16"/>
      <c r="E3852" s="17">
        <f t="shared" ca="1" si="621"/>
        <v>-197.25531197704311</v>
      </c>
      <c r="F3852" s="17">
        <f t="shared" ca="1" si="621"/>
        <v>-197.07927632803217</v>
      </c>
      <c r="G3852" s="17">
        <f t="shared" ca="1" si="621"/>
        <v>-198.5052131511984</v>
      </c>
      <c r="I3852" s="16"/>
      <c r="J3852" s="16"/>
      <c r="K3852" s="16"/>
      <c r="L3852" s="17">
        <f t="shared" ca="1" si="622"/>
        <v>-197.47392067173408</v>
      </c>
      <c r="M3852" s="17">
        <f t="shared" ca="1" si="617"/>
        <v>-199.0845752624659</v>
      </c>
      <c r="N3852" s="17">
        <f t="shared" ca="1" si="618"/>
        <v>-199.373378557178</v>
      </c>
      <c r="P3852" s="16"/>
      <c r="Q3852" s="16"/>
      <c r="R3852" s="16"/>
      <c r="S3852" s="17">
        <f t="shared" ca="1" si="623"/>
        <v>-199.25871147930627</v>
      </c>
      <c r="T3852" s="17">
        <f t="shared" ca="1" si="619"/>
        <v>-197.3650849489099</v>
      </c>
      <c r="U3852" s="17">
        <f t="shared" ca="1" si="620"/>
        <v>-199.40431216418116</v>
      </c>
      <c r="W3852" s="16"/>
      <c r="X3852" s="16"/>
      <c r="Y3852" s="16"/>
      <c r="Z3852" s="17">
        <f t="shared" ca="1" si="624"/>
        <v>-197.31763432219304</v>
      </c>
      <c r="AA3852" s="17">
        <f t="shared" ca="1" si="625"/>
        <v>-199.39730150380751</v>
      </c>
      <c r="AB3852" s="17">
        <f t="shared" ca="1" si="626"/>
        <v>-198.40960759313859</v>
      </c>
    </row>
    <row r="3853" spans="1:28" ht="15.75" x14ac:dyDescent="0.25">
      <c r="A3853" s="16">
        <v>8285.0000000014006</v>
      </c>
      <c r="B3853" s="16"/>
      <c r="C3853" s="16"/>
      <c r="D3853" s="16"/>
      <c r="E3853" s="17">
        <f t="shared" ca="1" si="621"/>
        <v>-197.90011095575866</v>
      </c>
      <c r="F3853" s="17">
        <f t="shared" ca="1" si="621"/>
        <v>-199.01456005061189</v>
      </c>
      <c r="G3853" s="17">
        <f t="shared" ca="1" si="621"/>
        <v>-198.92805677198587</v>
      </c>
      <c r="I3853" s="16"/>
      <c r="J3853" s="16"/>
      <c r="K3853" s="16"/>
      <c r="L3853" s="17">
        <f t="shared" ca="1" si="622"/>
        <v>-196.74690427969873</v>
      </c>
      <c r="M3853" s="17">
        <f t="shared" ca="1" si="617"/>
        <v>-198.63424177433396</v>
      </c>
      <c r="N3853" s="17">
        <f t="shared" ca="1" si="618"/>
        <v>-197.59631903854694</v>
      </c>
      <c r="P3853" s="16"/>
      <c r="Q3853" s="16"/>
      <c r="R3853" s="16"/>
      <c r="S3853" s="17">
        <f t="shared" ca="1" si="623"/>
        <v>-198.64551508681944</v>
      </c>
      <c r="T3853" s="17">
        <f t="shared" ca="1" si="619"/>
        <v>-199.71726587844307</v>
      </c>
      <c r="U3853" s="17">
        <f t="shared" ca="1" si="620"/>
        <v>-199.38389597681279</v>
      </c>
      <c r="W3853" s="16"/>
      <c r="X3853" s="16"/>
      <c r="Y3853" s="16"/>
      <c r="Z3853" s="17">
        <f t="shared" ca="1" si="624"/>
        <v>-197.32056425819155</v>
      </c>
      <c r="AA3853" s="17">
        <f t="shared" ca="1" si="625"/>
        <v>-197.77780351744434</v>
      </c>
      <c r="AB3853" s="17">
        <f t="shared" ca="1" si="626"/>
        <v>-198.11089503260555</v>
      </c>
    </row>
    <row r="3854" spans="1:28" ht="15.75" x14ac:dyDescent="0.25">
      <c r="A3854" s="16">
        <v>8285.1000000013992</v>
      </c>
      <c r="B3854" s="16"/>
      <c r="C3854" s="16"/>
      <c r="D3854" s="16"/>
      <c r="E3854" s="17">
        <f t="shared" ca="1" si="621"/>
        <v>-198.90312926928996</v>
      </c>
      <c r="F3854" s="17">
        <f t="shared" ca="1" si="621"/>
        <v>-197.95739789482144</v>
      </c>
      <c r="G3854" s="17">
        <f t="shared" ca="1" si="621"/>
        <v>-197.56518889332091</v>
      </c>
      <c r="I3854" s="16"/>
      <c r="J3854" s="16"/>
      <c r="K3854" s="16"/>
      <c r="L3854" s="17">
        <f t="shared" ca="1" si="622"/>
        <v>-197.28922677400095</v>
      </c>
      <c r="M3854" s="17">
        <f t="shared" ca="1" si="617"/>
        <v>-200.19702416302215</v>
      </c>
      <c r="N3854" s="17">
        <f t="shared" ca="1" si="618"/>
        <v>-198.89373747673278</v>
      </c>
      <c r="P3854" s="16"/>
      <c r="Q3854" s="16"/>
      <c r="R3854" s="16"/>
      <c r="S3854" s="17">
        <f t="shared" ca="1" si="623"/>
        <v>-198.35220593125635</v>
      </c>
      <c r="T3854" s="17">
        <f t="shared" ca="1" si="619"/>
        <v>-199.4958327476316</v>
      </c>
      <c r="U3854" s="17">
        <f t="shared" ca="1" si="620"/>
        <v>-197.06452150070194</v>
      </c>
      <c r="W3854" s="16"/>
      <c r="X3854" s="16"/>
      <c r="Y3854" s="16"/>
      <c r="Z3854" s="17">
        <f t="shared" ca="1" si="624"/>
        <v>-199.05287270161213</v>
      </c>
      <c r="AA3854" s="17">
        <f t="shared" ca="1" si="625"/>
        <v>-199.17848764580256</v>
      </c>
      <c r="AB3854" s="17">
        <f t="shared" ca="1" si="626"/>
        <v>-197.46544796192043</v>
      </c>
    </row>
    <row r="3855" spans="1:28" ht="15.75" x14ac:dyDescent="0.25">
      <c r="A3855" s="16">
        <v>8285.2000000013995</v>
      </c>
      <c r="B3855" s="16"/>
      <c r="C3855" s="16"/>
      <c r="D3855" s="16"/>
      <c r="E3855" s="17">
        <f t="shared" ca="1" si="621"/>
        <v>-198.48165300159644</v>
      </c>
      <c r="F3855" s="17">
        <f t="shared" ca="1" si="621"/>
        <v>-198.64297067370839</v>
      </c>
      <c r="G3855" s="17">
        <f t="shared" ca="1" si="621"/>
        <v>-200.89214895959984</v>
      </c>
      <c r="I3855" s="16"/>
      <c r="J3855" s="16"/>
      <c r="K3855" s="16"/>
      <c r="L3855" s="17">
        <f t="shared" ca="1" si="622"/>
        <v>-197.9471038850983</v>
      </c>
      <c r="M3855" s="17">
        <f t="shared" ca="1" si="617"/>
        <v>-198.09014356210281</v>
      </c>
      <c r="N3855" s="17">
        <f t="shared" ca="1" si="618"/>
        <v>-198.43269309320155</v>
      </c>
      <c r="P3855" s="16"/>
      <c r="Q3855" s="16"/>
      <c r="R3855" s="16"/>
      <c r="S3855" s="17">
        <f t="shared" ca="1" si="623"/>
        <v>-197.93787125845881</v>
      </c>
      <c r="T3855" s="17">
        <f t="shared" ca="1" si="619"/>
        <v>-197.8409701623705</v>
      </c>
      <c r="U3855" s="17">
        <f t="shared" ca="1" si="620"/>
        <v>-197.90618778724564</v>
      </c>
      <c r="W3855" s="16"/>
      <c r="X3855" s="16"/>
      <c r="Y3855" s="16"/>
      <c r="Z3855" s="17">
        <f t="shared" ca="1" si="624"/>
        <v>-197.7762846724288</v>
      </c>
      <c r="AA3855" s="17">
        <f t="shared" ca="1" si="625"/>
        <v>-197.98434494094741</v>
      </c>
      <c r="AB3855" s="17">
        <f t="shared" ca="1" si="626"/>
        <v>-197.92118519960425</v>
      </c>
    </row>
    <row r="3856" spans="1:28" ht="15.75" x14ac:dyDescent="0.25">
      <c r="A3856" s="16">
        <v>8285.3000000013999</v>
      </c>
      <c r="B3856" s="16"/>
      <c r="C3856" s="16"/>
      <c r="D3856" s="16"/>
      <c r="E3856" s="17">
        <f t="shared" ca="1" si="621"/>
        <v>-197.75504387338637</v>
      </c>
      <c r="F3856" s="17">
        <f t="shared" ca="1" si="621"/>
        <v>-198.62023748358666</v>
      </c>
      <c r="G3856" s="17">
        <f t="shared" ca="1" si="621"/>
        <v>-200.42149831291573</v>
      </c>
      <c r="I3856" s="16"/>
      <c r="J3856" s="16"/>
      <c r="K3856" s="16"/>
      <c r="L3856" s="17">
        <f t="shared" ca="1" si="622"/>
        <v>-199.70059254795811</v>
      </c>
      <c r="M3856" s="17">
        <f t="shared" ca="1" si="617"/>
        <v>-199.29763765892463</v>
      </c>
      <c r="N3856" s="17">
        <f t="shared" ca="1" si="618"/>
        <v>-197.47660261193437</v>
      </c>
      <c r="P3856" s="16"/>
      <c r="Q3856" s="16"/>
      <c r="R3856" s="16"/>
      <c r="S3856" s="17">
        <f t="shared" ca="1" si="623"/>
        <v>-197.41539961716285</v>
      </c>
      <c r="T3856" s="17">
        <f t="shared" ca="1" si="619"/>
        <v>-197.17188874196771</v>
      </c>
      <c r="U3856" s="17">
        <f t="shared" ca="1" si="620"/>
        <v>-198.65869935951014</v>
      </c>
      <c r="W3856" s="16"/>
      <c r="X3856" s="16"/>
      <c r="Y3856" s="16"/>
      <c r="Z3856" s="17">
        <f t="shared" ca="1" si="624"/>
        <v>-197.47767234373035</v>
      </c>
      <c r="AA3856" s="17">
        <f t="shared" ca="1" si="625"/>
        <v>-198.77329476942495</v>
      </c>
      <c r="AB3856" s="17">
        <f t="shared" ca="1" si="626"/>
        <v>-199.7393223165121</v>
      </c>
    </row>
    <row r="3857" spans="1:28" ht="15.75" x14ac:dyDescent="0.25">
      <c r="A3857" s="16">
        <v>8285.4000000014003</v>
      </c>
      <c r="B3857" s="16"/>
      <c r="C3857" s="16"/>
      <c r="D3857" s="16"/>
      <c r="E3857" s="17">
        <f t="shared" ca="1" si="621"/>
        <v>-197.56237958865253</v>
      </c>
      <c r="F3857" s="17">
        <f t="shared" ca="1" si="621"/>
        <v>-196.74965949012568</v>
      </c>
      <c r="G3857" s="17">
        <f t="shared" ca="1" si="621"/>
        <v>-199.65768229018124</v>
      </c>
      <c r="I3857" s="16"/>
      <c r="J3857" s="16"/>
      <c r="K3857" s="16"/>
      <c r="L3857" s="17">
        <f t="shared" ca="1" si="622"/>
        <v>-199.6526571865752</v>
      </c>
      <c r="M3857" s="17">
        <f t="shared" ca="1" si="617"/>
        <v>-198.46412001325714</v>
      </c>
      <c r="N3857" s="17">
        <f t="shared" ca="1" si="618"/>
        <v>-197.47943638763329</v>
      </c>
      <c r="P3857" s="16"/>
      <c r="Q3857" s="16"/>
      <c r="R3857" s="16"/>
      <c r="S3857" s="17">
        <f t="shared" ca="1" si="623"/>
        <v>-197.81996204182389</v>
      </c>
      <c r="T3857" s="17">
        <f t="shared" ca="1" si="619"/>
        <v>-198.21944148662342</v>
      </c>
      <c r="U3857" s="17">
        <f t="shared" ca="1" si="620"/>
        <v>-198.31422290146099</v>
      </c>
      <c r="W3857" s="16"/>
      <c r="X3857" s="16"/>
      <c r="Y3857" s="16"/>
      <c r="Z3857" s="17">
        <f t="shared" ca="1" si="624"/>
        <v>-197.99812106774215</v>
      </c>
      <c r="AA3857" s="17">
        <f t="shared" ca="1" si="625"/>
        <v>-197.47176429131787</v>
      </c>
      <c r="AB3857" s="17">
        <f t="shared" ca="1" si="626"/>
        <v>-199.21334389969547</v>
      </c>
    </row>
    <row r="3858" spans="1:28" ht="15.75" x14ac:dyDescent="0.25">
      <c r="A3858" s="16">
        <v>8285.5000000014006</v>
      </c>
      <c r="B3858" s="16"/>
      <c r="C3858" s="16"/>
      <c r="D3858" s="16"/>
      <c r="E3858" s="17">
        <f t="shared" ca="1" si="621"/>
        <v>-196.68936916132083</v>
      </c>
      <c r="F3858" s="17">
        <f t="shared" ca="1" si="621"/>
        <v>-198.72535450599582</v>
      </c>
      <c r="G3858" s="17">
        <f t="shared" ca="1" si="621"/>
        <v>-197.84580584717003</v>
      </c>
      <c r="I3858" s="16"/>
      <c r="J3858" s="16"/>
      <c r="K3858" s="16"/>
      <c r="L3858" s="17">
        <f t="shared" ca="1" si="622"/>
        <v>-197.34830740799836</v>
      </c>
      <c r="M3858" s="17">
        <f t="shared" ca="1" si="617"/>
        <v>-198.74736584900867</v>
      </c>
      <c r="N3858" s="17">
        <f t="shared" ca="1" si="618"/>
        <v>-198.1902844359837</v>
      </c>
      <c r="P3858" s="16"/>
      <c r="Q3858" s="16"/>
      <c r="R3858" s="16"/>
      <c r="S3858" s="17">
        <f t="shared" ca="1" si="623"/>
        <v>-197.90116588116473</v>
      </c>
      <c r="T3858" s="17">
        <f t="shared" ca="1" si="619"/>
        <v>-197.59049121443047</v>
      </c>
      <c r="U3858" s="17">
        <f t="shared" ca="1" si="620"/>
        <v>-199.65376644990158</v>
      </c>
      <c r="W3858" s="16"/>
      <c r="X3858" s="16"/>
      <c r="Y3858" s="16"/>
      <c r="Z3858" s="17">
        <f t="shared" ca="1" si="624"/>
        <v>-199.6471878016763</v>
      </c>
      <c r="AA3858" s="17">
        <f t="shared" ca="1" si="625"/>
        <v>-200.50824305951173</v>
      </c>
      <c r="AB3858" s="17">
        <f t="shared" ca="1" si="626"/>
        <v>-198.16386073546414</v>
      </c>
    </row>
    <row r="3859" spans="1:28" ht="15.75" x14ac:dyDescent="0.25">
      <c r="A3859" s="16">
        <v>8285.6000000013992</v>
      </c>
      <c r="B3859" s="16"/>
      <c r="C3859" s="16"/>
      <c r="D3859" s="16"/>
      <c r="E3859" s="17">
        <f t="shared" ca="1" si="621"/>
        <v>-198.64011507732218</v>
      </c>
      <c r="F3859" s="17">
        <f t="shared" ca="1" si="621"/>
        <v>-198.92100566108329</v>
      </c>
      <c r="G3859" s="17">
        <f t="shared" ca="1" si="621"/>
        <v>-198.02070335298046</v>
      </c>
      <c r="I3859" s="16"/>
      <c r="J3859" s="16"/>
      <c r="K3859" s="16"/>
      <c r="L3859" s="17">
        <f t="shared" ca="1" si="622"/>
        <v>-197.84533502554117</v>
      </c>
      <c r="M3859" s="17">
        <f t="shared" ca="1" si="617"/>
        <v>-198.27164416805118</v>
      </c>
      <c r="N3859" s="17">
        <f t="shared" ca="1" si="618"/>
        <v>-199.19163192649503</v>
      </c>
      <c r="P3859" s="16"/>
      <c r="Q3859" s="16"/>
      <c r="R3859" s="16"/>
      <c r="S3859" s="17">
        <f t="shared" ca="1" si="623"/>
        <v>-198.57895555944654</v>
      </c>
      <c r="T3859" s="17">
        <f t="shared" ca="1" si="619"/>
        <v>-199.84921662192281</v>
      </c>
      <c r="U3859" s="17">
        <f t="shared" ca="1" si="620"/>
        <v>-197.63981571679716</v>
      </c>
      <c r="W3859" s="16"/>
      <c r="X3859" s="16"/>
      <c r="Y3859" s="16"/>
      <c r="Z3859" s="17">
        <f t="shared" ca="1" si="624"/>
        <v>-199.88717764865612</v>
      </c>
      <c r="AA3859" s="17">
        <f t="shared" ca="1" si="625"/>
        <v>-199.72637525669495</v>
      </c>
      <c r="AB3859" s="17">
        <f t="shared" ca="1" si="626"/>
        <v>-198.818955552815</v>
      </c>
    </row>
    <row r="3860" spans="1:28" ht="15.75" x14ac:dyDescent="0.25">
      <c r="A3860" s="16">
        <v>8285.7000000013995</v>
      </c>
      <c r="B3860" s="16"/>
      <c r="C3860" s="16"/>
      <c r="D3860" s="16"/>
      <c r="E3860" s="17">
        <f t="shared" ca="1" si="621"/>
        <v>-198.30179165428498</v>
      </c>
      <c r="F3860" s="17">
        <f t="shared" ca="1" si="621"/>
        <v>-197.4998541950622</v>
      </c>
      <c r="G3860" s="17">
        <f t="shared" ca="1" si="621"/>
        <v>-197.87043207817356</v>
      </c>
      <c r="I3860" s="16"/>
      <c r="J3860" s="16"/>
      <c r="K3860" s="16"/>
      <c r="L3860" s="17">
        <f t="shared" ca="1" si="622"/>
        <v>-199.60781864153901</v>
      </c>
      <c r="M3860" s="17">
        <f t="shared" ca="1" si="617"/>
        <v>-197.83163977592278</v>
      </c>
      <c r="N3860" s="17">
        <f t="shared" ca="1" si="618"/>
        <v>-198.71092047180252</v>
      </c>
      <c r="P3860" s="16"/>
      <c r="Q3860" s="16"/>
      <c r="R3860" s="16"/>
      <c r="S3860" s="17">
        <f t="shared" ca="1" si="623"/>
        <v>-200.37006576740447</v>
      </c>
      <c r="T3860" s="17">
        <f t="shared" ca="1" si="619"/>
        <v>-200.46778417340792</v>
      </c>
      <c r="U3860" s="17">
        <f t="shared" ca="1" si="620"/>
        <v>-199.23654102115623</v>
      </c>
      <c r="W3860" s="16"/>
      <c r="X3860" s="16"/>
      <c r="Y3860" s="16"/>
      <c r="Z3860" s="17">
        <f t="shared" ca="1" si="624"/>
        <v>-198.11433626277224</v>
      </c>
      <c r="AA3860" s="17">
        <f t="shared" ca="1" si="625"/>
        <v>-200.14294722966781</v>
      </c>
      <c r="AB3860" s="17">
        <f t="shared" ca="1" si="626"/>
        <v>-198.93088468923409</v>
      </c>
    </row>
    <row r="3861" spans="1:28" ht="15.75" x14ac:dyDescent="0.25">
      <c r="A3861" s="16">
        <v>8285.8000000013999</v>
      </c>
      <c r="B3861" s="16"/>
      <c r="C3861" s="16"/>
      <c r="D3861" s="16"/>
      <c r="E3861" s="17">
        <f t="shared" ca="1" si="621"/>
        <v>-198.48285653807011</v>
      </c>
      <c r="F3861" s="17">
        <f t="shared" ca="1" si="621"/>
        <v>-198.91936034115059</v>
      </c>
      <c r="G3861" s="17">
        <f t="shared" ca="1" si="621"/>
        <v>-198.53938305073359</v>
      </c>
      <c r="I3861" s="16"/>
      <c r="J3861" s="16"/>
      <c r="K3861" s="16"/>
      <c r="L3861" s="17">
        <f t="shared" ca="1" si="622"/>
        <v>-199.02868640834208</v>
      </c>
      <c r="M3861" s="17">
        <f t="shared" ca="1" si="617"/>
        <v>-197.70439754225313</v>
      </c>
      <c r="N3861" s="17">
        <f t="shared" ca="1" si="618"/>
        <v>-198.02225318918562</v>
      </c>
      <c r="P3861" s="16"/>
      <c r="Q3861" s="16"/>
      <c r="R3861" s="16"/>
      <c r="S3861" s="17">
        <f t="shared" ca="1" si="623"/>
        <v>-198.71850795177036</v>
      </c>
      <c r="T3861" s="17">
        <f t="shared" ca="1" si="619"/>
        <v>-196.44898509490477</v>
      </c>
      <c r="U3861" s="17">
        <f t="shared" ca="1" si="620"/>
        <v>-198.03631559264494</v>
      </c>
      <c r="W3861" s="16"/>
      <c r="X3861" s="16"/>
      <c r="Y3861" s="16"/>
      <c r="Z3861" s="17">
        <f t="shared" ca="1" si="624"/>
        <v>-198.72392449308663</v>
      </c>
      <c r="AA3861" s="17">
        <f t="shared" ca="1" si="625"/>
        <v>-196.43045142443523</v>
      </c>
      <c r="AB3861" s="17">
        <f t="shared" ca="1" si="626"/>
        <v>-197.24587479158862</v>
      </c>
    </row>
    <row r="3862" spans="1:28" ht="15.75" x14ac:dyDescent="0.25">
      <c r="A3862" s="16">
        <v>8285.9000000014003</v>
      </c>
      <c r="B3862" s="16"/>
      <c r="C3862" s="16"/>
      <c r="D3862" s="16"/>
      <c r="E3862" s="17">
        <f t="shared" ca="1" si="621"/>
        <v>-198.34608037553957</v>
      </c>
      <c r="F3862" s="17">
        <f t="shared" ca="1" si="621"/>
        <v>-197.91116325568549</v>
      </c>
      <c r="G3862" s="17">
        <f t="shared" ca="1" si="621"/>
        <v>-198.5472592650012</v>
      </c>
      <c r="I3862" s="16"/>
      <c r="J3862" s="16"/>
      <c r="K3862" s="16"/>
      <c r="L3862" s="17">
        <f t="shared" ca="1" si="622"/>
        <v>-197.79992545676541</v>
      </c>
      <c r="M3862" s="17">
        <f t="shared" ca="1" si="617"/>
        <v>-199.85508957506858</v>
      </c>
      <c r="N3862" s="17">
        <f t="shared" ca="1" si="618"/>
        <v>-196.3683722805726</v>
      </c>
      <c r="P3862" s="16"/>
      <c r="Q3862" s="16"/>
      <c r="R3862" s="16"/>
      <c r="S3862" s="17">
        <f t="shared" ca="1" si="623"/>
        <v>-197.99421448345294</v>
      </c>
      <c r="T3862" s="17">
        <f t="shared" ca="1" si="619"/>
        <v>-198.75784127555102</v>
      </c>
      <c r="U3862" s="17">
        <f t="shared" ca="1" si="620"/>
        <v>-199.21417678563574</v>
      </c>
      <c r="W3862" s="16"/>
      <c r="X3862" s="16"/>
      <c r="Y3862" s="16"/>
      <c r="Z3862" s="17">
        <f t="shared" ca="1" si="624"/>
        <v>-198.27605271502952</v>
      </c>
      <c r="AA3862" s="17">
        <f t="shared" ca="1" si="625"/>
        <v>-200.40455020275252</v>
      </c>
      <c r="AB3862" s="17">
        <f t="shared" ca="1" si="626"/>
        <v>-197.84846977305008</v>
      </c>
    </row>
    <row r="3863" spans="1:28" ht="15.75" x14ac:dyDescent="0.25">
      <c r="A3863" s="16">
        <v>8286.0000000014006</v>
      </c>
      <c r="B3863" s="16"/>
      <c r="C3863" s="16"/>
      <c r="D3863" s="16"/>
      <c r="E3863" s="17">
        <f t="shared" ca="1" si="621"/>
        <v>-199.76132512604704</v>
      </c>
      <c r="F3863" s="17">
        <f t="shared" ca="1" si="621"/>
        <v>-199.62929299753455</v>
      </c>
      <c r="G3863" s="17">
        <f t="shared" ca="1" si="621"/>
        <v>-199.9072929021213</v>
      </c>
      <c r="I3863" s="16"/>
      <c r="J3863" s="16"/>
      <c r="K3863" s="16"/>
      <c r="L3863" s="17">
        <f t="shared" ca="1" si="622"/>
        <v>-198.0163663168168</v>
      </c>
      <c r="M3863" s="17">
        <f t="shared" ca="1" si="617"/>
        <v>-198.40335607244162</v>
      </c>
      <c r="N3863" s="17">
        <f t="shared" ca="1" si="618"/>
        <v>-199.24766988250425</v>
      </c>
      <c r="P3863" s="16"/>
      <c r="Q3863" s="16"/>
      <c r="R3863" s="16"/>
      <c r="S3863" s="17">
        <f t="shared" ca="1" si="623"/>
        <v>-200.57699089913248</v>
      </c>
      <c r="T3863" s="17">
        <f t="shared" ca="1" si="619"/>
        <v>-199.57136300167321</v>
      </c>
      <c r="U3863" s="17">
        <f t="shared" ca="1" si="620"/>
        <v>-198.08752627851382</v>
      </c>
      <c r="W3863" s="16"/>
      <c r="X3863" s="16"/>
      <c r="Y3863" s="16"/>
      <c r="Z3863" s="17">
        <f t="shared" ca="1" si="624"/>
        <v>-199.11201772147419</v>
      </c>
      <c r="AA3863" s="17">
        <f t="shared" ca="1" si="625"/>
        <v>-199.68469198807972</v>
      </c>
      <c r="AB3863" s="17">
        <f t="shared" ca="1" si="626"/>
        <v>-195.85994786856526</v>
      </c>
    </row>
    <row r="3864" spans="1:28" ht="15.75" x14ac:dyDescent="0.25">
      <c r="A3864" s="16">
        <v>8286.1000000013992</v>
      </c>
      <c r="B3864" s="16"/>
      <c r="C3864" s="16"/>
      <c r="D3864" s="16"/>
      <c r="E3864" s="17">
        <f t="shared" ca="1" si="621"/>
        <v>-196.17486289083089</v>
      </c>
      <c r="F3864" s="17">
        <f t="shared" ca="1" si="621"/>
        <v>-197.31252773634228</v>
      </c>
      <c r="G3864" s="17">
        <f t="shared" ca="1" si="621"/>
        <v>-198.59192204907438</v>
      </c>
      <c r="I3864" s="16"/>
      <c r="J3864" s="16"/>
      <c r="K3864" s="16"/>
      <c r="L3864" s="17">
        <f t="shared" ca="1" si="622"/>
        <v>-198.90179899657167</v>
      </c>
      <c r="M3864" s="17">
        <f t="shared" ca="1" si="617"/>
        <v>-198.63557682380207</v>
      </c>
      <c r="N3864" s="17">
        <f t="shared" ca="1" si="618"/>
        <v>-199.19888758486945</v>
      </c>
      <c r="P3864" s="16"/>
      <c r="Q3864" s="16"/>
      <c r="R3864" s="16"/>
      <c r="S3864" s="17">
        <f t="shared" ca="1" si="623"/>
        <v>-198.24701301657163</v>
      </c>
      <c r="T3864" s="17">
        <f t="shared" ca="1" si="619"/>
        <v>-199.42579726602835</v>
      </c>
      <c r="U3864" s="17">
        <f t="shared" ca="1" si="620"/>
        <v>-197.78765442663845</v>
      </c>
      <c r="W3864" s="16"/>
      <c r="X3864" s="16"/>
      <c r="Y3864" s="16"/>
      <c r="Z3864" s="17">
        <f t="shared" ca="1" si="624"/>
        <v>-199.22477974870205</v>
      </c>
      <c r="AA3864" s="17">
        <f t="shared" ca="1" si="625"/>
        <v>-198.24840339997655</v>
      </c>
      <c r="AB3864" s="17">
        <f t="shared" ca="1" si="626"/>
        <v>-198.87807236907008</v>
      </c>
    </row>
    <row r="3865" spans="1:28" ht="15.75" x14ac:dyDescent="0.25">
      <c r="A3865" s="16">
        <v>8286.2000000013995</v>
      </c>
      <c r="B3865" s="16"/>
      <c r="C3865" s="16"/>
      <c r="D3865" s="16"/>
      <c r="E3865" s="17">
        <f t="shared" ca="1" si="621"/>
        <v>-198.46907851901074</v>
      </c>
      <c r="F3865" s="17">
        <f t="shared" ca="1" si="621"/>
        <v>-197.22376073112619</v>
      </c>
      <c r="G3865" s="17">
        <f t="shared" ca="1" si="621"/>
        <v>-199.06835695076131</v>
      </c>
      <c r="I3865" s="16"/>
      <c r="J3865" s="16"/>
      <c r="K3865" s="16"/>
      <c r="L3865" s="17">
        <f t="shared" ca="1" si="622"/>
        <v>-199.45678370190308</v>
      </c>
      <c r="M3865" s="17">
        <f t="shared" ca="1" si="617"/>
        <v>-197.95382388886833</v>
      </c>
      <c r="N3865" s="17">
        <f t="shared" ca="1" si="618"/>
        <v>-197.08308882819716</v>
      </c>
      <c r="P3865" s="16"/>
      <c r="Q3865" s="16"/>
      <c r="R3865" s="16"/>
      <c r="S3865" s="17">
        <f t="shared" ca="1" si="623"/>
        <v>-197.81444979017431</v>
      </c>
      <c r="T3865" s="17">
        <f t="shared" ca="1" si="619"/>
        <v>-197.56105583293257</v>
      </c>
      <c r="U3865" s="17">
        <f t="shared" ca="1" si="620"/>
        <v>-199.68717948453101</v>
      </c>
      <c r="W3865" s="16"/>
      <c r="X3865" s="16"/>
      <c r="Y3865" s="16"/>
      <c r="Z3865" s="17">
        <f t="shared" ca="1" si="624"/>
        <v>-197.08637878701296</v>
      </c>
      <c r="AA3865" s="17">
        <f t="shared" ca="1" si="625"/>
        <v>-199.65725397922574</v>
      </c>
      <c r="AB3865" s="17">
        <f t="shared" ca="1" si="626"/>
        <v>-200.11780726121597</v>
      </c>
    </row>
    <row r="3866" spans="1:28" ht="15.75" x14ac:dyDescent="0.25">
      <c r="A3866" s="16">
        <v>8286.3000000014108</v>
      </c>
      <c r="B3866" s="16"/>
      <c r="C3866" s="16"/>
      <c r="D3866" s="16"/>
      <c r="E3866" s="17">
        <f t="shared" ca="1" si="621"/>
        <v>-200.76160761289577</v>
      </c>
      <c r="F3866" s="17">
        <f t="shared" ca="1" si="621"/>
        <v>-198.0149940682482</v>
      </c>
      <c r="G3866" s="17">
        <f t="shared" ca="1" si="621"/>
        <v>-199.65843524945126</v>
      </c>
      <c r="I3866" s="16"/>
      <c r="J3866" s="16"/>
      <c r="K3866" s="16"/>
      <c r="L3866" s="17">
        <f t="shared" ca="1" si="622"/>
        <v>-200.30556673413352</v>
      </c>
      <c r="M3866" s="17">
        <f t="shared" ca="1" si="617"/>
        <v>-198.1861664733444</v>
      </c>
      <c r="N3866" s="17">
        <f t="shared" ca="1" si="618"/>
        <v>-196.92935914658995</v>
      </c>
      <c r="P3866" s="16"/>
      <c r="Q3866" s="16"/>
      <c r="R3866" s="16"/>
      <c r="S3866" s="17">
        <f t="shared" ca="1" si="623"/>
        <v>-197.84179385758094</v>
      </c>
      <c r="T3866" s="17">
        <f t="shared" ca="1" si="619"/>
        <v>-198.10031047860761</v>
      </c>
      <c r="U3866" s="17">
        <f t="shared" ca="1" si="620"/>
        <v>-200.47307938068545</v>
      </c>
      <c r="W3866" s="16"/>
      <c r="X3866" s="16"/>
      <c r="Y3866" s="16"/>
      <c r="Z3866" s="17">
        <f t="shared" ca="1" si="624"/>
        <v>-196.23537918410091</v>
      </c>
      <c r="AA3866" s="17">
        <f t="shared" ca="1" si="625"/>
        <v>-197.37985957608993</v>
      </c>
      <c r="AB3866" s="17">
        <f t="shared" ca="1" si="626"/>
        <v>-198.17591424178482</v>
      </c>
    </row>
    <row r="3867" spans="1:28" ht="15.75" x14ac:dyDescent="0.25">
      <c r="A3867" s="16">
        <v>8286.4000000014094</v>
      </c>
      <c r="B3867" s="16"/>
      <c r="C3867" s="16"/>
      <c r="D3867" s="16"/>
      <c r="E3867" s="17">
        <f t="shared" ca="1" si="621"/>
        <v>-198.82494409196897</v>
      </c>
      <c r="F3867" s="17">
        <f t="shared" ca="1" si="621"/>
        <v>-199.43853847150621</v>
      </c>
      <c r="G3867" s="17">
        <f t="shared" ca="1" si="621"/>
        <v>-199.31870132513322</v>
      </c>
      <c r="I3867" s="16"/>
      <c r="J3867" s="16"/>
      <c r="K3867" s="16"/>
      <c r="L3867" s="17">
        <f t="shared" ca="1" si="622"/>
        <v>-198.64547638410343</v>
      </c>
      <c r="M3867" s="17">
        <f t="shared" ca="1" si="617"/>
        <v>-199.73280660128478</v>
      </c>
      <c r="N3867" s="17">
        <f t="shared" ca="1" si="618"/>
        <v>-198.11255046415377</v>
      </c>
      <c r="P3867" s="16"/>
      <c r="Q3867" s="16"/>
      <c r="R3867" s="16"/>
      <c r="S3867" s="17">
        <f t="shared" ca="1" si="623"/>
        <v>-198.23165330285346</v>
      </c>
      <c r="T3867" s="17">
        <f t="shared" ca="1" si="619"/>
        <v>-198.95593711454268</v>
      </c>
      <c r="U3867" s="17">
        <f t="shared" ca="1" si="620"/>
        <v>-198.68412171537719</v>
      </c>
      <c r="W3867" s="16"/>
      <c r="X3867" s="16"/>
      <c r="Y3867" s="16"/>
      <c r="Z3867" s="17">
        <f t="shared" ca="1" si="624"/>
        <v>-199.54319699607635</v>
      </c>
      <c r="AA3867" s="17">
        <f t="shared" ca="1" si="625"/>
        <v>-199.42413869910385</v>
      </c>
      <c r="AB3867" s="17">
        <f t="shared" ca="1" si="626"/>
        <v>-198.09484260967332</v>
      </c>
    </row>
    <row r="3868" spans="1:28" ht="15.75" x14ac:dyDescent="0.25">
      <c r="A3868" s="16">
        <v>8286.5000000014097</v>
      </c>
      <c r="B3868" s="16"/>
      <c r="C3868" s="16"/>
      <c r="D3868" s="16"/>
      <c r="E3868" s="17">
        <f t="shared" ca="1" si="621"/>
        <v>-197.85066475236309</v>
      </c>
      <c r="F3868" s="17">
        <f t="shared" ca="1" si="621"/>
        <v>-198.43949565190886</v>
      </c>
      <c r="G3868" s="17">
        <f t="shared" ca="1" si="621"/>
        <v>-198.22709035305138</v>
      </c>
      <c r="I3868" s="16"/>
      <c r="J3868" s="16"/>
      <c r="K3868" s="16"/>
      <c r="L3868" s="17">
        <f t="shared" ca="1" si="622"/>
        <v>-199.9553785345399</v>
      </c>
      <c r="M3868" s="17">
        <f t="shared" ca="1" si="617"/>
        <v>-197.52676471774708</v>
      </c>
      <c r="N3868" s="17">
        <f t="shared" ca="1" si="618"/>
        <v>-199.40784132002736</v>
      </c>
      <c r="P3868" s="16"/>
      <c r="Q3868" s="16"/>
      <c r="R3868" s="16"/>
      <c r="S3868" s="17">
        <f t="shared" ca="1" si="623"/>
        <v>-197.36680814079557</v>
      </c>
      <c r="T3868" s="17">
        <f t="shared" ca="1" si="619"/>
        <v>-198.91171603201221</v>
      </c>
      <c r="U3868" s="17">
        <f t="shared" ca="1" si="620"/>
        <v>-198.35668698608595</v>
      </c>
      <c r="W3868" s="16"/>
      <c r="X3868" s="16"/>
      <c r="Y3868" s="16"/>
      <c r="Z3868" s="17">
        <f t="shared" ca="1" si="624"/>
        <v>-199.02243069296745</v>
      </c>
      <c r="AA3868" s="17">
        <f t="shared" ca="1" si="625"/>
        <v>-200.05565081241022</v>
      </c>
      <c r="AB3868" s="17">
        <f t="shared" ca="1" si="626"/>
        <v>-201.37724411307448</v>
      </c>
    </row>
    <row r="3869" spans="1:28" ht="15.75" x14ac:dyDescent="0.25">
      <c r="A3869" s="16">
        <v>8286.6000000014101</v>
      </c>
      <c r="B3869" s="16"/>
      <c r="C3869" s="16"/>
      <c r="D3869" s="16"/>
      <c r="E3869" s="17">
        <f t="shared" ca="1" si="621"/>
        <v>-199.63935155718758</v>
      </c>
      <c r="F3869" s="17">
        <f t="shared" ca="1" si="621"/>
        <v>-200.22583534129356</v>
      </c>
      <c r="G3869" s="17">
        <f t="shared" ca="1" si="621"/>
        <v>-197.20272720506185</v>
      </c>
      <c r="I3869" s="16"/>
      <c r="J3869" s="16"/>
      <c r="K3869" s="16"/>
      <c r="L3869" s="17">
        <f t="shared" ca="1" si="622"/>
        <v>-199.79944026488366</v>
      </c>
      <c r="M3869" s="17">
        <f t="shared" ca="1" si="617"/>
        <v>-197.88293575797513</v>
      </c>
      <c r="N3869" s="17">
        <f t="shared" ca="1" si="618"/>
        <v>-200.30962206397857</v>
      </c>
      <c r="P3869" s="16"/>
      <c r="Q3869" s="16"/>
      <c r="R3869" s="16"/>
      <c r="S3869" s="17">
        <f t="shared" ca="1" si="623"/>
        <v>-199.75090160877735</v>
      </c>
      <c r="T3869" s="17">
        <f t="shared" ca="1" si="619"/>
        <v>-198.20789056336574</v>
      </c>
      <c r="U3869" s="17">
        <f t="shared" ca="1" si="620"/>
        <v>-200.29868746547865</v>
      </c>
      <c r="W3869" s="16"/>
      <c r="X3869" s="16"/>
      <c r="Y3869" s="16"/>
      <c r="Z3869" s="17">
        <f t="shared" ca="1" si="624"/>
        <v>-198.07593905552355</v>
      </c>
      <c r="AA3869" s="17">
        <f t="shared" ca="1" si="625"/>
        <v>-199.48659110036343</v>
      </c>
      <c r="AB3869" s="17">
        <f t="shared" ca="1" si="626"/>
        <v>-197.38480957026081</v>
      </c>
    </row>
    <row r="3870" spans="1:28" ht="15.75" x14ac:dyDescent="0.25">
      <c r="A3870" s="16">
        <v>8286.7000000014104</v>
      </c>
      <c r="B3870" s="16"/>
      <c r="C3870" s="16"/>
      <c r="D3870" s="16"/>
      <c r="E3870" s="17">
        <f t="shared" ca="1" si="621"/>
        <v>-197.40491996760326</v>
      </c>
      <c r="F3870" s="17">
        <f t="shared" ca="1" si="621"/>
        <v>-198.56538056199295</v>
      </c>
      <c r="G3870" s="17">
        <f t="shared" ca="1" si="621"/>
        <v>-198.61593461297215</v>
      </c>
      <c r="I3870" s="16"/>
      <c r="J3870" s="16"/>
      <c r="K3870" s="16"/>
      <c r="L3870" s="17">
        <f t="shared" ca="1" si="622"/>
        <v>-197.45844164870326</v>
      </c>
      <c r="M3870" s="17">
        <f t="shared" ca="1" si="617"/>
        <v>-199.16632692732111</v>
      </c>
      <c r="N3870" s="17">
        <f t="shared" ca="1" si="618"/>
        <v>-198.32909258588222</v>
      </c>
      <c r="P3870" s="16"/>
      <c r="Q3870" s="16"/>
      <c r="R3870" s="16"/>
      <c r="S3870" s="17">
        <f t="shared" ca="1" si="623"/>
        <v>-197.86116657088235</v>
      </c>
      <c r="T3870" s="17">
        <f t="shared" ca="1" si="619"/>
        <v>-198.42496315557707</v>
      </c>
      <c r="U3870" s="17">
        <f t="shared" ca="1" si="620"/>
        <v>-199.00068141979011</v>
      </c>
      <c r="W3870" s="16"/>
      <c r="X3870" s="16"/>
      <c r="Y3870" s="16"/>
      <c r="Z3870" s="17">
        <f t="shared" ca="1" si="624"/>
        <v>-198.23521191294833</v>
      </c>
      <c r="AA3870" s="17">
        <f t="shared" ca="1" si="625"/>
        <v>-198.14054051680199</v>
      </c>
      <c r="AB3870" s="17">
        <f t="shared" ca="1" si="626"/>
        <v>-199.4550609759778</v>
      </c>
    </row>
    <row r="3871" spans="1:28" ht="15.75" x14ac:dyDescent="0.25">
      <c r="A3871" s="16">
        <v>8286.8000000014108</v>
      </c>
      <c r="B3871" s="16"/>
      <c r="C3871" s="16"/>
      <c r="D3871" s="16"/>
      <c r="E3871" s="17">
        <f t="shared" ca="1" si="621"/>
        <v>-198.92736306393246</v>
      </c>
      <c r="F3871" s="17">
        <f t="shared" ca="1" si="621"/>
        <v>-199.0153794017719</v>
      </c>
      <c r="G3871" s="17">
        <f t="shared" ca="1" si="621"/>
        <v>-197.63062506281733</v>
      </c>
      <c r="I3871" s="16"/>
      <c r="J3871" s="16"/>
      <c r="K3871" s="16"/>
      <c r="L3871" s="17">
        <f t="shared" ca="1" si="622"/>
        <v>-197.88634561981766</v>
      </c>
      <c r="M3871" s="17">
        <f t="shared" ca="1" si="617"/>
        <v>-198.27970405455164</v>
      </c>
      <c r="N3871" s="17">
        <f t="shared" ca="1" si="618"/>
        <v>-199.30305645551434</v>
      </c>
      <c r="P3871" s="16"/>
      <c r="Q3871" s="16"/>
      <c r="R3871" s="16"/>
      <c r="S3871" s="17">
        <f t="shared" ca="1" si="623"/>
        <v>-197.77953160881646</v>
      </c>
      <c r="T3871" s="17">
        <f t="shared" ca="1" si="619"/>
        <v>-199.63231878647002</v>
      </c>
      <c r="U3871" s="17">
        <f t="shared" ca="1" si="620"/>
        <v>-199.11561262406261</v>
      </c>
      <c r="W3871" s="16"/>
      <c r="X3871" s="16"/>
      <c r="Y3871" s="16"/>
      <c r="Z3871" s="17">
        <f t="shared" ca="1" si="624"/>
        <v>-198.45664582589552</v>
      </c>
      <c r="AA3871" s="17">
        <f t="shared" ca="1" si="625"/>
        <v>-198.58666301314517</v>
      </c>
      <c r="AB3871" s="17">
        <f t="shared" ca="1" si="626"/>
        <v>-201.31548657384045</v>
      </c>
    </row>
    <row r="3872" spans="1:28" ht="15.75" x14ac:dyDescent="0.25">
      <c r="A3872" s="16">
        <v>8286.9000000014094</v>
      </c>
      <c r="B3872" s="16"/>
      <c r="C3872" s="16"/>
      <c r="D3872" s="16"/>
      <c r="E3872" s="17">
        <f t="shared" ca="1" si="621"/>
        <v>-198.89476145652554</v>
      </c>
      <c r="F3872" s="17">
        <f t="shared" ca="1" si="621"/>
        <v>-199.05042594735386</v>
      </c>
      <c r="G3872" s="17">
        <f t="shared" ca="1" si="621"/>
        <v>-198.27527785383279</v>
      </c>
      <c r="I3872" s="16"/>
      <c r="J3872" s="16"/>
      <c r="K3872" s="16"/>
      <c r="L3872" s="17">
        <f t="shared" ca="1" si="622"/>
        <v>-197.00626979668988</v>
      </c>
      <c r="M3872" s="17">
        <f t="shared" ca="1" si="617"/>
        <v>-197.4636175753611</v>
      </c>
      <c r="N3872" s="17">
        <f t="shared" ca="1" si="618"/>
        <v>-197.08745649285027</v>
      </c>
      <c r="P3872" s="16"/>
      <c r="Q3872" s="16"/>
      <c r="R3872" s="16"/>
      <c r="S3872" s="17">
        <f t="shared" ca="1" si="623"/>
        <v>-200.7945153571915</v>
      </c>
      <c r="T3872" s="17">
        <f t="shared" ca="1" si="619"/>
        <v>-197.4078510240922</v>
      </c>
      <c r="U3872" s="17">
        <f t="shared" ca="1" si="620"/>
        <v>-199.20546242995169</v>
      </c>
      <c r="W3872" s="16"/>
      <c r="X3872" s="16"/>
      <c r="Y3872" s="16"/>
      <c r="Z3872" s="17">
        <f t="shared" ca="1" si="624"/>
        <v>-197.65713109074764</v>
      </c>
      <c r="AA3872" s="17">
        <f t="shared" ca="1" si="625"/>
        <v>-198.56848892709348</v>
      </c>
      <c r="AB3872" s="17">
        <f t="shared" ca="1" si="626"/>
        <v>-198.82405412552095</v>
      </c>
    </row>
    <row r="3873" spans="1:28" ht="15.75" x14ac:dyDescent="0.25">
      <c r="A3873" s="16">
        <v>8287.0000000014097</v>
      </c>
      <c r="B3873" s="16"/>
      <c r="C3873" s="16"/>
      <c r="D3873" s="16"/>
      <c r="E3873" s="17">
        <f t="shared" ca="1" si="621"/>
        <v>-199.71627941473307</v>
      </c>
      <c r="F3873" s="17">
        <f t="shared" ca="1" si="621"/>
        <v>-198.72737500027793</v>
      </c>
      <c r="G3873" s="17">
        <f t="shared" ca="1" si="621"/>
        <v>-199.37970114529006</v>
      </c>
      <c r="I3873" s="16"/>
      <c r="J3873" s="16"/>
      <c r="K3873" s="16"/>
      <c r="L3873" s="17">
        <f t="shared" ca="1" si="622"/>
        <v>-198.63863510278591</v>
      </c>
      <c r="M3873" s="17">
        <f t="shared" ca="1" si="617"/>
        <v>-198.15090489351584</v>
      </c>
      <c r="N3873" s="17">
        <f t="shared" ca="1" si="618"/>
        <v>-199.75953681119526</v>
      </c>
      <c r="P3873" s="16"/>
      <c r="Q3873" s="16"/>
      <c r="R3873" s="16"/>
      <c r="S3873" s="17">
        <f t="shared" ca="1" si="623"/>
        <v>-197.72688231960754</v>
      </c>
      <c r="T3873" s="17">
        <f t="shared" ca="1" si="619"/>
        <v>-199.09470806357277</v>
      </c>
      <c r="U3873" s="17">
        <f t="shared" ca="1" si="620"/>
        <v>-197.4775647188489</v>
      </c>
      <c r="W3873" s="16"/>
      <c r="X3873" s="16"/>
      <c r="Y3873" s="16"/>
      <c r="Z3873" s="17">
        <f t="shared" ca="1" si="624"/>
        <v>-199.25692464820446</v>
      </c>
      <c r="AA3873" s="17">
        <f t="shared" ca="1" si="625"/>
        <v>-198.19743320634885</v>
      </c>
      <c r="AB3873" s="17">
        <f t="shared" ca="1" si="626"/>
        <v>-197.81594160889071</v>
      </c>
    </row>
    <row r="3874" spans="1:28" ht="15.75" x14ac:dyDescent="0.25">
      <c r="A3874" s="16">
        <v>8287.1000000014101</v>
      </c>
      <c r="B3874" s="16"/>
      <c r="C3874" s="16"/>
      <c r="D3874" s="16"/>
      <c r="E3874" s="17">
        <f t="shared" ca="1" si="621"/>
        <v>-198.98180757056221</v>
      </c>
      <c r="F3874" s="17">
        <f t="shared" ca="1" si="621"/>
        <v>-199.6514132199562</v>
      </c>
      <c r="G3874" s="17">
        <f t="shared" ca="1" si="621"/>
        <v>-197.91024077070225</v>
      </c>
      <c r="I3874" s="16"/>
      <c r="J3874" s="16"/>
      <c r="K3874" s="16"/>
      <c r="L3874" s="17">
        <f t="shared" ca="1" si="622"/>
        <v>-197.96341923633796</v>
      </c>
      <c r="M3874" s="17">
        <f t="shared" ca="1" si="617"/>
        <v>-199.82543323886838</v>
      </c>
      <c r="N3874" s="17">
        <f t="shared" ca="1" si="618"/>
        <v>-196.31045032302254</v>
      </c>
      <c r="P3874" s="16"/>
      <c r="Q3874" s="16"/>
      <c r="R3874" s="16"/>
      <c r="S3874" s="17">
        <f t="shared" ca="1" si="623"/>
        <v>-198.30339986311068</v>
      </c>
      <c r="T3874" s="17">
        <f t="shared" ca="1" si="619"/>
        <v>-200.28414825885588</v>
      </c>
      <c r="U3874" s="17">
        <f t="shared" ca="1" si="620"/>
        <v>-198.61330938685296</v>
      </c>
      <c r="W3874" s="16"/>
      <c r="X3874" s="16"/>
      <c r="Y3874" s="16"/>
      <c r="Z3874" s="17">
        <f t="shared" ca="1" si="624"/>
        <v>-197.90171180127999</v>
      </c>
      <c r="AA3874" s="17">
        <f t="shared" ca="1" si="625"/>
        <v>-198.9178197524098</v>
      </c>
      <c r="AB3874" s="17">
        <f t="shared" ca="1" si="626"/>
        <v>-199.2894560468734</v>
      </c>
    </row>
    <row r="3875" spans="1:28" ht="15.75" x14ac:dyDescent="0.25">
      <c r="A3875" s="16">
        <v>8287.2000000014104</v>
      </c>
      <c r="B3875" s="16"/>
      <c r="C3875" s="16"/>
      <c r="D3875" s="16"/>
      <c r="E3875" s="17">
        <f t="shared" ca="1" si="621"/>
        <v>-199.35334204239751</v>
      </c>
      <c r="F3875" s="17">
        <f t="shared" ca="1" si="621"/>
        <v>-198.54139033343796</v>
      </c>
      <c r="G3875" s="17">
        <f t="shared" ca="1" si="621"/>
        <v>-198.04421621835704</v>
      </c>
      <c r="I3875" s="16"/>
      <c r="J3875" s="16"/>
      <c r="K3875" s="16"/>
      <c r="L3875" s="17">
        <f t="shared" ca="1" si="622"/>
        <v>-197.76010355722272</v>
      </c>
      <c r="M3875" s="17">
        <f t="shared" ca="1" si="617"/>
        <v>-199.1187571977205</v>
      </c>
      <c r="N3875" s="17">
        <f t="shared" ca="1" si="618"/>
        <v>-199.49170985950801</v>
      </c>
      <c r="P3875" s="16"/>
      <c r="Q3875" s="16"/>
      <c r="R3875" s="16"/>
      <c r="S3875" s="17">
        <f t="shared" ca="1" si="623"/>
        <v>-198.34884365938646</v>
      </c>
      <c r="T3875" s="17">
        <f t="shared" ca="1" si="619"/>
        <v>-199.07797891408086</v>
      </c>
      <c r="U3875" s="17">
        <f t="shared" ca="1" si="620"/>
        <v>-198.2286581023981</v>
      </c>
      <c r="W3875" s="16"/>
      <c r="X3875" s="16"/>
      <c r="Y3875" s="16"/>
      <c r="Z3875" s="17">
        <f t="shared" ca="1" si="624"/>
        <v>-198.4858282151645</v>
      </c>
      <c r="AA3875" s="17">
        <f t="shared" ca="1" si="625"/>
        <v>-197.77896944912266</v>
      </c>
      <c r="AB3875" s="17">
        <f t="shared" ca="1" si="626"/>
        <v>-198.29363000395608</v>
      </c>
    </row>
    <row r="3876" spans="1:28" ht="15.75" x14ac:dyDescent="0.25">
      <c r="A3876" s="16">
        <v>8287.3000000014108</v>
      </c>
      <c r="B3876" s="16"/>
      <c r="C3876" s="16"/>
      <c r="D3876" s="16"/>
      <c r="E3876" s="17">
        <f t="shared" ca="1" si="621"/>
        <v>-200.09101951115341</v>
      </c>
      <c r="F3876" s="17">
        <f t="shared" ca="1" si="621"/>
        <v>-199.97373449238955</v>
      </c>
      <c r="G3876" s="17">
        <f t="shared" ca="1" si="621"/>
        <v>-198.54114156810496</v>
      </c>
      <c r="I3876" s="16"/>
      <c r="J3876" s="16"/>
      <c r="K3876" s="16"/>
      <c r="L3876" s="17">
        <f t="shared" ca="1" si="622"/>
        <v>-197.19396922483418</v>
      </c>
      <c r="M3876" s="17">
        <f t="shared" ca="1" si="617"/>
        <v>-199.37167415551428</v>
      </c>
      <c r="N3876" s="17">
        <f t="shared" ca="1" si="618"/>
        <v>-198.86099735555476</v>
      </c>
      <c r="P3876" s="16"/>
      <c r="Q3876" s="16"/>
      <c r="R3876" s="16"/>
      <c r="S3876" s="17">
        <f t="shared" ca="1" si="623"/>
        <v>-197.12984297127261</v>
      </c>
      <c r="T3876" s="17">
        <f t="shared" ca="1" si="619"/>
        <v>-198.43531504103535</v>
      </c>
      <c r="U3876" s="17">
        <f t="shared" ca="1" si="620"/>
        <v>-198.92154954849389</v>
      </c>
      <c r="W3876" s="16"/>
      <c r="X3876" s="16"/>
      <c r="Y3876" s="16"/>
      <c r="Z3876" s="17">
        <f t="shared" ca="1" si="624"/>
        <v>-199.05140092920215</v>
      </c>
      <c r="AA3876" s="17">
        <f t="shared" ca="1" si="625"/>
        <v>-198.78325976359358</v>
      </c>
      <c r="AB3876" s="17">
        <f t="shared" ca="1" si="626"/>
        <v>-200.0489609166851</v>
      </c>
    </row>
    <row r="3877" spans="1:28" ht="15.75" x14ac:dyDescent="0.25">
      <c r="A3877" s="16">
        <v>8287.4000000014094</v>
      </c>
      <c r="B3877" s="16"/>
      <c r="C3877" s="16"/>
      <c r="D3877" s="16"/>
      <c r="E3877" s="17">
        <f t="shared" ca="1" si="621"/>
        <v>-198.9715779455916</v>
      </c>
      <c r="F3877" s="17">
        <f t="shared" ca="1" si="621"/>
        <v>-198.08374741322339</v>
      </c>
      <c r="G3877" s="17">
        <f t="shared" ca="1" si="621"/>
        <v>-196.93835817934777</v>
      </c>
      <c r="I3877" s="16"/>
      <c r="J3877" s="16"/>
      <c r="K3877" s="16"/>
      <c r="L3877" s="17">
        <f t="shared" ca="1" si="622"/>
        <v>-199.04842858060101</v>
      </c>
      <c r="M3877" s="17">
        <f t="shared" ca="1" si="617"/>
        <v>-197.69977115844588</v>
      </c>
      <c r="N3877" s="17">
        <f t="shared" ca="1" si="618"/>
        <v>-199.72710510261354</v>
      </c>
      <c r="P3877" s="16"/>
      <c r="Q3877" s="16"/>
      <c r="R3877" s="16"/>
      <c r="S3877" s="17">
        <f t="shared" ca="1" si="623"/>
        <v>-198.03366789217549</v>
      </c>
      <c r="T3877" s="17">
        <f t="shared" ca="1" si="619"/>
        <v>-199.06002748111604</v>
      </c>
      <c r="U3877" s="17">
        <f t="shared" ca="1" si="620"/>
        <v>-198.81030917877246</v>
      </c>
      <c r="W3877" s="16"/>
      <c r="X3877" s="16"/>
      <c r="Y3877" s="16"/>
      <c r="Z3877" s="17">
        <f t="shared" ca="1" si="624"/>
        <v>-199.72540040149559</v>
      </c>
      <c r="AA3877" s="17">
        <f t="shared" ca="1" si="625"/>
        <v>-198.83579324579537</v>
      </c>
      <c r="AB3877" s="17">
        <f t="shared" ca="1" si="626"/>
        <v>-199.34940269668661</v>
      </c>
    </row>
    <row r="3878" spans="1:28" ht="15.75" x14ac:dyDescent="0.25">
      <c r="A3878" s="16">
        <v>8287.5000000014097</v>
      </c>
      <c r="B3878" s="16"/>
      <c r="C3878" s="16"/>
      <c r="D3878" s="16"/>
      <c r="E3878" s="17">
        <f t="shared" ca="1" si="621"/>
        <v>-199.49834419490253</v>
      </c>
      <c r="F3878" s="17">
        <f t="shared" ca="1" si="621"/>
        <v>-198.16091300404895</v>
      </c>
      <c r="G3878" s="17">
        <f t="shared" ca="1" si="621"/>
        <v>-198.20940553972488</v>
      </c>
      <c r="I3878" s="16"/>
      <c r="J3878" s="16"/>
      <c r="K3878" s="16"/>
      <c r="L3878" s="17">
        <f t="shared" ca="1" si="622"/>
        <v>-199.15553625803196</v>
      </c>
      <c r="M3878" s="17">
        <f t="shared" ca="1" si="617"/>
        <v>-197.82477327035613</v>
      </c>
      <c r="N3878" s="17">
        <f t="shared" ca="1" si="618"/>
        <v>-199.97906412880627</v>
      </c>
      <c r="P3878" s="16"/>
      <c r="Q3878" s="16"/>
      <c r="R3878" s="16"/>
      <c r="S3878" s="17">
        <f t="shared" ca="1" si="623"/>
        <v>-198.55394911709786</v>
      </c>
      <c r="T3878" s="17">
        <f t="shared" ca="1" si="619"/>
        <v>-197.39733922296352</v>
      </c>
      <c r="U3878" s="17">
        <f t="shared" ca="1" si="620"/>
        <v>-199.05222773693464</v>
      </c>
      <c r="W3878" s="16"/>
      <c r="X3878" s="16"/>
      <c r="Y3878" s="16"/>
      <c r="Z3878" s="17">
        <f t="shared" ca="1" si="624"/>
        <v>-199.7375764205845</v>
      </c>
      <c r="AA3878" s="17">
        <f t="shared" ca="1" si="625"/>
        <v>-198.1663486457231</v>
      </c>
      <c r="AB3878" s="17">
        <f t="shared" ca="1" si="626"/>
        <v>-197.27483025860153</v>
      </c>
    </row>
    <row r="3879" spans="1:28" ht="15.75" x14ac:dyDescent="0.25">
      <c r="A3879" s="16">
        <v>8287.6000000014101</v>
      </c>
      <c r="B3879" s="16"/>
      <c r="C3879" s="16"/>
      <c r="D3879" s="16"/>
      <c r="E3879" s="17">
        <f t="shared" ca="1" si="621"/>
        <v>-198.63942471204501</v>
      </c>
      <c r="F3879" s="17">
        <f t="shared" ca="1" si="621"/>
        <v>-196.77286488524422</v>
      </c>
      <c r="G3879" s="17">
        <f t="shared" ca="1" si="621"/>
        <v>-201.6653853353811</v>
      </c>
      <c r="I3879" s="16"/>
      <c r="J3879" s="16"/>
      <c r="K3879" s="16"/>
      <c r="L3879" s="17">
        <f t="shared" ca="1" si="622"/>
        <v>-196.80567463986415</v>
      </c>
      <c r="M3879" s="17">
        <f t="shared" ca="1" si="617"/>
        <v>-198.41191205224646</v>
      </c>
      <c r="N3879" s="17">
        <f t="shared" ca="1" si="618"/>
        <v>-200.06083153819549</v>
      </c>
      <c r="P3879" s="16"/>
      <c r="Q3879" s="16"/>
      <c r="R3879" s="16"/>
      <c r="S3879" s="17">
        <f t="shared" ca="1" si="623"/>
        <v>-199.60637551284626</v>
      </c>
      <c r="T3879" s="17">
        <f t="shared" ca="1" si="619"/>
        <v>-199.14026229368065</v>
      </c>
      <c r="U3879" s="17">
        <f t="shared" ca="1" si="620"/>
        <v>-197.5369865894246</v>
      </c>
      <c r="W3879" s="16"/>
      <c r="X3879" s="16"/>
      <c r="Y3879" s="16"/>
      <c r="Z3879" s="17">
        <f t="shared" ca="1" si="624"/>
        <v>-198.66677439045648</v>
      </c>
      <c r="AA3879" s="17">
        <f t="shared" ca="1" si="625"/>
        <v>-200.00330390706324</v>
      </c>
      <c r="AB3879" s="17">
        <f t="shared" ca="1" si="626"/>
        <v>-197.08122027358039</v>
      </c>
    </row>
    <row r="3880" spans="1:28" ht="15.75" x14ac:dyDescent="0.25">
      <c r="A3880" s="16">
        <v>8287.7000000014104</v>
      </c>
      <c r="B3880" s="16"/>
      <c r="C3880" s="16"/>
      <c r="D3880" s="16"/>
      <c r="E3880" s="17">
        <f t="shared" ca="1" si="621"/>
        <v>-198.52998143647594</v>
      </c>
      <c r="F3880" s="17">
        <f t="shared" ca="1" si="621"/>
        <v>-199.99162865899186</v>
      </c>
      <c r="G3880" s="17">
        <f t="shared" ca="1" si="621"/>
        <v>-199.75935871975557</v>
      </c>
      <c r="I3880" s="16"/>
      <c r="J3880" s="16"/>
      <c r="K3880" s="16"/>
      <c r="L3880" s="17">
        <f t="shared" ca="1" si="622"/>
        <v>-199.72922940123567</v>
      </c>
      <c r="M3880" s="17">
        <f t="shared" ca="1" si="617"/>
        <v>-198.79827655290273</v>
      </c>
      <c r="N3880" s="17">
        <f t="shared" ca="1" si="618"/>
        <v>-197.72428138413156</v>
      </c>
      <c r="P3880" s="16"/>
      <c r="Q3880" s="16"/>
      <c r="R3880" s="16"/>
      <c r="S3880" s="17">
        <f t="shared" ca="1" si="623"/>
        <v>-199.58414390808014</v>
      </c>
      <c r="T3880" s="17">
        <f t="shared" ca="1" si="619"/>
        <v>-197.28916260274713</v>
      </c>
      <c r="U3880" s="17">
        <f t="shared" ca="1" si="620"/>
        <v>-200.60742317959998</v>
      </c>
      <c r="W3880" s="16"/>
      <c r="X3880" s="16"/>
      <c r="Y3880" s="16"/>
      <c r="Z3880" s="17">
        <f t="shared" ca="1" si="624"/>
        <v>-197.6700416935266</v>
      </c>
      <c r="AA3880" s="17">
        <f t="shared" ca="1" si="625"/>
        <v>-198.55239028951436</v>
      </c>
      <c r="AB3880" s="17">
        <f t="shared" ca="1" si="626"/>
        <v>-198.9254031628989</v>
      </c>
    </row>
    <row r="3881" spans="1:28" ht="15.75" x14ac:dyDescent="0.25">
      <c r="A3881" s="16">
        <v>8287.8000000014108</v>
      </c>
      <c r="B3881" s="16"/>
      <c r="C3881" s="16"/>
      <c r="D3881" s="16"/>
      <c r="E3881" s="17">
        <f t="shared" ca="1" si="621"/>
        <v>-200.17771294611202</v>
      </c>
      <c r="F3881" s="17">
        <f t="shared" ca="1" si="621"/>
        <v>-199.36852018672869</v>
      </c>
      <c r="G3881" s="17">
        <f t="shared" ca="1" si="621"/>
        <v>-197.50059014156426</v>
      </c>
      <c r="I3881" s="16"/>
      <c r="J3881" s="16"/>
      <c r="K3881" s="16"/>
      <c r="L3881" s="17">
        <f t="shared" ca="1" si="622"/>
        <v>-199.73324028240205</v>
      </c>
      <c r="M3881" s="17">
        <f t="shared" ca="1" si="617"/>
        <v>-197.69915973387955</v>
      </c>
      <c r="N3881" s="17">
        <f t="shared" ca="1" si="618"/>
        <v>-200.2430853962033</v>
      </c>
      <c r="P3881" s="16"/>
      <c r="Q3881" s="16"/>
      <c r="R3881" s="16"/>
      <c r="S3881" s="17">
        <f t="shared" ca="1" si="623"/>
        <v>-199.29781389217595</v>
      </c>
      <c r="T3881" s="17">
        <f t="shared" ca="1" si="619"/>
        <v>-199.14175827928122</v>
      </c>
      <c r="U3881" s="17">
        <f t="shared" ca="1" si="620"/>
        <v>-197.96376943724596</v>
      </c>
      <c r="W3881" s="16"/>
      <c r="X3881" s="16"/>
      <c r="Y3881" s="16"/>
      <c r="Z3881" s="17">
        <f t="shared" ca="1" si="624"/>
        <v>-196.14528375540695</v>
      </c>
      <c r="AA3881" s="17">
        <f t="shared" ca="1" si="625"/>
        <v>-200.69232118799565</v>
      </c>
      <c r="AB3881" s="17">
        <f t="shared" ca="1" si="626"/>
        <v>-198.42189230348359</v>
      </c>
    </row>
    <row r="3882" spans="1:28" ht="15.75" x14ac:dyDescent="0.25">
      <c r="A3882" s="16">
        <v>8287.9000000014094</v>
      </c>
      <c r="B3882" s="16"/>
      <c r="C3882" s="16"/>
      <c r="D3882" s="16"/>
      <c r="E3882" s="17">
        <f t="shared" ca="1" si="621"/>
        <v>-199.57105882587319</v>
      </c>
      <c r="F3882" s="17">
        <f t="shared" ca="1" si="621"/>
        <v>-197.93536965423183</v>
      </c>
      <c r="G3882" s="17">
        <f t="shared" ca="1" si="621"/>
        <v>-200.05010706197422</v>
      </c>
      <c r="I3882" s="16"/>
      <c r="J3882" s="16"/>
      <c r="K3882" s="16"/>
      <c r="L3882" s="17">
        <f t="shared" ca="1" si="622"/>
        <v>-199.18434545044502</v>
      </c>
      <c r="M3882" s="17">
        <f t="shared" ca="1" si="617"/>
        <v>-198.85428759196967</v>
      </c>
      <c r="N3882" s="17">
        <f t="shared" ca="1" si="618"/>
        <v>-199.46759654111366</v>
      </c>
      <c r="P3882" s="16"/>
      <c r="Q3882" s="16"/>
      <c r="R3882" s="16"/>
      <c r="S3882" s="17">
        <f t="shared" ca="1" si="623"/>
        <v>-199.82299346785956</v>
      </c>
      <c r="T3882" s="17">
        <f t="shared" ca="1" si="619"/>
        <v>-198.40177952125981</v>
      </c>
      <c r="U3882" s="17">
        <f t="shared" ca="1" si="620"/>
        <v>-197.12187372971877</v>
      </c>
      <c r="W3882" s="16"/>
      <c r="X3882" s="16"/>
      <c r="Y3882" s="16"/>
      <c r="Z3882" s="17">
        <f t="shared" ca="1" si="624"/>
        <v>-198.31110011505967</v>
      </c>
      <c r="AA3882" s="17">
        <f t="shared" ca="1" si="625"/>
        <v>-199.83809539137332</v>
      </c>
      <c r="AB3882" s="17">
        <f t="shared" ca="1" si="626"/>
        <v>-198.28282196200419</v>
      </c>
    </row>
    <row r="3883" spans="1:28" ht="15.75" x14ac:dyDescent="0.25">
      <c r="A3883" s="16">
        <v>8288.0000000014097</v>
      </c>
      <c r="B3883" s="16"/>
      <c r="C3883" s="16"/>
      <c r="D3883" s="16"/>
      <c r="E3883" s="17">
        <f t="shared" ca="1" si="621"/>
        <v>-198.93619842445645</v>
      </c>
      <c r="F3883" s="17">
        <f t="shared" ca="1" si="621"/>
        <v>-198.7811283307679</v>
      </c>
      <c r="G3883" s="17">
        <f t="shared" ca="1" si="621"/>
        <v>-198.88856064535292</v>
      </c>
      <c r="I3883" s="16"/>
      <c r="J3883" s="16"/>
      <c r="K3883" s="16"/>
      <c r="L3883" s="17">
        <f t="shared" ca="1" si="622"/>
        <v>-199.35960847481729</v>
      </c>
      <c r="M3883" s="17">
        <f t="shared" ca="1" si="617"/>
        <v>-197.80646707291851</v>
      </c>
      <c r="N3883" s="17">
        <f t="shared" ca="1" si="618"/>
        <v>-198.18145613502222</v>
      </c>
      <c r="P3883" s="16"/>
      <c r="Q3883" s="16"/>
      <c r="R3883" s="16"/>
      <c r="S3883" s="17">
        <f t="shared" ca="1" si="623"/>
        <v>-200.01947870675383</v>
      </c>
      <c r="T3883" s="17">
        <f t="shared" ca="1" si="619"/>
        <v>-198.02180043259099</v>
      </c>
      <c r="U3883" s="17">
        <f t="shared" ca="1" si="620"/>
        <v>-199.06692044439396</v>
      </c>
      <c r="W3883" s="16"/>
      <c r="X3883" s="16"/>
      <c r="Y3883" s="16"/>
      <c r="Z3883" s="17">
        <f t="shared" ca="1" si="624"/>
        <v>-198.0998855422456</v>
      </c>
      <c r="AA3883" s="17">
        <f t="shared" ca="1" si="625"/>
        <v>-198.41335939256959</v>
      </c>
      <c r="AB3883" s="17">
        <f t="shared" ca="1" si="626"/>
        <v>-199.59688423034402</v>
      </c>
    </row>
    <row r="3884" spans="1:28" ht="15.75" x14ac:dyDescent="0.25">
      <c r="A3884" s="16">
        <v>8288.1000000014101</v>
      </c>
      <c r="B3884" s="16"/>
      <c r="C3884" s="16"/>
      <c r="D3884" s="16"/>
      <c r="E3884" s="17">
        <f t="shared" ca="1" si="621"/>
        <v>-196.99313135883602</v>
      </c>
      <c r="F3884" s="17">
        <f t="shared" ca="1" si="621"/>
        <v>-199.98652129056237</v>
      </c>
      <c r="G3884" s="17">
        <f t="shared" ca="1" si="621"/>
        <v>-198.67872075065267</v>
      </c>
      <c r="I3884" s="16"/>
      <c r="J3884" s="16"/>
      <c r="K3884" s="16"/>
      <c r="L3884" s="17">
        <f t="shared" ca="1" si="622"/>
        <v>-199.93208251280535</v>
      </c>
      <c r="M3884" s="17">
        <f t="shared" ca="1" si="617"/>
        <v>-198.58087747561203</v>
      </c>
      <c r="N3884" s="17">
        <f t="shared" ca="1" si="618"/>
        <v>-196.61934601765819</v>
      </c>
      <c r="P3884" s="16"/>
      <c r="Q3884" s="16"/>
      <c r="R3884" s="16"/>
      <c r="S3884" s="17">
        <f t="shared" ca="1" si="623"/>
        <v>-199.91357562354403</v>
      </c>
      <c r="T3884" s="17">
        <f t="shared" ca="1" si="619"/>
        <v>-198.51827500012863</v>
      </c>
      <c r="U3884" s="17">
        <f t="shared" ca="1" si="620"/>
        <v>-200.05239284106736</v>
      </c>
      <c r="W3884" s="16"/>
      <c r="X3884" s="16"/>
      <c r="Y3884" s="16"/>
      <c r="Z3884" s="17">
        <f t="shared" ca="1" si="624"/>
        <v>-198.51195970783289</v>
      </c>
      <c r="AA3884" s="17">
        <f t="shared" ca="1" si="625"/>
        <v>-198.43337721006552</v>
      </c>
      <c r="AB3884" s="17">
        <f t="shared" ca="1" si="626"/>
        <v>-198.36539354509335</v>
      </c>
    </row>
    <row r="3885" spans="1:28" ht="15.75" x14ac:dyDescent="0.25">
      <c r="A3885" s="16">
        <v>8288.2000000014104</v>
      </c>
      <c r="B3885" s="16"/>
      <c r="C3885" s="16"/>
      <c r="D3885" s="16"/>
      <c r="E3885" s="17">
        <f t="shared" ca="1" si="621"/>
        <v>-199.92188287496077</v>
      </c>
      <c r="F3885" s="17">
        <f t="shared" ca="1" si="621"/>
        <v>-200.1705410465228</v>
      </c>
      <c r="G3885" s="17">
        <f t="shared" ca="1" si="621"/>
        <v>-197.68369903045649</v>
      </c>
      <c r="I3885" s="16"/>
      <c r="J3885" s="16"/>
      <c r="K3885" s="16"/>
      <c r="L3885" s="17">
        <f t="shared" ca="1" si="622"/>
        <v>-198.70296013891289</v>
      </c>
      <c r="M3885" s="17">
        <f t="shared" ca="1" si="617"/>
        <v>-197.95885964589749</v>
      </c>
      <c r="N3885" s="17">
        <f t="shared" ca="1" si="618"/>
        <v>-197.57794152035785</v>
      </c>
      <c r="P3885" s="16"/>
      <c r="Q3885" s="16"/>
      <c r="R3885" s="16"/>
      <c r="S3885" s="17">
        <f t="shared" ca="1" si="623"/>
        <v>-197.87107287652756</v>
      </c>
      <c r="T3885" s="17">
        <f t="shared" ca="1" si="619"/>
        <v>-198.28609091833013</v>
      </c>
      <c r="U3885" s="17">
        <f t="shared" ca="1" si="620"/>
        <v>-196.92882869271372</v>
      </c>
      <c r="W3885" s="16"/>
      <c r="X3885" s="16"/>
      <c r="Y3885" s="16"/>
      <c r="Z3885" s="17">
        <f t="shared" ca="1" si="624"/>
        <v>-197.82645651822415</v>
      </c>
      <c r="AA3885" s="17">
        <f t="shared" ca="1" si="625"/>
        <v>-198.11193406884405</v>
      </c>
      <c r="AB3885" s="17">
        <f t="shared" ca="1" si="626"/>
        <v>-199.96688709943729</v>
      </c>
    </row>
    <row r="3886" spans="1:28" ht="15.75" x14ac:dyDescent="0.25">
      <c r="A3886" s="16">
        <v>8288.3000000014108</v>
      </c>
      <c r="B3886" s="16"/>
      <c r="C3886" s="16"/>
      <c r="D3886" s="16"/>
      <c r="E3886" s="17">
        <f t="shared" ca="1" si="621"/>
        <v>-198.84588041342352</v>
      </c>
      <c r="F3886" s="17">
        <f t="shared" ca="1" si="621"/>
        <v>-199.19689478668496</v>
      </c>
      <c r="G3886" s="17">
        <f t="shared" ca="1" si="621"/>
        <v>-199.63718130883055</v>
      </c>
      <c r="I3886" s="16"/>
      <c r="J3886" s="16"/>
      <c r="K3886" s="16"/>
      <c r="L3886" s="17">
        <f t="shared" ca="1" si="622"/>
        <v>-198.99201486722097</v>
      </c>
      <c r="M3886" s="17">
        <f t="shared" ca="1" si="617"/>
        <v>-198.62630002561642</v>
      </c>
      <c r="N3886" s="17">
        <f t="shared" ca="1" si="618"/>
        <v>-198.01436119833971</v>
      </c>
      <c r="P3886" s="16"/>
      <c r="Q3886" s="16"/>
      <c r="R3886" s="16"/>
      <c r="S3886" s="17">
        <f t="shared" ca="1" si="623"/>
        <v>-197.68522735372463</v>
      </c>
      <c r="T3886" s="17">
        <f t="shared" ca="1" si="619"/>
        <v>-196.74899252276779</v>
      </c>
      <c r="U3886" s="17">
        <f t="shared" ca="1" si="620"/>
        <v>-198.72475608673739</v>
      </c>
      <c r="W3886" s="16"/>
      <c r="X3886" s="16"/>
      <c r="Y3886" s="16"/>
      <c r="Z3886" s="17">
        <f t="shared" ca="1" si="624"/>
        <v>-197.32663696450834</v>
      </c>
      <c r="AA3886" s="17">
        <f t="shared" ca="1" si="625"/>
        <v>-199.18585915220223</v>
      </c>
      <c r="AB3886" s="17">
        <f t="shared" ca="1" si="626"/>
        <v>-198.89421235739309</v>
      </c>
    </row>
    <row r="3887" spans="1:28" ht="15.75" x14ac:dyDescent="0.25">
      <c r="A3887" s="16">
        <v>8288.4000000014094</v>
      </c>
      <c r="B3887" s="16"/>
      <c r="C3887" s="16"/>
      <c r="D3887" s="16"/>
      <c r="E3887" s="17">
        <f t="shared" ca="1" si="621"/>
        <v>-197.78236179341746</v>
      </c>
      <c r="F3887" s="17">
        <f t="shared" ca="1" si="621"/>
        <v>-198.32544994280346</v>
      </c>
      <c r="G3887" s="17">
        <f t="shared" ca="1" si="621"/>
        <v>-199.48700517520362</v>
      </c>
      <c r="I3887" s="16"/>
      <c r="J3887" s="16"/>
      <c r="K3887" s="16"/>
      <c r="L3887" s="17">
        <f t="shared" ca="1" si="622"/>
        <v>-199.55817762201164</v>
      </c>
      <c r="M3887" s="17">
        <f t="shared" ca="1" si="617"/>
        <v>-198.07816578999279</v>
      </c>
      <c r="N3887" s="17">
        <f t="shared" ca="1" si="618"/>
        <v>-199.61820362534669</v>
      </c>
      <c r="P3887" s="16"/>
      <c r="Q3887" s="16"/>
      <c r="R3887" s="16"/>
      <c r="S3887" s="17">
        <f t="shared" ca="1" si="623"/>
        <v>-196.86371945210601</v>
      </c>
      <c r="T3887" s="17">
        <f t="shared" ca="1" si="619"/>
        <v>-198.0539234994406</v>
      </c>
      <c r="U3887" s="17">
        <f t="shared" ca="1" si="620"/>
        <v>-198.63942342356225</v>
      </c>
      <c r="W3887" s="16"/>
      <c r="X3887" s="16"/>
      <c r="Y3887" s="16"/>
      <c r="Z3887" s="17">
        <f t="shared" ca="1" si="624"/>
        <v>-196.91087661195007</v>
      </c>
      <c r="AA3887" s="17">
        <f t="shared" ca="1" si="625"/>
        <v>-196.6915645160974</v>
      </c>
      <c r="AB3887" s="17">
        <f t="shared" ca="1" si="626"/>
        <v>-200.20701143041217</v>
      </c>
    </row>
    <row r="3888" spans="1:28" ht="15.75" x14ac:dyDescent="0.25">
      <c r="A3888" s="16">
        <v>8288.5000000014097</v>
      </c>
      <c r="B3888" s="16"/>
      <c r="C3888" s="16"/>
      <c r="D3888" s="16"/>
      <c r="E3888" s="17">
        <f t="shared" ca="1" si="621"/>
        <v>-197.23703432924879</v>
      </c>
      <c r="F3888" s="17">
        <f t="shared" ca="1" si="621"/>
        <v>-200.02994393335268</v>
      </c>
      <c r="G3888" s="17">
        <f t="shared" ca="1" si="621"/>
        <v>-198.19242739560167</v>
      </c>
      <c r="I3888" s="16"/>
      <c r="J3888" s="16"/>
      <c r="K3888" s="16"/>
      <c r="L3888" s="17">
        <f t="shared" ca="1" si="622"/>
        <v>-200.68035565296364</v>
      </c>
      <c r="M3888" s="17">
        <f t="shared" ca="1" si="617"/>
        <v>-198.39750055018595</v>
      </c>
      <c r="N3888" s="17">
        <f t="shared" ca="1" si="618"/>
        <v>-199.0169410556239</v>
      </c>
      <c r="P3888" s="16"/>
      <c r="Q3888" s="16"/>
      <c r="R3888" s="16"/>
      <c r="S3888" s="17">
        <f t="shared" ca="1" si="623"/>
        <v>-198.69516830933961</v>
      </c>
      <c r="T3888" s="17">
        <f t="shared" ca="1" si="619"/>
        <v>-196.29015847203596</v>
      </c>
      <c r="U3888" s="17">
        <f t="shared" ca="1" si="620"/>
        <v>-199.86195239099587</v>
      </c>
      <c r="W3888" s="16"/>
      <c r="X3888" s="16"/>
      <c r="Y3888" s="16"/>
      <c r="Z3888" s="17">
        <f t="shared" ca="1" si="624"/>
        <v>-199.54855111405027</v>
      </c>
      <c r="AA3888" s="17">
        <f t="shared" ca="1" si="625"/>
        <v>-199.08498589460316</v>
      </c>
      <c r="AB3888" s="17">
        <f t="shared" ca="1" si="626"/>
        <v>-198.60781774863386</v>
      </c>
    </row>
    <row r="3889" spans="1:28" ht="15.75" x14ac:dyDescent="0.25">
      <c r="A3889" s="16">
        <v>8288.6000000014101</v>
      </c>
      <c r="B3889" s="16"/>
      <c r="C3889" s="16"/>
      <c r="D3889" s="16"/>
      <c r="E3889" s="17">
        <f t="shared" ca="1" si="621"/>
        <v>-199.40832081042615</v>
      </c>
      <c r="F3889" s="17">
        <f t="shared" ca="1" si="621"/>
        <v>-196.16357986064776</v>
      </c>
      <c r="G3889" s="17">
        <f t="shared" ca="1" si="621"/>
        <v>-198.43100703306081</v>
      </c>
      <c r="I3889" s="16"/>
      <c r="J3889" s="16"/>
      <c r="K3889" s="16"/>
      <c r="L3889" s="17">
        <f t="shared" ca="1" si="622"/>
        <v>-198.22727821716401</v>
      </c>
      <c r="M3889" s="17">
        <f t="shared" ca="1" si="617"/>
        <v>-198.9314269484619</v>
      </c>
      <c r="N3889" s="17">
        <f t="shared" ca="1" si="618"/>
        <v>-198.13899580275987</v>
      </c>
      <c r="P3889" s="16"/>
      <c r="Q3889" s="16"/>
      <c r="R3889" s="16"/>
      <c r="S3889" s="17">
        <f t="shared" ca="1" si="623"/>
        <v>-198.28639252861706</v>
      </c>
      <c r="T3889" s="17">
        <f t="shared" ca="1" si="619"/>
        <v>-196.47368567094026</v>
      </c>
      <c r="U3889" s="17">
        <f t="shared" ca="1" si="620"/>
        <v>-198.43348129618036</v>
      </c>
      <c r="W3889" s="16"/>
      <c r="X3889" s="16"/>
      <c r="Y3889" s="16"/>
      <c r="Z3889" s="17">
        <f t="shared" ca="1" si="624"/>
        <v>-200.24555492390067</v>
      </c>
      <c r="AA3889" s="17">
        <f t="shared" ca="1" si="625"/>
        <v>-198.05136592736883</v>
      </c>
      <c r="AB3889" s="17">
        <f t="shared" ca="1" si="626"/>
        <v>-196.77585874998584</v>
      </c>
    </row>
    <row r="3890" spans="1:28" ht="15.75" x14ac:dyDescent="0.25">
      <c r="A3890" s="16">
        <v>8288.7000000014104</v>
      </c>
      <c r="B3890" s="16"/>
      <c r="C3890" s="16"/>
      <c r="D3890" s="16"/>
      <c r="E3890" s="17">
        <f t="shared" ca="1" si="621"/>
        <v>-198.51202689505203</v>
      </c>
      <c r="F3890" s="17">
        <f t="shared" ca="1" si="621"/>
        <v>-198.20293321112635</v>
      </c>
      <c r="G3890" s="17">
        <f t="shared" ca="1" si="621"/>
        <v>-198.34679684127104</v>
      </c>
      <c r="I3890" s="16"/>
      <c r="J3890" s="16"/>
      <c r="K3890" s="16"/>
      <c r="L3890" s="17">
        <f t="shared" ca="1" si="622"/>
        <v>-197.49181357316672</v>
      </c>
      <c r="M3890" s="17">
        <f t="shared" ca="1" si="617"/>
        <v>-197.07625687179049</v>
      </c>
      <c r="N3890" s="17">
        <f t="shared" ca="1" si="618"/>
        <v>-199.60338322883729</v>
      </c>
      <c r="P3890" s="16"/>
      <c r="Q3890" s="16"/>
      <c r="R3890" s="16"/>
      <c r="S3890" s="17">
        <f t="shared" ca="1" si="623"/>
        <v>-198.09883014674918</v>
      </c>
      <c r="T3890" s="17">
        <f t="shared" ca="1" si="619"/>
        <v>-198.4576066013496</v>
      </c>
      <c r="U3890" s="17">
        <f t="shared" ca="1" si="620"/>
        <v>-199.08030197455514</v>
      </c>
      <c r="W3890" s="16"/>
      <c r="X3890" s="16"/>
      <c r="Y3890" s="16"/>
      <c r="Z3890" s="17">
        <f t="shared" ca="1" si="624"/>
        <v>-197.08935662885557</v>
      </c>
      <c r="AA3890" s="17">
        <f t="shared" ca="1" si="625"/>
        <v>-198.92038652401874</v>
      </c>
      <c r="AB3890" s="17">
        <f t="shared" ca="1" si="626"/>
        <v>-198.28683019738725</v>
      </c>
    </row>
    <row r="3891" spans="1:28" ht="15.75" x14ac:dyDescent="0.25">
      <c r="A3891" s="16">
        <v>8288.8000000014108</v>
      </c>
      <c r="B3891" s="16"/>
      <c r="C3891" s="16"/>
      <c r="D3891" s="16"/>
      <c r="E3891" s="17">
        <f t="shared" ca="1" si="621"/>
        <v>-198.58012063761976</v>
      </c>
      <c r="F3891" s="17">
        <f t="shared" ca="1" si="621"/>
        <v>-198.27998196978453</v>
      </c>
      <c r="G3891" s="17">
        <f t="shared" ca="1" si="621"/>
        <v>-198.61424790319435</v>
      </c>
      <c r="I3891" s="16"/>
      <c r="J3891" s="16"/>
      <c r="K3891" s="16"/>
      <c r="L3891" s="17">
        <f t="shared" ca="1" si="622"/>
        <v>-199.87106586858829</v>
      </c>
      <c r="M3891" s="17">
        <f t="shared" ca="1" si="617"/>
        <v>-200.68881630751889</v>
      </c>
      <c r="N3891" s="17">
        <f t="shared" ca="1" si="618"/>
        <v>-198.13127962522177</v>
      </c>
      <c r="P3891" s="16"/>
      <c r="Q3891" s="16"/>
      <c r="R3891" s="16"/>
      <c r="S3891" s="17">
        <f t="shared" ca="1" si="623"/>
        <v>-199.94899378720817</v>
      </c>
      <c r="T3891" s="17">
        <f t="shared" ca="1" si="619"/>
        <v>-198.87802999580273</v>
      </c>
      <c r="U3891" s="17">
        <f t="shared" ca="1" si="620"/>
        <v>-198.11263994325634</v>
      </c>
      <c r="W3891" s="16"/>
      <c r="X3891" s="16"/>
      <c r="Y3891" s="16"/>
      <c r="Z3891" s="17">
        <f t="shared" ca="1" si="624"/>
        <v>-198.48225712874751</v>
      </c>
      <c r="AA3891" s="17">
        <f t="shared" ca="1" si="625"/>
        <v>-197.95785165885979</v>
      </c>
      <c r="AB3891" s="17">
        <f t="shared" ca="1" si="626"/>
        <v>-199.02253738430289</v>
      </c>
    </row>
    <row r="3892" spans="1:28" ht="15.75" x14ac:dyDescent="0.25">
      <c r="A3892" s="16">
        <v>8288.9000000014094</v>
      </c>
      <c r="B3892" s="16"/>
      <c r="C3892" s="16"/>
      <c r="D3892" s="16"/>
      <c r="E3892" s="17">
        <f t="shared" ca="1" si="621"/>
        <v>-198.1700935579359</v>
      </c>
      <c r="F3892" s="17">
        <f t="shared" ca="1" si="621"/>
        <v>-200.07583125873413</v>
      </c>
      <c r="G3892" s="17">
        <f t="shared" ca="1" si="621"/>
        <v>-199.59450987972207</v>
      </c>
      <c r="I3892" s="16"/>
      <c r="J3892" s="16"/>
      <c r="K3892" s="16"/>
      <c r="L3892" s="17">
        <f t="shared" ca="1" si="622"/>
        <v>-198.45397094703279</v>
      </c>
      <c r="M3892" s="17">
        <f t="shared" ca="1" si="617"/>
        <v>-198.69210268370702</v>
      </c>
      <c r="N3892" s="17">
        <f t="shared" ca="1" si="618"/>
        <v>-197.43339242038681</v>
      </c>
      <c r="P3892" s="16"/>
      <c r="Q3892" s="16"/>
      <c r="R3892" s="16"/>
      <c r="S3892" s="17">
        <f t="shared" ca="1" si="623"/>
        <v>-199.14494655605492</v>
      </c>
      <c r="T3892" s="17">
        <f t="shared" ca="1" si="619"/>
        <v>-200.45868993333571</v>
      </c>
      <c r="U3892" s="17">
        <f t="shared" ca="1" si="620"/>
        <v>-200.35319921263758</v>
      </c>
      <c r="W3892" s="16"/>
      <c r="X3892" s="16"/>
      <c r="Y3892" s="16"/>
      <c r="Z3892" s="17">
        <f t="shared" ca="1" si="624"/>
        <v>-199.21081210004408</v>
      </c>
      <c r="AA3892" s="17">
        <f t="shared" ca="1" si="625"/>
        <v>-197.74595514120719</v>
      </c>
      <c r="AB3892" s="17">
        <f t="shared" ca="1" si="626"/>
        <v>-197.78711820245303</v>
      </c>
    </row>
    <row r="3893" spans="1:28" ht="15.75" x14ac:dyDescent="0.25">
      <c r="A3893" s="16">
        <v>8289.0000000014206</v>
      </c>
      <c r="B3893" s="16"/>
      <c r="C3893" s="16"/>
      <c r="D3893" s="16"/>
      <c r="E3893" s="17">
        <f t="shared" ca="1" si="621"/>
        <v>-198.29408564301764</v>
      </c>
      <c r="F3893" s="17">
        <f t="shared" ca="1" si="621"/>
        <v>-198.26444225692012</v>
      </c>
      <c r="G3893" s="17">
        <f t="shared" ca="1" si="621"/>
        <v>-199.67049188725059</v>
      </c>
      <c r="I3893" s="16"/>
      <c r="J3893" s="16"/>
      <c r="K3893" s="16"/>
      <c r="L3893" s="17">
        <f t="shared" ca="1" si="622"/>
        <v>-200.34980574881462</v>
      </c>
      <c r="M3893" s="17">
        <f t="shared" ca="1" si="617"/>
        <v>-197.90607924950515</v>
      </c>
      <c r="N3893" s="17">
        <f t="shared" ca="1" si="618"/>
        <v>-198.80753312742434</v>
      </c>
      <c r="P3893" s="16"/>
      <c r="Q3893" s="16"/>
      <c r="R3893" s="16"/>
      <c r="S3893" s="17">
        <f t="shared" ca="1" si="623"/>
        <v>-197.52798902874514</v>
      </c>
      <c r="T3893" s="17">
        <f t="shared" ca="1" si="619"/>
        <v>-197.36256036126355</v>
      </c>
      <c r="U3893" s="17">
        <f t="shared" ca="1" si="620"/>
        <v>-196.70537593054144</v>
      </c>
      <c r="W3893" s="16"/>
      <c r="X3893" s="16"/>
      <c r="Y3893" s="16"/>
      <c r="Z3893" s="17">
        <f t="shared" ca="1" si="624"/>
        <v>-199.27980559043473</v>
      </c>
      <c r="AA3893" s="17">
        <f t="shared" ca="1" si="625"/>
        <v>-197.76573904733442</v>
      </c>
      <c r="AB3893" s="17">
        <f t="shared" ca="1" si="626"/>
        <v>-200.3874852524396</v>
      </c>
    </row>
    <row r="3894" spans="1:28" ht="15.75" x14ac:dyDescent="0.25">
      <c r="A3894" s="16">
        <v>8289.1000000014192</v>
      </c>
      <c r="B3894" s="16"/>
      <c r="C3894" s="16"/>
      <c r="D3894" s="16"/>
      <c r="E3894" s="17">
        <f t="shared" ca="1" si="621"/>
        <v>-198.7970804452965</v>
      </c>
      <c r="F3894" s="17">
        <f t="shared" ca="1" si="621"/>
        <v>-200.25379653628463</v>
      </c>
      <c r="G3894" s="17">
        <f t="shared" ca="1" si="621"/>
        <v>-197.90101082483551</v>
      </c>
      <c r="I3894" s="16"/>
      <c r="J3894" s="16"/>
      <c r="K3894" s="16"/>
      <c r="L3894" s="17">
        <f t="shared" ca="1" si="622"/>
        <v>-198.48411769204782</v>
      </c>
      <c r="M3894" s="17">
        <f t="shared" ca="1" si="617"/>
        <v>-198.01666279197329</v>
      </c>
      <c r="N3894" s="17">
        <f t="shared" ca="1" si="618"/>
        <v>-196.90475934248676</v>
      </c>
      <c r="P3894" s="16"/>
      <c r="Q3894" s="16"/>
      <c r="R3894" s="16"/>
      <c r="S3894" s="17">
        <f t="shared" ca="1" si="623"/>
        <v>-199.69204875455841</v>
      </c>
      <c r="T3894" s="17">
        <f t="shared" ca="1" si="619"/>
        <v>-198.73712591343124</v>
      </c>
      <c r="U3894" s="17">
        <f t="shared" ca="1" si="620"/>
        <v>-195.92604442089191</v>
      </c>
      <c r="W3894" s="16"/>
      <c r="X3894" s="16"/>
      <c r="Y3894" s="16"/>
      <c r="Z3894" s="17">
        <f t="shared" ca="1" si="624"/>
        <v>-197.43699155548919</v>
      </c>
      <c r="AA3894" s="17">
        <f t="shared" ca="1" si="625"/>
        <v>-199.6025583896969</v>
      </c>
      <c r="AB3894" s="17">
        <f t="shared" ca="1" si="626"/>
        <v>-198.58143601210159</v>
      </c>
    </row>
    <row r="3895" spans="1:28" ht="15.75" x14ac:dyDescent="0.25">
      <c r="A3895" s="16">
        <v>8289.2000000014195</v>
      </c>
      <c r="B3895" s="16"/>
      <c r="C3895" s="16"/>
      <c r="D3895" s="16"/>
      <c r="E3895" s="17">
        <f t="shared" ca="1" si="621"/>
        <v>-198.64425026539155</v>
      </c>
      <c r="F3895" s="17">
        <f t="shared" ca="1" si="621"/>
        <v>-196.83885769972571</v>
      </c>
      <c r="G3895" s="17">
        <f t="shared" ca="1" si="621"/>
        <v>-199.2375838118173</v>
      </c>
      <c r="I3895" s="16"/>
      <c r="J3895" s="16"/>
      <c r="K3895" s="16"/>
      <c r="L3895" s="17">
        <f t="shared" ca="1" si="622"/>
        <v>-197.31978048416158</v>
      </c>
      <c r="M3895" s="17">
        <f t="shared" ca="1" si="617"/>
        <v>-197.95259988026311</v>
      </c>
      <c r="N3895" s="17">
        <f t="shared" ca="1" si="618"/>
        <v>-198.22355750876849</v>
      </c>
      <c r="P3895" s="16"/>
      <c r="Q3895" s="16"/>
      <c r="R3895" s="16"/>
      <c r="S3895" s="17">
        <f t="shared" ca="1" si="623"/>
        <v>-199.19147022086477</v>
      </c>
      <c r="T3895" s="17">
        <f t="shared" ca="1" si="619"/>
        <v>-198.04722286540778</v>
      </c>
      <c r="U3895" s="17">
        <f t="shared" ca="1" si="620"/>
        <v>-200.46164275660374</v>
      </c>
      <c r="W3895" s="16"/>
      <c r="X3895" s="16"/>
      <c r="Y3895" s="16"/>
      <c r="Z3895" s="17">
        <f t="shared" ca="1" si="624"/>
        <v>-199.34806775625836</v>
      </c>
      <c r="AA3895" s="17">
        <f t="shared" ca="1" si="625"/>
        <v>-198.52819619597858</v>
      </c>
      <c r="AB3895" s="17">
        <f t="shared" ca="1" si="626"/>
        <v>-200.73569804606836</v>
      </c>
    </row>
    <row r="3896" spans="1:28" ht="15.75" x14ac:dyDescent="0.25">
      <c r="A3896" s="16">
        <v>8289.3000000014199</v>
      </c>
      <c r="B3896" s="16"/>
      <c r="C3896" s="16"/>
      <c r="D3896" s="16"/>
      <c r="E3896" s="17">
        <f t="shared" ca="1" si="621"/>
        <v>-198.67489424434356</v>
      </c>
      <c r="F3896" s="17">
        <f t="shared" ca="1" si="621"/>
        <v>-199.65438030444335</v>
      </c>
      <c r="G3896" s="17">
        <f t="shared" ca="1" si="621"/>
        <v>-200.18073470298657</v>
      </c>
      <c r="I3896" s="16"/>
      <c r="J3896" s="16"/>
      <c r="K3896" s="16"/>
      <c r="L3896" s="17">
        <f t="shared" ca="1" si="622"/>
        <v>-198.32673671262563</v>
      </c>
      <c r="M3896" s="17">
        <f t="shared" ca="1" si="617"/>
        <v>-197.77880599592478</v>
      </c>
      <c r="N3896" s="17">
        <f t="shared" ca="1" si="618"/>
        <v>-197.72764242521254</v>
      </c>
      <c r="P3896" s="16"/>
      <c r="Q3896" s="16"/>
      <c r="R3896" s="16"/>
      <c r="S3896" s="17">
        <f t="shared" ca="1" si="623"/>
        <v>-196.90783492671281</v>
      </c>
      <c r="T3896" s="17">
        <f t="shared" ca="1" si="619"/>
        <v>-198.25024027856929</v>
      </c>
      <c r="U3896" s="17">
        <f t="shared" ca="1" si="620"/>
        <v>-199.72541559161843</v>
      </c>
      <c r="W3896" s="16"/>
      <c r="X3896" s="16"/>
      <c r="Y3896" s="16"/>
      <c r="Z3896" s="17">
        <f t="shared" ca="1" si="624"/>
        <v>-199.79051354690455</v>
      </c>
      <c r="AA3896" s="17">
        <f t="shared" ca="1" si="625"/>
        <v>-198.68396796952999</v>
      </c>
      <c r="AB3896" s="17">
        <f t="shared" ca="1" si="626"/>
        <v>-198.9035172675562</v>
      </c>
    </row>
    <row r="3897" spans="1:28" ht="15.75" x14ac:dyDescent="0.25">
      <c r="A3897" s="16">
        <v>8289.4000000014203</v>
      </c>
      <c r="B3897" s="16"/>
      <c r="C3897" s="16"/>
      <c r="D3897" s="16"/>
      <c r="E3897" s="17">
        <f t="shared" ca="1" si="621"/>
        <v>-198.16827445024478</v>
      </c>
      <c r="F3897" s="17">
        <f t="shared" ca="1" si="621"/>
        <v>-197.21378306301858</v>
      </c>
      <c r="G3897" s="17">
        <f t="shared" ca="1" si="621"/>
        <v>-197.60406166530271</v>
      </c>
      <c r="I3897" s="16"/>
      <c r="J3897" s="16"/>
      <c r="K3897" s="16"/>
      <c r="L3897" s="17">
        <f t="shared" ca="1" si="622"/>
        <v>-198.14136309201251</v>
      </c>
      <c r="M3897" s="17">
        <f t="shared" ca="1" si="617"/>
        <v>-199.02369064531715</v>
      </c>
      <c r="N3897" s="17">
        <f t="shared" ca="1" si="618"/>
        <v>-197.43021265449707</v>
      </c>
      <c r="P3897" s="16"/>
      <c r="Q3897" s="16"/>
      <c r="R3897" s="16"/>
      <c r="S3897" s="17">
        <f t="shared" ca="1" si="623"/>
        <v>-197.99505578359987</v>
      </c>
      <c r="T3897" s="17">
        <f t="shared" ca="1" si="619"/>
        <v>-199.07949650526936</v>
      </c>
      <c r="U3897" s="17">
        <f t="shared" ca="1" si="620"/>
        <v>-198.97629521859224</v>
      </c>
      <c r="W3897" s="16"/>
      <c r="X3897" s="16"/>
      <c r="Y3897" s="16"/>
      <c r="Z3897" s="17">
        <f t="shared" ca="1" si="624"/>
        <v>-198.43428155206524</v>
      </c>
      <c r="AA3897" s="17">
        <f t="shared" ca="1" si="625"/>
        <v>-197.68780552870624</v>
      </c>
      <c r="AB3897" s="17">
        <f t="shared" ca="1" si="626"/>
        <v>-198.20693063657379</v>
      </c>
    </row>
    <row r="3898" spans="1:28" ht="15.75" x14ac:dyDescent="0.25">
      <c r="A3898" s="16">
        <v>8289.5000000014206</v>
      </c>
      <c r="B3898" s="16"/>
      <c r="C3898" s="16"/>
      <c r="D3898" s="16"/>
      <c r="E3898" s="17">
        <f t="shared" ca="1" si="621"/>
        <v>-198.87305184348341</v>
      </c>
      <c r="F3898" s="17">
        <f t="shared" ca="1" si="621"/>
        <v>-198.33246449265943</v>
      </c>
      <c r="G3898" s="17">
        <f t="shared" ca="1" si="621"/>
        <v>-197.89748948051277</v>
      </c>
      <c r="I3898" s="16"/>
      <c r="J3898" s="16"/>
      <c r="K3898" s="16"/>
      <c r="L3898" s="17">
        <f t="shared" ca="1" si="622"/>
        <v>-199.24421099123541</v>
      </c>
      <c r="M3898" s="17">
        <f t="shared" ca="1" si="617"/>
        <v>-196.20291229050144</v>
      </c>
      <c r="N3898" s="17">
        <f t="shared" ca="1" si="618"/>
        <v>-199.11773647957284</v>
      </c>
      <c r="P3898" s="16"/>
      <c r="Q3898" s="16"/>
      <c r="R3898" s="16"/>
      <c r="S3898" s="17">
        <f t="shared" ca="1" si="623"/>
        <v>-199.82444528278077</v>
      </c>
      <c r="T3898" s="17">
        <f t="shared" ca="1" si="619"/>
        <v>-199.04684196935341</v>
      </c>
      <c r="U3898" s="17">
        <f t="shared" ca="1" si="620"/>
        <v>-199.94876541543508</v>
      </c>
      <c r="W3898" s="16"/>
      <c r="X3898" s="16"/>
      <c r="Y3898" s="16"/>
      <c r="Z3898" s="17">
        <f t="shared" ca="1" si="624"/>
        <v>-198.23288606336044</v>
      </c>
      <c r="AA3898" s="17">
        <f t="shared" ca="1" si="625"/>
        <v>-198.58817857883633</v>
      </c>
      <c r="AB3898" s="17">
        <f t="shared" ca="1" si="626"/>
        <v>-199.61376710947621</v>
      </c>
    </row>
    <row r="3899" spans="1:28" ht="15.75" x14ac:dyDescent="0.25">
      <c r="A3899" s="16">
        <v>8289.6000000014192</v>
      </c>
      <c r="B3899" s="16"/>
      <c r="C3899" s="16"/>
      <c r="D3899" s="16"/>
      <c r="E3899" s="17">
        <f t="shared" ca="1" si="621"/>
        <v>-197.88304517015692</v>
      </c>
      <c r="F3899" s="17">
        <f t="shared" ca="1" si="621"/>
        <v>-198.25130399035834</v>
      </c>
      <c r="G3899" s="17">
        <f t="shared" ca="1" si="621"/>
        <v>-199.08385127803493</v>
      </c>
      <c r="I3899" s="16"/>
      <c r="J3899" s="16"/>
      <c r="K3899" s="16"/>
      <c r="L3899" s="17">
        <f t="shared" ca="1" si="622"/>
        <v>-198.11983507876297</v>
      </c>
      <c r="M3899" s="17">
        <f t="shared" ca="1" si="617"/>
        <v>-198.69781138754496</v>
      </c>
      <c r="N3899" s="17">
        <f t="shared" ca="1" si="618"/>
        <v>-198.28754922303665</v>
      </c>
      <c r="P3899" s="16"/>
      <c r="Q3899" s="16"/>
      <c r="R3899" s="16"/>
      <c r="S3899" s="17">
        <f t="shared" ca="1" si="623"/>
        <v>-197.90993562807097</v>
      </c>
      <c r="T3899" s="17">
        <f t="shared" ca="1" si="619"/>
        <v>-200.43883576788028</v>
      </c>
      <c r="U3899" s="17">
        <f t="shared" ca="1" si="620"/>
        <v>-198.19218937472385</v>
      </c>
      <c r="W3899" s="16"/>
      <c r="X3899" s="16"/>
      <c r="Y3899" s="16"/>
      <c r="Z3899" s="17">
        <f t="shared" ca="1" si="624"/>
        <v>-199.67501395794025</v>
      </c>
      <c r="AA3899" s="17">
        <f t="shared" ca="1" si="625"/>
        <v>-199.52986143220463</v>
      </c>
      <c r="AB3899" s="17">
        <f t="shared" ca="1" si="626"/>
        <v>-196.87281064532317</v>
      </c>
    </row>
    <row r="3900" spans="1:28" ht="15.75" x14ac:dyDescent="0.25">
      <c r="A3900" s="16">
        <v>8289.7000000014195</v>
      </c>
      <c r="B3900" s="16"/>
      <c r="C3900" s="16"/>
      <c r="D3900" s="16"/>
      <c r="E3900" s="17">
        <f t="shared" ca="1" si="621"/>
        <v>-198.12372387117125</v>
      </c>
      <c r="F3900" s="17">
        <f t="shared" ca="1" si="621"/>
        <v>-198.65221128104318</v>
      </c>
      <c r="G3900" s="17">
        <f t="shared" ca="1" si="621"/>
        <v>-198.63997614797358</v>
      </c>
      <c r="I3900" s="16"/>
      <c r="J3900" s="16"/>
      <c r="K3900" s="16"/>
      <c r="L3900" s="17">
        <f t="shared" ca="1" si="622"/>
        <v>-196.46766597996026</v>
      </c>
      <c r="M3900" s="17">
        <f t="shared" ca="1" si="617"/>
        <v>-197.92065975867982</v>
      </c>
      <c r="N3900" s="17">
        <f t="shared" ca="1" si="618"/>
        <v>-198.99605758741717</v>
      </c>
      <c r="P3900" s="16"/>
      <c r="Q3900" s="16"/>
      <c r="R3900" s="16"/>
      <c r="S3900" s="17">
        <f t="shared" ca="1" si="623"/>
        <v>-197.71333787981575</v>
      </c>
      <c r="T3900" s="17">
        <f t="shared" ca="1" si="619"/>
        <v>-198.83825047090193</v>
      </c>
      <c r="U3900" s="17">
        <f t="shared" ca="1" si="620"/>
        <v>-199.12954284353651</v>
      </c>
      <c r="W3900" s="16"/>
      <c r="X3900" s="16"/>
      <c r="Y3900" s="16"/>
      <c r="Z3900" s="17">
        <f t="shared" ca="1" si="624"/>
        <v>-198.94217398830173</v>
      </c>
      <c r="AA3900" s="17">
        <f t="shared" ca="1" si="625"/>
        <v>-198.57071676742865</v>
      </c>
      <c r="AB3900" s="17">
        <f t="shared" ca="1" si="626"/>
        <v>-198.68565038278828</v>
      </c>
    </row>
    <row r="3901" spans="1:28" ht="15.75" x14ac:dyDescent="0.25">
      <c r="A3901" s="16">
        <v>8289.8000000014199</v>
      </c>
      <c r="B3901" s="16"/>
      <c r="C3901" s="16"/>
      <c r="D3901" s="16"/>
      <c r="E3901" s="17">
        <f t="shared" ca="1" si="621"/>
        <v>-198.15766253595834</v>
      </c>
      <c r="F3901" s="17">
        <f t="shared" ca="1" si="621"/>
        <v>-199.69381635816544</v>
      </c>
      <c r="G3901" s="17">
        <f t="shared" ca="1" si="621"/>
        <v>-198.42309188873566</v>
      </c>
      <c r="I3901" s="16"/>
      <c r="J3901" s="16"/>
      <c r="K3901" s="16"/>
      <c r="L3901" s="17">
        <f t="shared" ca="1" si="622"/>
        <v>-199.36851865421821</v>
      </c>
      <c r="M3901" s="17">
        <f t="shared" ca="1" si="617"/>
        <v>-198.62464547397789</v>
      </c>
      <c r="N3901" s="17">
        <f t="shared" ca="1" si="618"/>
        <v>-197.97754396297844</v>
      </c>
      <c r="P3901" s="16"/>
      <c r="Q3901" s="16"/>
      <c r="R3901" s="16"/>
      <c r="S3901" s="17">
        <f t="shared" ca="1" si="623"/>
        <v>-197.11732065511288</v>
      </c>
      <c r="T3901" s="17">
        <f t="shared" ca="1" si="619"/>
        <v>-198.44477317506374</v>
      </c>
      <c r="U3901" s="17">
        <f t="shared" ca="1" si="620"/>
        <v>-199.92199790235173</v>
      </c>
      <c r="W3901" s="16"/>
      <c r="X3901" s="16"/>
      <c r="Y3901" s="16"/>
      <c r="Z3901" s="17">
        <f t="shared" ca="1" si="624"/>
        <v>-198.54326258133247</v>
      </c>
      <c r="AA3901" s="17">
        <f t="shared" ca="1" si="625"/>
        <v>-198.69584414578986</v>
      </c>
      <c r="AB3901" s="17">
        <f t="shared" ca="1" si="626"/>
        <v>-197.60399810182963</v>
      </c>
    </row>
    <row r="3902" spans="1:28" ht="15.75" x14ac:dyDescent="0.25">
      <c r="A3902" s="16">
        <v>8289.9000000014203</v>
      </c>
      <c r="B3902" s="16"/>
      <c r="C3902" s="16"/>
      <c r="D3902" s="16"/>
      <c r="E3902" s="17">
        <f t="shared" ca="1" si="621"/>
        <v>-197.83397750777252</v>
      </c>
      <c r="F3902" s="17">
        <f t="shared" ca="1" si="621"/>
        <v>-199.32599061397593</v>
      </c>
      <c r="G3902" s="17">
        <f t="shared" ca="1" si="621"/>
        <v>-198.91662795749232</v>
      </c>
      <c r="I3902" s="16"/>
      <c r="J3902" s="16"/>
      <c r="K3902" s="16"/>
      <c r="L3902" s="17">
        <f t="shared" ca="1" si="622"/>
        <v>-199.75213510928464</v>
      </c>
      <c r="M3902" s="17">
        <f t="shared" ca="1" si="617"/>
        <v>-199.51086094163063</v>
      </c>
      <c r="N3902" s="17">
        <f t="shared" ca="1" si="618"/>
        <v>-199.19156185005767</v>
      </c>
      <c r="P3902" s="16"/>
      <c r="Q3902" s="16"/>
      <c r="R3902" s="16"/>
      <c r="S3902" s="17">
        <f t="shared" ca="1" si="623"/>
        <v>-197.58711198819961</v>
      </c>
      <c r="T3902" s="17">
        <f t="shared" ca="1" si="619"/>
        <v>-198.74961249158912</v>
      </c>
      <c r="U3902" s="17">
        <f t="shared" ca="1" si="620"/>
        <v>-199.38566952347608</v>
      </c>
      <c r="W3902" s="16"/>
      <c r="X3902" s="16"/>
      <c r="Y3902" s="16"/>
      <c r="Z3902" s="17">
        <f t="shared" ca="1" si="624"/>
        <v>-197.99370070810409</v>
      </c>
      <c r="AA3902" s="17">
        <f t="shared" ca="1" si="625"/>
        <v>-198.78887957779423</v>
      </c>
      <c r="AB3902" s="17">
        <f t="shared" ca="1" si="626"/>
        <v>-198.84898848400974</v>
      </c>
    </row>
    <row r="3903" spans="1:28" ht="15.75" x14ac:dyDescent="0.25">
      <c r="A3903" s="16">
        <v>8290.0000000014206</v>
      </c>
      <c r="B3903" s="16"/>
      <c r="C3903" s="16"/>
      <c r="D3903" s="16"/>
      <c r="E3903" s="17">
        <f t="shared" ca="1" si="621"/>
        <v>-197.94756707353187</v>
      </c>
      <c r="F3903" s="17">
        <f t="shared" ca="1" si="621"/>
        <v>-198.46358413788948</v>
      </c>
      <c r="G3903" s="17">
        <f t="shared" ca="1" si="621"/>
        <v>-198.93863741010802</v>
      </c>
      <c r="I3903" s="16"/>
      <c r="J3903" s="16"/>
      <c r="K3903" s="16"/>
      <c r="L3903" s="17">
        <f t="shared" ca="1" si="622"/>
        <v>-199.0453123597249</v>
      </c>
      <c r="M3903" s="17">
        <f t="shared" ca="1" si="617"/>
        <v>-197.73892466603337</v>
      </c>
      <c r="N3903" s="17">
        <f t="shared" ca="1" si="618"/>
        <v>-197.86729801957949</v>
      </c>
      <c r="P3903" s="16"/>
      <c r="Q3903" s="16"/>
      <c r="R3903" s="16"/>
      <c r="S3903" s="17">
        <f t="shared" ca="1" si="623"/>
        <v>-198.74825261678058</v>
      </c>
      <c r="T3903" s="17">
        <f t="shared" ca="1" si="619"/>
        <v>-199.29422331043946</v>
      </c>
      <c r="U3903" s="17">
        <f t="shared" ca="1" si="620"/>
        <v>-199.26937545203631</v>
      </c>
      <c r="W3903" s="16"/>
      <c r="X3903" s="16"/>
      <c r="Y3903" s="16"/>
      <c r="Z3903" s="17">
        <f t="shared" ca="1" si="624"/>
        <v>-196.50570211116104</v>
      </c>
      <c r="AA3903" s="17">
        <f t="shared" ca="1" si="625"/>
        <v>-198.09392164552085</v>
      </c>
      <c r="AB3903" s="17">
        <f t="shared" ca="1" si="626"/>
        <v>-199.63512176239843</v>
      </c>
    </row>
    <row r="3904" spans="1:28" ht="15.75" x14ac:dyDescent="0.25">
      <c r="A3904" s="16">
        <v>8290.1000000014192</v>
      </c>
      <c r="B3904" s="16"/>
      <c r="C3904" s="16"/>
      <c r="D3904" s="16"/>
      <c r="E3904" s="17">
        <f t="shared" ca="1" si="621"/>
        <v>-197.51107152764268</v>
      </c>
      <c r="F3904" s="17">
        <f t="shared" ca="1" si="621"/>
        <v>-197.67887182880511</v>
      </c>
      <c r="G3904" s="17">
        <f t="shared" ca="1" si="621"/>
        <v>-199.55690791377631</v>
      </c>
      <c r="I3904" s="16"/>
      <c r="J3904" s="16"/>
      <c r="K3904" s="16"/>
      <c r="L3904" s="17">
        <f t="shared" ca="1" si="622"/>
        <v>-196.92320035072993</v>
      </c>
      <c r="M3904" s="17">
        <f t="shared" ca="1" si="617"/>
        <v>-198.02384504411154</v>
      </c>
      <c r="N3904" s="17">
        <f t="shared" ca="1" si="618"/>
        <v>-199.26115794046916</v>
      </c>
      <c r="P3904" s="16"/>
      <c r="Q3904" s="16"/>
      <c r="R3904" s="16"/>
      <c r="S3904" s="17">
        <f t="shared" ca="1" si="623"/>
        <v>-197.469158354858</v>
      </c>
      <c r="T3904" s="17">
        <f t="shared" ca="1" si="619"/>
        <v>-198.34969147312572</v>
      </c>
      <c r="U3904" s="17">
        <f t="shared" ca="1" si="620"/>
        <v>-196.4113842387456</v>
      </c>
      <c r="W3904" s="16"/>
      <c r="X3904" s="16"/>
      <c r="Y3904" s="16"/>
      <c r="Z3904" s="17">
        <f t="shared" ca="1" si="624"/>
        <v>-198.90191989692451</v>
      </c>
      <c r="AA3904" s="17">
        <f t="shared" ca="1" si="625"/>
        <v>-198.11242521891847</v>
      </c>
      <c r="AB3904" s="17">
        <f t="shared" ca="1" si="626"/>
        <v>-198.18194877342049</v>
      </c>
    </row>
    <row r="3905" spans="1:28" ht="15.75" x14ac:dyDescent="0.25">
      <c r="A3905" s="16">
        <v>8290.2000000014195</v>
      </c>
      <c r="B3905" s="16"/>
      <c r="C3905" s="16"/>
      <c r="D3905" s="16"/>
      <c r="E3905" s="17">
        <f t="shared" ca="1" si="621"/>
        <v>-198.93576625763208</v>
      </c>
      <c r="F3905" s="17">
        <f t="shared" ca="1" si="621"/>
        <v>-198.59470867255308</v>
      </c>
      <c r="G3905" s="17">
        <f t="shared" ca="1" si="621"/>
        <v>-199.1370203172238</v>
      </c>
      <c r="I3905" s="16"/>
      <c r="J3905" s="16"/>
      <c r="K3905" s="16"/>
      <c r="L3905" s="17">
        <f t="shared" ca="1" si="622"/>
        <v>-198.87994343514808</v>
      </c>
      <c r="M3905" s="17">
        <f t="shared" ca="1" si="617"/>
        <v>-198.70265995085245</v>
      </c>
      <c r="N3905" s="17">
        <f t="shared" ca="1" si="618"/>
        <v>-198.57956949297412</v>
      </c>
      <c r="P3905" s="16"/>
      <c r="Q3905" s="16"/>
      <c r="R3905" s="16"/>
      <c r="S3905" s="17">
        <f t="shared" ca="1" si="623"/>
        <v>-198.00180742157073</v>
      </c>
      <c r="T3905" s="17">
        <f t="shared" ca="1" si="619"/>
        <v>-198.56149583017523</v>
      </c>
      <c r="U3905" s="17">
        <f t="shared" ca="1" si="620"/>
        <v>-198.99166449021851</v>
      </c>
      <c r="W3905" s="16"/>
      <c r="X3905" s="16">
        <v>75</v>
      </c>
      <c r="Y3905" s="16"/>
      <c r="Z3905" s="17">
        <f t="shared" ca="1" si="624"/>
        <v>-199.79425505736486</v>
      </c>
      <c r="AA3905" s="17">
        <f t="shared" ca="1" si="625"/>
        <v>-123.69075620604056</v>
      </c>
      <c r="AB3905" s="17">
        <f t="shared" ca="1" si="626"/>
        <v>-198.64432251434667</v>
      </c>
    </row>
    <row r="3906" spans="1:28" ht="15.75" x14ac:dyDescent="0.25">
      <c r="A3906" s="16">
        <v>8290.3000000014199</v>
      </c>
      <c r="B3906" s="16"/>
      <c r="C3906" s="16"/>
      <c r="D3906" s="16"/>
      <c r="E3906" s="17">
        <f t="shared" ca="1" si="621"/>
        <v>-197.07889932917649</v>
      </c>
      <c r="F3906" s="17">
        <f t="shared" ca="1" si="621"/>
        <v>-199.338163736555</v>
      </c>
      <c r="G3906" s="17">
        <f t="shared" ca="1" si="621"/>
        <v>-197.91503311091668</v>
      </c>
      <c r="I3906" s="16"/>
      <c r="J3906" s="16"/>
      <c r="K3906" s="16"/>
      <c r="L3906" s="17">
        <f t="shared" ca="1" si="622"/>
        <v>-197.16362227171933</v>
      </c>
      <c r="M3906" s="17">
        <f t="shared" ca="1" si="617"/>
        <v>-199.82579551739983</v>
      </c>
      <c r="N3906" s="17">
        <f t="shared" ca="1" si="618"/>
        <v>-198.12385802809951</v>
      </c>
      <c r="P3906" s="16"/>
      <c r="Q3906" s="16"/>
      <c r="R3906" s="16"/>
      <c r="S3906" s="17">
        <f t="shared" ca="1" si="623"/>
        <v>-198.43233030630333</v>
      </c>
      <c r="T3906" s="17">
        <f t="shared" ca="1" si="619"/>
        <v>-198.39721823479954</v>
      </c>
      <c r="U3906" s="17">
        <f t="shared" ca="1" si="620"/>
        <v>-198.45476912407094</v>
      </c>
      <c r="W3906" s="16"/>
      <c r="X3906" s="16">
        <v>75</v>
      </c>
      <c r="Y3906" s="16"/>
      <c r="Z3906" s="17">
        <f t="shared" ca="1" si="624"/>
        <v>-198.33234978134445</v>
      </c>
      <c r="AA3906" s="17">
        <f t="shared" ca="1" si="625"/>
        <v>-123.37194037564362</v>
      </c>
      <c r="AB3906" s="17">
        <f t="shared" ca="1" si="626"/>
        <v>-197.45336066848498</v>
      </c>
    </row>
    <row r="3907" spans="1:28" ht="15.75" x14ac:dyDescent="0.25">
      <c r="A3907" s="16">
        <v>8290.4000000014203</v>
      </c>
      <c r="B3907" s="16"/>
      <c r="C3907" s="16"/>
      <c r="D3907" s="16"/>
      <c r="E3907" s="17">
        <f t="shared" ca="1" si="621"/>
        <v>-198.26919247966413</v>
      </c>
      <c r="F3907" s="17">
        <f t="shared" ca="1" si="621"/>
        <v>-198.17400481737431</v>
      </c>
      <c r="G3907" s="17">
        <f t="shared" ca="1" si="621"/>
        <v>-197.73057725665387</v>
      </c>
      <c r="I3907" s="16"/>
      <c r="J3907" s="16"/>
      <c r="K3907" s="16"/>
      <c r="L3907" s="17">
        <f t="shared" ca="1" si="622"/>
        <v>-199.00817781812566</v>
      </c>
      <c r="M3907" s="17">
        <f t="shared" ref="M3907:M3970" ca="1" si="627">_xlfn.NORM.S.INV(RAND())+(10*LOG(1.38E-23)+30)+J3907</f>
        <v>-198.34227147475696</v>
      </c>
      <c r="N3907" s="17">
        <f t="shared" ref="N3907:N3970" ca="1" si="628">_xlfn.NORM.S.INV(RAND())+(10*LOG(1.38E-23)+30)+K3907</f>
        <v>-197.15947587937143</v>
      </c>
      <c r="P3907" s="16"/>
      <c r="Q3907" s="16"/>
      <c r="R3907" s="16"/>
      <c r="S3907" s="17">
        <f t="shared" ca="1" si="623"/>
        <v>-198.22390980822411</v>
      </c>
      <c r="T3907" s="17">
        <f t="shared" ref="T3907:T3970" ca="1" si="629">_xlfn.NORM.S.INV(RAND())+(10*LOG(1.38E-23)+30)+Q3907</f>
        <v>-198.91721208847997</v>
      </c>
      <c r="U3907" s="17">
        <f t="shared" ref="U3907:U3970" ca="1" si="630">_xlfn.NORM.S.INV(RAND())+(10*LOG(1.38E-23)+30)+R3907</f>
        <v>-197.64992048645615</v>
      </c>
      <c r="W3907" s="16"/>
      <c r="X3907" s="16">
        <v>75</v>
      </c>
      <c r="Y3907" s="16"/>
      <c r="Z3907" s="17">
        <f t="shared" ca="1" si="624"/>
        <v>-199.21180972759532</v>
      </c>
      <c r="AA3907" s="17">
        <f t="shared" ca="1" si="625"/>
        <v>-122.02389934865607</v>
      </c>
      <c r="AB3907" s="17">
        <f t="shared" ca="1" si="626"/>
        <v>-199.38954888105465</v>
      </c>
    </row>
    <row r="3908" spans="1:28" ht="15.75" x14ac:dyDescent="0.25">
      <c r="A3908" s="16">
        <v>8290.5000000014206</v>
      </c>
      <c r="B3908" s="16"/>
      <c r="C3908" s="16"/>
      <c r="D3908" s="16"/>
      <c r="E3908" s="17">
        <f t="shared" ref="E3908:G3971" ca="1" si="631">_xlfn.NORM.S.INV(RAND())+(10*LOG(1.38E-23)+30)+B3908</f>
        <v>-198.73907894945873</v>
      </c>
      <c r="F3908" s="17">
        <f t="shared" ca="1" si="631"/>
        <v>-198.13683594944942</v>
      </c>
      <c r="G3908" s="17">
        <f t="shared" ca="1" si="631"/>
        <v>-197.53632207736405</v>
      </c>
      <c r="I3908" s="16"/>
      <c r="J3908" s="16"/>
      <c r="K3908" s="16"/>
      <c r="L3908" s="17">
        <f t="shared" ref="L3908:L3971" ca="1" si="632">_xlfn.NORM.S.INV(RAND())+(10*LOG(1.38E-23)+30)+I3908</f>
        <v>-198.02329339943233</v>
      </c>
      <c r="M3908" s="17">
        <f t="shared" ca="1" si="627"/>
        <v>-198.79284891018196</v>
      </c>
      <c r="N3908" s="17">
        <f t="shared" ca="1" si="628"/>
        <v>-198.87634585700329</v>
      </c>
      <c r="P3908" s="16"/>
      <c r="Q3908" s="16"/>
      <c r="R3908" s="16"/>
      <c r="S3908" s="17">
        <f t="shared" ref="S3908:S3971" ca="1" si="633">_xlfn.NORM.S.INV(RAND())+(10*LOG(1.38E-23)+30)+P3908</f>
        <v>-197.37215238485993</v>
      </c>
      <c r="T3908" s="17">
        <f t="shared" ca="1" si="629"/>
        <v>-198.61014365009459</v>
      </c>
      <c r="U3908" s="17">
        <f t="shared" ca="1" si="630"/>
        <v>-196.67317112994303</v>
      </c>
      <c r="W3908" s="16"/>
      <c r="X3908" s="16">
        <v>75</v>
      </c>
      <c r="Y3908" s="16"/>
      <c r="Z3908" s="17">
        <f t="shared" ref="Z3908:Z3971" ca="1" si="634">_xlfn.NORM.S.INV(RAND())+(10*LOG(1.38E-23)+30)+W3908</f>
        <v>-198.09013636350409</v>
      </c>
      <c r="AA3908" s="17">
        <f t="shared" ref="AA3908:AA3971" ca="1" si="635">_xlfn.NORM.S.INV(RAND())+(10*LOG(1.38E-23)+30)+X3908</f>
        <v>-121.93240469850048</v>
      </c>
      <c r="AB3908" s="17">
        <f t="shared" ref="AB3908:AB3971" ca="1" si="636">_xlfn.NORM.S.INV(RAND())+(10*LOG(1.38E-23)+30)+Y3908</f>
        <v>-198.40106637567752</v>
      </c>
    </row>
    <row r="3909" spans="1:28" ht="15.75" x14ac:dyDescent="0.25">
      <c r="A3909" s="16">
        <v>8290.6000000014192</v>
      </c>
      <c r="B3909" s="16"/>
      <c r="C3909" s="16"/>
      <c r="D3909" s="16"/>
      <c r="E3909" s="17">
        <f t="shared" ca="1" si="631"/>
        <v>-198.69012098854213</v>
      </c>
      <c r="F3909" s="17">
        <f t="shared" ca="1" si="631"/>
        <v>-197.54465924974568</v>
      </c>
      <c r="G3909" s="17">
        <f t="shared" ca="1" si="631"/>
        <v>-199.25393819755558</v>
      </c>
      <c r="I3909" s="16"/>
      <c r="J3909" s="16"/>
      <c r="K3909" s="16"/>
      <c r="L3909" s="17">
        <f t="shared" ca="1" si="632"/>
        <v>-196.718473193177</v>
      </c>
      <c r="M3909" s="17">
        <f t="shared" ca="1" si="627"/>
        <v>-198.0632412631424</v>
      </c>
      <c r="N3909" s="17">
        <f t="shared" ca="1" si="628"/>
        <v>-197.46565211354883</v>
      </c>
      <c r="P3909" s="16"/>
      <c r="Q3909" s="16"/>
      <c r="R3909" s="16"/>
      <c r="S3909" s="17">
        <f t="shared" ca="1" si="633"/>
        <v>-197.1794594114383</v>
      </c>
      <c r="T3909" s="17">
        <f t="shared" ca="1" si="629"/>
        <v>-198.49902303048123</v>
      </c>
      <c r="U3909" s="17">
        <f t="shared" ca="1" si="630"/>
        <v>-198.36156219959682</v>
      </c>
      <c r="W3909" s="16"/>
      <c r="X3909" s="16">
        <v>75</v>
      </c>
      <c r="Y3909" s="16"/>
      <c r="Z3909" s="17">
        <f t="shared" ca="1" si="634"/>
        <v>-198.67661107412476</v>
      </c>
      <c r="AA3909" s="17">
        <f t="shared" ca="1" si="635"/>
        <v>-123.05759337599847</v>
      </c>
      <c r="AB3909" s="17">
        <f t="shared" ca="1" si="636"/>
        <v>-198.66827410578489</v>
      </c>
    </row>
    <row r="3910" spans="1:28" ht="15.75" x14ac:dyDescent="0.25">
      <c r="A3910" s="16">
        <v>8290.7000000014195</v>
      </c>
      <c r="B3910" s="16"/>
      <c r="C3910" s="16"/>
      <c r="D3910" s="16"/>
      <c r="E3910" s="17">
        <f t="shared" ca="1" si="631"/>
        <v>-198.49530659219548</v>
      </c>
      <c r="F3910" s="17">
        <f t="shared" ca="1" si="631"/>
        <v>-198.30243509407026</v>
      </c>
      <c r="G3910" s="17">
        <f t="shared" ca="1" si="631"/>
        <v>-199.63065915603386</v>
      </c>
      <c r="I3910" s="16"/>
      <c r="J3910" s="16"/>
      <c r="K3910" s="16"/>
      <c r="L3910" s="17">
        <f t="shared" ca="1" si="632"/>
        <v>-201.06424962399109</v>
      </c>
      <c r="M3910" s="17">
        <f t="shared" ca="1" si="627"/>
        <v>-199.71342357848428</v>
      </c>
      <c r="N3910" s="17">
        <f t="shared" ca="1" si="628"/>
        <v>-198.42298955179496</v>
      </c>
      <c r="P3910" s="16"/>
      <c r="Q3910" s="16"/>
      <c r="R3910" s="16"/>
      <c r="S3910" s="17">
        <f t="shared" ca="1" si="633"/>
        <v>-200.74329730456398</v>
      </c>
      <c r="T3910" s="17">
        <f t="shared" ca="1" si="629"/>
        <v>-199.95988946947637</v>
      </c>
      <c r="U3910" s="17">
        <f t="shared" ca="1" si="630"/>
        <v>-199.52118448924605</v>
      </c>
      <c r="W3910" s="16"/>
      <c r="X3910" s="16">
        <v>75</v>
      </c>
      <c r="Y3910" s="16"/>
      <c r="Z3910" s="17">
        <f t="shared" ca="1" si="634"/>
        <v>-197.4037231781505</v>
      </c>
      <c r="AA3910" s="17">
        <f t="shared" ca="1" si="635"/>
        <v>-122.35029102862057</v>
      </c>
      <c r="AB3910" s="17">
        <f t="shared" ca="1" si="636"/>
        <v>-199.47060734480851</v>
      </c>
    </row>
    <row r="3911" spans="1:28" ht="15.75" x14ac:dyDescent="0.25">
      <c r="A3911" s="16">
        <v>8290.8000000014199</v>
      </c>
      <c r="B3911" s="16"/>
      <c r="C3911" s="16"/>
      <c r="D3911" s="16"/>
      <c r="E3911" s="17">
        <f t="shared" ca="1" si="631"/>
        <v>-199.46592976287562</v>
      </c>
      <c r="F3911" s="17">
        <f t="shared" ca="1" si="631"/>
        <v>-197.9006774717781</v>
      </c>
      <c r="G3911" s="17">
        <f t="shared" ca="1" si="631"/>
        <v>-198.66585032990872</v>
      </c>
      <c r="I3911" s="16"/>
      <c r="J3911" s="16"/>
      <c r="K3911" s="16"/>
      <c r="L3911" s="17">
        <f t="shared" ca="1" si="632"/>
        <v>-198.62454509250438</v>
      </c>
      <c r="M3911" s="17">
        <f t="shared" ca="1" si="627"/>
        <v>-198.2005726892136</v>
      </c>
      <c r="N3911" s="17">
        <f t="shared" ca="1" si="628"/>
        <v>-198.5470579097948</v>
      </c>
      <c r="P3911" s="16"/>
      <c r="Q3911" s="16"/>
      <c r="R3911" s="16"/>
      <c r="S3911" s="17">
        <f t="shared" ca="1" si="633"/>
        <v>-198.42680108609895</v>
      </c>
      <c r="T3911" s="17">
        <f t="shared" ca="1" si="629"/>
        <v>-198.88827914112744</v>
      </c>
      <c r="U3911" s="17">
        <f t="shared" ca="1" si="630"/>
        <v>-200.16762720096872</v>
      </c>
      <c r="W3911" s="16"/>
      <c r="X3911" s="16">
        <v>75</v>
      </c>
      <c r="Y3911" s="16"/>
      <c r="Z3911" s="17">
        <f t="shared" ca="1" si="634"/>
        <v>-199.55432364253187</v>
      </c>
      <c r="AA3911" s="17">
        <f t="shared" ca="1" si="635"/>
        <v>-124.35521859838704</v>
      </c>
      <c r="AB3911" s="17">
        <f t="shared" ca="1" si="636"/>
        <v>-199.87044932403103</v>
      </c>
    </row>
    <row r="3912" spans="1:28" ht="15.75" x14ac:dyDescent="0.25">
      <c r="A3912" s="16">
        <v>8290.9000000014203</v>
      </c>
      <c r="B3912" s="16"/>
      <c r="C3912" s="16"/>
      <c r="D3912" s="16"/>
      <c r="E3912" s="17">
        <f t="shared" ca="1" si="631"/>
        <v>-198.19134457130221</v>
      </c>
      <c r="F3912" s="17">
        <f t="shared" ca="1" si="631"/>
        <v>-200.38102273084286</v>
      </c>
      <c r="G3912" s="17">
        <f t="shared" ca="1" si="631"/>
        <v>-199.21666415476906</v>
      </c>
      <c r="I3912" s="16"/>
      <c r="J3912" s="16"/>
      <c r="K3912" s="16"/>
      <c r="L3912" s="17">
        <f t="shared" ca="1" si="632"/>
        <v>-196.02847168365253</v>
      </c>
      <c r="M3912" s="17">
        <f t="shared" ca="1" si="627"/>
        <v>-198.68915987767039</v>
      </c>
      <c r="N3912" s="17">
        <f t="shared" ca="1" si="628"/>
        <v>-199.78871727799248</v>
      </c>
      <c r="P3912" s="16"/>
      <c r="Q3912" s="16"/>
      <c r="R3912" s="16"/>
      <c r="S3912" s="17">
        <f t="shared" ca="1" si="633"/>
        <v>-198.35653316845102</v>
      </c>
      <c r="T3912" s="17">
        <f t="shared" ca="1" si="629"/>
        <v>-199.1374546312461</v>
      </c>
      <c r="U3912" s="17">
        <f t="shared" ca="1" si="630"/>
        <v>-200.27049423784968</v>
      </c>
      <c r="W3912" s="16"/>
      <c r="X3912" s="16">
        <v>75</v>
      </c>
      <c r="Y3912" s="16"/>
      <c r="Z3912" s="17">
        <f t="shared" ca="1" si="634"/>
        <v>-198.83560988245742</v>
      </c>
      <c r="AA3912" s="17">
        <f t="shared" ca="1" si="635"/>
        <v>-122.18841269942584</v>
      </c>
      <c r="AB3912" s="17">
        <f t="shared" ca="1" si="636"/>
        <v>-197.64804573806762</v>
      </c>
    </row>
    <row r="3913" spans="1:28" ht="15.75" x14ac:dyDescent="0.25">
      <c r="A3913" s="16">
        <v>8291.0000000014206</v>
      </c>
      <c r="B3913" s="16"/>
      <c r="C3913" s="16"/>
      <c r="D3913" s="16"/>
      <c r="E3913" s="17">
        <f t="shared" ca="1" si="631"/>
        <v>-199.10658081116597</v>
      </c>
      <c r="F3913" s="17">
        <f t="shared" ca="1" si="631"/>
        <v>-198.88279912779461</v>
      </c>
      <c r="G3913" s="17">
        <f t="shared" ca="1" si="631"/>
        <v>-199.40225053860888</v>
      </c>
      <c r="I3913" s="16"/>
      <c r="J3913" s="16"/>
      <c r="K3913" s="16"/>
      <c r="L3913" s="17">
        <f t="shared" ca="1" si="632"/>
        <v>-198.78714698803302</v>
      </c>
      <c r="M3913" s="17">
        <f t="shared" ca="1" si="627"/>
        <v>-198.03286351135611</v>
      </c>
      <c r="N3913" s="17">
        <f t="shared" ca="1" si="628"/>
        <v>-199.59375106278659</v>
      </c>
      <c r="P3913" s="16"/>
      <c r="Q3913" s="16"/>
      <c r="R3913" s="16"/>
      <c r="S3913" s="17">
        <f t="shared" ca="1" si="633"/>
        <v>-200.62707316419264</v>
      </c>
      <c r="T3913" s="17">
        <f t="shared" ca="1" si="629"/>
        <v>-198.11333032662827</v>
      </c>
      <c r="U3913" s="17">
        <f t="shared" ca="1" si="630"/>
        <v>-198.24890738787155</v>
      </c>
      <c r="W3913" s="16"/>
      <c r="X3913" s="16">
        <v>75</v>
      </c>
      <c r="Y3913" s="16"/>
      <c r="Z3913" s="17">
        <f t="shared" ca="1" si="634"/>
        <v>-198.18883697996773</v>
      </c>
      <c r="AA3913" s="17">
        <f t="shared" ca="1" si="635"/>
        <v>-125.09468239968547</v>
      </c>
      <c r="AB3913" s="17">
        <f t="shared" ca="1" si="636"/>
        <v>-196.88829106733215</v>
      </c>
    </row>
    <row r="3914" spans="1:28" ht="15.75" x14ac:dyDescent="0.25">
      <c r="A3914" s="16">
        <v>8291.1000000014192</v>
      </c>
      <c r="B3914" s="16"/>
      <c r="C3914" s="16"/>
      <c r="D3914" s="16"/>
      <c r="E3914" s="17">
        <f t="shared" ca="1" si="631"/>
        <v>-198.00368818333061</v>
      </c>
      <c r="F3914" s="17">
        <f t="shared" ca="1" si="631"/>
        <v>-197.37652844760893</v>
      </c>
      <c r="G3914" s="17">
        <f t="shared" ca="1" si="631"/>
        <v>-199.9816592596637</v>
      </c>
      <c r="I3914" s="16"/>
      <c r="J3914" s="16"/>
      <c r="K3914" s="16"/>
      <c r="L3914" s="17">
        <f t="shared" ca="1" si="632"/>
        <v>-198.08945698262238</v>
      </c>
      <c r="M3914" s="17">
        <f t="shared" ca="1" si="627"/>
        <v>-199.11309976602899</v>
      </c>
      <c r="N3914" s="17">
        <f t="shared" ca="1" si="628"/>
        <v>-198.72074683106172</v>
      </c>
      <c r="P3914" s="16"/>
      <c r="Q3914" s="16"/>
      <c r="R3914" s="16"/>
      <c r="S3914" s="17">
        <f t="shared" ca="1" si="633"/>
        <v>-197.87303383931527</v>
      </c>
      <c r="T3914" s="17">
        <f t="shared" ca="1" si="629"/>
        <v>-196.88120356830876</v>
      </c>
      <c r="U3914" s="17">
        <f t="shared" ca="1" si="630"/>
        <v>-198.10370397580829</v>
      </c>
      <c r="W3914" s="16"/>
      <c r="X3914" s="16">
        <v>75</v>
      </c>
      <c r="Y3914" s="16"/>
      <c r="Z3914" s="17">
        <f t="shared" ca="1" si="634"/>
        <v>-199.43873464965225</v>
      </c>
      <c r="AA3914" s="17">
        <f t="shared" ca="1" si="635"/>
        <v>-124.17641754891275</v>
      </c>
      <c r="AB3914" s="17">
        <f t="shared" ca="1" si="636"/>
        <v>-198.99298527887686</v>
      </c>
    </row>
    <row r="3915" spans="1:28" ht="15.75" x14ac:dyDescent="0.25">
      <c r="A3915" s="16">
        <v>8291.2000000014195</v>
      </c>
      <c r="B3915" s="16"/>
      <c r="C3915" s="16"/>
      <c r="D3915" s="16"/>
      <c r="E3915" s="17">
        <f t="shared" ca="1" si="631"/>
        <v>-201.21895517235916</v>
      </c>
      <c r="F3915" s="17">
        <f t="shared" ca="1" si="631"/>
        <v>-198.75341695613704</v>
      </c>
      <c r="G3915" s="17">
        <f t="shared" ca="1" si="631"/>
        <v>-197.8477678475208</v>
      </c>
      <c r="I3915" s="16"/>
      <c r="J3915" s="16"/>
      <c r="K3915" s="16"/>
      <c r="L3915" s="17">
        <f t="shared" ca="1" si="632"/>
        <v>-198.67812246033782</v>
      </c>
      <c r="M3915" s="17">
        <f t="shared" ca="1" si="627"/>
        <v>-199.54656171605941</v>
      </c>
      <c r="N3915" s="17">
        <f t="shared" ca="1" si="628"/>
        <v>-198.68678152467038</v>
      </c>
      <c r="P3915" s="16"/>
      <c r="Q3915" s="16"/>
      <c r="R3915" s="16"/>
      <c r="S3915" s="17">
        <f t="shared" ca="1" si="633"/>
        <v>-198.82189766475597</v>
      </c>
      <c r="T3915" s="17">
        <f t="shared" ca="1" si="629"/>
        <v>-197.33565026221811</v>
      </c>
      <c r="U3915" s="17">
        <f t="shared" ca="1" si="630"/>
        <v>-199.47505438988094</v>
      </c>
      <c r="W3915" s="16"/>
      <c r="X3915" s="16">
        <v>75</v>
      </c>
      <c r="Y3915" s="16"/>
      <c r="Z3915" s="17">
        <f t="shared" ca="1" si="634"/>
        <v>-199.08021135278773</v>
      </c>
      <c r="AA3915" s="17">
        <f t="shared" ca="1" si="635"/>
        <v>-121.99226551242955</v>
      </c>
      <c r="AB3915" s="17">
        <f t="shared" ca="1" si="636"/>
        <v>-199.57287842678866</v>
      </c>
    </row>
    <row r="3916" spans="1:28" ht="15.75" x14ac:dyDescent="0.25">
      <c r="A3916" s="16">
        <v>8291.3000000014199</v>
      </c>
      <c r="B3916" s="16"/>
      <c r="C3916" s="16"/>
      <c r="D3916" s="16"/>
      <c r="E3916" s="17">
        <f t="shared" ca="1" si="631"/>
        <v>-197.92141067981959</v>
      </c>
      <c r="F3916" s="17">
        <f t="shared" ca="1" si="631"/>
        <v>-197.10544618189149</v>
      </c>
      <c r="G3916" s="17">
        <f t="shared" ca="1" si="631"/>
        <v>-198.80136516854998</v>
      </c>
      <c r="I3916" s="16"/>
      <c r="J3916" s="16"/>
      <c r="K3916" s="16"/>
      <c r="L3916" s="17">
        <f t="shared" ca="1" si="632"/>
        <v>-199.86956426623448</v>
      </c>
      <c r="M3916" s="17">
        <f t="shared" ca="1" si="627"/>
        <v>-197.92897849423397</v>
      </c>
      <c r="N3916" s="17">
        <f t="shared" ca="1" si="628"/>
        <v>-197.25762947551473</v>
      </c>
      <c r="P3916" s="16"/>
      <c r="Q3916" s="16"/>
      <c r="R3916" s="16"/>
      <c r="S3916" s="17">
        <f t="shared" ca="1" si="633"/>
        <v>-197.66722843870838</v>
      </c>
      <c r="T3916" s="17">
        <f t="shared" ca="1" si="629"/>
        <v>-198.3478151203422</v>
      </c>
      <c r="U3916" s="17">
        <f t="shared" ca="1" si="630"/>
        <v>-197.10628477287133</v>
      </c>
      <c r="W3916" s="16"/>
      <c r="X3916" s="16">
        <v>75</v>
      </c>
      <c r="Y3916" s="16"/>
      <c r="Z3916" s="17">
        <f t="shared" ca="1" si="634"/>
        <v>-199.09449324784205</v>
      </c>
      <c r="AA3916" s="17">
        <f t="shared" ca="1" si="635"/>
        <v>-125.04943000110751</v>
      </c>
      <c r="AB3916" s="17">
        <f t="shared" ca="1" si="636"/>
        <v>-197.9435808919265</v>
      </c>
    </row>
    <row r="3917" spans="1:28" ht="15.75" x14ac:dyDescent="0.25">
      <c r="A3917" s="16">
        <v>8291.4000000014203</v>
      </c>
      <c r="B3917" s="16"/>
      <c r="C3917" s="16"/>
      <c r="D3917" s="16"/>
      <c r="E3917" s="17">
        <f t="shared" ca="1" si="631"/>
        <v>-198.84587693989872</v>
      </c>
      <c r="F3917" s="17">
        <f t="shared" ca="1" si="631"/>
        <v>-197.24814753198908</v>
      </c>
      <c r="G3917" s="17">
        <f t="shared" ca="1" si="631"/>
        <v>-198.67687835098059</v>
      </c>
      <c r="I3917" s="16"/>
      <c r="J3917" s="16"/>
      <c r="K3917" s="16"/>
      <c r="L3917" s="17">
        <f t="shared" ca="1" si="632"/>
        <v>-197.72833857036542</v>
      </c>
      <c r="M3917" s="17">
        <f t="shared" ca="1" si="627"/>
        <v>-199.18566479805685</v>
      </c>
      <c r="N3917" s="17">
        <f t="shared" ca="1" si="628"/>
        <v>-198.47003131601929</v>
      </c>
      <c r="P3917" s="16"/>
      <c r="Q3917" s="16"/>
      <c r="R3917" s="16"/>
      <c r="S3917" s="17">
        <f t="shared" ca="1" si="633"/>
        <v>-197.74878245074879</v>
      </c>
      <c r="T3917" s="17">
        <f t="shared" ca="1" si="629"/>
        <v>-198.09991765927742</v>
      </c>
      <c r="U3917" s="17">
        <f t="shared" ca="1" si="630"/>
        <v>-199.68958612752814</v>
      </c>
      <c r="W3917" s="16"/>
      <c r="X3917" s="16">
        <v>75</v>
      </c>
      <c r="Y3917" s="16"/>
      <c r="Z3917" s="17">
        <f t="shared" ca="1" si="634"/>
        <v>-197.72883466835961</v>
      </c>
      <c r="AA3917" s="17">
        <f t="shared" ca="1" si="635"/>
        <v>-124.31614511238681</v>
      </c>
      <c r="AB3917" s="17">
        <f t="shared" ca="1" si="636"/>
        <v>-201.17427665123441</v>
      </c>
    </row>
    <row r="3918" spans="1:28" ht="15.75" x14ac:dyDescent="0.25">
      <c r="A3918" s="16">
        <v>8291.5000000014206</v>
      </c>
      <c r="B3918" s="16"/>
      <c r="C3918" s="16"/>
      <c r="D3918" s="16"/>
      <c r="E3918" s="17">
        <f t="shared" ca="1" si="631"/>
        <v>-198.09272765354689</v>
      </c>
      <c r="F3918" s="17">
        <f t="shared" ca="1" si="631"/>
        <v>-199.71654580423896</v>
      </c>
      <c r="G3918" s="17">
        <f t="shared" ca="1" si="631"/>
        <v>-197.98617736671531</v>
      </c>
      <c r="I3918" s="16"/>
      <c r="J3918" s="16"/>
      <c r="K3918" s="16"/>
      <c r="L3918" s="17">
        <f t="shared" ca="1" si="632"/>
        <v>-197.46533970566239</v>
      </c>
      <c r="M3918" s="17">
        <f t="shared" ca="1" si="627"/>
        <v>-198.49733982078416</v>
      </c>
      <c r="N3918" s="17">
        <f t="shared" ca="1" si="628"/>
        <v>-199.57095200458852</v>
      </c>
      <c r="P3918" s="16"/>
      <c r="Q3918" s="16"/>
      <c r="R3918" s="16"/>
      <c r="S3918" s="17">
        <f t="shared" ca="1" si="633"/>
        <v>-198.88274717589857</v>
      </c>
      <c r="T3918" s="17">
        <f t="shared" ca="1" si="629"/>
        <v>-198.90316428195675</v>
      </c>
      <c r="U3918" s="17">
        <f t="shared" ca="1" si="630"/>
        <v>-198.50543219476361</v>
      </c>
      <c r="W3918" s="16"/>
      <c r="X3918" s="16">
        <v>75</v>
      </c>
      <c r="Y3918" s="16"/>
      <c r="Z3918" s="17">
        <f t="shared" ca="1" si="634"/>
        <v>-199.64911722958274</v>
      </c>
      <c r="AA3918" s="17">
        <f t="shared" ca="1" si="635"/>
        <v>-123.72761360044601</v>
      </c>
      <c r="AB3918" s="17">
        <f t="shared" ca="1" si="636"/>
        <v>-199.12972479505433</v>
      </c>
    </row>
    <row r="3919" spans="1:28" ht="15.75" x14ac:dyDescent="0.25">
      <c r="A3919" s="16">
        <v>8291.6000000014192</v>
      </c>
      <c r="B3919" s="16"/>
      <c r="C3919" s="16"/>
      <c r="D3919" s="16"/>
      <c r="E3919" s="17">
        <f t="shared" ca="1" si="631"/>
        <v>-198.54708480807631</v>
      </c>
      <c r="F3919" s="17">
        <f t="shared" ca="1" si="631"/>
        <v>-199.77878197310247</v>
      </c>
      <c r="G3919" s="17">
        <f t="shared" ca="1" si="631"/>
        <v>-198.23921490548949</v>
      </c>
      <c r="I3919" s="16"/>
      <c r="J3919" s="16"/>
      <c r="K3919" s="16"/>
      <c r="L3919" s="17">
        <f t="shared" ca="1" si="632"/>
        <v>-199.47554090981737</v>
      </c>
      <c r="M3919" s="17">
        <f t="shared" ca="1" si="627"/>
        <v>-197.72386697828097</v>
      </c>
      <c r="N3919" s="17">
        <f t="shared" ca="1" si="628"/>
        <v>-197.01780962368665</v>
      </c>
      <c r="P3919" s="16"/>
      <c r="Q3919" s="16"/>
      <c r="R3919" s="16"/>
      <c r="S3919" s="17">
        <f t="shared" ca="1" si="633"/>
        <v>-199.30011361777446</v>
      </c>
      <c r="T3919" s="17">
        <f t="shared" ca="1" si="629"/>
        <v>-199.29210709840893</v>
      </c>
      <c r="U3919" s="17">
        <f t="shared" ca="1" si="630"/>
        <v>-198.45106098509854</v>
      </c>
      <c r="W3919" s="16"/>
      <c r="X3919" s="16">
        <v>75</v>
      </c>
      <c r="Y3919" s="16"/>
      <c r="Z3919" s="17">
        <f t="shared" ca="1" si="634"/>
        <v>-198.22234530777931</v>
      </c>
      <c r="AA3919" s="17">
        <f t="shared" ca="1" si="635"/>
        <v>-122.71854697334504</v>
      </c>
      <c r="AB3919" s="17">
        <f t="shared" ca="1" si="636"/>
        <v>-199.40050644489355</v>
      </c>
    </row>
    <row r="3920" spans="1:28" ht="15.75" x14ac:dyDescent="0.25">
      <c r="A3920" s="16">
        <v>8291.7000000014195</v>
      </c>
      <c r="B3920" s="16"/>
      <c r="C3920" s="16"/>
      <c r="D3920" s="16"/>
      <c r="E3920" s="17">
        <f t="shared" ca="1" si="631"/>
        <v>-198.86049625684356</v>
      </c>
      <c r="F3920" s="17">
        <f t="shared" ca="1" si="631"/>
        <v>-198.95637575246693</v>
      </c>
      <c r="G3920" s="17">
        <f t="shared" ca="1" si="631"/>
        <v>-199.30681539210985</v>
      </c>
      <c r="I3920" s="16"/>
      <c r="J3920" s="16"/>
      <c r="K3920" s="16"/>
      <c r="L3920" s="17">
        <f t="shared" ca="1" si="632"/>
        <v>-199.12489103345945</v>
      </c>
      <c r="M3920" s="17">
        <f t="shared" ca="1" si="627"/>
        <v>-198.52366556085525</v>
      </c>
      <c r="N3920" s="17">
        <f t="shared" ca="1" si="628"/>
        <v>-199.21504260259087</v>
      </c>
      <c r="P3920" s="16"/>
      <c r="Q3920" s="16"/>
      <c r="R3920" s="16"/>
      <c r="S3920" s="17">
        <f t="shared" ca="1" si="633"/>
        <v>-197.88827640870679</v>
      </c>
      <c r="T3920" s="17">
        <f t="shared" ca="1" si="629"/>
        <v>-199.03373550408375</v>
      </c>
      <c r="U3920" s="17">
        <f t="shared" ca="1" si="630"/>
        <v>-198.13288623049891</v>
      </c>
      <c r="W3920" s="16"/>
      <c r="X3920" s="16">
        <v>75</v>
      </c>
      <c r="Y3920" s="16"/>
      <c r="Z3920" s="17">
        <f t="shared" ca="1" si="634"/>
        <v>-198.42701920212474</v>
      </c>
      <c r="AA3920" s="17">
        <f t="shared" ca="1" si="635"/>
        <v>-124.06757481835317</v>
      </c>
      <c r="AB3920" s="17">
        <f t="shared" ca="1" si="636"/>
        <v>-198.09069458935346</v>
      </c>
    </row>
    <row r="3921" spans="1:28" ht="15.75" x14ac:dyDescent="0.25">
      <c r="A3921" s="16">
        <v>8291.8000000014308</v>
      </c>
      <c r="B3921" s="16"/>
      <c r="C3921" s="16"/>
      <c r="D3921" s="16"/>
      <c r="E3921" s="17">
        <f t="shared" ca="1" si="631"/>
        <v>-198.97282245250312</v>
      </c>
      <c r="F3921" s="17">
        <f t="shared" ca="1" si="631"/>
        <v>-197.91792649328121</v>
      </c>
      <c r="G3921" s="17">
        <f t="shared" ca="1" si="631"/>
        <v>-200.32945983532576</v>
      </c>
      <c r="I3921" s="16"/>
      <c r="J3921" s="16"/>
      <c r="K3921" s="16"/>
      <c r="L3921" s="17">
        <f t="shared" ca="1" si="632"/>
        <v>-197.76285940026244</v>
      </c>
      <c r="M3921" s="17">
        <f t="shared" ca="1" si="627"/>
        <v>-200.94741138111689</v>
      </c>
      <c r="N3921" s="17">
        <f t="shared" ca="1" si="628"/>
        <v>-198.18742980679761</v>
      </c>
      <c r="P3921" s="16"/>
      <c r="Q3921" s="16"/>
      <c r="R3921" s="16"/>
      <c r="S3921" s="17">
        <f t="shared" ca="1" si="633"/>
        <v>-200.37518673616057</v>
      </c>
      <c r="T3921" s="17">
        <f t="shared" ca="1" si="629"/>
        <v>-198.43028266028895</v>
      </c>
      <c r="U3921" s="17">
        <f t="shared" ca="1" si="630"/>
        <v>-199.48014546472052</v>
      </c>
      <c r="W3921" s="16"/>
      <c r="X3921" s="16">
        <v>75</v>
      </c>
      <c r="Y3921" s="16"/>
      <c r="Z3921" s="17">
        <f t="shared" ca="1" si="634"/>
        <v>-196.19388811909988</v>
      </c>
      <c r="AA3921" s="17">
        <f t="shared" ca="1" si="635"/>
        <v>-123.37002931175672</v>
      </c>
      <c r="AB3921" s="17">
        <f t="shared" ca="1" si="636"/>
        <v>-199.36996573184774</v>
      </c>
    </row>
    <row r="3922" spans="1:28" ht="15.75" x14ac:dyDescent="0.25">
      <c r="A3922" s="16">
        <v>8291.9000000014294</v>
      </c>
      <c r="B3922" s="16"/>
      <c r="C3922" s="16"/>
      <c r="D3922" s="16"/>
      <c r="E3922" s="17">
        <f t="shared" ca="1" si="631"/>
        <v>-198.21116639027633</v>
      </c>
      <c r="F3922" s="17">
        <f t="shared" ca="1" si="631"/>
        <v>-197.74467909339927</v>
      </c>
      <c r="G3922" s="17">
        <f t="shared" ca="1" si="631"/>
        <v>-200.18945587731835</v>
      </c>
      <c r="I3922" s="16"/>
      <c r="J3922" s="16"/>
      <c r="K3922" s="16"/>
      <c r="L3922" s="17">
        <f t="shared" ca="1" si="632"/>
        <v>-199.73506260737324</v>
      </c>
      <c r="M3922" s="17">
        <f t="shared" ca="1" si="627"/>
        <v>-200.32229070662717</v>
      </c>
      <c r="N3922" s="17">
        <f t="shared" ca="1" si="628"/>
        <v>-198.92327217533045</v>
      </c>
      <c r="P3922" s="16"/>
      <c r="Q3922" s="16"/>
      <c r="R3922" s="16"/>
      <c r="S3922" s="17">
        <f t="shared" ca="1" si="633"/>
        <v>-196.09815348077137</v>
      </c>
      <c r="T3922" s="17">
        <f t="shared" ca="1" si="629"/>
        <v>-198.61703596800714</v>
      </c>
      <c r="U3922" s="17">
        <f t="shared" ca="1" si="630"/>
        <v>-198.90023132260154</v>
      </c>
      <c r="W3922" s="16"/>
      <c r="X3922" s="16">
        <v>75</v>
      </c>
      <c r="Y3922" s="16"/>
      <c r="Z3922" s="17">
        <f t="shared" ca="1" si="634"/>
        <v>-197.86177793742192</v>
      </c>
      <c r="AA3922" s="17">
        <f t="shared" ca="1" si="635"/>
        <v>-123.3820743309748</v>
      </c>
      <c r="AB3922" s="17">
        <f t="shared" ca="1" si="636"/>
        <v>-197.4858092487421</v>
      </c>
    </row>
    <row r="3923" spans="1:28" ht="15.75" x14ac:dyDescent="0.25">
      <c r="A3923" s="16">
        <v>8292.0000000014297</v>
      </c>
      <c r="B3923" s="16"/>
      <c r="C3923" s="16"/>
      <c r="D3923" s="16"/>
      <c r="E3923" s="17">
        <f t="shared" ca="1" si="631"/>
        <v>-196.67438881726235</v>
      </c>
      <c r="F3923" s="17">
        <f t="shared" ca="1" si="631"/>
        <v>-198.25753543895468</v>
      </c>
      <c r="G3923" s="17">
        <f t="shared" ca="1" si="631"/>
        <v>-198.86351195088918</v>
      </c>
      <c r="I3923" s="16"/>
      <c r="J3923" s="16"/>
      <c r="K3923" s="16"/>
      <c r="L3923" s="17">
        <f t="shared" ca="1" si="632"/>
        <v>-199.200846290512</v>
      </c>
      <c r="M3923" s="17">
        <f t="shared" ca="1" si="627"/>
        <v>-197.33469622527068</v>
      </c>
      <c r="N3923" s="17">
        <f t="shared" ca="1" si="628"/>
        <v>-199.5931350615148</v>
      </c>
      <c r="P3923" s="16"/>
      <c r="Q3923" s="16"/>
      <c r="R3923" s="16"/>
      <c r="S3923" s="17">
        <f t="shared" ca="1" si="633"/>
        <v>-197.69162589465981</v>
      </c>
      <c r="T3923" s="17">
        <f t="shared" ca="1" si="629"/>
        <v>-199.60379759964187</v>
      </c>
      <c r="U3923" s="17">
        <f t="shared" ca="1" si="630"/>
        <v>-198.6950988684417</v>
      </c>
      <c r="W3923" s="16"/>
      <c r="X3923" s="16">
        <v>75</v>
      </c>
      <c r="Y3923" s="16"/>
      <c r="Z3923" s="17">
        <f t="shared" ca="1" si="634"/>
        <v>-199.00385819147928</v>
      </c>
      <c r="AA3923" s="17">
        <f t="shared" ca="1" si="635"/>
        <v>-123.50228402363433</v>
      </c>
      <c r="AB3923" s="17">
        <f t="shared" ca="1" si="636"/>
        <v>-200.09032907602773</v>
      </c>
    </row>
    <row r="3924" spans="1:28" ht="15.75" x14ac:dyDescent="0.25">
      <c r="A3924" s="16">
        <v>8292.1000000014301</v>
      </c>
      <c r="B3924" s="16"/>
      <c r="C3924" s="16"/>
      <c r="D3924" s="16"/>
      <c r="E3924" s="17">
        <f t="shared" ca="1" si="631"/>
        <v>-199.04748646032161</v>
      </c>
      <c r="F3924" s="17">
        <f t="shared" ca="1" si="631"/>
        <v>-199.06186640878627</v>
      </c>
      <c r="G3924" s="17">
        <f t="shared" ca="1" si="631"/>
        <v>-199.67564376519707</v>
      </c>
      <c r="I3924" s="16"/>
      <c r="J3924" s="16"/>
      <c r="K3924" s="16"/>
      <c r="L3924" s="17">
        <f t="shared" ca="1" si="632"/>
        <v>-200.86931905105828</v>
      </c>
      <c r="M3924" s="17">
        <f t="shared" ca="1" si="627"/>
        <v>-198.10246169268856</v>
      </c>
      <c r="N3924" s="17">
        <f t="shared" ca="1" si="628"/>
        <v>-199.37940606359234</v>
      </c>
      <c r="P3924" s="16"/>
      <c r="Q3924" s="16"/>
      <c r="R3924" s="16"/>
      <c r="S3924" s="17">
        <f t="shared" ca="1" si="633"/>
        <v>-198.1039419623325</v>
      </c>
      <c r="T3924" s="17">
        <f t="shared" ca="1" si="629"/>
        <v>-197.99538562564589</v>
      </c>
      <c r="U3924" s="17">
        <f t="shared" ca="1" si="630"/>
        <v>-199.69209160692853</v>
      </c>
      <c r="W3924" s="16"/>
      <c r="X3924" s="16">
        <v>75</v>
      </c>
      <c r="Y3924" s="16"/>
      <c r="Z3924" s="17">
        <f t="shared" ca="1" si="634"/>
        <v>-200.73600045475592</v>
      </c>
      <c r="AA3924" s="17">
        <f t="shared" ca="1" si="635"/>
        <v>-124.03692334859585</v>
      </c>
      <c r="AB3924" s="17">
        <f t="shared" ca="1" si="636"/>
        <v>-198.18803970973241</v>
      </c>
    </row>
    <row r="3925" spans="1:28" ht="15.75" x14ac:dyDescent="0.25">
      <c r="A3925" s="16">
        <v>8292.2000000014305</v>
      </c>
      <c r="B3925" s="16"/>
      <c r="C3925" s="16"/>
      <c r="D3925" s="16"/>
      <c r="E3925" s="17">
        <f t="shared" ca="1" si="631"/>
        <v>-197.46545562746348</v>
      </c>
      <c r="F3925" s="17">
        <f t="shared" ca="1" si="631"/>
        <v>-197.82718550598719</v>
      </c>
      <c r="G3925" s="17">
        <f t="shared" ca="1" si="631"/>
        <v>-198.19768939799951</v>
      </c>
      <c r="I3925" s="16"/>
      <c r="J3925" s="16"/>
      <c r="K3925" s="16"/>
      <c r="L3925" s="17">
        <f t="shared" ca="1" si="632"/>
        <v>-198.57091448257833</v>
      </c>
      <c r="M3925" s="17">
        <f t="shared" ca="1" si="627"/>
        <v>-198.08924436315888</v>
      </c>
      <c r="N3925" s="17">
        <f t="shared" ca="1" si="628"/>
        <v>-198.96709276756371</v>
      </c>
      <c r="P3925" s="16"/>
      <c r="Q3925" s="16"/>
      <c r="R3925" s="16"/>
      <c r="S3925" s="17">
        <f t="shared" ca="1" si="633"/>
        <v>-198.37975217392108</v>
      </c>
      <c r="T3925" s="17">
        <f t="shared" ca="1" si="629"/>
        <v>-197.68689462759079</v>
      </c>
      <c r="U3925" s="17">
        <f t="shared" ca="1" si="630"/>
        <v>-196.95558167214898</v>
      </c>
      <c r="W3925" s="16"/>
      <c r="X3925" s="16">
        <v>75</v>
      </c>
      <c r="Y3925" s="16"/>
      <c r="Z3925" s="17">
        <f t="shared" ca="1" si="634"/>
        <v>-198.73976432089603</v>
      </c>
      <c r="AA3925" s="17">
        <f t="shared" ca="1" si="635"/>
        <v>-122.92749176252244</v>
      </c>
      <c r="AB3925" s="17">
        <f t="shared" ca="1" si="636"/>
        <v>-200.28813284802766</v>
      </c>
    </row>
    <row r="3926" spans="1:28" ht="15.75" x14ac:dyDescent="0.25">
      <c r="A3926" s="16">
        <v>8292.3000000014308</v>
      </c>
      <c r="B3926" s="16"/>
      <c r="C3926" s="16"/>
      <c r="D3926" s="16"/>
      <c r="E3926" s="17">
        <f t="shared" ca="1" si="631"/>
        <v>-199.63791517453069</v>
      </c>
      <c r="F3926" s="17">
        <f t="shared" ca="1" si="631"/>
        <v>-199.6177401846933</v>
      </c>
      <c r="G3926" s="17">
        <f t="shared" ca="1" si="631"/>
        <v>-199.28727733974105</v>
      </c>
      <c r="I3926" s="16"/>
      <c r="J3926" s="16"/>
      <c r="K3926" s="16"/>
      <c r="L3926" s="17">
        <f t="shared" ca="1" si="632"/>
        <v>-198.68838686141768</v>
      </c>
      <c r="M3926" s="17">
        <f t="shared" ca="1" si="627"/>
        <v>-199.59133378458847</v>
      </c>
      <c r="N3926" s="17">
        <f t="shared" ca="1" si="628"/>
        <v>-196.03986067847563</v>
      </c>
      <c r="P3926" s="16"/>
      <c r="Q3926" s="16"/>
      <c r="R3926" s="16"/>
      <c r="S3926" s="17">
        <f t="shared" ca="1" si="633"/>
        <v>-198.82729163014727</v>
      </c>
      <c r="T3926" s="17">
        <f t="shared" ca="1" si="629"/>
        <v>-195.85674826303961</v>
      </c>
      <c r="U3926" s="17">
        <f t="shared" ca="1" si="630"/>
        <v>-197.49545278867353</v>
      </c>
      <c r="W3926" s="16"/>
      <c r="X3926" s="16"/>
      <c r="Y3926" s="16"/>
      <c r="Z3926" s="17">
        <f t="shared" ca="1" si="634"/>
        <v>-198.67868639486844</v>
      </c>
      <c r="AA3926" s="17">
        <f t="shared" ca="1" si="635"/>
        <v>-199.37771837610751</v>
      </c>
      <c r="AB3926" s="17">
        <f t="shared" ca="1" si="636"/>
        <v>-200.58757316576731</v>
      </c>
    </row>
    <row r="3927" spans="1:28" ht="15.75" x14ac:dyDescent="0.25">
      <c r="A3927" s="16">
        <v>8292.4000000014294</v>
      </c>
      <c r="B3927" s="16"/>
      <c r="C3927" s="16"/>
      <c r="D3927" s="16"/>
      <c r="E3927" s="17">
        <f t="shared" ca="1" si="631"/>
        <v>-199.00362973561795</v>
      </c>
      <c r="F3927" s="17">
        <f t="shared" ca="1" si="631"/>
        <v>-197.45587425041541</v>
      </c>
      <c r="G3927" s="17">
        <f t="shared" ca="1" si="631"/>
        <v>-197.62356644608718</v>
      </c>
      <c r="I3927" s="16"/>
      <c r="J3927" s="16"/>
      <c r="K3927" s="16"/>
      <c r="L3927" s="17">
        <f t="shared" ca="1" si="632"/>
        <v>-198.79939072096565</v>
      </c>
      <c r="M3927" s="17">
        <f t="shared" ca="1" si="627"/>
        <v>-198.39123301967604</v>
      </c>
      <c r="N3927" s="17">
        <f t="shared" ca="1" si="628"/>
        <v>-199.10804701791091</v>
      </c>
      <c r="P3927" s="16"/>
      <c r="Q3927" s="16"/>
      <c r="R3927" s="16"/>
      <c r="S3927" s="17">
        <f t="shared" ca="1" si="633"/>
        <v>-198.62758525403129</v>
      </c>
      <c r="T3927" s="17">
        <f t="shared" ca="1" si="629"/>
        <v>-199.26648551683266</v>
      </c>
      <c r="U3927" s="17">
        <f t="shared" ca="1" si="630"/>
        <v>-197.35462763733565</v>
      </c>
      <c r="W3927" s="16"/>
      <c r="X3927" s="16"/>
      <c r="Y3927" s="16"/>
      <c r="Z3927" s="17">
        <f t="shared" ca="1" si="634"/>
        <v>-197.43937054406882</v>
      </c>
      <c r="AA3927" s="17">
        <f t="shared" ca="1" si="635"/>
        <v>-198.09956197375848</v>
      </c>
      <c r="AB3927" s="17">
        <f t="shared" ca="1" si="636"/>
        <v>-198.99965074625473</v>
      </c>
    </row>
    <row r="3928" spans="1:28" ht="15.75" x14ac:dyDescent="0.25">
      <c r="A3928" s="16">
        <v>8292.5000000014297</v>
      </c>
      <c r="B3928" s="16"/>
      <c r="C3928" s="16"/>
      <c r="D3928" s="16"/>
      <c r="E3928" s="17">
        <f t="shared" ca="1" si="631"/>
        <v>-197.74313553727842</v>
      </c>
      <c r="F3928" s="17">
        <f t="shared" ca="1" si="631"/>
        <v>-197.1802608443775</v>
      </c>
      <c r="G3928" s="17">
        <f t="shared" ca="1" si="631"/>
        <v>-198.67213055919086</v>
      </c>
      <c r="I3928" s="16"/>
      <c r="J3928" s="16"/>
      <c r="K3928" s="16"/>
      <c r="L3928" s="17">
        <f t="shared" ca="1" si="632"/>
        <v>-199.98874442042461</v>
      </c>
      <c r="M3928" s="17">
        <f t="shared" ca="1" si="627"/>
        <v>-198.46160106288622</v>
      </c>
      <c r="N3928" s="17">
        <f t="shared" ca="1" si="628"/>
        <v>-198.38594586955739</v>
      </c>
      <c r="P3928" s="16"/>
      <c r="Q3928" s="16"/>
      <c r="R3928" s="16"/>
      <c r="S3928" s="17">
        <f t="shared" ca="1" si="633"/>
        <v>-199.12037272165944</v>
      </c>
      <c r="T3928" s="17">
        <f t="shared" ca="1" si="629"/>
        <v>-197.90611321401676</v>
      </c>
      <c r="U3928" s="17">
        <f t="shared" ca="1" si="630"/>
        <v>-198.68238791381427</v>
      </c>
      <c r="W3928" s="16"/>
      <c r="X3928" s="16"/>
      <c r="Y3928" s="16"/>
      <c r="Z3928" s="17">
        <f t="shared" ca="1" si="634"/>
        <v>-198.77339874261844</v>
      </c>
      <c r="AA3928" s="17">
        <f t="shared" ca="1" si="635"/>
        <v>-198.22778349622644</v>
      </c>
      <c r="AB3928" s="17">
        <f t="shared" ca="1" si="636"/>
        <v>-198.71273046220043</v>
      </c>
    </row>
    <row r="3929" spans="1:28" ht="15.75" x14ac:dyDescent="0.25">
      <c r="A3929" s="16">
        <v>8292.6000000014301</v>
      </c>
      <c r="B3929" s="16"/>
      <c r="C3929" s="16"/>
      <c r="D3929" s="16"/>
      <c r="E3929" s="17">
        <f t="shared" ca="1" si="631"/>
        <v>-198.3006674067033</v>
      </c>
      <c r="F3929" s="17">
        <f t="shared" ca="1" si="631"/>
        <v>-197.1919664171769</v>
      </c>
      <c r="G3929" s="17">
        <f t="shared" ca="1" si="631"/>
        <v>-200.03798082592357</v>
      </c>
      <c r="I3929" s="16"/>
      <c r="J3929" s="16"/>
      <c r="K3929" s="16"/>
      <c r="L3929" s="17">
        <f t="shared" ca="1" si="632"/>
        <v>-198.81273018364462</v>
      </c>
      <c r="M3929" s="17">
        <f t="shared" ca="1" si="627"/>
        <v>-195.84476815953579</v>
      </c>
      <c r="N3929" s="17">
        <f t="shared" ca="1" si="628"/>
        <v>-199.14762012781131</v>
      </c>
      <c r="P3929" s="16"/>
      <c r="Q3929" s="16"/>
      <c r="R3929" s="16"/>
      <c r="S3929" s="17">
        <f t="shared" ca="1" si="633"/>
        <v>-197.29529195837287</v>
      </c>
      <c r="T3929" s="17">
        <f t="shared" ca="1" si="629"/>
        <v>-197.40080155347084</v>
      </c>
      <c r="U3929" s="17">
        <f t="shared" ca="1" si="630"/>
        <v>-200.40580429454153</v>
      </c>
      <c r="W3929" s="16"/>
      <c r="X3929" s="16"/>
      <c r="Y3929" s="16"/>
      <c r="Z3929" s="17">
        <f t="shared" ca="1" si="634"/>
        <v>-197.21393112588467</v>
      </c>
      <c r="AA3929" s="17">
        <f t="shared" ca="1" si="635"/>
        <v>-198.1338137158115</v>
      </c>
      <c r="AB3929" s="17">
        <f t="shared" ca="1" si="636"/>
        <v>-198.99400287354086</v>
      </c>
    </row>
    <row r="3930" spans="1:28" ht="15.75" x14ac:dyDescent="0.25">
      <c r="A3930" s="16">
        <v>8292.7000000014305</v>
      </c>
      <c r="B3930" s="16"/>
      <c r="C3930" s="16"/>
      <c r="D3930" s="16"/>
      <c r="E3930" s="17">
        <f t="shared" ca="1" si="631"/>
        <v>-200.59176169622179</v>
      </c>
      <c r="F3930" s="17">
        <f t="shared" ca="1" si="631"/>
        <v>-198.97338061049859</v>
      </c>
      <c r="G3930" s="17">
        <f t="shared" ca="1" si="631"/>
        <v>-197.59302781393905</v>
      </c>
      <c r="I3930" s="16"/>
      <c r="J3930" s="16"/>
      <c r="K3930" s="16"/>
      <c r="L3930" s="17">
        <f t="shared" ca="1" si="632"/>
        <v>-198.24219891195199</v>
      </c>
      <c r="M3930" s="17">
        <f t="shared" ca="1" si="627"/>
        <v>-199.47694574930833</v>
      </c>
      <c r="N3930" s="17">
        <f t="shared" ca="1" si="628"/>
        <v>-198.33487879806822</v>
      </c>
      <c r="P3930" s="16"/>
      <c r="Q3930" s="16"/>
      <c r="R3930" s="16"/>
      <c r="S3930" s="17">
        <f t="shared" ca="1" si="633"/>
        <v>-197.63782660169363</v>
      </c>
      <c r="T3930" s="17">
        <f t="shared" ca="1" si="629"/>
        <v>-200.84788289558477</v>
      </c>
      <c r="U3930" s="17">
        <f t="shared" ca="1" si="630"/>
        <v>-196.86698133670563</v>
      </c>
      <c r="W3930" s="16"/>
      <c r="X3930" s="16"/>
      <c r="Y3930" s="16"/>
      <c r="Z3930" s="17">
        <f t="shared" ca="1" si="634"/>
        <v>-200.40146098907857</v>
      </c>
      <c r="AA3930" s="17">
        <f t="shared" ca="1" si="635"/>
        <v>-198.5965611781792</v>
      </c>
      <c r="AB3930" s="17">
        <f t="shared" ca="1" si="636"/>
        <v>-197.86957093723836</v>
      </c>
    </row>
    <row r="3931" spans="1:28" ht="15.75" x14ac:dyDescent="0.25">
      <c r="A3931" s="16">
        <v>8292.8000000014308</v>
      </c>
      <c r="B3931" s="16"/>
      <c r="C3931" s="16"/>
      <c r="D3931" s="16"/>
      <c r="E3931" s="17">
        <f t="shared" ca="1" si="631"/>
        <v>-196.89447470100717</v>
      </c>
      <c r="F3931" s="17">
        <f t="shared" ca="1" si="631"/>
        <v>-199.00329592613446</v>
      </c>
      <c r="G3931" s="17">
        <f t="shared" ca="1" si="631"/>
        <v>-196.62398314287825</v>
      </c>
      <c r="I3931" s="16"/>
      <c r="J3931" s="16"/>
      <c r="K3931" s="16"/>
      <c r="L3931" s="17">
        <f t="shared" ca="1" si="632"/>
        <v>-198.26163523521268</v>
      </c>
      <c r="M3931" s="17">
        <f t="shared" ca="1" si="627"/>
        <v>-198.4913787090056</v>
      </c>
      <c r="N3931" s="17">
        <f t="shared" ca="1" si="628"/>
        <v>-199.03602753429757</v>
      </c>
      <c r="P3931" s="16"/>
      <c r="Q3931" s="16"/>
      <c r="R3931" s="16"/>
      <c r="S3931" s="17">
        <f t="shared" ca="1" si="633"/>
        <v>-197.37180620410732</v>
      </c>
      <c r="T3931" s="17">
        <f t="shared" ca="1" si="629"/>
        <v>-199.11512610689928</v>
      </c>
      <c r="U3931" s="17">
        <f t="shared" ca="1" si="630"/>
        <v>-199.63374567097878</v>
      </c>
      <c r="W3931" s="16"/>
      <c r="X3931" s="16"/>
      <c r="Y3931" s="16"/>
      <c r="Z3931" s="17">
        <f t="shared" ca="1" si="634"/>
        <v>-199.91115321271292</v>
      </c>
      <c r="AA3931" s="17">
        <f t="shared" ca="1" si="635"/>
        <v>-198.79351951753958</v>
      </c>
      <c r="AB3931" s="17">
        <f t="shared" ca="1" si="636"/>
        <v>-198.76563599702541</v>
      </c>
    </row>
    <row r="3932" spans="1:28" ht="15.75" x14ac:dyDescent="0.25">
      <c r="A3932" s="16">
        <v>8292.9000000014294</v>
      </c>
      <c r="B3932" s="16"/>
      <c r="C3932" s="16"/>
      <c r="D3932" s="16"/>
      <c r="E3932" s="17">
        <f t="shared" ca="1" si="631"/>
        <v>-199.41324068890904</v>
      </c>
      <c r="F3932" s="17">
        <f t="shared" ca="1" si="631"/>
        <v>-198.0503603725403</v>
      </c>
      <c r="G3932" s="17">
        <f t="shared" ca="1" si="631"/>
        <v>-198.6555189498001</v>
      </c>
      <c r="I3932" s="16"/>
      <c r="J3932" s="16"/>
      <c r="K3932" s="16"/>
      <c r="L3932" s="17">
        <f t="shared" ca="1" si="632"/>
        <v>-198.44550609012347</v>
      </c>
      <c r="M3932" s="17">
        <f t="shared" ca="1" si="627"/>
        <v>-198.40501681682542</v>
      </c>
      <c r="N3932" s="17">
        <f t="shared" ca="1" si="628"/>
        <v>-199.26534485739418</v>
      </c>
      <c r="P3932" s="16"/>
      <c r="Q3932" s="16"/>
      <c r="R3932" s="16"/>
      <c r="S3932" s="17">
        <f t="shared" ca="1" si="633"/>
        <v>-200.5147157830155</v>
      </c>
      <c r="T3932" s="17">
        <f t="shared" ca="1" si="629"/>
        <v>-199.37616890464221</v>
      </c>
      <c r="U3932" s="17">
        <f t="shared" ca="1" si="630"/>
        <v>-196.38312673265088</v>
      </c>
      <c r="W3932" s="16"/>
      <c r="X3932" s="16"/>
      <c r="Y3932" s="16"/>
      <c r="Z3932" s="17">
        <f t="shared" ca="1" si="634"/>
        <v>-198.94009860244455</v>
      </c>
      <c r="AA3932" s="17">
        <f t="shared" ca="1" si="635"/>
        <v>-198.69006342639909</v>
      </c>
      <c r="AB3932" s="17">
        <f t="shared" ca="1" si="636"/>
        <v>-197.8033640298878</v>
      </c>
    </row>
    <row r="3933" spans="1:28" ht="15.75" x14ac:dyDescent="0.25">
      <c r="A3933" s="16">
        <v>8293.0000000014297</v>
      </c>
      <c r="B3933" s="16"/>
      <c r="C3933" s="16"/>
      <c r="D3933" s="16"/>
      <c r="E3933" s="17">
        <f t="shared" ca="1" si="631"/>
        <v>-197.21949603938205</v>
      </c>
      <c r="F3933" s="17">
        <f t="shared" ca="1" si="631"/>
        <v>-198.43061366120006</v>
      </c>
      <c r="G3933" s="17">
        <f t="shared" ca="1" si="631"/>
        <v>-199.60557911196847</v>
      </c>
      <c r="I3933" s="16"/>
      <c r="J3933" s="16"/>
      <c r="K3933" s="16"/>
      <c r="L3933" s="17">
        <f t="shared" ca="1" si="632"/>
        <v>-199.13735616372517</v>
      </c>
      <c r="M3933" s="17">
        <f t="shared" ca="1" si="627"/>
        <v>-199.21704349265616</v>
      </c>
      <c r="N3933" s="17">
        <f t="shared" ca="1" si="628"/>
        <v>-198.23590770830376</v>
      </c>
      <c r="P3933" s="16"/>
      <c r="Q3933" s="16"/>
      <c r="R3933" s="16"/>
      <c r="S3933" s="17">
        <f t="shared" ca="1" si="633"/>
        <v>-197.2917120471179</v>
      </c>
      <c r="T3933" s="17">
        <f t="shared" ca="1" si="629"/>
        <v>-200.15986230034426</v>
      </c>
      <c r="U3933" s="17">
        <f t="shared" ca="1" si="630"/>
        <v>-197.68511955934679</v>
      </c>
      <c r="W3933" s="16"/>
      <c r="X3933" s="16"/>
      <c r="Y3933" s="16"/>
      <c r="Z3933" s="17">
        <f t="shared" ca="1" si="634"/>
        <v>-198.91666027586109</v>
      </c>
      <c r="AA3933" s="17">
        <f t="shared" ca="1" si="635"/>
        <v>-199.215179362019</v>
      </c>
      <c r="AB3933" s="17">
        <f t="shared" ca="1" si="636"/>
        <v>-198.19324007445877</v>
      </c>
    </row>
    <row r="3934" spans="1:28" ht="15.75" x14ac:dyDescent="0.25">
      <c r="A3934" s="16">
        <v>8293.1000000014301</v>
      </c>
      <c r="B3934" s="16"/>
      <c r="C3934" s="16"/>
      <c r="D3934" s="16"/>
      <c r="E3934" s="17">
        <f t="shared" ca="1" si="631"/>
        <v>-199.15762185031844</v>
      </c>
      <c r="F3934" s="17">
        <f t="shared" ca="1" si="631"/>
        <v>-201.53021665947125</v>
      </c>
      <c r="G3934" s="17">
        <f t="shared" ca="1" si="631"/>
        <v>-198.96323775096812</v>
      </c>
      <c r="I3934" s="16"/>
      <c r="J3934" s="16"/>
      <c r="K3934" s="16"/>
      <c r="L3934" s="17">
        <f t="shared" ca="1" si="632"/>
        <v>-198.74863790958511</v>
      </c>
      <c r="M3934" s="17">
        <f t="shared" ca="1" si="627"/>
        <v>-196.81861263818735</v>
      </c>
      <c r="N3934" s="17">
        <f t="shared" ca="1" si="628"/>
        <v>-198.89155079171175</v>
      </c>
      <c r="P3934" s="16"/>
      <c r="Q3934" s="16"/>
      <c r="R3934" s="16"/>
      <c r="S3934" s="17">
        <f t="shared" ca="1" si="633"/>
        <v>-199.6383432591555</v>
      </c>
      <c r="T3934" s="17">
        <f t="shared" ca="1" si="629"/>
        <v>-199.18613760487381</v>
      </c>
      <c r="U3934" s="17">
        <f t="shared" ca="1" si="630"/>
        <v>-197.59010822348282</v>
      </c>
      <c r="W3934" s="16"/>
      <c r="X3934" s="16"/>
      <c r="Y3934" s="16"/>
      <c r="Z3934" s="17">
        <f t="shared" ca="1" si="634"/>
        <v>-197.90597848411858</v>
      </c>
      <c r="AA3934" s="17">
        <f t="shared" ca="1" si="635"/>
        <v>-199.69877505048973</v>
      </c>
      <c r="AB3934" s="17">
        <f t="shared" ca="1" si="636"/>
        <v>-197.73213979169972</v>
      </c>
    </row>
    <row r="3935" spans="1:28" ht="15.75" x14ac:dyDescent="0.25">
      <c r="A3935" s="16">
        <v>8293.2000000014305</v>
      </c>
      <c r="B3935" s="16"/>
      <c r="C3935" s="16"/>
      <c r="D3935" s="16"/>
      <c r="E3935" s="17">
        <f t="shared" ca="1" si="631"/>
        <v>-198.17251006296431</v>
      </c>
      <c r="F3935" s="17">
        <f t="shared" ca="1" si="631"/>
        <v>-199.29567963362359</v>
      </c>
      <c r="G3935" s="17">
        <f t="shared" ca="1" si="631"/>
        <v>-199.77208354409544</v>
      </c>
      <c r="I3935" s="16"/>
      <c r="J3935" s="16"/>
      <c r="K3935" s="16"/>
      <c r="L3935" s="17">
        <f t="shared" ca="1" si="632"/>
        <v>-198.35726388372925</v>
      </c>
      <c r="M3935" s="17">
        <f t="shared" ca="1" si="627"/>
        <v>-199.07348634633422</v>
      </c>
      <c r="N3935" s="17">
        <f t="shared" ca="1" si="628"/>
        <v>-198.18358365628512</v>
      </c>
      <c r="P3935" s="16"/>
      <c r="Q3935" s="16"/>
      <c r="R3935" s="16"/>
      <c r="S3935" s="17">
        <f t="shared" ca="1" si="633"/>
        <v>-199.13998552541898</v>
      </c>
      <c r="T3935" s="17">
        <f t="shared" ca="1" si="629"/>
        <v>-200.31102656656239</v>
      </c>
      <c r="U3935" s="17">
        <f t="shared" ca="1" si="630"/>
        <v>-200.61606862690104</v>
      </c>
      <c r="W3935" s="16"/>
      <c r="X3935" s="16"/>
      <c r="Y3935" s="16"/>
      <c r="Z3935" s="17">
        <f t="shared" ca="1" si="634"/>
        <v>-200.1417243882974</v>
      </c>
      <c r="AA3935" s="17">
        <f t="shared" ca="1" si="635"/>
        <v>-198.35573395303689</v>
      </c>
      <c r="AB3935" s="17">
        <f t="shared" ca="1" si="636"/>
        <v>-198.44639287353399</v>
      </c>
    </row>
    <row r="3936" spans="1:28" ht="15.75" x14ac:dyDescent="0.25">
      <c r="A3936" s="16">
        <v>8293.3000000014308</v>
      </c>
      <c r="B3936" s="16"/>
      <c r="C3936" s="16"/>
      <c r="D3936" s="16"/>
      <c r="E3936" s="17">
        <f t="shared" ca="1" si="631"/>
        <v>-199.10363831818955</v>
      </c>
      <c r="F3936" s="17">
        <f t="shared" ca="1" si="631"/>
        <v>-198.22768144912644</v>
      </c>
      <c r="G3936" s="17">
        <f t="shared" ca="1" si="631"/>
        <v>-199.38273569075912</v>
      </c>
      <c r="I3936" s="16"/>
      <c r="J3936" s="16"/>
      <c r="K3936" s="16"/>
      <c r="L3936" s="17">
        <f t="shared" ca="1" si="632"/>
        <v>-199.89803575085386</v>
      </c>
      <c r="M3936" s="17">
        <f t="shared" ca="1" si="627"/>
        <v>-199.3809057382409</v>
      </c>
      <c r="N3936" s="17">
        <f t="shared" ca="1" si="628"/>
        <v>-199.60287425087574</v>
      </c>
      <c r="P3936" s="16"/>
      <c r="Q3936" s="16"/>
      <c r="R3936" s="16"/>
      <c r="S3936" s="17">
        <f t="shared" ca="1" si="633"/>
        <v>-199.45703182331644</v>
      </c>
      <c r="T3936" s="17">
        <f t="shared" ca="1" si="629"/>
        <v>-198.91232813082107</v>
      </c>
      <c r="U3936" s="17">
        <f t="shared" ca="1" si="630"/>
        <v>-200.35259326988299</v>
      </c>
      <c r="W3936" s="16"/>
      <c r="X3936" s="16"/>
      <c r="Y3936" s="16"/>
      <c r="Z3936" s="17">
        <f t="shared" ca="1" si="634"/>
        <v>-199.08282714773728</v>
      </c>
      <c r="AA3936" s="17">
        <f t="shared" ca="1" si="635"/>
        <v>-199.24581297518398</v>
      </c>
      <c r="AB3936" s="17">
        <f t="shared" ca="1" si="636"/>
        <v>-197.52774090235877</v>
      </c>
    </row>
    <row r="3937" spans="1:28" ht="15.75" x14ac:dyDescent="0.25">
      <c r="A3937" s="16">
        <v>8293.4000000014294</v>
      </c>
      <c r="B3937" s="16"/>
      <c r="C3937" s="16"/>
      <c r="D3937" s="16"/>
      <c r="E3937" s="17">
        <f t="shared" ca="1" si="631"/>
        <v>-195.81693162865588</v>
      </c>
      <c r="F3937" s="17">
        <f t="shared" ca="1" si="631"/>
        <v>-198.04258772723051</v>
      </c>
      <c r="G3937" s="17">
        <f t="shared" ca="1" si="631"/>
        <v>-198.19402479449317</v>
      </c>
      <c r="I3937" s="16"/>
      <c r="J3937" s="16"/>
      <c r="K3937" s="16"/>
      <c r="L3937" s="17">
        <f t="shared" ca="1" si="632"/>
        <v>-200.60995649964528</v>
      </c>
      <c r="M3937" s="17">
        <f t="shared" ca="1" si="627"/>
        <v>-199.16574432708549</v>
      </c>
      <c r="N3937" s="17">
        <f t="shared" ca="1" si="628"/>
        <v>-197.61028662293307</v>
      </c>
      <c r="P3937" s="16"/>
      <c r="Q3937" s="16"/>
      <c r="R3937" s="16"/>
      <c r="S3937" s="17">
        <f t="shared" ca="1" si="633"/>
        <v>-197.74413053333745</v>
      </c>
      <c r="T3937" s="17">
        <f t="shared" ca="1" si="629"/>
        <v>-198.53735296479661</v>
      </c>
      <c r="U3937" s="17">
        <f t="shared" ca="1" si="630"/>
        <v>-199.47338595029962</v>
      </c>
      <c r="W3937" s="16"/>
      <c r="X3937" s="16"/>
      <c r="Y3937" s="16"/>
      <c r="Z3937" s="17">
        <f t="shared" ca="1" si="634"/>
        <v>-196.99542536772856</v>
      </c>
      <c r="AA3937" s="17">
        <f t="shared" ca="1" si="635"/>
        <v>-198.39370160595885</v>
      </c>
      <c r="AB3937" s="17">
        <f t="shared" ca="1" si="636"/>
        <v>-196.90851591639787</v>
      </c>
    </row>
    <row r="3938" spans="1:28" ht="15.75" x14ac:dyDescent="0.25">
      <c r="A3938" s="16">
        <v>8293.5000000014297</v>
      </c>
      <c r="B3938" s="16"/>
      <c r="C3938" s="16"/>
      <c r="D3938" s="16"/>
      <c r="E3938" s="17">
        <f t="shared" ca="1" si="631"/>
        <v>-198.0271911330338</v>
      </c>
      <c r="F3938" s="17">
        <f t="shared" ca="1" si="631"/>
        <v>-199.09014152756797</v>
      </c>
      <c r="G3938" s="17">
        <f t="shared" ca="1" si="631"/>
        <v>-197.86542869893788</v>
      </c>
      <c r="I3938" s="16"/>
      <c r="J3938" s="16"/>
      <c r="K3938" s="16"/>
      <c r="L3938" s="17">
        <f t="shared" ca="1" si="632"/>
        <v>-199.15592884375923</v>
      </c>
      <c r="M3938" s="17">
        <f t="shared" ca="1" si="627"/>
        <v>-198.94485191728745</v>
      </c>
      <c r="N3938" s="17">
        <f t="shared" ca="1" si="628"/>
        <v>-196.60213136753237</v>
      </c>
      <c r="P3938" s="16"/>
      <c r="Q3938" s="16"/>
      <c r="R3938" s="16"/>
      <c r="S3938" s="17">
        <f t="shared" ca="1" si="633"/>
        <v>-197.44089430940465</v>
      </c>
      <c r="T3938" s="17">
        <f t="shared" ca="1" si="629"/>
        <v>-198.05943457094597</v>
      </c>
      <c r="U3938" s="17">
        <f t="shared" ca="1" si="630"/>
        <v>-197.00568042146051</v>
      </c>
      <c r="W3938" s="16"/>
      <c r="X3938" s="16"/>
      <c r="Y3938" s="16"/>
      <c r="Z3938" s="17">
        <f t="shared" ca="1" si="634"/>
        <v>-198.33083071415149</v>
      </c>
      <c r="AA3938" s="17">
        <f t="shared" ca="1" si="635"/>
        <v>-197.82160006421677</v>
      </c>
      <c r="AB3938" s="17">
        <f t="shared" ca="1" si="636"/>
        <v>-197.77851062324098</v>
      </c>
    </row>
    <row r="3939" spans="1:28" ht="15.75" x14ac:dyDescent="0.25">
      <c r="A3939" s="16">
        <v>8293.6000000014301</v>
      </c>
      <c r="B3939" s="16"/>
      <c r="C3939" s="16"/>
      <c r="D3939" s="16"/>
      <c r="E3939" s="17">
        <f t="shared" ca="1" si="631"/>
        <v>-196.22757705768362</v>
      </c>
      <c r="F3939" s="17">
        <f t="shared" ca="1" si="631"/>
        <v>-197.84717248768939</v>
      </c>
      <c r="G3939" s="17">
        <f t="shared" ca="1" si="631"/>
        <v>-200.59403228370556</v>
      </c>
      <c r="I3939" s="16"/>
      <c r="J3939" s="16"/>
      <c r="K3939" s="16"/>
      <c r="L3939" s="17">
        <f t="shared" ca="1" si="632"/>
        <v>-199.61110318231789</v>
      </c>
      <c r="M3939" s="17">
        <f t="shared" ca="1" si="627"/>
        <v>-199.25259140491048</v>
      </c>
      <c r="N3939" s="17">
        <f t="shared" ca="1" si="628"/>
        <v>-199.21689415150996</v>
      </c>
      <c r="P3939" s="16"/>
      <c r="Q3939" s="16"/>
      <c r="R3939" s="16"/>
      <c r="S3939" s="17">
        <f t="shared" ca="1" si="633"/>
        <v>-200.23044185969476</v>
      </c>
      <c r="T3939" s="17">
        <f t="shared" ca="1" si="629"/>
        <v>-198.00487657311933</v>
      </c>
      <c r="U3939" s="17">
        <f t="shared" ca="1" si="630"/>
        <v>-199.72619824848462</v>
      </c>
      <c r="W3939" s="16"/>
      <c r="X3939" s="16"/>
      <c r="Y3939" s="16"/>
      <c r="Z3939" s="17">
        <f t="shared" ca="1" si="634"/>
        <v>-197.51711734940915</v>
      </c>
      <c r="AA3939" s="17">
        <f t="shared" ca="1" si="635"/>
        <v>-198.07110062287711</v>
      </c>
      <c r="AB3939" s="17">
        <f t="shared" ca="1" si="636"/>
        <v>-199.31298327891176</v>
      </c>
    </row>
    <row r="3940" spans="1:28" ht="15.75" x14ac:dyDescent="0.25">
      <c r="A3940" s="16">
        <v>8293.7000000014305</v>
      </c>
      <c r="B3940" s="16"/>
      <c r="C3940" s="16"/>
      <c r="D3940" s="16"/>
      <c r="E3940" s="17">
        <f t="shared" ca="1" si="631"/>
        <v>-198.68968325030255</v>
      </c>
      <c r="F3940" s="17">
        <f t="shared" ca="1" si="631"/>
        <v>-197.62571181109922</v>
      </c>
      <c r="G3940" s="17">
        <f t="shared" ca="1" si="631"/>
        <v>-199.31880973867229</v>
      </c>
      <c r="I3940" s="16"/>
      <c r="J3940" s="16"/>
      <c r="K3940" s="16"/>
      <c r="L3940" s="17">
        <f t="shared" ca="1" si="632"/>
        <v>-197.7113147692537</v>
      </c>
      <c r="M3940" s="17">
        <f t="shared" ca="1" si="627"/>
        <v>-198.57070543048522</v>
      </c>
      <c r="N3940" s="17">
        <f t="shared" ca="1" si="628"/>
        <v>-198.78111493130072</v>
      </c>
      <c r="P3940" s="16"/>
      <c r="Q3940" s="16"/>
      <c r="R3940" s="16"/>
      <c r="S3940" s="17">
        <f t="shared" ca="1" si="633"/>
        <v>-199.0384720655891</v>
      </c>
      <c r="T3940" s="17">
        <f t="shared" ca="1" si="629"/>
        <v>-199.52437067805778</v>
      </c>
      <c r="U3940" s="17">
        <f t="shared" ca="1" si="630"/>
        <v>-199.92183312916518</v>
      </c>
      <c r="W3940" s="16"/>
      <c r="X3940" s="16"/>
      <c r="Y3940" s="16"/>
      <c r="Z3940" s="17">
        <f t="shared" ca="1" si="634"/>
        <v>-198.39906552837397</v>
      </c>
      <c r="AA3940" s="17">
        <f t="shared" ca="1" si="635"/>
        <v>-196.26033751966193</v>
      </c>
      <c r="AB3940" s="17">
        <f t="shared" ca="1" si="636"/>
        <v>-198.43648227313685</v>
      </c>
    </row>
    <row r="3941" spans="1:28" ht="15.75" x14ac:dyDescent="0.25">
      <c r="A3941" s="16">
        <v>8293.8000000014308</v>
      </c>
      <c r="B3941" s="16"/>
      <c r="C3941" s="16"/>
      <c r="D3941" s="16"/>
      <c r="E3941" s="17">
        <f t="shared" ca="1" si="631"/>
        <v>-197.36438612203276</v>
      </c>
      <c r="F3941" s="17">
        <f t="shared" ca="1" si="631"/>
        <v>-197.77752209091915</v>
      </c>
      <c r="G3941" s="17">
        <f t="shared" ca="1" si="631"/>
        <v>-200.19302109943257</v>
      </c>
      <c r="I3941" s="16"/>
      <c r="J3941" s="16"/>
      <c r="K3941" s="16"/>
      <c r="L3941" s="17">
        <f t="shared" ca="1" si="632"/>
        <v>-197.10272173957685</v>
      </c>
      <c r="M3941" s="17">
        <f t="shared" ca="1" si="627"/>
        <v>-199.61634340567176</v>
      </c>
      <c r="N3941" s="17">
        <f t="shared" ca="1" si="628"/>
        <v>-198.44773669772474</v>
      </c>
      <c r="P3941" s="16"/>
      <c r="Q3941" s="16"/>
      <c r="R3941" s="16"/>
      <c r="S3941" s="17">
        <f t="shared" ca="1" si="633"/>
        <v>-199.42110163971611</v>
      </c>
      <c r="T3941" s="17">
        <f t="shared" ca="1" si="629"/>
        <v>-197.67649434151545</v>
      </c>
      <c r="U3941" s="17">
        <f t="shared" ca="1" si="630"/>
        <v>-197.77110747254306</v>
      </c>
      <c r="W3941" s="16"/>
      <c r="X3941" s="16"/>
      <c r="Y3941" s="16"/>
      <c r="Z3941" s="17">
        <f t="shared" ca="1" si="634"/>
        <v>-197.54000111539531</v>
      </c>
      <c r="AA3941" s="17">
        <f t="shared" ca="1" si="635"/>
        <v>-199.10485341398234</v>
      </c>
      <c r="AB3941" s="17">
        <f t="shared" ca="1" si="636"/>
        <v>-198.69497954627047</v>
      </c>
    </row>
    <row r="3942" spans="1:28" ht="15.75" x14ac:dyDescent="0.25">
      <c r="A3942" s="16">
        <v>8293.9000000014294</v>
      </c>
      <c r="B3942" s="16"/>
      <c r="C3942" s="16"/>
      <c r="D3942" s="16"/>
      <c r="E3942" s="17">
        <f t="shared" ca="1" si="631"/>
        <v>-198.42760827906034</v>
      </c>
      <c r="F3942" s="17">
        <f t="shared" ca="1" si="631"/>
        <v>-197.49025627112152</v>
      </c>
      <c r="G3942" s="17">
        <f t="shared" ca="1" si="631"/>
        <v>-197.4577831924752</v>
      </c>
      <c r="I3942" s="16"/>
      <c r="J3942" s="16"/>
      <c r="K3942" s="16"/>
      <c r="L3942" s="17">
        <f t="shared" ca="1" si="632"/>
        <v>-199.60158579350673</v>
      </c>
      <c r="M3942" s="17">
        <f t="shared" ca="1" si="627"/>
        <v>-198.59720369949804</v>
      </c>
      <c r="N3942" s="17">
        <f t="shared" ca="1" si="628"/>
        <v>-197.87463818892221</v>
      </c>
      <c r="P3942" s="16"/>
      <c r="Q3942" s="16"/>
      <c r="R3942" s="16"/>
      <c r="S3942" s="17">
        <f t="shared" ca="1" si="633"/>
        <v>-198.15873685136847</v>
      </c>
      <c r="T3942" s="17">
        <f t="shared" ca="1" si="629"/>
        <v>-197.56870511907539</v>
      </c>
      <c r="U3942" s="17">
        <f t="shared" ca="1" si="630"/>
        <v>-199.21793927996862</v>
      </c>
      <c r="W3942" s="16"/>
      <c r="X3942" s="16"/>
      <c r="Y3942" s="16"/>
      <c r="Z3942" s="17">
        <f t="shared" ca="1" si="634"/>
        <v>-199.1490764780884</v>
      </c>
      <c r="AA3942" s="17">
        <f t="shared" ca="1" si="635"/>
        <v>-199.63958789242611</v>
      </c>
      <c r="AB3942" s="17">
        <f t="shared" ca="1" si="636"/>
        <v>-198.73249867605696</v>
      </c>
    </row>
    <row r="3943" spans="1:28" ht="15.75" x14ac:dyDescent="0.25">
      <c r="A3943" s="16">
        <v>8294.0000000014297</v>
      </c>
      <c r="B3943" s="16"/>
      <c r="C3943" s="16"/>
      <c r="D3943" s="16"/>
      <c r="E3943" s="17">
        <f t="shared" ca="1" si="631"/>
        <v>-200.22650162374109</v>
      </c>
      <c r="F3943" s="17">
        <f t="shared" ca="1" si="631"/>
        <v>-199.05582854671647</v>
      </c>
      <c r="G3943" s="17">
        <f t="shared" ca="1" si="631"/>
        <v>-197.54451052927428</v>
      </c>
      <c r="I3943" s="16"/>
      <c r="J3943" s="16"/>
      <c r="K3943" s="16"/>
      <c r="L3943" s="17">
        <f t="shared" ca="1" si="632"/>
        <v>-198.72195331178881</v>
      </c>
      <c r="M3943" s="17">
        <f t="shared" ca="1" si="627"/>
        <v>-198.89140865191661</v>
      </c>
      <c r="N3943" s="17">
        <f t="shared" ca="1" si="628"/>
        <v>-200.00985910521024</v>
      </c>
      <c r="P3943" s="16"/>
      <c r="Q3943" s="16"/>
      <c r="R3943" s="16"/>
      <c r="S3943" s="17">
        <f t="shared" ca="1" si="633"/>
        <v>-197.85839695950713</v>
      </c>
      <c r="T3943" s="17">
        <f t="shared" ca="1" si="629"/>
        <v>-197.07119057065321</v>
      </c>
      <c r="U3943" s="17">
        <f t="shared" ca="1" si="630"/>
        <v>-198.98668444888395</v>
      </c>
      <c r="W3943" s="16"/>
      <c r="X3943" s="16"/>
      <c r="Y3943" s="16"/>
      <c r="Z3943" s="17">
        <f t="shared" ca="1" si="634"/>
        <v>-197.52354121257579</v>
      </c>
      <c r="AA3943" s="17">
        <f t="shared" ca="1" si="635"/>
        <v>-197.79464508876785</v>
      </c>
      <c r="AB3943" s="17">
        <f t="shared" ca="1" si="636"/>
        <v>-197.6261236578589</v>
      </c>
    </row>
    <row r="3944" spans="1:28" ht="15.75" x14ac:dyDescent="0.25">
      <c r="A3944" s="16">
        <v>8294.1000000014301</v>
      </c>
      <c r="B3944" s="16"/>
      <c r="C3944" s="16"/>
      <c r="D3944" s="16"/>
      <c r="E3944" s="17">
        <f t="shared" ca="1" si="631"/>
        <v>-198.6310240098309</v>
      </c>
      <c r="F3944" s="17">
        <f t="shared" ca="1" si="631"/>
        <v>-200.38618393069513</v>
      </c>
      <c r="G3944" s="17">
        <f t="shared" ca="1" si="631"/>
        <v>-198.07369310427674</v>
      </c>
      <c r="I3944" s="16"/>
      <c r="J3944" s="16"/>
      <c r="K3944" s="16"/>
      <c r="L3944" s="17">
        <f t="shared" ca="1" si="632"/>
        <v>-198.89757014465835</v>
      </c>
      <c r="M3944" s="17">
        <f t="shared" ca="1" si="627"/>
        <v>-198.49443619127479</v>
      </c>
      <c r="N3944" s="17">
        <f t="shared" ca="1" si="628"/>
        <v>-200.48700212566763</v>
      </c>
      <c r="P3944" s="16"/>
      <c r="Q3944" s="16"/>
      <c r="R3944" s="16"/>
      <c r="S3944" s="17">
        <f t="shared" ca="1" si="633"/>
        <v>-197.44059018785899</v>
      </c>
      <c r="T3944" s="17">
        <f t="shared" ca="1" si="629"/>
        <v>-197.42305243499334</v>
      </c>
      <c r="U3944" s="17">
        <f t="shared" ca="1" si="630"/>
        <v>-198.22175005477487</v>
      </c>
      <c r="W3944" s="16"/>
      <c r="X3944" s="16"/>
      <c r="Y3944" s="16"/>
      <c r="Z3944" s="17">
        <f t="shared" ca="1" si="634"/>
        <v>-198.25921362992713</v>
      </c>
      <c r="AA3944" s="17">
        <f t="shared" ca="1" si="635"/>
        <v>-198.65024409022203</v>
      </c>
      <c r="AB3944" s="17">
        <f t="shared" ca="1" si="636"/>
        <v>-199.58450496399442</v>
      </c>
    </row>
    <row r="3945" spans="1:28" ht="15.75" x14ac:dyDescent="0.25">
      <c r="A3945" s="16">
        <v>8294.2000000014305</v>
      </c>
      <c r="B3945" s="16"/>
      <c r="C3945" s="16"/>
      <c r="D3945" s="16"/>
      <c r="E3945" s="17">
        <f t="shared" ca="1" si="631"/>
        <v>-198.47557484749677</v>
      </c>
      <c r="F3945" s="17">
        <f t="shared" ca="1" si="631"/>
        <v>-197.62170522852404</v>
      </c>
      <c r="G3945" s="17">
        <f t="shared" ca="1" si="631"/>
        <v>-199.20502798746489</v>
      </c>
      <c r="I3945" s="16"/>
      <c r="J3945" s="16"/>
      <c r="K3945" s="16"/>
      <c r="L3945" s="17">
        <f t="shared" ca="1" si="632"/>
        <v>-200.73925068621168</v>
      </c>
      <c r="M3945" s="17">
        <f t="shared" ca="1" si="627"/>
        <v>-199.69888831876716</v>
      </c>
      <c r="N3945" s="17">
        <f t="shared" ca="1" si="628"/>
        <v>-197.96980536728825</v>
      </c>
      <c r="P3945" s="16"/>
      <c r="Q3945" s="16"/>
      <c r="R3945" s="16"/>
      <c r="S3945" s="17">
        <f t="shared" ca="1" si="633"/>
        <v>-198.54204255508722</v>
      </c>
      <c r="T3945" s="17">
        <f t="shared" ca="1" si="629"/>
        <v>-200.12428735911624</v>
      </c>
      <c r="U3945" s="17">
        <f t="shared" ca="1" si="630"/>
        <v>-198.52677391284124</v>
      </c>
      <c r="W3945" s="16"/>
      <c r="X3945" s="16"/>
      <c r="Y3945" s="16"/>
      <c r="Z3945" s="17">
        <f t="shared" ca="1" si="634"/>
        <v>-199.07024801001694</v>
      </c>
      <c r="AA3945" s="17">
        <f t="shared" ca="1" si="635"/>
        <v>-200.75759188820641</v>
      </c>
      <c r="AB3945" s="17">
        <f t="shared" ca="1" si="636"/>
        <v>-198.03542546155776</v>
      </c>
    </row>
    <row r="3946" spans="1:28" ht="15.75" x14ac:dyDescent="0.25">
      <c r="A3946" s="16">
        <v>8294.3000000014308</v>
      </c>
      <c r="B3946" s="16"/>
      <c r="C3946" s="16"/>
      <c r="D3946" s="16"/>
      <c r="E3946" s="17">
        <f t="shared" ca="1" si="631"/>
        <v>-197.95786513235103</v>
      </c>
      <c r="F3946" s="17">
        <f t="shared" ca="1" si="631"/>
        <v>-198.54113184159166</v>
      </c>
      <c r="G3946" s="17">
        <f t="shared" ca="1" si="631"/>
        <v>-198.58695190059669</v>
      </c>
      <c r="I3946" s="16"/>
      <c r="J3946" s="16"/>
      <c r="K3946" s="16"/>
      <c r="L3946" s="17">
        <f t="shared" ca="1" si="632"/>
        <v>-197.96325906206391</v>
      </c>
      <c r="M3946" s="17">
        <f t="shared" ca="1" si="627"/>
        <v>-198.32466314787564</v>
      </c>
      <c r="N3946" s="17">
        <f t="shared" ca="1" si="628"/>
        <v>-198.55057042989529</v>
      </c>
      <c r="P3946" s="16"/>
      <c r="Q3946" s="16"/>
      <c r="R3946" s="16"/>
      <c r="S3946" s="17">
        <f t="shared" ca="1" si="633"/>
        <v>-199.00192170000878</v>
      </c>
      <c r="T3946" s="17">
        <f t="shared" ca="1" si="629"/>
        <v>-199.08790848245042</v>
      </c>
      <c r="U3946" s="17">
        <f t="shared" ca="1" si="630"/>
        <v>-201.5053272829295</v>
      </c>
      <c r="W3946" s="16"/>
      <c r="X3946" s="16"/>
      <c r="Y3946" s="16"/>
      <c r="Z3946" s="17">
        <f t="shared" ca="1" si="634"/>
        <v>-198.2839734002435</v>
      </c>
      <c r="AA3946" s="17">
        <f t="shared" ca="1" si="635"/>
        <v>-199.29462816848053</v>
      </c>
      <c r="AB3946" s="17">
        <f t="shared" ca="1" si="636"/>
        <v>-199.12643594732677</v>
      </c>
    </row>
    <row r="3947" spans="1:28" ht="15.75" x14ac:dyDescent="0.25">
      <c r="A3947" s="16">
        <v>8294.4000000014294</v>
      </c>
      <c r="B3947" s="16"/>
      <c r="C3947" s="16"/>
      <c r="D3947" s="16"/>
      <c r="E3947" s="17">
        <f t="shared" ca="1" si="631"/>
        <v>-195.73671797727897</v>
      </c>
      <c r="F3947" s="17">
        <f t="shared" ca="1" si="631"/>
        <v>-197.23258794257669</v>
      </c>
      <c r="G3947" s="17">
        <f t="shared" ca="1" si="631"/>
        <v>-198.30200977938267</v>
      </c>
      <c r="I3947" s="16"/>
      <c r="J3947" s="16"/>
      <c r="K3947" s="16"/>
      <c r="L3947" s="17">
        <f t="shared" ca="1" si="632"/>
        <v>-200.08088171580752</v>
      </c>
      <c r="M3947" s="17">
        <f t="shared" ca="1" si="627"/>
        <v>-196.82968868804184</v>
      </c>
      <c r="N3947" s="17">
        <f t="shared" ca="1" si="628"/>
        <v>-199.32622144919932</v>
      </c>
      <c r="P3947" s="16"/>
      <c r="Q3947" s="16"/>
      <c r="R3947" s="16"/>
      <c r="S3947" s="17">
        <f t="shared" ca="1" si="633"/>
        <v>-197.79985897380013</v>
      </c>
      <c r="T3947" s="17">
        <f t="shared" ca="1" si="629"/>
        <v>-198.69643492017568</v>
      </c>
      <c r="U3947" s="17">
        <f t="shared" ca="1" si="630"/>
        <v>-199.46694639088065</v>
      </c>
      <c r="W3947" s="16"/>
      <c r="X3947" s="16"/>
      <c r="Y3947" s="16"/>
      <c r="Z3947" s="17">
        <f t="shared" ca="1" si="634"/>
        <v>-199.77818108673307</v>
      </c>
      <c r="AA3947" s="17">
        <f t="shared" ca="1" si="635"/>
        <v>-198.31457831166733</v>
      </c>
      <c r="AB3947" s="17">
        <f t="shared" ca="1" si="636"/>
        <v>-197.01671684497222</v>
      </c>
    </row>
    <row r="3948" spans="1:28" ht="15.75" x14ac:dyDescent="0.25">
      <c r="A3948" s="16">
        <v>8294.5000000014406</v>
      </c>
      <c r="B3948" s="16"/>
      <c r="C3948" s="16"/>
      <c r="D3948" s="16"/>
      <c r="E3948" s="17">
        <f t="shared" ca="1" si="631"/>
        <v>-197.42161436800814</v>
      </c>
      <c r="F3948" s="17">
        <f t="shared" ca="1" si="631"/>
        <v>-198.34795183114574</v>
      </c>
      <c r="G3948" s="17">
        <f t="shared" ca="1" si="631"/>
        <v>-198.82170062340094</v>
      </c>
      <c r="I3948" s="16"/>
      <c r="J3948" s="16"/>
      <c r="K3948" s="16"/>
      <c r="L3948" s="17">
        <f t="shared" ca="1" si="632"/>
        <v>-199.4204188570863</v>
      </c>
      <c r="M3948" s="17">
        <f t="shared" ca="1" si="627"/>
        <v>-199.45124514979213</v>
      </c>
      <c r="N3948" s="17">
        <f t="shared" ca="1" si="628"/>
        <v>-198.55650392707656</v>
      </c>
      <c r="P3948" s="16"/>
      <c r="Q3948" s="16"/>
      <c r="R3948" s="16"/>
      <c r="S3948" s="17">
        <f t="shared" ca="1" si="633"/>
        <v>-198.09212428906716</v>
      </c>
      <c r="T3948" s="17">
        <f t="shared" ca="1" si="629"/>
        <v>-199.40849538145557</v>
      </c>
      <c r="U3948" s="17">
        <f t="shared" ca="1" si="630"/>
        <v>-198.71770460319141</v>
      </c>
      <c r="W3948" s="16"/>
      <c r="X3948" s="16"/>
      <c r="Y3948" s="16"/>
      <c r="Z3948" s="17">
        <f t="shared" ca="1" si="634"/>
        <v>-200.42868271995391</v>
      </c>
      <c r="AA3948" s="17">
        <f t="shared" ca="1" si="635"/>
        <v>-199.73594343774528</v>
      </c>
      <c r="AB3948" s="17">
        <f t="shared" ca="1" si="636"/>
        <v>-197.559794209161</v>
      </c>
    </row>
    <row r="3949" spans="1:28" ht="15.75" x14ac:dyDescent="0.25">
      <c r="A3949" s="16">
        <v>8294.6000000014392</v>
      </c>
      <c r="B3949" s="16"/>
      <c r="C3949" s="16"/>
      <c r="D3949" s="16"/>
      <c r="E3949" s="17">
        <f t="shared" ca="1" si="631"/>
        <v>-197.23342427237563</v>
      </c>
      <c r="F3949" s="17">
        <f t="shared" ca="1" si="631"/>
        <v>-198.43766421606003</v>
      </c>
      <c r="G3949" s="17">
        <f t="shared" ca="1" si="631"/>
        <v>-200.42757075809888</v>
      </c>
      <c r="I3949" s="16"/>
      <c r="J3949" s="16"/>
      <c r="K3949" s="16"/>
      <c r="L3949" s="17">
        <f t="shared" ca="1" si="632"/>
        <v>-199.01636030411029</v>
      </c>
      <c r="M3949" s="17">
        <f t="shared" ca="1" si="627"/>
        <v>-197.26621078730955</v>
      </c>
      <c r="N3949" s="17">
        <f t="shared" ca="1" si="628"/>
        <v>-198.1993170346052</v>
      </c>
      <c r="P3949" s="16"/>
      <c r="Q3949" s="16"/>
      <c r="R3949" s="16"/>
      <c r="S3949" s="17">
        <f t="shared" ca="1" si="633"/>
        <v>-197.11765090438809</v>
      </c>
      <c r="T3949" s="17">
        <f t="shared" ca="1" si="629"/>
        <v>-199.17218953377687</v>
      </c>
      <c r="U3949" s="17">
        <f t="shared" ca="1" si="630"/>
        <v>-201.00448593541074</v>
      </c>
      <c r="W3949" s="16"/>
      <c r="X3949" s="16"/>
      <c r="Y3949" s="16"/>
      <c r="Z3949" s="17">
        <f t="shared" ca="1" si="634"/>
        <v>-199.86518849871604</v>
      </c>
      <c r="AA3949" s="17">
        <f t="shared" ca="1" si="635"/>
        <v>-199.26223977984344</v>
      </c>
      <c r="AB3949" s="17">
        <f t="shared" ca="1" si="636"/>
        <v>-199.19701301853101</v>
      </c>
    </row>
    <row r="3950" spans="1:28" ht="15.75" x14ac:dyDescent="0.25">
      <c r="A3950" s="16">
        <v>8294.7000000014395</v>
      </c>
      <c r="B3950" s="16"/>
      <c r="C3950" s="16"/>
      <c r="D3950" s="16"/>
      <c r="E3950" s="17">
        <f t="shared" ca="1" si="631"/>
        <v>-197.06998555923363</v>
      </c>
      <c r="F3950" s="17">
        <f t="shared" ca="1" si="631"/>
        <v>-198.07990693650976</v>
      </c>
      <c r="G3950" s="17">
        <f t="shared" ca="1" si="631"/>
        <v>-198.08398539162104</v>
      </c>
      <c r="I3950" s="16"/>
      <c r="J3950" s="16"/>
      <c r="K3950" s="16"/>
      <c r="L3950" s="17">
        <f t="shared" ca="1" si="632"/>
        <v>-199.25955640322712</v>
      </c>
      <c r="M3950" s="17">
        <f t="shared" ca="1" si="627"/>
        <v>-198.70199483120939</v>
      </c>
      <c r="N3950" s="17">
        <f t="shared" ca="1" si="628"/>
        <v>-199.75876247853301</v>
      </c>
      <c r="P3950" s="16"/>
      <c r="Q3950" s="16"/>
      <c r="R3950" s="16"/>
      <c r="S3950" s="17">
        <f t="shared" ca="1" si="633"/>
        <v>-197.7369722728244</v>
      </c>
      <c r="T3950" s="17">
        <f t="shared" ca="1" si="629"/>
        <v>-199.06238628233123</v>
      </c>
      <c r="U3950" s="17">
        <f t="shared" ca="1" si="630"/>
        <v>-201.25976440294644</v>
      </c>
      <c r="W3950" s="16"/>
      <c r="X3950" s="16"/>
      <c r="Y3950" s="16"/>
      <c r="Z3950" s="17">
        <f t="shared" ca="1" si="634"/>
        <v>-198.0314078760095</v>
      </c>
      <c r="AA3950" s="17">
        <f t="shared" ca="1" si="635"/>
        <v>-199.93050348248141</v>
      </c>
      <c r="AB3950" s="17">
        <f t="shared" ca="1" si="636"/>
        <v>-199.82982941921586</v>
      </c>
    </row>
    <row r="3951" spans="1:28" ht="15.75" x14ac:dyDescent="0.25">
      <c r="A3951" s="16">
        <v>8294.8000000014399</v>
      </c>
      <c r="B3951" s="16"/>
      <c r="C3951" s="16"/>
      <c r="D3951" s="16"/>
      <c r="E3951" s="17">
        <f t="shared" ca="1" si="631"/>
        <v>-197.31955702458279</v>
      </c>
      <c r="F3951" s="17">
        <f t="shared" ca="1" si="631"/>
        <v>-198.58696864537006</v>
      </c>
      <c r="G3951" s="17">
        <f t="shared" ca="1" si="631"/>
        <v>-198.67452167092384</v>
      </c>
      <c r="I3951" s="16"/>
      <c r="J3951" s="16"/>
      <c r="K3951" s="16"/>
      <c r="L3951" s="17">
        <f t="shared" ca="1" si="632"/>
        <v>-198.56413911084164</v>
      </c>
      <c r="M3951" s="17">
        <f t="shared" ca="1" si="627"/>
        <v>-199.21520440935214</v>
      </c>
      <c r="N3951" s="17">
        <f t="shared" ca="1" si="628"/>
        <v>-197.96682981801473</v>
      </c>
      <c r="P3951" s="16"/>
      <c r="Q3951" s="16"/>
      <c r="R3951" s="16"/>
      <c r="S3951" s="17">
        <f t="shared" ca="1" si="633"/>
        <v>-198.35583571699337</v>
      </c>
      <c r="T3951" s="17">
        <f t="shared" ca="1" si="629"/>
        <v>-196.95360744089638</v>
      </c>
      <c r="U3951" s="17">
        <f t="shared" ca="1" si="630"/>
        <v>-197.67870732283643</v>
      </c>
      <c r="W3951" s="16"/>
      <c r="X3951" s="16"/>
      <c r="Y3951" s="16"/>
      <c r="Z3951" s="17">
        <f t="shared" ca="1" si="634"/>
        <v>-199.90635588279014</v>
      </c>
      <c r="AA3951" s="17">
        <f t="shared" ca="1" si="635"/>
        <v>-199.5131660914692</v>
      </c>
      <c r="AB3951" s="17">
        <f t="shared" ca="1" si="636"/>
        <v>-198.13255401779563</v>
      </c>
    </row>
    <row r="3952" spans="1:28" ht="15.75" x14ac:dyDescent="0.25">
      <c r="A3952" s="16">
        <v>8294.9000000014403</v>
      </c>
      <c r="B3952" s="16"/>
      <c r="C3952" s="16"/>
      <c r="D3952" s="16"/>
      <c r="E3952" s="17">
        <f t="shared" ca="1" si="631"/>
        <v>-197.00214112443714</v>
      </c>
      <c r="F3952" s="17">
        <f t="shared" ca="1" si="631"/>
        <v>-197.64168596808716</v>
      </c>
      <c r="G3952" s="17">
        <f t="shared" ca="1" si="631"/>
        <v>-196.83795126265426</v>
      </c>
      <c r="I3952" s="16"/>
      <c r="J3952" s="16"/>
      <c r="K3952" s="16"/>
      <c r="L3952" s="17">
        <f t="shared" ca="1" si="632"/>
        <v>-200.50588807309694</v>
      </c>
      <c r="M3952" s="17">
        <f t="shared" ca="1" si="627"/>
        <v>-199.7252663549707</v>
      </c>
      <c r="N3952" s="17">
        <f t="shared" ca="1" si="628"/>
        <v>-198.09341357888368</v>
      </c>
      <c r="P3952" s="16"/>
      <c r="Q3952" s="16"/>
      <c r="R3952" s="16"/>
      <c r="S3952" s="17">
        <f t="shared" ca="1" si="633"/>
        <v>-198.72038850109166</v>
      </c>
      <c r="T3952" s="17">
        <f t="shared" ca="1" si="629"/>
        <v>-199.73677203756085</v>
      </c>
      <c r="U3952" s="17">
        <f t="shared" ca="1" si="630"/>
        <v>-197.06082383372049</v>
      </c>
      <c r="W3952" s="16"/>
      <c r="X3952" s="16"/>
      <c r="Y3952" s="16"/>
      <c r="Z3952" s="17">
        <f t="shared" ca="1" si="634"/>
        <v>-198.01964439092995</v>
      </c>
      <c r="AA3952" s="17">
        <f t="shared" ca="1" si="635"/>
        <v>-199.40956962091849</v>
      </c>
      <c r="AB3952" s="17">
        <f t="shared" ca="1" si="636"/>
        <v>-200.00024230355152</v>
      </c>
    </row>
    <row r="3953" spans="1:28" ht="15.75" x14ac:dyDescent="0.25">
      <c r="A3953" s="16">
        <v>8295.0000000014406</v>
      </c>
      <c r="B3953" s="16"/>
      <c r="C3953" s="16"/>
      <c r="D3953" s="16"/>
      <c r="E3953" s="17">
        <f t="shared" ca="1" si="631"/>
        <v>-199.04852289916005</v>
      </c>
      <c r="F3953" s="17">
        <f t="shared" ca="1" si="631"/>
        <v>-198.1347087699987</v>
      </c>
      <c r="G3953" s="17">
        <f t="shared" ca="1" si="631"/>
        <v>-200.19920682517616</v>
      </c>
      <c r="I3953" s="16"/>
      <c r="J3953" s="16"/>
      <c r="K3953" s="16"/>
      <c r="L3953" s="17">
        <f t="shared" ca="1" si="632"/>
        <v>-197.57330169974065</v>
      </c>
      <c r="M3953" s="17">
        <f t="shared" ca="1" si="627"/>
        <v>-197.7812962664737</v>
      </c>
      <c r="N3953" s="17">
        <f t="shared" ca="1" si="628"/>
        <v>-199.44702710979328</v>
      </c>
      <c r="P3953" s="16"/>
      <c r="Q3953" s="16"/>
      <c r="R3953" s="16"/>
      <c r="S3953" s="17">
        <f t="shared" ca="1" si="633"/>
        <v>-198.25758625043383</v>
      </c>
      <c r="T3953" s="17">
        <f t="shared" ca="1" si="629"/>
        <v>-198.55779225142908</v>
      </c>
      <c r="U3953" s="17">
        <f t="shared" ca="1" si="630"/>
        <v>-199.59141833816074</v>
      </c>
      <c r="W3953" s="16"/>
      <c r="X3953" s="16"/>
      <c r="Y3953" s="16"/>
      <c r="Z3953" s="17">
        <f t="shared" ca="1" si="634"/>
        <v>-198.38657821777701</v>
      </c>
      <c r="AA3953" s="17">
        <f t="shared" ca="1" si="635"/>
        <v>-197.58217532870512</v>
      </c>
      <c r="AB3953" s="17">
        <f t="shared" ca="1" si="636"/>
        <v>-197.53036939405757</v>
      </c>
    </row>
    <row r="3954" spans="1:28" ht="15.75" x14ac:dyDescent="0.25">
      <c r="A3954" s="16">
        <v>8295.1000000014392</v>
      </c>
      <c r="B3954" s="16"/>
      <c r="C3954" s="16"/>
      <c r="D3954" s="16"/>
      <c r="E3954" s="17">
        <f t="shared" ca="1" si="631"/>
        <v>-197.34803643329258</v>
      </c>
      <c r="F3954" s="17">
        <f t="shared" ca="1" si="631"/>
        <v>-199.03085409008412</v>
      </c>
      <c r="G3954" s="17">
        <f t="shared" ca="1" si="631"/>
        <v>-196.87460349718626</v>
      </c>
      <c r="I3954" s="16"/>
      <c r="J3954" s="16"/>
      <c r="K3954" s="16"/>
      <c r="L3954" s="17">
        <f t="shared" ca="1" si="632"/>
        <v>-198.2429063228665</v>
      </c>
      <c r="M3954" s="17">
        <f t="shared" ca="1" si="627"/>
        <v>-198.53814547467502</v>
      </c>
      <c r="N3954" s="17">
        <f t="shared" ca="1" si="628"/>
        <v>-200.02710412752759</v>
      </c>
      <c r="P3954" s="16"/>
      <c r="Q3954" s="16"/>
      <c r="R3954" s="16"/>
      <c r="S3954" s="17">
        <f t="shared" ca="1" si="633"/>
        <v>-198.90563458384025</v>
      </c>
      <c r="T3954" s="17">
        <f t="shared" ca="1" si="629"/>
        <v>-196.41710391915473</v>
      </c>
      <c r="U3954" s="17">
        <f t="shared" ca="1" si="630"/>
        <v>-199.94852099794468</v>
      </c>
      <c r="W3954" s="16"/>
      <c r="X3954" s="16"/>
      <c r="Y3954" s="16"/>
      <c r="Z3954" s="17">
        <f t="shared" ca="1" si="634"/>
        <v>-200.23156806227007</v>
      </c>
      <c r="AA3954" s="17">
        <f t="shared" ca="1" si="635"/>
        <v>-198.52817178307427</v>
      </c>
      <c r="AB3954" s="17">
        <f t="shared" ca="1" si="636"/>
        <v>-198.53486126161914</v>
      </c>
    </row>
    <row r="3955" spans="1:28" ht="15.75" x14ac:dyDescent="0.25">
      <c r="A3955" s="16">
        <v>8295.2000000014395</v>
      </c>
      <c r="B3955" s="16"/>
      <c r="C3955" s="16"/>
      <c r="D3955" s="16"/>
      <c r="E3955" s="17">
        <f t="shared" ca="1" si="631"/>
        <v>-198.12860652717578</v>
      </c>
      <c r="F3955" s="17">
        <f t="shared" ca="1" si="631"/>
        <v>-197.86809210172299</v>
      </c>
      <c r="G3955" s="17">
        <f t="shared" ca="1" si="631"/>
        <v>-198.049191462945</v>
      </c>
      <c r="I3955" s="16"/>
      <c r="J3955" s="16"/>
      <c r="K3955" s="16"/>
      <c r="L3955" s="17">
        <f t="shared" ca="1" si="632"/>
        <v>-198.36927818023804</v>
      </c>
      <c r="M3955" s="17">
        <f t="shared" ca="1" si="627"/>
        <v>-199.02485131667692</v>
      </c>
      <c r="N3955" s="17">
        <f t="shared" ca="1" si="628"/>
        <v>-198.57791695180273</v>
      </c>
      <c r="P3955" s="16"/>
      <c r="Q3955" s="16"/>
      <c r="R3955" s="16"/>
      <c r="S3955" s="17">
        <f t="shared" ca="1" si="633"/>
        <v>-199.25371948403836</v>
      </c>
      <c r="T3955" s="17">
        <f t="shared" ca="1" si="629"/>
        <v>-198.65953234015672</v>
      </c>
      <c r="U3955" s="17">
        <f t="shared" ca="1" si="630"/>
        <v>-197.11603822654814</v>
      </c>
      <c r="W3955" s="16"/>
      <c r="X3955" s="16"/>
      <c r="Y3955" s="16"/>
      <c r="Z3955" s="17">
        <f t="shared" ca="1" si="634"/>
        <v>-199.42307385269746</v>
      </c>
      <c r="AA3955" s="17">
        <f t="shared" ca="1" si="635"/>
        <v>-198.74838632582149</v>
      </c>
      <c r="AB3955" s="17">
        <f t="shared" ca="1" si="636"/>
        <v>-200.63483008882778</v>
      </c>
    </row>
    <row r="3956" spans="1:28" ht="15.75" x14ac:dyDescent="0.25">
      <c r="A3956" s="16">
        <v>8295.3000000014399</v>
      </c>
      <c r="B3956" s="16"/>
      <c r="C3956" s="16"/>
      <c r="D3956" s="16"/>
      <c r="E3956" s="17">
        <f t="shared" ca="1" si="631"/>
        <v>-199.00675379334183</v>
      </c>
      <c r="F3956" s="17">
        <f t="shared" ca="1" si="631"/>
        <v>-198.97801009448753</v>
      </c>
      <c r="G3956" s="17">
        <f t="shared" ca="1" si="631"/>
        <v>-198.86482687369306</v>
      </c>
      <c r="I3956" s="16"/>
      <c r="J3956" s="16"/>
      <c r="K3956" s="16"/>
      <c r="L3956" s="17">
        <f t="shared" ca="1" si="632"/>
        <v>-197.67365105410667</v>
      </c>
      <c r="M3956" s="17">
        <f t="shared" ca="1" si="627"/>
        <v>-198.71630825371881</v>
      </c>
      <c r="N3956" s="17">
        <f t="shared" ca="1" si="628"/>
        <v>-196.59300576526547</v>
      </c>
      <c r="P3956" s="16"/>
      <c r="Q3956" s="16"/>
      <c r="R3956" s="16"/>
      <c r="S3956" s="17">
        <f t="shared" ca="1" si="633"/>
        <v>-199.37974911389861</v>
      </c>
      <c r="T3956" s="17">
        <f t="shared" ca="1" si="629"/>
        <v>-196.57068255589181</v>
      </c>
      <c r="U3956" s="17">
        <f t="shared" ca="1" si="630"/>
        <v>-199.03362022631148</v>
      </c>
      <c r="W3956" s="16">
        <v>50</v>
      </c>
      <c r="X3956" s="16"/>
      <c r="Y3956" s="16">
        <v>50</v>
      </c>
      <c r="Z3956" s="17">
        <f t="shared" ca="1" si="634"/>
        <v>-147.72199143711248</v>
      </c>
      <c r="AA3956" s="17">
        <f t="shared" ca="1" si="635"/>
        <v>-199.08507968049159</v>
      </c>
      <c r="AB3956" s="17">
        <f t="shared" ca="1" si="636"/>
        <v>-147.58926971586072</v>
      </c>
    </row>
    <row r="3957" spans="1:28" ht="15.75" x14ac:dyDescent="0.25">
      <c r="A3957" s="16">
        <v>8295.4000000014403</v>
      </c>
      <c r="B3957" s="16"/>
      <c r="C3957" s="16"/>
      <c r="D3957" s="16"/>
      <c r="E3957" s="17">
        <f t="shared" ca="1" si="631"/>
        <v>-198.23018159012761</v>
      </c>
      <c r="F3957" s="17">
        <f t="shared" ca="1" si="631"/>
        <v>-196.32518631125106</v>
      </c>
      <c r="G3957" s="17">
        <f t="shared" ca="1" si="631"/>
        <v>-197.40636463208614</v>
      </c>
      <c r="I3957" s="16"/>
      <c r="J3957" s="16"/>
      <c r="K3957" s="16"/>
      <c r="L3957" s="17">
        <f t="shared" ca="1" si="632"/>
        <v>-197.08949563282363</v>
      </c>
      <c r="M3957" s="17">
        <f t="shared" ca="1" si="627"/>
        <v>-199.35792479857164</v>
      </c>
      <c r="N3957" s="17">
        <f t="shared" ca="1" si="628"/>
        <v>-199.41084477533707</v>
      </c>
      <c r="P3957" s="16"/>
      <c r="Q3957" s="16"/>
      <c r="R3957" s="16"/>
      <c r="S3957" s="17">
        <f t="shared" ca="1" si="633"/>
        <v>-196.54977456592724</v>
      </c>
      <c r="T3957" s="17">
        <f t="shared" ca="1" si="629"/>
        <v>-198.57453189921108</v>
      </c>
      <c r="U3957" s="17">
        <f t="shared" ca="1" si="630"/>
        <v>-199.47047444711927</v>
      </c>
      <c r="W3957" s="16">
        <v>50</v>
      </c>
      <c r="X3957" s="16"/>
      <c r="Y3957" s="16">
        <v>50</v>
      </c>
      <c r="Z3957" s="17">
        <f t="shared" ca="1" si="634"/>
        <v>-149.09899686677994</v>
      </c>
      <c r="AA3957" s="17">
        <f t="shared" ca="1" si="635"/>
        <v>-198.53766682609199</v>
      </c>
      <c r="AB3957" s="17">
        <f t="shared" ca="1" si="636"/>
        <v>-148.1522229380281</v>
      </c>
    </row>
    <row r="3958" spans="1:28" ht="15.75" x14ac:dyDescent="0.25">
      <c r="A3958" s="16">
        <v>8295.5000000014406</v>
      </c>
      <c r="B3958" s="16"/>
      <c r="C3958" s="16"/>
      <c r="D3958" s="16"/>
      <c r="E3958" s="17">
        <f t="shared" ca="1" si="631"/>
        <v>-198.25087474920139</v>
      </c>
      <c r="F3958" s="17">
        <f t="shared" ca="1" si="631"/>
        <v>-198.76293402372752</v>
      </c>
      <c r="G3958" s="17">
        <f t="shared" ca="1" si="631"/>
        <v>-200.44571142800595</v>
      </c>
      <c r="I3958" s="16"/>
      <c r="J3958" s="16"/>
      <c r="K3958" s="16"/>
      <c r="L3958" s="17">
        <f t="shared" ca="1" si="632"/>
        <v>-199.67576148377273</v>
      </c>
      <c r="M3958" s="17">
        <f t="shared" ca="1" si="627"/>
        <v>-198.80517829270971</v>
      </c>
      <c r="N3958" s="17">
        <f t="shared" ca="1" si="628"/>
        <v>-197.70197942723217</v>
      </c>
      <c r="P3958" s="16"/>
      <c r="Q3958" s="16"/>
      <c r="R3958" s="16"/>
      <c r="S3958" s="17">
        <f t="shared" ca="1" si="633"/>
        <v>-199.55356099284526</v>
      </c>
      <c r="T3958" s="17">
        <f t="shared" ca="1" si="629"/>
        <v>-199.10104159745305</v>
      </c>
      <c r="U3958" s="17">
        <f t="shared" ca="1" si="630"/>
        <v>-198.84850660390097</v>
      </c>
      <c r="W3958" s="16">
        <v>50</v>
      </c>
      <c r="X3958" s="16"/>
      <c r="Y3958" s="16">
        <v>50</v>
      </c>
      <c r="Z3958" s="17">
        <f t="shared" ca="1" si="634"/>
        <v>-147.4188064574696</v>
      </c>
      <c r="AA3958" s="17">
        <f t="shared" ca="1" si="635"/>
        <v>-199.41869685341962</v>
      </c>
      <c r="AB3958" s="17">
        <f t="shared" ca="1" si="636"/>
        <v>-149.81620375485031</v>
      </c>
    </row>
    <row r="3959" spans="1:28" ht="15.75" x14ac:dyDescent="0.25">
      <c r="A3959" s="16">
        <v>8295.6000000014392</v>
      </c>
      <c r="B3959" s="16"/>
      <c r="C3959" s="16"/>
      <c r="D3959" s="16"/>
      <c r="E3959" s="17">
        <f t="shared" ca="1" si="631"/>
        <v>-196.15878574160106</v>
      </c>
      <c r="F3959" s="17">
        <f t="shared" ca="1" si="631"/>
        <v>-197.92920975744369</v>
      </c>
      <c r="G3959" s="17">
        <f t="shared" ca="1" si="631"/>
        <v>-197.67638243366255</v>
      </c>
      <c r="I3959" s="16"/>
      <c r="J3959" s="16"/>
      <c r="K3959" s="16"/>
      <c r="L3959" s="17">
        <f t="shared" ca="1" si="632"/>
        <v>-198.22476981010172</v>
      </c>
      <c r="M3959" s="17">
        <f t="shared" ca="1" si="627"/>
        <v>-198.65670111578126</v>
      </c>
      <c r="N3959" s="17">
        <f t="shared" ca="1" si="628"/>
        <v>-197.57817571169099</v>
      </c>
      <c r="P3959" s="16"/>
      <c r="Q3959" s="16"/>
      <c r="R3959" s="16"/>
      <c r="S3959" s="17">
        <f t="shared" ca="1" si="633"/>
        <v>-197.80381079302816</v>
      </c>
      <c r="T3959" s="17">
        <f t="shared" ca="1" si="629"/>
        <v>-199.24558482544816</v>
      </c>
      <c r="U3959" s="17">
        <f t="shared" ca="1" si="630"/>
        <v>-198.64598092069852</v>
      </c>
      <c r="W3959" s="16">
        <v>50</v>
      </c>
      <c r="X3959" s="16"/>
      <c r="Y3959" s="16">
        <v>50</v>
      </c>
      <c r="Z3959" s="17">
        <f t="shared" ca="1" si="634"/>
        <v>-148.61187710293333</v>
      </c>
      <c r="AA3959" s="17">
        <f t="shared" ca="1" si="635"/>
        <v>-199.2500572304539</v>
      </c>
      <c r="AB3959" s="17">
        <f t="shared" ca="1" si="636"/>
        <v>-149.23303612460236</v>
      </c>
    </row>
    <row r="3960" spans="1:28" ht="15.75" x14ac:dyDescent="0.25">
      <c r="A3960" s="16">
        <v>8295.7000000014395</v>
      </c>
      <c r="B3960" s="16"/>
      <c r="C3960" s="16"/>
      <c r="D3960" s="16"/>
      <c r="E3960" s="17">
        <f t="shared" ca="1" si="631"/>
        <v>-198.3747965397562</v>
      </c>
      <c r="F3960" s="17">
        <f t="shared" ca="1" si="631"/>
        <v>-200.09974141515843</v>
      </c>
      <c r="G3960" s="17">
        <f t="shared" ca="1" si="631"/>
        <v>-198.07586695717924</v>
      </c>
      <c r="I3960" s="16"/>
      <c r="J3960" s="16"/>
      <c r="K3960" s="16"/>
      <c r="L3960" s="17">
        <f t="shared" ca="1" si="632"/>
        <v>-198.92745035564533</v>
      </c>
      <c r="M3960" s="17">
        <f t="shared" ca="1" si="627"/>
        <v>-199.58385704567789</v>
      </c>
      <c r="N3960" s="17">
        <f t="shared" ca="1" si="628"/>
        <v>-200.65963201000304</v>
      </c>
      <c r="P3960" s="16"/>
      <c r="Q3960" s="16"/>
      <c r="R3960" s="16"/>
      <c r="S3960" s="17">
        <f t="shared" ca="1" si="633"/>
        <v>-198.72049272132426</v>
      </c>
      <c r="T3960" s="17">
        <f t="shared" ca="1" si="629"/>
        <v>-199.14187668830408</v>
      </c>
      <c r="U3960" s="17">
        <f t="shared" ca="1" si="630"/>
        <v>-199.56725432680176</v>
      </c>
      <c r="W3960" s="16">
        <v>50</v>
      </c>
      <c r="X3960" s="16"/>
      <c r="Y3960" s="16">
        <v>50</v>
      </c>
      <c r="Z3960" s="17">
        <f t="shared" ca="1" si="634"/>
        <v>-149.3563245821758</v>
      </c>
      <c r="AA3960" s="17">
        <f t="shared" ca="1" si="635"/>
        <v>-200.84280540807598</v>
      </c>
      <c r="AB3960" s="17">
        <f t="shared" ca="1" si="636"/>
        <v>-148.94371950334337</v>
      </c>
    </row>
    <row r="3961" spans="1:28" ht="15.75" x14ac:dyDescent="0.25">
      <c r="A3961" s="16">
        <v>8295.8000000014399</v>
      </c>
      <c r="B3961" s="16"/>
      <c r="C3961" s="16"/>
      <c r="D3961" s="16"/>
      <c r="E3961" s="17">
        <f t="shared" ca="1" si="631"/>
        <v>-196.589558161447</v>
      </c>
      <c r="F3961" s="17">
        <f t="shared" ca="1" si="631"/>
        <v>-198.43036992495954</v>
      </c>
      <c r="G3961" s="17">
        <f t="shared" ca="1" si="631"/>
        <v>-198.92800025605118</v>
      </c>
      <c r="I3961" s="16"/>
      <c r="J3961" s="16"/>
      <c r="K3961" s="16"/>
      <c r="L3961" s="17">
        <f t="shared" ca="1" si="632"/>
        <v>-198.39716331870852</v>
      </c>
      <c r="M3961" s="17">
        <f t="shared" ca="1" si="627"/>
        <v>-197.85028930725119</v>
      </c>
      <c r="N3961" s="17">
        <f t="shared" ca="1" si="628"/>
        <v>-198.90923114673262</v>
      </c>
      <c r="P3961" s="16"/>
      <c r="Q3961" s="16"/>
      <c r="R3961" s="16"/>
      <c r="S3961" s="17">
        <f t="shared" ca="1" si="633"/>
        <v>-199.5500379403355</v>
      </c>
      <c r="T3961" s="17">
        <f t="shared" ca="1" si="629"/>
        <v>-201.61496386511513</v>
      </c>
      <c r="U3961" s="17">
        <f t="shared" ca="1" si="630"/>
        <v>-198.26956664828819</v>
      </c>
      <c r="W3961" s="16">
        <v>50</v>
      </c>
      <c r="X3961" s="16"/>
      <c r="Y3961" s="16">
        <v>50</v>
      </c>
      <c r="Z3961" s="17">
        <f t="shared" ca="1" si="634"/>
        <v>-148.95521421851754</v>
      </c>
      <c r="AA3961" s="17">
        <f t="shared" ca="1" si="635"/>
        <v>-197.53102138477647</v>
      </c>
      <c r="AB3961" s="17">
        <f t="shared" ca="1" si="636"/>
        <v>-147.76571952879243</v>
      </c>
    </row>
    <row r="3962" spans="1:28" ht="15.75" x14ac:dyDescent="0.25">
      <c r="A3962" s="16">
        <v>8295.9000000014403</v>
      </c>
      <c r="B3962" s="16"/>
      <c r="C3962" s="16"/>
      <c r="D3962" s="16"/>
      <c r="E3962" s="17">
        <f t="shared" ca="1" si="631"/>
        <v>-199.75452164167746</v>
      </c>
      <c r="F3962" s="17">
        <f t="shared" ca="1" si="631"/>
        <v>-197.99545526056008</v>
      </c>
      <c r="G3962" s="17">
        <f t="shared" ca="1" si="631"/>
        <v>-199.14567158158559</v>
      </c>
      <c r="I3962" s="16"/>
      <c r="J3962" s="16"/>
      <c r="K3962" s="16"/>
      <c r="L3962" s="17">
        <f t="shared" ca="1" si="632"/>
        <v>-200.366999626953</v>
      </c>
      <c r="M3962" s="17">
        <f t="shared" ca="1" si="627"/>
        <v>-198.87326450645682</v>
      </c>
      <c r="N3962" s="17">
        <f t="shared" ca="1" si="628"/>
        <v>-197.9167298122504</v>
      </c>
      <c r="P3962" s="16"/>
      <c r="Q3962" s="16"/>
      <c r="R3962" s="16"/>
      <c r="S3962" s="17">
        <f t="shared" ca="1" si="633"/>
        <v>-195.76049709887209</v>
      </c>
      <c r="T3962" s="17">
        <f t="shared" ca="1" si="629"/>
        <v>-198.16842110933911</v>
      </c>
      <c r="U3962" s="17">
        <f t="shared" ca="1" si="630"/>
        <v>-197.66329887078348</v>
      </c>
      <c r="W3962" s="16">
        <v>50</v>
      </c>
      <c r="X3962" s="16"/>
      <c r="Y3962" s="16">
        <v>50</v>
      </c>
      <c r="Z3962" s="17">
        <f t="shared" ca="1" si="634"/>
        <v>-148.2972326106092</v>
      </c>
      <c r="AA3962" s="17">
        <f t="shared" ca="1" si="635"/>
        <v>-197.39932806721873</v>
      </c>
      <c r="AB3962" s="17">
        <f t="shared" ca="1" si="636"/>
        <v>-149.45645919065311</v>
      </c>
    </row>
    <row r="3963" spans="1:28" ht="15.75" x14ac:dyDescent="0.25">
      <c r="A3963" s="16">
        <v>8296.0000000014406</v>
      </c>
      <c r="B3963" s="16"/>
      <c r="C3963" s="16"/>
      <c r="D3963" s="16"/>
      <c r="E3963" s="17">
        <f t="shared" ca="1" si="631"/>
        <v>-198.23625095475583</v>
      </c>
      <c r="F3963" s="17">
        <f t="shared" ca="1" si="631"/>
        <v>-197.44687949297204</v>
      </c>
      <c r="G3963" s="17">
        <f t="shared" ca="1" si="631"/>
        <v>-200.08186101231797</v>
      </c>
      <c r="I3963" s="16"/>
      <c r="J3963" s="16"/>
      <c r="K3963" s="16"/>
      <c r="L3963" s="17">
        <f t="shared" ca="1" si="632"/>
        <v>-198.35598577796597</v>
      </c>
      <c r="M3963" s="17">
        <f t="shared" ca="1" si="627"/>
        <v>-200.93019383729703</v>
      </c>
      <c r="N3963" s="17">
        <f t="shared" ca="1" si="628"/>
        <v>-196.82146404796976</v>
      </c>
      <c r="P3963" s="16"/>
      <c r="Q3963" s="16"/>
      <c r="R3963" s="16"/>
      <c r="S3963" s="17">
        <f t="shared" ca="1" si="633"/>
        <v>-196.89137007647062</v>
      </c>
      <c r="T3963" s="17">
        <f t="shared" ca="1" si="629"/>
        <v>-200.23734950130222</v>
      </c>
      <c r="U3963" s="17">
        <f t="shared" ca="1" si="630"/>
        <v>-197.4746765206273</v>
      </c>
      <c r="W3963" s="16">
        <v>50</v>
      </c>
      <c r="X3963" s="16"/>
      <c r="Y3963" s="16">
        <v>50</v>
      </c>
      <c r="Z3963" s="17">
        <f t="shared" ca="1" si="634"/>
        <v>-148.9950880762425</v>
      </c>
      <c r="AA3963" s="17">
        <f t="shared" ca="1" si="635"/>
        <v>-197.06227570118466</v>
      </c>
      <c r="AB3963" s="17">
        <f t="shared" ca="1" si="636"/>
        <v>-148.53149243581325</v>
      </c>
    </row>
    <row r="3964" spans="1:28" ht="15.75" x14ac:dyDescent="0.25">
      <c r="A3964" s="16">
        <v>8296.1000000014392</v>
      </c>
      <c r="B3964" s="16"/>
      <c r="C3964" s="16"/>
      <c r="D3964" s="16"/>
      <c r="E3964" s="17">
        <f t="shared" ca="1" si="631"/>
        <v>-200.37648112960193</v>
      </c>
      <c r="F3964" s="17">
        <f t="shared" ca="1" si="631"/>
        <v>-197.49847361802154</v>
      </c>
      <c r="G3964" s="17">
        <f t="shared" ca="1" si="631"/>
        <v>-198.19720917824591</v>
      </c>
      <c r="I3964" s="16"/>
      <c r="J3964" s="16"/>
      <c r="K3964" s="16"/>
      <c r="L3964" s="17">
        <f t="shared" ca="1" si="632"/>
        <v>-200.10598688329176</v>
      </c>
      <c r="M3964" s="17">
        <f t="shared" ca="1" si="627"/>
        <v>-199.64960097811718</v>
      </c>
      <c r="N3964" s="17">
        <f t="shared" ca="1" si="628"/>
        <v>-199.65623262388732</v>
      </c>
      <c r="P3964" s="16"/>
      <c r="Q3964" s="16"/>
      <c r="R3964" s="16"/>
      <c r="S3964" s="17">
        <f t="shared" ca="1" si="633"/>
        <v>-198.03060345149419</v>
      </c>
      <c r="T3964" s="17">
        <f t="shared" ca="1" si="629"/>
        <v>-198.50947600919147</v>
      </c>
      <c r="U3964" s="17">
        <f t="shared" ca="1" si="630"/>
        <v>-198.32742322578315</v>
      </c>
      <c r="W3964" s="16">
        <v>50</v>
      </c>
      <c r="X3964" s="16"/>
      <c r="Y3964" s="16">
        <v>50</v>
      </c>
      <c r="Z3964" s="17">
        <f t="shared" ca="1" si="634"/>
        <v>-149.06316220630345</v>
      </c>
      <c r="AA3964" s="17">
        <f t="shared" ca="1" si="635"/>
        <v>-197.73194994922758</v>
      </c>
      <c r="AB3964" s="17">
        <f t="shared" ca="1" si="636"/>
        <v>-148.26064287510414</v>
      </c>
    </row>
    <row r="3965" spans="1:28" ht="15.75" x14ac:dyDescent="0.25">
      <c r="A3965" s="16">
        <v>8296.2000000014395</v>
      </c>
      <c r="B3965" s="16"/>
      <c r="C3965" s="16"/>
      <c r="D3965" s="16"/>
      <c r="E3965" s="17">
        <f t="shared" ca="1" si="631"/>
        <v>-198.31540892353925</v>
      </c>
      <c r="F3965" s="17">
        <f t="shared" ca="1" si="631"/>
        <v>-200.54226590731071</v>
      </c>
      <c r="G3965" s="17">
        <f t="shared" ca="1" si="631"/>
        <v>-199.20593327126002</v>
      </c>
      <c r="I3965" s="16"/>
      <c r="J3965" s="16"/>
      <c r="K3965" s="16"/>
      <c r="L3965" s="17">
        <f t="shared" ca="1" si="632"/>
        <v>-196.85101489163685</v>
      </c>
      <c r="M3965" s="17">
        <f t="shared" ca="1" si="627"/>
        <v>-196.18727637607935</v>
      </c>
      <c r="N3965" s="17">
        <f t="shared" ca="1" si="628"/>
        <v>-198.28987365307015</v>
      </c>
      <c r="P3965" s="16"/>
      <c r="Q3965" s="16"/>
      <c r="R3965" s="16"/>
      <c r="S3965" s="17">
        <f t="shared" ca="1" si="633"/>
        <v>-198.69587388499616</v>
      </c>
      <c r="T3965" s="17">
        <f t="shared" ca="1" si="629"/>
        <v>-197.89563965029436</v>
      </c>
      <c r="U3965" s="17">
        <f t="shared" ca="1" si="630"/>
        <v>-199.28414924687948</v>
      </c>
      <c r="W3965" s="16">
        <v>50</v>
      </c>
      <c r="X3965" s="16"/>
      <c r="Y3965" s="16">
        <v>50</v>
      </c>
      <c r="Z3965" s="17">
        <f t="shared" ca="1" si="634"/>
        <v>-147.96140904124422</v>
      </c>
      <c r="AA3965" s="17">
        <f t="shared" ca="1" si="635"/>
        <v>-197.40955573577514</v>
      </c>
      <c r="AB3965" s="17">
        <f t="shared" ca="1" si="636"/>
        <v>-149.47488568006582</v>
      </c>
    </row>
    <row r="3966" spans="1:28" ht="15.75" x14ac:dyDescent="0.25">
      <c r="A3966" s="16">
        <v>8296.3000000014399</v>
      </c>
      <c r="B3966" s="16"/>
      <c r="C3966" s="16"/>
      <c r="D3966" s="16"/>
      <c r="E3966" s="17">
        <f t="shared" ca="1" si="631"/>
        <v>-198.14596259301439</v>
      </c>
      <c r="F3966" s="17">
        <f t="shared" ca="1" si="631"/>
        <v>-197.33023102775169</v>
      </c>
      <c r="G3966" s="17">
        <f t="shared" ca="1" si="631"/>
        <v>-198.95001687717686</v>
      </c>
      <c r="I3966" s="16"/>
      <c r="J3966" s="16"/>
      <c r="K3966" s="16"/>
      <c r="L3966" s="17">
        <f t="shared" ca="1" si="632"/>
        <v>-198.61876419860027</v>
      </c>
      <c r="M3966" s="17">
        <f t="shared" ca="1" si="627"/>
        <v>-199.07492072139937</v>
      </c>
      <c r="N3966" s="17">
        <f t="shared" ca="1" si="628"/>
        <v>-197.91284186508065</v>
      </c>
      <c r="P3966" s="16"/>
      <c r="Q3966" s="16"/>
      <c r="R3966" s="16"/>
      <c r="S3966" s="17">
        <f t="shared" ca="1" si="633"/>
        <v>-199.16124340193008</v>
      </c>
      <c r="T3966" s="17">
        <f t="shared" ca="1" si="629"/>
        <v>-197.14546448197061</v>
      </c>
      <c r="U3966" s="17">
        <f t="shared" ca="1" si="630"/>
        <v>-199.71109979293914</v>
      </c>
      <c r="W3966" s="16">
        <v>50</v>
      </c>
      <c r="X3966" s="16"/>
      <c r="Y3966" s="16">
        <v>50</v>
      </c>
      <c r="Z3966" s="17">
        <f t="shared" ca="1" si="634"/>
        <v>-147.88697451902181</v>
      </c>
      <c r="AA3966" s="17">
        <f t="shared" ca="1" si="635"/>
        <v>-197.8576393457478</v>
      </c>
      <c r="AB3966" s="17">
        <f t="shared" ca="1" si="636"/>
        <v>-148.38765681284582</v>
      </c>
    </row>
    <row r="3967" spans="1:28" ht="15.75" x14ac:dyDescent="0.25">
      <c r="A3967" s="16">
        <v>8296.4000000014403</v>
      </c>
      <c r="B3967" s="16"/>
      <c r="C3967" s="16"/>
      <c r="D3967" s="16"/>
      <c r="E3967" s="17">
        <f t="shared" ca="1" si="631"/>
        <v>-197.83109173415437</v>
      </c>
      <c r="F3967" s="17">
        <f t="shared" ca="1" si="631"/>
        <v>-199.25383720774835</v>
      </c>
      <c r="G3967" s="17">
        <f t="shared" ca="1" si="631"/>
        <v>-198.5209139374025</v>
      </c>
      <c r="I3967" s="16"/>
      <c r="J3967" s="16"/>
      <c r="K3967" s="16"/>
      <c r="L3967" s="17">
        <f t="shared" ca="1" si="632"/>
        <v>-200.02115204907005</v>
      </c>
      <c r="M3967" s="17">
        <f t="shared" ca="1" si="627"/>
        <v>-197.39114670572388</v>
      </c>
      <c r="N3967" s="17">
        <f t="shared" ca="1" si="628"/>
        <v>-197.91010661720355</v>
      </c>
      <c r="P3967" s="16"/>
      <c r="Q3967" s="16"/>
      <c r="R3967" s="16"/>
      <c r="S3967" s="17">
        <f t="shared" ca="1" si="633"/>
        <v>-197.46656620311288</v>
      </c>
      <c r="T3967" s="17">
        <f t="shared" ca="1" si="629"/>
        <v>-198.54221986205516</v>
      </c>
      <c r="U3967" s="17">
        <f t="shared" ca="1" si="630"/>
        <v>-197.91672124750508</v>
      </c>
      <c r="W3967" s="16">
        <v>50</v>
      </c>
      <c r="X3967" s="16"/>
      <c r="Y3967" s="16">
        <v>50</v>
      </c>
      <c r="Z3967" s="17">
        <f t="shared" ca="1" si="634"/>
        <v>-150.84647365403094</v>
      </c>
      <c r="AA3967" s="17">
        <f t="shared" ca="1" si="635"/>
        <v>-197.05830135419137</v>
      </c>
      <c r="AB3967" s="17">
        <f t="shared" ca="1" si="636"/>
        <v>-148.34500285256107</v>
      </c>
    </row>
    <row r="3968" spans="1:28" ht="15.75" x14ac:dyDescent="0.25">
      <c r="A3968" s="16">
        <v>8296.5000000014406</v>
      </c>
      <c r="B3968" s="16"/>
      <c r="C3968" s="16"/>
      <c r="D3968" s="16"/>
      <c r="E3968" s="17">
        <f t="shared" ca="1" si="631"/>
        <v>-197.18742587232725</v>
      </c>
      <c r="F3968" s="17">
        <f t="shared" ca="1" si="631"/>
        <v>-200.45504080288717</v>
      </c>
      <c r="G3968" s="17">
        <f t="shared" ca="1" si="631"/>
        <v>-196.95476064674929</v>
      </c>
      <c r="I3968" s="16"/>
      <c r="J3968" s="16"/>
      <c r="K3968" s="16"/>
      <c r="L3968" s="17">
        <f t="shared" ca="1" si="632"/>
        <v>-199.00511618699878</v>
      </c>
      <c r="M3968" s="17">
        <f t="shared" ca="1" si="627"/>
        <v>-197.10841366730014</v>
      </c>
      <c r="N3968" s="17">
        <f t="shared" ca="1" si="628"/>
        <v>-198.83828517324508</v>
      </c>
      <c r="P3968" s="16"/>
      <c r="Q3968" s="16"/>
      <c r="R3968" s="16"/>
      <c r="S3968" s="17">
        <f t="shared" ca="1" si="633"/>
        <v>-200.05862234215749</v>
      </c>
      <c r="T3968" s="17">
        <f t="shared" ca="1" si="629"/>
        <v>-198.6648346489134</v>
      </c>
      <c r="U3968" s="17">
        <f t="shared" ca="1" si="630"/>
        <v>-198.13106460333415</v>
      </c>
      <c r="W3968" s="16">
        <v>50</v>
      </c>
      <c r="X3968" s="16"/>
      <c r="Y3968" s="16">
        <v>50</v>
      </c>
      <c r="Z3968" s="17">
        <f t="shared" ca="1" si="634"/>
        <v>-149.48824995397587</v>
      </c>
      <c r="AA3968" s="17">
        <f t="shared" ca="1" si="635"/>
        <v>-197.7870511204633</v>
      </c>
      <c r="AB3968" s="17">
        <f t="shared" ca="1" si="636"/>
        <v>-147.27246337839651</v>
      </c>
    </row>
    <row r="3969" spans="1:28" ht="15.75" x14ac:dyDescent="0.25">
      <c r="A3969" s="16">
        <v>8296.6000000014392</v>
      </c>
      <c r="B3969" s="16"/>
      <c r="C3969" s="16"/>
      <c r="D3969" s="16"/>
      <c r="E3969" s="17">
        <f t="shared" ca="1" si="631"/>
        <v>-197.68783104318325</v>
      </c>
      <c r="F3969" s="17">
        <f t="shared" ca="1" si="631"/>
        <v>-199.47183733108656</v>
      </c>
      <c r="G3969" s="17">
        <f t="shared" ca="1" si="631"/>
        <v>-197.72175061614237</v>
      </c>
      <c r="I3969" s="16"/>
      <c r="J3969" s="16"/>
      <c r="K3969" s="16"/>
      <c r="L3969" s="17">
        <f t="shared" ca="1" si="632"/>
        <v>-197.39530446525521</v>
      </c>
      <c r="M3969" s="17">
        <f t="shared" ca="1" si="627"/>
        <v>-198.02707537800109</v>
      </c>
      <c r="N3969" s="17">
        <f t="shared" ca="1" si="628"/>
        <v>-197.47146136715273</v>
      </c>
      <c r="P3969" s="16"/>
      <c r="Q3969" s="16"/>
      <c r="R3969" s="16"/>
      <c r="S3969" s="17">
        <f t="shared" ca="1" si="633"/>
        <v>-198.09123619312993</v>
      </c>
      <c r="T3969" s="17">
        <f t="shared" ca="1" si="629"/>
        <v>-198.55659901355136</v>
      </c>
      <c r="U3969" s="17">
        <f t="shared" ca="1" si="630"/>
        <v>-198.02748525354133</v>
      </c>
      <c r="W3969" s="16">
        <v>50</v>
      </c>
      <c r="X3969" s="16"/>
      <c r="Y3969" s="16">
        <v>50</v>
      </c>
      <c r="Z3969" s="17">
        <f t="shared" ca="1" si="634"/>
        <v>-147.82426099391645</v>
      </c>
      <c r="AA3969" s="17">
        <f t="shared" ca="1" si="635"/>
        <v>-199.1449517684573</v>
      </c>
      <c r="AB3969" s="17">
        <f t="shared" ca="1" si="636"/>
        <v>-149.22228073303128</v>
      </c>
    </row>
    <row r="3970" spans="1:28" ht="15.75" x14ac:dyDescent="0.25">
      <c r="A3970" s="16">
        <v>8296.7000000014395</v>
      </c>
      <c r="B3970" s="16"/>
      <c r="C3970" s="16"/>
      <c r="D3970" s="16"/>
      <c r="E3970" s="17">
        <f t="shared" ca="1" si="631"/>
        <v>-198.93192531171758</v>
      </c>
      <c r="F3970" s="17">
        <f t="shared" ca="1" si="631"/>
        <v>-198.57358490944799</v>
      </c>
      <c r="G3970" s="17">
        <f t="shared" ca="1" si="631"/>
        <v>-200.6161637728396</v>
      </c>
      <c r="I3970" s="16"/>
      <c r="J3970" s="16"/>
      <c r="K3970" s="16"/>
      <c r="L3970" s="17">
        <f t="shared" ca="1" si="632"/>
        <v>-199.9600612774706</v>
      </c>
      <c r="M3970" s="17">
        <f t="shared" ca="1" si="627"/>
        <v>-196.08745108165706</v>
      </c>
      <c r="N3970" s="17">
        <f t="shared" ca="1" si="628"/>
        <v>-198.46249147309817</v>
      </c>
      <c r="P3970" s="16"/>
      <c r="Q3970" s="16"/>
      <c r="R3970" s="16"/>
      <c r="S3970" s="17">
        <f t="shared" ca="1" si="633"/>
        <v>-198.98252175349137</v>
      </c>
      <c r="T3970" s="17">
        <f t="shared" ca="1" si="629"/>
        <v>-199.5696412301287</v>
      </c>
      <c r="U3970" s="17">
        <f t="shared" ca="1" si="630"/>
        <v>-198.74825510389806</v>
      </c>
      <c r="W3970" s="16">
        <v>50</v>
      </c>
      <c r="X3970" s="16"/>
      <c r="Y3970" s="16">
        <v>50</v>
      </c>
      <c r="Z3970" s="17">
        <f t="shared" ca="1" si="634"/>
        <v>-148.60266866918704</v>
      </c>
      <c r="AA3970" s="17">
        <f t="shared" ca="1" si="635"/>
        <v>-199.17262859689009</v>
      </c>
      <c r="AB3970" s="17">
        <f t="shared" ca="1" si="636"/>
        <v>-148.26028854948112</v>
      </c>
    </row>
    <row r="3971" spans="1:28" ht="15.75" x14ac:dyDescent="0.25">
      <c r="A3971" s="16">
        <v>8296.8000000014399</v>
      </c>
      <c r="B3971" s="16"/>
      <c r="C3971" s="16"/>
      <c r="D3971" s="16"/>
      <c r="E3971" s="17">
        <f t="shared" ca="1" si="631"/>
        <v>-198.71992259894429</v>
      </c>
      <c r="F3971" s="17">
        <f t="shared" ca="1" si="631"/>
        <v>-200.14532408668094</v>
      </c>
      <c r="G3971" s="17">
        <f t="shared" ca="1" si="631"/>
        <v>-199.13440937710459</v>
      </c>
      <c r="I3971" s="16"/>
      <c r="J3971" s="16"/>
      <c r="K3971" s="16"/>
      <c r="L3971" s="17">
        <f t="shared" ca="1" si="632"/>
        <v>-199.40701455177481</v>
      </c>
      <c r="M3971" s="17">
        <f t="shared" ref="M3971:M4034" ca="1" si="637">_xlfn.NORM.S.INV(RAND())+(10*LOG(1.38E-23)+30)+J3971</f>
        <v>-198.21211113455746</v>
      </c>
      <c r="N3971" s="17">
        <f t="shared" ref="N3971:N4034" ca="1" si="638">_xlfn.NORM.S.INV(RAND())+(10*LOG(1.38E-23)+30)+K3971</f>
        <v>-199.14043224484044</v>
      </c>
      <c r="P3971" s="16"/>
      <c r="Q3971" s="16"/>
      <c r="R3971" s="16"/>
      <c r="S3971" s="17">
        <f t="shared" ca="1" si="633"/>
        <v>-196.97557215157613</v>
      </c>
      <c r="T3971" s="17">
        <f t="shared" ref="T3971:T4034" ca="1" si="639">_xlfn.NORM.S.INV(RAND())+(10*LOG(1.38E-23)+30)+Q3971</f>
        <v>-198.32985586397805</v>
      </c>
      <c r="U3971" s="17">
        <f t="shared" ref="U3971:U4034" ca="1" si="640">_xlfn.NORM.S.INV(RAND())+(10*LOG(1.38E-23)+30)+R3971</f>
        <v>-198.0019750921571</v>
      </c>
      <c r="W3971" s="16">
        <v>50</v>
      </c>
      <c r="X3971" s="16"/>
      <c r="Y3971" s="16">
        <v>50</v>
      </c>
      <c r="Z3971" s="17">
        <f t="shared" ca="1" si="634"/>
        <v>-148.4967901254542</v>
      </c>
      <c r="AA3971" s="17">
        <f t="shared" ca="1" si="635"/>
        <v>-198.63467478746895</v>
      </c>
      <c r="AB3971" s="17">
        <f t="shared" ca="1" si="636"/>
        <v>-151.10023639287786</v>
      </c>
    </row>
    <row r="3972" spans="1:28" ht="15.75" x14ac:dyDescent="0.25">
      <c r="A3972" s="16">
        <v>8296.9000000014403</v>
      </c>
      <c r="B3972" s="16"/>
      <c r="C3972" s="16"/>
      <c r="D3972" s="16"/>
      <c r="E3972" s="17">
        <f t="shared" ref="E3972:G4035" ca="1" si="641">_xlfn.NORM.S.INV(RAND())+(10*LOG(1.38E-23)+30)+B3972</f>
        <v>-196.7110601777236</v>
      </c>
      <c r="F3972" s="17">
        <f t="shared" ca="1" si="641"/>
        <v>-199.06657657721246</v>
      </c>
      <c r="G3972" s="17">
        <f t="shared" ca="1" si="641"/>
        <v>-198.8272202571587</v>
      </c>
      <c r="I3972" s="16"/>
      <c r="J3972" s="16"/>
      <c r="K3972" s="16"/>
      <c r="L3972" s="17">
        <f t="shared" ref="L3972:L4035" ca="1" si="642">_xlfn.NORM.S.INV(RAND())+(10*LOG(1.38E-23)+30)+I3972</f>
        <v>-199.59690428001565</v>
      </c>
      <c r="M3972" s="17">
        <f t="shared" ca="1" si="637"/>
        <v>-201.02355473124638</v>
      </c>
      <c r="N3972" s="17">
        <f t="shared" ca="1" si="638"/>
        <v>-198.23539023841326</v>
      </c>
      <c r="P3972" s="16"/>
      <c r="Q3972" s="16"/>
      <c r="R3972" s="16"/>
      <c r="S3972" s="17">
        <f t="shared" ref="S3972:S4035" ca="1" si="643">_xlfn.NORM.S.INV(RAND())+(10*LOG(1.38E-23)+30)+P3972</f>
        <v>-198.54901012036552</v>
      </c>
      <c r="T3972" s="17">
        <f t="shared" ca="1" si="639"/>
        <v>-198.55755459149557</v>
      </c>
      <c r="U3972" s="17">
        <f t="shared" ca="1" si="640"/>
        <v>-201.25544556714695</v>
      </c>
      <c r="W3972" s="16">
        <v>50</v>
      </c>
      <c r="X3972" s="16"/>
      <c r="Y3972" s="16">
        <v>50</v>
      </c>
      <c r="Z3972" s="17">
        <f t="shared" ref="Z3972:Z4035" ca="1" si="644">_xlfn.NORM.S.INV(RAND())+(10*LOG(1.38E-23)+30)+W3972</f>
        <v>-146.15124415405987</v>
      </c>
      <c r="AA3972" s="17">
        <f t="shared" ref="AA3972:AA4035" ca="1" si="645">_xlfn.NORM.S.INV(RAND())+(10*LOG(1.38E-23)+30)+X3972</f>
        <v>-198.42540004501043</v>
      </c>
      <c r="AB3972" s="17">
        <f t="shared" ref="AB3972:AB4035" ca="1" si="646">_xlfn.NORM.S.INV(RAND())+(10*LOG(1.38E-23)+30)+Y3972</f>
        <v>-147.75161650402654</v>
      </c>
    </row>
    <row r="3973" spans="1:28" ht="15.75" x14ac:dyDescent="0.25">
      <c r="A3973" s="16">
        <v>8297.0000000014406</v>
      </c>
      <c r="B3973" s="16"/>
      <c r="C3973" s="16"/>
      <c r="D3973" s="16"/>
      <c r="E3973" s="17">
        <f t="shared" ca="1" si="641"/>
        <v>-198.28649584685658</v>
      </c>
      <c r="F3973" s="17">
        <f t="shared" ca="1" si="641"/>
        <v>-199.44675904208697</v>
      </c>
      <c r="G3973" s="17">
        <f t="shared" ca="1" si="641"/>
        <v>-197.86491215301024</v>
      </c>
      <c r="I3973" s="16"/>
      <c r="J3973" s="16"/>
      <c r="K3973" s="16"/>
      <c r="L3973" s="17">
        <f t="shared" ca="1" si="642"/>
        <v>-196.74830044895106</v>
      </c>
      <c r="M3973" s="17">
        <f t="shared" ca="1" si="637"/>
        <v>-197.70639350949946</v>
      </c>
      <c r="N3973" s="17">
        <f t="shared" ca="1" si="638"/>
        <v>-198.99459903125495</v>
      </c>
      <c r="P3973" s="16"/>
      <c r="Q3973" s="16"/>
      <c r="R3973" s="16"/>
      <c r="S3973" s="17">
        <f t="shared" ca="1" si="643"/>
        <v>-198.46191219298856</v>
      </c>
      <c r="T3973" s="17">
        <f t="shared" ca="1" si="639"/>
        <v>-200.12697865793771</v>
      </c>
      <c r="U3973" s="17">
        <f t="shared" ca="1" si="640"/>
        <v>-197.93935949364052</v>
      </c>
      <c r="W3973" s="16">
        <v>50</v>
      </c>
      <c r="X3973" s="16"/>
      <c r="Y3973" s="16">
        <v>50</v>
      </c>
      <c r="Z3973" s="17">
        <f t="shared" ca="1" si="644"/>
        <v>-146.69482137732891</v>
      </c>
      <c r="AA3973" s="17">
        <f t="shared" ca="1" si="645"/>
        <v>-198.54139211067593</v>
      </c>
      <c r="AB3973" s="17">
        <f t="shared" ca="1" si="646"/>
        <v>-149.47807853720587</v>
      </c>
    </row>
    <row r="3974" spans="1:28" ht="15.75" x14ac:dyDescent="0.25">
      <c r="A3974" s="16">
        <v>8297.1000000014392</v>
      </c>
      <c r="B3974" s="16"/>
      <c r="C3974" s="16"/>
      <c r="D3974" s="16"/>
      <c r="E3974" s="17">
        <f t="shared" ca="1" si="641"/>
        <v>-199.90836181544654</v>
      </c>
      <c r="F3974" s="17">
        <f t="shared" ca="1" si="641"/>
        <v>-198.50789008434649</v>
      </c>
      <c r="G3974" s="17">
        <f t="shared" ca="1" si="641"/>
        <v>-197.92111102758884</v>
      </c>
      <c r="I3974" s="16"/>
      <c r="J3974" s="16"/>
      <c r="K3974" s="16"/>
      <c r="L3974" s="17">
        <f t="shared" ca="1" si="642"/>
        <v>-199.40581285198417</v>
      </c>
      <c r="M3974" s="17">
        <f t="shared" ca="1" si="637"/>
        <v>-199.09679365137791</v>
      </c>
      <c r="N3974" s="17">
        <f t="shared" ca="1" si="638"/>
        <v>-198.24370565657924</v>
      </c>
      <c r="P3974" s="16"/>
      <c r="Q3974" s="16"/>
      <c r="R3974" s="16"/>
      <c r="S3974" s="17">
        <f t="shared" ca="1" si="643"/>
        <v>-198.09749526897892</v>
      </c>
      <c r="T3974" s="17">
        <f t="shared" ca="1" si="639"/>
        <v>-199.17591484852997</v>
      </c>
      <c r="U3974" s="17">
        <f t="shared" ca="1" si="640"/>
        <v>-198.16401422362412</v>
      </c>
      <c r="W3974" s="16">
        <v>50</v>
      </c>
      <c r="X3974" s="16"/>
      <c r="Y3974" s="16">
        <v>50</v>
      </c>
      <c r="Z3974" s="17">
        <f t="shared" ca="1" si="644"/>
        <v>-148.40159933902086</v>
      </c>
      <c r="AA3974" s="17">
        <f t="shared" ca="1" si="645"/>
        <v>-198.07721481998772</v>
      </c>
      <c r="AB3974" s="17">
        <f t="shared" ca="1" si="646"/>
        <v>-149.18749055774674</v>
      </c>
    </row>
    <row r="3975" spans="1:28" ht="15.75" x14ac:dyDescent="0.25">
      <c r="A3975" s="16">
        <v>8297.2000000014505</v>
      </c>
      <c r="B3975" s="16"/>
      <c r="C3975" s="16"/>
      <c r="D3975" s="16"/>
      <c r="E3975" s="17">
        <f t="shared" ca="1" si="641"/>
        <v>-198.78735281808045</v>
      </c>
      <c r="F3975" s="17">
        <f t="shared" ca="1" si="641"/>
        <v>-197.73364106900203</v>
      </c>
      <c r="G3975" s="17">
        <f t="shared" ca="1" si="641"/>
        <v>-197.19697831107729</v>
      </c>
      <c r="I3975" s="16"/>
      <c r="J3975" s="16"/>
      <c r="K3975" s="16"/>
      <c r="L3975" s="17">
        <f t="shared" ca="1" si="642"/>
        <v>-199.41587509481946</v>
      </c>
      <c r="M3975" s="17">
        <f t="shared" ca="1" si="637"/>
        <v>-197.50574671847724</v>
      </c>
      <c r="N3975" s="17">
        <f t="shared" ca="1" si="638"/>
        <v>-199.62526381332779</v>
      </c>
      <c r="P3975" s="16"/>
      <c r="Q3975" s="16"/>
      <c r="R3975" s="16"/>
      <c r="S3975" s="17">
        <f t="shared" ca="1" si="643"/>
        <v>-198.37268016270298</v>
      </c>
      <c r="T3975" s="17">
        <f t="shared" ca="1" si="639"/>
        <v>-199.32356746305231</v>
      </c>
      <c r="U3975" s="17">
        <f t="shared" ca="1" si="640"/>
        <v>-198.04077909531821</v>
      </c>
      <c r="W3975" s="16">
        <v>50</v>
      </c>
      <c r="X3975" s="16"/>
      <c r="Y3975" s="16">
        <v>50</v>
      </c>
      <c r="Z3975" s="17">
        <f t="shared" ca="1" si="644"/>
        <v>-146.61251229229285</v>
      </c>
      <c r="AA3975" s="17">
        <f t="shared" ca="1" si="645"/>
        <v>-198.14464475945525</v>
      </c>
      <c r="AB3975" s="17">
        <f t="shared" ca="1" si="646"/>
        <v>-148.6943359795591</v>
      </c>
    </row>
    <row r="3976" spans="1:28" ht="15.75" x14ac:dyDescent="0.25">
      <c r="A3976" s="16">
        <v>8297.3000000014508</v>
      </c>
      <c r="B3976" s="16"/>
      <c r="C3976" s="16"/>
      <c r="D3976" s="16"/>
      <c r="E3976" s="17">
        <f t="shared" ca="1" si="641"/>
        <v>-197.96096902735508</v>
      </c>
      <c r="F3976" s="17">
        <f t="shared" ca="1" si="641"/>
        <v>-197.11242812960819</v>
      </c>
      <c r="G3976" s="17">
        <f t="shared" ca="1" si="641"/>
        <v>-198.19039638430556</v>
      </c>
      <c r="I3976" s="16"/>
      <c r="J3976" s="16"/>
      <c r="K3976" s="16"/>
      <c r="L3976" s="17">
        <f t="shared" ca="1" si="642"/>
        <v>-199.89772552032159</v>
      </c>
      <c r="M3976" s="17">
        <f t="shared" ca="1" si="637"/>
        <v>-197.51101475710215</v>
      </c>
      <c r="N3976" s="17">
        <f t="shared" ca="1" si="638"/>
        <v>-198.0723402490074</v>
      </c>
      <c r="P3976" s="16"/>
      <c r="Q3976" s="16"/>
      <c r="R3976" s="16"/>
      <c r="S3976" s="17">
        <f t="shared" ca="1" si="643"/>
        <v>-197.76309572206196</v>
      </c>
      <c r="T3976" s="17">
        <f t="shared" ca="1" si="639"/>
        <v>-196.08672314248633</v>
      </c>
      <c r="U3976" s="17">
        <f t="shared" ca="1" si="640"/>
        <v>-200.4208191868419</v>
      </c>
      <c r="W3976" s="16">
        <v>50</v>
      </c>
      <c r="X3976" s="16"/>
      <c r="Y3976" s="16">
        <v>50</v>
      </c>
      <c r="Z3976" s="17">
        <f t="shared" ca="1" si="644"/>
        <v>-149.23596308943343</v>
      </c>
      <c r="AA3976" s="17">
        <f t="shared" ca="1" si="645"/>
        <v>-198.08805563571079</v>
      </c>
      <c r="AB3976" s="17">
        <f t="shared" ca="1" si="646"/>
        <v>-148.9132187504492</v>
      </c>
    </row>
    <row r="3977" spans="1:28" ht="15.75" x14ac:dyDescent="0.25">
      <c r="A3977" s="16">
        <v>8297.4000000014494</v>
      </c>
      <c r="B3977" s="16"/>
      <c r="C3977" s="16"/>
      <c r="D3977" s="16"/>
      <c r="E3977" s="17">
        <f t="shared" ca="1" si="641"/>
        <v>-198.84036053452445</v>
      </c>
      <c r="F3977" s="17">
        <f t="shared" ca="1" si="641"/>
        <v>-197.90534045755732</v>
      </c>
      <c r="G3977" s="17">
        <f t="shared" ca="1" si="641"/>
        <v>-197.38748621362842</v>
      </c>
      <c r="I3977" s="16"/>
      <c r="J3977" s="16"/>
      <c r="K3977" s="16"/>
      <c r="L3977" s="17">
        <f t="shared" ca="1" si="642"/>
        <v>-198.62677217150807</v>
      </c>
      <c r="M3977" s="17">
        <f t="shared" ca="1" si="637"/>
        <v>-200.07936837319107</v>
      </c>
      <c r="N3977" s="17">
        <f t="shared" ca="1" si="638"/>
        <v>-197.90162255058891</v>
      </c>
      <c r="P3977" s="16"/>
      <c r="Q3977" s="16"/>
      <c r="R3977" s="16"/>
      <c r="S3977" s="17">
        <f t="shared" ca="1" si="643"/>
        <v>-197.57045088901694</v>
      </c>
      <c r="T3977" s="17">
        <f t="shared" ca="1" si="639"/>
        <v>-200.66811709321249</v>
      </c>
      <c r="U3977" s="17">
        <f t="shared" ca="1" si="640"/>
        <v>-196.7433137283254</v>
      </c>
      <c r="W3977" s="16">
        <v>50</v>
      </c>
      <c r="X3977" s="16"/>
      <c r="Y3977" s="16">
        <v>50</v>
      </c>
      <c r="Z3977" s="17">
        <f t="shared" ca="1" si="644"/>
        <v>-148.76332980089927</v>
      </c>
      <c r="AA3977" s="17">
        <f t="shared" ca="1" si="645"/>
        <v>-198.21612933475402</v>
      </c>
      <c r="AB3977" s="17">
        <f t="shared" ca="1" si="646"/>
        <v>-149.0516947107308</v>
      </c>
    </row>
    <row r="3978" spans="1:28" ht="15.75" x14ac:dyDescent="0.25">
      <c r="A3978" s="16">
        <v>8297.5000000014497</v>
      </c>
      <c r="B3978" s="16"/>
      <c r="C3978" s="16"/>
      <c r="D3978" s="16"/>
      <c r="E3978" s="17">
        <f t="shared" ca="1" si="641"/>
        <v>-198.73529149723734</v>
      </c>
      <c r="F3978" s="17">
        <f t="shared" ca="1" si="641"/>
        <v>-200.4389776971918</v>
      </c>
      <c r="G3978" s="17">
        <f t="shared" ca="1" si="641"/>
        <v>-199.35131586259655</v>
      </c>
      <c r="I3978" s="16"/>
      <c r="J3978" s="16"/>
      <c r="K3978" s="16"/>
      <c r="L3978" s="17">
        <f t="shared" ca="1" si="642"/>
        <v>-198.14644828891559</v>
      </c>
      <c r="M3978" s="17">
        <f t="shared" ca="1" si="637"/>
        <v>-198.50536654249746</v>
      </c>
      <c r="N3978" s="17">
        <f t="shared" ca="1" si="638"/>
        <v>-199.61327940835031</v>
      </c>
      <c r="P3978" s="16"/>
      <c r="Q3978" s="16"/>
      <c r="R3978" s="16"/>
      <c r="S3978" s="17">
        <f t="shared" ca="1" si="643"/>
        <v>-198.35512783492672</v>
      </c>
      <c r="T3978" s="17">
        <f t="shared" ca="1" si="639"/>
        <v>-197.32033153272917</v>
      </c>
      <c r="U3978" s="17">
        <f t="shared" ca="1" si="640"/>
        <v>-196.62049130012554</v>
      </c>
      <c r="W3978" s="16">
        <v>50</v>
      </c>
      <c r="X3978" s="16"/>
      <c r="Y3978" s="16">
        <v>50</v>
      </c>
      <c r="Z3978" s="17">
        <f t="shared" ca="1" si="644"/>
        <v>-148.67548198823292</v>
      </c>
      <c r="AA3978" s="17">
        <f t="shared" ca="1" si="645"/>
        <v>-197.73979259673504</v>
      </c>
      <c r="AB3978" s="17">
        <f t="shared" ca="1" si="646"/>
        <v>-151.19006775902579</v>
      </c>
    </row>
    <row r="3979" spans="1:28" ht="15.75" x14ac:dyDescent="0.25">
      <c r="A3979" s="16">
        <v>8297.6000000014501</v>
      </c>
      <c r="B3979" s="16"/>
      <c r="C3979" s="16"/>
      <c r="D3979" s="16"/>
      <c r="E3979" s="17">
        <f t="shared" ca="1" si="641"/>
        <v>-196.0728113594393</v>
      </c>
      <c r="F3979" s="17">
        <f t="shared" ca="1" si="641"/>
        <v>-198.11336767182826</v>
      </c>
      <c r="G3979" s="17">
        <f t="shared" ca="1" si="641"/>
        <v>-198.21074866736811</v>
      </c>
      <c r="I3979" s="16"/>
      <c r="J3979" s="16"/>
      <c r="K3979" s="16"/>
      <c r="L3979" s="17">
        <f t="shared" ca="1" si="642"/>
        <v>-199.55808191205273</v>
      </c>
      <c r="M3979" s="17">
        <f t="shared" ca="1" si="637"/>
        <v>-199.47990818614161</v>
      </c>
      <c r="N3979" s="17">
        <f t="shared" ca="1" si="638"/>
        <v>-197.58935071347699</v>
      </c>
      <c r="P3979" s="16"/>
      <c r="Q3979" s="16"/>
      <c r="R3979" s="16"/>
      <c r="S3979" s="17">
        <f t="shared" ca="1" si="643"/>
        <v>-198.18087373505554</v>
      </c>
      <c r="T3979" s="17">
        <f t="shared" ca="1" si="639"/>
        <v>-197.2927262698156</v>
      </c>
      <c r="U3979" s="17">
        <f t="shared" ca="1" si="640"/>
        <v>-198.42870326640582</v>
      </c>
      <c r="W3979" s="16">
        <v>50</v>
      </c>
      <c r="X3979" s="16"/>
      <c r="Y3979" s="16">
        <v>50</v>
      </c>
      <c r="Z3979" s="17">
        <f t="shared" ca="1" si="644"/>
        <v>-149.35164078941429</v>
      </c>
      <c r="AA3979" s="17">
        <f t="shared" ca="1" si="645"/>
        <v>-198.31000592634464</v>
      </c>
      <c r="AB3979" s="17">
        <f t="shared" ca="1" si="646"/>
        <v>-147.12519130098872</v>
      </c>
    </row>
    <row r="3980" spans="1:28" ht="15.75" x14ac:dyDescent="0.25">
      <c r="A3980" s="16">
        <v>8297.7000000014505</v>
      </c>
      <c r="B3980" s="16"/>
      <c r="C3980" s="16"/>
      <c r="D3980" s="16"/>
      <c r="E3980" s="17">
        <f t="shared" ca="1" si="641"/>
        <v>-198.26972792137067</v>
      </c>
      <c r="F3980" s="17">
        <f t="shared" ca="1" si="641"/>
        <v>-197.64632783503382</v>
      </c>
      <c r="G3980" s="17">
        <f t="shared" ca="1" si="641"/>
        <v>-199.49996703921164</v>
      </c>
      <c r="I3980" s="16"/>
      <c r="J3980" s="16"/>
      <c r="K3980" s="16"/>
      <c r="L3980" s="17">
        <f t="shared" ca="1" si="642"/>
        <v>-198.29249832180463</v>
      </c>
      <c r="M3980" s="17">
        <f t="shared" ca="1" si="637"/>
        <v>-199.55373240052666</v>
      </c>
      <c r="N3980" s="17">
        <f t="shared" ca="1" si="638"/>
        <v>-198.59422034289764</v>
      </c>
      <c r="P3980" s="16"/>
      <c r="Q3980" s="16"/>
      <c r="R3980" s="16"/>
      <c r="S3980" s="17">
        <f t="shared" ca="1" si="643"/>
        <v>-199.3714550741185</v>
      </c>
      <c r="T3980" s="17">
        <f t="shared" ca="1" si="639"/>
        <v>-197.6241740059007</v>
      </c>
      <c r="U3980" s="17">
        <f t="shared" ca="1" si="640"/>
        <v>-198.66359269681612</v>
      </c>
      <c r="W3980" s="16">
        <v>50</v>
      </c>
      <c r="X3980" s="16"/>
      <c r="Y3980" s="16">
        <v>50</v>
      </c>
      <c r="Z3980" s="17">
        <f t="shared" ca="1" si="644"/>
        <v>-149.67395461510409</v>
      </c>
      <c r="AA3980" s="17">
        <f t="shared" ca="1" si="645"/>
        <v>-198.75627410941937</v>
      </c>
      <c r="AB3980" s="17">
        <f t="shared" ca="1" si="646"/>
        <v>-148.74372926944162</v>
      </c>
    </row>
    <row r="3981" spans="1:28" ht="15.75" x14ac:dyDescent="0.25">
      <c r="A3981" s="16">
        <v>8297.8000000014508</v>
      </c>
      <c r="B3981" s="16"/>
      <c r="C3981" s="16"/>
      <c r="D3981" s="16"/>
      <c r="E3981" s="17">
        <f t="shared" ca="1" si="641"/>
        <v>-200.22444153114344</v>
      </c>
      <c r="F3981" s="17">
        <f t="shared" ca="1" si="641"/>
        <v>-198.22237719042337</v>
      </c>
      <c r="G3981" s="17">
        <f t="shared" ca="1" si="641"/>
        <v>-199.74841808257631</v>
      </c>
      <c r="I3981" s="16"/>
      <c r="J3981" s="16"/>
      <c r="K3981" s="16"/>
      <c r="L3981" s="17">
        <f t="shared" ca="1" si="642"/>
        <v>-198.26677811347929</v>
      </c>
      <c r="M3981" s="17">
        <f t="shared" ca="1" si="637"/>
        <v>-199.14777088741502</v>
      </c>
      <c r="N3981" s="17">
        <f t="shared" ca="1" si="638"/>
        <v>-198.72565281095081</v>
      </c>
      <c r="P3981" s="16"/>
      <c r="Q3981" s="16"/>
      <c r="R3981" s="16"/>
      <c r="S3981" s="17">
        <f t="shared" ca="1" si="643"/>
        <v>-200.37204562296492</v>
      </c>
      <c r="T3981" s="17">
        <f t="shared" ca="1" si="639"/>
        <v>-196.97397854133885</v>
      </c>
      <c r="U3981" s="17">
        <f t="shared" ca="1" si="640"/>
        <v>-197.85767075102987</v>
      </c>
      <c r="W3981" s="16">
        <v>50</v>
      </c>
      <c r="X3981" s="16"/>
      <c r="Y3981" s="16">
        <v>50</v>
      </c>
      <c r="Z3981" s="17">
        <f t="shared" ca="1" si="644"/>
        <v>-148.89039983694295</v>
      </c>
      <c r="AA3981" s="17">
        <f t="shared" ca="1" si="645"/>
        <v>-198.05877950543464</v>
      </c>
      <c r="AB3981" s="17">
        <f t="shared" ca="1" si="646"/>
        <v>-147.85896749944695</v>
      </c>
    </row>
    <row r="3982" spans="1:28" ht="15.75" x14ac:dyDescent="0.25">
      <c r="A3982" s="16">
        <v>8297.9000000014494</v>
      </c>
      <c r="B3982" s="16"/>
      <c r="C3982" s="16"/>
      <c r="D3982" s="16"/>
      <c r="E3982" s="17">
        <f t="shared" ca="1" si="641"/>
        <v>-199.30552099597733</v>
      </c>
      <c r="F3982" s="17">
        <f t="shared" ca="1" si="641"/>
        <v>-197.01407342889357</v>
      </c>
      <c r="G3982" s="17">
        <f t="shared" ca="1" si="641"/>
        <v>-198.59182279098434</v>
      </c>
      <c r="I3982" s="16"/>
      <c r="J3982" s="16"/>
      <c r="K3982" s="16"/>
      <c r="L3982" s="17">
        <f t="shared" ca="1" si="642"/>
        <v>-198.71188531084624</v>
      </c>
      <c r="M3982" s="17">
        <f t="shared" ca="1" si="637"/>
        <v>-198.92848573006654</v>
      </c>
      <c r="N3982" s="17">
        <f t="shared" ca="1" si="638"/>
        <v>-200.73349086465723</v>
      </c>
      <c r="P3982" s="16"/>
      <c r="Q3982" s="16"/>
      <c r="R3982" s="16"/>
      <c r="S3982" s="17">
        <f t="shared" ca="1" si="643"/>
        <v>-198.34328664712524</v>
      </c>
      <c r="T3982" s="17">
        <f t="shared" ca="1" si="639"/>
        <v>-199.63997879642758</v>
      </c>
      <c r="U3982" s="17">
        <f t="shared" ca="1" si="640"/>
        <v>-198.57656266684916</v>
      </c>
      <c r="W3982" s="16">
        <v>50</v>
      </c>
      <c r="X3982" s="16"/>
      <c r="Y3982" s="16">
        <v>50</v>
      </c>
      <c r="Z3982" s="17">
        <f t="shared" ca="1" si="644"/>
        <v>-147.50897891267286</v>
      </c>
      <c r="AA3982" s="17">
        <f t="shared" ca="1" si="645"/>
        <v>-198.37095484177226</v>
      </c>
      <c r="AB3982" s="17">
        <f t="shared" ca="1" si="646"/>
        <v>-149.10112389889298</v>
      </c>
    </row>
    <row r="3983" spans="1:28" ht="15.75" x14ac:dyDescent="0.25">
      <c r="A3983" s="16">
        <v>8298.0000000014497</v>
      </c>
      <c r="B3983" s="16"/>
      <c r="C3983" s="16"/>
      <c r="D3983" s="16"/>
      <c r="E3983" s="17">
        <f t="shared" ca="1" si="641"/>
        <v>-198.22496292668748</v>
      </c>
      <c r="F3983" s="17">
        <f t="shared" ca="1" si="641"/>
        <v>-198.26581233557823</v>
      </c>
      <c r="G3983" s="17">
        <f t="shared" ca="1" si="641"/>
        <v>-198.67230197924684</v>
      </c>
      <c r="I3983" s="16"/>
      <c r="J3983" s="16"/>
      <c r="K3983" s="16"/>
      <c r="L3983" s="17">
        <f t="shared" ca="1" si="642"/>
        <v>-198.66047627314663</v>
      </c>
      <c r="M3983" s="17">
        <f t="shared" ca="1" si="637"/>
        <v>-198.22269247344573</v>
      </c>
      <c r="N3983" s="17">
        <f t="shared" ca="1" si="638"/>
        <v>-199.8707533706704</v>
      </c>
      <c r="P3983" s="16"/>
      <c r="Q3983" s="16"/>
      <c r="R3983" s="16"/>
      <c r="S3983" s="17">
        <f t="shared" ca="1" si="643"/>
        <v>-198.97282027872342</v>
      </c>
      <c r="T3983" s="17">
        <f t="shared" ca="1" si="639"/>
        <v>-198.6660422324847</v>
      </c>
      <c r="U3983" s="17">
        <f t="shared" ca="1" si="640"/>
        <v>-198.29460528331853</v>
      </c>
      <c r="W3983" s="16">
        <v>50</v>
      </c>
      <c r="X3983" s="16"/>
      <c r="Y3983" s="16">
        <v>50</v>
      </c>
      <c r="Z3983" s="17">
        <f t="shared" ca="1" si="644"/>
        <v>-148.55280947477283</v>
      </c>
      <c r="AA3983" s="17">
        <f t="shared" ca="1" si="645"/>
        <v>-198.29020076419064</v>
      </c>
      <c r="AB3983" s="17">
        <f t="shared" ca="1" si="646"/>
        <v>-148.23882088114686</v>
      </c>
    </row>
    <row r="3984" spans="1:28" ht="15.75" x14ac:dyDescent="0.25">
      <c r="A3984" s="16">
        <v>8298.1000000014501</v>
      </c>
      <c r="B3984" s="16"/>
      <c r="C3984" s="16"/>
      <c r="D3984" s="16"/>
      <c r="E3984" s="17">
        <f t="shared" ca="1" si="641"/>
        <v>-198.86242960095132</v>
      </c>
      <c r="F3984" s="17">
        <f t="shared" ca="1" si="641"/>
        <v>-198.84533354351308</v>
      </c>
      <c r="G3984" s="17">
        <f t="shared" ca="1" si="641"/>
        <v>-198.71530758168402</v>
      </c>
      <c r="I3984" s="16"/>
      <c r="J3984" s="16"/>
      <c r="K3984" s="16"/>
      <c r="L3984" s="17">
        <f t="shared" ca="1" si="642"/>
        <v>-198.78793894975612</v>
      </c>
      <c r="M3984" s="17">
        <f t="shared" ca="1" si="637"/>
        <v>-197.7408401168795</v>
      </c>
      <c r="N3984" s="17">
        <f t="shared" ca="1" si="638"/>
        <v>-198.26027215866139</v>
      </c>
      <c r="P3984" s="16"/>
      <c r="Q3984" s="16"/>
      <c r="R3984" s="16"/>
      <c r="S3984" s="17">
        <f t="shared" ca="1" si="643"/>
        <v>-198.34402993008101</v>
      </c>
      <c r="T3984" s="17">
        <f t="shared" ca="1" si="639"/>
        <v>-199.5995806741908</v>
      </c>
      <c r="U3984" s="17">
        <f t="shared" ca="1" si="640"/>
        <v>-198.91098033504238</v>
      </c>
      <c r="W3984" s="16">
        <v>50</v>
      </c>
      <c r="X3984" s="16"/>
      <c r="Y3984" s="16">
        <v>50</v>
      </c>
      <c r="Z3984" s="17">
        <f t="shared" ca="1" si="644"/>
        <v>-147.3024475695664</v>
      </c>
      <c r="AA3984" s="17">
        <f t="shared" ca="1" si="645"/>
        <v>-199.0727298415627</v>
      </c>
      <c r="AB3984" s="17">
        <f t="shared" ca="1" si="646"/>
        <v>-148.92382349351951</v>
      </c>
    </row>
    <row r="3985" spans="1:28" ht="15.75" x14ac:dyDescent="0.25">
      <c r="A3985" s="16">
        <v>8298.2000000014505</v>
      </c>
      <c r="B3985" s="16"/>
      <c r="C3985" s="16"/>
      <c r="D3985" s="16"/>
      <c r="E3985" s="17">
        <f t="shared" ca="1" si="641"/>
        <v>-198.1375538387444</v>
      </c>
      <c r="F3985" s="17">
        <f t="shared" ca="1" si="641"/>
        <v>-197.93489123559354</v>
      </c>
      <c r="G3985" s="17">
        <f t="shared" ca="1" si="641"/>
        <v>-197.79482433185117</v>
      </c>
      <c r="I3985" s="16"/>
      <c r="J3985" s="16"/>
      <c r="K3985" s="16"/>
      <c r="L3985" s="17">
        <f t="shared" ca="1" si="642"/>
        <v>-199.13480163559007</v>
      </c>
      <c r="M3985" s="17">
        <f t="shared" ca="1" si="637"/>
        <v>-199.39717170384117</v>
      </c>
      <c r="N3985" s="17">
        <f t="shared" ca="1" si="638"/>
        <v>-198.29754970218139</v>
      </c>
      <c r="P3985" s="16"/>
      <c r="Q3985" s="16"/>
      <c r="R3985" s="16"/>
      <c r="S3985" s="17">
        <f t="shared" ca="1" si="643"/>
        <v>-199.40411091088527</v>
      </c>
      <c r="T3985" s="17">
        <f t="shared" ca="1" si="639"/>
        <v>-198.93596270992217</v>
      </c>
      <c r="U3985" s="17">
        <f t="shared" ca="1" si="640"/>
        <v>-198.50571847083583</v>
      </c>
      <c r="W3985" s="16">
        <v>50</v>
      </c>
      <c r="X3985" s="16"/>
      <c r="Y3985" s="16">
        <v>50</v>
      </c>
      <c r="Z3985" s="17">
        <f t="shared" ca="1" si="644"/>
        <v>-149.69407111210353</v>
      </c>
      <c r="AA3985" s="17">
        <f t="shared" ca="1" si="645"/>
        <v>-199.21421694414252</v>
      </c>
      <c r="AB3985" s="17">
        <f t="shared" ca="1" si="646"/>
        <v>-150.17307280888642</v>
      </c>
    </row>
    <row r="3986" spans="1:28" ht="15.75" x14ac:dyDescent="0.25">
      <c r="A3986" s="16">
        <v>8298.3000000014508</v>
      </c>
      <c r="B3986" s="16"/>
      <c r="C3986" s="16"/>
      <c r="D3986" s="16"/>
      <c r="E3986" s="17">
        <f t="shared" ca="1" si="641"/>
        <v>-200.47044026684696</v>
      </c>
      <c r="F3986" s="17">
        <f t="shared" ca="1" si="641"/>
        <v>-198.21191540334985</v>
      </c>
      <c r="G3986" s="17">
        <f t="shared" ca="1" si="641"/>
        <v>-200.02786751966045</v>
      </c>
      <c r="I3986" s="16"/>
      <c r="J3986" s="16"/>
      <c r="K3986" s="16"/>
      <c r="L3986" s="17">
        <f t="shared" ca="1" si="642"/>
        <v>-198.59903006366173</v>
      </c>
      <c r="M3986" s="17">
        <f t="shared" ca="1" si="637"/>
        <v>-197.30286925313351</v>
      </c>
      <c r="N3986" s="17">
        <f t="shared" ca="1" si="638"/>
        <v>-196.97605584014423</v>
      </c>
      <c r="P3986" s="16"/>
      <c r="Q3986" s="16"/>
      <c r="R3986" s="16"/>
      <c r="S3986" s="17">
        <f t="shared" ca="1" si="643"/>
        <v>-198.4928150228267</v>
      </c>
      <c r="T3986" s="17">
        <f t="shared" ca="1" si="639"/>
        <v>-199.59276898943972</v>
      </c>
      <c r="U3986" s="17">
        <f t="shared" ca="1" si="640"/>
        <v>-199.70328825866176</v>
      </c>
      <c r="W3986" s="16">
        <v>50</v>
      </c>
      <c r="X3986" s="16"/>
      <c r="Y3986" s="16">
        <v>50</v>
      </c>
      <c r="Z3986" s="17">
        <f t="shared" ca="1" si="644"/>
        <v>-148.13209516100451</v>
      </c>
      <c r="AA3986" s="17">
        <f t="shared" ca="1" si="645"/>
        <v>-198.32332750746681</v>
      </c>
      <c r="AB3986" s="17">
        <f t="shared" ca="1" si="646"/>
        <v>-147.95145035158788</v>
      </c>
    </row>
    <row r="3987" spans="1:28" ht="15.75" x14ac:dyDescent="0.25">
      <c r="A3987" s="16">
        <v>8298.4000000014494</v>
      </c>
      <c r="B3987" s="16"/>
      <c r="C3987" s="16"/>
      <c r="D3987" s="16"/>
      <c r="E3987" s="17">
        <f t="shared" ca="1" si="641"/>
        <v>-196.98101409211208</v>
      </c>
      <c r="F3987" s="17">
        <f t="shared" ca="1" si="641"/>
        <v>-198.84623570307059</v>
      </c>
      <c r="G3987" s="17">
        <f t="shared" ca="1" si="641"/>
        <v>-199.04359059083569</v>
      </c>
      <c r="I3987" s="16"/>
      <c r="J3987" s="16"/>
      <c r="K3987" s="16"/>
      <c r="L3987" s="17">
        <f t="shared" ca="1" si="642"/>
        <v>-197.55121522147914</v>
      </c>
      <c r="M3987" s="17">
        <f t="shared" ca="1" si="637"/>
        <v>-198.58795207194149</v>
      </c>
      <c r="N3987" s="17">
        <f t="shared" ca="1" si="638"/>
        <v>-197.22642915770683</v>
      </c>
      <c r="P3987" s="16"/>
      <c r="Q3987" s="16"/>
      <c r="R3987" s="16"/>
      <c r="S3987" s="17">
        <f t="shared" ca="1" si="643"/>
        <v>-198.29687913127495</v>
      </c>
      <c r="T3987" s="17">
        <f t="shared" ca="1" si="639"/>
        <v>-198.19895240518986</v>
      </c>
      <c r="U3987" s="17">
        <f t="shared" ca="1" si="640"/>
        <v>-198.0941090041473</v>
      </c>
      <c r="W3987" s="16"/>
      <c r="X3987" s="16"/>
      <c r="Y3987" s="16"/>
      <c r="Z3987" s="17">
        <f t="shared" ca="1" si="644"/>
        <v>-199.02838632487524</v>
      </c>
      <c r="AA3987" s="17">
        <f t="shared" ca="1" si="645"/>
        <v>-198.84877805946022</v>
      </c>
      <c r="AB3987" s="17">
        <f t="shared" ca="1" si="646"/>
        <v>-200.21540960185666</v>
      </c>
    </row>
    <row r="3988" spans="1:28" ht="15.75" x14ac:dyDescent="0.25">
      <c r="A3988" s="16">
        <v>8298.5000000014497</v>
      </c>
      <c r="B3988" s="16"/>
      <c r="C3988" s="16"/>
      <c r="D3988" s="16"/>
      <c r="E3988" s="17">
        <f t="shared" ca="1" si="641"/>
        <v>-197.5636343442647</v>
      </c>
      <c r="F3988" s="17">
        <f t="shared" ca="1" si="641"/>
        <v>-198.67579617541568</v>
      </c>
      <c r="G3988" s="17">
        <f t="shared" ca="1" si="641"/>
        <v>-199.27408111432106</v>
      </c>
      <c r="I3988" s="16"/>
      <c r="J3988" s="16"/>
      <c r="K3988" s="16"/>
      <c r="L3988" s="17">
        <f t="shared" ca="1" si="642"/>
        <v>-199.32365077267423</v>
      </c>
      <c r="M3988" s="17">
        <f t="shared" ca="1" si="637"/>
        <v>-198.87221834144776</v>
      </c>
      <c r="N3988" s="17">
        <f t="shared" ca="1" si="638"/>
        <v>-197.50717302029469</v>
      </c>
      <c r="P3988" s="16"/>
      <c r="Q3988" s="16"/>
      <c r="R3988" s="16"/>
      <c r="S3988" s="17">
        <f t="shared" ca="1" si="643"/>
        <v>-197.83425473367686</v>
      </c>
      <c r="T3988" s="17">
        <f t="shared" ca="1" si="639"/>
        <v>-198.00671916041946</v>
      </c>
      <c r="U3988" s="17">
        <f t="shared" ca="1" si="640"/>
        <v>-198.4901342480743</v>
      </c>
      <c r="W3988" s="16"/>
      <c r="X3988" s="16"/>
      <c r="Y3988" s="16"/>
      <c r="Z3988" s="17">
        <f t="shared" ca="1" si="644"/>
        <v>-198.49424107820539</v>
      </c>
      <c r="AA3988" s="17">
        <f t="shared" ca="1" si="645"/>
        <v>-198.90930252687383</v>
      </c>
      <c r="AB3988" s="17">
        <f t="shared" ca="1" si="646"/>
        <v>-198.5903996573019</v>
      </c>
    </row>
    <row r="3989" spans="1:28" ht="15.75" x14ac:dyDescent="0.25">
      <c r="A3989" s="16">
        <v>8298.6000000014501</v>
      </c>
      <c r="B3989" s="16"/>
      <c r="C3989" s="16"/>
      <c r="D3989" s="16"/>
      <c r="E3989" s="17">
        <f t="shared" ca="1" si="641"/>
        <v>-198.67079527354008</v>
      </c>
      <c r="F3989" s="17">
        <f t="shared" ca="1" si="641"/>
        <v>-196.62278580748441</v>
      </c>
      <c r="G3989" s="17">
        <f t="shared" ca="1" si="641"/>
        <v>-198.8291323629231</v>
      </c>
      <c r="I3989" s="16"/>
      <c r="J3989" s="16"/>
      <c r="K3989" s="16"/>
      <c r="L3989" s="17">
        <f t="shared" ca="1" si="642"/>
        <v>-196.24105861019171</v>
      </c>
      <c r="M3989" s="17">
        <f t="shared" ca="1" si="637"/>
        <v>-199.09162269860886</v>
      </c>
      <c r="N3989" s="17">
        <f t="shared" ca="1" si="638"/>
        <v>-198.1270738582225</v>
      </c>
      <c r="P3989" s="16"/>
      <c r="Q3989" s="16"/>
      <c r="R3989" s="16"/>
      <c r="S3989" s="17">
        <f t="shared" ca="1" si="643"/>
        <v>-198.56286805265924</v>
      </c>
      <c r="T3989" s="17">
        <f t="shared" ca="1" si="639"/>
        <v>-198.24999497819658</v>
      </c>
      <c r="U3989" s="17">
        <f t="shared" ca="1" si="640"/>
        <v>-198.29186811412657</v>
      </c>
      <c r="W3989" s="16"/>
      <c r="X3989" s="16"/>
      <c r="Y3989" s="16"/>
      <c r="Z3989" s="17">
        <f t="shared" ca="1" si="644"/>
        <v>-198.15335473437796</v>
      </c>
      <c r="AA3989" s="17">
        <f t="shared" ca="1" si="645"/>
        <v>-198.59450119831257</v>
      </c>
      <c r="AB3989" s="17">
        <f t="shared" ca="1" si="646"/>
        <v>-197.1658931684035</v>
      </c>
    </row>
    <row r="3990" spans="1:28" ht="15.75" x14ac:dyDescent="0.25">
      <c r="A3990" s="16">
        <v>8298.7000000014505</v>
      </c>
      <c r="B3990" s="16"/>
      <c r="C3990" s="16"/>
      <c r="D3990" s="16"/>
      <c r="E3990" s="17">
        <f t="shared" ca="1" si="641"/>
        <v>-200.10558621620947</v>
      </c>
      <c r="F3990" s="17">
        <f t="shared" ca="1" si="641"/>
        <v>-199.57686087532304</v>
      </c>
      <c r="G3990" s="17">
        <f t="shared" ca="1" si="641"/>
        <v>-198.38778404160101</v>
      </c>
      <c r="I3990" s="16"/>
      <c r="J3990" s="16"/>
      <c r="K3990" s="16"/>
      <c r="L3990" s="17">
        <f t="shared" ca="1" si="642"/>
        <v>-198.49929180766335</v>
      </c>
      <c r="M3990" s="17">
        <f t="shared" ca="1" si="637"/>
        <v>-197.72930318968554</v>
      </c>
      <c r="N3990" s="17">
        <f t="shared" ca="1" si="638"/>
        <v>-199.1622813161548</v>
      </c>
      <c r="P3990" s="16"/>
      <c r="Q3990" s="16"/>
      <c r="R3990" s="16"/>
      <c r="S3990" s="17">
        <f t="shared" ca="1" si="643"/>
        <v>-198.23411209539651</v>
      </c>
      <c r="T3990" s="17">
        <f t="shared" ca="1" si="639"/>
        <v>-197.51905108899493</v>
      </c>
      <c r="U3990" s="17">
        <f t="shared" ca="1" si="640"/>
        <v>-199.43959512010434</v>
      </c>
      <c r="W3990" s="16"/>
      <c r="X3990" s="16"/>
      <c r="Y3990" s="16"/>
      <c r="Z3990" s="17">
        <f t="shared" ca="1" si="644"/>
        <v>-197.99117142480216</v>
      </c>
      <c r="AA3990" s="17">
        <f t="shared" ca="1" si="645"/>
        <v>-199.05875599962974</v>
      </c>
      <c r="AB3990" s="17">
        <f t="shared" ca="1" si="646"/>
        <v>-197.39620549266672</v>
      </c>
    </row>
    <row r="3991" spans="1:28" ht="15.75" x14ac:dyDescent="0.25">
      <c r="A3991" s="16">
        <v>8298.8000000014508</v>
      </c>
      <c r="B3991" s="16"/>
      <c r="C3991" s="16"/>
      <c r="D3991" s="16"/>
      <c r="E3991" s="17">
        <f t="shared" ca="1" si="641"/>
        <v>-198.1550822614935</v>
      </c>
      <c r="F3991" s="17">
        <f t="shared" ca="1" si="641"/>
        <v>-197.99348020897685</v>
      </c>
      <c r="G3991" s="17">
        <f t="shared" ca="1" si="641"/>
        <v>-199.83411405087446</v>
      </c>
      <c r="I3991" s="16"/>
      <c r="J3991" s="16"/>
      <c r="K3991" s="16"/>
      <c r="L3991" s="17">
        <f t="shared" ca="1" si="642"/>
        <v>-198.45018607739428</v>
      </c>
      <c r="M3991" s="17">
        <f t="shared" ca="1" si="637"/>
        <v>-199.197054582866</v>
      </c>
      <c r="N3991" s="17">
        <f t="shared" ca="1" si="638"/>
        <v>-198.4371419200144</v>
      </c>
      <c r="P3991" s="16"/>
      <c r="Q3991" s="16"/>
      <c r="R3991" s="16"/>
      <c r="S3991" s="17">
        <f t="shared" ca="1" si="643"/>
        <v>-197.0115843282903</v>
      </c>
      <c r="T3991" s="17">
        <f t="shared" ca="1" si="639"/>
        <v>-198.32938667689433</v>
      </c>
      <c r="U3991" s="17">
        <f t="shared" ca="1" si="640"/>
        <v>-198.7189538847154</v>
      </c>
      <c r="W3991" s="16"/>
      <c r="X3991" s="16"/>
      <c r="Y3991" s="16"/>
      <c r="Z3991" s="17">
        <f t="shared" ca="1" si="644"/>
        <v>-196.60834406166873</v>
      </c>
      <c r="AA3991" s="17">
        <f t="shared" ca="1" si="645"/>
        <v>-198.4349786128395</v>
      </c>
      <c r="AB3991" s="17">
        <f t="shared" ca="1" si="646"/>
        <v>-200.02189328305167</v>
      </c>
    </row>
    <row r="3992" spans="1:28" ht="15.75" x14ac:dyDescent="0.25">
      <c r="A3992" s="16">
        <v>8298.9000000014494</v>
      </c>
      <c r="B3992" s="16"/>
      <c r="C3992" s="16"/>
      <c r="D3992" s="16"/>
      <c r="E3992" s="17">
        <f t="shared" ca="1" si="641"/>
        <v>-198.72170005781351</v>
      </c>
      <c r="F3992" s="17">
        <f t="shared" ca="1" si="641"/>
        <v>-198.72863364709551</v>
      </c>
      <c r="G3992" s="17">
        <f t="shared" ca="1" si="641"/>
        <v>-197.36648267023409</v>
      </c>
      <c r="I3992" s="16"/>
      <c r="J3992" s="16"/>
      <c r="K3992" s="16"/>
      <c r="L3992" s="17">
        <f t="shared" ca="1" si="642"/>
        <v>-199.39894499354</v>
      </c>
      <c r="M3992" s="17">
        <f t="shared" ca="1" si="637"/>
        <v>-200.72653479226037</v>
      </c>
      <c r="N3992" s="17">
        <f t="shared" ca="1" si="638"/>
        <v>-199.25133778922657</v>
      </c>
      <c r="P3992" s="16"/>
      <c r="Q3992" s="16"/>
      <c r="R3992" s="16"/>
      <c r="S3992" s="17">
        <f t="shared" ca="1" si="643"/>
        <v>-199.22308068077396</v>
      </c>
      <c r="T3992" s="17">
        <f t="shared" ca="1" si="639"/>
        <v>-197.60986029005062</v>
      </c>
      <c r="U3992" s="17">
        <f t="shared" ca="1" si="640"/>
        <v>-200.29202281435735</v>
      </c>
      <c r="W3992" s="16"/>
      <c r="X3992" s="16"/>
      <c r="Y3992" s="16"/>
      <c r="Z3992" s="17">
        <f t="shared" ca="1" si="644"/>
        <v>-199.75966634138123</v>
      </c>
      <c r="AA3992" s="17">
        <f t="shared" ca="1" si="645"/>
        <v>-198.11301033008104</v>
      </c>
      <c r="AB3992" s="17">
        <f t="shared" ca="1" si="646"/>
        <v>-199.01499819849235</v>
      </c>
    </row>
    <row r="3993" spans="1:28" ht="15.75" x14ac:dyDescent="0.25">
      <c r="A3993" s="16">
        <v>8299.0000000014497</v>
      </c>
      <c r="B3993" s="16"/>
      <c r="C3993" s="16"/>
      <c r="D3993" s="16"/>
      <c r="E3993" s="17">
        <f t="shared" ca="1" si="641"/>
        <v>-198.50799475197513</v>
      </c>
      <c r="F3993" s="17">
        <f t="shared" ca="1" si="641"/>
        <v>-198.79880548168569</v>
      </c>
      <c r="G3993" s="17">
        <f t="shared" ca="1" si="641"/>
        <v>-198.79423996849113</v>
      </c>
      <c r="I3993" s="16"/>
      <c r="J3993" s="16"/>
      <c r="K3993" s="16"/>
      <c r="L3993" s="17">
        <f t="shared" ca="1" si="642"/>
        <v>-198.26238863731618</v>
      </c>
      <c r="M3993" s="17">
        <f t="shared" ca="1" si="637"/>
        <v>-198.51252670797402</v>
      </c>
      <c r="N3993" s="17">
        <f t="shared" ca="1" si="638"/>
        <v>-198.09705167752523</v>
      </c>
      <c r="P3993" s="16"/>
      <c r="Q3993" s="16"/>
      <c r="R3993" s="16"/>
      <c r="S3993" s="17">
        <f t="shared" ca="1" si="643"/>
        <v>-199.85247166757398</v>
      </c>
      <c r="T3993" s="17">
        <f t="shared" ca="1" si="639"/>
        <v>-197.60027430287201</v>
      </c>
      <c r="U3993" s="17">
        <f t="shared" ca="1" si="640"/>
        <v>-199.44143652526796</v>
      </c>
      <c r="W3993" s="16"/>
      <c r="X3993" s="16"/>
      <c r="Y3993" s="16"/>
      <c r="Z3993" s="17">
        <f t="shared" ca="1" si="644"/>
        <v>-199.13956549043471</v>
      </c>
      <c r="AA3993" s="17">
        <f t="shared" ca="1" si="645"/>
        <v>-198.9793583463024</v>
      </c>
      <c r="AB3993" s="17">
        <f t="shared" ca="1" si="646"/>
        <v>-197.88299094060787</v>
      </c>
    </row>
    <row r="3994" spans="1:28" ht="15.75" x14ac:dyDescent="0.25">
      <c r="A3994" s="16">
        <v>8299.1000000014501</v>
      </c>
      <c r="B3994" s="16"/>
      <c r="C3994" s="16"/>
      <c r="D3994" s="16"/>
      <c r="E3994" s="17">
        <f t="shared" ca="1" si="641"/>
        <v>-198.21518765062905</v>
      </c>
      <c r="F3994" s="17">
        <f t="shared" ca="1" si="641"/>
        <v>-197.44616854033109</v>
      </c>
      <c r="G3994" s="17">
        <f t="shared" ca="1" si="641"/>
        <v>-200.57243430390167</v>
      </c>
      <c r="I3994" s="16"/>
      <c r="J3994" s="16"/>
      <c r="K3994" s="16"/>
      <c r="L3994" s="17">
        <f t="shared" ca="1" si="642"/>
        <v>-197.68325419524857</v>
      </c>
      <c r="M3994" s="17">
        <f t="shared" ca="1" si="637"/>
        <v>-196.10632014266292</v>
      </c>
      <c r="N3994" s="17">
        <f t="shared" ca="1" si="638"/>
        <v>-199.72412130402822</v>
      </c>
      <c r="P3994" s="16"/>
      <c r="Q3994" s="16"/>
      <c r="R3994" s="16"/>
      <c r="S3994" s="17">
        <f t="shared" ca="1" si="643"/>
        <v>-198.76407801377698</v>
      </c>
      <c r="T3994" s="17">
        <f t="shared" ca="1" si="639"/>
        <v>-198.45350569297392</v>
      </c>
      <c r="U3994" s="17">
        <f t="shared" ca="1" si="640"/>
        <v>-198.87186694199531</v>
      </c>
      <c r="W3994" s="16"/>
      <c r="X3994" s="16"/>
      <c r="Y3994" s="16"/>
      <c r="Z3994" s="17">
        <f t="shared" ca="1" si="644"/>
        <v>-198.74433138591573</v>
      </c>
      <c r="AA3994" s="17">
        <f t="shared" ca="1" si="645"/>
        <v>-199.09284830314201</v>
      </c>
      <c r="AB3994" s="17">
        <f t="shared" ca="1" si="646"/>
        <v>-199.74566983897319</v>
      </c>
    </row>
    <row r="3995" spans="1:28" ht="15.75" x14ac:dyDescent="0.25">
      <c r="A3995" s="16">
        <v>8299.2000000014505</v>
      </c>
      <c r="B3995" s="16"/>
      <c r="C3995" s="16"/>
      <c r="D3995" s="16"/>
      <c r="E3995" s="17">
        <f t="shared" ca="1" si="641"/>
        <v>-199.09787907867286</v>
      </c>
      <c r="F3995" s="17">
        <f t="shared" ca="1" si="641"/>
        <v>-198.33014885318053</v>
      </c>
      <c r="G3995" s="17">
        <f t="shared" ca="1" si="641"/>
        <v>-197.46975212526675</v>
      </c>
      <c r="I3995" s="16"/>
      <c r="J3995" s="16"/>
      <c r="K3995" s="16"/>
      <c r="L3995" s="17">
        <f t="shared" ca="1" si="642"/>
        <v>-197.29318312919023</v>
      </c>
      <c r="M3995" s="17">
        <f t="shared" ca="1" si="637"/>
        <v>-198.98523553980243</v>
      </c>
      <c r="N3995" s="17">
        <f t="shared" ca="1" si="638"/>
        <v>-198.43777678568696</v>
      </c>
      <c r="P3995" s="16"/>
      <c r="Q3995" s="16"/>
      <c r="R3995" s="16"/>
      <c r="S3995" s="17">
        <f t="shared" ca="1" si="643"/>
        <v>-199.65705147441685</v>
      </c>
      <c r="T3995" s="17">
        <f t="shared" ca="1" si="639"/>
        <v>-199.63052327712165</v>
      </c>
      <c r="U3995" s="17">
        <f t="shared" ca="1" si="640"/>
        <v>-198.1523026939191</v>
      </c>
      <c r="W3995" s="16"/>
      <c r="X3995" s="16"/>
      <c r="Y3995" s="16"/>
      <c r="Z3995" s="17">
        <f t="shared" ca="1" si="644"/>
        <v>-200.00788236297126</v>
      </c>
      <c r="AA3995" s="17">
        <f t="shared" ca="1" si="645"/>
        <v>-197.45798155275216</v>
      </c>
      <c r="AB3995" s="17">
        <f t="shared" ca="1" si="646"/>
        <v>-197.80558113395858</v>
      </c>
    </row>
    <row r="3996" spans="1:28" ht="15.75" x14ac:dyDescent="0.25">
      <c r="A3996" s="16">
        <v>8299.3000000014508</v>
      </c>
      <c r="B3996" s="16"/>
      <c r="C3996" s="16"/>
      <c r="D3996" s="16"/>
      <c r="E3996" s="17">
        <f t="shared" ca="1" si="641"/>
        <v>-198.88488246459889</v>
      </c>
      <c r="F3996" s="17">
        <f t="shared" ca="1" si="641"/>
        <v>-198.38858521677906</v>
      </c>
      <c r="G3996" s="17">
        <f t="shared" ca="1" si="641"/>
        <v>-197.69560691574543</v>
      </c>
      <c r="I3996" s="16"/>
      <c r="J3996" s="16"/>
      <c r="K3996" s="16"/>
      <c r="L3996" s="17">
        <f t="shared" ca="1" si="642"/>
        <v>-197.8135779812628</v>
      </c>
      <c r="M3996" s="17">
        <f t="shared" ca="1" si="637"/>
        <v>-200.85603544136524</v>
      </c>
      <c r="N3996" s="17">
        <f t="shared" ca="1" si="638"/>
        <v>-197.96857524988278</v>
      </c>
      <c r="P3996" s="16"/>
      <c r="Q3996" s="16"/>
      <c r="R3996" s="16"/>
      <c r="S3996" s="17">
        <f t="shared" ca="1" si="643"/>
        <v>-198.94527015196462</v>
      </c>
      <c r="T3996" s="17">
        <f t="shared" ca="1" si="639"/>
        <v>-198.54578860893241</v>
      </c>
      <c r="U3996" s="17">
        <f t="shared" ca="1" si="640"/>
        <v>-198.12297576481205</v>
      </c>
      <c r="W3996" s="16"/>
      <c r="X3996" s="16"/>
      <c r="Y3996" s="16"/>
      <c r="Z3996" s="17">
        <f t="shared" ca="1" si="644"/>
        <v>-199.14892038594343</v>
      </c>
      <c r="AA3996" s="17">
        <f t="shared" ca="1" si="645"/>
        <v>-198.91324498710932</v>
      </c>
      <c r="AB3996" s="17">
        <f t="shared" ca="1" si="646"/>
        <v>-197.9709784356902</v>
      </c>
    </row>
    <row r="3997" spans="1:28" ht="15.75" x14ac:dyDescent="0.25">
      <c r="A3997" s="16">
        <v>8299.4000000014494</v>
      </c>
      <c r="B3997" s="16"/>
      <c r="C3997" s="16"/>
      <c r="D3997" s="16"/>
      <c r="E3997" s="17">
        <f t="shared" ca="1" si="641"/>
        <v>-196.45235615636815</v>
      </c>
      <c r="F3997" s="17">
        <f t="shared" ca="1" si="641"/>
        <v>-198.34714729115717</v>
      </c>
      <c r="G3997" s="17">
        <f t="shared" ca="1" si="641"/>
        <v>-197.65752717842454</v>
      </c>
      <c r="I3997" s="16"/>
      <c r="J3997" s="16"/>
      <c r="K3997" s="16"/>
      <c r="L3997" s="17">
        <f t="shared" ca="1" si="642"/>
        <v>-198.33236097428622</v>
      </c>
      <c r="M3997" s="17">
        <f t="shared" ca="1" si="637"/>
        <v>-199.29914582549517</v>
      </c>
      <c r="N3997" s="17">
        <f t="shared" ca="1" si="638"/>
        <v>-197.60543358394051</v>
      </c>
      <c r="P3997" s="16"/>
      <c r="Q3997" s="16"/>
      <c r="R3997" s="16"/>
      <c r="S3997" s="17">
        <f t="shared" ca="1" si="643"/>
        <v>-200.09617193171147</v>
      </c>
      <c r="T3997" s="17">
        <f t="shared" ca="1" si="639"/>
        <v>-199.94731410565845</v>
      </c>
      <c r="U3997" s="17">
        <f t="shared" ca="1" si="640"/>
        <v>-199.94612337828642</v>
      </c>
      <c r="W3997" s="16"/>
      <c r="X3997" s="16"/>
      <c r="Y3997" s="16"/>
      <c r="Z3997" s="17">
        <f t="shared" ca="1" si="644"/>
        <v>-198.69387846635715</v>
      </c>
      <c r="AA3997" s="17">
        <f t="shared" ca="1" si="645"/>
        <v>-199.72343523363497</v>
      </c>
      <c r="AB3997" s="17">
        <f t="shared" ca="1" si="646"/>
        <v>-199.59210495314588</v>
      </c>
    </row>
    <row r="3998" spans="1:28" ht="15.75" x14ac:dyDescent="0.25">
      <c r="A3998" s="16">
        <v>8299.5000000014497</v>
      </c>
      <c r="B3998" s="16"/>
      <c r="C3998" s="16"/>
      <c r="D3998" s="16"/>
      <c r="E3998" s="17">
        <f t="shared" ca="1" si="641"/>
        <v>-198.33945080370412</v>
      </c>
      <c r="F3998" s="17">
        <f t="shared" ca="1" si="641"/>
        <v>-198.90867917099672</v>
      </c>
      <c r="G3998" s="17">
        <f t="shared" ca="1" si="641"/>
        <v>-199.15638665436691</v>
      </c>
      <c r="I3998" s="16"/>
      <c r="J3998" s="16"/>
      <c r="K3998" s="16"/>
      <c r="L3998" s="17">
        <f t="shared" ca="1" si="642"/>
        <v>-199.9589826736391</v>
      </c>
      <c r="M3998" s="17">
        <f t="shared" ca="1" si="637"/>
        <v>-200.29664898366158</v>
      </c>
      <c r="N3998" s="17">
        <f t="shared" ca="1" si="638"/>
        <v>-199.62055452495994</v>
      </c>
      <c r="P3998" s="16"/>
      <c r="Q3998" s="16"/>
      <c r="R3998" s="16"/>
      <c r="S3998" s="17">
        <f t="shared" ca="1" si="643"/>
        <v>-198.61145778228396</v>
      </c>
      <c r="T3998" s="17">
        <f t="shared" ca="1" si="639"/>
        <v>-197.98839169591761</v>
      </c>
      <c r="U3998" s="17">
        <f t="shared" ca="1" si="640"/>
        <v>-197.66799538941302</v>
      </c>
      <c r="W3998" s="16"/>
      <c r="X3998" s="16"/>
      <c r="Y3998" s="16"/>
      <c r="Z3998" s="17">
        <f t="shared" ca="1" si="644"/>
        <v>-196.05170539548428</v>
      </c>
      <c r="AA3998" s="17">
        <f t="shared" ca="1" si="645"/>
        <v>-199.6431726086515</v>
      </c>
      <c r="AB3998" s="17">
        <f t="shared" ca="1" si="646"/>
        <v>-196.56147134129699</v>
      </c>
    </row>
    <row r="3999" spans="1:28" ht="15.75" x14ac:dyDescent="0.25">
      <c r="A3999" s="16">
        <v>8299.6000000014501</v>
      </c>
      <c r="B3999" s="16"/>
      <c r="C3999" s="16"/>
      <c r="D3999" s="16"/>
      <c r="E3999" s="17">
        <f t="shared" ca="1" si="641"/>
        <v>-199.07733014378252</v>
      </c>
      <c r="F3999" s="17">
        <f t="shared" ca="1" si="641"/>
        <v>-198.8508892698749</v>
      </c>
      <c r="G3999" s="17">
        <f t="shared" ca="1" si="641"/>
        <v>-198.9270353639877</v>
      </c>
      <c r="I3999" s="16"/>
      <c r="J3999" s="16"/>
      <c r="K3999" s="16"/>
      <c r="L3999" s="17">
        <f t="shared" ca="1" si="642"/>
        <v>-197.1841513578357</v>
      </c>
      <c r="M3999" s="17">
        <f t="shared" ca="1" si="637"/>
        <v>-198.02152368484039</v>
      </c>
      <c r="N3999" s="17">
        <f t="shared" ca="1" si="638"/>
        <v>-199.08733488097081</v>
      </c>
      <c r="P3999" s="16"/>
      <c r="Q3999" s="16"/>
      <c r="R3999" s="16"/>
      <c r="S3999" s="17">
        <f t="shared" ca="1" si="643"/>
        <v>-200.29746936994221</v>
      </c>
      <c r="T3999" s="17">
        <f t="shared" ca="1" si="639"/>
        <v>-200.87033080386774</v>
      </c>
      <c r="U3999" s="17">
        <f t="shared" ca="1" si="640"/>
        <v>-198.51153407557771</v>
      </c>
      <c r="W3999" s="16"/>
      <c r="X3999" s="16"/>
      <c r="Y3999" s="16"/>
      <c r="Z3999" s="17">
        <f t="shared" ca="1" si="644"/>
        <v>-199.34941241149087</v>
      </c>
      <c r="AA3999" s="17">
        <f t="shared" ca="1" si="645"/>
        <v>-199.68055314142902</v>
      </c>
      <c r="AB3999" s="17">
        <f t="shared" ca="1" si="646"/>
        <v>-199.6919693500214</v>
      </c>
    </row>
    <row r="4000" spans="1:28" ht="15.75" x14ac:dyDescent="0.25">
      <c r="A4000" s="16">
        <v>8299.7000000014505</v>
      </c>
      <c r="B4000" s="16"/>
      <c r="C4000" s="16"/>
      <c r="D4000" s="16"/>
      <c r="E4000" s="17">
        <f t="shared" ca="1" si="641"/>
        <v>-198.91018753984906</v>
      </c>
      <c r="F4000" s="17">
        <f t="shared" ca="1" si="641"/>
        <v>-199.82263166615743</v>
      </c>
      <c r="G4000" s="17">
        <f t="shared" ca="1" si="641"/>
        <v>-198.32890094361343</v>
      </c>
      <c r="I4000" s="16"/>
      <c r="J4000" s="16"/>
      <c r="K4000" s="16"/>
      <c r="L4000" s="17">
        <f t="shared" ca="1" si="642"/>
        <v>-198.82654326762292</v>
      </c>
      <c r="M4000" s="17">
        <f t="shared" ca="1" si="637"/>
        <v>-198.02072216849479</v>
      </c>
      <c r="N4000" s="17">
        <f t="shared" ca="1" si="638"/>
        <v>-199.31213089473584</v>
      </c>
      <c r="P4000" s="16"/>
      <c r="Q4000" s="16"/>
      <c r="R4000" s="16"/>
      <c r="S4000" s="17">
        <f t="shared" ca="1" si="643"/>
        <v>-197.17027398829759</v>
      </c>
      <c r="T4000" s="17">
        <f t="shared" ca="1" si="639"/>
        <v>-199.36193892976192</v>
      </c>
      <c r="U4000" s="17">
        <f t="shared" ca="1" si="640"/>
        <v>-199.59198117789694</v>
      </c>
      <c r="W4000" s="16"/>
      <c r="X4000" s="16"/>
      <c r="Y4000" s="16"/>
      <c r="Z4000" s="17">
        <f t="shared" ca="1" si="644"/>
        <v>-199.9451622085592</v>
      </c>
      <c r="AA4000" s="17">
        <f t="shared" ca="1" si="645"/>
        <v>-198.90115836924727</v>
      </c>
      <c r="AB4000" s="17">
        <f t="shared" ca="1" si="646"/>
        <v>-199.72352174218022</v>
      </c>
    </row>
    <row r="4001" spans="1:28" ht="15.75" x14ac:dyDescent="0.25">
      <c r="A4001" s="16">
        <v>8299.8000000014508</v>
      </c>
      <c r="B4001" s="16"/>
      <c r="C4001" s="16"/>
      <c r="D4001" s="16"/>
      <c r="E4001" s="17">
        <f t="shared" ca="1" si="641"/>
        <v>-199.48378289195344</v>
      </c>
      <c r="F4001" s="17">
        <f t="shared" ca="1" si="641"/>
        <v>-197.81440215697728</v>
      </c>
      <c r="G4001" s="17">
        <f t="shared" ca="1" si="641"/>
        <v>-198.09522004297145</v>
      </c>
      <c r="I4001" s="16"/>
      <c r="J4001" s="16"/>
      <c r="K4001" s="16"/>
      <c r="L4001" s="17">
        <f t="shared" ca="1" si="642"/>
        <v>-199.87257723862621</v>
      </c>
      <c r="M4001" s="17">
        <f t="shared" ca="1" si="637"/>
        <v>-198.35082128110093</v>
      </c>
      <c r="N4001" s="17">
        <f t="shared" ca="1" si="638"/>
        <v>-198.86967255737551</v>
      </c>
      <c r="P4001" s="16"/>
      <c r="Q4001" s="16"/>
      <c r="R4001" s="16"/>
      <c r="S4001" s="17">
        <f t="shared" ca="1" si="643"/>
        <v>-196.9618194345382</v>
      </c>
      <c r="T4001" s="17">
        <f t="shared" ca="1" si="639"/>
        <v>-196.41152933576834</v>
      </c>
      <c r="U4001" s="17">
        <f t="shared" ca="1" si="640"/>
        <v>-197.17066010742803</v>
      </c>
      <c r="W4001" s="16"/>
      <c r="X4001" s="16"/>
      <c r="Y4001" s="16"/>
      <c r="Z4001" s="17">
        <f t="shared" ca="1" si="644"/>
        <v>-197.74486042065379</v>
      </c>
      <c r="AA4001" s="17">
        <f t="shared" ca="1" si="645"/>
        <v>-200.10912996090931</v>
      </c>
      <c r="AB4001" s="17">
        <f t="shared" ca="1" si="646"/>
        <v>-197.44359061214269</v>
      </c>
    </row>
    <row r="4002" spans="1:28" ht="15.75" x14ac:dyDescent="0.25">
      <c r="A4002" s="16">
        <v>8299.9000000014494</v>
      </c>
      <c r="B4002" s="16"/>
      <c r="C4002" s="16"/>
      <c r="D4002" s="16"/>
      <c r="E4002" s="17">
        <f t="shared" ca="1" si="641"/>
        <v>-198.1269935426883</v>
      </c>
      <c r="F4002" s="17">
        <f t="shared" ca="1" si="641"/>
        <v>-196.02054909424049</v>
      </c>
      <c r="G4002" s="17">
        <f t="shared" ca="1" si="641"/>
        <v>-199.62780020051883</v>
      </c>
      <c r="I4002" s="16"/>
      <c r="J4002" s="16"/>
      <c r="K4002" s="16"/>
      <c r="L4002" s="17">
        <f t="shared" ca="1" si="642"/>
        <v>-197.89345176602103</v>
      </c>
      <c r="M4002" s="17">
        <f t="shared" ca="1" si="637"/>
        <v>-197.71066204077806</v>
      </c>
      <c r="N4002" s="17">
        <f t="shared" ca="1" si="638"/>
        <v>-198.45159276951546</v>
      </c>
      <c r="P4002" s="16"/>
      <c r="Q4002" s="16"/>
      <c r="R4002" s="16"/>
      <c r="S4002" s="17">
        <f t="shared" ca="1" si="643"/>
        <v>-200.45634198239918</v>
      </c>
      <c r="T4002" s="17">
        <f t="shared" ca="1" si="639"/>
        <v>-198.58820833513053</v>
      </c>
      <c r="U4002" s="17">
        <f t="shared" ca="1" si="640"/>
        <v>-199.57748524379474</v>
      </c>
      <c r="W4002" s="16"/>
      <c r="X4002" s="16"/>
      <c r="Y4002" s="16"/>
      <c r="Z4002" s="17">
        <f t="shared" ca="1" si="644"/>
        <v>-197.51049920967722</v>
      </c>
      <c r="AA4002" s="17">
        <f t="shared" ca="1" si="645"/>
        <v>-199.29303416227742</v>
      </c>
      <c r="AB4002" s="17">
        <f t="shared" ca="1" si="646"/>
        <v>-198.33776677143192</v>
      </c>
    </row>
    <row r="4003" spans="1:28" ht="15.75" x14ac:dyDescent="0.25">
      <c r="A4003" s="16">
        <v>8300.0000000014606</v>
      </c>
      <c r="B4003" s="16"/>
      <c r="C4003" s="16"/>
      <c r="D4003" s="16"/>
      <c r="E4003" s="17">
        <f t="shared" ca="1" si="641"/>
        <v>-197.51634624422636</v>
      </c>
      <c r="F4003" s="17">
        <f t="shared" ca="1" si="641"/>
        <v>-197.47785631237625</v>
      </c>
      <c r="G4003" s="17">
        <f t="shared" ca="1" si="641"/>
        <v>-198.33143715215121</v>
      </c>
      <c r="I4003" s="16"/>
      <c r="J4003" s="16"/>
      <c r="K4003" s="16"/>
      <c r="L4003" s="17">
        <f t="shared" ca="1" si="642"/>
        <v>-198.89403314575674</v>
      </c>
      <c r="M4003" s="17">
        <f t="shared" ca="1" si="637"/>
        <v>-199.33776894816944</v>
      </c>
      <c r="N4003" s="17">
        <f t="shared" ca="1" si="638"/>
        <v>-199.76518077745126</v>
      </c>
      <c r="P4003" s="16"/>
      <c r="Q4003" s="16"/>
      <c r="R4003" s="16"/>
      <c r="S4003" s="17">
        <f t="shared" ca="1" si="643"/>
        <v>-199.16508671873143</v>
      </c>
      <c r="T4003" s="17">
        <f t="shared" ca="1" si="639"/>
        <v>-197.46062144502289</v>
      </c>
      <c r="U4003" s="17">
        <f t="shared" ca="1" si="640"/>
        <v>-197.71750964331562</v>
      </c>
      <c r="W4003" s="16"/>
      <c r="X4003" s="16"/>
      <c r="Y4003" s="16"/>
      <c r="Z4003" s="17">
        <f t="shared" ca="1" si="644"/>
        <v>-198.03642509516087</v>
      </c>
      <c r="AA4003" s="17">
        <f t="shared" ca="1" si="645"/>
        <v>-199.4692741579388</v>
      </c>
      <c r="AB4003" s="17">
        <f t="shared" ca="1" si="646"/>
        <v>-199.10942425241421</v>
      </c>
    </row>
    <row r="4004" spans="1:28" ht="15.75" x14ac:dyDescent="0.25">
      <c r="A4004" s="16">
        <v>8300.1000000014592</v>
      </c>
      <c r="B4004" s="16"/>
      <c r="C4004" s="16"/>
      <c r="D4004" s="16"/>
      <c r="E4004" s="17">
        <f t="shared" ca="1" si="641"/>
        <v>-198.4041833090279</v>
      </c>
      <c r="F4004" s="17">
        <f t="shared" ca="1" si="641"/>
        <v>-198.25510185989555</v>
      </c>
      <c r="G4004" s="17">
        <f t="shared" ca="1" si="641"/>
        <v>-198.283619124718</v>
      </c>
      <c r="I4004" s="16"/>
      <c r="J4004" s="16"/>
      <c r="K4004" s="16"/>
      <c r="L4004" s="17">
        <f t="shared" ca="1" si="642"/>
        <v>-200.73424281595894</v>
      </c>
      <c r="M4004" s="17">
        <f t="shared" ca="1" si="637"/>
        <v>-197.97571045972853</v>
      </c>
      <c r="N4004" s="17">
        <f t="shared" ca="1" si="638"/>
        <v>-199.05383411892674</v>
      </c>
      <c r="P4004" s="16"/>
      <c r="Q4004" s="16"/>
      <c r="R4004" s="16"/>
      <c r="S4004" s="17">
        <f t="shared" ca="1" si="643"/>
        <v>-199.60030494144297</v>
      </c>
      <c r="T4004" s="17">
        <f t="shared" ca="1" si="639"/>
        <v>-199.03301526150381</v>
      </c>
      <c r="U4004" s="17">
        <f t="shared" ca="1" si="640"/>
        <v>-198.04807174338188</v>
      </c>
      <c r="W4004" s="16"/>
      <c r="X4004" s="16"/>
      <c r="Y4004" s="16"/>
      <c r="Z4004" s="17">
        <f t="shared" ca="1" si="644"/>
        <v>-197.8043832438976</v>
      </c>
      <c r="AA4004" s="17">
        <f t="shared" ca="1" si="645"/>
        <v>-197.39280589854044</v>
      </c>
      <c r="AB4004" s="17">
        <f t="shared" ca="1" si="646"/>
        <v>-200.09706265237946</v>
      </c>
    </row>
    <row r="4005" spans="1:28" ht="15.75" x14ac:dyDescent="0.25">
      <c r="A4005" s="16">
        <v>8300.2000000014596</v>
      </c>
      <c r="B4005" s="16"/>
      <c r="C4005" s="16"/>
      <c r="D4005" s="16"/>
      <c r="E4005" s="17">
        <f t="shared" ca="1" si="641"/>
        <v>-198.2964697367137</v>
      </c>
      <c r="F4005" s="17">
        <f t="shared" ca="1" si="641"/>
        <v>-197.91235552623084</v>
      </c>
      <c r="G4005" s="17">
        <f t="shared" ca="1" si="641"/>
        <v>-199.53895735574855</v>
      </c>
      <c r="I4005" s="16"/>
      <c r="J4005" s="16"/>
      <c r="K4005" s="16"/>
      <c r="L4005" s="17">
        <f t="shared" ca="1" si="642"/>
        <v>-198.25826872655429</v>
      </c>
      <c r="M4005" s="17">
        <f t="shared" ca="1" si="637"/>
        <v>-199.43423891790812</v>
      </c>
      <c r="N4005" s="17">
        <f t="shared" ca="1" si="638"/>
        <v>-196.79958573170026</v>
      </c>
      <c r="P4005" s="16"/>
      <c r="Q4005" s="16"/>
      <c r="R4005" s="16"/>
      <c r="S4005" s="17">
        <f t="shared" ca="1" si="643"/>
        <v>-199.06050218555382</v>
      </c>
      <c r="T4005" s="17">
        <f t="shared" ca="1" si="639"/>
        <v>-199.05429125131297</v>
      </c>
      <c r="U4005" s="17">
        <f t="shared" ca="1" si="640"/>
        <v>-197.74363246210169</v>
      </c>
      <c r="W4005" s="16"/>
      <c r="X4005" s="16"/>
      <c r="Y4005" s="16"/>
      <c r="Z4005" s="17">
        <f t="shared" ca="1" si="644"/>
        <v>-198.9389248180787</v>
      </c>
      <c r="AA4005" s="17">
        <f t="shared" ca="1" si="645"/>
        <v>-196.95473582157791</v>
      </c>
      <c r="AB4005" s="17">
        <f t="shared" ca="1" si="646"/>
        <v>-197.81994534827834</v>
      </c>
    </row>
    <row r="4006" spans="1:28" ht="15.75" x14ac:dyDescent="0.25">
      <c r="A4006" s="16">
        <v>8300.3000000014599</v>
      </c>
      <c r="B4006" s="16"/>
      <c r="C4006" s="16"/>
      <c r="D4006" s="16"/>
      <c r="E4006" s="17">
        <f t="shared" ca="1" si="641"/>
        <v>-199.79449945564573</v>
      </c>
      <c r="F4006" s="17">
        <f t="shared" ca="1" si="641"/>
        <v>-198.77745069257892</v>
      </c>
      <c r="G4006" s="17">
        <f t="shared" ca="1" si="641"/>
        <v>-199.45006488759023</v>
      </c>
      <c r="I4006" s="16"/>
      <c r="J4006" s="16"/>
      <c r="K4006" s="16"/>
      <c r="L4006" s="17">
        <f t="shared" ca="1" si="642"/>
        <v>-196.80794527556012</v>
      </c>
      <c r="M4006" s="17">
        <f t="shared" ca="1" si="637"/>
        <v>-197.96485990547984</v>
      </c>
      <c r="N4006" s="17">
        <f t="shared" ca="1" si="638"/>
        <v>-198.7776595623798</v>
      </c>
      <c r="P4006" s="16"/>
      <c r="Q4006" s="16"/>
      <c r="R4006" s="16"/>
      <c r="S4006" s="17">
        <f t="shared" ca="1" si="643"/>
        <v>-198.22391870715211</v>
      </c>
      <c r="T4006" s="17">
        <f t="shared" ca="1" si="639"/>
        <v>-198.14392856522585</v>
      </c>
      <c r="U4006" s="17">
        <f t="shared" ca="1" si="640"/>
        <v>-198.7685962664842</v>
      </c>
      <c r="W4006" s="16"/>
      <c r="X4006" s="16"/>
      <c r="Y4006" s="16"/>
      <c r="Z4006" s="17">
        <f t="shared" ca="1" si="644"/>
        <v>-199.69607469916099</v>
      </c>
      <c r="AA4006" s="17">
        <f t="shared" ca="1" si="645"/>
        <v>-197.47623763599077</v>
      </c>
      <c r="AB4006" s="17">
        <f t="shared" ca="1" si="646"/>
        <v>-199.20000078570439</v>
      </c>
    </row>
    <row r="4007" spans="1:28" ht="15.75" x14ac:dyDescent="0.25">
      <c r="A4007" s="16">
        <v>8300.4000000014603</v>
      </c>
      <c r="B4007" s="16"/>
      <c r="C4007" s="16"/>
      <c r="D4007" s="16"/>
      <c r="E4007" s="17">
        <f t="shared" ca="1" si="641"/>
        <v>-198.7930068737723</v>
      </c>
      <c r="F4007" s="17">
        <f t="shared" ca="1" si="641"/>
        <v>-199.32360942564796</v>
      </c>
      <c r="G4007" s="17">
        <f t="shared" ca="1" si="641"/>
        <v>-199.44881614293101</v>
      </c>
      <c r="I4007" s="16"/>
      <c r="J4007" s="16"/>
      <c r="K4007" s="16"/>
      <c r="L4007" s="17">
        <f t="shared" ca="1" si="642"/>
        <v>-197.51679278474822</v>
      </c>
      <c r="M4007" s="17">
        <f t="shared" ca="1" si="637"/>
        <v>-199.47930824490984</v>
      </c>
      <c r="N4007" s="17">
        <f t="shared" ca="1" si="638"/>
        <v>-199.21158572872318</v>
      </c>
      <c r="P4007" s="16"/>
      <c r="Q4007" s="16"/>
      <c r="R4007" s="16"/>
      <c r="S4007" s="17">
        <f t="shared" ca="1" si="643"/>
        <v>-198.31394060277597</v>
      </c>
      <c r="T4007" s="17">
        <f t="shared" ca="1" si="639"/>
        <v>-198.3029435344929</v>
      </c>
      <c r="U4007" s="17">
        <f t="shared" ca="1" si="640"/>
        <v>-197.63489596652335</v>
      </c>
      <c r="W4007" s="16"/>
      <c r="X4007" s="16"/>
      <c r="Y4007" s="16"/>
      <c r="Z4007" s="17">
        <f t="shared" ca="1" si="644"/>
        <v>-197.79983533054843</v>
      </c>
      <c r="AA4007" s="17">
        <f t="shared" ca="1" si="645"/>
        <v>-199.35778643221889</v>
      </c>
      <c r="AB4007" s="17">
        <f t="shared" ca="1" si="646"/>
        <v>-199.38786868254658</v>
      </c>
    </row>
    <row r="4008" spans="1:28" ht="15.75" x14ac:dyDescent="0.25">
      <c r="A4008" s="16">
        <v>8300.5000000014606</v>
      </c>
      <c r="B4008" s="16"/>
      <c r="C4008" s="16"/>
      <c r="D4008" s="16"/>
      <c r="E4008" s="17">
        <f t="shared" ca="1" si="641"/>
        <v>-199.72214617927676</v>
      </c>
      <c r="F4008" s="17">
        <f t="shared" ca="1" si="641"/>
        <v>-199.04680604865135</v>
      </c>
      <c r="G4008" s="17">
        <f t="shared" ca="1" si="641"/>
        <v>-199.72369118550705</v>
      </c>
      <c r="I4008" s="16"/>
      <c r="J4008" s="16"/>
      <c r="K4008" s="16"/>
      <c r="L4008" s="17">
        <f t="shared" ca="1" si="642"/>
        <v>-199.5303758604164</v>
      </c>
      <c r="M4008" s="17">
        <f t="shared" ca="1" si="637"/>
        <v>-199.02366724300262</v>
      </c>
      <c r="N4008" s="17">
        <f t="shared" ca="1" si="638"/>
        <v>-199.06918005908156</v>
      </c>
      <c r="P4008" s="16"/>
      <c r="Q4008" s="16"/>
      <c r="R4008" s="16"/>
      <c r="S4008" s="17">
        <f t="shared" ca="1" si="643"/>
        <v>-199.51020681029291</v>
      </c>
      <c r="T4008" s="17">
        <f t="shared" ca="1" si="639"/>
        <v>-198.37958066516995</v>
      </c>
      <c r="U4008" s="17">
        <f t="shared" ca="1" si="640"/>
        <v>-199.68168572599831</v>
      </c>
      <c r="W4008" s="16"/>
      <c r="X4008" s="16"/>
      <c r="Y4008" s="16"/>
      <c r="Z4008" s="17">
        <f t="shared" ca="1" si="644"/>
        <v>-199.36373940227176</v>
      </c>
      <c r="AA4008" s="17">
        <f t="shared" ca="1" si="645"/>
        <v>-199.55368192652705</v>
      </c>
      <c r="AB4008" s="17">
        <f t="shared" ca="1" si="646"/>
        <v>-199.23655569112964</v>
      </c>
    </row>
    <row r="4009" spans="1:28" ht="15.75" x14ac:dyDescent="0.25">
      <c r="A4009" s="16">
        <v>8300.6000000014592</v>
      </c>
      <c r="B4009" s="16"/>
      <c r="C4009" s="16"/>
      <c r="D4009" s="16"/>
      <c r="E4009" s="17">
        <f t="shared" ca="1" si="641"/>
        <v>-198.2554884532729</v>
      </c>
      <c r="F4009" s="17">
        <f t="shared" ca="1" si="641"/>
        <v>-199.1029024883361</v>
      </c>
      <c r="G4009" s="17">
        <f t="shared" ca="1" si="641"/>
        <v>-199.45460995675705</v>
      </c>
      <c r="I4009" s="16"/>
      <c r="J4009" s="16"/>
      <c r="K4009" s="16"/>
      <c r="L4009" s="17">
        <f t="shared" ca="1" si="642"/>
        <v>-197.50105313812807</v>
      </c>
      <c r="M4009" s="17">
        <f t="shared" ca="1" si="637"/>
        <v>-198.70317958492055</v>
      </c>
      <c r="N4009" s="17">
        <f t="shared" ca="1" si="638"/>
        <v>-198.30814740083611</v>
      </c>
      <c r="P4009" s="16"/>
      <c r="Q4009" s="16"/>
      <c r="R4009" s="16"/>
      <c r="S4009" s="17">
        <f t="shared" ca="1" si="643"/>
        <v>-198.55657222535089</v>
      </c>
      <c r="T4009" s="17">
        <f t="shared" ca="1" si="639"/>
        <v>-198.07908285788307</v>
      </c>
      <c r="U4009" s="17">
        <f t="shared" ca="1" si="640"/>
        <v>-197.17786304102586</v>
      </c>
      <c r="W4009" s="16"/>
      <c r="X4009" s="16"/>
      <c r="Y4009" s="16"/>
      <c r="Z4009" s="17">
        <f t="shared" ca="1" si="644"/>
        <v>-198.2564119223224</v>
      </c>
      <c r="AA4009" s="17">
        <f t="shared" ca="1" si="645"/>
        <v>-197.66589710517374</v>
      </c>
      <c r="AB4009" s="17">
        <f t="shared" ca="1" si="646"/>
        <v>-196.98403598560245</v>
      </c>
    </row>
    <row r="4010" spans="1:28" ht="15.75" x14ac:dyDescent="0.25">
      <c r="A4010" s="16">
        <v>8300.7000000014596</v>
      </c>
      <c r="B4010" s="16"/>
      <c r="C4010" s="16"/>
      <c r="D4010" s="16"/>
      <c r="E4010" s="17">
        <f t="shared" ca="1" si="641"/>
        <v>-198.52222675729999</v>
      </c>
      <c r="F4010" s="17">
        <f t="shared" ca="1" si="641"/>
        <v>-200.33715372030579</v>
      </c>
      <c r="G4010" s="17">
        <f t="shared" ca="1" si="641"/>
        <v>-197.98333975528107</v>
      </c>
      <c r="I4010" s="16"/>
      <c r="J4010" s="16"/>
      <c r="K4010" s="16"/>
      <c r="L4010" s="17">
        <f t="shared" ca="1" si="642"/>
        <v>-199.42854160025226</v>
      </c>
      <c r="M4010" s="17">
        <f t="shared" ca="1" si="637"/>
        <v>-198.69009622295545</v>
      </c>
      <c r="N4010" s="17">
        <f t="shared" ca="1" si="638"/>
        <v>-197.50253492944515</v>
      </c>
      <c r="P4010" s="16"/>
      <c r="Q4010" s="16"/>
      <c r="R4010" s="16"/>
      <c r="S4010" s="17">
        <f t="shared" ca="1" si="643"/>
        <v>-197.29800850469005</v>
      </c>
      <c r="T4010" s="17">
        <f t="shared" ca="1" si="639"/>
        <v>-198.05415738925277</v>
      </c>
      <c r="U4010" s="17">
        <f t="shared" ca="1" si="640"/>
        <v>-198.51280026038577</v>
      </c>
      <c r="W4010" s="16"/>
      <c r="X4010" s="16"/>
      <c r="Y4010" s="16"/>
      <c r="Z4010" s="17">
        <f t="shared" ca="1" si="644"/>
        <v>-199.11456889253535</v>
      </c>
      <c r="AA4010" s="17">
        <f t="shared" ca="1" si="645"/>
        <v>-199.15433502775048</v>
      </c>
      <c r="AB4010" s="17">
        <f t="shared" ca="1" si="646"/>
        <v>-197.65724648082298</v>
      </c>
    </row>
    <row r="4011" spans="1:28" ht="15.75" x14ac:dyDescent="0.25">
      <c r="A4011" s="16">
        <v>8300.8000000014599</v>
      </c>
      <c r="B4011" s="16"/>
      <c r="C4011" s="16"/>
      <c r="D4011" s="16"/>
      <c r="E4011" s="17">
        <f t="shared" ca="1" si="641"/>
        <v>-198.36485849001906</v>
      </c>
      <c r="F4011" s="17">
        <f t="shared" ca="1" si="641"/>
        <v>-197.40584268226254</v>
      </c>
      <c r="G4011" s="17">
        <f t="shared" ca="1" si="641"/>
        <v>-198.60389830921898</v>
      </c>
      <c r="I4011" s="16"/>
      <c r="J4011" s="16"/>
      <c r="K4011" s="16"/>
      <c r="L4011" s="17">
        <f t="shared" ca="1" si="642"/>
        <v>-198.51117325602533</v>
      </c>
      <c r="M4011" s="17">
        <f t="shared" ca="1" si="637"/>
        <v>-197.16408718618885</v>
      </c>
      <c r="N4011" s="17">
        <f t="shared" ca="1" si="638"/>
        <v>-199.27477247655239</v>
      </c>
      <c r="P4011" s="16"/>
      <c r="Q4011" s="16"/>
      <c r="R4011" s="16"/>
      <c r="S4011" s="17">
        <f t="shared" ca="1" si="643"/>
        <v>-196.47825827214984</v>
      </c>
      <c r="T4011" s="17">
        <f t="shared" ca="1" si="639"/>
        <v>-198.73986719277809</v>
      </c>
      <c r="U4011" s="17">
        <f t="shared" ca="1" si="640"/>
        <v>-198.07893757869061</v>
      </c>
      <c r="W4011" s="16"/>
      <c r="X4011" s="16"/>
      <c r="Y4011" s="16"/>
      <c r="Z4011" s="17">
        <f t="shared" ca="1" si="644"/>
        <v>-199.30294906567957</v>
      </c>
      <c r="AA4011" s="17">
        <f t="shared" ca="1" si="645"/>
        <v>-198.22711366716507</v>
      </c>
      <c r="AB4011" s="17">
        <f t="shared" ca="1" si="646"/>
        <v>-197.7642989676242</v>
      </c>
    </row>
    <row r="4012" spans="1:28" ht="15.75" x14ac:dyDescent="0.25">
      <c r="A4012" s="16">
        <v>8300.9000000014603</v>
      </c>
      <c r="B4012" s="16"/>
      <c r="C4012" s="16"/>
      <c r="D4012" s="16"/>
      <c r="E4012" s="17">
        <f t="shared" ca="1" si="641"/>
        <v>-199.4514441414839</v>
      </c>
      <c r="F4012" s="17">
        <f t="shared" ca="1" si="641"/>
        <v>-198.77320676423375</v>
      </c>
      <c r="G4012" s="17">
        <f t="shared" ca="1" si="641"/>
        <v>-200.98918524954368</v>
      </c>
      <c r="I4012" s="16"/>
      <c r="J4012" s="16"/>
      <c r="K4012" s="16"/>
      <c r="L4012" s="17">
        <f t="shared" ca="1" si="642"/>
        <v>-197.78393790964384</v>
      </c>
      <c r="M4012" s="17">
        <f t="shared" ca="1" si="637"/>
        <v>-197.45134286364677</v>
      </c>
      <c r="N4012" s="17">
        <f t="shared" ca="1" si="638"/>
        <v>-199.400185768764</v>
      </c>
      <c r="P4012" s="16"/>
      <c r="Q4012" s="16"/>
      <c r="R4012" s="16"/>
      <c r="S4012" s="17">
        <f t="shared" ca="1" si="643"/>
        <v>-197.38804456471811</v>
      </c>
      <c r="T4012" s="17">
        <f t="shared" ca="1" si="639"/>
        <v>-199.7453951845018</v>
      </c>
      <c r="U4012" s="17">
        <f t="shared" ca="1" si="640"/>
        <v>-199.30582755565649</v>
      </c>
      <c r="W4012" s="16"/>
      <c r="X4012" s="16"/>
      <c r="Y4012" s="16"/>
      <c r="Z4012" s="17">
        <f t="shared" ca="1" si="644"/>
        <v>-198.38894128086488</v>
      </c>
      <c r="AA4012" s="17">
        <f t="shared" ca="1" si="645"/>
        <v>-197.36009135717646</v>
      </c>
      <c r="AB4012" s="17">
        <f t="shared" ca="1" si="646"/>
        <v>-197.15220045210114</v>
      </c>
    </row>
    <row r="4013" spans="1:28" ht="15.75" x14ac:dyDescent="0.25">
      <c r="A4013" s="16">
        <v>8301.0000000014606</v>
      </c>
      <c r="B4013" s="16"/>
      <c r="C4013" s="16"/>
      <c r="D4013" s="16"/>
      <c r="E4013" s="17">
        <f t="shared" ca="1" si="641"/>
        <v>-197.13858818202834</v>
      </c>
      <c r="F4013" s="17">
        <f t="shared" ca="1" si="641"/>
        <v>-196.58983119735655</v>
      </c>
      <c r="G4013" s="17">
        <f t="shared" ca="1" si="641"/>
        <v>-198.27038716105722</v>
      </c>
      <c r="I4013" s="16"/>
      <c r="J4013" s="16"/>
      <c r="K4013" s="16"/>
      <c r="L4013" s="17">
        <f t="shared" ca="1" si="642"/>
        <v>-199.24705664769726</v>
      </c>
      <c r="M4013" s="17">
        <f t="shared" ca="1" si="637"/>
        <v>-198.09859158533126</v>
      </c>
      <c r="N4013" s="17">
        <f t="shared" ca="1" si="638"/>
        <v>-198.38630992470141</v>
      </c>
      <c r="P4013" s="16"/>
      <c r="Q4013" s="16"/>
      <c r="R4013" s="16"/>
      <c r="S4013" s="17">
        <f t="shared" ca="1" si="643"/>
        <v>-198.89031407154681</v>
      </c>
      <c r="T4013" s="17">
        <f t="shared" ca="1" si="639"/>
        <v>-199.44563974022455</v>
      </c>
      <c r="U4013" s="17">
        <f t="shared" ca="1" si="640"/>
        <v>-198.70425578663026</v>
      </c>
      <c r="W4013" s="16"/>
      <c r="X4013" s="16"/>
      <c r="Y4013" s="16"/>
      <c r="Z4013" s="17">
        <f t="shared" ca="1" si="644"/>
        <v>-198.42408247616643</v>
      </c>
      <c r="AA4013" s="17">
        <f t="shared" ca="1" si="645"/>
        <v>-197.66699103729502</v>
      </c>
      <c r="AB4013" s="17">
        <f t="shared" ca="1" si="646"/>
        <v>-198.77925078305972</v>
      </c>
    </row>
    <row r="4014" spans="1:28" ht="15.75" x14ac:dyDescent="0.25">
      <c r="A4014" s="16">
        <v>8301.1000000014592</v>
      </c>
      <c r="B4014" s="16"/>
      <c r="C4014" s="16"/>
      <c r="D4014" s="16"/>
      <c r="E4014" s="17">
        <f t="shared" ca="1" si="641"/>
        <v>-199.47273413304424</v>
      </c>
      <c r="F4014" s="17">
        <f t="shared" ca="1" si="641"/>
        <v>-196.25347066551649</v>
      </c>
      <c r="G4014" s="17">
        <f t="shared" ca="1" si="641"/>
        <v>-198.36065662355023</v>
      </c>
      <c r="I4014" s="16"/>
      <c r="J4014" s="16"/>
      <c r="K4014" s="16"/>
      <c r="L4014" s="17">
        <f t="shared" ca="1" si="642"/>
        <v>-200.10904777112754</v>
      </c>
      <c r="M4014" s="17">
        <f t="shared" ca="1" si="637"/>
        <v>-195.81939063101564</v>
      </c>
      <c r="N4014" s="17">
        <f t="shared" ca="1" si="638"/>
        <v>-199.10037098275291</v>
      </c>
      <c r="P4014" s="16"/>
      <c r="Q4014" s="16"/>
      <c r="R4014" s="16"/>
      <c r="S4014" s="17">
        <f t="shared" ca="1" si="643"/>
        <v>-197.70110992981216</v>
      </c>
      <c r="T4014" s="17">
        <f t="shared" ca="1" si="639"/>
        <v>-199.01719440896227</v>
      </c>
      <c r="U4014" s="17">
        <f t="shared" ca="1" si="640"/>
        <v>-199.42652105463327</v>
      </c>
      <c r="W4014" s="16"/>
      <c r="X4014" s="16"/>
      <c r="Y4014" s="16"/>
      <c r="Z4014" s="17">
        <f t="shared" ca="1" si="644"/>
        <v>-199.83454349814608</v>
      </c>
      <c r="AA4014" s="17">
        <f t="shared" ca="1" si="645"/>
        <v>-197.84301589546709</v>
      </c>
      <c r="AB4014" s="17">
        <f t="shared" ca="1" si="646"/>
        <v>-196.36945984877656</v>
      </c>
    </row>
    <row r="4015" spans="1:28" ht="15.75" x14ac:dyDescent="0.25">
      <c r="A4015" s="16">
        <v>8301.2000000014596</v>
      </c>
      <c r="B4015" s="16"/>
      <c r="C4015" s="16"/>
      <c r="D4015" s="16"/>
      <c r="E4015" s="17">
        <f t="shared" ca="1" si="641"/>
        <v>-199.75891587405314</v>
      </c>
      <c r="F4015" s="17">
        <f t="shared" ca="1" si="641"/>
        <v>-197.35446091586141</v>
      </c>
      <c r="G4015" s="17">
        <f t="shared" ca="1" si="641"/>
        <v>-198.15854238903128</v>
      </c>
      <c r="I4015" s="16"/>
      <c r="J4015" s="16"/>
      <c r="K4015" s="16"/>
      <c r="L4015" s="17">
        <f t="shared" ca="1" si="642"/>
        <v>-199.70494745560106</v>
      </c>
      <c r="M4015" s="17">
        <f t="shared" ca="1" si="637"/>
        <v>-198.72145875119844</v>
      </c>
      <c r="N4015" s="17">
        <f t="shared" ca="1" si="638"/>
        <v>-198.52013132462696</v>
      </c>
      <c r="P4015" s="16"/>
      <c r="Q4015" s="16"/>
      <c r="R4015" s="16"/>
      <c r="S4015" s="17">
        <f t="shared" ca="1" si="643"/>
        <v>-198.52338091111068</v>
      </c>
      <c r="T4015" s="17">
        <f t="shared" ca="1" si="639"/>
        <v>-198.41443115701458</v>
      </c>
      <c r="U4015" s="17">
        <f t="shared" ca="1" si="640"/>
        <v>-200.63688887282237</v>
      </c>
      <c r="W4015" s="16"/>
      <c r="X4015" s="16"/>
      <c r="Y4015" s="16"/>
      <c r="Z4015" s="17">
        <f t="shared" ca="1" si="644"/>
        <v>-198.58386132915845</v>
      </c>
      <c r="AA4015" s="17">
        <f t="shared" ca="1" si="645"/>
        <v>-197.30991872974187</v>
      </c>
      <c r="AB4015" s="17">
        <f t="shared" ca="1" si="646"/>
        <v>-198.69063068608864</v>
      </c>
    </row>
    <row r="4016" spans="1:28" ht="15.75" x14ac:dyDescent="0.25">
      <c r="A4016" s="16">
        <v>8301.3000000014599</v>
      </c>
      <c r="B4016" s="16"/>
      <c r="C4016" s="16"/>
      <c r="D4016" s="16"/>
      <c r="E4016" s="17">
        <f t="shared" ca="1" si="641"/>
        <v>-199.60813093217052</v>
      </c>
      <c r="F4016" s="17">
        <f t="shared" ca="1" si="641"/>
        <v>-197.14875742570928</v>
      </c>
      <c r="G4016" s="17">
        <f t="shared" ca="1" si="641"/>
        <v>-197.61122617047022</v>
      </c>
      <c r="I4016" s="16"/>
      <c r="J4016" s="16"/>
      <c r="K4016" s="16"/>
      <c r="L4016" s="17">
        <f t="shared" ca="1" si="642"/>
        <v>-199.15332837711659</v>
      </c>
      <c r="M4016" s="17">
        <f t="shared" ca="1" si="637"/>
        <v>-198.51808457345231</v>
      </c>
      <c r="N4016" s="17">
        <f t="shared" ca="1" si="638"/>
        <v>-198.63546808347331</v>
      </c>
      <c r="P4016" s="16"/>
      <c r="Q4016" s="16"/>
      <c r="R4016" s="16"/>
      <c r="S4016" s="17">
        <f t="shared" ca="1" si="643"/>
        <v>-198.77521119554393</v>
      </c>
      <c r="T4016" s="17">
        <f t="shared" ca="1" si="639"/>
        <v>-198.57763172270762</v>
      </c>
      <c r="U4016" s="17">
        <f t="shared" ca="1" si="640"/>
        <v>-197.73091137165878</v>
      </c>
      <c r="W4016" s="16"/>
      <c r="X4016" s="16"/>
      <c r="Y4016" s="16"/>
      <c r="Z4016" s="17">
        <f t="shared" ca="1" si="644"/>
        <v>-198.87403519913022</v>
      </c>
      <c r="AA4016" s="17">
        <f t="shared" ca="1" si="645"/>
        <v>-199.49332571766686</v>
      </c>
      <c r="AB4016" s="17">
        <f t="shared" ca="1" si="646"/>
        <v>-200.58924189683611</v>
      </c>
    </row>
    <row r="4017" spans="1:28" ht="15.75" x14ac:dyDescent="0.25">
      <c r="A4017" s="16">
        <v>8301.4000000014603</v>
      </c>
      <c r="B4017" s="16"/>
      <c r="C4017" s="16"/>
      <c r="D4017" s="16"/>
      <c r="E4017" s="17">
        <f t="shared" ca="1" si="641"/>
        <v>-198.77328254702212</v>
      </c>
      <c r="F4017" s="17">
        <f t="shared" ca="1" si="641"/>
        <v>-198.14863328765816</v>
      </c>
      <c r="G4017" s="17">
        <f t="shared" ca="1" si="641"/>
        <v>-198.59882530925935</v>
      </c>
      <c r="I4017" s="16"/>
      <c r="J4017" s="16"/>
      <c r="K4017" s="16"/>
      <c r="L4017" s="17">
        <f t="shared" ca="1" si="642"/>
        <v>-198.83038575718334</v>
      </c>
      <c r="M4017" s="17">
        <f t="shared" ca="1" si="637"/>
        <v>-198.22546832679109</v>
      </c>
      <c r="N4017" s="17">
        <f t="shared" ca="1" si="638"/>
        <v>-199.06696239583403</v>
      </c>
      <c r="P4017" s="16"/>
      <c r="Q4017" s="16"/>
      <c r="R4017" s="16"/>
      <c r="S4017" s="17">
        <f t="shared" ca="1" si="643"/>
        <v>-197.88954238068092</v>
      </c>
      <c r="T4017" s="17">
        <f t="shared" ca="1" si="639"/>
        <v>-198.56512197146242</v>
      </c>
      <c r="U4017" s="17">
        <f t="shared" ca="1" si="640"/>
        <v>-198.96377508503792</v>
      </c>
      <c r="W4017" s="16"/>
      <c r="X4017" s="16"/>
      <c r="Y4017" s="16"/>
      <c r="Z4017" s="17">
        <f t="shared" ca="1" si="644"/>
        <v>-200.91061024825521</v>
      </c>
      <c r="AA4017" s="17">
        <f t="shared" ca="1" si="645"/>
        <v>-199.32190350419691</v>
      </c>
      <c r="AB4017" s="17">
        <f t="shared" ca="1" si="646"/>
        <v>-196.72862563573946</v>
      </c>
    </row>
    <row r="4018" spans="1:28" ht="15.75" x14ac:dyDescent="0.25">
      <c r="A4018" s="16">
        <v>8301.5000000014606</v>
      </c>
      <c r="B4018" s="16"/>
      <c r="C4018" s="16"/>
      <c r="D4018" s="16"/>
      <c r="E4018" s="17">
        <f t="shared" ca="1" si="641"/>
        <v>-198.86872565638845</v>
      </c>
      <c r="F4018" s="17">
        <f t="shared" ca="1" si="641"/>
        <v>-197.24863449011076</v>
      </c>
      <c r="G4018" s="17">
        <f t="shared" ca="1" si="641"/>
        <v>-199.30017219932819</v>
      </c>
      <c r="I4018" s="16"/>
      <c r="J4018" s="16"/>
      <c r="K4018" s="16"/>
      <c r="L4018" s="17">
        <f t="shared" ca="1" si="642"/>
        <v>-198.40427632240812</v>
      </c>
      <c r="M4018" s="17">
        <f t="shared" ca="1" si="637"/>
        <v>-198.75099288879605</v>
      </c>
      <c r="N4018" s="17">
        <f t="shared" ca="1" si="638"/>
        <v>-200.32103840894356</v>
      </c>
      <c r="P4018" s="16"/>
      <c r="Q4018" s="16"/>
      <c r="R4018" s="16"/>
      <c r="S4018" s="17">
        <f t="shared" ca="1" si="643"/>
        <v>-199.94948059237646</v>
      </c>
      <c r="T4018" s="17">
        <f t="shared" ca="1" si="639"/>
        <v>-199.15882497819726</v>
      </c>
      <c r="U4018" s="17">
        <f t="shared" ca="1" si="640"/>
        <v>-198.59839092061947</v>
      </c>
      <c r="W4018" s="16"/>
      <c r="X4018" s="16"/>
      <c r="Y4018" s="16"/>
      <c r="Z4018" s="17">
        <f t="shared" ca="1" si="644"/>
        <v>-197.85592885180822</v>
      </c>
      <c r="AA4018" s="17">
        <f t="shared" ca="1" si="645"/>
        <v>-199.09549598854005</v>
      </c>
      <c r="AB4018" s="17">
        <f t="shared" ca="1" si="646"/>
        <v>-199.39508405739056</v>
      </c>
    </row>
    <row r="4019" spans="1:28" ht="15.75" x14ac:dyDescent="0.25">
      <c r="A4019" s="16">
        <v>8301.6000000014592</v>
      </c>
      <c r="B4019" s="16"/>
      <c r="C4019" s="16"/>
      <c r="D4019" s="16"/>
      <c r="E4019" s="17">
        <f t="shared" ca="1" si="641"/>
        <v>-200.04160717353471</v>
      </c>
      <c r="F4019" s="17">
        <f t="shared" ca="1" si="641"/>
        <v>-198.73399344993703</v>
      </c>
      <c r="G4019" s="17">
        <f t="shared" ca="1" si="641"/>
        <v>-199.20299317131699</v>
      </c>
      <c r="I4019" s="16"/>
      <c r="J4019" s="16"/>
      <c r="K4019" s="16"/>
      <c r="L4019" s="17">
        <f t="shared" ca="1" si="642"/>
        <v>-199.8211624309269</v>
      </c>
      <c r="M4019" s="17">
        <f t="shared" ca="1" si="637"/>
        <v>-196.28749845394657</v>
      </c>
      <c r="N4019" s="17">
        <f t="shared" ca="1" si="638"/>
        <v>-198.83527724643918</v>
      </c>
      <c r="P4019" s="16"/>
      <c r="Q4019" s="16"/>
      <c r="R4019" s="16"/>
      <c r="S4019" s="17">
        <f t="shared" ca="1" si="643"/>
        <v>-198.08881548363641</v>
      </c>
      <c r="T4019" s="17">
        <f t="shared" ca="1" si="639"/>
        <v>-199.09657458747478</v>
      </c>
      <c r="U4019" s="17">
        <f t="shared" ca="1" si="640"/>
        <v>-198.02489878817684</v>
      </c>
      <c r="W4019" s="16"/>
      <c r="X4019" s="16"/>
      <c r="Y4019" s="16"/>
      <c r="Z4019" s="17">
        <f t="shared" ca="1" si="644"/>
        <v>-197.93803677801603</v>
      </c>
      <c r="AA4019" s="17">
        <f t="shared" ca="1" si="645"/>
        <v>-200.54573661180299</v>
      </c>
      <c r="AB4019" s="17">
        <f t="shared" ca="1" si="646"/>
        <v>-198.14266728856171</v>
      </c>
    </row>
    <row r="4020" spans="1:28" ht="15.75" x14ac:dyDescent="0.25">
      <c r="A4020" s="16">
        <v>8301.7000000014596</v>
      </c>
      <c r="B4020" s="16"/>
      <c r="C4020" s="16"/>
      <c r="D4020" s="16"/>
      <c r="E4020" s="17">
        <f t="shared" ca="1" si="641"/>
        <v>-199.68872498746867</v>
      </c>
      <c r="F4020" s="17">
        <f t="shared" ca="1" si="641"/>
        <v>-196.95391709849568</v>
      </c>
      <c r="G4020" s="17">
        <f t="shared" ca="1" si="641"/>
        <v>-197.41277398550133</v>
      </c>
      <c r="I4020" s="16"/>
      <c r="J4020" s="16"/>
      <c r="K4020" s="16"/>
      <c r="L4020" s="17">
        <f t="shared" ca="1" si="642"/>
        <v>-199.12837443539433</v>
      </c>
      <c r="M4020" s="17">
        <f t="shared" ca="1" si="637"/>
        <v>-199.45694768806831</v>
      </c>
      <c r="N4020" s="17">
        <f t="shared" ca="1" si="638"/>
        <v>-199.57568955969188</v>
      </c>
      <c r="P4020" s="16"/>
      <c r="Q4020" s="16"/>
      <c r="R4020" s="16"/>
      <c r="S4020" s="17">
        <f t="shared" ca="1" si="643"/>
        <v>-199.03042700942933</v>
      </c>
      <c r="T4020" s="17">
        <f t="shared" ca="1" si="639"/>
        <v>-198.32490537583249</v>
      </c>
      <c r="U4020" s="17">
        <f t="shared" ca="1" si="640"/>
        <v>-198.43786584452079</v>
      </c>
      <c r="W4020" s="16"/>
      <c r="X4020" s="16"/>
      <c r="Y4020" s="16">
        <v>50</v>
      </c>
      <c r="Z4020" s="17">
        <f t="shared" ca="1" si="644"/>
        <v>-198.3158886125558</v>
      </c>
      <c r="AA4020" s="17">
        <f t="shared" ca="1" si="645"/>
        <v>-197.73941750943442</v>
      </c>
      <c r="AB4020" s="17">
        <f t="shared" ca="1" si="646"/>
        <v>-149.85883580553698</v>
      </c>
    </row>
    <row r="4021" spans="1:28" ht="15.75" x14ac:dyDescent="0.25">
      <c r="A4021" s="16">
        <v>8301.8000000014599</v>
      </c>
      <c r="B4021" s="16"/>
      <c r="C4021" s="16"/>
      <c r="D4021" s="16"/>
      <c r="E4021" s="17">
        <f t="shared" ca="1" si="641"/>
        <v>-197.82910858518579</v>
      </c>
      <c r="F4021" s="17">
        <f t="shared" ca="1" si="641"/>
        <v>-198.28983359175095</v>
      </c>
      <c r="G4021" s="17">
        <f t="shared" ca="1" si="641"/>
        <v>-199.65633652024255</v>
      </c>
      <c r="I4021" s="16"/>
      <c r="J4021" s="16"/>
      <c r="K4021" s="16"/>
      <c r="L4021" s="17">
        <f t="shared" ca="1" si="642"/>
        <v>-199.71435375300024</v>
      </c>
      <c r="M4021" s="17">
        <f t="shared" ca="1" si="637"/>
        <v>-198.8117980181014</v>
      </c>
      <c r="N4021" s="17">
        <f t="shared" ca="1" si="638"/>
        <v>-199.02629064738474</v>
      </c>
      <c r="P4021" s="16"/>
      <c r="Q4021" s="16"/>
      <c r="R4021" s="16"/>
      <c r="S4021" s="17">
        <f t="shared" ca="1" si="643"/>
        <v>-198.12115040789726</v>
      </c>
      <c r="T4021" s="17">
        <f t="shared" ca="1" si="639"/>
        <v>-197.81560817661079</v>
      </c>
      <c r="U4021" s="17">
        <f t="shared" ca="1" si="640"/>
        <v>-197.44238285816519</v>
      </c>
      <c r="W4021" s="16"/>
      <c r="X4021" s="16"/>
      <c r="Y4021" s="16">
        <v>50</v>
      </c>
      <c r="Z4021" s="17">
        <f t="shared" ca="1" si="644"/>
        <v>-199.72427455730954</v>
      </c>
      <c r="AA4021" s="17">
        <f t="shared" ca="1" si="645"/>
        <v>-199.33951538506835</v>
      </c>
      <c r="AB4021" s="17">
        <f t="shared" ca="1" si="646"/>
        <v>-149.32062277741744</v>
      </c>
    </row>
    <row r="4022" spans="1:28" ht="15.75" x14ac:dyDescent="0.25">
      <c r="A4022" s="16">
        <v>8301.9000000014603</v>
      </c>
      <c r="B4022" s="16"/>
      <c r="C4022" s="16"/>
      <c r="D4022" s="16"/>
      <c r="E4022" s="17">
        <f t="shared" ca="1" si="641"/>
        <v>-199.24351167784238</v>
      </c>
      <c r="F4022" s="17">
        <f t="shared" ca="1" si="641"/>
        <v>-198.39248935086965</v>
      </c>
      <c r="G4022" s="17">
        <f t="shared" ca="1" si="641"/>
        <v>-200.09612034289165</v>
      </c>
      <c r="I4022" s="16"/>
      <c r="J4022" s="16"/>
      <c r="K4022" s="16"/>
      <c r="L4022" s="17">
        <f t="shared" ca="1" si="642"/>
        <v>-198.35794233540094</v>
      </c>
      <c r="M4022" s="17">
        <f t="shared" ca="1" si="637"/>
        <v>-198.43196127275712</v>
      </c>
      <c r="N4022" s="17">
        <f t="shared" ca="1" si="638"/>
        <v>-197.72632826291317</v>
      </c>
      <c r="P4022" s="16"/>
      <c r="Q4022" s="16"/>
      <c r="R4022" s="16"/>
      <c r="S4022" s="17">
        <f t="shared" ca="1" si="643"/>
        <v>-200.11975768441661</v>
      </c>
      <c r="T4022" s="17">
        <f t="shared" ca="1" si="639"/>
        <v>-198.40196434209017</v>
      </c>
      <c r="U4022" s="17">
        <f t="shared" ca="1" si="640"/>
        <v>-197.14495474203443</v>
      </c>
      <c r="W4022" s="16"/>
      <c r="X4022" s="16"/>
      <c r="Y4022" s="16">
        <v>50</v>
      </c>
      <c r="Z4022" s="17">
        <f t="shared" ca="1" si="644"/>
        <v>-197.88042696934167</v>
      </c>
      <c r="AA4022" s="17">
        <f t="shared" ca="1" si="645"/>
        <v>-199.10296307878787</v>
      </c>
      <c r="AB4022" s="17">
        <f t="shared" ca="1" si="646"/>
        <v>-149.25717209933086</v>
      </c>
    </row>
    <row r="4023" spans="1:28" ht="15.75" x14ac:dyDescent="0.25">
      <c r="A4023" s="16">
        <v>8302.0000000014606</v>
      </c>
      <c r="B4023" s="16"/>
      <c r="C4023" s="16"/>
      <c r="D4023" s="16"/>
      <c r="E4023" s="17">
        <f t="shared" ca="1" si="641"/>
        <v>-197.88085961796997</v>
      </c>
      <c r="F4023" s="17">
        <f t="shared" ca="1" si="641"/>
        <v>-198.4556713418001</v>
      </c>
      <c r="G4023" s="17">
        <f t="shared" ca="1" si="641"/>
        <v>-198.17151909271624</v>
      </c>
      <c r="I4023" s="16"/>
      <c r="J4023" s="16"/>
      <c r="K4023" s="16"/>
      <c r="L4023" s="17">
        <f t="shared" ca="1" si="642"/>
        <v>-197.90501774893104</v>
      </c>
      <c r="M4023" s="17">
        <f t="shared" ca="1" si="637"/>
        <v>-199.3877435608116</v>
      </c>
      <c r="N4023" s="17">
        <f t="shared" ca="1" si="638"/>
        <v>-198.60099674980657</v>
      </c>
      <c r="P4023" s="16"/>
      <c r="Q4023" s="16"/>
      <c r="R4023" s="16"/>
      <c r="S4023" s="17">
        <f t="shared" ca="1" si="643"/>
        <v>-197.45218001778196</v>
      </c>
      <c r="T4023" s="17">
        <f t="shared" ca="1" si="639"/>
        <v>-198.16490608548779</v>
      </c>
      <c r="U4023" s="17">
        <f t="shared" ca="1" si="640"/>
        <v>-197.80199121487126</v>
      </c>
      <c r="W4023" s="16"/>
      <c r="X4023" s="16"/>
      <c r="Y4023" s="16">
        <v>50</v>
      </c>
      <c r="Z4023" s="17">
        <f t="shared" ca="1" si="644"/>
        <v>-196.65295888998665</v>
      </c>
      <c r="AA4023" s="17">
        <f t="shared" ca="1" si="645"/>
        <v>-199.6837875999563</v>
      </c>
      <c r="AB4023" s="17">
        <f t="shared" ca="1" si="646"/>
        <v>-149.67748227952811</v>
      </c>
    </row>
    <row r="4024" spans="1:28" ht="15.75" x14ac:dyDescent="0.25">
      <c r="A4024" s="16">
        <v>8302.1000000014592</v>
      </c>
      <c r="B4024" s="16"/>
      <c r="C4024" s="16"/>
      <c r="D4024" s="16"/>
      <c r="E4024" s="17">
        <f t="shared" ca="1" si="641"/>
        <v>-199.38321480453905</v>
      </c>
      <c r="F4024" s="17">
        <f t="shared" ca="1" si="641"/>
        <v>-198.64401950976441</v>
      </c>
      <c r="G4024" s="17">
        <f t="shared" ca="1" si="641"/>
        <v>-199.45702127202705</v>
      </c>
      <c r="I4024" s="16"/>
      <c r="J4024" s="16"/>
      <c r="K4024" s="16"/>
      <c r="L4024" s="17">
        <f t="shared" ca="1" si="642"/>
        <v>-196.19169253920862</v>
      </c>
      <c r="M4024" s="17">
        <f t="shared" ca="1" si="637"/>
        <v>-197.91625958723154</v>
      </c>
      <c r="N4024" s="17">
        <f t="shared" ca="1" si="638"/>
        <v>-197.91371291356757</v>
      </c>
      <c r="P4024" s="16"/>
      <c r="Q4024" s="16"/>
      <c r="R4024" s="16"/>
      <c r="S4024" s="17">
        <f t="shared" ca="1" si="643"/>
        <v>-198.25946768280127</v>
      </c>
      <c r="T4024" s="17">
        <f t="shared" ca="1" si="639"/>
        <v>-197.87844956549458</v>
      </c>
      <c r="U4024" s="17">
        <f t="shared" ca="1" si="640"/>
        <v>-198.90164399029013</v>
      </c>
      <c r="W4024" s="16"/>
      <c r="X4024" s="16"/>
      <c r="Y4024" s="16">
        <v>50</v>
      </c>
      <c r="Z4024" s="17">
        <f t="shared" ca="1" si="644"/>
        <v>-199.15484557658399</v>
      </c>
      <c r="AA4024" s="17">
        <f t="shared" ca="1" si="645"/>
        <v>-198.18579011772371</v>
      </c>
      <c r="AB4024" s="17">
        <f t="shared" ca="1" si="646"/>
        <v>-149.06172155643699</v>
      </c>
    </row>
    <row r="4025" spans="1:28" ht="15.75" x14ac:dyDescent="0.25">
      <c r="A4025" s="16">
        <v>8302.2000000014596</v>
      </c>
      <c r="B4025" s="16"/>
      <c r="C4025" s="16"/>
      <c r="D4025" s="16"/>
      <c r="E4025" s="17">
        <f t="shared" ca="1" si="641"/>
        <v>-197.66453245809979</v>
      </c>
      <c r="F4025" s="17">
        <f t="shared" ca="1" si="641"/>
        <v>-197.74736143867059</v>
      </c>
      <c r="G4025" s="17">
        <f t="shared" ca="1" si="641"/>
        <v>-196.62550452890656</v>
      </c>
      <c r="I4025" s="16"/>
      <c r="J4025" s="16"/>
      <c r="K4025" s="16"/>
      <c r="L4025" s="17">
        <f t="shared" ca="1" si="642"/>
        <v>-198.50467314959903</v>
      </c>
      <c r="M4025" s="17">
        <f t="shared" ca="1" si="637"/>
        <v>-197.59680390814111</v>
      </c>
      <c r="N4025" s="17">
        <f t="shared" ca="1" si="638"/>
        <v>-200.60953520308473</v>
      </c>
      <c r="P4025" s="16"/>
      <c r="Q4025" s="16"/>
      <c r="R4025" s="16"/>
      <c r="S4025" s="17">
        <f t="shared" ca="1" si="643"/>
        <v>-198.79548058383554</v>
      </c>
      <c r="T4025" s="17">
        <f t="shared" ca="1" si="639"/>
        <v>-198.23987549622208</v>
      </c>
      <c r="U4025" s="17">
        <f t="shared" ca="1" si="640"/>
        <v>-196.25684730717774</v>
      </c>
      <c r="W4025" s="16"/>
      <c r="X4025" s="16"/>
      <c r="Y4025" s="16">
        <v>50</v>
      </c>
      <c r="Z4025" s="17">
        <f t="shared" ca="1" si="644"/>
        <v>-198.56379763389964</v>
      </c>
      <c r="AA4025" s="17">
        <f t="shared" ca="1" si="645"/>
        <v>-198.77060902986582</v>
      </c>
      <c r="AB4025" s="17">
        <f t="shared" ca="1" si="646"/>
        <v>-147.64299074635233</v>
      </c>
    </row>
    <row r="4026" spans="1:28" ht="15.75" x14ac:dyDescent="0.25">
      <c r="A4026" s="16">
        <v>8302.3000000014599</v>
      </c>
      <c r="B4026" s="16"/>
      <c r="C4026" s="16"/>
      <c r="D4026" s="16"/>
      <c r="E4026" s="17">
        <f t="shared" ca="1" si="641"/>
        <v>-199.11050665508895</v>
      </c>
      <c r="F4026" s="17">
        <f t="shared" ca="1" si="641"/>
        <v>-197.97121076456455</v>
      </c>
      <c r="G4026" s="17">
        <f t="shared" ca="1" si="641"/>
        <v>-200.06265366269875</v>
      </c>
      <c r="I4026" s="16"/>
      <c r="J4026" s="16"/>
      <c r="K4026" s="16"/>
      <c r="L4026" s="17">
        <f t="shared" ca="1" si="642"/>
        <v>-198.66010287498798</v>
      </c>
      <c r="M4026" s="17">
        <f t="shared" ca="1" si="637"/>
        <v>-199.90563215300253</v>
      </c>
      <c r="N4026" s="17">
        <f t="shared" ca="1" si="638"/>
        <v>-197.4847429693985</v>
      </c>
      <c r="P4026" s="16"/>
      <c r="Q4026" s="16"/>
      <c r="R4026" s="16"/>
      <c r="S4026" s="17">
        <f t="shared" ca="1" si="643"/>
        <v>-197.90146360432476</v>
      </c>
      <c r="T4026" s="17">
        <f t="shared" ca="1" si="639"/>
        <v>-198.76488231868959</v>
      </c>
      <c r="U4026" s="17">
        <f t="shared" ca="1" si="640"/>
        <v>-197.42245254660702</v>
      </c>
      <c r="W4026" s="16"/>
      <c r="X4026" s="16"/>
      <c r="Y4026" s="16">
        <v>50</v>
      </c>
      <c r="Z4026" s="17">
        <f t="shared" ca="1" si="644"/>
        <v>-198.32491572226937</v>
      </c>
      <c r="AA4026" s="17">
        <f t="shared" ca="1" si="645"/>
        <v>-198.82285885090167</v>
      </c>
      <c r="AB4026" s="17">
        <f t="shared" ca="1" si="646"/>
        <v>-148.0534183940255</v>
      </c>
    </row>
    <row r="4027" spans="1:28" ht="15.75" x14ac:dyDescent="0.25">
      <c r="A4027" s="16">
        <v>8302.4000000014603</v>
      </c>
      <c r="B4027" s="16"/>
      <c r="C4027" s="16"/>
      <c r="D4027" s="16"/>
      <c r="E4027" s="17">
        <f t="shared" ca="1" si="641"/>
        <v>-198.73978613836448</v>
      </c>
      <c r="F4027" s="17">
        <f t="shared" ca="1" si="641"/>
        <v>-198.60404134857589</v>
      </c>
      <c r="G4027" s="17">
        <f t="shared" ca="1" si="641"/>
        <v>-199.12947767187657</v>
      </c>
      <c r="I4027" s="16"/>
      <c r="J4027" s="16"/>
      <c r="K4027" s="16"/>
      <c r="L4027" s="17">
        <f t="shared" ca="1" si="642"/>
        <v>-199.95878829145767</v>
      </c>
      <c r="M4027" s="17">
        <f t="shared" ca="1" si="637"/>
        <v>-199.45769063661604</v>
      </c>
      <c r="N4027" s="17">
        <f t="shared" ca="1" si="638"/>
        <v>-198.75135384762623</v>
      </c>
      <c r="P4027" s="16"/>
      <c r="Q4027" s="16"/>
      <c r="R4027" s="16"/>
      <c r="S4027" s="17">
        <f t="shared" ca="1" si="643"/>
        <v>-199.03281136779839</v>
      </c>
      <c r="T4027" s="17">
        <f t="shared" ca="1" si="639"/>
        <v>-199.68071936736072</v>
      </c>
      <c r="U4027" s="17">
        <f t="shared" ca="1" si="640"/>
        <v>-198.42234708423231</v>
      </c>
      <c r="W4027" s="16"/>
      <c r="X4027" s="16"/>
      <c r="Y4027" s="16">
        <v>50</v>
      </c>
      <c r="Z4027" s="17">
        <f t="shared" ca="1" si="644"/>
        <v>-198.7350681016546</v>
      </c>
      <c r="AA4027" s="17">
        <f t="shared" ca="1" si="645"/>
        <v>-197.32173525607425</v>
      </c>
      <c r="AB4027" s="17">
        <f t="shared" ca="1" si="646"/>
        <v>-149.28056610756835</v>
      </c>
    </row>
    <row r="4028" spans="1:28" ht="15.75" x14ac:dyDescent="0.25">
      <c r="A4028" s="16">
        <v>8302.5000000014606</v>
      </c>
      <c r="B4028" s="16"/>
      <c r="C4028" s="16"/>
      <c r="D4028" s="16"/>
      <c r="E4028" s="17">
        <f t="shared" ca="1" si="641"/>
        <v>-197.50863533640256</v>
      </c>
      <c r="F4028" s="17">
        <f t="shared" ca="1" si="641"/>
        <v>-198.98128164323205</v>
      </c>
      <c r="G4028" s="17">
        <f t="shared" ca="1" si="641"/>
        <v>-200.18299189190168</v>
      </c>
      <c r="I4028" s="16"/>
      <c r="J4028" s="16"/>
      <c r="K4028" s="16"/>
      <c r="L4028" s="17">
        <f t="shared" ca="1" si="642"/>
        <v>-197.50628041392147</v>
      </c>
      <c r="M4028" s="17">
        <f t="shared" ca="1" si="637"/>
        <v>-197.53550972748386</v>
      </c>
      <c r="N4028" s="17">
        <f t="shared" ca="1" si="638"/>
        <v>-198.63693739672073</v>
      </c>
      <c r="P4028" s="16"/>
      <c r="Q4028" s="16"/>
      <c r="R4028" s="16"/>
      <c r="S4028" s="17">
        <f t="shared" ca="1" si="643"/>
        <v>-196.6545988456528</v>
      </c>
      <c r="T4028" s="17">
        <f t="shared" ca="1" si="639"/>
        <v>-199.2653995278753</v>
      </c>
      <c r="U4028" s="17">
        <f t="shared" ca="1" si="640"/>
        <v>-198.08040636081932</v>
      </c>
      <c r="W4028" s="16"/>
      <c r="X4028" s="16"/>
      <c r="Y4028" s="16">
        <v>50</v>
      </c>
      <c r="Z4028" s="17">
        <f t="shared" ca="1" si="644"/>
        <v>-198.62301830202327</v>
      </c>
      <c r="AA4028" s="17">
        <f t="shared" ca="1" si="645"/>
        <v>-199.4657535302141</v>
      </c>
      <c r="AB4028" s="17">
        <f t="shared" ca="1" si="646"/>
        <v>-147.7086793629548</v>
      </c>
    </row>
    <row r="4029" spans="1:28" ht="15.75" x14ac:dyDescent="0.25">
      <c r="A4029" s="16">
        <v>8302.6000000014592</v>
      </c>
      <c r="B4029" s="16"/>
      <c r="C4029" s="16"/>
      <c r="D4029" s="16"/>
      <c r="E4029" s="17">
        <f t="shared" ca="1" si="641"/>
        <v>-199.26867491158387</v>
      </c>
      <c r="F4029" s="17">
        <f t="shared" ca="1" si="641"/>
        <v>-198.62614141978216</v>
      </c>
      <c r="G4029" s="17">
        <f t="shared" ca="1" si="641"/>
        <v>-197.77541451019681</v>
      </c>
      <c r="I4029" s="16"/>
      <c r="J4029" s="16"/>
      <c r="K4029" s="16"/>
      <c r="L4029" s="17">
        <f t="shared" ca="1" si="642"/>
        <v>-199.36639234748827</v>
      </c>
      <c r="M4029" s="17">
        <f t="shared" ca="1" si="637"/>
        <v>-199.22873613154118</v>
      </c>
      <c r="N4029" s="17">
        <f t="shared" ca="1" si="638"/>
        <v>-198.73849768093424</v>
      </c>
      <c r="P4029" s="16"/>
      <c r="Q4029" s="16"/>
      <c r="R4029" s="16"/>
      <c r="S4029" s="17">
        <f t="shared" ca="1" si="643"/>
        <v>-198.03926728537436</v>
      </c>
      <c r="T4029" s="17">
        <f t="shared" ca="1" si="639"/>
        <v>-198.56576134549488</v>
      </c>
      <c r="U4029" s="17">
        <f t="shared" ca="1" si="640"/>
        <v>-199.27841237967431</v>
      </c>
      <c r="W4029" s="16"/>
      <c r="X4029" s="16"/>
      <c r="Y4029" s="16">
        <v>50</v>
      </c>
      <c r="Z4029" s="17">
        <f t="shared" ca="1" si="644"/>
        <v>-198.61545757303398</v>
      </c>
      <c r="AA4029" s="17">
        <f t="shared" ca="1" si="645"/>
        <v>-199.50992483877877</v>
      </c>
      <c r="AB4029" s="17">
        <f t="shared" ca="1" si="646"/>
        <v>-149.40865119673964</v>
      </c>
    </row>
    <row r="4030" spans="1:28" ht="15.75" x14ac:dyDescent="0.25">
      <c r="A4030" s="16">
        <v>8302.7000000014705</v>
      </c>
      <c r="B4030" s="16"/>
      <c r="C4030" s="16"/>
      <c r="D4030" s="16"/>
      <c r="E4030" s="17">
        <f t="shared" ca="1" si="641"/>
        <v>-198.65068217511472</v>
      </c>
      <c r="F4030" s="17">
        <f t="shared" ca="1" si="641"/>
        <v>-198.7047439635883</v>
      </c>
      <c r="G4030" s="17">
        <f t="shared" ca="1" si="641"/>
        <v>-199.0743956556976</v>
      </c>
      <c r="I4030" s="16"/>
      <c r="J4030" s="16"/>
      <c r="K4030" s="16"/>
      <c r="L4030" s="17">
        <f t="shared" ca="1" si="642"/>
        <v>-197.34669361742857</v>
      </c>
      <c r="M4030" s="17">
        <f t="shared" ca="1" si="637"/>
        <v>-197.91019583489611</v>
      </c>
      <c r="N4030" s="17">
        <f t="shared" ca="1" si="638"/>
        <v>-198.82420939419796</v>
      </c>
      <c r="P4030" s="16"/>
      <c r="Q4030" s="16"/>
      <c r="R4030" s="16"/>
      <c r="S4030" s="17">
        <f t="shared" ca="1" si="643"/>
        <v>-199.35902409795037</v>
      </c>
      <c r="T4030" s="17">
        <f t="shared" ca="1" si="639"/>
        <v>-199.60448057887493</v>
      </c>
      <c r="U4030" s="17">
        <f t="shared" ca="1" si="640"/>
        <v>-198.19868179890304</v>
      </c>
      <c r="W4030" s="16"/>
      <c r="X4030" s="16"/>
      <c r="Y4030" s="16">
        <v>50</v>
      </c>
      <c r="Z4030" s="17">
        <f t="shared" ca="1" si="644"/>
        <v>-198.84108502347803</v>
      </c>
      <c r="AA4030" s="17">
        <f t="shared" ca="1" si="645"/>
        <v>-198.96433022736042</v>
      </c>
      <c r="AB4030" s="17">
        <f t="shared" ca="1" si="646"/>
        <v>-149.3392192447638</v>
      </c>
    </row>
    <row r="4031" spans="1:28" ht="15.75" x14ac:dyDescent="0.25">
      <c r="A4031" s="16">
        <v>8302.8000000014708</v>
      </c>
      <c r="B4031" s="16"/>
      <c r="C4031" s="16"/>
      <c r="D4031" s="16"/>
      <c r="E4031" s="17">
        <f t="shared" ca="1" si="641"/>
        <v>-200.17709804130848</v>
      </c>
      <c r="F4031" s="17">
        <f t="shared" ca="1" si="641"/>
        <v>-198.46202819422967</v>
      </c>
      <c r="G4031" s="17">
        <f t="shared" ca="1" si="641"/>
        <v>-198.32215052196429</v>
      </c>
      <c r="I4031" s="16"/>
      <c r="J4031" s="16"/>
      <c r="K4031" s="16"/>
      <c r="L4031" s="17">
        <f t="shared" ca="1" si="642"/>
        <v>-196.90827219883261</v>
      </c>
      <c r="M4031" s="17">
        <f t="shared" ca="1" si="637"/>
        <v>-196.81618125996121</v>
      </c>
      <c r="N4031" s="17">
        <f t="shared" ca="1" si="638"/>
        <v>-199.4997887460006</v>
      </c>
      <c r="P4031" s="16"/>
      <c r="Q4031" s="16"/>
      <c r="R4031" s="16"/>
      <c r="S4031" s="17">
        <f t="shared" ca="1" si="643"/>
        <v>-199.97747304928845</v>
      </c>
      <c r="T4031" s="17">
        <f t="shared" ca="1" si="639"/>
        <v>-197.67662495476554</v>
      </c>
      <c r="U4031" s="17">
        <f t="shared" ca="1" si="640"/>
        <v>-199.80878198258173</v>
      </c>
      <c r="W4031" s="16"/>
      <c r="X4031" s="16"/>
      <c r="Y4031" s="16">
        <v>50</v>
      </c>
      <c r="Z4031" s="17">
        <f t="shared" ca="1" si="644"/>
        <v>-198.08070394380519</v>
      </c>
      <c r="AA4031" s="17">
        <f t="shared" ca="1" si="645"/>
        <v>-198.07188176511599</v>
      </c>
      <c r="AB4031" s="17">
        <f t="shared" ca="1" si="646"/>
        <v>-150.31729082642229</v>
      </c>
    </row>
    <row r="4032" spans="1:28" ht="15.75" x14ac:dyDescent="0.25">
      <c r="A4032" s="16">
        <v>8302.9000000014694</v>
      </c>
      <c r="B4032" s="16"/>
      <c r="C4032" s="16"/>
      <c r="D4032" s="16"/>
      <c r="E4032" s="17">
        <f t="shared" ca="1" si="641"/>
        <v>-198.10702064996772</v>
      </c>
      <c r="F4032" s="17">
        <f t="shared" ca="1" si="641"/>
        <v>-199.03560092642957</v>
      </c>
      <c r="G4032" s="17">
        <f t="shared" ca="1" si="641"/>
        <v>-198.06824386039145</v>
      </c>
      <c r="I4032" s="16"/>
      <c r="J4032" s="16"/>
      <c r="K4032" s="16"/>
      <c r="L4032" s="17">
        <f t="shared" ca="1" si="642"/>
        <v>-200.4550419323335</v>
      </c>
      <c r="M4032" s="17">
        <f t="shared" ca="1" si="637"/>
        <v>-198.68791385718012</v>
      </c>
      <c r="N4032" s="17">
        <f t="shared" ca="1" si="638"/>
        <v>-198.50055983070789</v>
      </c>
      <c r="P4032" s="16"/>
      <c r="Q4032" s="16"/>
      <c r="R4032" s="16"/>
      <c r="S4032" s="17">
        <f t="shared" ca="1" si="643"/>
        <v>-199.10890139491968</v>
      </c>
      <c r="T4032" s="17">
        <f t="shared" ca="1" si="639"/>
        <v>-198.6773093182496</v>
      </c>
      <c r="U4032" s="17">
        <f t="shared" ca="1" si="640"/>
        <v>-197.91218480364287</v>
      </c>
      <c r="W4032" s="16"/>
      <c r="X4032" s="16"/>
      <c r="Y4032" s="16">
        <v>50</v>
      </c>
      <c r="Z4032" s="17">
        <f t="shared" ca="1" si="644"/>
        <v>-198.57215791380912</v>
      </c>
      <c r="AA4032" s="17">
        <f t="shared" ca="1" si="645"/>
        <v>-200.17735654848738</v>
      </c>
      <c r="AB4032" s="17">
        <f t="shared" ca="1" si="646"/>
        <v>-147.75946572623062</v>
      </c>
    </row>
    <row r="4033" spans="1:28" ht="15.75" x14ac:dyDescent="0.25">
      <c r="A4033" s="16">
        <v>8303.0000000014697</v>
      </c>
      <c r="B4033" s="16"/>
      <c r="C4033" s="16"/>
      <c r="D4033" s="16"/>
      <c r="E4033" s="17">
        <f t="shared" ca="1" si="641"/>
        <v>-199.08270353823352</v>
      </c>
      <c r="F4033" s="17">
        <f t="shared" ca="1" si="641"/>
        <v>-198.75892403994405</v>
      </c>
      <c r="G4033" s="17">
        <f t="shared" ca="1" si="641"/>
        <v>-199.66418394094703</v>
      </c>
      <c r="I4033" s="16"/>
      <c r="J4033" s="16"/>
      <c r="K4033" s="16"/>
      <c r="L4033" s="17">
        <f t="shared" ca="1" si="642"/>
        <v>-198.96948410462235</v>
      </c>
      <c r="M4033" s="17">
        <f t="shared" ca="1" si="637"/>
        <v>-198.79693983750406</v>
      </c>
      <c r="N4033" s="17">
        <f t="shared" ca="1" si="638"/>
        <v>-196.99732794875132</v>
      </c>
      <c r="P4033" s="16"/>
      <c r="Q4033" s="16"/>
      <c r="R4033" s="16"/>
      <c r="S4033" s="17">
        <f t="shared" ca="1" si="643"/>
        <v>-198.30629513884054</v>
      </c>
      <c r="T4033" s="17">
        <f t="shared" ca="1" si="639"/>
        <v>-199.78155921652876</v>
      </c>
      <c r="U4033" s="17">
        <f t="shared" ca="1" si="640"/>
        <v>-198.91563682056545</v>
      </c>
      <c r="W4033" s="16"/>
      <c r="X4033" s="16"/>
      <c r="Y4033" s="16">
        <v>50</v>
      </c>
      <c r="Z4033" s="17">
        <f t="shared" ca="1" si="644"/>
        <v>-198.2423109069658</v>
      </c>
      <c r="AA4033" s="17">
        <f t="shared" ca="1" si="645"/>
        <v>-200.33889808479807</v>
      </c>
      <c r="AB4033" s="17">
        <f t="shared" ca="1" si="646"/>
        <v>-149.66056571863555</v>
      </c>
    </row>
    <row r="4034" spans="1:28" ht="15.75" x14ac:dyDescent="0.25">
      <c r="A4034" s="16">
        <v>8303.1000000014701</v>
      </c>
      <c r="B4034" s="16"/>
      <c r="C4034" s="16"/>
      <c r="D4034" s="16"/>
      <c r="E4034" s="17">
        <f t="shared" ca="1" si="641"/>
        <v>-199.09048078366919</v>
      </c>
      <c r="F4034" s="17">
        <f t="shared" ca="1" si="641"/>
        <v>-198.93569802042313</v>
      </c>
      <c r="G4034" s="17">
        <f t="shared" ca="1" si="641"/>
        <v>-198.37283128048</v>
      </c>
      <c r="I4034" s="16"/>
      <c r="J4034" s="16"/>
      <c r="K4034" s="16"/>
      <c r="L4034" s="17">
        <f t="shared" ca="1" si="642"/>
        <v>-198.96116290894824</v>
      </c>
      <c r="M4034" s="17">
        <f t="shared" ca="1" si="637"/>
        <v>-199.26703194848935</v>
      </c>
      <c r="N4034" s="17">
        <f t="shared" ca="1" si="638"/>
        <v>-199.43878981895944</v>
      </c>
      <c r="P4034" s="16"/>
      <c r="Q4034" s="16"/>
      <c r="R4034" s="16"/>
      <c r="S4034" s="17">
        <f t="shared" ca="1" si="643"/>
        <v>-199.37794872828411</v>
      </c>
      <c r="T4034" s="17">
        <f t="shared" ca="1" si="639"/>
        <v>-199.3599538340253</v>
      </c>
      <c r="U4034" s="17">
        <f t="shared" ca="1" si="640"/>
        <v>-198.38548438473558</v>
      </c>
      <c r="W4034" s="16"/>
      <c r="X4034" s="16"/>
      <c r="Y4034" s="16">
        <v>50</v>
      </c>
      <c r="Z4034" s="17">
        <f t="shared" ca="1" si="644"/>
        <v>-198.41490569895464</v>
      </c>
      <c r="AA4034" s="17">
        <f t="shared" ca="1" si="645"/>
        <v>-198.46139078751867</v>
      </c>
      <c r="AB4034" s="17">
        <f t="shared" ca="1" si="646"/>
        <v>-147.53199291385124</v>
      </c>
    </row>
    <row r="4035" spans="1:28" ht="15.75" x14ac:dyDescent="0.25">
      <c r="A4035" s="16">
        <v>8303.2000000014705</v>
      </c>
      <c r="B4035" s="16"/>
      <c r="C4035" s="16"/>
      <c r="D4035" s="16"/>
      <c r="E4035" s="17">
        <f t="shared" ca="1" si="641"/>
        <v>-199.98976734492803</v>
      </c>
      <c r="F4035" s="17">
        <f t="shared" ca="1" si="641"/>
        <v>-199.0221415173047</v>
      </c>
      <c r="G4035" s="17">
        <f t="shared" ca="1" si="641"/>
        <v>-200.29636434559393</v>
      </c>
      <c r="I4035" s="16"/>
      <c r="J4035" s="16"/>
      <c r="K4035" s="16"/>
      <c r="L4035" s="17">
        <f t="shared" ca="1" si="642"/>
        <v>-200.00635525684822</v>
      </c>
      <c r="M4035" s="17">
        <f t="shared" ref="M4035:M4098" ca="1" si="647">_xlfn.NORM.S.INV(RAND())+(10*LOG(1.38E-23)+30)+J4035</f>
        <v>-198.30206300820387</v>
      </c>
      <c r="N4035" s="17">
        <f t="shared" ref="N4035:N4098" ca="1" si="648">_xlfn.NORM.S.INV(RAND())+(10*LOG(1.38E-23)+30)+K4035</f>
        <v>-197.85967921096216</v>
      </c>
      <c r="P4035" s="16"/>
      <c r="Q4035" s="16"/>
      <c r="R4035" s="16"/>
      <c r="S4035" s="17">
        <f t="shared" ca="1" si="643"/>
        <v>-197.88821446109728</v>
      </c>
      <c r="T4035" s="17">
        <f t="shared" ref="T4035:T4098" ca="1" si="649">_xlfn.NORM.S.INV(RAND())+(10*LOG(1.38E-23)+30)+Q4035</f>
        <v>-199.87875864172574</v>
      </c>
      <c r="U4035" s="17">
        <f t="shared" ref="U4035:U4098" ca="1" si="650">_xlfn.NORM.S.INV(RAND())+(10*LOG(1.38E-23)+30)+R4035</f>
        <v>-198.39107294031982</v>
      </c>
      <c r="W4035" s="16"/>
      <c r="X4035" s="16"/>
      <c r="Y4035" s="16">
        <v>50</v>
      </c>
      <c r="Z4035" s="17">
        <f t="shared" ca="1" si="644"/>
        <v>-199.86479388586201</v>
      </c>
      <c r="AA4035" s="17">
        <f t="shared" ca="1" si="645"/>
        <v>-198.51325798916508</v>
      </c>
      <c r="AB4035" s="17">
        <f t="shared" ca="1" si="646"/>
        <v>-148.33465989146717</v>
      </c>
    </row>
    <row r="4036" spans="1:28" ht="15.75" x14ac:dyDescent="0.25">
      <c r="A4036" s="16">
        <v>8303.3000000014708</v>
      </c>
      <c r="B4036" s="16"/>
      <c r="C4036" s="16"/>
      <c r="D4036" s="16"/>
      <c r="E4036" s="17">
        <f t="shared" ref="E4036:G4099" ca="1" si="651">_xlfn.NORM.S.INV(RAND())+(10*LOG(1.38E-23)+30)+B4036</f>
        <v>-196.08835165198701</v>
      </c>
      <c r="F4036" s="17">
        <f t="shared" ca="1" si="651"/>
        <v>-197.78008264343808</v>
      </c>
      <c r="G4036" s="17">
        <f t="shared" ca="1" si="651"/>
        <v>-197.65117853851643</v>
      </c>
      <c r="I4036" s="16"/>
      <c r="J4036" s="16"/>
      <c r="K4036" s="16"/>
      <c r="L4036" s="17">
        <f t="shared" ref="L4036:L4099" ca="1" si="652">_xlfn.NORM.S.INV(RAND())+(10*LOG(1.38E-23)+30)+I4036</f>
        <v>-197.66069869014009</v>
      </c>
      <c r="M4036" s="17">
        <f t="shared" ca="1" si="647"/>
        <v>-198.52654654524596</v>
      </c>
      <c r="N4036" s="17">
        <f t="shared" ca="1" si="648"/>
        <v>-197.05893884418239</v>
      </c>
      <c r="P4036" s="16"/>
      <c r="Q4036" s="16"/>
      <c r="R4036" s="16"/>
      <c r="S4036" s="17">
        <f t="shared" ref="S4036:S4099" ca="1" si="653">_xlfn.NORM.S.INV(RAND())+(10*LOG(1.38E-23)+30)+P4036</f>
        <v>-198.43385906602217</v>
      </c>
      <c r="T4036" s="17">
        <f t="shared" ca="1" si="649"/>
        <v>-197.80130382107757</v>
      </c>
      <c r="U4036" s="17">
        <f t="shared" ca="1" si="650"/>
        <v>-199.09307396951215</v>
      </c>
      <c r="W4036" s="16"/>
      <c r="X4036" s="16"/>
      <c r="Y4036" s="16">
        <v>50</v>
      </c>
      <c r="Z4036" s="17">
        <f t="shared" ref="Z4036:Z4099" ca="1" si="654">_xlfn.NORM.S.INV(RAND())+(10*LOG(1.38E-23)+30)+W4036</f>
        <v>-200.56925696071565</v>
      </c>
      <c r="AA4036" s="17">
        <f t="shared" ref="AA4036:AA4099" ca="1" si="655">_xlfn.NORM.S.INV(RAND())+(10*LOG(1.38E-23)+30)+X4036</f>
        <v>-199.3231562542552</v>
      </c>
      <c r="AB4036" s="17">
        <f t="shared" ref="AB4036:AB4099" ca="1" si="656">_xlfn.NORM.S.INV(RAND())+(10*LOG(1.38E-23)+30)+Y4036</f>
        <v>-149.18904629067609</v>
      </c>
    </row>
    <row r="4037" spans="1:28" ht="15.75" x14ac:dyDescent="0.25">
      <c r="A4037" s="16">
        <v>8303.4000000014694</v>
      </c>
      <c r="B4037" s="16"/>
      <c r="C4037" s="16"/>
      <c r="D4037" s="16"/>
      <c r="E4037" s="17">
        <f t="shared" ca="1" si="651"/>
        <v>-198.57824019747466</v>
      </c>
      <c r="F4037" s="17">
        <f t="shared" ca="1" si="651"/>
        <v>-199.90778143016672</v>
      </c>
      <c r="G4037" s="17">
        <f t="shared" ca="1" si="651"/>
        <v>-198.13694264342436</v>
      </c>
      <c r="I4037" s="16"/>
      <c r="J4037" s="16"/>
      <c r="K4037" s="16"/>
      <c r="L4037" s="17">
        <f t="shared" ca="1" si="652"/>
        <v>-197.5481718922033</v>
      </c>
      <c r="M4037" s="17">
        <f t="shared" ca="1" si="647"/>
        <v>-197.7919776928052</v>
      </c>
      <c r="N4037" s="17">
        <f t="shared" ca="1" si="648"/>
        <v>-197.69314338530947</v>
      </c>
      <c r="P4037" s="16"/>
      <c r="Q4037" s="16"/>
      <c r="R4037" s="16"/>
      <c r="S4037" s="17">
        <f t="shared" ca="1" si="653"/>
        <v>-198.03772528405531</v>
      </c>
      <c r="T4037" s="17">
        <f t="shared" ca="1" si="649"/>
        <v>-199.32396008773941</v>
      </c>
      <c r="U4037" s="17">
        <f t="shared" ca="1" si="650"/>
        <v>-197.79935933474647</v>
      </c>
      <c r="W4037" s="16"/>
      <c r="X4037" s="16"/>
      <c r="Y4037" s="16">
        <v>50</v>
      </c>
      <c r="Z4037" s="17">
        <f t="shared" ca="1" si="654"/>
        <v>-198.422536941153</v>
      </c>
      <c r="AA4037" s="17">
        <f t="shared" ca="1" si="655"/>
        <v>-199.84796602171673</v>
      </c>
      <c r="AB4037" s="17">
        <f t="shared" ca="1" si="656"/>
        <v>-149.16041436281748</v>
      </c>
    </row>
    <row r="4038" spans="1:28" ht="15.75" x14ac:dyDescent="0.25">
      <c r="A4038" s="16">
        <v>8303.5000000014697</v>
      </c>
      <c r="B4038" s="16"/>
      <c r="C4038" s="16"/>
      <c r="D4038" s="16"/>
      <c r="E4038" s="17">
        <f t="shared" ca="1" si="651"/>
        <v>-198.89074249554358</v>
      </c>
      <c r="F4038" s="17">
        <f t="shared" ca="1" si="651"/>
        <v>-196.88412372179849</v>
      </c>
      <c r="G4038" s="17">
        <f t="shared" ca="1" si="651"/>
        <v>-197.8419316048749</v>
      </c>
      <c r="I4038" s="16"/>
      <c r="J4038" s="16"/>
      <c r="K4038" s="16"/>
      <c r="L4038" s="17">
        <f t="shared" ca="1" si="652"/>
        <v>-197.47204226844349</v>
      </c>
      <c r="M4038" s="17">
        <f t="shared" ca="1" si="647"/>
        <v>-199.90848696074008</v>
      </c>
      <c r="N4038" s="17">
        <f t="shared" ca="1" si="648"/>
        <v>-201.35634309224423</v>
      </c>
      <c r="P4038" s="16"/>
      <c r="Q4038" s="16"/>
      <c r="R4038" s="16"/>
      <c r="S4038" s="17">
        <f t="shared" ca="1" si="653"/>
        <v>-198.0733692317383</v>
      </c>
      <c r="T4038" s="17">
        <f t="shared" ca="1" si="649"/>
        <v>-199.53573000417353</v>
      </c>
      <c r="U4038" s="17">
        <f t="shared" ca="1" si="650"/>
        <v>-200.38726758348187</v>
      </c>
      <c r="W4038" s="16"/>
      <c r="X4038" s="16"/>
      <c r="Y4038" s="16">
        <v>50</v>
      </c>
      <c r="Z4038" s="17">
        <f t="shared" ca="1" si="654"/>
        <v>-199.28367862164885</v>
      </c>
      <c r="AA4038" s="17">
        <f t="shared" ca="1" si="655"/>
        <v>-198.49945969956869</v>
      </c>
      <c r="AB4038" s="17">
        <f t="shared" ca="1" si="656"/>
        <v>-150.23559141181377</v>
      </c>
    </row>
    <row r="4039" spans="1:28" ht="15.75" x14ac:dyDescent="0.25">
      <c r="A4039" s="16">
        <v>8303.6000000014701</v>
      </c>
      <c r="B4039" s="16"/>
      <c r="C4039" s="16"/>
      <c r="D4039" s="16"/>
      <c r="E4039" s="17">
        <f t="shared" ca="1" si="651"/>
        <v>-198.38722634608609</v>
      </c>
      <c r="F4039" s="17">
        <f t="shared" ca="1" si="651"/>
        <v>-198.26577113506841</v>
      </c>
      <c r="G4039" s="17">
        <f t="shared" ca="1" si="651"/>
        <v>-197.56003457305181</v>
      </c>
      <c r="I4039" s="16"/>
      <c r="J4039" s="16"/>
      <c r="K4039" s="16"/>
      <c r="L4039" s="17">
        <f t="shared" ca="1" si="652"/>
        <v>-197.95504800607512</v>
      </c>
      <c r="M4039" s="17">
        <f t="shared" ca="1" si="647"/>
        <v>-197.29161999004089</v>
      </c>
      <c r="N4039" s="17">
        <f t="shared" ca="1" si="648"/>
        <v>-199.04672512283722</v>
      </c>
      <c r="P4039" s="16"/>
      <c r="Q4039" s="16"/>
      <c r="R4039" s="16"/>
      <c r="S4039" s="17">
        <f t="shared" ca="1" si="653"/>
        <v>-198.8190148659273</v>
      </c>
      <c r="T4039" s="17">
        <f t="shared" ca="1" si="649"/>
        <v>-197.81929257578989</v>
      </c>
      <c r="U4039" s="17">
        <f t="shared" ca="1" si="650"/>
        <v>-195.41959725449001</v>
      </c>
      <c r="W4039" s="16"/>
      <c r="X4039" s="16"/>
      <c r="Y4039" s="16">
        <v>50</v>
      </c>
      <c r="Z4039" s="17">
        <f t="shared" ca="1" si="654"/>
        <v>-199.88243845418469</v>
      </c>
      <c r="AA4039" s="17">
        <f t="shared" ca="1" si="655"/>
        <v>-199.10039290744393</v>
      </c>
      <c r="AB4039" s="17">
        <f t="shared" ca="1" si="656"/>
        <v>-148.63258848767771</v>
      </c>
    </row>
    <row r="4040" spans="1:28" ht="15.75" x14ac:dyDescent="0.25">
      <c r="A4040" s="16">
        <v>8303.7000000014705</v>
      </c>
      <c r="B4040" s="16"/>
      <c r="C4040" s="16"/>
      <c r="D4040" s="16"/>
      <c r="E4040" s="17">
        <f t="shared" ca="1" si="651"/>
        <v>-199.75132174630619</v>
      </c>
      <c r="F4040" s="17">
        <f t="shared" ca="1" si="651"/>
        <v>-198.87204112124738</v>
      </c>
      <c r="G4040" s="17">
        <f t="shared" ca="1" si="651"/>
        <v>-199.68659625225979</v>
      </c>
      <c r="I4040" s="16"/>
      <c r="J4040" s="16"/>
      <c r="K4040" s="16"/>
      <c r="L4040" s="17">
        <f t="shared" ca="1" si="652"/>
        <v>-199.27525814722193</v>
      </c>
      <c r="M4040" s="17">
        <f t="shared" ca="1" si="647"/>
        <v>-197.95273263912105</v>
      </c>
      <c r="N4040" s="17">
        <f t="shared" ca="1" si="648"/>
        <v>-198.95381641578982</v>
      </c>
      <c r="P4040" s="16"/>
      <c r="Q4040" s="16"/>
      <c r="R4040" s="16"/>
      <c r="S4040" s="17">
        <f t="shared" ca="1" si="653"/>
        <v>-199.42030985363417</v>
      </c>
      <c r="T4040" s="17">
        <f t="shared" ca="1" si="649"/>
        <v>-196.39893870927438</v>
      </c>
      <c r="U4040" s="17">
        <f t="shared" ca="1" si="650"/>
        <v>-200.8850592218825</v>
      </c>
      <c r="W4040" s="16"/>
      <c r="X4040" s="16"/>
      <c r="Y4040" s="16">
        <v>50</v>
      </c>
      <c r="Z4040" s="17">
        <f t="shared" ca="1" si="654"/>
        <v>-198.84973361869862</v>
      </c>
      <c r="AA4040" s="17">
        <f t="shared" ca="1" si="655"/>
        <v>-197.95813785528287</v>
      </c>
      <c r="AB4040" s="17">
        <f t="shared" ca="1" si="656"/>
        <v>-146.73555265383953</v>
      </c>
    </row>
    <row r="4041" spans="1:28" ht="15.75" x14ac:dyDescent="0.25">
      <c r="A4041" s="16">
        <v>8303.8000000014708</v>
      </c>
      <c r="B4041" s="16"/>
      <c r="C4041" s="16"/>
      <c r="D4041" s="16"/>
      <c r="E4041" s="17">
        <f t="shared" ca="1" si="651"/>
        <v>-199.93271055944831</v>
      </c>
      <c r="F4041" s="17">
        <f t="shared" ca="1" si="651"/>
        <v>-197.70849628953346</v>
      </c>
      <c r="G4041" s="17">
        <f t="shared" ca="1" si="651"/>
        <v>-199.5532184345615</v>
      </c>
      <c r="I4041" s="16"/>
      <c r="J4041" s="16"/>
      <c r="K4041" s="16"/>
      <c r="L4041" s="17">
        <f t="shared" ca="1" si="652"/>
        <v>-197.73419935308863</v>
      </c>
      <c r="M4041" s="17">
        <f t="shared" ca="1" si="647"/>
        <v>-198.11327667180802</v>
      </c>
      <c r="N4041" s="17">
        <f t="shared" ca="1" si="648"/>
        <v>-198.47784560342345</v>
      </c>
      <c r="P4041" s="16"/>
      <c r="Q4041" s="16"/>
      <c r="R4041" s="16"/>
      <c r="S4041" s="17">
        <f t="shared" ca="1" si="653"/>
        <v>-197.77394014928691</v>
      </c>
      <c r="T4041" s="17">
        <f t="shared" ca="1" si="649"/>
        <v>-199.82162139350714</v>
      </c>
      <c r="U4041" s="17">
        <f t="shared" ca="1" si="650"/>
        <v>-198.56618887169637</v>
      </c>
      <c r="W4041" s="16"/>
      <c r="X4041" s="16"/>
      <c r="Y4041" s="16">
        <v>50</v>
      </c>
      <c r="Z4041" s="17">
        <f t="shared" ca="1" si="654"/>
        <v>-200.00639676650079</v>
      </c>
      <c r="AA4041" s="17">
        <f t="shared" ca="1" si="655"/>
        <v>-198.82591381108531</v>
      </c>
      <c r="AB4041" s="17">
        <f t="shared" ca="1" si="656"/>
        <v>-148.19731448388791</v>
      </c>
    </row>
    <row r="4042" spans="1:28" ht="15.75" x14ac:dyDescent="0.25">
      <c r="A4042" s="16">
        <v>8303.9000000014694</v>
      </c>
      <c r="B4042" s="16"/>
      <c r="C4042" s="16"/>
      <c r="D4042" s="16"/>
      <c r="E4042" s="17">
        <f t="shared" ca="1" si="651"/>
        <v>-200.14368735395885</v>
      </c>
      <c r="F4042" s="17">
        <f t="shared" ca="1" si="651"/>
        <v>-198.97237954379565</v>
      </c>
      <c r="G4042" s="17">
        <f t="shared" ca="1" si="651"/>
        <v>-198.6749501526119</v>
      </c>
      <c r="I4042" s="16"/>
      <c r="J4042" s="16"/>
      <c r="K4042" s="16"/>
      <c r="L4042" s="17">
        <f t="shared" ca="1" si="652"/>
        <v>-197.52425570828072</v>
      </c>
      <c r="M4042" s="17">
        <f t="shared" ca="1" si="647"/>
        <v>-199.60092555763555</v>
      </c>
      <c r="N4042" s="17">
        <f t="shared" ca="1" si="648"/>
        <v>-198.76925593532823</v>
      </c>
      <c r="P4042" s="16"/>
      <c r="Q4042" s="16"/>
      <c r="R4042" s="16"/>
      <c r="S4042" s="17">
        <f t="shared" ca="1" si="653"/>
        <v>-198.49855721488535</v>
      </c>
      <c r="T4042" s="17">
        <f t="shared" ca="1" si="649"/>
        <v>-198.25299299346892</v>
      </c>
      <c r="U4042" s="17">
        <f t="shared" ca="1" si="650"/>
        <v>-199.58655623200318</v>
      </c>
      <c r="W4042" s="16"/>
      <c r="X4042" s="16"/>
      <c r="Y4042" s="16">
        <v>50</v>
      </c>
      <c r="Z4042" s="17">
        <f t="shared" ca="1" si="654"/>
        <v>-199.17528961084125</v>
      </c>
      <c r="AA4042" s="17">
        <f t="shared" ca="1" si="655"/>
        <v>-200.42493830720039</v>
      </c>
      <c r="AB4042" s="17">
        <f t="shared" ca="1" si="656"/>
        <v>-148.53689176368297</v>
      </c>
    </row>
    <row r="4043" spans="1:28" ht="15.75" x14ac:dyDescent="0.25">
      <c r="A4043" s="16">
        <v>8304.0000000014697</v>
      </c>
      <c r="B4043" s="16"/>
      <c r="C4043" s="16"/>
      <c r="D4043" s="16"/>
      <c r="E4043" s="17">
        <f t="shared" ca="1" si="651"/>
        <v>-199.10203886093782</v>
      </c>
      <c r="F4043" s="17">
        <f t="shared" ca="1" si="651"/>
        <v>-197.89265414364741</v>
      </c>
      <c r="G4043" s="17">
        <f t="shared" ca="1" si="651"/>
        <v>-200.60538789461251</v>
      </c>
      <c r="I4043" s="16"/>
      <c r="J4043" s="16"/>
      <c r="K4043" s="16"/>
      <c r="L4043" s="17">
        <f t="shared" ca="1" si="652"/>
        <v>-199.80974940224951</v>
      </c>
      <c r="M4043" s="17">
        <f t="shared" ca="1" si="647"/>
        <v>-198.49117886251787</v>
      </c>
      <c r="N4043" s="17">
        <f t="shared" ca="1" si="648"/>
        <v>-199.26426737397904</v>
      </c>
      <c r="P4043" s="16"/>
      <c r="Q4043" s="16"/>
      <c r="R4043" s="16"/>
      <c r="S4043" s="17">
        <f t="shared" ca="1" si="653"/>
        <v>-198.6178966447103</v>
      </c>
      <c r="T4043" s="17">
        <f t="shared" ca="1" si="649"/>
        <v>-198.75017245578326</v>
      </c>
      <c r="U4043" s="17">
        <f t="shared" ca="1" si="650"/>
        <v>-197.961395083752</v>
      </c>
      <c r="W4043" s="16"/>
      <c r="X4043" s="16"/>
      <c r="Y4043" s="16">
        <v>50</v>
      </c>
      <c r="Z4043" s="17">
        <f t="shared" ca="1" si="654"/>
        <v>-199.57488547949657</v>
      </c>
      <c r="AA4043" s="17">
        <f t="shared" ca="1" si="655"/>
        <v>-199.74199434581968</v>
      </c>
      <c r="AB4043" s="17">
        <f t="shared" ca="1" si="656"/>
        <v>-149.74710390161661</v>
      </c>
    </row>
    <row r="4044" spans="1:28" ht="15.75" x14ac:dyDescent="0.25">
      <c r="A4044" s="16">
        <v>8304.1000000014701</v>
      </c>
      <c r="B4044" s="16"/>
      <c r="C4044" s="16"/>
      <c r="D4044" s="16"/>
      <c r="E4044" s="17">
        <f t="shared" ca="1" si="651"/>
        <v>-198.87284333543502</v>
      </c>
      <c r="F4044" s="17">
        <f t="shared" ca="1" si="651"/>
        <v>-197.4789761138571</v>
      </c>
      <c r="G4044" s="17">
        <f t="shared" ca="1" si="651"/>
        <v>-199.38589911194452</v>
      </c>
      <c r="I4044" s="16"/>
      <c r="J4044" s="16"/>
      <c r="K4044" s="16"/>
      <c r="L4044" s="17">
        <f t="shared" ca="1" si="652"/>
        <v>-199.24180435294053</v>
      </c>
      <c r="M4044" s="17">
        <f t="shared" ca="1" si="647"/>
        <v>-198.20447718242687</v>
      </c>
      <c r="N4044" s="17">
        <f t="shared" ca="1" si="648"/>
        <v>-196.83993486517383</v>
      </c>
      <c r="P4044" s="16"/>
      <c r="Q4044" s="16"/>
      <c r="R4044" s="16"/>
      <c r="S4044" s="17">
        <f t="shared" ca="1" si="653"/>
        <v>-199.56844557244941</v>
      </c>
      <c r="T4044" s="17">
        <f t="shared" ca="1" si="649"/>
        <v>-197.51994778888152</v>
      </c>
      <c r="U4044" s="17">
        <f t="shared" ca="1" si="650"/>
        <v>-197.3845654892979</v>
      </c>
      <c r="W4044" s="16"/>
      <c r="X4044" s="16"/>
      <c r="Y4044" s="16">
        <v>50</v>
      </c>
      <c r="Z4044" s="17">
        <f t="shared" ca="1" si="654"/>
        <v>-198.69795111356103</v>
      </c>
      <c r="AA4044" s="17">
        <f t="shared" ca="1" si="655"/>
        <v>-197.62627359810944</v>
      </c>
      <c r="AB4044" s="17">
        <f t="shared" ca="1" si="656"/>
        <v>-148.42492870765338</v>
      </c>
    </row>
    <row r="4045" spans="1:28" ht="15.75" x14ac:dyDescent="0.25">
      <c r="A4045" s="16">
        <v>8304.2000000014705</v>
      </c>
      <c r="B4045" s="16"/>
      <c r="C4045" s="16"/>
      <c r="D4045" s="16"/>
      <c r="E4045" s="17">
        <f t="shared" ca="1" si="651"/>
        <v>-199.69967945784072</v>
      </c>
      <c r="F4045" s="17">
        <f t="shared" ca="1" si="651"/>
        <v>-200.30650307518462</v>
      </c>
      <c r="G4045" s="17">
        <f t="shared" ca="1" si="651"/>
        <v>-200.07727746324031</v>
      </c>
      <c r="I4045" s="16"/>
      <c r="J4045" s="16"/>
      <c r="K4045" s="16"/>
      <c r="L4045" s="17">
        <f t="shared" ca="1" si="652"/>
        <v>-199.42414832067632</v>
      </c>
      <c r="M4045" s="17">
        <f t="shared" ca="1" si="647"/>
        <v>-197.27885803664972</v>
      </c>
      <c r="N4045" s="17">
        <f t="shared" ca="1" si="648"/>
        <v>-198.31173792049302</v>
      </c>
      <c r="P4045" s="16"/>
      <c r="Q4045" s="16"/>
      <c r="R4045" s="16"/>
      <c r="S4045" s="17">
        <f t="shared" ca="1" si="653"/>
        <v>-199.64602097285083</v>
      </c>
      <c r="T4045" s="17">
        <f t="shared" ca="1" si="649"/>
        <v>-197.42921492396795</v>
      </c>
      <c r="U4045" s="17">
        <f t="shared" ca="1" si="650"/>
        <v>-197.76821101853332</v>
      </c>
      <c r="W4045" s="16"/>
      <c r="X4045" s="16"/>
      <c r="Y4045" s="16">
        <v>50</v>
      </c>
      <c r="Z4045" s="17">
        <f t="shared" ca="1" si="654"/>
        <v>-199.2550539862786</v>
      </c>
      <c r="AA4045" s="17">
        <f t="shared" ca="1" si="655"/>
        <v>-199.45373959409247</v>
      </c>
      <c r="AB4045" s="17">
        <f t="shared" ca="1" si="656"/>
        <v>-148.15157324125383</v>
      </c>
    </row>
    <row r="4046" spans="1:28" ht="15.75" x14ac:dyDescent="0.25">
      <c r="A4046" s="16">
        <v>8304.3000000014708</v>
      </c>
      <c r="B4046" s="16"/>
      <c r="C4046" s="16"/>
      <c r="D4046" s="16"/>
      <c r="E4046" s="17">
        <f t="shared" ca="1" si="651"/>
        <v>-197.08040846585828</v>
      </c>
      <c r="F4046" s="17">
        <f t="shared" ca="1" si="651"/>
        <v>-197.75090308569634</v>
      </c>
      <c r="G4046" s="17">
        <f t="shared" ca="1" si="651"/>
        <v>-199.44344154657804</v>
      </c>
      <c r="I4046" s="16"/>
      <c r="J4046" s="16"/>
      <c r="K4046" s="16"/>
      <c r="L4046" s="17">
        <f t="shared" ca="1" si="652"/>
        <v>-196.91768051833998</v>
      </c>
      <c r="M4046" s="17">
        <f t="shared" ca="1" si="647"/>
        <v>-198.80097914032504</v>
      </c>
      <c r="N4046" s="17">
        <f t="shared" ca="1" si="648"/>
        <v>-197.69493937502162</v>
      </c>
      <c r="P4046" s="16"/>
      <c r="Q4046" s="16"/>
      <c r="R4046" s="16"/>
      <c r="S4046" s="17">
        <f t="shared" ca="1" si="653"/>
        <v>-198.50906939850117</v>
      </c>
      <c r="T4046" s="17">
        <f t="shared" ca="1" si="649"/>
        <v>-199.22928302926698</v>
      </c>
      <c r="U4046" s="17">
        <f t="shared" ca="1" si="650"/>
        <v>-198.33417796559573</v>
      </c>
      <c r="W4046" s="16"/>
      <c r="X4046" s="16"/>
      <c r="Y4046" s="16">
        <v>50</v>
      </c>
      <c r="Z4046" s="17">
        <f t="shared" ca="1" si="654"/>
        <v>-198.36345136372182</v>
      </c>
      <c r="AA4046" s="17">
        <f t="shared" ca="1" si="655"/>
        <v>-199.135241195785</v>
      </c>
      <c r="AB4046" s="17">
        <f t="shared" ca="1" si="656"/>
        <v>-149.66462007439972</v>
      </c>
    </row>
    <row r="4047" spans="1:28" ht="15.75" x14ac:dyDescent="0.25">
      <c r="A4047" s="16">
        <v>8304.4000000014694</v>
      </c>
      <c r="B4047" s="16"/>
      <c r="C4047" s="16"/>
      <c r="D4047" s="16"/>
      <c r="E4047" s="17">
        <f t="shared" ca="1" si="651"/>
        <v>-198.07604977417378</v>
      </c>
      <c r="F4047" s="17">
        <f t="shared" ca="1" si="651"/>
        <v>-199.72420367890953</v>
      </c>
      <c r="G4047" s="17">
        <f t="shared" ca="1" si="651"/>
        <v>-200.24976552352538</v>
      </c>
      <c r="I4047" s="16"/>
      <c r="J4047" s="16"/>
      <c r="K4047" s="16"/>
      <c r="L4047" s="17">
        <f t="shared" ca="1" si="652"/>
        <v>-197.53573280463465</v>
      </c>
      <c r="M4047" s="17">
        <f t="shared" ca="1" si="647"/>
        <v>-197.66039066017348</v>
      </c>
      <c r="N4047" s="17">
        <f t="shared" ca="1" si="648"/>
        <v>-199.52557338377486</v>
      </c>
      <c r="P4047" s="16"/>
      <c r="Q4047" s="16"/>
      <c r="R4047" s="16"/>
      <c r="S4047" s="17">
        <f t="shared" ca="1" si="653"/>
        <v>-196.81598172291211</v>
      </c>
      <c r="T4047" s="17">
        <f t="shared" ca="1" si="649"/>
        <v>-199.09357915815571</v>
      </c>
      <c r="U4047" s="17">
        <f t="shared" ca="1" si="650"/>
        <v>-196.42659531705081</v>
      </c>
      <c r="W4047" s="16"/>
      <c r="X4047" s="16"/>
      <c r="Y4047" s="16">
        <v>50</v>
      </c>
      <c r="Z4047" s="17">
        <f t="shared" ca="1" si="654"/>
        <v>-198.28519267495483</v>
      </c>
      <c r="AA4047" s="17">
        <f t="shared" ca="1" si="655"/>
        <v>-199.58537008425344</v>
      </c>
      <c r="AB4047" s="17">
        <f t="shared" ca="1" si="656"/>
        <v>-149.99345781612578</v>
      </c>
    </row>
    <row r="4048" spans="1:28" ht="15.75" x14ac:dyDescent="0.25">
      <c r="A4048" s="16">
        <v>8304.5000000014697</v>
      </c>
      <c r="B4048" s="16"/>
      <c r="C4048" s="16"/>
      <c r="D4048" s="16"/>
      <c r="E4048" s="17">
        <f t="shared" ca="1" si="651"/>
        <v>-198.63575958104536</v>
      </c>
      <c r="F4048" s="17">
        <f t="shared" ca="1" si="651"/>
        <v>-198.19093839854401</v>
      </c>
      <c r="G4048" s="17">
        <f t="shared" ca="1" si="651"/>
        <v>-199.02318149412972</v>
      </c>
      <c r="I4048" s="16"/>
      <c r="J4048" s="16"/>
      <c r="K4048" s="16"/>
      <c r="L4048" s="17">
        <f t="shared" ca="1" si="652"/>
        <v>-200.81035292157597</v>
      </c>
      <c r="M4048" s="17">
        <f t="shared" ca="1" si="647"/>
        <v>-196.81467221913019</v>
      </c>
      <c r="N4048" s="17">
        <f t="shared" ca="1" si="648"/>
        <v>-199.17267859807356</v>
      </c>
      <c r="P4048" s="16"/>
      <c r="Q4048" s="16"/>
      <c r="R4048" s="16"/>
      <c r="S4048" s="17">
        <f t="shared" ca="1" si="653"/>
        <v>-199.09159214386517</v>
      </c>
      <c r="T4048" s="17">
        <f t="shared" ca="1" si="649"/>
        <v>-198.49529866143286</v>
      </c>
      <c r="U4048" s="17">
        <f t="shared" ca="1" si="650"/>
        <v>-197.10382380856268</v>
      </c>
      <c r="W4048" s="16"/>
      <c r="X4048" s="16"/>
      <c r="Y4048" s="16">
        <v>50</v>
      </c>
      <c r="Z4048" s="17">
        <f t="shared" ca="1" si="654"/>
        <v>-198.34582669771962</v>
      </c>
      <c r="AA4048" s="17">
        <f t="shared" ca="1" si="655"/>
        <v>-199.77489881151598</v>
      </c>
      <c r="AB4048" s="17">
        <f t="shared" ca="1" si="656"/>
        <v>-148.37607140563367</v>
      </c>
    </row>
    <row r="4049" spans="1:28" ht="15.75" x14ac:dyDescent="0.25">
      <c r="A4049" s="16">
        <v>8304.6000000014701</v>
      </c>
      <c r="B4049" s="16"/>
      <c r="C4049" s="16"/>
      <c r="D4049" s="16"/>
      <c r="E4049" s="17">
        <f t="shared" ca="1" si="651"/>
        <v>-198.58715684209633</v>
      </c>
      <c r="F4049" s="17">
        <f t="shared" ca="1" si="651"/>
        <v>-198.51206449805792</v>
      </c>
      <c r="G4049" s="17">
        <f t="shared" ca="1" si="651"/>
        <v>-197.08833243943877</v>
      </c>
      <c r="I4049" s="16"/>
      <c r="J4049" s="16"/>
      <c r="K4049" s="16"/>
      <c r="L4049" s="17">
        <f t="shared" ca="1" si="652"/>
        <v>-199.16209339904242</v>
      </c>
      <c r="M4049" s="17">
        <f t="shared" ca="1" si="647"/>
        <v>-199.4941695061726</v>
      </c>
      <c r="N4049" s="17">
        <f t="shared" ca="1" si="648"/>
        <v>-199.2825072758331</v>
      </c>
      <c r="P4049" s="16"/>
      <c r="Q4049" s="16"/>
      <c r="R4049" s="16"/>
      <c r="S4049" s="17">
        <f t="shared" ca="1" si="653"/>
        <v>-197.40361440163991</v>
      </c>
      <c r="T4049" s="17">
        <f t="shared" ca="1" si="649"/>
        <v>-198.51746338198819</v>
      </c>
      <c r="U4049" s="17">
        <f t="shared" ca="1" si="650"/>
        <v>-198.58233076082965</v>
      </c>
      <c r="W4049" s="16"/>
      <c r="X4049" s="16"/>
      <c r="Y4049" s="16">
        <v>50</v>
      </c>
      <c r="Z4049" s="17">
        <f t="shared" ca="1" si="654"/>
        <v>-198.04602533335174</v>
      </c>
      <c r="AA4049" s="17">
        <f t="shared" ca="1" si="655"/>
        <v>-199.63894864095522</v>
      </c>
      <c r="AB4049" s="17">
        <f t="shared" ca="1" si="656"/>
        <v>-151.08244088088597</v>
      </c>
    </row>
    <row r="4050" spans="1:28" ht="15.75" x14ac:dyDescent="0.25">
      <c r="A4050" s="16">
        <v>8304.7000000014705</v>
      </c>
      <c r="B4050" s="16"/>
      <c r="C4050" s="16"/>
      <c r="D4050" s="16"/>
      <c r="E4050" s="17">
        <f t="shared" ca="1" si="651"/>
        <v>-197.65340218085052</v>
      </c>
      <c r="F4050" s="17">
        <f t="shared" ca="1" si="651"/>
        <v>-198.32294134929438</v>
      </c>
      <c r="G4050" s="17">
        <f t="shared" ca="1" si="651"/>
        <v>-200.41416915322725</v>
      </c>
      <c r="I4050" s="16"/>
      <c r="J4050" s="16"/>
      <c r="K4050" s="16"/>
      <c r="L4050" s="17">
        <f t="shared" ca="1" si="652"/>
        <v>-198.9491742879755</v>
      </c>
      <c r="M4050" s="17">
        <f t="shared" ca="1" si="647"/>
        <v>-198.91304087898442</v>
      </c>
      <c r="N4050" s="17">
        <f t="shared" ca="1" si="648"/>
        <v>-199.4928946916846</v>
      </c>
      <c r="P4050" s="16"/>
      <c r="Q4050" s="16"/>
      <c r="R4050" s="16"/>
      <c r="S4050" s="17">
        <f t="shared" ca="1" si="653"/>
        <v>-195.84906045470262</v>
      </c>
      <c r="T4050" s="17">
        <f t="shared" ca="1" si="649"/>
        <v>-200.68218522966509</v>
      </c>
      <c r="U4050" s="17">
        <f t="shared" ca="1" si="650"/>
        <v>-198.9701518125552</v>
      </c>
      <c r="W4050" s="16"/>
      <c r="X4050" s="16"/>
      <c r="Y4050" s="16">
        <v>50</v>
      </c>
      <c r="Z4050" s="17">
        <f t="shared" ca="1" si="654"/>
        <v>-198.32431914841075</v>
      </c>
      <c r="AA4050" s="17">
        <f t="shared" ca="1" si="655"/>
        <v>-198.69022999258399</v>
      </c>
      <c r="AB4050" s="17">
        <f t="shared" ca="1" si="656"/>
        <v>-148.88096460364596</v>
      </c>
    </row>
    <row r="4051" spans="1:28" ht="15.75" x14ac:dyDescent="0.25">
      <c r="A4051" s="16">
        <v>8304.8000000014708</v>
      </c>
      <c r="B4051" s="16"/>
      <c r="C4051" s="16"/>
      <c r="D4051" s="16"/>
      <c r="E4051" s="17">
        <f t="shared" ca="1" si="651"/>
        <v>-200.05552848430341</v>
      </c>
      <c r="F4051" s="17">
        <f t="shared" ca="1" si="651"/>
        <v>-200.29225642672799</v>
      </c>
      <c r="G4051" s="17">
        <f t="shared" ca="1" si="651"/>
        <v>-198.6773912933653</v>
      </c>
      <c r="I4051" s="16"/>
      <c r="J4051" s="16"/>
      <c r="K4051" s="16"/>
      <c r="L4051" s="17">
        <f t="shared" ca="1" si="652"/>
        <v>-199.26075807230004</v>
      </c>
      <c r="M4051" s="17">
        <f t="shared" ca="1" si="647"/>
        <v>-199.32947571619172</v>
      </c>
      <c r="N4051" s="17">
        <f t="shared" ca="1" si="648"/>
        <v>-200.04760379882666</v>
      </c>
      <c r="P4051" s="16"/>
      <c r="Q4051" s="16"/>
      <c r="R4051" s="16"/>
      <c r="S4051" s="17">
        <f t="shared" ca="1" si="653"/>
        <v>-198.19174112124725</v>
      </c>
      <c r="T4051" s="17">
        <f t="shared" ca="1" si="649"/>
        <v>-198.64954959960696</v>
      </c>
      <c r="U4051" s="17">
        <f t="shared" ca="1" si="650"/>
        <v>-199.83065149633703</v>
      </c>
      <c r="W4051" s="16"/>
      <c r="X4051" s="16"/>
      <c r="Y4051" s="16"/>
      <c r="Z4051" s="17">
        <f t="shared" ca="1" si="654"/>
        <v>-197.45168818647619</v>
      </c>
      <c r="AA4051" s="17">
        <f t="shared" ca="1" si="655"/>
        <v>-197.27404288707731</v>
      </c>
      <c r="AB4051" s="17">
        <f t="shared" ca="1" si="656"/>
        <v>-198.41851381994053</v>
      </c>
    </row>
    <row r="4052" spans="1:28" ht="15.75" x14ac:dyDescent="0.25">
      <c r="A4052" s="16">
        <v>8304.9000000014694</v>
      </c>
      <c r="B4052" s="16"/>
      <c r="C4052" s="16"/>
      <c r="D4052" s="16"/>
      <c r="E4052" s="17">
        <f t="shared" ca="1" si="651"/>
        <v>-198.30305991916194</v>
      </c>
      <c r="F4052" s="17">
        <f t="shared" ca="1" si="651"/>
        <v>-198.50834164853228</v>
      </c>
      <c r="G4052" s="17">
        <f t="shared" ca="1" si="651"/>
        <v>-198.71901260606506</v>
      </c>
      <c r="I4052" s="16"/>
      <c r="J4052" s="16"/>
      <c r="K4052" s="16"/>
      <c r="L4052" s="17">
        <f t="shared" ca="1" si="652"/>
        <v>-196.49342883548411</v>
      </c>
      <c r="M4052" s="17">
        <f t="shared" ca="1" si="647"/>
        <v>-198.96813442089885</v>
      </c>
      <c r="N4052" s="17">
        <f t="shared" ca="1" si="648"/>
        <v>-196.9921528368304</v>
      </c>
      <c r="P4052" s="16"/>
      <c r="Q4052" s="16"/>
      <c r="R4052" s="16"/>
      <c r="S4052" s="17">
        <f t="shared" ca="1" si="653"/>
        <v>-198.73479689896212</v>
      </c>
      <c r="T4052" s="17">
        <f t="shared" ca="1" si="649"/>
        <v>-198.8568785669392</v>
      </c>
      <c r="U4052" s="17">
        <f t="shared" ca="1" si="650"/>
        <v>-198.94220663889988</v>
      </c>
      <c r="W4052" s="16"/>
      <c r="X4052" s="16"/>
      <c r="Y4052" s="16"/>
      <c r="Z4052" s="17">
        <f t="shared" ca="1" si="654"/>
        <v>-197.54951077337569</v>
      </c>
      <c r="AA4052" s="17">
        <f t="shared" ca="1" si="655"/>
        <v>-199.1705320522469</v>
      </c>
      <c r="AB4052" s="17">
        <f t="shared" ca="1" si="656"/>
        <v>-200.03063898037021</v>
      </c>
    </row>
    <row r="4053" spans="1:28" ht="15.75" x14ac:dyDescent="0.25">
      <c r="A4053" s="16">
        <v>8305.0000000014697</v>
      </c>
      <c r="B4053" s="16"/>
      <c r="C4053" s="16"/>
      <c r="D4053" s="16"/>
      <c r="E4053" s="17">
        <f t="shared" ca="1" si="651"/>
        <v>-198.70410943099793</v>
      </c>
      <c r="F4053" s="17">
        <f t="shared" ca="1" si="651"/>
        <v>-198.55670781215909</v>
      </c>
      <c r="G4053" s="17">
        <f t="shared" ca="1" si="651"/>
        <v>-198.61876826210337</v>
      </c>
      <c r="I4053" s="16"/>
      <c r="J4053" s="16"/>
      <c r="K4053" s="16"/>
      <c r="L4053" s="17">
        <f t="shared" ca="1" si="652"/>
        <v>-199.2394807548722</v>
      </c>
      <c r="M4053" s="17">
        <f t="shared" ca="1" si="647"/>
        <v>-199.33415252367519</v>
      </c>
      <c r="N4053" s="17">
        <f t="shared" ca="1" si="648"/>
        <v>-198.39403570498428</v>
      </c>
      <c r="P4053" s="16"/>
      <c r="Q4053" s="16"/>
      <c r="R4053" s="16"/>
      <c r="S4053" s="17">
        <f t="shared" ca="1" si="653"/>
        <v>-199.75959181772564</v>
      </c>
      <c r="T4053" s="17">
        <f t="shared" ca="1" si="649"/>
        <v>-198.71544145295394</v>
      </c>
      <c r="U4053" s="17">
        <f t="shared" ca="1" si="650"/>
        <v>-200.12549917010071</v>
      </c>
      <c r="W4053" s="16"/>
      <c r="X4053" s="16"/>
      <c r="Y4053" s="16"/>
      <c r="Z4053" s="17">
        <f t="shared" ca="1" si="654"/>
        <v>-199.87404275102347</v>
      </c>
      <c r="AA4053" s="17">
        <f t="shared" ca="1" si="655"/>
        <v>-197.26902946228029</v>
      </c>
      <c r="AB4053" s="17">
        <f t="shared" ca="1" si="656"/>
        <v>-199.4674656973209</v>
      </c>
    </row>
    <row r="4054" spans="1:28" ht="15.75" x14ac:dyDescent="0.25">
      <c r="A4054" s="16">
        <v>8305.1000000014701</v>
      </c>
      <c r="B4054" s="16"/>
      <c r="C4054" s="16"/>
      <c r="D4054" s="16"/>
      <c r="E4054" s="17">
        <f t="shared" ca="1" si="651"/>
        <v>-199.28088888102184</v>
      </c>
      <c r="F4054" s="17">
        <f t="shared" ca="1" si="651"/>
        <v>-198.54436539818397</v>
      </c>
      <c r="G4054" s="17">
        <f t="shared" ca="1" si="651"/>
        <v>-199.63135938886717</v>
      </c>
      <c r="I4054" s="16"/>
      <c r="J4054" s="16"/>
      <c r="K4054" s="16"/>
      <c r="L4054" s="17">
        <f t="shared" ca="1" si="652"/>
        <v>-198.38636015260479</v>
      </c>
      <c r="M4054" s="17">
        <f t="shared" ca="1" si="647"/>
        <v>-198.81554515801915</v>
      </c>
      <c r="N4054" s="17">
        <f t="shared" ca="1" si="648"/>
        <v>-199.62415366538931</v>
      </c>
      <c r="P4054" s="16"/>
      <c r="Q4054" s="16"/>
      <c r="R4054" s="16"/>
      <c r="S4054" s="17">
        <f t="shared" ca="1" si="653"/>
        <v>-199.00767392226336</v>
      </c>
      <c r="T4054" s="17">
        <f t="shared" ca="1" si="649"/>
        <v>-197.23591230316185</v>
      </c>
      <c r="U4054" s="17">
        <f t="shared" ca="1" si="650"/>
        <v>-196.74317663186395</v>
      </c>
      <c r="W4054" s="16"/>
      <c r="X4054" s="16"/>
      <c r="Y4054" s="16"/>
      <c r="Z4054" s="17">
        <f t="shared" ca="1" si="654"/>
        <v>-199.04777274857827</v>
      </c>
      <c r="AA4054" s="17">
        <f t="shared" ca="1" si="655"/>
        <v>-196.62721947833649</v>
      </c>
      <c r="AB4054" s="17">
        <f t="shared" ca="1" si="656"/>
        <v>-197.74578959865127</v>
      </c>
    </row>
    <row r="4055" spans="1:28" ht="15.75" x14ac:dyDescent="0.25">
      <c r="A4055" s="16">
        <v>8305.2000000014705</v>
      </c>
      <c r="B4055" s="16"/>
      <c r="C4055" s="16"/>
      <c r="D4055" s="16"/>
      <c r="E4055" s="17">
        <f t="shared" ca="1" si="651"/>
        <v>-198.58141239451473</v>
      </c>
      <c r="F4055" s="17">
        <f t="shared" ca="1" si="651"/>
        <v>-199.18742529293792</v>
      </c>
      <c r="G4055" s="17">
        <f t="shared" ca="1" si="651"/>
        <v>-198.92062888351657</v>
      </c>
      <c r="I4055" s="16"/>
      <c r="J4055" s="16"/>
      <c r="K4055" s="16"/>
      <c r="L4055" s="17">
        <f t="shared" ca="1" si="652"/>
        <v>-199.40034967922716</v>
      </c>
      <c r="M4055" s="17">
        <f t="shared" ca="1" si="647"/>
        <v>-198.89553848307068</v>
      </c>
      <c r="N4055" s="17">
        <f t="shared" ca="1" si="648"/>
        <v>-197.47093720387093</v>
      </c>
      <c r="P4055" s="16"/>
      <c r="Q4055" s="16"/>
      <c r="R4055" s="16"/>
      <c r="S4055" s="17">
        <f t="shared" ca="1" si="653"/>
        <v>-200.71974999747863</v>
      </c>
      <c r="T4055" s="17">
        <f t="shared" ca="1" si="649"/>
        <v>-199.6952048708774</v>
      </c>
      <c r="U4055" s="17">
        <f t="shared" ca="1" si="650"/>
        <v>-199.13601855311879</v>
      </c>
      <c r="W4055" s="16"/>
      <c r="X4055" s="16"/>
      <c r="Y4055" s="16"/>
      <c r="Z4055" s="17">
        <f t="shared" ca="1" si="654"/>
        <v>-197.96140639484653</v>
      </c>
      <c r="AA4055" s="17">
        <f t="shared" ca="1" si="655"/>
        <v>-198.66544345650198</v>
      </c>
      <c r="AB4055" s="17">
        <f t="shared" ca="1" si="656"/>
        <v>-198.54783338362429</v>
      </c>
    </row>
    <row r="4056" spans="1:28" ht="15.75" x14ac:dyDescent="0.25">
      <c r="A4056" s="16">
        <v>8305.3000000014708</v>
      </c>
      <c r="B4056" s="16"/>
      <c r="C4056" s="16"/>
      <c r="D4056" s="16"/>
      <c r="E4056" s="17">
        <f t="shared" ca="1" si="651"/>
        <v>-201.00183483142379</v>
      </c>
      <c r="F4056" s="17">
        <f t="shared" ca="1" si="651"/>
        <v>-198.94357396556109</v>
      </c>
      <c r="G4056" s="17">
        <f t="shared" ca="1" si="651"/>
        <v>-198.17516602248952</v>
      </c>
      <c r="I4056" s="16"/>
      <c r="J4056" s="16"/>
      <c r="K4056" s="16"/>
      <c r="L4056" s="17">
        <f t="shared" ca="1" si="652"/>
        <v>-199.07094526337676</v>
      </c>
      <c r="M4056" s="17">
        <f t="shared" ca="1" si="647"/>
        <v>-198.57374548499089</v>
      </c>
      <c r="N4056" s="17">
        <f t="shared" ca="1" si="648"/>
        <v>-197.58179666650977</v>
      </c>
      <c r="P4056" s="16"/>
      <c r="Q4056" s="16"/>
      <c r="R4056" s="16"/>
      <c r="S4056" s="17">
        <f t="shared" ca="1" si="653"/>
        <v>-198.02159742006461</v>
      </c>
      <c r="T4056" s="17">
        <f t="shared" ca="1" si="649"/>
        <v>-197.09551946654099</v>
      </c>
      <c r="U4056" s="17">
        <f t="shared" ca="1" si="650"/>
        <v>-198.73314243055827</v>
      </c>
      <c r="W4056" s="16"/>
      <c r="X4056" s="16"/>
      <c r="Y4056" s="16"/>
      <c r="Z4056" s="17">
        <f t="shared" ca="1" si="654"/>
        <v>-198.78077534993506</v>
      </c>
      <c r="AA4056" s="17">
        <f t="shared" ca="1" si="655"/>
        <v>-199.42982383615006</v>
      </c>
      <c r="AB4056" s="17">
        <f t="shared" ca="1" si="656"/>
        <v>-198.20211279996784</v>
      </c>
    </row>
    <row r="4057" spans="1:28" ht="15.75" x14ac:dyDescent="0.25">
      <c r="A4057" s="16">
        <v>8305.4000000014694</v>
      </c>
      <c r="B4057" s="16"/>
      <c r="C4057" s="16"/>
      <c r="D4057" s="16"/>
      <c r="E4057" s="17">
        <f t="shared" ca="1" si="651"/>
        <v>-199.94950230538382</v>
      </c>
      <c r="F4057" s="17">
        <f t="shared" ca="1" si="651"/>
        <v>-197.80835921395433</v>
      </c>
      <c r="G4057" s="17">
        <f t="shared" ca="1" si="651"/>
        <v>-199.15574700802858</v>
      </c>
      <c r="I4057" s="16"/>
      <c r="J4057" s="16"/>
      <c r="K4057" s="16"/>
      <c r="L4057" s="17">
        <f t="shared" ca="1" si="652"/>
        <v>-198.28627691340833</v>
      </c>
      <c r="M4057" s="17">
        <f t="shared" ca="1" si="647"/>
        <v>-197.1570711364096</v>
      </c>
      <c r="N4057" s="17">
        <f t="shared" ca="1" si="648"/>
        <v>-198.25656762687231</v>
      </c>
      <c r="P4057" s="16"/>
      <c r="Q4057" s="16"/>
      <c r="R4057" s="16"/>
      <c r="S4057" s="17">
        <f t="shared" ca="1" si="653"/>
        <v>-197.05251545333334</v>
      </c>
      <c r="T4057" s="17">
        <f t="shared" ca="1" si="649"/>
        <v>-198.83319205588492</v>
      </c>
      <c r="U4057" s="17">
        <f t="shared" ca="1" si="650"/>
        <v>-199.03326829975168</v>
      </c>
      <c r="W4057" s="16"/>
      <c r="X4057" s="16"/>
      <c r="Y4057" s="16"/>
      <c r="Z4057" s="17">
        <f t="shared" ca="1" si="654"/>
        <v>-198.56532169547307</v>
      </c>
      <c r="AA4057" s="17">
        <f t="shared" ca="1" si="655"/>
        <v>-199.99562667341769</v>
      </c>
      <c r="AB4057" s="17">
        <f t="shared" ca="1" si="656"/>
        <v>-198.16560065707958</v>
      </c>
    </row>
    <row r="4058" spans="1:28" ht="15.75" x14ac:dyDescent="0.25">
      <c r="A4058" s="16">
        <v>8305.5000000014807</v>
      </c>
      <c r="B4058" s="16"/>
      <c r="C4058" s="16"/>
      <c r="D4058" s="16"/>
      <c r="E4058" s="17">
        <f t="shared" ca="1" si="651"/>
        <v>-199.20198206425033</v>
      </c>
      <c r="F4058" s="17">
        <f t="shared" ca="1" si="651"/>
        <v>-199.23520364436376</v>
      </c>
      <c r="G4058" s="17">
        <f t="shared" ca="1" si="651"/>
        <v>-198.97404475155471</v>
      </c>
      <c r="I4058" s="16"/>
      <c r="J4058" s="16"/>
      <c r="K4058" s="16"/>
      <c r="L4058" s="17">
        <f t="shared" ca="1" si="652"/>
        <v>-196.32827882329457</v>
      </c>
      <c r="M4058" s="17">
        <f t="shared" ca="1" si="647"/>
        <v>-197.40526168320659</v>
      </c>
      <c r="N4058" s="17">
        <f t="shared" ca="1" si="648"/>
        <v>-199.57152461546926</v>
      </c>
      <c r="P4058" s="16"/>
      <c r="Q4058" s="16"/>
      <c r="R4058" s="16"/>
      <c r="S4058" s="17">
        <f t="shared" ca="1" si="653"/>
        <v>-199.17574029694856</v>
      </c>
      <c r="T4058" s="17">
        <f t="shared" ca="1" si="649"/>
        <v>-201.04098401700264</v>
      </c>
      <c r="U4058" s="17">
        <f t="shared" ca="1" si="650"/>
        <v>-196.05286075856964</v>
      </c>
      <c r="W4058" s="16"/>
      <c r="X4058" s="16"/>
      <c r="Y4058" s="16"/>
      <c r="Z4058" s="17">
        <f t="shared" ca="1" si="654"/>
        <v>-198.28897529779974</v>
      </c>
      <c r="AA4058" s="17">
        <f t="shared" ca="1" si="655"/>
        <v>-198.19905148924104</v>
      </c>
      <c r="AB4058" s="17">
        <f t="shared" ca="1" si="656"/>
        <v>-198.30511197675571</v>
      </c>
    </row>
    <row r="4059" spans="1:28" ht="15.75" x14ac:dyDescent="0.25">
      <c r="A4059" s="16">
        <v>8305.6000000014792</v>
      </c>
      <c r="B4059" s="16"/>
      <c r="C4059" s="16"/>
      <c r="D4059" s="16"/>
      <c r="E4059" s="17">
        <f t="shared" ca="1" si="651"/>
        <v>-197.93215649736101</v>
      </c>
      <c r="F4059" s="17">
        <f t="shared" ca="1" si="651"/>
        <v>-200.04549423886502</v>
      </c>
      <c r="G4059" s="17">
        <f t="shared" ca="1" si="651"/>
        <v>-197.06758773334607</v>
      </c>
      <c r="I4059" s="16"/>
      <c r="J4059" s="16"/>
      <c r="K4059" s="16"/>
      <c r="L4059" s="17">
        <f t="shared" ca="1" si="652"/>
        <v>-198.71450029770895</v>
      </c>
      <c r="M4059" s="17">
        <f t="shared" ca="1" si="647"/>
        <v>-197.79836608459473</v>
      </c>
      <c r="N4059" s="17">
        <f t="shared" ca="1" si="648"/>
        <v>-198.6533972888929</v>
      </c>
      <c r="P4059" s="16"/>
      <c r="Q4059" s="16"/>
      <c r="R4059" s="16"/>
      <c r="S4059" s="17">
        <f t="shared" ca="1" si="653"/>
        <v>-199.7051678427388</v>
      </c>
      <c r="T4059" s="17">
        <f t="shared" ca="1" si="649"/>
        <v>-197.37744190272861</v>
      </c>
      <c r="U4059" s="17">
        <f t="shared" ca="1" si="650"/>
        <v>-197.34275494323458</v>
      </c>
      <c r="W4059" s="16"/>
      <c r="X4059" s="16"/>
      <c r="Y4059" s="16"/>
      <c r="Z4059" s="17">
        <f t="shared" ca="1" si="654"/>
        <v>-198.84072051960953</v>
      </c>
      <c r="AA4059" s="17">
        <f t="shared" ca="1" si="655"/>
        <v>-199.18109790587633</v>
      </c>
      <c r="AB4059" s="17">
        <f t="shared" ca="1" si="656"/>
        <v>-199.28790880995965</v>
      </c>
    </row>
    <row r="4060" spans="1:28" ht="15.75" x14ac:dyDescent="0.25">
      <c r="A4060" s="16">
        <v>8305.7000000014796</v>
      </c>
      <c r="B4060" s="16"/>
      <c r="C4060" s="16"/>
      <c r="D4060" s="16"/>
      <c r="E4060" s="17">
        <f t="shared" ca="1" si="651"/>
        <v>-197.94672368739828</v>
      </c>
      <c r="F4060" s="17">
        <f t="shared" ca="1" si="651"/>
        <v>-198.40330341967214</v>
      </c>
      <c r="G4060" s="17">
        <f t="shared" ca="1" si="651"/>
        <v>-199.41790649125892</v>
      </c>
      <c r="I4060" s="16"/>
      <c r="J4060" s="16"/>
      <c r="K4060" s="16"/>
      <c r="L4060" s="17">
        <f t="shared" ca="1" si="652"/>
        <v>-199.10063987495639</v>
      </c>
      <c r="M4060" s="17">
        <f t="shared" ca="1" si="647"/>
        <v>-197.99013392025608</v>
      </c>
      <c r="N4060" s="17">
        <f t="shared" ca="1" si="648"/>
        <v>-198.74736769929785</v>
      </c>
      <c r="P4060" s="16"/>
      <c r="Q4060" s="16"/>
      <c r="R4060" s="16"/>
      <c r="S4060" s="17">
        <f t="shared" ca="1" si="653"/>
        <v>-200.20554089746724</v>
      </c>
      <c r="T4060" s="17">
        <f t="shared" ca="1" si="649"/>
        <v>-197.65730619198064</v>
      </c>
      <c r="U4060" s="17">
        <f t="shared" ca="1" si="650"/>
        <v>-199.08860905555829</v>
      </c>
      <c r="W4060" s="16"/>
      <c r="X4060" s="16"/>
      <c r="Y4060" s="16"/>
      <c r="Z4060" s="17">
        <f t="shared" ca="1" si="654"/>
        <v>-198.45789469011336</v>
      </c>
      <c r="AA4060" s="17">
        <f t="shared" ca="1" si="655"/>
        <v>-199.99184388112891</v>
      </c>
      <c r="AB4060" s="17">
        <f t="shared" ca="1" si="656"/>
        <v>-199.26044792459015</v>
      </c>
    </row>
    <row r="4061" spans="1:28" ht="15.75" x14ac:dyDescent="0.25">
      <c r="A4061" s="16">
        <v>8305.8000000014799</v>
      </c>
      <c r="B4061" s="16"/>
      <c r="C4061" s="16"/>
      <c r="D4061" s="16"/>
      <c r="E4061" s="17">
        <f t="shared" ca="1" si="651"/>
        <v>-198.87567851400217</v>
      </c>
      <c r="F4061" s="17">
        <f t="shared" ca="1" si="651"/>
        <v>-199.46535596321903</v>
      </c>
      <c r="G4061" s="17">
        <f t="shared" ca="1" si="651"/>
        <v>-198.80719991918266</v>
      </c>
      <c r="I4061" s="16"/>
      <c r="J4061" s="16"/>
      <c r="K4061" s="16"/>
      <c r="L4061" s="17">
        <f t="shared" ca="1" si="652"/>
        <v>-198.31819046822093</v>
      </c>
      <c r="M4061" s="17">
        <f t="shared" ca="1" si="647"/>
        <v>-198.43357991233643</v>
      </c>
      <c r="N4061" s="17">
        <f t="shared" ca="1" si="648"/>
        <v>-198.41714003684714</v>
      </c>
      <c r="P4061" s="16"/>
      <c r="Q4061" s="16"/>
      <c r="R4061" s="16"/>
      <c r="S4061" s="17">
        <f t="shared" ca="1" si="653"/>
        <v>-199.59113749626187</v>
      </c>
      <c r="T4061" s="17">
        <f t="shared" ca="1" si="649"/>
        <v>-198.02463488692197</v>
      </c>
      <c r="U4061" s="17">
        <f t="shared" ca="1" si="650"/>
        <v>-198.59689698780375</v>
      </c>
      <c r="W4061" s="16"/>
      <c r="X4061" s="16"/>
      <c r="Y4061" s="16"/>
      <c r="Z4061" s="17">
        <f t="shared" ca="1" si="654"/>
        <v>-198.76243050067998</v>
      </c>
      <c r="AA4061" s="17">
        <f t="shared" ca="1" si="655"/>
        <v>-196.99116106028441</v>
      </c>
      <c r="AB4061" s="17">
        <f t="shared" ca="1" si="656"/>
        <v>-198.7055852288631</v>
      </c>
    </row>
    <row r="4062" spans="1:28" ht="15.75" x14ac:dyDescent="0.25">
      <c r="A4062" s="16">
        <v>8305.9000000014803</v>
      </c>
      <c r="B4062" s="16"/>
      <c r="C4062" s="16"/>
      <c r="D4062" s="16"/>
      <c r="E4062" s="17">
        <f t="shared" ca="1" si="651"/>
        <v>-199.46890878886936</v>
      </c>
      <c r="F4062" s="17">
        <f t="shared" ca="1" si="651"/>
        <v>-198.28037959612877</v>
      </c>
      <c r="G4062" s="17">
        <f t="shared" ca="1" si="651"/>
        <v>-198.61586709112862</v>
      </c>
      <c r="I4062" s="16"/>
      <c r="J4062" s="16"/>
      <c r="K4062" s="16"/>
      <c r="L4062" s="17">
        <f t="shared" ca="1" si="652"/>
        <v>-199.27043434134387</v>
      </c>
      <c r="M4062" s="17">
        <f t="shared" ca="1" si="647"/>
        <v>-199.06247275590013</v>
      </c>
      <c r="N4062" s="17">
        <f t="shared" ca="1" si="648"/>
        <v>-198.23701531998447</v>
      </c>
      <c r="P4062" s="16"/>
      <c r="Q4062" s="16"/>
      <c r="R4062" s="16"/>
      <c r="S4062" s="17">
        <f t="shared" ca="1" si="653"/>
        <v>-199.40919945579969</v>
      </c>
      <c r="T4062" s="17">
        <f t="shared" ca="1" si="649"/>
        <v>-199.07680101519838</v>
      </c>
      <c r="U4062" s="17">
        <f t="shared" ca="1" si="650"/>
        <v>-199.36858619927855</v>
      </c>
      <c r="W4062" s="16"/>
      <c r="X4062" s="16"/>
      <c r="Y4062" s="16"/>
      <c r="Z4062" s="17">
        <f t="shared" ca="1" si="654"/>
        <v>-198.89126855544987</v>
      </c>
      <c r="AA4062" s="17">
        <f t="shared" ca="1" si="655"/>
        <v>-198.80324854193097</v>
      </c>
      <c r="AB4062" s="17">
        <f t="shared" ca="1" si="656"/>
        <v>-198.29111407675467</v>
      </c>
    </row>
    <row r="4063" spans="1:28" ht="15.75" x14ac:dyDescent="0.25">
      <c r="A4063" s="16">
        <v>8306.0000000014807</v>
      </c>
      <c r="B4063" s="16"/>
      <c r="C4063" s="16"/>
      <c r="D4063" s="16"/>
      <c r="E4063" s="17">
        <f t="shared" ca="1" si="651"/>
        <v>-199.59261131143626</v>
      </c>
      <c r="F4063" s="17">
        <f t="shared" ca="1" si="651"/>
        <v>-197.80249434934424</v>
      </c>
      <c r="G4063" s="17">
        <f t="shared" ca="1" si="651"/>
        <v>-198.31242508825463</v>
      </c>
      <c r="I4063" s="16"/>
      <c r="J4063" s="16"/>
      <c r="K4063" s="16"/>
      <c r="L4063" s="17">
        <f t="shared" ca="1" si="652"/>
        <v>-199.13727066263638</v>
      </c>
      <c r="M4063" s="17">
        <f t="shared" ca="1" si="647"/>
        <v>-199.9543846869752</v>
      </c>
      <c r="N4063" s="17">
        <f t="shared" ca="1" si="648"/>
        <v>-198.11368483844967</v>
      </c>
      <c r="P4063" s="16"/>
      <c r="Q4063" s="16"/>
      <c r="R4063" s="16"/>
      <c r="S4063" s="17">
        <f t="shared" ca="1" si="653"/>
        <v>-199.19724160972032</v>
      </c>
      <c r="T4063" s="17">
        <f t="shared" ca="1" si="649"/>
        <v>-200.25909387994542</v>
      </c>
      <c r="U4063" s="17">
        <f t="shared" ca="1" si="650"/>
        <v>-198.35548131627158</v>
      </c>
      <c r="W4063" s="16"/>
      <c r="X4063" s="16"/>
      <c r="Y4063" s="16"/>
      <c r="Z4063" s="17">
        <f t="shared" ca="1" si="654"/>
        <v>-200.11140681903612</v>
      </c>
      <c r="AA4063" s="17">
        <f t="shared" ca="1" si="655"/>
        <v>-197.94444538271026</v>
      </c>
      <c r="AB4063" s="17">
        <f t="shared" ca="1" si="656"/>
        <v>-198.09373318489386</v>
      </c>
    </row>
    <row r="4064" spans="1:28" ht="15.75" x14ac:dyDescent="0.25">
      <c r="A4064" s="16">
        <v>8306.1000000014792</v>
      </c>
      <c r="B4064" s="16"/>
      <c r="C4064" s="16"/>
      <c r="D4064" s="16"/>
      <c r="E4064" s="17">
        <f t="shared" ca="1" si="651"/>
        <v>-197.1614463821349</v>
      </c>
      <c r="F4064" s="17">
        <f t="shared" ca="1" si="651"/>
        <v>-199.48049420937406</v>
      </c>
      <c r="G4064" s="17">
        <f t="shared" ca="1" si="651"/>
        <v>-197.3473299447439</v>
      </c>
      <c r="I4064" s="16"/>
      <c r="J4064" s="16"/>
      <c r="K4064" s="16"/>
      <c r="L4064" s="17">
        <f t="shared" ca="1" si="652"/>
        <v>-196.84235996230564</v>
      </c>
      <c r="M4064" s="17">
        <f t="shared" ca="1" si="647"/>
        <v>-199.81507413932724</v>
      </c>
      <c r="N4064" s="17">
        <f t="shared" ca="1" si="648"/>
        <v>-198.604660871557</v>
      </c>
      <c r="P4064" s="16"/>
      <c r="Q4064" s="16"/>
      <c r="R4064" s="16"/>
      <c r="S4064" s="17">
        <f t="shared" ca="1" si="653"/>
        <v>-197.93919150511573</v>
      </c>
      <c r="T4064" s="17">
        <f t="shared" ca="1" si="649"/>
        <v>-198.53895433065588</v>
      </c>
      <c r="U4064" s="17">
        <f t="shared" ca="1" si="650"/>
        <v>-198.11718314023702</v>
      </c>
      <c r="W4064" s="16"/>
      <c r="X4064" s="16"/>
      <c r="Y4064" s="16"/>
      <c r="Z4064" s="17">
        <f t="shared" ca="1" si="654"/>
        <v>-198.06557717648246</v>
      </c>
      <c r="AA4064" s="17">
        <f t="shared" ca="1" si="655"/>
        <v>-198.70623501564333</v>
      </c>
      <c r="AB4064" s="17">
        <f t="shared" ca="1" si="656"/>
        <v>-199.32846378393654</v>
      </c>
    </row>
    <row r="4065" spans="1:28" ht="15.75" x14ac:dyDescent="0.25">
      <c r="A4065" s="16">
        <v>8306.2000000014796</v>
      </c>
      <c r="B4065" s="16"/>
      <c r="C4065" s="16"/>
      <c r="D4065" s="16"/>
      <c r="E4065" s="17">
        <f t="shared" ca="1" si="651"/>
        <v>-198.99148477539703</v>
      </c>
      <c r="F4065" s="17">
        <f t="shared" ca="1" si="651"/>
        <v>-197.84651331602956</v>
      </c>
      <c r="G4065" s="17">
        <f t="shared" ca="1" si="651"/>
        <v>-197.74898361213866</v>
      </c>
      <c r="I4065" s="16"/>
      <c r="J4065" s="16"/>
      <c r="K4065" s="16"/>
      <c r="L4065" s="17">
        <f t="shared" ca="1" si="652"/>
        <v>-198.71144524226867</v>
      </c>
      <c r="M4065" s="17">
        <f t="shared" ca="1" si="647"/>
        <v>-199.0398328716914</v>
      </c>
      <c r="N4065" s="17">
        <f t="shared" ca="1" si="648"/>
        <v>-198.53105098897646</v>
      </c>
      <c r="P4065" s="16"/>
      <c r="Q4065" s="16"/>
      <c r="R4065" s="16"/>
      <c r="S4065" s="17">
        <f t="shared" ca="1" si="653"/>
        <v>-202.71669493016228</v>
      </c>
      <c r="T4065" s="17">
        <f t="shared" ca="1" si="649"/>
        <v>-199.73387336644225</v>
      </c>
      <c r="U4065" s="17">
        <f t="shared" ca="1" si="650"/>
        <v>-198.53535331830162</v>
      </c>
      <c r="W4065" s="16"/>
      <c r="X4065" s="16"/>
      <c r="Y4065" s="16"/>
      <c r="Z4065" s="17">
        <f t="shared" ca="1" si="654"/>
        <v>-199.49426597989975</v>
      </c>
      <c r="AA4065" s="17">
        <f t="shared" ca="1" si="655"/>
        <v>-199.41969509793222</v>
      </c>
      <c r="AB4065" s="17">
        <f t="shared" ca="1" si="656"/>
        <v>-197.7564175695106</v>
      </c>
    </row>
    <row r="4066" spans="1:28" ht="15.75" x14ac:dyDescent="0.25">
      <c r="A4066" s="16">
        <v>8306.3000000014799</v>
      </c>
      <c r="B4066" s="16"/>
      <c r="C4066" s="16"/>
      <c r="D4066" s="16"/>
      <c r="E4066" s="17">
        <f t="shared" ca="1" si="651"/>
        <v>-197.72199444025642</v>
      </c>
      <c r="F4066" s="17">
        <f t="shared" ca="1" si="651"/>
        <v>-199.01394956069089</v>
      </c>
      <c r="G4066" s="17">
        <f t="shared" ca="1" si="651"/>
        <v>-197.72790983870442</v>
      </c>
      <c r="I4066" s="16"/>
      <c r="J4066" s="16"/>
      <c r="K4066" s="16"/>
      <c r="L4066" s="17">
        <f t="shared" ca="1" si="652"/>
        <v>-197.20391723406107</v>
      </c>
      <c r="M4066" s="17">
        <f t="shared" ca="1" si="647"/>
        <v>-200.3803691414829</v>
      </c>
      <c r="N4066" s="17">
        <f t="shared" ca="1" si="648"/>
        <v>-197.91315616673972</v>
      </c>
      <c r="P4066" s="16"/>
      <c r="Q4066" s="16"/>
      <c r="R4066" s="16"/>
      <c r="S4066" s="17">
        <f t="shared" ca="1" si="653"/>
        <v>-197.45497326864341</v>
      </c>
      <c r="T4066" s="17">
        <f t="shared" ca="1" si="649"/>
        <v>-199.72843181254055</v>
      </c>
      <c r="U4066" s="17">
        <f t="shared" ca="1" si="650"/>
        <v>-198.12576139591138</v>
      </c>
      <c r="W4066" s="16"/>
      <c r="X4066" s="16"/>
      <c r="Y4066" s="16"/>
      <c r="Z4066" s="17">
        <f t="shared" ca="1" si="654"/>
        <v>-198.75907609883922</v>
      </c>
      <c r="AA4066" s="17">
        <f t="shared" ca="1" si="655"/>
        <v>-199.18684695452754</v>
      </c>
      <c r="AB4066" s="17">
        <f t="shared" ca="1" si="656"/>
        <v>-197.47757712349815</v>
      </c>
    </row>
    <row r="4067" spans="1:28" ht="15.75" x14ac:dyDescent="0.25">
      <c r="A4067" s="16">
        <v>8306.4000000014803</v>
      </c>
      <c r="B4067" s="16"/>
      <c r="C4067" s="16"/>
      <c r="D4067" s="16"/>
      <c r="E4067" s="17">
        <f t="shared" ca="1" si="651"/>
        <v>-199.29476898686082</v>
      </c>
      <c r="F4067" s="17">
        <f t="shared" ca="1" si="651"/>
        <v>-198.61643436457129</v>
      </c>
      <c r="G4067" s="17">
        <f t="shared" ca="1" si="651"/>
        <v>-201.23728974281573</v>
      </c>
      <c r="I4067" s="16"/>
      <c r="J4067" s="16"/>
      <c r="K4067" s="16"/>
      <c r="L4067" s="17">
        <f t="shared" ca="1" si="652"/>
        <v>-198.97731075298745</v>
      </c>
      <c r="M4067" s="17">
        <f t="shared" ca="1" si="647"/>
        <v>-196.84172877946907</v>
      </c>
      <c r="N4067" s="17">
        <f t="shared" ca="1" si="648"/>
        <v>-198.40260104617434</v>
      </c>
      <c r="P4067" s="16"/>
      <c r="Q4067" s="16"/>
      <c r="R4067" s="16"/>
      <c r="S4067" s="17">
        <f t="shared" ca="1" si="653"/>
        <v>-198.34986024807225</v>
      </c>
      <c r="T4067" s="17">
        <f t="shared" ca="1" si="649"/>
        <v>-197.7136242324836</v>
      </c>
      <c r="U4067" s="17">
        <f t="shared" ca="1" si="650"/>
        <v>-199.38410969664176</v>
      </c>
      <c r="W4067" s="16"/>
      <c r="X4067" s="16"/>
      <c r="Y4067" s="16"/>
      <c r="Z4067" s="17">
        <f t="shared" ca="1" si="654"/>
        <v>-198.71772105428835</v>
      </c>
      <c r="AA4067" s="17">
        <f t="shared" ca="1" si="655"/>
        <v>-197.67017520538849</v>
      </c>
      <c r="AB4067" s="17">
        <f t="shared" ca="1" si="656"/>
        <v>-197.36033753243828</v>
      </c>
    </row>
    <row r="4068" spans="1:28" ht="15.75" x14ac:dyDescent="0.25">
      <c r="A4068" s="16">
        <v>8306.5000000014807</v>
      </c>
      <c r="B4068" s="16"/>
      <c r="C4068" s="16"/>
      <c r="D4068" s="16"/>
      <c r="E4068" s="17">
        <f t="shared" ca="1" si="651"/>
        <v>-199.18698851656734</v>
      </c>
      <c r="F4068" s="17">
        <f t="shared" ca="1" si="651"/>
        <v>-199.13237637305917</v>
      </c>
      <c r="G4068" s="17">
        <f t="shared" ca="1" si="651"/>
        <v>-199.97550431861683</v>
      </c>
      <c r="I4068" s="16"/>
      <c r="J4068" s="16"/>
      <c r="K4068" s="16"/>
      <c r="L4068" s="17">
        <f t="shared" ca="1" si="652"/>
        <v>-197.2432210824214</v>
      </c>
      <c r="M4068" s="17">
        <f t="shared" ca="1" si="647"/>
        <v>-198.98072339073786</v>
      </c>
      <c r="N4068" s="17">
        <f t="shared" ca="1" si="648"/>
        <v>-199.42289425836876</v>
      </c>
      <c r="P4068" s="16"/>
      <c r="Q4068" s="16"/>
      <c r="R4068" s="16"/>
      <c r="S4068" s="17">
        <f t="shared" ca="1" si="653"/>
        <v>-198.89165821317653</v>
      </c>
      <c r="T4068" s="17">
        <f t="shared" ca="1" si="649"/>
        <v>-199.84745465190065</v>
      </c>
      <c r="U4068" s="17">
        <f t="shared" ca="1" si="650"/>
        <v>-197.26523849999037</v>
      </c>
      <c r="W4068" s="16"/>
      <c r="X4068" s="16"/>
      <c r="Y4068" s="16"/>
      <c r="Z4068" s="17">
        <f t="shared" ca="1" si="654"/>
        <v>-198.21483805822001</v>
      </c>
      <c r="AA4068" s="17">
        <f t="shared" ca="1" si="655"/>
        <v>-198.53822311135792</v>
      </c>
      <c r="AB4068" s="17">
        <f t="shared" ca="1" si="656"/>
        <v>-201.10366792188043</v>
      </c>
    </row>
    <row r="4069" spans="1:28" ht="15.75" x14ac:dyDescent="0.25">
      <c r="A4069" s="16">
        <v>8306.6000000014792</v>
      </c>
      <c r="B4069" s="16"/>
      <c r="C4069" s="16"/>
      <c r="D4069" s="16"/>
      <c r="E4069" s="17">
        <f t="shared" ca="1" si="651"/>
        <v>-198.38323354004905</v>
      </c>
      <c r="F4069" s="17">
        <f t="shared" ca="1" si="651"/>
        <v>-199.38790455775239</v>
      </c>
      <c r="G4069" s="17">
        <f t="shared" ca="1" si="651"/>
        <v>-199.32831687256234</v>
      </c>
      <c r="I4069" s="16"/>
      <c r="J4069" s="16"/>
      <c r="K4069" s="16"/>
      <c r="L4069" s="17">
        <f t="shared" ca="1" si="652"/>
        <v>-199.60752712112091</v>
      </c>
      <c r="M4069" s="17">
        <f t="shared" ca="1" si="647"/>
        <v>-197.83483199171934</v>
      </c>
      <c r="N4069" s="17">
        <f t="shared" ca="1" si="648"/>
        <v>-199.78482014048805</v>
      </c>
      <c r="P4069" s="16"/>
      <c r="Q4069" s="16"/>
      <c r="R4069" s="16"/>
      <c r="S4069" s="17">
        <f t="shared" ca="1" si="653"/>
        <v>-197.51066492014371</v>
      </c>
      <c r="T4069" s="17">
        <f t="shared" ca="1" si="649"/>
        <v>-197.41177288464061</v>
      </c>
      <c r="U4069" s="17">
        <f t="shared" ca="1" si="650"/>
        <v>-199.16720635372636</v>
      </c>
      <c r="W4069" s="16"/>
      <c r="X4069" s="16"/>
      <c r="Y4069" s="16"/>
      <c r="Z4069" s="17">
        <f t="shared" ca="1" si="654"/>
        <v>-198.15597328203532</v>
      </c>
      <c r="AA4069" s="17">
        <f t="shared" ca="1" si="655"/>
        <v>-200.90104706383747</v>
      </c>
      <c r="AB4069" s="17">
        <f t="shared" ca="1" si="656"/>
        <v>-200.0734167917654</v>
      </c>
    </row>
    <row r="4070" spans="1:28" ht="15.75" x14ac:dyDescent="0.25">
      <c r="A4070" s="16">
        <v>8306.7000000014796</v>
      </c>
      <c r="B4070" s="16"/>
      <c r="C4070" s="16"/>
      <c r="D4070" s="16"/>
      <c r="E4070" s="17">
        <f t="shared" ca="1" si="651"/>
        <v>-199.3359608718568</v>
      </c>
      <c r="F4070" s="17">
        <f t="shared" ca="1" si="651"/>
        <v>-199.85692979663037</v>
      </c>
      <c r="G4070" s="17">
        <f t="shared" ca="1" si="651"/>
        <v>-199.63526671691076</v>
      </c>
      <c r="I4070" s="16"/>
      <c r="J4070" s="16"/>
      <c r="K4070" s="16"/>
      <c r="L4070" s="17">
        <f t="shared" ca="1" si="652"/>
        <v>-200.6649811320286</v>
      </c>
      <c r="M4070" s="17">
        <f t="shared" ca="1" si="647"/>
        <v>-199.05910130257325</v>
      </c>
      <c r="N4070" s="17">
        <f t="shared" ca="1" si="648"/>
        <v>-198.76153883510736</v>
      </c>
      <c r="P4070" s="16"/>
      <c r="Q4070" s="16"/>
      <c r="R4070" s="16"/>
      <c r="S4070" s="17">
        <f t="shared" ca="1" si="653"/>
        <v>-199.34289241032488</v>
      </c>
      <c r="T4070" s="17">
        <f t="shared" ca="1" si="649"/>
        <v>-198.45450482172541</v>
      </c>
      <c r="U4070" s="17">
        <f t="shared" ca="1" si="650"/>
        <v>-200.70424682224419</v>
      </c>
      <c r="W4070" s="16"/>
      <c r="X4070" s="16"/>
      <c r="Y4070" s="16"/>
      <c r="Z4070" s="17">
        <f t="shared" ca="1" si="654"/>
        <v>-197.97662924027094</v>
      </c>
      <c r="AA4070" s="17">
        <f t="shared" ca="1" si="655"/>
        <v>-198.56217800266006</v>
      </c>
      <c r="AB4070" s="17">
        <f t="shared" ca="1" si="656"/>
        <v>-197.79618643501735</v>
      </c>
    </row>
    <row r="4071" spans="1:28" ht="15.75" x14ac:dyDescent="0.25">
      <c r="A4071" s="16">
        <v>8306.8000000014799</v>
      </c>
      <c r="B4071" s="16"/>
      <c r="C4071" s="16"/>
      <c r="D4071" s="16"/>
      <c r="E4071" s="17">
        <f t="shared" ca="1" si="651"/>
        <v>-197.40766705593504</v>
      </c>
      <c r="F4071" s="17">
        <f t="shared" ca="1" si="651"/>
        <v>-197.37156529630136</v>
      </c>
      <c r="G4071" s="17">
        <f t="shared" ca="1" si="651"/>
        <v>-199.92065806550161</v>
      </c>
      <c r="I4071" s="16"/>
      <c r="J4071" s="16"/>
      <c r="K4071" s="16"/>
      <c r="L4071" s="17">
        <f t="shared" ca="1" si="652"/>
        <v>-197.92683242129635</v>
      </c>
      <c r="M4071" s="17">
        <f t="shared" ca="1" si="647"/>
        <v>-197.90228004678906</v>
      </c>
      <c r="N4071" s="17">
        <f t="shared" ca="1" si="648"/>
        <v>-199.28731385662499</v>
      </c>
      <c r="P4071" s="16"/>
      <c r="Q4071" s="16"/>
      <c r="R4071" s="16"/>
      <c r="S4071" s="17">
        <f t="shared" ca="1" si="653"/>
        <v>-198.89109763465152</v>
      </c>
      <c r="T4071" s="17">
        <f t="shared" ca="1" si="649"/>
        <v>-198.45382035373615</v>
      </c>
      <c r="U4071" s="17">
        <f t="shared" ca="1" si="650"/>
        <v>-198.81785429037018</v>
      </c>
      <c r="W4071" s="16"/>
      <c r="X4071" s="16"/>
      <c r="Y4071" s="16"/>
      <c r="Z4071" s="17">
        <f t="shared" ca="1" si="654"/>
        <v>-197.47186825969186</v>
      </c>
      <c r="AA4071" s="17">
        <f t="shared" ca="1" si="655"/>
        <v>-198.10253307042649</v>
      </c>
      <c r="AB4071" s="17">
        <f t="shared" ca="1" si="656"/>
        <v>-197.30721991829344</v>
      </c>
    </row>
    <row r="4072" spans="1:28" ht="15.75" x14ac:dyDescent="0.25">
      <c r="A4072" s="16">
        <v>8306.9000000014803</v>
      </c>
      <c r="B4072" s="16"/>
      <c r="C4072" s="16"/>
      <c r="D4072" s="16"/>
      <c r="E4072" s="17">
        <f t="shared" ca="1" si="651"/>
        <v>-198.36987776098854</v>
      </c>
      <c r="F4072" s="17">
        <f t="shared" ca="1" si="651"/>
        <v>-197.44583512286704</v>
      </c>
      <c r="G4072" s="17">
        <f t="shared" ca="1" si="651"/>
        <v>-197.20356585632396</v>
      </c>
      <c r="I4072" s="16"/>
      <c r="J4072" s="16"/>
      <c r="K4072" s="16"/>
      <c r="L4072" s="17">
        <f t="shared" ca="1" si="652"/>
        <v>-198.17840592619942</v>
      </c>
      <c r="M4072" s="17">
        <f t="shared" ca="1" si="647"/>
        <v>-198.85017003181949</v>
      </c>
      <c r="N4072" s="17">
        <f t="shared" ca="1" si="648"/>
        <v>-198.19255218919872</v>
      </c>
      <c r="P4072" s="16"/>
      <c r="Q4072" s="16"/>
      <c r="R4072" s="16"/>
      <c r="S4072" s="17">
        <f t="shared" ca="1" si="653"/>
        <v>-198.59187261356459</v>
      </c>
      <c r="T4072" s="17">
        <f t="shared" ca="1" si="649"/>
        <v>-198.07294666542069</v>
      </c>
      <c r="U4072" s="17">
        <f t="shared" ca="1" si="650"/>
        <v>-198.61915210760696</v>
      </c>
      <c r="W4072" s="16"/>
      <c r="X4072" s="16"/>
      <c r="Y4072" s="16"/>
      <c r="Z4072" s="17">
        <f t="shared" ca="1" si="654"/>
        <v>-196.61622468066906</v>
      </c>
      <c r="AA4072" s="17">
        <f t="shared" ca="1" si="655"/>
        <v>-197.45691731101945</v>
      </c>
      <c r="AB4072" s="17">
        <f t="shared" ca="1" si="656"/>
        <v>-199.60141859808965</v>
      </c>
    </row>
    <row r="4073" spans="1:28" ht="15.75" x14ac:dyDescent="0.25">
      <c r="A4073" s="16">
        <v>8307.0000000014807</v>
      </c>
      <c r="B4073" s="16"/>
      <c r="C4073" s="16"/>
      <c r="D4073" s="16"/>
      <c r="E4073" s="17">
        <f t="shared" ca="1" si="651"/>
        <v>-196.90698448137204</v>
      </c>
      <c r="F4073" s="17">
        <f t="shared" ca="1" si="651"/>
        <v>-199.61731276164028</v>
      </c>
      <c r="G4073" s="17">
        <f t="shared" ca="1" si="651"/>
        <v>-198.6581538028573</v>
      </c>
      <c r="I4073" s="16"/>
      <c r="J4073" s="16"/>
      <c r="K4073" s="16"/>
      <c r="L4073" s="17">
        <f t="shared" ca="1" si="652"/>
        <v>-198.36419677569228</v>
      </c>
      <c r="M4073" s="17">
        <f t="shared" ca="1" si="647"/>
        <v>-197.2837489375342</v>
      </c>
      <c r="N4073" s="17">
        <f t="shared" ca="1" si="648"/>
        <v>-197.95469888357897</v>
      </c>
      <c r="P4073" s="16"/>
      <c r="Q4073" s="16"/>
      <c r="R4073" s="16"/>
      <c r="S4073" s="17">
        <f t="shared" ca="1" si="653"/>
        <v>-199.34461553909335</v>
      </c>
      <c r="T4073" s="17">
        <f t="shared" ca="1" si="649"/>
        <v>-198.52294185775452</v>
      </c>
      <c r="U4073" s="17">
        <f t="shared" ca="1" si="650"/>
        <v>-198.38893549402465</v>
      </c>
      <c r="W4073" s="16"/>
      <c r="X4073" s="16"/>
      <c r="Y4073" s="16"/>
      <c r="Z4073" s="17">
        <f t="shared" ca="1" si="654"/>
        <v>-199.87838118907109</v>
      </c>
      <c r="AA4073" s="17">
        <f t="shared" ca="1" si="655"/>
        <v>-198.57621177623227</v>
      </c>
      <c r="AB4073" s="17">
        <f t="shared" ca="1" si="656"/>
        <v>-199.61570856982686</v>
      </c>
    </row>
    <row r="4074" spans="1:28" ht="15.75" x14ac:dyDescent="0.25">
      <c r="A4074" s="16">
        <v>8307.1000000014792</v>
      </c>
      <c r="B4074" s="16"/>
      <c r="C4074" s="16"/>
      <c r="D4074" s="16"/>
      <c r="E4074" s="17">
        <f t="shared" ca="1" si="651"/>
        <v>-197.9643326191372</v>
      </c>
      <c r="F4074" s="17">
        <f t="shared" ca="1" si="651"/>
        <v>-197.55090540661814</v>
      </c>
      <c r="G4074" s="17">
        <f t="shared" ca="1" si="651"/>
        <v>-199.8172907332181</v>
      </c>
      <c r="I4074" s="16"/>
      <c r="J4074" s="16"/>
      <c r="K4074" s="16"/>
      <c r="L4074" s="17">
        <f t="shared" ca="1" si="652"/>
        <v>-198.94011903217853</v>
      </c>
      <c r="M4074" s="17">
        <f t="shared" ca="1" si="647"/>
        <v>-199.06455415343092</v>
      </c>
      <c r="N4074" s="17">
        <f t="shared" ca="1" si="648"/>
        <v>-200.04887059758838</v>
      </c>
      <c r="P4074" s="16"/>
      <c r="Q4074" s="16"/>
      <c r="R4074" s="16"/>
      <c r="S4074" s="17">
        <f t="shared" ca="1" si="653"/>
        <v>-199.02884653191936</v>
      </c>
      <c r="T4074" s="17">
        <f t="shared" ca="1" si="649"/>
        <v>-199.16315489680983</v>
      </c>
      <c r="U4074" s="17">
        <f t="shared" ca="1" si="650"/>
        <v>-197.73810619731969</v>
      </c>
      <c r="W4074" s="16"/>
      <c r="X4074" s="16"/>
      <c r="Y4074" s="16"/>
      <c r="Z4074" s="17">
        <f t="shared" ca="1" si="654"/>
        <v>-198.59143874456169</v>
      </c>
      <c r="AA4074" s="17">
        <f t="shared" ca="1" si="655"/>
        <v>-199.07049307195044</v>
      </c>
      <c r="AB4074" s="17">
        <f t="shared" ca="1" si="656"/>
        <v>-198.35361756853447</v>
      </c>
    </row>
    <row r="4075" spans="1:28" ht="15.75" x14ac:dyDescent="0.25">
      <c r="A4075" s="16">
        <v>8307.2000000014796</v>
      </c>
      <c r="B4075" s="16"/>
      <c r="C4075" s="16"/>
      <c r="D4075" s="16"/>
      <c r="E4075" s="17">
        <f t="shared" ca="1" si="651"/>
        <v>-197.34936847726379</v>
      </c>
      <c r="F4075" s="17">
        <f t="shared" ca="1" si="651"/>
        <v>-199.20889511312257</v>
      </c>
      <c r="G4075" s="17">
        <f t="shared" ca="1" si="651"/>
        <v>-199.31989401229436</v>
      </c>
      <c r="I4075" s="16"/>
      <c r="J4075" s="16"/>
      <c r="K4075" s="16"/>
      <c r="L4075" s="17">
        <f t="shared" ca="1" si="652"/>
        <v>-198.23216585422585</v>
      </c>
      <c r="M4075" s="17">
        <f t="shared" ca="1" si="647"/>
        <v>-197.55117356035038</v>
      </c>
      <c r="N4075" s="17">
        <f t="shared" ca="1" si="648"/>
        <v>-198.75775821529245</v>
      </c>
      <c r="P4075" s="16"/>
      <c r="Q4075" s="16"/>
      <c r="R4075" s="16"/>
      <c r="S4075" s="17">
        <f t="shared" ca="1" si="653"/>
        <v>-198.62381415191095</v>
      </c>
      <c r="T4075" s="17">
        <f t="shared" ca="1" si="649"/>
        <v>-198.17940893440519</v>
      </c>
      <c r="U4075" s="17">
        <f t="shared" ca="1" si="650"/>
        <v>-199.53741653015891</v>
      </c>
      <c r="W4075" s="16"/>
      <c r="X4075" s="16"/>
      <c r="Y4075" s="16"/>
      <c r="Z4075" s="17">
        <f t="shared" ca="1" si="654"/>
        <v>-198.16503647451884</v>
      </c>
      <c r="AA4075" s="17">
        <f t="shared" ca="1" si="655"/>
        <v>-200.18543952293152</v>
      </c>
      <c r="AB4075" s="17">
        <f t="shared" ca="1" si="656"/>
        <v>-199.48227355819623</v>
      </c>
    </row>
    <row r="4076" spans="1:28" ht="15.75" x14ac:dyDescent="0.25">
      <c r="A4076" s="16">
        <v>8307.3000000014799</v>
      </c>
      <c r="B4076" s="16"/>
      <c r="C4076" s="16"/>
      <c r="D4076" s="16"/>
      <c r="E4076" s="17">
        <f t="shared" ca="1" si="651"/>
        <v>-197.30736691566375</v>
      </c>
      <c r="F4076" s="17">
        <f t="shared" ca="1" si="651"/>
        <v>-196.80628951848811</v>
      </c>
      <c r="G4076" s="17">
        <f t="shared" ca="1" si="651"/>
        <v>-198.05067142800743</v>
      </c>
      <c r="I4076" s="16"/>
      <c r="J4076" s="16"/>
      <c r="K4076" s="16"/>
      <c r="L4076" s="17">
        <f t="shared" ca="1" si="652"/>
        <v>-197.38678138304743</v>
      </c>
      <c r="M4076" s="17">
        <f t="shared" ca="1" si="647"/>
        <v>-197.8884979545191</v>
      </c>
      <c r="N4076" s="17">
        <f t="shared" ca="1" si="648"/>
        <v>-198.80407531915725</v>
      </c>
      <c r="P4076" s="16"/>
      <c r="Q4076" s="16"/>
      <c r="R4076" s="16"/>
      <c r="S4076" s="17">
        <f t="shared" ca="1" si="653"/>
        <v>-199.8652288351241</v>
      </c>
      <c r="T4076" s="17">
        <f t="shared" ca="1" si="649"/>
        <v>-197.31942558351335</v>
      </c>
      <c r="U4076" s="17">
        <f t="shared" ca="1" si="650"/>
        <v>-200.12675718665352</v>
      </c>
      <c r="W4076" s="16"/>
      <c r="X4076" s="16"/>
      <c r="Y4076" s="16"/>
      <c r="Z4076" s="17">
        <f t="shared" ca="1" si="654"/>
        <v>-198.98187226458879</v>
      </c>
      <c r="AA4076" s="17">
        <f t="shared" ca="1" si="655"/>
        <v>-198.68333932441351</v>
      </c>
      <c r="AB4076" s="17">
        <f t="shared" ca="1" si="656"/>
        <v>-198.05410726156725</v>
      </c>
    </row>
    <row r="4077" spans="1:28" ht="15.75" x14ac:dyDescent="0.25">
      <c r="A4077" s="16">
        <v>8307.4000000014803</v>
      </c>
      <c r="B4077" s="16"/>
      <c r="C4077" s="16"/>
      <c r="D4077" s="16"/>
      <c r="E4077" s="17">
        <f t="shared" ca="1" si="651"/>
        <v>-197.76754818028991</v>
      </c>
      <c r="F4077" s="17">
        <f t="shared" ca="1" si="651"/>
        <v>-198.59677953863348</v>
      </c>
      <c r="G4077" s="17">
        <f t="shared" ca="1" si="651"/>
        <v>-198.11314878409354</v>
      </c>
      <c r="I4077" s="16"/>
      <c r="J4077" s="16"/>
      <c r="K4077" s="16"/>
      <c r="L4077" s="17">
        <f t="shared" ca="1" si="652"/>
        <v>-197.74314390254162</v>
      </c>
      <c r="M4077" s="17">
        <f t="shared" ca="1" si="647"/>
        <v>-198.81848049605662</v>
      </c>
      <c r="N4077" s="17">
        <f t="shared" ca="1" si="648"/>
        <v>-197.91818801350047</v>
      </c>
      <c r="P4077" s="16"/>
      <c r="Q4077" s="16"/>
      <c r="R4077" s="16"/>
      <c r="S4077" s="17">
        <f t="shared" ca="1" si="653"/>
        <v>-197.93607355198804</v>
      </c>
      <c r="T4077" s="17">
        <f t="shared" ca="1" si="649"/>
        <v>-197.9832564754953</v>
      </c>
      <c r="U4077" s="17">
        <f t="shared" ca="1" si="650"/>
        <v>-197.92372321367213</v>
      </c>
      <c r="W4077" s="16"/>
      <c r="X4077" s="16"/>
      <c r="Y4077" s="16">
        <v>50</v>
      </c>
      <c r="Z4077" s="17">
        <f t="shared" ca="1" si="654"/>
        <v>-198.14374353448255</v>
      </c>
      <c r="AA4077" s="17">
        <f t="shared" ca="1" si="655"/>
        <v>-198.90491923672835</v>
      </c>
      <c r="AB4077" s="17">
        <f t="shared" ca="1" si="656"/>
        <v>-148.20296069064787</v>
      </c>
    </row>
    <row r="4078" spans="1:28" ht="15.75" x14ac:dyDescent="0.25">
      <c r="A4078" s="16">
        <v>8307.5000000014807</v>
      </c>
      <c r="B4078" s="16"/>
      <c r="C4078" s="16"/>
      <c r="D4078" s="16"/>
      <c r="E4078" s="17">
        <f t="shared" ca="1" si="651"/>
        <v>-198.7828315082123</v>
      </c>
      <c r="F4078" s="17">
        <f t="shared" ca="1" si="651"/>
        <v>-201.8553692052698</v>
      </c>
      <c r="G4078" s="17">
        <f t="shared" ca="1" si="651"/>
        <v>-197.07557269062329</v>
      </c>
      <c r="I4078" s="16"/>
      <c r="J4078" s="16"/>
      <c r="K4078" s="16"/>
      <c r="L4078" s="17">
        <f t="shared" ca="1" si="652"/>
        <v>-198.90538426808243</v>
      </c>
      <c r="M4078" s="17">
        <f t="shared" ca="1" si="647"/>
        <v>-197.8773246015127</v>
      </c>
      <c r="N4078" s="17">
        <f t="shared" ca="1" si="648"/>
        <v>-200.34290655422919</v>
      </c>
      <c r="P4078" s="16"/>
      <c r="Q4078" s="16"/>
      <c r="R4078" s="16"/>
      <c r="S4078" s="17">
        <f t="shared" ca="1" si="653"/>
        <v>-198.30988767214248</v>
      </c>
      <c r="T4078" s="17">
        <f t="shared" ca="1" si="649"/>
        <v>-200.46710448643591</v>
      </c>
      <c r="U4078" s="17">
        <f t="shared" ca="1" si="650"/>
        <v>-197.60083269285099</v>
      </c>
      <c r="W4078" s="16"/>
      <c r="X4078" s="16"/>
      <c r="Y4078" s="16">
        <v>50</v>
      </c>
      <c r="Z4078" s="17">
        <f t="shared" ca="1" si="654"/>
        <v>-197.08375401421625</v>
      </c>
      <c r="AA4078" s="17">
        <f t="shared" ca="1" si="655"/>
        <v>-197.02723905076519</v>
      </c>
      <c r="AB4078" s="17">
        <f t="shared" ca="1" si="656"/>
        <v>-146.92777836566677</v>
      </c>
    </row>
    <row r="4079" spans="1:28" ht="15.75" x14ac:dyDescent="0.25">
      <c r="A4079" s="16">
        <v>8307.6000000014792</v>
      </c>
      <c r="B4079" s="16"/>
      <c r="C4079" s="16"/>
      <c r="D4079" s="16"/>
      <c r="E4079" s="17">
        <f t="shared" ca="1" si="651"/>
        <v>-200.02478863166479</v>
      </c>
      <c r="F4079" s="17">
        <f t="shared" ca="1" si="651"/>
        <v>-197.94194621182604</v>
      </c>
      <c r="G4079" s="17">
        <f t="shared" ca="1" si="651"/>
        <v>-198.08820031170109</v>
      </c>
      <c r="I4079" s="16"/>
      <c r="J4079" s="16"/>
      <c r="K4079" s="16"/>
      <c r="L4079" s="17">
        <f t="shared" ca="1" si="652"/>
        <v>-199.0686138351943</v>
      </c>
      <c r="M4079" s="17">
        <f t="shared" ca="1" si="647"/>
        <v>-198.62567981448075</v>
      </c>
      <c r="N4079" s="17">
        <f t="shared" ca="1" si="648"/>
        <v>-198.05911213179414</v>
      </c>
      <c r="P4079" s="16"/>
      <c r="Q4079" s="16"/>
      <c r="R4079" s="16"/>
      <c r="S4079" s="17">
        <f t="shared" ca="1" si="653"/>
        <v>-197.07753153576292</v>
      </c>
      <c r="T4079" s="17">
        <f t="shared" ca="1" si="649"/>
        <v>-196.98686040001573</v>
      </c>
      <c r="U4079" s="17">
        <f t="shared" ca="1" si="650"/>
        <v>-199.42872046354483</v>
      </c>
      <c r="W4079" s="16"/>
      <c r="X4079" s="16"/>
      <c r="Y4079" s="16">
        <v>50</v>
      </c>
      <c r="Z4079" s="17">
        <f t="shared" ca="1" si="654"/>
        <v>-197.67060974193413</v>
      </c>
      <c r="AA4079" s="17">
        <f t="shared" ca="1" si="655"/>
        <v>-196.74492819069923</v>
      </c>
      <c r="AB4079" s="17">
        <f t="shared" ca="1" si="656"/>
        <v>-147.53589533602576</v>
      </c>
    </row>
    <row r="4080" spans="1:28" ht="15.75" x14ac:dyDescent="0.25">
      <c r="A4080" s="16">
        <v>8307.7000000014796</v>
      </c>
      <c r="B4080" s="16"/>
      <c r="C4080" s="16"/>
      <c r="D4080" s="16"/>
      <c r="E4080" s="17">
        <f t="shared" ca="1" si="651"/>
        <v>-200.32870386642904</v>
      </c>
      <c r="F4080" s="17">
        <f t="shared" ca="1" si="651"/>
        <v>-199.02924993842686</v>
      </c>
      <c r="G4080" s="17">
        <f t="shared" ca="1" si="651"/>
        <v>-199.08268047769627</v>
      </c>
      <c r="I4080" s="16"/>
      <c r="J4080" s="16"/>
      <c r="K4080" s="16"/>
      <c r="L4080" s="17">
        <f t="shared" ca="1" si="652"/>
        <v>-199.05919847906284</v>
      </c>
      <c r="M4080" s="17">
        <f t="shared" ca="1" si="647"/>
        <v>-197.97381053175889</v>
      </c>
      <c r="N4080" s="17">
        <f t="shared" ca="1" si="648"/>
        <v>-198.80955889829951</v>
      </c>
      <c r="P4080" s="16"/>
      <c r="Q4080" s="16"/>
      <c r="R4080" s="16"/>
      <c r="S4080" s="17">
        <f t="shared" ca="1" si="653"/>
        <v>-196.56469836281491</v>
      </c>
      <c r="T4080" s="17">
        <f t="shared" ca="1" si="649"/>
        <v>-199.45494064919254</v>
      </c>
      <c r="U4080" s="17">
        <f t="shared" ca="1" si="650"/>
        <v>-197.99111389593895</v>
      </c>
      <c r="W4080" s="16"/>
      <c r="X4080" s="16"/>
      <c r="Y4080" s="16">
        <v>50</v>
      </c>
      <c r="Z4080" s="17">
        <f t="shared" ca="1" si="654"/>
        <v>-198.59705340068976</v>
      </c>
      <c r="AA4080" s="17">
        <f t="shared" ca="1" si="655"/>
        <v>-199.0072223953795</v>
      </c>
      <c r="AB4080" s="17">
        <f t="shared" ca="1" si="656"/>
        <v>-150.63127134082075</v>
      </c>
    </row>
    <row r="4081" spans="1:28" ht="15.75" x14ac:dyDescent="0.25">
      <c r="A4081" s="16">
        <v>8307.8000000014799</v>
      </c>
      <c r="B4081" s="16"/>
      <c r="C4081" s="16"/>
      <c r="D4081" s="16"/>
      <c r="E4081" s="17">
        <f t="shared" ca="1" si="651"/>
        <v>-198.66396196603372</v>
      </c>
      <c r="F4081" s="17">
        <f t="shared" ca="1" si="651"/>
        <v>-198.61124774237584</v>
      </c>
      <c r="G4081" s="17">
        <f t="shared" ca="1" si="651"/>
        <v>-197.37075710772228</v>
      </c>
      <c r="I4081" s="16"/>
      <c r="J4081" s="16"/>
      <c r="K4081" s="16"/>
      <c r="L4081" s="17">
        <f t="shared" ca="1" si="652"/>
        <v>-200.79891150869221</v>
      </c>
      <c r="M4081" s="17">
        <f t="shared" ca="1" si="647"/>
        <v>-198.08435992321049</v>
      </c>
      <c r="N4081" s="17">
        <f t="shared" ca="1" si="648"/>
        <v>-196.51614373879517</v>
      </c>
      <c r="P4081" s="16"/>
      <c r="Q4081" s="16"/>
      <c r="R4081" s="16"/>
      <c r="S4081" s="17">
        <f t="shared" ca="1" si="653"/>
        <v>-199.0138512948711</v>
      </c>
      <c r="T4081" s="17">
        <f t="shared" ca="1" si="649"/>
        <v>-197.55739779080034</v>
      </c>
      <c r="U4081" s="17">
        <f t="shared" ca="1" si="650"/>
        <v>-199.63217804392187</v>
      </c>
      <c r="W4081" s="16"/>
      <c r="X4081" s="16"/>
      <c r="Y4081" s="16">
        <v>50</v>
      </c>
      <c r="Z4081" s="17">
        <f t="shared" ca="1" si="654"/>
        <v>-197.85878318392105</v>
      </c>
      <c r="AA4081" s="17">
        <f t="shared" ca="1" si="655"/>
        <v>-198.80230189670979</v>
      </c>
      <c r="AB4081" s="17">
        <f t="shared" ca="1" si="656"/>
        <v>-148.87737754582744</v>
      </c>
    </row>
    <row r="4082" spans="1:28" ht="15.75" x14ac:dyDescent="0.25">
      <c r="A4082" s="16">
        <v>8307.9000000014803</v>
      </c>
      <c r="B4082" s="16"/>
      <c r="C4082" s="16"/>
      <c r="D4082" s="16"/>
      <c r="E4082" s="17">
        <f t="shared" ca="1" si="651"/>
        <v>-199.60946108750036</v>
      </c>
      <c r="F4082" s="17">
        <f t="shared" ca="1" si="651"/>
        <v>-197.15424491266901</v>
      </c>
      <c r="G4082" s="17">
        <f t="shared" ca="1" si="651"/>
        <v>-198.52237806678036</v>
      </c>
      <c r="I4082" s="16"/>
      <c r="J4082" s="16"/>
      <c r="K4082" s="16"/>
      <c r="L4082" s="17">
        <f t="shared" ca="1" si="652"/>
        <v>-198.6346498229386</v>
      </c>
      <c r="M4082" s="17">
        <f t="shared" ca="1" si="647"/>
        <v>-198.74556937712427</v>
      </c>
      <c r="N4082" s="17">
        <f t="shared" ca="1" si="648"/>
        <v>-198.68691429622405</v>
      </c>
      <c r="P4082" s="16"/>
      <c r="Q4082" s="16"/>
      <c r="R4082" s="16"/>
      <c r="S4082" s="17">
        <f t="shared" ca="1" si="653"/>
        <v>-199.17662247519607</v>
      </c>
      <c r="T4082" s="17">
        <f t="shared" ca="1" si="649"/>
        <v>-199.45711169456243</v>
      </c>
      <c r="U4082" s="17">
        <f t="shared" ca="1" si="650"/>
        <v>-197.7042904469964</v>
      </c>
      <c r="W4082" s="16"/>
      <c r="X4082" s="16"/>
      <c r="Y4082" s="16">
        <v>50</v>
      </c>
      <c r="Z4082" s="17">
        <f t="shared" ca="1" si="654"/>
        <v>-200.88373199500862</v>
      </c>
      <c r="AA4082" s="17">
        <f t="shared" ca="1" si="655"/>
        <v>-199.41121803034855</v>
      </c>
      <c r="AB4082" s="17">
        <f t="shared" ca="1" si="656"/>
        <v>-148.26831882632831</v>
      </c>
    </row>
    <row r="4083" spans="1:28" ht="15.75" x14ac:dyDescent="0.25">
      <c r="A4083" s="16">
        <v>8308.0000000014807</v>
      </c>
      <c r="B4083" s="16"/>
      <c r="C4083" s="16"/>
      <c r="D4083" s="16"/>
      <c r="E4083" s="17">
        <f t="shared" ca="1" si="651"/>
        <v>-197.60494983856668</v>
      </c>
      <c r="F4083" s="17">
        <f t="shared" ca="1" si="651"/>
        <v>-198.47370688980183</v>
      </c>
      <c r="G4083" s="17">
        <f t="shared" ca="1" si="651"/>
        <v>-197.17624754852494</v>
      </c>
      <c r="I4083" s="16"/>
      <c r="J4083" s="16"/>
      <c r="K4083" s="16"/>
      <c r="L4083" s="17">
        <f t="shared" ca="1" si="652"/>
        <v>-199.07283081358233</v>
      </c>
      <c r="M4083" s="17">
        <f t="shared" ca="1" si="647"/>
        <v>-198.79404353651444</v>
      </c>
      <c r="N4083" s="17">
        <f t="shared" ca="1" si="648"/>
        <v>-197.81587321728401</v>
      </c>
      <c r="P4083" s="16"/>
      <c r="Q4083" s="16"/>
      <c r="R4083" s="16"/>
      <c r="S4083" s="17">
        <f t="shared" ca="1" si="653"/>
        <v>-199.1920587920207</v>
      </c>
      <c r="T4083" s="17">
        <f t="shared" ca="1" si="649"/>
        <v>-198.33546900636463</v>
      </c>
      <c r="U4083" s="17">
        <f t="shared" ca="1" si="650"/>
        <v>-199.1310351524198</v>
      </c>
      <c r="W4083" s="16"/>
      <c r="X4083" s="16"/>
      <c r="Y4083" s="16">
        <v>50</v>
      </c>
      <c r="Z4083" s="17">
        <f t="shared" ca="1" si="654"/>
        <v>-198.60552827304011</v>
      </c>
      <c r="AA4083" s="17">
        <f t="shared" ca="1" si="655"/>
        <v>-198.24298684026112</v>
      </c>
      <c r="AB4083" s="17">
        <f t="shared" ca="1" si="656"/>
        <v>-149.73266754904753</v>
      </c>
    </row>
    <row r="4084" spans="1:28" ht="15.75" x14ac:dyDescent="0.25">
      <c r="A4084" s="16">
        <v>8308.1000000014792</v>
      </c>
      <c r="B4084" s="16"/>
      <c r="C4084" s="16"/>
      <c r="D4084" s="16"/>
      <c r="E4084" s="17">
        <f t="shared" ca="1" si="651"/>
        <v>-199.0242799898908</v>
      </c>
      <c r="F4084" s="17">
        <f t="shared" ca="1" si="651"/>
        <v>-197.80551622364564</v>
      </c>
      <c r="G4084" s="17">
        <f t="shared" ca="1" si="651"/>
        <v>-197.13454893690732</v>
      </c>
      <c r="I4084" s="16"/>
      <c r="J4084" s="16"/>
      <c r="K4084" s="16"/>
      <c r="L4084" s="17">
        <f t="shared" ca="1" si="652"/>
        <v>-197.10752071825817</v>
      </c>
      <c r="M4084" s="17">
        <f t="shared" ca="1" si="647"/>
        <v>-199.35526474516109</v>
      </c>
      <c r="N4084" s="17">
        <f t="shared" ca="1" si="648"/>
        <v>-197.20303589733979</v>
      </c>
      <c r="P4084" s="16"/>
      <c r="Q4084" s="16"/>
      <c r="R4084" s="16"/>
      <c r="S4084" s="17">
        <f t="shared" ca="1" si="653"/>
        <v>-197.66809712771018</v>
      </c>
      <c r="T4084" s="17">
        <f t="shared" ca="1" si="649"/>
        <v>-197.75905589089624</v>
      </c>
      <c r="U4084" s="17">
        <f t="shared" ca="1" si="650"/>
        <v>-199.61584735446593</v>
      </c>
      <c r="W4084" s="16"/>
      <c r="X4084" s="16"/>
      <c r="Y4084" s="16">
        <v>50</v>
      </c>
      <c r="Z4084" s="17">
        <f t="shared" ca="1" si="654"/>
        <v>-197.88782264138143</v>
      </c>
      <c r="AA4084" s="17">
        <f t="shared" ca="1" si="655"/>
        <v>-196.51663641099242</v>
      </c>
      <c r="AB4084" s="17">
        <f t="shared" ca="1" si="656"/>
        <v>-149.14205390131846</v>
      </c>
    </row>
    <row r="4085" spans="1:28" ht="15.75" x14ac:dyDescent="0.25">
      <c r="A4085" s="16">
        <v>8308.2000000014905</v>
      </c>
      <c r="B4085" s="16"/>
      <c r="C4085" s="16"/>
      <c r="D4085" s="16"/>
      <c r="E4085" s="17">
        <f t="shared" ca="1" si="651"/>
        <v>-197.87609332504152</v>
      </c>
      <c r="F4085" s="17">
        <f t="shared" ca="1" si="651"/>
        <v>-199.17583922861735</v>
      </c>
      <c r="G4085" s="17">
        <f t="shared" ca="1" si="651"/>
        <v>-198.13494453218291</v>
      </c>
      <c r="I4085" s="16"/>
      <c r="J4085" s="16"/>
      <c r="K4085" s="16"/>
      <c r="L4085" s="17">
        <f t="shared" ca="1" si="652"/>
        <v>-199.60681975302489</v>
      </c>
      <c r="M4085" s="17">
        <f t="shared" ca="1" si="647"/>
        <v>-198.71269963522295</v>
      </c>
      <c r="N4085" s="17">
        <f t="shared" ca="1" si="648"/>
        <v>-197.61345516297371</v>
      </c>
      <c r="P4085" s="16"/>
      <c r="Q4085" s="16"/>
      <c r="R4085" s="16"/>
      <c r="S4085" s="17">
        <f t="shared" ca="1" si="653"/>
        <v>-197.64019881801613</v>
      </c>
      <c r="T4085" s="17">
        <f t="shared" ca="1" si="649"/>
        <v>-199.99379663475048</v>
      </c>
      <c r="U4085" s="17">
        <f t="shared" ca="1" si="650"/>
        <v>-199.29491355587845</v>
      </c>
      <c r="W4085" s="16"/>
      <c r="X4085" s="16"/>
      <c r="Y4085" s="16">
        <v>50</v>
      </c>
      <c r="Z4085" s="17">
        <f t="shared" ca="1" si="654"/>
        <v>-198.4592707302003</v>
      </c>
      <c r="AA4085" s="17">
        <f t="shared" ca="1" si="655"/>
        <v>-197.88710961466259</v>
      </c>
      <c r="AB4085" s="17">
        <f t="shared" ca="1" si="656"/>
        <v>-148.63701398673359</v>
      </c>
    </row>
    <row r="4086" spans="1:28" ht="15.75" x14ac:dyDescent="0.25">
      <c r="A4086" s="16">
        <v>8308.3000000014908</v>
      </c>
      <c r="B4086" s="16"/>
      <c r="C4086" s="16"/>
      <c r="D4086" s="16"/>
      <c r="E4086" s="17">
        <f t="shared" ca="1" si="651"/>
        <v>-199.13961675052317</v>
      </c>
      <c r="F4086" s="17">
        <f t="shared" ca="1" si="651"/>
        <v>-198.55925129781619</v>
      </c>
      <c r="G4086" s="17">
        <f t="shared" ca="1" si="651"/>
        <v>-198.55183745696266</v>
      </c>
      <c r="I4086" s="16"/>
      <c r="J4086" s="16"/>
      <c r="K4086" s="16"/>
      <c r="L4086" s="17">
        <f t="shared" ca="1" si="652"/>
        <v>-197.47932596113458</v>
      </c>
      <c r="M4086" s="17">
        <f t="shared" ca="1" si="647"/>
        <v>-196.96777873741183</v>
      </c>
      <c r="N4086" s="17">
        <f t="shared" ca="1" si="648"/>
        <v>-200.54060669133912</v>
      </c>
      <c r="P4086" s="16"/>
      <c r="Q4086" s="16"/>
      <c r="R4086" s="16"/>
      <c r="S4086" s="17">
        <f t="shared" ca="1" si="653"/>
        <v>-197.6396298324706</v>
      </c>
      <c r="T4086" s="17">
        <f t="shared" ca="1" si="649"/>
        <v>-199.71041436572338</v>
      </c>
      <c r="U4086" s="17">
        <f t="shared" ca="1" si="650"/>
        <v>-199.84390546520157</v>
      </c>
      <c r="W4086" s="16"/>
      <c r="X4086" s="16"/>
      <c r="Y4086" s="16">
        <v>50</v>
      </c>
      <c r="Z4086" s="17">
        <f t="shared" ca="1" si="654"/>
        <v>-199.69325952175237</v>
      </c>
      <c r="AA4086" s="17">
        <f t="shared" ca="1" si="655"/>
        <v>-199.13842629229413</v>
      </c>
      <c r="AB4086" s="17">
        <f t="shared" ca="1" si="656"/>
        <v>-147.15283557262396</v>
      </c>
    </row>
    <row r="4087" spans="1:28" ht="15.75" x14ac:dyDescent="0.25">
      <c r="A4087" s="16">
        <v>8308.4000000014894</v>
      </c>
      <c r="B4087" s="16"/>
      <c r="C4087" s="16"/>
      <c r="D4087" s="16"/>
      <c r="E4087" s="17">
        <f t="shared" ca="1" si="651"/>
        <v>-197.54197214976961</v>
      </c>
      <c r="F4087" s="17">
        <f t="shared" ca="1" si="651"/>
        <v>-199.2922679398109</v>
      </c>
      <c r="G4087" s="17">
        <f t="shared" ca="1" si="651"/>
        <v>-197.86416859505519</v>
      </c>
      <c r="I4087" s="16"/>
      <c r="J4087" s="16"/>
      <c r="K4087" s="16"/>
      <c r="L4087" s="17">
        <f t="shared" ca="1" si="652"/>
        <v>-199.30243831426984</v>
      </c>
      <c r="M4087" s="17">
        <f t="shared" ca="1" si="647"/>
        <v>-198.06328924833412</v>
      </c>
      <c r="N4087" s="17">
        <f t="shared" ca="1" si="648"/>
        <v>-199.02825004317575</v>
      </c>
      <c r="P4087" s="16"/>
      <c r="Q4087" s="16"/>
      <c r="R4087" s="16"/>
      <c r="S4087" s="17">
        <f t="shared" ca="1" si="653"/>
        <v>-201.00155899127196</v>
      </c>
      <c r="T4087" s="17">
        <f t="shared" ca="1" si="649"/>
        <v>-199.52401426803081</v>
      </c>
      <c r="U4087" s="17">
        <f t="shared" ca="1" si="650"/>
        <v>-196.01068745337082</v>
      </c>
      <c r="W4087" s="16"/>
      <c r="X4087" s="16"/>
      <c r="Y4087" s="16">
        <v>50</v>
      </c>
      <c r="Z4087" s="17">
        <f t="shared" ca="1" si="654"/>
        <v>-199.96195841626187</v>
      </c>
      <c r="AA4087" s="17">
        <f t="shared" ca="1" si="655"/>
        <v>-198.48054050037047</v>
      </c>
      <c r="AB4087" s="17">
        <f t="shared" ca="1" si="656"/>
        <v>-147.61571207193651</v>
      </c>
    </row>
    <row r="4088" spans="1:28" ht="15.75" x14ac:dyDescent="0.25">
      <c r="A4088" s="16">
        <v>8308.5000000014898</v>
      </c>
      <c r="B4088" s="16"/>
      <c r="C4088" s="16"/>
      <c r="D4088" s="16"/>
      <c r="E4088" s="17">
        <f t="shared" ca="1" si="651"/>
        <v>-197.72344025279497</v>
      </c>
      <c r="F4088" s="17">
        <f t="shared" ca="1" si="651"/>
        <v>-199.06931161153992</v>
      </c>
      <c r="G4088" s="17">
        <f t="shared" ca="1" si="651"/>
        <v>-200.02661984992417</v>
      </c>
      <c r="I4088" s="16"/>
      <c r="J4088" s="16"/>
      <c r="K4088" s="16"/>
      <c r="L4088" s="17">
        <f t="shared" ca="1" si="652"/>
        <v>-197.95042372594978</v>
      </c>
      <c r="M4088" s="17">
        <f t="shared" ca="1" si="647"/>
        <v>-199.51425629060685</v>
      </c>
      <c r="N4088" s="17">
        <f t="shared" ca="1" si="648"/>
        <v>-199.5732948597342</v>
      </c>
      <c r="P4088" s="16"/>
      <c r="Q4088" s="16"/>
      <c r="R4088" s="16"/>
      <c r="S4088" s="17">
        <f t="shared" ca="1" si="653"/>
        <v>-198.99872470546475</v>
      </c>
      <c r="T4088" s="17">
        <f t="shared" ca="1" si="649"/>
        <v>-198.75821636732394</v>
      </c>
      <c r="U4088" s="17">
        <f t="shared" ca="1" si="650"/>
        <v>-198.80465202194108</v>
      </c>
      <c r="W4088" s="16"/>
      <c r="X4088" s="16"/>
      <c r="Y4088" s="16">
        <v>50</v>
      </c>
      <c r="Z4088" s="17">
        <f t="shared" ca="1" si="654"/>
        <v>-199.38558993375378</v>
      </c>
      <c r="AA4088" s="17">
        <f t="shared" ca="1" si="655"/>
        <v>-199.3747294246935</v>
      </c>
      <c r="AB4088" s="17">
        <f t="shared" ca="1" si="656"/>
        <v>-149.72041190351072</v>
      </c>
    </row>
    <row r="4089" spans="1:28" ht="15.75" x14ac:dyDescent="0.25">
      <c r="A4089" s="16">
        <v>8308.6000000014901</v>
      </c>
      <c r="B4089" s="16"/>
      <c r="C4089" s="16"/>
      <c r="D4089" s="16"/>
      <c r="E4089" s="17">
        <f t="shared" ca="1" si="651"/>
        <v>-198.62302682113091</v>
      </c>
      <c r="F4089" s="17">
        <f t="shared" ca="1" si="651"/>
        <v>-197.10101879074921</v>
      </c>
      <c r="G4089" s="17">
        <f t="shared" ca="1" si="651"/>
        <v>-199.16179159767469</v>
      </c>
      <c r="I4089" s="16"/>
      <c r="J4089" s="16"/>
      <c r="K4089" s="16"/>
      <c r="L4089" s="17">
        <f t="shared" ca="1" si="652"/>
        <v>-199.06599823041489</v>
      </c>
      <c r="M4089" s="17">
        <f t="shared" ca="1" si="647"/>
        <v>-199.00874004666042</v>
      </c>
      <c r="N4089" s="17">
        <f t="shared" ca="1" si="648"/>
        <v>-198.95175451060865</v>
      </c>
      <c r="P4089" s="16"/>
      <c r="Q4089" s="16"/>
      <c r="R4089" s="16"/>
      <c r="S4089" s="17">
        <f t="shared" ca="1" si="653"/>
        <v>-199.25375111474881</v>
      </c>
      <c r="T4089" s="17">
        <f t="shared" ca="1" si="649"/>
        <v>-198.56588230103787</v>
      </c>
      <c r="U4089" s="17">
        <f t="shared" ca="1" si="650"/>
        <v>-198.35040993270272</v>
      </c>
      <c r="W4089" s="16"/>
      <c r="X4089" s="16"/>
      <c r="Y4089" s="16">
        <v>50</v>
      </c>
      <c r="Z4089" s="17">
        <f t="shared" ca="1" si="654"/>
        <v>-197.48726938662739</v>
      </c>
      <c r="AA4089" s="17">
        <f t="shared" ca="1" si="655"/>
        <v>-199.5219080121305</v>
      </c>
      <c r="AB4089" s="17">
        <f t="shared" ca="1" si="656"/>
        <v>-149.00987329576233</v>
      </c>
    </row>
    <row r="4090" spans="1:28" ht="15.75" x14ac:dyDescent="0.25">
      <c r="A4090" s="16">
        <v>8308.7000000014905</v>
      </c>
      <c r="B4090" s="16"/>
      <c r="C4090" s="16"/>
      <c r="D4090" s="16"/>
      <c r="E4090" s="17">
        <f t="shared" ca="1" si="651"/>
        <v>-196.22542149812597</v>
      </c>
      <c r="F4090" s="17">
        <f t="shared" ca="1" si="651"/>
        <v>-198.14706726224441</v>
      </c>
      <c r="G4090" s="17">
        <f t="shared" ca="1" si="651"/>
        <v>-200.02349220188358</v>
      </c>
      <c r="I4090" s="16"/>
      <c r="J4090" s="16"/>
      <c r="K4090" s="16"/>
      <c r="L4090" s="17">
        <f t="shared" ca="1" si="652"/>
        <v>-199.10799135598643</v>
      </c>
      <c r="M4090" s="17">
        <f t="shared" ca="1" si="647"/>
        <v>-199.01976180115824</v>
      </c>
      <c r="N4090" s="17">
        <f t="shared" ca="1" si="648"/>
        <v>-199.64846449442661</v>
      </c>
      <c r="P4090" s="16"/>
      <c r="Q4090" s="16"/>
      <c r="R4090" s="16"/>
      <c r="S4090" s="17">
        <f t="shared" ca="1" si="653"/>
        <v>-200.5839549544707</v>
      </c>
      <c r="T4090" s="17">
        <f t="shared" ca="1" si="649"/>
        <v>-198.65679206238156</v>
      </c>
      <c r="U4090" s="17">
        <f t="shared" ca="1" si="650"/>
        <v>-198.81983517612787</v>
      </c>
      <c r="W4090" s="16"/>
      <c r="X4090" s="16"/>
      <c r="Y4090" s="16">
        <v>50</v>
      </c>
      <c r="Z4090" s="17">
        <f t="shared" ca="1" si="654"/>
        <v>-198.79740279530202</v>
      </c>
      <c r="AA4090" s="17">
        <f t="shared" ca="1" si="655"/>
        <v>-197.40243354042042</v>
      </c>
      <c r="AB4090" s="17">
        <f t="shared" ca="1" si="656"/>
        <v>-148.58464576208206</v>
      </c>
    </row>
    <row r="4091" spans="1:28" ht="15.75" x14ac:dyDescent="0.25">
      <c r="A4091" s="16">
        <v>8308.8000000014908</v>
      </c>
      <c r="B4091" s="16"/>
      <c r="C4091" s="16"/>
      <c r="D4091" s="16"/>
      <c r="E4091" s="17">
        <f t="shared" ca="1" si="651"/>
        <v>-199.98010363045057</v>
      </c>
      <c r="F4091" s="17">
        <f t="shared" ca="1" si="651"/>
        <v>-200.56553213715495</v>
      </c>
      <c r="G4091" s="17">
        <f t="shared" ca="1" si="651"/>
        <v>-198.19824296757471</v>
      </c>
      <c r="I4091" s="16"/>
      <c r="J4091" s="16"/>
      <c r="K4091" s="16"/>
      <c r="L4091" s="17">
        <f t="shared" ca="1" si="652"/>
        <v>-197.34030767471069</v>
      </c>
      <c r="M4091" s="17">
        <f t="shared" ca="1" si="647"/>
        <v>-197.63800435793425</v>
      </c>
      <c r="N4091" s="17">
        <f t="shared" ca="1" si="648"/>
        <v>-197.50540768859614</v>
      </c>
      <c r="P4091" s="16"/>
      <c r="Q4091" s="16"/>
      <c r="R4091" s="16"/>
      <c r="S4091" s="17">
        <f t="shared" ca="1" si="653"/>
        <v>-198.85311942148368</v>
      </c>
      <c r="T4091" s="17">
        <f t="shared" ca="1" si="649"/>
        <v>-198.46165094251646</v>
      </c>
      <c r="U4091" s="17">
        <f t="shared" ca="1" si="650"/>
        <v>-195.70357243426065</v>
      </c>
      <c r="W4091" s="16"/>
      <c r="X4091" s="16"/>
      <c r="Y4091" s="16">
        <v>50</v>
      </c>
      <c r="Z4091" s="17">
        <f t="shared" ca="1" si="654"/>
        <v>-197.87122020121626</v>
      </c>
      <c r="AA4091" s="17">
        <f t="shared" ca="1" si="655"/>
        <v>-199.38645130813057</v>
      </c>
      <c r="AB4091" s="17">
        <f t="shared" ca="1" si="656"/>
        <v>-149.41689846492034</v>
      </c>
    </row>
    <row r="4092" spans="1:28" ht="15.75" x14ac:dyDescent="0.25">
      <c r="A4092" s="16">
        <v>8308.9000000014894</v>
      </c>
      <c r="B4092" s="16"/>
      <c r="C4092" s="16"/>
      <c r="D4092" s="16"/>
      <c r="E4092" s="17">
        <f t="shared" ca="1" si="651"/>
        <v>-199.26467379907723</v>
      </c>
      <c r="F4092" s="17">
        <f t="shared" ca="1" si="651"/>
        <v>-198.11015892912351</v>
      </c>
      <c r="G4092" s="17">
        <f t="shared" ca="1" si="651"/>
        <v>-199.38232256340197</v>
      </c>
      <c r="I4092" s="16"/>
      <c r="J4092" s="16"/>
      <c r="K4092" s="16"/>
      <c r="L4092" s="17">
        <f t="shared" ca="1" si="652"/>
        <v>-198.77814561330393</v>
      </c>
      <c r="M4092" s="17">
        <f t="shared" ca="1" si="647"/>
        <v>-197.01273917116052</v>
      </c>
      <c r="N4092" s="17">
        <f t="shared" ca="1" si="648"/>
        <v>-197.58883601665352</v>
      </c>
      <c r="P4092" s="16"/>
      <c r="Q4092" s="16"/>
      <c r="R4092" s="16"/>
      <c r="S4092" s="17">
        <f t="shared" ca="1" si="653"/>
        <v>-200.04247921607717</v>
      </c>
      <c r="T4092" s="17">
        <f t="shared" ca="1" si="649"/>
        <v>-199.29291673324244</v>
      </c>
      <c r="U4092" s="17">
        <f t="shared" ca="1" si="650"/>
        <v>-199.60520786597849</v>
      </c>
      <c r="W4092" s="16"/>
      <c r="X4092" s="16"/>
      <c r="Y4092" s="16">
        <v>50</v>
      </c>
      <c r="Z4092" s="17">
        <f t="shared" ca="1" si="654"/>
        <v>-198.65313982095788</v>
      </c>
      <c r="AA4092" s="17">
        <f t="shared" ca="1" si="655"/>
        <v>-198.38956416627337</v>
      </c>
      <c r="AB4092" s="17">
        <f t="shared" ca="1" si="656"/>
        <v>-149.78128266410275</v>
      </c>
    </row>
    <row r="4093" spans="1:28" ht="15.75" x14ac:dyDescent="0.25">
      <c r="A4093" s="16">
        <v>8309.0000000014898</v>
      </c>
      <c r="B4093" s="16"/>
      <c r="C4093" s="16"/>
      <c r="D4093" s="16"/>
      <c r="E4093" s="17">
        <f t="shared" ca="1" si="651"/>
        <v>-197.99656155253163</v>
      </c>
      <c r="F4093" s="17">
        <f t="shared" ca="1" si="651"/>
        <v>-197.84188212677392</v>
      </c>
      <c r="G4093" s="17">
        <f t="shared" ca="1" si="651"/>
        <v>-199.30886073556508</v>
      </c>
      <c r="I4093" s="16"/>
      <c r="J4093" s="16"/>
      <c r="K4093" s="16"/>
      <c r="L4093" s="17">
        <f t="shared" ca="1" si="652"/>
        <v>-197.62993467150781</v>
      </c>
      <c r="M4093" s="17">
        <f t="shared" ca="1" si="647"/>
        <v>-199.47882882647292</v>
      </c>
      <c r="N4093" s="17">
        <f t="shared" ca="1" si="648"/>
        <v>-198.91343569895585</v>
      </c>
      <c r="P4093" s="16"/>
      <c r="Q4093" s="16"/>
      <c r="R4093" s="16"/>
      <c r="S4093" s="17">
        <f t="shared" ca="1" si="653"/>
        <v>-199.38929160392658</v>
      </c>
      <c r="T4093" s="17">
        <f t="shared" ca="1" si="649"/>
        <v>-198.25159770499431</v>
      </c>
      <c r="U4093" s="17">
        <f t="shared" ca="1" si="650"/>
        <v>-197.21422868114055</v>
      </c>
      <c r="W4093" s="16"/>
      <c r="X4093" s="16"/>
      <c r="Y4093" s="16">
        <v>50</v>
      </c>
      <c r="Z4093" s="17">
        <f t="shared" ca="1" si="654"/>
        <v>-198.89165748206369</v>
      </c>
      <c r="AA4093" s="17">
        <f t="shared" ca="1" si="655"/>
        <v>-199.31648428261309</v>
      </c>
      <c r="AB4093" s="17">
        <f t="shared" ca="1" si="656"/>
        <v>-146.93351913216992</v>
      </c>
    </row>
    <row r="4094" spans="1:28" ht="15.75" x14ac:dyDescent="0.25">
      <c r="A4094" s="16">
        <v>8309.1000000014901</v>
      </c>
      <c r="B4094" s="16"/>
      <c r="C4094" s="16"/>
      <c r="D4094" s="16"/>
      <c r="E4094" s="17">
        <f t="shared" ca="1" si="651"/>
        <v>-198.47695251070928</v>
      </c>
      <c r="F4094" s="17">
        <f t="shared" ca="1" si="651"/>
        <v>-197.53859071576284</v>
      </c>
      <c r="G4094" s="17">
        <f t="shared" ca="1" si="651"/>
        <v>-197.21515291207467</v>
      </c>
      <c r="I4094" s="16"/>
      <c r="J4094" s="16"/>
      <c r="K4094" s="16"/>
      <c r="L4094" s="17">
        <f t="shared" ca="1" si="652"/>
        <v>-197.9333632801584</v>
      </c>
      <c r="M4094" s="17">
        <f t="shared" ca="1" si="647"/>
        <v>-199.67186415983602</v>
      </c>
      <c r="N4094" s="17">
        <f t="shared" ca="1" si="648"/>
        <v>-198.90974964940449</v>
      </c>
      <c r="P4094" s="16"/>
      <c r="Q4094" s="16"/>
      <c r="R4094" s="16"/>
      <c r="S4094" s="17">
        <f t="shared" ca="1" si="653"/>
        <v>-197.24415608654257</v>
      </c>
      <c r="T4094" s="17">
        <f t="shared" ca="1" si="649"/>
        <v>-198.36626404541471</v>
      </c>
      <c r="U4094" s="17">
        <f t="shared" ca="1" si="650"/>
        <v>-198.7745537471138</v>
      </c>
      <c r="W4094" s="16"/>
      <c r="X4094" s="16"/>
      <c r="Y4094" s="16">
        <v>50</v>
      </c>
      <c r="Z4094" s="17">
        <f t="shared" ca="1" si="654"/>
        <v>-197.11064967243237</v>
      </c>
      <c r="AA4094" s="17">
        <f t="shared" ca="1" si="655"/>
        <v>-196.71796287573076</v>
      </c>
      <c r="AB4094" s="17">
        <f t="shared" ca="1" si="656"/>
        <v>-148.35663886916515</v>
      </c>
    </row>
    <row r="4095" spans="1:28" ht="15.75" x14ac:dyDescent="0.25">
      <c r="A4095" s="16">
        <v>8309.2000000014905</v>
      </c>
      <c r="B4095" s="16"/>
      <c r="C4095" s="16"/>
      <c r="D4095" s="16"/>
      <c r="E4095" s="17">
        <f t="shared" ca="1" si="651"/>
        <v>-198.62541677397127</v>
      </c>
      <c r="F4095" s="17">
        <f t="shared" ca="1" si="651"/>
        <v>-199.90969318955703</v>
      </c>
      <c r="G4095" s="17">
        <f t="shared" ca="1" si="651"/>
        <v>-198.45097939407918</v>
      </c>
      <c r="I4095" s="16"/>
      <c r="J4095" s="16"/>
      <c r="K4095" s="16"/>
      <c r="L4095" s="17">
        <f t="shared" ca="1" si="652"/>
        <v>-200.82034966274489</v>
      </c>
      <c r="M4095" s="17">
        <f t="shared" ca="1" si="647"/>
        <v>-201.20560928980734</v>
      </c>
      <c r="N4095" s="17">
        <f t="shared" ca="1" si="648"/>
        <v>-198.20578524166311</v>
      </c>
      <c r="P4095" s="16"/>
      <c r="Q4095" s="16"/>
      <c r="R4095" s="16"/>
      <c r="S4095" s="17">
        <f t="shared" ca="1" si="653"/>
        <v>-200.05862399357841</v>
      </c>
      <c r="T4095" s="17">
        <f t="shared" ca="1" si="649"/>
        <v>-198.02821643328409</v>
      </c>
      <c r="U4095" s="17">
        <f t="shared" ca="1" si="650"/>
        <v>-200.46474088532136</v>
      </c>
      <c r="W4095" s="16"/>
      <c r="X4095" s="16"/>
      <c r="Y4095" s="16">
        <v>50</v>
      </c>
      <c r="Z4095" s="17">
        <f t="shared" ca="1" si="654"/>
        <v>-198.20080256520657</v>
      </c>
      <c r="AA4095" s="17">
        <f t="shared" ca="1" si="655"/>
        <v>-198.89498332784214</v>
      </c>
      <c r="AB4095" s="17">
        <f t="shared" ca="1" si="656"/>
        <v>-148.25022615238365</v>
      </c>
    </row>
    <row r="4096" spans="1:28" ht="15.75" x14ac:dyDescent="0.25">
      <c r="A4096" s="16">
        <v>8309.3000000014908</v>
      </c>
      <c r="B4096" s="16"/>
      <c r="C4096" s="16"/>
      <c r="D4096" s="16"/>
      <c r="E4096" s="17">
        <f t="shared" ca="1" si="651"/>
        <v>-197.81002219232596</v>
      </c>
      <c r="F4096" s="17">
        <f t="shared" ca="1" si="651"/>
        <v>-197.47490736148913</v>
      </c>
      <c r="G4096" s="17">
        <f t="shared" ca="1" si="651"/>
        <v>-198.62948551269901</v>
      </c>
      <c r="I4096" s="16"/>
      <c r="J4096" s="16"/>
      <c r="K4096" s="16"/>
      <c r="L4096" s="17">
        <f t="shared" ca="1" si="652"/>
        <v>-197.80234566084917</v>
      </c>
      <c r="M4096" s="17">
        <f t="shared" ca="1" si="647"/>
        <v>-199.66344226664515</v>
      </c>
      <c r="N4096" s="17">
        <f t="shared" ca="1" si="648"/>
        <v>-198.07751322723189</v>
      </c>
      <c r="P4096" s="16"/>
      <c r="Q4096" s="16"/>
      <c r="R4096" s="16"/>
      <c r="S4096" s="17">
        <f t="shared" ca="1" si="653"/>
        <v>-197.53985710215042</v>
      </c>
      <c r="T4096" s="17">
        <f t="shared" ca="1" si="649"/>
        <v>-197.32910116111981</v>
      </c>
      <c r="U4096" s="17">
        <f t="shared" ca="1" si="650"/>
        <v>-201.36095149487616</v>
      </c>
      <c r="W4096" s="16"/>
      <c r="X4096" s="16"/>
      <c r="Y4096" s="16">
        <v>50</v>
      </c>
      <c r="Z4096" s="17">
        <f t="shared" ca="1" si="654"/>
        <v>-198.40855414396322</v>
      </c>
      <c r="AA4096" s="17">
        <f t="shared" ca="1" si="655"/>
        <v>-200.22733853057471</v>
      </c>
      <c r="AB4096" s="17">
        <f t="shared" ca="1" si="656"/>
        <v>-149.35439005089182</v>
      </c>
    </row>
    <row r="4097" spans="1:28" ht="15.75" x14ac:dyDescent="0.25">
      <c r="A4097" s="16">
        <v>8309.4000000014894</v>
      </c>
      <c r="B4097" s="16"/>
      <c r="C4097" s="16"/>
      <c r="D4097" s="16"/>
      <c r="E4097" s="17">
        <f t="shared" ca="1" si="651"/>
        <v>-199.08251047374284</v>
      </c>
      <c r="F4097" s="17">
        <f t="shared" ca="1" si="651"/>
        <v>-198.43857470601526</v>
      </c>
      <c r="G4097" s="17">
        <f t="shared" ca="1" si="651"/>
        <v>-198.13959119886061</v>
      </c>
      <c r="I4097" s="16"/>
      <c r="J4097" s="16"/>
      <c r="K4097" s="16"/>
      <c r="L4097" s="17">
        <f t="shared" ca="1" si="652"/>
        <v>-200.4563035936028</v>
      </c>
      <c r="M4097" s="17">
        <f t="shared" ca="1" si="647"/>
        <v>-198.27132994564599</v>
      </c>
      <c r="N4097" s="17">
        <f t="shared" ca="1" si="648"/>
        <v>-197.95985746438433</v>
      </c>
      <c r="P4097" s="16"/>
      <c r="Q4097" s="16"/>
      <c r="R4097" s="16"/>
      <c r="S4097" s="17">
        <f t="shared" ca="1" si="653"/>
        <v>-198.30110764096986</v>
      </c>
      <c r="T4097" s="17">
        <f t="shared" ca="1" si="649"/>
        <v>-197.5733964108525</v>
      </c>
      <c r="U4097" s="17">
        <f t="shared" ca="1" si="650"/>
        <v>-200.09576165321252</v>
      </c>
      <c r="W4097" s="16"/>
      <c r="X4097" s="16"/>
      <c r="Y4097" s="16">
        <v>50</v>
      </c>
      <c r="Z4097" s="17">
        <f t="shared" ca="1" si="654"/>
        <v>-196.9168550293704</v>
      </c>
      <c r="AA4097" s="17">
        <f t="shared" ca="1" si="655"/>
        <v>-199.49640750312577</v>
      </c>
      <c r="AB4097" s="17">
        <f t="shared" ca="1" si="656"/>
        <v>-148.39005290332634</v>
      </c>
    </row>
    <row r="4098" spans="1:28" ht="15.75" x14ac:dyDescent="0.25">
      <c r="A4098" s="16">
        <v>8309.5000000014898</v>
      </c>
      <c r="B4098" s="16"/>
      <c r="C4098" s="16"/>
      <c r="D4098" s="16"/>
      <c r="E4098" s="17">
        <f t="shared" ca="1" si="651"/>
        <v>-197.04911736713055</v>
      </c>
      <c r="F4098" s="17">
        <f t="shared" ca="1" si="651"/>
        <v>-199.74481430544594</v>
      </c>
      <c r="G4098" s="17">
        <f t="shared" ca="1" si="651"/>
        <v>-197.86564286814601</v>
      </c>
      <c r="I4098" s="16"/>
      <c r="J4098" s="16"/>
      <c r="K4098" s="16"/>
      <c r="L4098" s="17">
        <f t="shared" ca="1" si="652"/>
        <v>-198.62515360001493</v>
      </c>
      <c r="M4098" s="17">
        <f t="shared" ca="1" si="647"/>
        <v>-199.6918094505283</v>
      </c>
      <c r="N4098" s="17">
        <f t="shared" ca="1" si="648"/>
        <v>-199.46785110520287</v>
      </c>
      <c r="P4098" s="16"/>
      <c r="Q4098" s="16"/>
      <c r="R4098" s="16"/>
      <c r="S4098" s="17">
        <f t="shared" ca="1" si="653"/>
        <v>-198.3339684629961</v>
      </c>
      <c r="T4098" s="17">
        <f t="shared" ca="1" si="649"/>
        <v>-198.5119012547126</v>
      </c>
      <c r="U4098" s="17">
        <f t="shared" ca="1" si="650"/>
        <v>-200.16187407371322</v>
      </c>
      <c r="W4098" s="16"/>
      <c r="X4098" s="16"/>
      <c r="Y4098" s="16">
        <v>50</v>
      </c>
      <c r="Z4098" s="17">
        <f t="shared" ca="1" si="654"/>
        <v>-198.56472850605326</v>
      </c>
      <c r="AA4098" s="17">
        <f t="shared" ca="1" si="655"/>
        <v>-198.47534238577634</v>
      </c>
      <c r="AB4098" s="17">
        <f t="shared" ca="1" si="656"/>
        <v>-150.13279353281652</v>
      </c>
    </row>
    <row r="4099" spans="1:28" ht="15.75" x14ac:dyDescent="0.25">
      <c r="A4099" s="16">
        <v>8309.6000000014901</v>
      </c>
      <c r="B4099" s="16"/>
      <c r="C4099" s="16"/>
      <c r="D4099" s="16"/>
      <c r="E4099" s="17">
        <f t="shared" ca="1" si="651"/>
        <v>-200.56516942093754</v>
      </c>
      <c r="F4099" s="17">
        <f t="shared" ca="1" si="651"/>
        <v>-198.90684335345637</v>
      </c>
      <c r="G4099" s="17">
        <f t="shared" ca="1" si="651"/>
        <v>-199.21111198494128</v>
      </c>
      <c r="I4099" s="16"/>
      <c r="J4099" s="16"/>
      <c r="K4099" s="16"/>
      <c r="L4099" s="17">
        <f t="shared" ca="1" si="652"/>
        <v>-199.32012099729621</v>
      </c>
      <c r="M4099" s="17">
        <f t="shared" ref="M4099:M4162" ca="1" si="657">_xlfn.NORM.S.INV(RAND())+(10*LOG(1.38E-23)+30)+J4099</f>
        <v>-199.43065912508283</v>
      </c>
      <c r="N4099" s="17">
        <f t="shared" ref="N4099:N4162" ca="1" si="658">_xlfn.NORM.S.INV(RAND())+(10*LOG(1.38E-23)+30)+K4099</f>
        <v>-199.33856055506163</v>
      </c>
      <c r="P4099" s="16"/>
      <c r="Q4099" s="16"/>
      <c r="R4099" s="16"/>
      <c r="S4099" s="17">
        <f t="shared" ca="1" si="653"/>
        <v>-196.72558896795977</v>
      </c>
      <c r="T4099" s="17">
        <f t="shared" ref="T4099:T4162" ca="1" si="659">_xlfn.NORM.S.INV(RAND())+(10*LOG(1.38E-23)+30)+Q4099</f>
        <v>-198.14259472434034</v>
      </c>
      <c r="U4099" s="17">
        <f t="shared" ref="U4099:U4162" ca="1" si="660">_xlfn.NORM.S.INV(RAND())+(10*LOG(1.38E-23)+30)+R4099</f>
        <v>-200.77740269038466</v>
      </c>
      <c r="W4099" s="16"/>
      <c r="X4099" s="16"/>
      <c r="Y4099" s="16">
        <v>50</v>
      </c>
      <c r="Z4099" s="17">
        <f t="shared" ca="1" si="654"/>
        <v>-198.35619325835799</v>
      </c>
      <c r="AA4099" s="17">
        <f t="shared" ca="1" si="655"/>
        <v>-200.50422694760894</v>
      </c>
      <c r="AB4099" s="17">
        <f t="shared" ca="1" si="656"/>
        <v>-148.93611720976693</v>
      </c>
    </row>
    <row r="4100" spans="1:28" ht="15.75" x14ac:dyDescent="0.25">
      <c r="A4100" s="16">
        <v>8309.7000000014905</v>
      </c>
      <c r="B4100" s="16"/>
      <c r="C4100" s="16"/>
      <c r="D4100" s="16"/>
      <c r="E4100" s="17">
        <f t="shared" ref="E4100:G4163" ca="1" si="661">_xlfn.NORM.S.INV(RAND())+(10*LOG(1.38E-23)+30)+B4100</f>
        <v>-199.97541007972535</v>
      </c>
      <c r="F4100" s="17">
        <f t="shared" ca="1" si="661"/>
        <v>-196.81236483579607</v>
      </c>
      <c r="G4100" s="17">
        <f t="shared" ca="1" si="661"/>
        <v>-197.43403897822671</v>
      </c>
      <c r="I4100" s="16"/>
      <c r="J4100" s="16"/>
      <c r="K4100" s="16"/>
      <c r="L4100" s="17">
        <f t="shared" ref="L4100:L4163" ca="1" si="662">_xlfn.NORM.S.INV(RAND())+(10*LOG(1.38E-23)+30)+I4100</f>
        <v>-197.81129236454433</v>
      </c>
      <c r="M4100" s="17">
        <f t="shared" ca="1" si="657"/>
        <v>-197.15013924977498</v>
      </c>
      <c r="N4100" s="17">
        <f t="shared" ca="1" si="658"/>
        <v>-198.43492367798174</v>
      </c>
      <c r="P4100" s="16"/>
      <c r="Q4100" s="16"/>
      <c r="R4100" s="16"/>
      <c r="S4100" s="17">
        <f t="shared" ref="S4100:S4163" ca="1" si="663">_xlfn.NORM.S.INV(RAND())+(10*LOG(1.38E-23)+30)+P4100</f>
        <v>-198.78760905827676</v>
      </c>
      <c r="T4100" s="17">
        <f t="shared" ca="1" si="659"/>
        <v>-199.63058977466366</v>
      </c>
      <c r="U4100" s="17">
        <f t="shared" ca="1" si="660"/>
        <v>-199.8218264812775</v>
      </c>
      <c r="W4100" s="16"/>
      <c r="X4100" s="16"/>
      <c r="Y4100" s="16">
        <v>50</v>
      </c>
      <c r="Z4100" s="17">
        <f t="shared" ref="Z4100:Z4163" ca="1" si="664">_xlfn.NORM.S.INV(RAND())+(10*LOG(1.38E-23)+30)+W4100</f>
        <v>-196.15246705575601</v>
      </c>
      <c r="AA4100" s="17">
        <f t="shared" ref="AA4100:AA4163" ca="1" si="665">_xlfn.NORM.S.INV(RAND())+(10*LOG(1.38E-23)+30)+X4100</f>
        <v>-198.37039527274203</v>
      </c>
      <c r="AB4100" s="17">
        <f t="shared" ref="AB4100:AB4163" ca="1" si="666">_xlfn.NORM.S.INV(RAND())+(10*LOG(1.38E-23)+30)+Y4100</f>
        <v>-147.23282371922477</v>
      </c>
    </row>
    <row r="4101" spans="1:28" ht="15.75" x14ac:dyDescent="0.25">
      <c r="A4101" s="16">
        <v>8309.8000000014908</v>
      </c>
      <c r="B4101" s="16"/>
      <c r="C4101" s="16"/>
      <c r="D4101" s="16"/>
      <c r="E4101" s="17">
        <f t="shared" ca="1" si="661"/>
        <v>-197.66362368843994</v>
      </c>
      <c r="F4101" s="17">
        <f t="shared" ca="1" si="661"/>
        <v>-198.28615152452454</v>
      </c>
      <c r="G4101" s="17">
        <f t="shared" ca="1" si="661"/>
        <v>-198.97888154882605</v>
      </c>
      <c r="I4101" s="16"/>
      <c r="J4101" s="16"/>
      <c r="K4101" s="16"/>
      <c r="L4101" s="17">
        <f t="shared" ca="1" si="662"/>
        <v>-199.56537594239654</v>
      </c>
      <c r="M4101" s="17">
        <f t="shared" ca="1" si="657"/>
        <v>-199.22486365218484</v>
      </c>
      <c r="N4101" s="17">
        <f t="shared" ca="1" si="658"/>
        <v>-198.74119423142798</v>
      </c>
      <c r="P4101" s="16"/>
      <c r="Q4101" s="16"/>
      <c r="R4101" s="16"/>
      <c r="S4101" s="17">
        <f t="shared" ca="1" si="663"/>
        <v>-197.19145581350369</v>
      </c>
      <c r="T4101" s="17">
        <f t="shared" ca="1" si="659"/>
        <v>-198.94999793225352</v>
      </c>
      <c r="U4101" s="17">
        <f t="shared" ca="1" si="660"/>
        <v>-197.82486176405212</v>
      </c>
      <c r="W4101" s="16"/>
      <c r="X4101" s="16"/>
      <c r="Y4101" s="16">
        <v>50</v>
      </c>
      <c r="Z4101" s="17">
        <f t="shared" ca="1" si="664"/>
        <v>-198.89668063307002</v>
      </c>
      <c r="AA4101" s="17">
        <f t="shared" ca="1" si="665"/>
        <v>-198.51160693645758</v>
      </c>
      <c r="AB4101" s="17">
        <f t="shared" ca="1" si="666"/>
        <v>-149.61627162247581</v>
      </c>
    </row>
    <row r="4102" spans="1:28" ht="15.75" x14ac:dyDescent="0.25">
      <c r="A4102" s="16">
        <v>8309.9000000014894</v>
      </c>
      <c r="B4102" s="16"/>
      <c r="C4102" s="16"/>
      <c r="D4102" s="16"/>
      <c r="E4102" s="17">
        <f t="shared" ca="1" si="661"/>
        <v>-196.5347124644683</v>
      </c>
      <c r="F4102" s="17">
        <f t="shared" ca="1" si="661"/>
        <v>-198.90417949743136</v>
      </c>
      <c r="G4102" s="17">
        <f t="shared" ca="1" si="661"/>
        <v>-199.91648266903462</v>
      </c>
      <c r="I4102" s="16"/>
      <c r="J4102" s="16"/>
      <c r="K4102" s="16"/>
      <c r="L4102" s="17">
        <f t="shared" ca="1" si="662"/>
        <v>-199.17700776593412</v>
      </c>
      <c r="M4102" s="17">
        <f t="shared" ca="1" si="657"/>
        <v>-198.14196874742279</v>
      </c>
      <c r="N4102" s="17">
        <f t="shared" ca="1" si="658"/>
        <v>-200.15240085420288</v>
      </c>
      <c r="P4102" s="16"/>
      <c r="Q4102" s="16"/>
      <c r="R4102" s="16"/>
      <c r="S4102" s="17">
        <f t="shared" ca="1" si="663"/>
        <v>-200.34524385735881</v>
      </c>
      <c r="T4102" s="17">
        <f t="shared" ca="1" si="659"/>
        <v>-200.17222973778902</v>
      </c>
      <c r="U4102" s="17">
        <f t="shared" ca="1" si="660"/>
        <v>-198.75984292210202</v>
      </c>
      <c r="W4102" s="16"/>
      <c r="X4102" s="16"/>
      <c r="Y4102" s="16">
        <v>50</v>
      </c>
      <c r="Z4102" s="17">
        <f t="shared" ca="1" si="664"/>
        <v>-198.45279669812462</v>
      </c>
      <c r="AA4102" s="17">
        <f t="shared" ca="1" si="665"/>
        <v>-199.5644545361715</v>
      </c>
      <c r="AB4102" s="17">
        <f t="shared" ca="1" si="666"/>
        <v>-150.04966128668838</v>
      </c>
    </row>
    <row r="4103" spans="1:28" ht="15.75" x14ac:dyDescent="0.25">
      <c r="A4103" s="16">
        <v>8310.0000000014898</v>
      </c>
      <c r="B4103" s="16"/>
      <c r="C4103" s="16"/>
      <c r="D4103" s="16"/>
      <c r="E4103" s="17">
        <f t="shared" ca="1" si="661"/>
        <v>-199.72643898675895</v>
      </c>
      <c r="F4103" s="17">
        <f t="shared" ca="1" si="661"/>
        <v>-198.18798000812754</v>
      </c>
      <c r="G4103" s="17">
        <f t="shared" ca="1" si="661"/>
        <v>-198.59165249766352</v>
      </c>
      <c r="I4103" s="16"/>
      <c r="J4103" s="16"/>
      <c r="K4103" s="16"/>
      <c r="L4103" s="17">
        <f t="shared" ca="1" si="662"/>
        <v>-197.77994068904104</v>
      </c>
      <c r="M4103" s="17">
        <f t="shared" ca="1" si="657"/>
        <v>-199.41544531615199</v>
      </c>
      <c r="N4103" s="17">
        <f t="shared" ca="1" si="658"/>
        <v>-198.38252498489882</v>
      </c>
      <c r="P4103" s="16"/>
      <c r="Q4103" s="16"/>
      <c r="R4103" s="16"/>
      <c r="S4103" s="17">
        <f t="shared" ca="1" si="663"/>
        <v>-199.67410942071064</v>
      </c>
      <c r="T4103" s="17">
        <f t="shared" ca="1" si="659"/>
        <v>-200.36901138100529</v>
      </c>
      <c r="U4103" s="17">
        <f t="shared" ca="1" si="660"/>
        <v>-198.93689834395849</v>
      </c>
      <c r="W4103" s="16"/>
      <c r="X4103" s="16"/>
      <c r="Y4103" s="16">
        <v>50</v>
      </c>
      <c r="Z4103" s="17">
        <f t="shared" ca="1" si="664"/>
        <v>-199.64774383312931</v>
      </c>
      <c r="AA4103" s="17">
        <f t="shared" ca="1" si="665"/>
        <v>-200.02994023623674</v>
      </c>
      <c r="AB4103" s="17">
        <f t="shared" ca="1" si="666"/>
        <v>-148.64709465009511</v>
      </c>
    </row>
    <row r="4104" spans="1:28" ht="15.75" x14ac:dyDescent="0.25">
      <c r="A4104" s="16">
        <v>8310.1000000014901</v>
      </c>
      <c r="B4104" s="16"/>
      <c r="C4104" s="16"/>
      <c r="D4104" s="16"/>
      <c r="E4104" s="17">
        <f t="shared" ca="1" si="661"/>
        <v>-198.66813452734473</v>
      </c>
      <c r="F4104" s="17">
        <f t="shared" ca="1" si="661"/>
        <v>-198.46119162343749</v>
      </c>
      <c r="G4104" s="17">
        <f t="shared" ca="1" si="661"/>
        <v>-198.59474930629912</v>
      </c>
      <c r="I4104" s="16"/>
      <c r="J4104" s="16"/>
      <c r="K4104" s="16"/>
      <c r="L4104" s="17">
        <f t="shared" ca="1" si="662"/>
        <v>-197.87485549201404</v>
      </c>
      <c r="M4104" s="17">
        <f t="shared" ca="1" si="657"/>
        <v>-199.08934353538643</v>
      </c>
      <c r="N4104" s="17">
        <f t="shared" ca="1" si="658"/>
        <v>-199.29220789323114</v>
      </c>
      <c r="P4104" s="16"/>
      <c r="Q4104" s="16"/>
      <c r="R4104" s="16"/>
      <c r="S4104" s="17">
        <f t="shared" ca="1" si="663"/>
        <v>-199.30374681541619</v>
      </c>
      <c r="T4104" s="17">
        <f t="shared" ca="1" si="659"/>
        <v>-198.03834315674251</v>
      </c>
      <c r="U4104" s="17">
        <f t="shared" ca="1" si="660"/>
        <v>-197.77327603516221</v>
      </c>
      <c r="W4104" s="16"/>
      <c r="X4104" s="16"/>
      <c r="Y4104" s="16">
        <v>50</v>
      </c>
      <c r="Z4104" s="17">
        <f t="shared" ca="1" si="664"/>
        <v>-198.34655405810759</v>
      </c>
      <c r="AA4104" s="17">
        <f t="shared" ca="1" si="665"/>
        <v>-197.10697563964212</v>
      </c>
      <c r="AB4104" s="17">
        <f t="shared" ca="1" si="666"/>
        <v>-146.76321200587219</v>
      </c>
    </row>
    <row r="4105" spans="1:28" ht="15.75" x14ac:dyDescent="0.25">
      <c r="A4105" s="16">
        <v>8310.2000000014905</v>
      </c>
      <c r="B4105" s="16"/>
      <c r="C4105" s="16"/>
      <c r="D4105" s="16"/>
      <c r="E4105" s="17">
        <f t="shared" ca="1" si="661"/>
        <v>-198.02070388768129</v>
      </c>
      <c r="F4105" s="17">
        <f t="shared" ca="1" si="661"/>
        <v>-198.52708198636287</v>
      </c>
      <c r="G4105" s="17">
        <f t="shared" ca="1" si="661"/>
        <v>-199.51654787479421</v>
      </c>
      <c r="I4105" s="16"/>
      <c r="J4105" s="16"/>
      <c r="K4105" s="16"/>
      <c r="L4105" s="17">
        <f t="shared" ca="1" si="662"/>
        <v>-199.28540778884005</v>
      </c>
      <c r="M4105" s="17">
        <f t="shared" ca="1" si="657"/>
        <v>-199.19054247384679</v>
      </c>
      <c r="N4105" s="17">
        <f t="shared" ca="1" si="658"/>
        <v>-201.05672495296542</v>
      </c>
      <c r="P4105" s="16"/>
      <c r="Q4105" s="16"/>
      <c r="R4105" s="16"/>
      <c r="S4105" s="17">
        <f t="shared" ca="1" si="663"/>
        <v>-196.85242556949612</v>
      </c>
      <c r="T4105" s="17">
        <f t="shared" ca="1" si="659"/>
        <v>-197.54800610515537</v>
      </c>
      <c r="U4105" s="17">
        <f t="shared" ca="1" si="660"/>
        <v>-199.55717102890577</v>
      </c>
      <c r="W4105" s="16"/>
      <c r="X4105" s="16"/>
      <c r="Y4105" s="16">
        <v>50</v>
      </c>
      <c r="Z4105" s="17">
        <f t="shared" ca="1" si="664"/>
        <v>-195.7331724026528</v>
      </c>
      <c r="AA4105" s="17">
        <f t="shared" ca="1" si="665"/>
        <v>-196.80772148057008</v>
      </c>
      <c r="AB4105" s="17">
        <f t="shared" ca="1" si="666"/>
        <v>-148.94327569660902</v>
      </c>
    </row>
    <row r="4106" spans="1:28" ht="15.75" x14ac:dyDescent="0.25">
      <c r="A4106" s="16">
        <v>8310.3000000014908</v>
      </c>
      <c r="B4106" s="16"/>
      <c r="C4106" s="16"/>
      <c r="D4106" s="16"/>
      <c r="E4106" s="17">
        <f t="shared" ca="1" si="661"/>
        <v>-198.8752038251294</v>
      </c>
      <c r="F4106" s="17">
        <f t="shared" ca="1" si="661"/>
        <v>-199.0668869939482</v>
      </c>
      <c r="G4106" s="17">
        <f t="shared" ca="1" si="661"/>
        <v>-198.85231066259033</v>
      </c>
      <c r="I4106" s="16"/>
      <c r="J4106" s="16"/>
      <c r="K4106" s="16"/>
      <c r="L4106" s="17">
        <f t="shared" ca="1" si="662"/>
        <v>-196.81302879272067</v>
      </c>
      <c r="M4106" s="17">
        <f t="shared" ca="1" si="657"/>
        <v>-197.70752471604121</v>
      </c>
      <c r="N4106" s="17">
        <f t="shared" ca="1" si="658"/>
        <v>-197.90684873401713</v>
      </c>
      <c r="P4106" s="16"/>
      <c r="Q4106" s="16"/>
      <c r="R4106" s="16"/>
      <c r="S4106" s="17">
        <f t="shared" ca="1" si="663"/>
        <v>-196.30972749872547</v>
      </c>
      <c r="T4106" s="17">
        <f t="shared" ca="1" si="659"/>
        <v>-199.57237039408983</v>
      </c>
      <c r="U4106" s="17">
        <f t="shared" ca="1" si="660"/>
        <v>-199.04576539473931</v>
      </c>
      <c r="W4106" s="16"/>
      <c r="X4106" s="16"/>
      <c r="Y4106" s="16">
        <v>50</v>
      </c>
      <c r="Z4106" s="17">
        <f t="shared" ca="1" si="664"/>
        <v>-198.73182033600301</v>
      </c>
      <c r="AA4106" s="17">
        <f t="shared" ca="1" si="665"/>
        <v>-198.72103963201911</v>
      </c>
      <c r="AB4106" s="17">
        <f t="shared" ca="1" si="666"/>
        <v>-149.35675878984242</v>
      </c>
    </row>
    <row r="4107" spans="1:28" ht="15.75" x14ac:dyDescent="0.25">
      <c r="A4107" s="16">
        <v>8310.4000000014894</v>
      </c>
      <c r="B4107" s="16"/>
      <c r="C4107" s="16"/>
      <c r="D4107" s="16"/>
      <c r="E4107" s="17">
        <f t="shared" ca="1" si="661"/>
        <v>-199.55891531950596</v>
      </c>
      <c r="F4107" s="17">
        <f t="shared" ca="1" si="661"/>
        <v>-198.61940992298636</v>
      </c>
      <c r="G4107" s="17">
        <f t="shared" ca="1" si="661"/>
        <v>-199.86844601446953</v>
      </c>
      <c r="I4107" s="16"/>
      <c r="J4107" s="16"/>
      <c r="K4107" s="16"/>
      <c r="L4107" s="17">
        <f t="shared" ca="1" si="662"/>
        <v>-198.72713952871467</v>
      </c>
      <c r="M4107" s="17">
        <f t="shared" ca="1" si="657"/>
        <v>-196.55334913698937</v>
      </c>
      <c r="N4107" s="17">
        <f t="shared" ca="1" si="658"/>
        <v>-197.04872545176505</v>
      </c>
      <c r="P4107" s="16"/>
      <c r="Q4107" s="16"/>
      <c r="R4107" s="16"/>
      <c r="S4107" s="17">
        <f t="shared" ca="1" si="663"/>
        <v>-198.28980940910276</v>
      </c>
      <c r="T4107" s="17">
        <f t="shared" ca="1" si="659"/>
        <v>-196.91583851348665</v>
      </c>
      <c r="U4107" s="17">
        <f t="shared" ca="1" si="660"/>
        <v>-197.57334620413997</v>
      </c>
      <c r="W4107" s="16"/>
      <c r="X4107" s="16"/>
      <c r="Y4107" s="16">
        <v>50</v>
      </c>
      <c r="Z4107" s="17">
        <f t="shared" ca="1" si="664"/>
        <v>-198.97828738861372</v>
      </c>
      <c r="AA4107" s="17">
        <f t="shared" ca="1" si="665"/>
        <v>-199.53305653712499</v>
      </c>
      <c r="AB4107" s="17">
        <f t="shared" ca="1" si="666"/>
        <v>-147.56938055217304</v>
      </c>
    </row>
    <row r="4108" spans="1:28" ht="15.75" x14ac:dyDescent="0.25">
      <c r="A4108" s="16">
        <v>8310.5000000014898</v>
      </c>
      <c r="B4108" s="16"/>
      <c r="C4108" s="16"/>
      <c r="D4108" s="16"/>
      <c r="E4108" s="17">
        <f t="shared" ca="1" si="661"/>
        <v>-198.63774482998505</v>
      </c>
      <c r="F4108" s="17">
        <f t="shared" ca="1" si="661"/>
        <v>-200.05436521255106</v>
      </c>
      <c r="G4108" s="17">
        <f t="shared" ca="1" si="661"/>
        <v>-199.46601301613146</v>
      </c>
      <c r="I4108" s="16"/>
      <c r="J4108" s="16"/>
      <c r="K4108" s="16"/>
      <c r="L4108" s="17">
        <f t="shared" ca="1" si="662"/>
        <v>-198.46250871296792</v>
      </c>
      <c r="M4108" s="17">
        <f t="shared" ca="1" si="657"/>
        <v>-198.29600416395505</v>
      </c>
      <c r="N4108" s="17">
        <f t="shared" ca="1" si="658"/>
        <v>-198.30818471097066</v>
      </c>
      <c r="P4108" s="16"/>
      <c r="Q4108" s="16"/>
      <c r="R4108" s="16"/>
      <c r="S4108" s="17">
        <f t="shared" ca="1" si="663"/>
        <v>-199.2444049053461</v>
      </c>
      <c r="T4108" s="17">
        <f t="shared" ca="1" si="659"/>
        <v>-199.30092420205983</v>
      </c>
      <c r="U4108" s="17">
        <f t="shared" ca="1" si="660"/>
        <v>-199.11116509352649</v>
      </c>
      <c r="W4108" s="16"/>
      <c r="X4108" s="16"/>
      <c r="Y4108" s="16"/>
      <c r="Z4108" s="17">
        <f t="shared" ca="1" si="664"/>
        <v>-199.5268952706349</v>
      </c>
      <c r="AA4108" s="17">
        <f t="shared" ca="1" si="665"/>
        <v>-198.76349065835032</v>
      </c>
      <c r="AB4108" s="17">
        <f t="shared" ca="1" si="666"/>
        <v>-199.53870776182214</v>
      </c>
    </row>
    <row r="4109" spans="1:28" ht="15.75" x14ac:dyDescent="0.25">
      <c r="A4109" s="16">
        <v>8310.6000000014901</v>
      </c>
      <c r="B4109" s="16"/>
      <c r="C4109" s="16"/>
      <c r="D4109" s="16"/>
      <c r="E4109" s="17">
        <f t="shared" ca="1" si="661"/>
        <v>-196.67972741934329</v>
      </c>
      <c r="F4109" s="17">
        <f t="shared" ca="1" si="661"/>
        <v>-198.22295666834884</v>
      </c>
      <c r="G4109" s="17">
        <f t="shared" ca="1" si="661"/>
        <v>-198.73907830908468</v>
      </c>
      <c r="I4109" s="16"/>
      <c r="J4109" s="16"/>
      <c r="K4109" s="16"/>
      <c r="L4109" s="17">
        <f t="shared" ca="1" si="662"/>
        <v>-199.69698227839368</v>
      </c>
      <c r="M4109" s="17">
        <f t="shared" ca="1" si="657"/>
        <v>-197.21064032216722</v>
      </c>
      <c r="N4109" s="17">
        <f t="shared" ca="1" si="658"/>
        <v>-197.81151463913307</v>
      </c>
      <c r="P4109" s="16"/>
      <c r="Q4109" s="16"/>
      <c r="R4109" s="16"/>
      <c r="S4109" s="17">
        <f t="shared" ca="1" si="663"/>
        <v>-198.31551001205929</v>
      </c>
      <c r="T4109" s="17">
        <f t="shared" ca="1" si="659"/>
        <v>-198.80281266650681</v>
      </c>
      <c r="U4109" s="17">
        <f t="shared" ca="1" si="660"/>
        <v>-195.85733139390928</v>
      </c>
      <c r="W4109" s="16"/>
      <c r="X4109" s="16"/>
      <c r="Y4109" s="16"/>
      <c r="Z4109" s="17">
        <f t="shared" ca="1" si="664"/>
        <v>-199.38105937586931</v>
      </c>
      <c r="AA4109" s="17">
        <f t="shared" ca="1" si="665"/>
        <v>-199.2819811394271</v>
      </c>
      <c r="AB4109" s="17">
        <f t="shared" ca="1" si="666"/>
        <v>-199.20292669302449</v>
      </c>
    </row>
    <row r="4110" spans="1:28" ht="15.75" x14ac:dyDescent="0.25">
      <c r="A4110" s="16">
        <v>8310.7000000014905</v>
      </c>
      <c r="B4110" s="16"/>
      <c r="C4110" s="16"/>
      <c r="D4110" s="16"/>
      <c r="E4110" s="17">
        <f t="shared" ca="1" si="661"/>
        <v>-198.44861590602025</v>
      </c>
      <c r="F4110" s="17">
        <f t="shared" ca="1" si="661"/>
        <v>-198.16110085041103</v>
      </c>
      <c r="G4110" s="17">
        <f t="shared" ca="1" si="661"/>
        <v>-198.99517894244698</v>
      </c>
      <c r="I4110" s="16"/>
      <c r="J4110" s="16"/>
      <c r="K4110" s="16"/>
      <c r="L4110" s="17">
        <f t="shared" ca="1" si="662"/>
        <v>-199.02904098476452</v>
      </c>
      <c r="M4110" s="17">
        <f t="shared" ca="1" si="657"/>
        <v>-198.18834391913134</v>
      </c>
      <c r="N4110" s="17">
        <f t="shared" ca="1" si="658"/>
        <v>-198.78505656747225</v>
      </c>
      <c r="P4110" s="16"/>
      <c r="Q4110" s="16"/>
      <c r="R4110" s="16"/>
      <c r="S4110" s="17">
        <f t="shared" ca="1" si="663"/>
        <v>-198.85939686764604</v>
      </c>
      <c r="T4110" s="17">
        <f t="shared" ca="1" si="659"/>
        <v>-198.6476323907097</v>
      </c>
      <c r="U4110" s="17">
        <f t="shared" ca="1" si="660"/>
        <v>-197.10508098039026</v>
      </c>
      <c r="W4110" s="16"/>
      <c r="X4110" s="16"/>
      <c r="Y4110" s="16"/>
      <c r="Z4110" s="17">
        <f t="shared" ca="1" si="664"/>
        <v>-197.44733786934972</v>
      </c>
      <c r="AA4110" s="17">
        <f t="shared" ca="1" si="665"/>
        <v>-199.01357814359199</v>
      </c>
      <c r="AB4110" s="17">
        <f t="shared" ca="1" si="666"/>
        <v>-197.79118459366131</v>
      </c>
    </row>
    <row r="4111" spans="1:28" ht="15.75" x14ac:dyDescent="0.25">
      <c r="A4111" s="16">
        <v>8310.8000000014908</v>
      </c>
      <c r="B4111" s="16"/>
      <c r="C4111" s="16"/>
      <c r="D4111" s="16"/>
      <c r="E4111" s="17">
        <f t="shared" ca="1" si="661"/>
        <v>-197.42839397331301</v>
      </c>
      <c r="F4111" s="17">
        <f t="shared" ca="1" si="661"/>
        <v>-200.23292920444254</v>
      </c>
      <c r="G4111" s="17">
        <f t="shared" ca="1" si="661"/>
        <v>-198.98362893396194</v>
      </c>
      <c r="I4111" s="16"/>
      <c r="J4111" s="16"/>
      <c r="K4111" s="16"/>
      <c r="L4111" s="17">
        <f t="shared" ca="1" si="662"/>
        <v>-199.28891211144253</v>
      </c>
      <c r="M4111" s="17">
        <f t="shared" ca="1" si="657"/>
        <v>-197.721471623448</v>
      </c>
      <c r="N4111" s="17">
        <f t="shared" ca="1" si="658"/>
        <v>-197.86287131683824</v>
      </c>
      <c r="P4111" s="16"/>
      <c r="Q4111" s="16"/>
      <c r="R4111" s="16"/>
      <c r="S4111" s="17">
        <f t="shared" ca="1" si="663"/>
        <v>-199.47286140078572</v>
      </c>
      <c r="T4111" s="17">
        <f t="shared" ca="1" si="659"/>
        <v>-198.29408747399305</v>
      </c>
      <c r="U4111" s="17">
        <f t="shared" ca="1" si="660"/>
        <v>-198.81410509740346</v>
      </c>
      <c r="W4111" s="16"/>
      <c r="X4111" s="16"/>
      <c r="Y4111" s="16"/>
      <c r="Z4111" s="17">
        <f t="shared" ca="1" si="664"/>
        <v>-199.19199119861355</v>
      </c>
      <c r="AA4111" s="17">
        <f t="shared" ca="1" si="665"/>
        <v>-200.01364006879268</v>
      </c>
      <c r="AB4111" s="17">
        <f t="shared" ca="1" si="666"/>
        <v>-199.35761492496957</v>
      </c>
    </row>
    <row r="4112" spans="1:28" ht="15.75" x14ac:dyDescent="0.25">
      <c r="A4112" s="16">
        <v>8310.9000000014894</v>
      </c>
      <c r="B4112" s="16"/>
      <c r="C4112" s="16"/>
      <c r="D4112" s="16"/>
      <c r="E4112" s="17">
        <f t="shared" ca="1" si="661"/>
        <v>-199.86070322157926</v>
      </c>
      <c r="F4112" s="17">
        <f t="shared" ca="1" si="661"/>
        <v>-198.3391638187498</v>
      </c>
      <c r="G4112" s="17">
        <f t="shared" ca="1" si="661"/>
        <v>-197.97301189251564</v>
      </c>
      <c r="I4112" s="16"/>
      <c r="J4112" s="16"/>
      <c r="K4112" s="16"/>
      <c r="L4112" s="17">
        <f t="shared" ca="1" si="662"/>
        <v>-197.96625684167583</v>
      </c>
      <c r="M4112" s="17">
        <f t="shared" ca="1" si="657"/>
        <v>-198.58037704822559</v>
      </c>
      <c r="N4112" s="17">
        <f t="shared" ca="1" si="658"/>
        <v>-196.96253967351782</v>
      </c>
      <c r="P4112" s="16"/>
      <c r="Q4112" s="16"/>
      <c r="R4112" s="16"/>
      <c r="S4112" s="17">
        <f t="shared" ca="1" si="663"/>
        <v>-198.93355627517002</v>
      </c>
      <c r="T4112" s="17">
        <f t="shared" ca="1" si="659"/>
        <v>-198.45284982665373</v>
      </c>
      <c r="U4112" s="17">
        <f t="shared" ca="1" si="660"/>
        <v>-198.04529576940436</v>
      </c>
      <c r="W4112" s="16"/>
      <c r="X4112" s="16"/>
      <c r="Y4112" s="16"/>
      <c r="Z4112" s="17">
        <f t="shared" ca="1" si="664"/>
        <v>-198.78113392819148</v>
      </c>
      <c r="AA4112" s="17">
        <f t="shared" ca="1" si="665"/>
        <v>-199.77009117409719</v>
      </c>
      <c r="AB4112" s="17">
        <f t="shared" ca="1" si="666"/>
        <v>-197.29114202773476</v>
      </c>
    </row>
    <row r="4113" spans="1:28" ht="15.75" x14ac:dyDescent="0.25">
      <c r="A4113" s="16">
        <v>8311.0000000015007</v>
      </c>
      <c r="B4113" s="16"/>
      <c r="C4113" s="16"/>
      <c r="D4113" s="16"/>
      <c r="E4113" s="17">
        <f t="shared" ca="1" si="661"/>
        <v>-198.05435870679196</v>
      </c>
      <c r="F4113" s="17">
        <f t="shared" ca="1" si="661"/>
        <v>-200.73997745348674</v>
      </c>
      <c r="G4113" s="17">
        <f t="shared" ca="1" si="661"/>
        <v>-198.75152932465625</v>
      </c>
      <c r="I4113" s="16"/>
      <c r="J4113" s="16"/>
      <c r="K4113" s="16"/>
      <c r="L4113" s="17">
        <f t="shared" ca="1" si="662"/>
        <v>-200.42504907270407</v>
      </c>
      <c r="M4113" s="17">
        <f t="shared" ca="1" si="657"/>
        <v>-198.98847094544536</v>
      </c>
      <c r="N4113" s="17">
        <f t="shared" ca="1" si="658"/>
        <v>-199.35676144133151</v>
      </c>
      <c r="P4113" s="16"/>
      <c r="Q4113" s="16"/>
      <c r="R4113" s="16"/>
      <c r="S4113" s="17">
        <f t="shared" ca="1" si="663"/>
        <v>-200.13522169550572</v>
      </c>
      <c r="T4113" s="17">
        <f t="shared" ca="1" si="659"/>
        <v>-198.64836021143697</v>
      </c>
      <c r="U4113" s="17">
        <f t="shared" ca="1" si="660"/>
        <v>-199.21546562098965</v>
      </c>
      <c r="W4113" s="16"/>
      <c r="X4113" s="16"/>
      <c r="Y4113" s="16"/>
      <c r="Z4113" s="17">
        <f t="shared" ca="1" si="664"/>
        <v>-196.95210521354707</v>
      </c>
      <c r="AA4113" s="17">
        <f t="shared" ca="1" si="665"/>
        <v>-199.62504681911525</v>
      </c>
      <c r="AB4113" s="17">
        <f t="shared" ca="1" si="666"/>
        <v>-198.69633629876799</v>
      </c>
    </row>
    <row r="4114" spans="1:28" ht="15.75" x14ac:dyDescent="0.25">
      <c r="A4114" s="16">
        <v>8311.1000000014992</v>
      </c>
      <c r="B4114" s="16"/>
      <c r="C4114" s="16"/>
      <c r="D4114" s="16"/>
      <c r="E4114" s="17">
        <f t="shared" ca="1" si="661"/>
        <v>-198.70941645734578</v>
      </c>
      <c r="F4114" s="17">
        <f t="shared" ca="1" si="661"/>
        <v>-199.14790544508648</v>
      </c>
      <c r="G4114" s="17">
        <f t="shared" ca="1" si="661"/>
        <v>-198.71955734951629</v>
      </c>
      <c r="I4114" s="16"/>
      <c r="J4114" s="16"/>
      <c r="K4114" s="16"/>
      <c r="L4114" s="17">
        <f t="shared" ca="1" si="662"/>
        <v>-199.28239714373132</v>
      </c>
      <c r="M4114" s="17">
        <f t="shared" ca="1" si="657"/>
        <v>-196.81632351522927</v>
      </c>
      <c r="N4114" s="17">
        <f t="shared" ca="1" si="658"/>
        <v>-199.19424267218091</v>
      </c>
      <c r="P4114" s="16"/>
      <c r="Q4114" s="16"/>
      <c r="R4114" s="16"/>
      <c r="S4114" s="17">
        <f t="shared" ca="1" si="663"/>
        <v>-199.72825420457769</v>
      </c>
      <c r="T4114" s="17">
        <f t="shared" ca="1" si="659"/>
        <v>-197.67315159902634</v>
      </c>
      <c r="U4114" s="17">
        <f t="shared" ca="1" si="660"/>
        <v>-198.36631485343639</v>
      </c>
      <c r="W4114" s="16"/>
      <c r="X4114" s="16"/>
      <c r="Y4114" s="16"/>
      <c r="Z4114" s="17">
        <f t="shared" ca="1" si="664"/>
        <v>-198.19971246202411</v>
      </c>
      <c r="AA4114" s="17">
        <f t="shared" ca="1" si="665"/>
        <v>-198.40576645493704</v>
      </c>
      <c r="AB4114" s="17">
        <f t="shared" ca="1" si="666"/>
        <v>-198.45332752245795</v>
      </c>
    </row>
    <row r="4115" spans="1:28" ht="15.75" x14ac:dyDescent="0.25">
      <c r="A4115" s="16">
        <v>8311.2000000014996</v>
      </c>
      <c r="B4115" s="16"/>
      <c r="C4115" s="16"/>
      <c r="D4115" s="16"/>
      <c r="E4115" s="17">
        <f t="shared" ca="1" si="661"/>
        <v>-197.18556744543343</v>
      </c>
      <c r="F4115" s="17">
        <f t="shared" ca="1" si="661"/>
        <v>-198.84736543771231</v>
      </c>
      <c r="G4115" s="17">
        <f t="shared" ca="1" si="661"/>
        <v>-199.43725852026733</v>
      </c>
      <c r="I4115" s="16"/>
      <c r="J4115" s="16"/>
      <c r="K4115" s="16"/>
      <c r="L4115" s="17">
        <f t="shared" ca="1" si="662"/>
        <v>-199.74609453954369</v>
      </c>
      <c r="M4115" s="17">
        <f t="shared" ca="1" si="657"/>
        <v>-198.97316544427503</v>
      </c>
      <c r="N4115" s="17">
        <f t="shared" ca="1" si="658"/>
        <v>-198.6898914221693</v>
      </c>
      <c r="P4115" s="16"/>
      <c r="Q4115" s="16"/>
      <c r="R4115" s="16"/>
      <c r="S4115" s="17">
        <f t="shared" ca="1" si="663"/>
        <v>-198.19124804613156</v>
      </c>
      <c r="T4115" s="17">
        <f t="shared" ca="1" si="659"/>
        <v>-199.35939288063034</v>
      </c>
      <c r="U4115" s="17">
        <f t="shared" ca="1" si="660"/>
        <v>-198.8464768181305</v>
      </c>
      <c r="W4115" s="16"/>
      <c r="X4115" s="16"/>
      <c r="Y4115" s="16"/>
      <c r="Z4115" s="17">
        <f t="shared" ca="1" si="664"/>
        <v>-199.15216789817276</v>
      </c>
      <c r="AA4115" s="17">
        <f t="shared" ca="1" si="665"/>
        <v>-198.41674825166626</v>
      </c>
      <c r="AB4115" s="17">
        <f t="shared" ca="1" si="666"/>
        <v>-199.06086335111243</v>
      </c>
    </row>
    <row r="4116" spans="1:28" ht="15.75" x14ac:dyDescent="0.25">
      <c r="A4116" s="16">
        <v>8311.3000000014999</v>
      </c>
      <c r="B4116" s="16"/>
      <c r="C4116" s="16"/>
      <c r="D4116" s="16"/>
      <c r="E4116" s="17">
        <f t="shared" ca="1" si="661"/>
        <v>-198.5745719167501</v>
      </c>
      <c r="F4116" s="17">
        <f t="shared" ca="1" si="661"/>
        <v>-198.23423006337822</v>
      </c>
      <c r="G4116" s="17">
        <f t="shared" ca="1" si="661"/>
        <v>-197.80971285016892</v>
      </c>
      <c r="I4116" s="16"/>
      <c r="J4116" s="16"/>
      <c r="K4116" s="16"/>
      <c r="L4116" s="17">
        <f t="shared" ca="1" si="662"/>
        <v>-200.22462509894279</v>
      </c>
      <c r="M4116" s="17">
        <f t="shared" ca="1" si="657"/>
        <v>-199.05984968763192</v>
      </c>
      <c r="N4116" s="17">
        <f t="shared" ca="1" si="658"/>
        <v>-198.75701321633505</v>
      </c>
      <c r="P4116" s="16"/>
      <c r="Q4116" s="16"/>
      <c r="R4116" s="16"/>
      <c r="S4116" s="17">
        <f t="shared" ca="1" si="663"/>
        <v>-196.95707234324473</v>
      </c>
      <c r="T4116" s="17">
        <f t="shared" ca="1" si="659"/>
        <v>-200.00306455142879</v>
      </c>
      <c r="U4116" s="17">
        <f t="shared" ca="1" si="660"/>
        <v>-198.55990021473957</v>
      </c>
      <c r="W4116" s="16"/>
      <c r="X4116" s="16"/>
      <c r="Y4116" s="16"/>
      <c r="Z4116" s="17">
        <f t="shared" ca="1" si="664"/>
        <v>-199.39969675610558</v>
      </c>
      <c r="AA4116" s="17">
        <f t="shared" ca="1" si="665"/>
        <v>-197.86509747019571</v>
      </c>
      <c r="AB4116" s="17">
        <f t="shared" ca="1" si="666"/>
        <v>-200.13383012989291</v>
      </c>
    </row>
    <row r="4117" spans="1:28" ht="15.75" x14ac:dyDescent="0.25">
      <c r="A4117" s="16">
        <v>8311.4000000015003</v>
      </c>
      <c r="B4117" s="16"/>
      <c r="C4117" s="16"/>
      <c r="D4117" s="16"/>
      <c r="E4117" s="17">
        <f t="shared" ca="1" si="661"/>
        <v>-198.7846298930036</v>
      </c>
      <c r="F4117" s="17">
        <f t="shared" ca="1" si="661"/>
        <v>-198.23340947716366</v>
      </c>
      <c r="G4117" s="17">
        <f t="shared" ca="1" si="661"/>
        <v>-197.41673027124864</v>
      </c>
      <c r="I4117" s="16"/>
      <c r="J4117" s="16"/>
      <c r="K4117" s="16"/>
      <c r="L4117" s="17">
        <f t="shared" ca="1" si="662"/>
        <v>-200.35007210067866</v>
      </c>
      <c r="M4117" s="17">
        <f t="shared" ca="1" si="657"/>
        <v>-199.29602676782267</v>
      </c>
      <c r="N4117" s="17">
        <f t="shared" ca="1" si="658"/>
        <v>-197.54119176959597</v>
      </c>
      <c r="P4117" s="16"/>
      <c r="Q4117" s="16"/>
      <c r="R4117" s="16"/>
      <c r="S4117" s="17">
        <f t="shared" ca="1" si="663"/>
        <v>-199.58159535977188</v>
      </c>
      <c r="T4117" s="17">
        <f t="shared" ca="1" si="659"/>
        <v>-198.43705123624693</v>
      </c>
      <c r="U4117" s="17">
        <f t="shared" ca="1" si="660"/>
        <v>-197.97965998153174</v>
      </c>
      <c r="W4117" s="16"/>
      <c r="X4117" s="16"/>
      <c r="Y4117" s="16"/>
      <c r="Z4117" s="17">
        <f t="shared" ca="1" si="664"/>
        <v>-196.9673100465468</v>
      </c>
      <c r="AA4117" s="17">
        <f t="shared" ca="1" si="665"/>
        <v>-199.62615337129716</v>
      </c>
      <c r="AB4117" s="17">
        <f t="shared" ca="1" si="666"/>
        <v>-196.85941612500625</v>
      </c>
    </row>
    <row r="4118" spans="1:28" ht="15.75" x14ac:dyDescent="0.25">
      <c r="A4118" s="16">
        <v>8311.5000000015007</v>
      </c>
      <c r="B4118" s="16"/>
      <c r="C4118" s="16"/>
      <c r="D4118" s="16"/>
      <c r="E4118" s="17">
        <f t="shared" ca="1" si="661"/>
        <v>-198.74809482700664</v>
      </c>
      <c r="F4118" s="17">
        <f t="shared" ca="1" si="661"/>
        <v>-199.04757740495876</v>
      </c>
      <c r="G4118" s="17">
        <f t="shared" ca="1" si="661"/>
        <v>-198.548035647159</v>
      </c>
      <c r="I4118" s="16"/>
      <c r="J4118" s="16"/>
      <c r="K4118" s="16"/>
      <c r="L4118" s="17">
        <f t="shared" ca="1" si="662"/>
        <v>-197.17203185170465</v>
      </c>
      <c r="M4118" s="17">
        <f t="shared" ca="1" si="657"/>
        <v>-200.76821400049087</v>
      </c>
      <c r="N4118" s="17">
        <f t="shared" ca="1" si="658"/>
        <v>-197.23232012831249</v>
      </c>
      <c r="P4118" s="16"/>
      <c r="Q4118" s="16"/>
      <c r="R4118" s="16"/>
      <c r="S4118" s="17">
        <f t="shared" ca="1" si="663"/>
        <v>-199.61888860023288</v>
      </c>
      <c r="T4118" s="17">
        <f t="shared" ca="1" si="659"/>
        <v>-199.70662888739633</v>
      </c>
      <c r="U4118" s="17">
        <f t="shared" ca="1" si="660"/>
        <v>-199.89707126053918</v>
      </c>
      <c r="W4118" s="16"/>
      <c r="X4118" s="16"/>
      <c r="Y4118" s="16"/>
      <c r="Z4118" s="17">
        <f t="shared" ca="1" si="664"/>
        <v>-198.73156487710887</v>
      </c>
      <c r="AA4118" s="17">
        <f t="shared" ca="1" si="665"/>
        <v>-201.10336758375689</v>
      </c>
      <c r="AB4118" s="17">
        <f t="shared" ca="1" si="666"/>
        <v>-196.18925136555515</v>
      </c>
    </row>
    <row r="4119" spans="1:28" ht="15.75" x14ac:dyDescent="0.25">
      <c r="A4119" s="16">
        <v>8311.6000000014992</v>
      </c>
      <c r="B4119" s="16"/>
      <c r="C4119" s="16"/>
      <c r="D4119" s="16"/>
      <c r="E4119" s="17">
        <f t="shared" ca="1" si="661"/>
        <v>-198.3057248444141</v>
      </c>
      <c r="F4119" s="17">
        <f t="shared" ca="1" si="661"/>
        <v>-200.79493182813513</v>
      </c>
      <c r="G4119" s="17">
        <f t="shared" ca="1" si="661"/>
        <v>-199.13838338106248</v>
      </c>
      <c r="I4119" s="16"/>
      <c r="J4119" s="16"/>
      <c r="K4119" s="16"/>
      <c r="L4119" s="17">
        <f t="shared" ca="1" si="662"/>
        <v>-197.32694422924519</v>
      </c>
      <c r="M4119" s="17">
        <f t="shared" ca="1" si="657"/>
        <v>-197.84808156955316</v>
      </c>
      <c r="N4119" s="17">
        <f t="shared" ca="1" si="658"/>
        <v>-199.03406997613854</v>
      </c>
      <c r="P4119" s="16"/>
      <c r="Q4119" s="16"/>
      <c r="R4119" s="16"/>
      <c r="S4119" s="17">
        <f t="shared" ca="1" si="663"/>
        <v>-197.82368767829931</v>
      </c>
      <c r="T4119" s="17">
        <f t="shared" ca="1" si="659"/>
        <v>-198.08999143017579</v>
      </c>
      <c r="U4119" s="17">
        <f t="shared" ca="1" si="660"/>
        <v>-198.06106727013204</v>
      </c>
      <c r="W4119" s="16"/>
      <c r="X4119" s="16"/>
      <c r="Y4119" s="16"/>
      <c r="Z4119" s="17">
        <f t="shared" ca="1" si="664"/>
        <v>-197.82902060054994</v>
      </c>
      <c r="AA4119" s="17">
        <f t="shared" ca="1" si="665"/>
        <v>-199.84313129736836</v>
      </c>
      <c r="AB4119" s="17">
        <f t="shared" ca="1" si="666"/>
        <v>-198.63356143691718</v>
      </c>
    </row>
    <row r="4120" spans="1:28" ht="15.75" x14ac:dyDescent="0.25">
      <c r="A4120" s="16">
        <v>8311.7000000014996</v>
      </c>
      <c r="B4120" s="16"/>
      <c r="C4120" s="16"/>
      <c r="D4120" s="16"/>
      <c r="E4120" s="17">
        <f t="shared" ca="1" si="661"/>
        <v>-200.45148314893896</v>
      </c>
      <c r="F4120" s="17">
        <f t="shared" ca="1" si="661"/>
        <v>-199.3079394444315</v>
      </c>
      <c r="G4120" s="17">
        <f t="shared" ca="1" si="661"/>
        <v>-198.1944714266956</v>
      </c>
      <c r="I4120" s="16"/>
      <c r="J4120" s="16"/>
      <c r="K4120" s="16"/>
      <c r="L4120" s="17">
        <f t="shared" ca="1" si="662"/>
        <v>-199.57279629557098</v>
      </c>
      <c r="M4120" s="17">
        <f t="shared" ca="1" si="657"/>
        <v>-197.98555608772659</v>
      </c>
      <c r="N4120" s="17">
        <f t="shared" ca="1" si="658"/>
        <v>-200.83069229236312</v>
      </c>
      <c r="P4120" s="16"/>
      <c r="Q4120" s="16"/>
      <c r="R4120" s="16"/>
      <c r="S4120" s="17">
        <f t="shared" ca="1" si="663"/>
        <v>-199.0428933604351</v>
      </c>
      <c r="T4120" s="17">
        <f t="shared" ca="1" si="659"/>
        <v>-198.56929612606311</v>
      </c>
      <c r="U4120" s="17">
        <f t="shared" ca="1" si="660"/>
        <v>-197.36411404321811</v>
      </c>
      <c r="W4120" s="16"/>
      <c r="X4120" s="16"/>
      <c r="Y4120" s="16"/>
      <c r="Z4120" s="17">
        <f t="shared" ca="1" si="664"/>
        <v>-199.01377950209189</v>
      </c>
      <c r="AA4120" s="17">
        <f t="shared" ca="1" si="665"/>
        <v>-199.34605032274973</v>
      </c>
      <c r="AB4120" s="17">
        <f t="shared" ca="1" si="666"/>
        <v>-198.32367166913309</v>
      </c>
    </row>
    <row r="4121" spans="1:28" ht="15.75" x14ac:dyDescent="0.25">
      <c r="A4121" s="16">
        <v>8311.8000000014999</v>
      </c>
      <c r="B4121" s="16"/>
      <c r="C4121" s="16"/>
      <c r="D4121" s="16"/>
      <c r="E4121" s="17">
        <f t="shared" ca="1" si="661"/>
        <v>-198.56712832942452</v>
      </c>
      <c r="F4121" s="17">
        <f t="shared" ca="1" si="661"/>
        <v>-196.37314122760839</v>
      </c>
      <c r="G4121" s="17">
        <f t="shared" ca="1" si="661"/>
        <v>-197.88536255675149</v>
      </c>
      <c r="I4121" s="16"/>
      <c r="J4121" s="16"/>
      <c r="K4121" s="16"/>
      <c r="L4121" s="17">
        <f t="shared" ca="1" si="662"/>
        <v>-200.04767427938177</v>
      </c>
      <c r="M4121" s="17">
        <f t="shared" ca="1" si="657"/>
        <v>-197.01359712280058</v>
      </c>
      <c r="N4121" s="17">
        <f t="shared" ca="1" si="658"/>
        <v>-200.30227082853935</v>
      </c>
      <c r="P4121" s="16"/>
      <c r="Q4121" s="16"/>
      <c r="R4121" s="16"/>
      <c r="S4121" s="17">
        <f t="shared" ca="1" si="663"/>
        <v>-199.56350553675352</v>
      </c>
      <c r="T4121" s="17">
        <f t="shared" ca="1" si="659"/>
        <v>-199.78906504193861</v>
      </c>
      <c r="U4121" s="17">
        <f t="shared" ca="1" si="660"/>
        <v>-197.54756911459589</v>
      </c>
      <c r="W4121" s="16"/>
      <c r="X4121" s="16"/>
      <c r="Y4121" s="16"/>
      <c r="Z4121" s="17">
        <f t="shared" ca="1" si="664"/>
        <v>-199.24605239775832</v>
      </c>
      <c r="AA4121" s="17">
        <f t="shared" ca="1" si="665"/>
        <v>-199.80407326164985</v>
      </c>
      <c r="AB4121" s="17">
        <f t="shared" ca="1" si="666"/>
        <v>-198.71078920296048</v>
      </c>
    </row>
    <row r="4122" spans="1:28" ht="15.75" x14ac:dyDescent="0.25">
      <c r="A4122" s="16">
        <v>8311.9000000015003</v>
      </c>
      <c r="B4122" s="16"/>
      <c r="C4122" s="16"/>
      <c r="D4122" s="16"/>
      <c r="E4122" s="17">
        <f t="shared" ca="1" si="661"/>
        <v>-198.44764247119315</v>
      </c>
      <c r="F4122" s="17">
        <f t="shared" ca="1" si="661"/>
        <v>-197.41574487768497</v>
      </c>
      <c r="G4122" s="17">
        <f t="shared" ca="1" si="661"/>
        <v>-199.03293447287311</v>
      </c>
      <c r="I4122" s="16"/>
      <c r="J4122" s="16"/>
      <c r="K4122" s="16"/>
      <c r="L4122" s="17">
        <f t="shared" ca="1" si="662"/>
        <v>-199.71103802999397</v>
      </c>
      <c r="M4122" s="17">
        <f t="shared" ca="1" si="657"/>
        <v>-198.88209754386139</v>
      </c>
      <c r="N4122" s="17">
        <f t="shared" ca="1" si="658"/>
        <v>-198.96854195076034</v>
      </c>
      <c r="P4122" s="16"/>
      <c r="Q4122" s="16"/>
      <c r="R4122" s="16"/>
      <c r="S4122" s="17">
        <f t="shared" ca="1" si="663"/>
        <v>-196.48324314858183</v>
      </c>
      <c r="T4122" s="17">
        <f t="shared" ca="1" si="659"/>
        <v>-199.71361745249925</v>
      </c>
      <c r="U4122" s="17">
        <f t="shared" ca="1" si="660"/>
        <v>-198.23559248587711</v>
      </c>
      <c r="W4122" s="16"/>
      <c r="X4122" s="16"/>
      <c r="Y4122" s="16"/>
      <c r="Z4122" s="17">
        <f t="shared" ca="1" si="664"/>
        <v>-199.91861593350251</v>
      </c>
      <c r="AA4122" s="17">
        <f t="shared" ca="1" si="665"/>
        <v>-198.54081109244902</v>
      </c>
      <c r="AB4122" s="17">
        <f t="shared" ca="1" si="666"/>
        <v>-199.81046667038865</v>
      </c>
    </row>
    <row r="4123" spans="1:28" ht="15.75" x14ac:dyDescent="0.25">
      <c r="A4123" s="16">
        <v>8312.0000000015007</v>
      </c>
      <c r="B4123" s="16"/>
      <c r="C4123" s="16"/>
      <c r="D4123" s="16"/>
      <c r="E4123" s="17">
        <f t="shared" ca="1" si="661"/>
        <v>-200.05292893765656</v>
      </c>
      <c r="F4123" s="17">
        <f t="shared" ca="1" si="661"/>
        <v>-198.47269567007953</v>
      </c>
      <c r="G4123" s="17">
        <f t="shared" ca="1" si="661"/>
        <v>-196.67859096413397</v>
      </c>
      <c r="I4123" s="16"/>
      <c r="J4123" s="16"/>
      <c r="K4123" s="16"/>
      <c r="L4123" s="17">
        <f t="shared" ca="1" si="662"/>
        <v>-198.6806248958766</v>
      </c>
      <c r="M4123" s="17">
        <f t="shared" ca="1" si="657"/>
        <v>-199.04074361118276</v>
      </c>
      <c r="N4123" s="17">
        <f t="shared" ca="1" si="658"/>
        <v>-199.46523420932817</v>
      </c>
      <c r="P4123" s="16"/>
      <c r="Q4123" s="16"/>
      <c r="R4123" s="16"/>
      <c r="S4123" s="17">
        <f t="shared" ca="1" si="663"/>
        <v>-197.992961035208</v>
      </c>
      <c r="T4123" s="17">
        <f t="shared" ca="1" si="659"/>
        <v>-195.64085429865233</v>
      </c>
      <c r="U4123" s="17">
        <f t="shared" ca="1" si="660"/>
        <v>-199.50670797940211</v>
      </c>
      <c r="W4123" s="16"/>
      <c r="X4123" s="16"/>
      <c r="Y4123" s="16"/>
      <c r="Z4123" s="17">
        <f t="shared" ca="1" si="664"/>
        <v>-199.1461000115072</v>
      </c>
      <c r="AA4123" s="17">
        <f t="shared" ca="1" si="665"/>
        <v>-197.01854659460884</v>
      </c>
      <c r="AB4123" s="17">
        <f t="shared" ca="1" si="666"/>
        <v>-198.11082375205291</v>
      </c>
    </row>
    <row r="4124" spans="1:28" ht="15.75" x14ac:dyDescent="0.25">
      <c r="A4124" s="16">
        <v>8312.1000000014992</v>
      </c>
      <c r="B4124" s="16"/>
      <c r="C4124" s="16"/>
      <c r="D4124" s="16"/>
      <c r="E4124" s="17">
        <f t="shared" ca="1" si="661"/>
        <v>-198.24656760260433</v>
      </c>
      <c r="F4124" s="17">
        <f t="shared" ca="1" si="661"/>
        <v>-199.47181852025744</v>
      </c>
      <c r="G4124" s="17">
        <f t="shared" ca="1" si="661"/>
        <v>-198.84304807339944</v>
      </c>
      <c r="I4124" s="16"/>
      <c r="J4124" s="16"/>
      <c r="K4124" s="16"/>
      <c r="L4124" s="17">
        <f t="shared" ca="1" si="662"/>
        <v>-198.65374936830523</v>
      </c>
      <c r="M4124" s="17">
        <f t="shared" ca="1" si="657"/>
        <v>-198.04683533358073</v>
      </c>
      <c r="N4124" s="17">
        <f t="shared" ca="1" si="658"/>
        <v>-200.18923553959922</v>
      </c>
      <c r="P4124" s="16"/>
      <c r="Q4124" s="16"/>
      <c r="R4124" s="16"/>
      <c r="S4124" s="17">
        <f t="shared" ca="1" si="663"/>
        <v>-197.7451908543523</v>
      </c>
      <c r="T4124" s="17">
        <f t="shared" ca="1" si="659"/>
        <v>-199.96332297634396</v>
      </c>
      <c r="U4124" s="17">
        <f t="shared" ca="1" si="660"/>
        <v>-198.94834051477363</v>
      </c>
      <c r="W4124" s="16"/>
      <c r="X4124" s="16"/>
      <c r="Y4124" s="16"/>
      <c r="Z4124" s="17">
        <f t="shared" ca="1" si="664"/>
        <v>-199.05576230832366</v>
      </c>
      <c r="AA4124" s="17">
        <f t="shared" ca="1" si="665"/>
        <v>-199.73174831577862</v>
      </c>
      <c r="AB4124" s="17">
        <f t="shared" ca="1" si="666"/>
        <v>-198.32598657481591</v>
      </c>
    </row>
    <row r="4125" spans="1:28" ht="15.75" x14ac:dyDescent="0.25">
      <c r="A4125" s="16">
        <v>8312.2000000014996</v>
      </c>
      <c r="B4125" s="16"/>
      <c r="C4125" s="16"/>
      <c r="D4125" s="16"/>
      <c r="E4125" s="17">
        <f t="shared" ca="1" si="661"/>
        <v>-199.73613644785104</v>
      </c>
      <c r="F4125" s="17">
        <f t="shared" ca="1" si="661"/>
        <v>-199.18804174160513</v>
      </c>
      <c r="G4125" s="17">
        <f t="shared" ca="1" si="661"/>
        <v>-198.98141879789603</v>
      </c>
      <c r="I4125" s="16"/>
      <c r="J4125" s="16"/>
      <c r="K4125" s="16"/>
      <c r="L4125" s="17">
        <f t="shared" ca="1" si="662"/>
        <v>-200.86093341454236</v>
      </c>
      <c r="M4125" s="17">
        <f t="shared" ca="1" si="657"/>
        <v>-199.8291425861886</v>
      </c>
      <c r="N4125" s="17">
        <f t="shared" ca="1" si="658"/>
        <v>-199.63177667165161</v>
      </c>
      <c r="P4125" s="16"/>
      <c r="Q4125" s="16"/>
      <c r="R4125" s="16"/>
      <c r="S4125" s="17">
        <f t="shared" ca="1" si="663"/>
        <v>-198.53710798718208</v>
      </c>
      <c r="T4125" s="17">
        <f t="shared" ca="1" si="659"/>
        <v>-199.40452731685315</v>
      </c>
      <c r="U4125" s="17">
        <f t="shared" ca="1" si="660"/>
        <v>-199.50524661498594</v>
      </c>
      <c r="W4125" s="16"/>
      <c r="X4125" s="16"/>
      <c r="Y4125" s="16"/>
      <c r="Z4125" s="17">
        <f t="shared" ca="1" si="664"/>
        <v>-199.5335346980323</v>
      </c>
      <c r="AA4125" s="17">
        <f t="shared" ca="1" si="665"/>
        <v>-198.78481435203912</v>
      </c>
      <c r="AB4125" s="17">
        <f t="shared" ca="1" si="666"/>
        <v>-198.15748496461924</v>
      </c>
    </row>
    <row r="4126" spans="1:28" ht="15.75" x14ac:dyDescent="0.25">
      <c r="A4126" s="16">
        <v>8312.3000000014999</v>
      </c>
      <c r="B4126" s="16"/>
      <c r="C4126" s="16"/>
      <c r="D4126" s="16"/>
      <c r="E4126" s="17">
        <f t="shared" ca="1" si="661"/>
        <v>-199.44899901675478</v>
      </c>
      <c r="F4126" s="17">
        <f t="shared" ca="1" si="661"/>
        <v>-199.81044031646368</v>
      </c>
      <c r="G4126" s="17">
        <f t="shared" ca="1" si="661"/>
        <v>-198.17772677524621</v>
      </c>
      <c r="I4126" s="16"/>
      <c r="J4126" s="16"/>
      <c r="K4126" s="16"/>
      <c r="L4126" s="17">
        <f t="shared" ca="1" si="662"/>
        <v>-196.63488344902396</v>
      </c>
      <c r="M4126" s="17">
        <f t="shared" ca="1" si="657"/>
        <v>-199.5290245073144</v>
      </c>
      <c r="N4126" s="17">
        <f t="shared" ca="1" si="658"/>
        <v>-199.75615432845203</v>
      </c>
      <c r="P4126" s="16"/>
      <c r="Q4126" s="16"/>
      <c r="R4126" s="16"/>
      <c r="S4126" s="17">
        <f t="shared" ca="1" si="663"/>
        <v>-199.20165711860028</v>
      </c>
      <c r="T4126" s="17">
        <f t="shared" ca="1" si="659"/>
        <v>-199.12446363592642</v>
      </c>
      <c r="U4126" s="17">
        <f t="shared" ca="1" si="660"/>
        <v>-200.06751577706083</v>
      </c>
      <c r="W4126" s="16"/>
      <c r="X4126" s="16"/>
      <c r="Y4126" s="16"/>
      <c r="Z4126" s="17">
        <f t="shared" ca="1" si="664"/>
        <v>-197.65553245525982</v>
      </c>
      <c r="AA4126" s="17">
        <f t="shared" ca="1" si="665"/>
        <v>-198.78356645821589</v>
      </c>
      <c r="AB4126" s="17">
        <f t="shared" ca="1" si="666"/>
        <v>-198.32137874784956</v>
      </c>
    </row>
    <row r="4127" spans="1:28" ht="15.75" x14ac:dyDescent="0.25">
      <c r="A4127" s="16">
        <v>8312.4000000015003</v>
      </c>
      <c r="B4127" s="16"/>
      <c r="C4127" s="16"/>
      <c r="D4127" s="16"/>
      <c r="E4127" s="17">
        <f t="shared" ca="1" si="661"/>
        <v>-198.52062926256164</v>
      </c>
      <c r="F4127" s="17">
        <f t="shared" ca="1" si="661"/>
        <v>-201.84013441253515</v>
      </c>
      <c r="G4127" s="17">
        <f t="shared" ca="1" si="661"/>
        <v>-200.19916128947781</v>
      </c>
      <c r="I4127" s="16"/>
      <c r="J4127" s="16"/>
      <c r="K4127" s="16"/>
      <c r="L4127" s="17">
        <f t="shared" ca="1" si="662"/>
        <v>-198.65468890572839</v>
      </c>
      <c r="M4127" s="17">
        <f t="shared" ca="1" si="657"/>
        <v>-198.57638295386863</v>
      </c>
      <c r="N4127" s="17">
        <f t="shared" ca="1" si="658"/>
        <v>-198.11402588390752</v>
      </c>
      <c r="P4127" s="16"/>
      <c r="Q4127" s="16"/>
      <c r="R4127" s="16"/>
      <c r="S4127" s="17">
        <f t="shared" ca="1" si="663"/>
        <v>-198.76886222033829</v>
      </c>
      <c r="T4127" s="17">
        <f t="shared" ca="1" si="659"/>
        <v>-197.61272964920826</v>
      </c>
      <c r="U4127" s="17">
        <f t="shared" ca="1" si="660"/>
        <v>-197.61104793469664</v>
      </c>
      <c r="W4127" s="16"/>
      <c r="X4127" s="16"/>
      <c r="Y4127" s="16"/>
      <c r="Z4127" s="17">
        <f t="shared" ca="1" si="664"/>
        <v>-198.66068747539799</v>
      </c>
      <c r="AA4127" s="17">
        <f t="shared" ca="1" si="665"/>
        <v>-198.13780490288883</v>
      </c>
      <c r="AB4127" s="17">
        <f t="shared" ca="1" si="666"/>
        <v>-201.39941123640401</v>
      </c>
    </row>
    <row r="4128" spans="1:28" ht="15.75" x14ac:dyDescent="0.25">
      <c r="A4128" s="16">
        <v>8312.5000000015007</v>
      </c>
      <c r="B4128" s="16"/>
      <c r="C4128" s="16"/>
      <c r="D4128" s="16"/>
      <c r="E4128" s="17">
        <f t="shared" ca="1" si="661"/>
        <v>-198.38086591804839</v>
      </c>
      <c r="F4128" s="17">
        <f t="shared" ca="1" si="661"/>
        <v>-198.70982086897993</v>
      </c>
      <c r="G4128" s="17">
        <f t="shared" ca="1" si="661"/>
        <v>-197.60575115712368</v>
      </c>
      <c r="I4128" s="16"/>
      <c r="J4128" s="16"/>
      <c r="K4128" s="16"/>
      <c r="L4128" s="17">
        <f t="shared" ca="1" si="662"/>
        <v>-197.42212021140949</v>
      </c>
      <c r="M4128" s="17">
        <f t="shared" ca="1" si="657"/>
        <v>-197.40079790414458</v>
      </c>
      <c r="N4128" s="17">
        <f t="shared" ca="1" si="658"/>
        <v>-196.33118784738332</v>
      </c>
      <c r="P4128" s="16"/>
      <c r="Q4128" s="16"/>
      <c r="R4128" s="16"/>
      <c r="S4128" s="17">
        <f t="shared" ca="1" si="663"/>
        <v>-199.98629574280505</v>
      </c>
      <c r="T4128" s="17">
        <f t="shared" ca="1" si="659"/>
        <v>-198.41207081256042</v>
      </c>
      <c r="U4128" s="17">
        <f t="shared" ca="1" si="660"/>
        <v>-199.47310599834034</v>
      </c>
      <c r="W4128" s="16"/>
      <c r="X4128" s="16"/>
      <c r="Y4128" s="16"/>
      <c r="Z4128" s="17">
        <f t="shared" ca="1" si="664"/>
        <v>-199.72173354096995</v>
      </c>
      <c r="AA4128" s="17">
        <f t="shared" ca="1" si="665"/>
        <v>-199.45923747918184</v>
      </c>
      <c r="AB4128" s="17">
        <f t="shared" ca="1" si="666"/>
        <v>-200.98093802451575</v>
      </c>
    </row>
    <row r="4129" spans="1:28" ht="15.75" x14ac:dyDescent="0.25">
      <c r="A4129" s="16">
        <v>8312.6000000014992</v>
      </c>
      <c r="B4129" s="16"/>
      <c r="C4129" s="16"/>
      <c r="D4129" s="16"/>
      <c r="E4129" s="17">
        <f t="shared" ca="1" si="661"/>
        <v>-199.6310474290612</v>
      </c>
      <c r="F4129" s="17">
        <f t="shared" ca="1" si="661"/>
        <v>-196.7306936294427</v>
      </c>
      <c r="G4129" s="17">
        <f t="shared" ca="1" si="661"/>
        <v>-196.55524208895366</v>
      </c>
      <c r="I4129" s="16"/>
      <c r="J4129" s="16"/>
      <c r="K4129" s="16"/>
      <c r="L4129" s="17">
        <f t="shared" ca="1" si="662"/>
        <v>-198.5373750019898</v>
      </c>
      <c r="M4129" s="17">
        <f t="shared" ca="1" si="657"/>
        <v>-198.58766463843102</v>
      </c>
      <c r="N4129" s="17">
        <f t="shared" ca="1" si="658"/>
        <v>-198.99235131620375</v>
      </c>
      <c r="P4129" s="16"/>
      <c r="Q4129" s="16"/>
      <c r="R4129" s="16"/>
      <c r="S4129" s="17">
        <f t="shared" ca="1" si="663"/>
        <v>-197.17344404020091</v>
      </c>
      <c r="T4129" s="17">
        <f t="shared" ca="1" si="659"/>
        <v>-198.54226343022998</v>
      </c>
      <c r="U4129" s="17">
        <f t="shared" ca="1" si="660"/>
        <v>-199.36718377316396</v>
      </c>
      <c r="W4129" s="16"/>
      <c r="X4129" s="16"/>
      <c r="Y4129" s="16"/>
      <c r="Z4129" s="17">
        <f t="shared" ca="1" si="664"/>
        <v>-197.73549407527292</v>
      </c>
      <c r="AA4129" s="17">
        <f t="shared" ca="1" si="665"/>
        <v>-196.90764621241536</v>
      </c>
      <c r="AB4129" s="17">
        <f t="shared" ca="1" si="666"/>
        <v>-198.40819716431972</v>
      </c>
    </row>
    <row r="4130" spans="1:28" ht="15.75" x14ac:dyDescent="0.25">
      <c r="A4130" s="16">
        <v>8312.7000000014996</v>
      </c>
      <c r="B4130" s="16"/>
      <c r="C4130" s="16"/>
      <c r="D4130" s="16"/>
      <c r="E4130" s="17">
        <f t="shared" ca="1" si="661"/>
        <v>-200.45087724123968</v>
      </c>
      <c r="F4130" s="17">
        <f t="shared" ca="1" si="661"/>
        <v>-198.97779414455698</v>
      </c>
      <c r="G4130" s="17">
        <f t="shared" ca="1" si="661"/>
        <v>-198.933803839538</v>
      </c>
      <c r="I4130" s="16"/>
      <c r="J4130" s="16"/>
      <c r="K4130" s="16"/>
      <c r="L4130" s="17">
        <f t="shared" ca="1" si="662"/>
        <v>-199.44669058328935</v>
      </c>
      <c r="M4130" s="17">
        <f t="shared" ca="1" si="657"/>
        <v>-198.58305837446485</v>
      </c>
      <c r="N4130" s="17">
        <f t="shared" ca="1" si="658"/>
        <v>-198.98701967560328</v>
      </c>
      <c r="P4130" s="16"/>
      <c r="Q4130" s="16"/>
      <c r="R4130" s="16"/>
      <c r="S4130" s="17">
        <f t="shared" ca="1" si="663"/>
        <v>-198.35393226946866</v>
      </c>
      <c r="T4130" s="17">
        <f t="shared" ca="1" si="659"/>
        <v>-199.22192723865581</v>
      </c>
      <c r="U4130" s="17">
        <f t="shared" ca="1" si="660"/>
        <v>-198.58076182187537</v>
      </c>
      <c r="W4130" s="16"/>
      <c r="X4130" s="16"/>
      <c r="Y4130" s="16"/>
      <c r="Z4130" s="17">
        <f t="shared" ca="1" si="664"/>
        <v>-200.27156933246377</v>
      </c>
      <c r="AA4130" s="17">
        <f t="shared" ca="1" si="665"/>
        <v>-199.34467754413549</v>
      </c>
      <c r="AB4130" s="17">
        <f t="shared" ca="1" si="666"/>
        <v>-196.79043297772424</v>
      </c>
    </row>
    <row r="4131" spans="1:28" ht="15.75" x14ac:dyDescent="0.25">
      <c r="A4131" s="16">
        <v>8312.8000000014999</v>
      </c>
      <c r="B4131" s="16"/>
      <c r="C4131" s="16"/>
      <c r="D4131" s="16"/>
      <c r="E4131" s="17">
        <f t="shared" ca="1" si="661"/>
        <v>-197.48336912517294</v>
      </c>
      <c r="F4131" s="17">
        <f t="shared" ca="1" si="661"/>
        <v>-198.16279502777289</v>
      </c>
      <c r="G4131" s="17">
        <f t="shared" ca="1" si="661"/>
        <v>-199.02606692751129</v>
      </c>
      <c r="I4131" s="16"/>
      <c r="J4131" s="16"/>
      <c r="K4131" s="16"/>
      <c r="L4131" s="17">
        <f t="shared" ca="1" si="662"/>
        <v>-199.39423800352233</v>
      </c>
      <c r="M4131" s="17">
        <f t="shared" ca="1" si="657"/>
        <v>-199.10530747757821</v>
      </c>
      <c r="N4131" s="17">
        <f t="shared" ca="1" si="658"/>
        <v>-199.21910725791219</v>
      </c>
      <c r="P4131" s="16"/>
      <c r="Q4131" s="16"/>
      <c r="R4131" s="16"/>
      <c r="S4131" s="17">
        <f t="shared" ca="1" si="663"/>
        <v>-197.52140657902072</v>
      </c>
      <c r="T4131" s="17">
        <f t="shared" ca="1" si="659"/>
        <v>-197.86732936868515</v>
      </c>
      <c r="U4131" s="17">
        <f t="shared" ca="1" si="660"/>
        <v>-196.34736481953644</v>
      </c>
      <c r="W4131" s="16"/>
      <c r="X4131" s="16"/>
      <c r="Y4131" s="16"/>
      <c r="Z4131" s="17">
        <f t="shared" ca="1" si="664"/>
        <v>-198.28406940397062</v>
      </c>
      <c r="AA4131" s="17">
        <f t="shared" ca="1" si="665"/>
        <v>-198.47790396608173</v>
      </c>
      <c r="AB4131" s="17">
        <f t="shared" ca="1" si="666"/>
        <v>-197.48797779212666</v>
      </c>
    </row>
    <row r="4132" spans="1:28" ht="15.75" x14ac:dyDescent="0.25">
      <c r="A4132" s="16">
        <v>8312.9000000015003</v>
      </c>
      <c r="B4132" s="16"/>
      <c r="C4132" s="16"/>
      <c r="D4132" s="16"/>
      <c r="E4132" s="17">
        <f t="shared" ca="1" si="661"/>
        <v>-197.68572981465428</v>
      </c>
      <c r="F4132" s="17">
        <f t="shared" ca="1" si="661"/>
        <v>-198.90484779250605</v>
      </c>
      <c r="G4132" s="17">
        <f t="shared" ca="1" si="661"/>
        <v>-199.11846484429589</v>
      </c>
      <c r="I4132" s="16"/>
      <c r="J4132" s="16"/>
      <c r="K4132" s="16"/>
      <c r="L4132" s="17">
        <f t="shared" ca="1" si="662"/>
        <v>-199.68727353769194</v>
      </c>
      <c r="M4132" s="17">
        <f t="shared" ca="1" si="657"/>
        <v>-200.35451226585019</v>
      </c>
      <c r="N4132" s="17">
        <f t="shared" ca="1" si="658"/>
        <v>-198.90207440435074</v>
      </c>
      <c r="P4132" s="16"/>
      <c r="Q4132" s="16"/>
      <c r="R4132" s="16"/>
      <c r="S4132" s="17">
        <f t="shared" ca="1" si="663"/>
        <v>-196.68549436349633</v>
      </c>
      <c r="T4132" s="17">
        <f t="shared" ca="1" si="659"/>
        <v>-198.62610663723859</v>
      </c>
      <c r="U4132" s="17">
        <f t="shared" ca="1" si="660"/>
        <v>-198.73915735751461</v>
      </c>
      <c r="W4132" s="16"/>
      <c r="X4132" s="16"/>
      <c r="Y4132" s="16"/>
      <c r="Z4132" s="17">
        <f t="shared" ca="1" si="664"/>
        <v>-196.55525024766277</v>
      </c>
      <c r="AA4132" s="17">
        <f t="shared" ca="1" si="665"/>
        <v>-198.12366722265142</v>
      </c>
      <c r="AB4132" s="17">
        <f t="shared" ca="1" si="666"/>
        <v>-199.22681902092765</v>
      </c>
    </row>
    <row r="4133" spans="1:28" ht="15.75" x14ac:dyDescent="0.25">
      <c r="A4133" s="16">
        <v>8313.0000000015007</v>
      </c>
      <c r="B4133" s="16"/>
      <c r="C4133" s="16"/>
      <c r="D4133" s="16"/>
      <c r="E4133" s="17">
        <f t="shared" ca="1" si="661"/>
        <v>-197.46927441486739</v>
      </c>
      <c r="F4133" s="17">
        <f t="shared" ca="1" si="661"/>
        <v>-199.77415560702494</v>
      </c>
      <c r="G4133" s="17">
        <f t="shared" ca="1" si="661"/>
        <v>-197.00762718346471</v>
      </c>
      <c r="I4133" s="16"/>
      <c r="J4133" s="16"/>
      <c r="K4133" s="16"/>
      <c r="L4133" s="17">
        <f t="shared" ca="1" si="662"/>
        <v>-198.03614758254284</v>
      </c>
      <c r="M4133" s="17">
        <f t="shared" ca="1" si="657"/>
        <v>-198.54742428737279</v>
      </c>
      <c r="N4133" s="17">
        <f t="shared" ca="1" si="658"/>
        <v>-199.59927126125174</v>
      </c>
      <c r="P4133" s="16"/>
      <c r="Q4133" s="16"/>
      <c r="R4133" s="16"/>
      <c r="S4133" s="17">
        <f t="shared" ca="1" si="663"/>
        <v>-197.49515877209885</v>
      </c>
      <c r="T4133" s="17">
        <f t="shared" ca="1" si="659"/>
        <v>-199.88945552489182</v>
      </c>
      <c r="U4133" s="17">
        <f t="shared" ca="1" si="660"/>
        <v>-198.72301680333032</v>
      </c>
      <c r="W4133" s="16"/>
      <c r="X4133" s="16"/>
      <c r="Y4133" s="16"/>
      <c r="Z4133" s="17">
        <f t="shared" ca="1" si="664"/>
        <v>-198.14516621736033</v>
      </c>
      <c r="AA4133" s="17">
        <f t="shared" ca="1" si="665"/>
        <v>-198.68551297302693</v>
      </c>
      <c r="AB4133" s="17">
        <f t="shared" ca="1" si="666"/>
        <v>-200.14353371309073</v>
      </c>
    </row>
    <row r="4134" spans="1:28" ht="15.75" x14ac:dyDescent="0.25">
      <c r="A4134" s="16">
        <v>8313.1000000014992</v>
      </c>
      <c r="B4134" s="16"/>
      <c r="C4134" s="16"/>
      <c r="D4134" s="16"/>
      <c r="E4134" s="17">
        <f t="shared" ca="1" si="661"/>
        <v>-198.97843211309456</v>
      </c>
      <c r="F4134" s="17">
        <f t="shared" ca="1" si="661"/>
        <v>-198.65497067596149</v>
      </c>
      <c r="G4134" s="17">
        <f t="shared" ca="1" si="661"/>
        <v>-198.24235724842478</v>
      </c>
      <c r="I4134" s="16"/>
      <c r="J4134" s="16"/>
      <c r="K4134" s="16"/>
      <c r="L4134" s="17">
        <f t="shared" ca="1" si="662"/>
        <v>-199.59559230566353</v>
      </c>
      <c r="M4134" s="17">
        <f t="shared" ca="1" si="657"/>
        <v>-200.29039163093557</v>
      </c>
      <c r="N4134" s="17">
        <f t="shared" ca="1" si="658"/>
        <v>-197.21752032616084</v>
      </c>
      <c r="P4134" s="16"/>
      <c r="Q4134" s="16"/>
      <c r="R4134" s="16"/>
      <c r="S4134" s="17">
        <f t="shared" ca="1" si="663"/>
        <v>-196.10959127257829</v>
      </c>
      <c r="T4134" s="17">
        <f t="shared" ca="1" si="659"/>
        <v>-198.72685866473313</v>
      </c>
      <c r="U4134" s="17">
        <f t="shared" ca="1" si="660"/>
        <v>-198.46729636570612</v>
      </c>
      <c r="W4134" s="16"/>
      <c r="X4134" s="16"/>
      <c r="Y4134" s="16"/>
      <c r="Z4134" s="17">
        <f t="shared" ca="1" si="664"/>
        <v>-199.33300099574919</v>
      </c>
      <c r="AA4134" s="17">
        <f t="shared" ca="1" si="665"/>
        <v>-198.96600235355675</v>
      </c>
      <c r="AB4134" s="17">
        <f t="shared" ca="1" si="666"/>
        <v>-198.18370808453059</v>
      </c>
    </row>
    <row r="4135" spans="1:28" ht="15.75" x14ac:dyDescent="0.25">
      <c r="A4135" s="16">
        <v>8313.2000000014996</v>
      </c>
      <c r="B4135" s="16"/>
      <c r="C4135" s="16"/>
      <c r="D4135" s="16"/>
      <c r="E4135" s="17">
        <f t="shared" ca="1" si="661"/>
        <v>-197.58040701919629</v>
      </c>
      <c r="F4135" s="17">
        <f t="shared" ca="1" si="661"/>
        <v>-198.75677106519754</v>
      </c>
      <c r="G4135" s="17">
        <f t="shared" ca="1" si="661"/>
        <v>-198.56376297130569</v>
      </c>
      <c r="I4135" s="16"/>
      <c r="J4135" s="16"/>
      <c r="K4135" s="16"/>
      <c r="L4135" s="17">
        <f t="shared" ca="1" si="662"/>
        <v>-196.74895018704905</v>
      </c>
      <c r="M4135" s="17">
        <f t="shared" ca="1" si="657"/>
        <v>-199.16975435462717</v>
      </c>
      <c r="N4135" s="17">
        <f t="shared" ca="1" si="658"/>
        <v>-197.77613742863329</v>
      </c>
      <c r="P4135" s="16"/>
      <c r="Q4135" s="16"/>
      <c r="R4135" s="16"/>
      <c r="S4135" s="17">
        <f t="shared" ca="1" si="663"/>
        <v>-197.72349220854557</v>
      </c>
      <c r="T4135" s="17">
        <f t="shared" ca="1" si="659"/>
        <v>-199.31869657904645</v>
      </c>
      <c r="U4135" s="17">
        <f t="shared" ca="1" si="660"/>
        <v>-197.67166181561709</v>
      </c>
      <c r="W4135" s="16"/>
      <c r="X4135" s="16"/>
      <c r="Y4135" s="16"/>
      <c r="Z4135" s="17">
        <f t="shared" ca="1" si="664"/>
        <v>-199.13179427076599</v>
      </c>
      <c r="AA4135" s="17">
        <f t="shared" ca="1" si="665"/>
        <v>-198.41121332957309</v>
      </c>
      <c r="AB4135" s="17">
        <f t="shared" ca="1" si="666"/>
        <v>-198.97496823329735</v>
      </c>
    </row>
    <row r="4136" spans="1:28" ht="15.75" x14ac:dyDescent="0.25">
      <c r="A4136" s="16">
        <v>8313.3000000014999</v>
      </c>
      <c r="B4136" s="16"/>
      <c r="C4136" s="16"/>
      <c r="D4136" s="16"/>
      <c r="E4136" s="17">
        <f t="shared" ca="1" si="661"/>
        <v>-197.03727383009817</v>
      </c>
      <c r="F4136" s="17">
        <f t="shared" ca="1" si="661"/>
        <v>-199.44818467283599</v>
      </c>
      <c r="G4136" s="17">
        <f t="shared" ca="1" si="661"/>
        <v>-198.61450761803604</v>
      </c>
      <c r="I4136" s="16"/>
      <c r="J4136" s="16"/>
      <c r="K4136" s="16"/>
      <c r="L4136" s="17">
        <f t="shared" ca="1" si="662"/>
        <v>-198.76691983821402</v>
      </c>
      <c r="M4136" s="17">
        <f t="shared" ca="1" si="657"/>
        <v>-198.59853916357565</v>
      </c>
      <c r="N4136" s="17">
        <f t="shared" ca="1" si="658"/>
        <v>-197.95148646844629</v>
      </c>
      <c r="P4136" s="16"/>
      <c r="Q4136" s="16"/>
      <c r="R4136" s="16"/>
      <c r="S4136" s="17">
        <f t="shared" ca="1" si="663"/>
        <v>-198.83540326483413</v>
      </c>
      <c r="T4136" s="17">
        <f t="shared" ca="1" si="659"/>
        <v>-198.20553334692877</v>
      </c>
      <c r="U4136" s="17">
        <f t="shared" ca="1" si="660"/>
        <v>-197.15198637419712</v>
      </c>
      <c r="W4136" s="16"/>
      <c r="X4136" s="16"/>
      <c r="Y4136" s="16"/>
      <c r="Z4136" s="17">
        <f t="shared" ca="1" si="664"/>
        <v>-198.26740124295651</v>
      </c>
      <c r="AA4136" s="17">
        <f t="shared" ca="1" si="665"/>
        <v>-199.44948058369718</v>
      </c>
      <c r="AB4136" s="17">
        <f t="shared" ca="1" si="666"/>
        <v>-198.2843927680438</v>
      </c>
    </row>
    <row r="4137" spans="1:28" ht="15.75" x14ac:dyDescent="0.25">
      <c r="A4137" s="16">
        <v>8313.4000000015003</v>
      </c>
      <c r="B4137" s="16"/>
      <c r="C4137" s="16"/>
      <c r="D4137" s="16"/>
      <c r="E4137" s="17">
        <f t="shared" ca="1" si="661"/>
        <v>-199.19325312214158</v>
      </c>
      <c r="F4137" s="17">
        <f t="shared" ca="1" si="661"/>
        <v>-199.14164403642371</v>
      </c>
      <c r="G4137" s="17">
        <f t="shared" ca="1" si="661"/>
        <v>-198.46345494151549</v>
      </c>
      <c r="I4137" s="16"/>
      <c r="J4137" s="16"/>
      <c r="K4137" s="16"/>
      <c r="L4137" s="17">
        <f t="shared" ca="1" si="662"/>
        <v>-197.47557460109959</v>
      </c>
      <c r="M4137" s="17">
        <f t="shared" ca="1" si="657"/>
        <v>-199.33382950874918</v>
      </c>
      <c r="N4137" s="17">
        <f t="shared" ca="1" si="658"/>
        <v>-200.70687719715167</v>
      </c>
      <c r="P4137" s="16"/>
      <c r="Q4137" s="16"/>
      <c r="R4137" s="16"/>
      <c r="S4137" s="17">
        <f t="shared" ca="1" si="663"/>
        <v>-198.85567841685273</v>
      </c>
      <c r="T4137" s="17">
        <f t="shared" ca="1" si="659"/>
        <v>-198.97155605378279</v>
      </c>
      <c r="U4137" s="17">
        <f t="shared" ca="1" si="660"/>
        <v>-198.10340880287163</v>
      </c>
      <c r="W4137" s="16"/>
      <c r="X4137" s="16"/>
      <c r="Y4137" s="16"/>
      <c r="Z4137" s="17">
        <f t="shared" ca="1" si="664"/>
        <v>-198.44165502745642</v>
      </c>
      <c r="AA4137" s="17">
        <f t="shared" ca="1" si="665"/>
        <v>-198.5404710584468</v>
      </c>
      <c r="AB4137" s="17">
        <f t="shared" ca="1" si="666"/>
        <v>-199.13931011072509</v>
      </c>
    </row>
    <row r="4138" spans="1:28" ht="15.75" x14ac:dyDescent="0.25">
      <c r="A4138" s="16">
        <v>8313.5000000015007</v>
      </c>
      <c r="B4138" s="16"/>
      <c r="C4138" s="16"/>
      <c r="D4138" s="16"/>
      <c r="E4138" s="17">
        <f t="shared" ca="1" si="661"/>
        <v>-198.4704024722221</v>
      </c>
      <c r="F4138" s="17">
        <f t="shared" ca="1" si="661"/>
        <v>-198.17648906947474</v>
      </c>
      <c r="G4138" s="17">
        <f t="shared" ca="1" si="661"/>
        <v>-198.95680374809854</v>
      </c>
      <c r="I4138" s="16"/>
      <c r="J4138" s="16"/>
      <c r="K4138" s="16"/>
      <c r="L4138" s="17">
        <f t="shared" ca="1" si="662"/>
        <v>-198.99657914126399</v>
      </c>
      <c r="M4138" s="17">
        <f t="shared" ca="1" si="657"/>
        <v>-197.50506728677738</v>
      </c>
      <c r="N4138" s="17">
        <f t="shared" ca="1" si="658"/>
        <v>-199.64778559963298</v>
      </c>
      <c r="P4138" s="16"/>
      <c r="Q4138" s="16"/>
      <c r="R4138" s="16"/>
      <c r="S4138" s="17">
        <f t="shared" ca="1" si="663"/>
        <v>-198.34622424525358</v>
      </c>
      <c r="T4138" s="17">
        <f t="shared" ca="1" si="659"/>
        <v>-200.11651191645831</v>
      </c>
      <c r="U4138" s="17">
        <f t="shared" ca="1" si="660"/>
        <v>-198.0990564897177</v>
      </c>
      <c r="W4138" s="16"/>
      <c r="X4138" s="16"/>
      <c r="Y4138" s="16"/>
      <c r="Z4138" s="17">
        <f t="shared" ca="1" si="664"/>
        <v>-199.36438739036231</v>
      </c>
      <c r="AA4138" s="17">
        <f t="shared" ca="1" si="665"/>
        <v>-196.86747387232876</v>
      </c>
      <c r="AB4138" s="17">
        <f t="shared" ca="1" si="666"/>
        <v>-199.00000031914178</v>
      </c>
    </row>
    <row r="4139" spans="1:28" ht="15.75" x14ac:dyDescent="0.25">
      <c r="A4139" s="16">
        <v>8313.6000000014992</v>
      </c>
      <c r="B4139" s="16"/>
      <c r="C4139" s="16"/>
      <c r="D4139" s="16"/>
      <c r="E4139" s="17">
        <f t="shared" ca="1" si="661"/>
        <v>-195.33999910077324</v>
      </c>
      <c r="F4139" s="17">
        <f t="shared" ca="1" si="661"/>
        <v>-198.81048434031965</v>
      </c>
      <c r="G4139" s="17">
        <f t="shared" ca="1" si="661"/>
        <v>-198.83599120051562</v>
      </c>
      <c r="I4139" s="16"/>
      <c r="J4139" s="16"/>
      <c r="K4139" s="16"/>
      <c r="L4139" s="17">
        <f t="shared" ca="1" si="662"/>
        <v>-197.17332236020135</v>
      </c>
      <c r="M4139" s="17">
        <f t="shared" ca="1" si="657"/>
        <v>-199.79608283618603</v>
      </c>
      <c r="N4139" s="17">
        <f t="shared" ca="1" si="658"/>
        <v>-198.0474423230558</v>
      </c>
      <c r="P4139" s="16"/>
      <c r="Q4139" s="16"/>
      <c r="R4139" s="16"/>
      <c r="S4139" s="17">
        <f t="shared" ca="1" si="663"/>
        <v>-196.60112659464463</v>
      </c>
      <c r="T4139" s="17">
        <f t="shared" ca="1" si="659"/>
        <v>-198.53738111294862</v>
      </c>
      <c r="U4139" s="17">
        <f t="shared" ca="1" si="660"/>
        <v>-199.03404545882009</v>
      </c>
      <c r="W4139" s="16"/>
      <c r="X4139" s="16"/>
      <c r="Y4139" s="16"/>
      <c r="Z4139" s="17">
        <f t="shared" ca="1" si="664"/>
        <v>-200.22498610443961</v>
      </c>
      <c r="AA4139" s="17">
        <f t="shared" ca="1" si="665"/>
        <v>-199.55790285033706</v>
      </c>
      <c r="AB4139" s="17">
        <f t="shared" ca="1" si="666"/>
        <v>-197.2127017634287</v>
      </c>
    </row>
    <row r="4140" spans="1:28" ht="15.75" x14ac:dyDescent="0.25">
      <c r="A4140" s="16">
        <v>8313.7000000015105</v>
      </c>
      <c r="B4140" s="16"/>
      <c r="C4140" s="16"/>
      <c r="D4140" s="16"/>
      <c r="E4140" s="17">
        <f t="shared" ca="1" si="661"/>
        <v>-197.53033218978831</v>
      </c>
      <c r="F4140" s="17">
        <f t="shared" ca="1" si="661"/>
        <v>-197.74908307082805</v>
      </c>
      <c r="G4140" s="17">
        <f t="shared" ca="1" si="661"/>
        <v>-198.63561596960454</v>
      </c>
      <c r="I4140" s="16"/>
      <c r="J4140" s="16"/>
      <c r="K4140" s="16"/>
      <c r="L4140" s="17">
        <f t="shared" ca="1" si="662"/>
        <v>-197.85793055662126</v>
      </c>
      <c r="M4140" s="17">
        <f t="shared" ca="1" si="657"/>
        <v>-199.72168807911567</v>
      </c>
      <c r="N4140" s="17">
        <f t="shared" ca="1" si="658"/>
        <v>-199.60445190579799</v>
      </c>
      <c r="P4140" s="16"/>
      <c r="Q4140" s="16"/>
      <c r="R4140" s="16"/>
      <c r="S4140" s="17">
        <f t="shared" ca="1" si="663"/>
        <v>-199.89646061445652</v>
      </c>
      <c r="T4140" s="17">
        <f t="shared" ca="1" si="659"/>
        <v>-198.55901949523459</v>
      </c>
      <c r="U4140" s="17">
        <f t="shared" ca="1" si="660"/>
        <v>-197.46487875358486</v>
      </c>
      <c r="W4140" s="16"/>
      <c r="X4140" s="16"/>
      <c r="Y4140" s="16"/>
      <c r="Z4140" s="17">
        <f t="shared" ca="1" si="664"/>
        <v>-197.90878613236606</v>
      </c>
      <c r="AA4140" s="17">
        <f t="shared" ca="1" si="665"/>
        <v>-198.50211782214885</v>
      </c>
      <c r="AB4140" s="17">
        <f t="shared" ca="1" si="666"/>
        <v>-198.26956761778459</v>
      </c>
    </row>
    <row r="4141" spans="1:28" ht="15.75" x14ac:dyDescent="0.25">
      <c r="A4141" s="16">
        <v>8313.8000000015109</v>
      </c>
      <c r="B4141" s="16"/>
      <c r="C4141" s="16"/>
      <c r="D4141" s="16"/>
      <c r="E4141" s="17">
        <f t="shared" ca="1" si="661"/>
        <v>-197.83387622778488</v>
      </c>
      <c r="F4141" s="17">
        <f t="shared" ca="1" si="661"/>
        <v>-199.19841742732714</v>
      </c>
      <c r="G4141" s="17">
        <f t="shared" ca="1" si="661"/>
        <v>-198.83714431821008</v>
      </c>
      <c r="I4141" s="16"/>
      <c r="J4141" s="16"/>
      <c r="K4141" s="16"/>
      <c r="L4141" s="17">
        <f t="shared" ca="1" si="662"/>
        <v>-198.70894160965824</v>
      </c>
      <c r="M4141" s="17">
        <f t="shared" ca="1" si="657"/>
        <v>-197.62480051091347</v>
      </c>
      <c r="N4141" s="17">
        <f t="shared" ca="1" si="658"/>
        <v>-199.4579124547819</v>
      </c>
      <c r="P4141" s="16"/>
      <c r="Q4141" s="16"/>
      <c r="R4141" s="16"/>
      <c r="S4141" s="17">
        <f t="shared" ca="1" si="663"/>
        <v>-198.41536781386159</v>
      </c>
      <c r="T4141" s="17">
        <f t="shared" ca="1" si="659"/>
        <v>-198.57148911819698</v>
      </c>
      <c r="U4141" s="17">
        <f t="shared" ca="1" si="660"/>
        <v>-197.71504313702064</v>
      </c>
      <c r="W4141" s="16"/>
      <c r="X4141" s="16"/>
      <c r="Y4141" s="16"/>
      <c r="Z4141" s="17">
        <f t="shared" ca="1" si="664"/>
        <v>-197.44145965494124</v>
      </c>
      <c r="AA4141" s="17">
        <f t="shared" ca="1" si="665"/>
        <v>-196.63455160680749</v>
      </c>
      <c r="AB4141" s="17">
        <f t="shared" ca="1" si="666"/>
        <v>-197.6556977996724</v>
      </c>
    </row>
    <row r="4142" spans="1:28" ht="15.75" x14ac:dyDescent="0.25">
      <c r="A4142" s="16">
        <v>8313.9000000015094</v>
      </c>
      <c r="B4142" s="16"/>
      <c r="C4142" s="16"/>
      <c r="D4142" s="16"/>
      <c r="E4142" s="17">
        <f t="shared" ca="1" si="661"/>
        <v>-199.04070914511306</v>
      </c>
      <c r="F4142" s="17">
        <f t="shared" ca="1" si="661"/>
        <v>-199.12425366660219</v>
      </c>
      <c r="G4142" s="17">
        <f t="shared" ca="1" si="661"/>
        <v>-198.87696898190453</v>
      </c>
      <c r="I4142" s="16"/>
      <c r="J4142" s="16"/>
      <c r="K4142" s="16"/>
      <c r="L4142" s="17">
        <f t="shared" ca="1" si="662"/>
        <v>-198.82429355840432</v>
      </c>
      <c r="M4142" s="17">
        <f t="shared" ca="1" si="657"/>
        <v>-198.75726175085194</v>
      </c>
      <c r="N4142" s="17">
        <f t="shared" ca="1" si="658"/>
        <v>-199.01352724693828</v>
      </c>
      <c r="P4142" s="16"/>
      <c r="Q4142" s="16"/>
      <c r="R4142" s="16"/>
      <c r="S4142" s="17">
        <f t="shared" ca="1" si="663"/>
        <v>-197.8512104610185</v>
      </c>
      <c r="T4142" s="17">
        <f t="shared" ca="1" si="659"/>
        <v>-197.80504178687485</v>
      </c>
      <c r="U4142" s="17">
        <f t="shared" ca="1" si="660"/>
        <v>-197.47798928697071</v>
      </c>
      <c r="W4142" s="16"/>
      <c r="X4142" s="16"/>
      <c r="Y4142" s="16"/>
      <c r="Z4142" s="17">
        <f t="shared" ca="1" si="664"/>
        <v>-198.59440244065962</v>
      </c>
      <c r="AA4142" s="17">
        <f t="shared" ca="1" si="665"/>
        <v>-197.29395511006149</v>
      </c>
      <c r="AB4142" s="17">
        <f t="shared" ca="1" si="666"/>
        <v>-198.33264886285991</v>
      </c>
    </row>
    <row r="4143" spans="1:28" ht="15.75" x14ac:dyDescent="0.25">
      <c r="A4143" s="16">
        <v>8314.0000000015098</v>
      </c>
      <c r="B4143" s="16"/>
      <c r="C4143" s="16"/>
      <c r="D4143" s="16"/>
      <c r="E4143" s="17">
        <f t="shared" ca="1" si="661"/>
        <v>-199.39974759530631</v>
      </c>
      <c r="F4143" s="17">
        <f t="shared" ca="1" si="661"/>
        <v>-198.57857441022355</v>
      </c>
      <c r="G4143" s="17">
        <f t="shared" ca="1" si="661"/>
        <v>-198.69444369882265</v>
      </c>
      <c r="I4143" s="16"/>
      <c r="J4143" s="16"/>
      <c r="K4143" s="16"/>
      <c r="L4143" s="17">
        <f t="shared" ca="1" si="662"/>
        <v>-197.8697526235828</v>
      </c>
      <c r="M4143" s="17">
        <f t="shared" ca="1" si="657"/>
        <v>-197.39797669859803</v>
      </c>
      <c r="N4143" s="17">
        <f t="shared" ca="1" si="658"/>
        <v>-197.64317755585012</v>
      </c>
      <c r="P4143" s="16"/>
      <c r="Q4143" s="16"/>
      <c r="R4143" s="16"/>
      <c r="S4143" s="17">
        <f t="shared" ca="1" si="663"/>
        <v>-197.60161853173869</v>
      </c>
      <c r="T4143" s="17">
        <f t="shared" ca="1" si="659"/>
        <v>-199.7944311650229</v>
      </c>
      <c r="U4143" s="17">
        <f t="shared" ca="1" si="660"/>
        <v>-199.15846944329564</v>
      </c>
      <c r="W4143" s="16"/>
      <c r="X4143" s="16"/>
      <c r="Y4143" s="16"/>
      <c r="Z4143" s="17">
        <f t="shared" ca="1" si="664"/>
        <v>-197.91471299249187</v>
      </c>
      <c r="AA4143" s="17">
        <f t="shared" ca="1" si="665"/>
        <v>-198.51514678624949</v>
      </c>
      <c r="AB4143" s="17">
        <f t="shared" ca="1" si="666"/>
        <v>-197.72095063277746</v>
      </c>
    </row>
    <row r="4144" spans="1:28" ht="15.75" x14ac:dyDescent="0.25">
      <c r="A4144" s="16">
        <v>8314.1000000015101</v>
      </c>
      <c r="B4144" s="16"/>
      <c r="C4144" s="16"/>
      <c r="D4144" s="16"/>
      <c r="E4144" s="17">
        <f t="shared" ca="1" si="661"/>
        <v>-199.32732411552792</v>
      </c>
      <c r="F4144" s="17">
        <f t="shared" ca="1" si="661"/>
        <v>-197.28381305115226</v>
      </c>
      <c r="G4144" s="17">
        <f t="shared" ca="1" si="661"/>
        <v>-198.31312806328</v>
      </c>
      <c r="I4144" s="16"/>
      <c r="J4144" s="16"/>
      <c r="K4144" s="16"/>
      <c r="L4144" s="17">
        <f t="shared" ca="1" si="662"/>
        <v>-197.78851721326154</v>
      </c>
      <c r="M4144" s="17">
        <f t="shared" ca="1" si="657"/>
        <v>-200.37990899235251</v>
      </c>
      <c r="N4144" s="17">
        <f t="shared" ca="1" si="658"/>
        <v>-197.92015758517462</v>
      </c>
      <c r="P4144" s="16"/>
      <c r="Q4144" s="16"/>
      <c r="R4144" s="16"/>
      <c r="S4144" s="17">
        <f t="shared" ca="1" si="663"/>
        <v>-198.28462941265451</v>
      </c>
      <c r="T4144" s="17">
        <f t="shared" ca="1" si="659"/>
        <v>-199.44302284481415</v>
      </c>
      <c r="U4144" s="17">
        <f t="shared" ca="1" si="660"/>
        <v>-195.8612061304126</v>
      </c>
      <c r="W4144" s="16"/>
      <c r="X4144" s="16">
        <v>50</v>
      </c>
      <c r="Y4144" s="16"/>
      <c r="Z4144" s="17">
        <f t="shared" ca="1" si="664"/>
        <v>-199.28682529890412</v>
      </c>
      <c r="AA4144" s="17">
        <f t="shared" ca="1" si="665"/>
        <v>-148.13375476692113</v>
      </c>
      <c r="AB4144" s="17">
        <f t="shared" ca="1" si="666"/>
        <v>-199.85354170945857</v>
      </c>
    </row>
    <row r="4145" spans="1:28" ht="15.75" x14ac:dyDescent="0.25">
      <c r="A4145" s="16">
        <v>8314.2000000015105</v>
      </c>
      <c r="B4145" s="16"/>
      <c r="C4145" s="16"/>
      <c r="D4145" s="16"/>
      <c r="E4145" s="17">
        <f t="shared" ca="1" si="661"/>
        <v>-199.99210251247712</v>
      </c>
      <c r="F4145" s="17">
        <f t="shared" ca="1" si="661"/>
        <v>-197.07362212753523</v>
      </c>
      <c r="G4145" s="17">
        <f t="shared" ca="1" si="661"/>
        <v>-198.76827887313794</v>
      </c>
      <c r="I4145" s="16"/>
      <c r="J4145" s="16"/>
      <c r="K4145" s="16"/>
      <c r="L4145" s="17">
        <f t="shared" ca="1" si="662"/>
        <v>-199.03021221488231</v>
      </c>
      <c r="M4145" s="17">
        <f t="shared" ca="1" si="657"/>
        <v>-198.88774815771862</v>
      </c>
      <c r="N4145" s="17">
        <f t="shared" ca="1" si="658"/>
        <v>-197.8391016823532</v>
      </c>
      <c r="P4145" s="16"/>
      <c r="Q4145" s="16"/>
      <c r="R4145" s="16"/>
      <c r="S4145" s="17">
        <f t="shared" ca="1" si="663"/>
        <v>-198.00574460768479</v>
      </c>
      <c r="T4145" s="17">
        <f t="shared" ca="1" si="659"/>
        <v>-199.85135842578552</v>
      </c>
      <c r="U4145" s="17">
        <f t="shared" ca="1" si="660"/>
        <v>-199.84221252586545</v>
      </c>
      <c r="W4145" s="16"/>
      <c r="X4145" s="16">
        <v>50</v>
      </c>
      <c r="Y4145" s="16"/>
      <c r="Z4145" s="17">
        <f t="shared" ca="1" si="664"/>
        <v>-197.75984995473797</v>
      </c>
      <c r="AA4145" s="17">
        <f t="shared" ca="1" si="665"/>
        <v>-147.84496763432924</v>
      </c>
      <c r="AB4145" s="17">
        <f t="shared" ca="1" si="666"/>
        <v>-198.68640776166984</v>
      </c>
    </row>
    <row r="4146" spans="1:28" ht="15.75" x14ac:dyDescent="0.25">
      <c r="A4146" s="16">
        <v>8314.3000000015109</v>
      </c>
      <c r="B4146" s="16"/>
      <c r="C4146" s="16"/>
      <c r="D4146" s="16"/>
      <c r="E4146" s="17">
        <f t="shared" ca="1" si="661"/>
        <v>-198.02524341133912</v>
      </c>
      <c r="F4146" s="17">
        <f t="shared" ca="1" si="661"/>
        <v>-197.79174429991684</v>
      </c>
      <c r="G4146" s="17">
        <f t="shared" ca="1" si="661"/>
        <v>-199.3328756683118</v>
      </c>
      <c r="I4146" s="16"/>
      <c r="J4146" s="16"/>
      <c r="K4146" s="16"/>
      <c r="L4146" s="17">
        <f t="shared" ca="1" si="662"/>
        <v>-196.44018277068824</v>
      </c>
      <c r="M4146" s="17">
        <f t="shared" ca="1" si="657"/>
        <v>-199.07379333309046</v>
      </c>
      <c r="N4146" s="17">
        <f t="shared" ca="1" si="658"/>
        <v>-198.01733029655443</v>
      </c>
      <c r="P4146" s="16"/>
      <c r="Q4146" s="16"/>
      <c r="R4146" s="16"/>
      <c r="S4146" s="17">
        <f t="shared" ca="1" si="663"/>
        <v>-198.4028508239889</v>
      </c>
      <c r="T4146" s="17">
        <f t="shared" ca="1" si="659"/>
        <v>-199.61122288941894</v>
      </c>
      <c r="U4146" s="17">
        <f t="shared" ca="1" si="660"/>
        <v>-198.3286819505883</v>
      </c>
      <c r="W4146" s="16"/>
      <c r="X4146" s="16">
        <v>50</v>
      </c>
      <c r="Y4146" s="16"/>
      <c r="Z4146" s="17">
        <f t="shared" ca="1" si="664"/>
        <v>-200.53627843816673</v>
      </c>
      <c r="AA4146" s="17">
        <f t="shared" ca="1" si="665"/>
        <v>-148.13322499862434</v>
      </c>
      <c r="AB4146" s="17">
        <f t="shared" ca="1" si="666"/>
        <v>-200.53764925870973</v>
      </c>
    </row>
    <row r="4147" spans="1:28" ht="15.75" x14ac:dyDescent="0.25">
      <c r="A4147" s="16">
        <v>8314.4000000015094</v>
      </c>
      <c r="B4147" s="16"/>
      <c r="C4147" s="16"/>
      <c r="D4147" s="16"/>
      <c r="E4147" s="17">
        <f t="shared" ca="1" si="661"/>
        <v>-200.26633664120541</v>
      </c>
      <c r="F4147" s="17">
        <f t="shared" ca="1" si="661"/>
        <v>-197.15684547567182</v>
      </c>
      <c r="G4147" s="17">
        <f t="shared" ca="1" si="661"/>
        <v>-200.0944301542211</v>
      </c>
      <c r="I4147" s="16"/>
      <c r="J4147" s="16"/>
      <c r="K4147" s="16"/>
      <c r="L4147" s="17">
        <f t="shared" ca="1" si="662"/>
        <v>-200.28109444464425</v>
      </c>
      <c r="M4147" s="17">
        <f t="shared" ca="1" si="657"/>
        <v>-199.184149290265</v>
      </c>
      <c r="N4147" s="17">
        <f t="shared" ca="1" si="658"/>
        <v>-198.11687090774274</v>
      </c>
      <c r="P4147" s="16"/>
      <c r="Q4147" s="16"/>
      <c r="R4147" s="16"/>
      <c r="S4147" s="17">
        <f t="shared" ca="1" si="663"/>
        <v>-198.27416009558098</v>
      </c>
      <c r="T4147" s="17">
        <f t="shared" ca="1" si="659"/>
        <v>-197.6398568850552</v>
      </c>
      <c r="U4147" s="17">
        <f t="shared" ca="1" si="660"/>
        <v>-197.98952761822488</v>
      </c>
      <c r="W4147" s="16"/>
      <c r="X4147" s="16">
        <v>50</v>
      </c>
      <c r="Y4147" s="16"/>
      <c r="Z4147" s="17">
        <f t="shared" ca="1" si="664"/>
        <v>-200.3507786947095</v>
      </c>
      <c r="AA4147" s="17">
        <f t="shared" ca="1" si="665"/>
        <v>-148.16929437931995</v>
      </c>
      <c r="AB4147" s="17">
        <f t="shared" ca="1" si="666"/>
        <v>-198.53030797024812</v>
      </c>
    </row>
    <row r="4148" spans="1:28" ht="15.75" x14ac:dyDescent="0.25">
      <c r="A4148" s="16">
        <v>8314.5000000015098</v>
      </c>
      <c r="B4148" s="16"/>
      <c r="C4148" s="16"/>
      <c r="D4148" s="16"/>
      <c r="E4148" s="17">
        <f t="shared" ca="1" si="661"/>
        <v>-198.8130048557712</v>
      </c>
      <c r="F4148" s="17">
        <f t="shared" ca="1" si="661"/>
        <v>-198.50246684575094</v>
      </c>
      <c r="G4148" s="17">
        <f t="shared" ca="1" si="661"/>
        <v>-196.95533680082372</v>
      </c>
      <c r="I4148" s="16"/>
      <c r="J4148" s="16"/>
      <c r="K4148" s="16"/>
      <c r="L4148" s="17">
        <f t="shared" ca="1" si="662"/>
        <v>-198.38869656533547</v>
      </c>
      <c r="M4148" s="17">
        <f t="shared" ca="1" si="657"/>
        <v>-198.85371979335605</v>
      </c>
      <c r="N4148" s="17">
        <f t="shared" ca="1" si="658"/>
        <v>-199.65401275975375</v>
      </c>
      <c r="P4148" s="16"/>
      <c r="Q4148" s="16"/>
      <c r="R4148" s="16"/>
      <c r="S4148" s="17">
        <f t="shared" ca="1" si="663"/>
        <v>-199.33334389279852</v>
      </c>
      <c r="T4148" s="17">
        <f t="shared" ca="1" si="659"/>
        <v>-198.71131870603946</v>
      </c>
      <c r="U4148" s="17">
        <f t="shared" ca="1" si="660"/>
        <v>-198.77796489695334</v>
      </c>
      <c r="W4148" s="16"/>
      <c r="X4148" s="16">
        <v>50</v>
      </c>
      <c r="Y4148" s="16"/>
      <c r="Z4148" s="17">
        <f t="shared" ca="1" si="664"/>
        <v>-198.38448505708064</v>
      </c>
      <c r="AA4148" s="17">
        <f t="shared" ca="1" si="665"/>
        <v>-148.78969143943073</v>
      </c>
      <c r="AB4148" s="17">
        <f t="shared" ca="1" si="666"/>
        <v>-199.11175362878333</v>
      </c>
    </row>
    <row r="4149" spans="1:28" ht="15.75" x14ac:dyDescent="0.25">
      <c r="A4149" s="16">
        <v>8314.6000000015101</v>
      </c>
      <c r="B4149" s="16"/>
      <c r="C4149" s="16"/>
      <c r="D4149" s="16"/>
      <c r="E4149" s="17">
        <f t="shared" ca="1" si="661"/>
        <v>-198.66005342539708</v>
      </c>
      <c r="F4149" s="17">
        <f t="shared" ca="1" si="661"/>
        <v>-198.32933742659012</v>
      </c>
      <c r="G4149" s="17">
        <f t="shared" ca="1" si="661"/>
        <v>-198.24482642710694</v>
      </c>
      <c r="I4149" s="16"/>
      <c r="J4149" s="16"/>
      <c r="K4149" s="16"/>
      <c r="L4149" s="17">
        <f t="shared" ca="1" si="662"/>
        <v>-197.45723733781597</v>
      </c>
      <c r="M4149" s="17">
        <f t="shared" ca="1" si="657"/>
        <v>-200.0348817280844</v>
      </c>
      <c r="N4149" s="17">
        <f t="shared" ca="1" si="658"/>
        <v>-197.46134909591098</v>
      </c>
      <c r="P4149" s="16"/>
      <c r="Q4149" s="16"/>
      <c r="R4149" s="16"/>
      <c r="S4149" s="17">
        <f t="shared" ca="1" si="663"/>
        <v>-198.7799207916899</v>
      </c>
      <c r="T4149" s="17">
        <f t="shared" ca="1" si="659"/>
        <v>-197.53732528170363</v>
      </c>
      <c r="U4149" s="17">
        <f t="shared" ca="1" si="660"/>
        <v>-198.08494258336393</v>
      </c>
      <c r="W4149" s="16"/>
      <c r="X4149" s="16">
        <v>50</v>
      </c>
      <c r="Y4149" s="16"/>
      <c r="Z4149" s="17">
        <f t="shared" ca="1" si="664"/>
        <v>-199.09366516940577</v>
      </c>
      <c r="AA4149" s="17">
        <f t="shared" ca="1" si="665"/>
        <v>-147.29156889911283</v>
      </c>
      <c r="AB4149" s="17">
        <f t="shared" ca="1" si="666"/>
        <v>-198.08051042169274</v>
      </c>
    </row>
    <row r="4150" spans="1:28" ht="15.75" x14ac:dyDescent="0.25">
      <c r="A4150" s="16">
        <v>8314.7000000015105</v>
      </c>
      <c r="B4150" s="16"/>
      <c r="C4150" s="16"/>
      <c r="D4150" s="16"/>
      <c r="E4150" s="17">
        <f t="shared" ca="1" si="661"/>
        <v>-199.18333231641975</v>
      </c>
      <c r="F4150" s="17">
        <f t="shared" ca="1" si="661"/>
        <v>-199.9377107131458</v>
      </c>
      <c r="G4150" s="17">
        <f t="shared" ca="1" si="661"/>
        <v>-199.77933270864489</v>
      </c>
      <c r="I4150" s="16"/>
      <c r="J4150" s="16"/>
      <c r="K4150" s="16"/>
      <c r="L4150" s="17">
        <f t="shared" ca="1" si="662"/>
        <v>-197.84782304674886</v>
      </c>
      <c r="M4150" s="17">
        <f t="shared" ca="1" si="657"/>
        <v>-199.9650337758641</v>
      </c>
      <c r="N4150" s="17">
        <f t="shared" ca="1" si="658"/>
        <v>-198.76089822048965</v>
      </c>
      <c r="P4150" s="16"/>
      <c r="Q4150" s="16"/>
      <c r="R4150" s="16"/>
      <c r="S4150" s="17">
        <f t="shared" ca="1" si="663"/>
        <v>-199.62729174386521</v>
      </c>
      <c r="T4150" s="17">
        <f t="shared" ca="1" si="659"/>
        <v>-197.37972575602947</v>
      </c>
      <c r="U4150" s="17">
        <f t="shared" ca="1" si="660"/>
        <v>-199.51193144158472</v>
      </c>
      <c r="W4150" s="16"/>
      <c r="X4150" s="16">
        <v>50</v>
      </c>
      <c r="Y4150" s="16"/>
      <c r="Z4150" s="17">
        <f t="shared" ca="1" si="664"/>
        <v>-198.13691139556812</v>
      </c>
      <c r="AA4150" s="17">
        <f t="shared" ca="1" si="665"/>
        <v>-147.87041116496363</v>
      </c>
      <c r="AB4150" s="17">
        <f t="shared" ca="1" si="666"/>
        <v>-198.77116825893515</v>
      </c>
    </row>
    <row r="4151" spans="1:28" ht="15.75" x14ac:dyDescent="0.25">
      <c r="A4151" s="16">
        <v>8314.8000000015109</v>
      </c>
      <c r="B4151" s="16"/>
      <c r="C4151" s="16"/>
      <c r="D4151" s="16"/>
      <c r="E4151" s="17">
        <f t="shared" ca="1" si="661"/>
        <v>-199.32166343732004</v>
      </c>
      <c r="F4151" s="17">
        <f t="shared" ca="1" si="661"/>
        <v>-199.13591826633578</v>
      </c>
      <c r="G4151" s="17">
        <f t="shared" ca="1" si="661"/>
        <v>-198.1206414030581</v>
      </c>
      <c r="I4151" s="16"/>
      <c r="J4151" s="16"/>
      <c r="K4151" s="16"/>
      <c r="L4151" s="17">
        <f t="shared" ca="1" si="662"/>
        <v>-198.36527586690178</v>
      </c>
      <c r="M4151" s="17">
        <f t="shared" ca="1" si="657"/>
        <v>-199.70248506767996</v>
      </c>
      <c r="N4151" s="17">
        <f t="shared" ca="1" si="658"/>
        <v>-199.6172443232706</v>
      </c>
      <c r="P4151" s="16"/>
      <c r="Q4151" s="16"/>
      <c r="R4151" s="16"/>
      <c r="S4151" s="17">
        <f t="shared" ca="1" si="663"/>
        <v>-199.13173652755179</v>
      </c>
      <c r="T4151" s="17">
        <f t="shared" ca="1" si="659"/>
        <v>-199.11857594636021</v>
      </c>
      <c r="U4151" s="17">
        <f t="shared" ca="1" si="660"/>
        <v>-197.49001018494786</v>
      </c>
      <c r="W4151" s="16"/>
      <c r="X4151" s="16">
        <v>50</v>
      </c>
      <c r="Y4151" s="16"/>
      <c r="Z4151" s="17">
        <f t="shared" ca="1" si="664"/>
        <v>-199.27235534897039</v>
      </c>
      <c r="AA4151" s="17">
        <f t="shared" ca="1" si="665"/>
        <v>-147.08018002751237</v>
      </c>
      <c r="AB4151" s="17">
        <f t="shared" ca="1" si="666"/>
        <v>-200.43631053144529</v>
      </c>
    </row>
    <row r="4152" spans="1:28" ht="15.75" x14ac:dyDescent="0.25">
      <c r="A4152" s="16">
        <v>8314.9000000015094</v>
      </c>
      <c r="B4152" s="16"/>
      <c r="C4152" s="16"/>
      <c r="D4152" s="16"/>
      <c r="E4152" s="17">
        <f t="shared" ca="1" si="661"/>
        <v>-198.47803659616048</v>
      </c>
      <c r="F4152" s="17">
        <f t="shared" ca="1" si="661"/>
        <v>-199.39506367107123</v>
      </c>
      <c r="G4152" s="17">
        <f t="shared" ca="1" si="661"/>
        <v>-199.5449063973295</v>
      </c>
      <c r="I4152" s="16"/>
      <c r="J4152" s="16"/>
      <c r="K4152" s="16"/>
      <c r="L4152" s="17">
        <f t="shared" ca="1" si="662"/>
        <v>-197.59064272542776</v>
      </c>
      <c r="M4152" s="17">
        <f t="shared" ca="1" si="657"/>
        <v>-198.25141021415226</v>
      </c>
      <c r="N4152" s="17">
        <f t="shared" ca="1" si="658"/>
        <v>-199.4390380302832</v>
      </c>
      <c r="P4152" s="16"/>
      <c r="Q4152" s="16"/>
      <c r="R4152" s="16"/>
      <c r="S4152" s="17">
        <f t="shared" ca="1" si="663"/>
        <v>-199.50165018861588</v>
      </c>
      <c r="T4152" s="17">
        <f t="shared" ca="1" si="659"/>
        <v>-198.54620807234281</v>
      </c>
      <c r="U4152" s="17">
        <f t="shared" ca="1" si="660"/>
        <v>-198.05197495328392</v>
      </c>
      <c r="W4152" s="16"/>
      <c r="X4152" s="16">
        <v>50</v>
      </c>
      <c r="Y4152" s="16"/>
      <c r="Z4152" s="17">
        <f t="shared" ca="1" si="664"/>
        <v>-198.26694801909937</v>
      </c>
      <c r="AA4152" s="17">
        <f t="shared" ca="1" si="665"/>
        <v>-148.64172092034195</v>
      </c>
      <c r="AB4152" s="17">
        <f t="shared" ca="1" si="666"/>
        <v>-199.51493486618068</v>
      </c>
    </row>
    <row r="4153" spans="1:28" ht="15.75" x14ac:dyDescent="0.25">
      <c r="A4153" s="16">
        <v>8315.0000000015098</v>
      </c>
      <c r="B4153" s="16"/>
      <c r="C4153" s="16"/>
      <c r="D4153" s="16"/>
      <c r="E4153" s="17">
        <f t="shared" ca="1" si="661"/>
        <v>-198.13117122052404</v>
      </c>
      <c r="F4153" s="17">
        <f t="shared" ca="1" si="661"/>
        <v>-198.49739642119582</v>
      </c>
      <c r="G4153" s="17">
        <f t="shared" ca="1" si="661"/>
        <v>-198.72783164513609</v>
      </c>
      <c r="I4153" s="16"/>
      <c r="J4153" s="16"/>
      <c r="K4153" s="16"/>
      <c r="L4153" s="17">
        <f t="shared" ca="1" si="662"/>
        <v>-198.00665065959774</v>
      </c>
      <c r="M4153" s="17">
        <f t="shared" ca="1" si="657"/>
        <v>-197.36889329221901</v>
      </c>
      <c r="N4153" s="17">
        <f t="shared" ca="1" si="658"/>
        <v>-197.3755452764749</v>
      </c>
      <c r="P4153" s="16"/>
      <c r="Q4153" s="16"/>
      <c r="R4153" s="16"/>
      <c r="S4153" s="17">
        <f t="shared" ca="1" si="663"/>
        <v>-199.33369544083172</v>
      </c>
      <c r="T4153" s="17">
        <f t="shared" ca="1" si="659"/>
        <v>-197.81828242242975</v>
      </c>
      <c r="U4153" s="17">
        <f t="shared" ca="1" si="660"/>
        <v>-199.16151863926007</v>
      </c>
      <c r="W4153" s="16"/>
      <c r="X4153" s="16">
        <v>50</v>
      </c>
      <c r="Y4153" s="16"/>
      <c r="Z4153" s="17">
        <f t="shared" ca="1" si="664"/>
        <v>-198.15672558472306</v>
      </c>
      <c r="AA4153" s="17">
        <f t="shared" ca="1" si="665"/>
        <v>-148.94412142846295</v>
      </c>
      <c r="AB4153" s="17">
        <f t="shared" ca="1" si="666"/>
        <v>-198.81332404838869</v>
      </c>
    </row>
    <row r="4154" spans="1:28" ht="15.75" x14ac:dyDescent="0.25">
      <c r="A4154" s="16">
        <v>8315.1000000015101</v>
      </c>
      <c r="B4154" s="16"/>
      <c r="C4154" s="16"/>
      <c r="D4154" s="16"/>
      <c r="E4154" s="17">
        <f t="shared" ca="1" si="661"/>
        <v>-198.26356765473827</v>
      </c>
      <c r="F4154" s="17">
        <f t="shared" ca="1" si="661"/>
        <v>-197.60756373391681</v>
      </c>
      <c r="G4154" s="17">
        <f t="shared" ca="1" si="661"/>
        <v>-199.18919922799446</v>
      </c>
      <c r="I4154" s="16"/>
      <c r="J4154" s="16"/>
      <c r="K4154" s="16"/>
      <c r="L4154" s="17">
        <f t="shared" ca="1" si="662"/>
        <v>-198.11903879396527</v>
      </c>
      <c r="M4154" s="17">
        <f t="shared" ca="1" si="657"/>
        <v>-198.66445301671158</v>
      </c>
      <c r="N4154" s="17">
        <f t="shared" ca="1" si="658"/>
        <v>-198.49205443146698</v>
      </c>
      <c r="P4154" s="16"/>
      <c r="Q4154" s="16"/>
      <c r="R4154" s="16"/>
      <c r="S4154" s="17">
        <f t="shared" ca="1" si="663"/>
        <v>-198.49378384348145</v>
      </c>
      <c r="T4154" s="17">
        <f t="shared" ca="1" si="659"/>
        <v>-197.9382369442468</v>
      </c>
      <c r="U4154" s="17">
        <f t="shared" ca="1" si="660"/>
        <v>-197.90733765362774</v>
      </c>
      <c r="W4154" s="16"/>
      <c r="X4154" s="16">
        <v>50</v>
      </c>
      <c r="Y4154" s="16"/>
      <c r="Z4154" s="17">
        <f t="shared" ca="1" si="664"/>
        <v>-199.20641104586119</v>
      </c>
      <c r="AA4154" s="17">
        <f t="shared" ca="1" si="665"/>
        <v>-150.19091376217631</v>
      </c>
      <c r="AB4154" s="17">
        <f t="shared" ca="1" si="666"/>
        <v>-197.62093136858635</v>
      </c>
    </row>
    <row r="4155" spans="1:28" ht="15.75" x14ac:dyDescent="0.25">
      <c r="A4155" s="16">
        <v>8315.2000000015105</v>
      </c>
      <c r="B4155" s="16"/>
      <c r="C4155" s="16"/>
      <c r="D4155" s="16"/>
      <c r="E4155" s="17">
        <f t="shared" ca="1" si="661"/>
        <v>-198.86837267646297</v>
      </c>
      <c r="F4155" s="17">
        <f t="shared" ca="1" si="661"/>
        <v>-200.61980863272674</v>
      </c>
      <c r="G4155" s="17">
        <f t="shared" ca="1" si="661"/>
        <v>-198.41321020849031</v>
      </c>
      <c r="I4155" s="16"/>
      <c r="J4155" s="16"/>
      <c r="K4155" s="16"/>
      <c r="L4155" s="17">
        <f t="shared" ca="1" si="662"/>
        <v>-199.79812189200712</v>
      </c>
      <c r="M4155" s="17">
        <f t="shared" ca="1" si="657"/>
        <v>-197.05393700413697</v>
      </c>
      <c r="N4155" s="17">
        <f t="shared" ca="1" si="658"/>
        <v>-199.64194197775007</v>
      </c>
      <c r="P4155" s="16"/>
      <c r="Q4155" s="16"/>
      <c r="R4155" s="16"/>
      <c r="S4155" s="17">
        <f t="shared" ca="1" si="663"/>
        <v>-197.72097385240224</v>
      </c>
      <c r="T4155" s="17">
        <f t="shared" ca="1" si="659"/>
        <v>-199.26734441714717</v>
      </c>
      <c r="U4155" s="17">
        <f t="shared" ca="1" si="660"/>
        <v>-199.06575939584232</v>
      </c>
      <c r="W4155" s="16"/>
      <c r="X4155" s="16">
        <v>50</v>
      </c>
      <c r="Y4155" s="16"/>
      <c r="Z4155" s="17">
        <f t="shared" ca="1" si="664"/>
        <v>-198.49556088108579</v>
      </c>
      <c r="AA4155" s="17">
        <f t="shared" ca="1" si="665"/>
        <v>-148.59962167713425</v>
      </c>
      <c r="AB4155" s="17">
        <f t="shared" ca="1" si="666"/>
        <v>-199.71765049677995</v>
      </c>
    </row>
    <row r="4156" spans="1:28" ht="15.75" x14ac:dyDescent="0.25">
      <c r="A4156" s="16">
        <v>8315.3000000015109</v>
      </c>
      <c r="B4156" s="16"/>
      <c r="C4156" s="16"/>
      <c r="D4156" s="16"/>
      <c r="E4156" s="17">
        <f t="shared" ca="1" si="661"/>
        <v>-197.4940620498981</v>
      </c>
      <c r="F4156" s="17">
        <f t="shared" ca="1" si="661"/>
        <v>-197.67195439292752</v>
      </c>
      <c r="G4156" s="17">
        <f t="shared" ca="1" si="661"/>
        <v>-198.17909906638826</v>
      </c>
      <c r="I4156" s="16"/>
      <c r="J4156" s="16"/>
      <c r="K4156" s="16"/>
      <c r="L4156" s="17">
        <f t="shared" ca="1" si="662"/>
        <v>-198.34353651327402</v>
      </c>
      <c r="M4156" s="17">
        <f t="shared" ca="1" si="657"/>
        <v>-198.91938343345601</v>
      </c>
      <c r="N4156" s="17">
        <f t="shared" ca="1" si="658"/>
        <v>-198.97129339524733</v>
      </c>
      <c r="P4156" s="16"/>
      <c r="Q4156" s="16"/>
      <c r="R4156" s="16"/>
      <c r="S4156" s="17">
        <f t="shared" ca="1" si="663"/>
        <v>-199.38277386105665</v>
      </c>
      <c r="T4156" s="17">
        <f t="shared" ca="1" si="659"/>
        <v>-197.69045468440524</v>
      </c>
      <c r="U4156" s="17">
        <f t="shared" ca="1" si="660"/>
        <v>-199.65726700884122</v>
      </c>
      <c r="W4156" s="16"/>
      <c r="X4156" s="16">
        <v>50</v>
      </c>
      <c r="Y4156" s="16"/>
      <c r="Z4156" s="17">
        <f t="shared" ca="1" si="664"/>
        <v>-195.94425259159186</v>
      </c>
      <c r="AA4156" s="17">
        <f t="shared" ca="1" si="665"/>
        <v>-149.25650298377576</v>
      </c>
      <c r="AB4156" s="17">
        <f t="shared" ca="1" si="666"/>
        <v>-197.26175944814585</v>
      </c>
    </row>
    <row r="4157" spans="1:28" ht="15.75" x14ac:dyDescent="0.25">
      <c r="A4157" s="16">
        <v>8315.4000000015094</v>
      </c>
      <c r="B4157" s="16"/>
      <c r="C4157" s="16"/>
      <c r="D4157" s="16"/>
      <c r="E4157" s="17">
        <f t="shared" ca="1" si="661"/>
        <v>-198.40790761194592</v>
      </c>
      <c r="F4157" s="17">
        <f t="shared" ca="1" si="661"/>
        <v>-198.47429639468805</v>
      </c>
      <c r="G4157" s="17">
        <f t="shared" ca="1" si="661"/>
        <v>-197.58729618745301</v>
      </c>
      <c r="I4157" s="16"/>
      <c r="J4157" s="16"/>
      <c r="K4157" s="16"/>
      <c r="L4157" s="17">
        <f t="shared" ca="1" si="662"/>
        <v>-201.00328717089013</v>
      </c>
      <c r="M4157" s="17">
        <f t="shared" ca="1" si="657"/>
        <v>-199.47169664310118</v>
      </c>
      <c r="N4157" s="17">
        <f t="shared" ca="1" si="658"/>
        <v>-196.87284190248386</v>
      </c>
      <c r="P4157" s="16"/>
      <c r="Q4157" s="16"/>
      <c r="R4157" s="16"/>
      <c r="S4157" s="17">
        <f t="shared" ca="1" si="663"/>
        <v>-198.08004728937775</v>
      </c>
      <c r="T4157" s="17">
        <f t="shared" ca="1" si="659"/>
        <v>-199.76132875219744</v>
      </c>
      <c r="U4157" s="17">
        <f t="shared" ca="1" si="660"/>
        <v>-198.5091661862794</v>
      </c>
      <c r="W4157" s="16"/>
      <c r="X4157" s="16">
        <v>50</v>
      </c>
      <c r="Y4157" s="16"/>
      <c r="Z4157" s="17">
        <f t="shared" ca="1" si="664"/>
        <v>-198.27950731854449</v>
      </c>
      <c r="AA4157" s="17">
        <f t="shared" ca="1" si="665"/>
        <v>-147.68087258911586</v>
      </c>
      <c r="AB4157" s="17">
        <f t="shared" ca="1" si="666"/>
        <v>-197.91317930173525</v>
      </c>
    </row>
    <row r="4158" spans="1:28" ht="15.75" x14ac:dyDescent="0.25">
      <c r="A4158" s="16">
        <v>8315.5000000015098</v>
      </c>
      <c r="B4158" s="16"/>
      <c r="C4158" s="16"/>
      <c r="D4158" s="16"/>
      <c r="E4158" s="17">
        <f t="shared" ca="1" si="661"/>
        <v>-199.71805853212581</v>
      </c>
      <c r="F4158" s="17">
        <f t="shared" ca="1" si="661"/>
        <v>-198.85673010396641</v>
      </c>
      <c r="G4158" s="17">
        <f t="shared" ca="1" si="661"/>
        <v>-199.8458396721347</v>
      </c>
      <c r="I4158" s="16"/>
      <c r="J4158" s="16"/>
      <c r="K4158" s="16"/>
      <c r="L4158" s="17">
        <f t="shared" ca="1" si="662"/>
        <v>-200.6536124666255</v>
      </c>
      <c r="M4158" s="17">
        <f t="shared" ca="1" si="657"/>
        <v>-198.52473633425623</v>
      </c>
      <c r="N4158" s="17">
        <f t="shared" ca="1" si="658"/>
        <v>-198.96165964332914</v>
      </c>
      <c r="P4158" s="16"/>
      <c r="Q4158" s="16"/>
      <c r="R4158" s="16"/>
      <c r="S4158" s="17">
        <f t="shared" ca="1" si="663"/>
        <v>-199.0518367525668</v>
      </c>
      <c r="T4158" s="17">
        <f t="shared" ca="1" si="659"/>
        <v>-198.40423754930924</v>
      </c>
      <c r="U4158" s="17">
        <f t="shared" ca="1" si="660"/>
        <v>-198.98339974325231</v>
      </c>
      <c r="W4158" s="16"/>
      <c r="X4158" s="16">
        <v>50</v>
      </c>
      <c r="Y4158" s="16"/>
      <c r="Z4158" s="17">
        <f t="shared" ca="1" si="664"/>
        <v>-199.05072884081915</v>
      </c>
      <c r="AA4158" s="17">
        <f t="shared" ca="1" si="665"/>
        <v>-146.81451407453534</v>
      </c>
      <c r="AB4158" s="17">
        <f t="shared" ca="1" si="666"/>
        <v>-197.74859636062018</v>
      </c>
    </row>
    <row r="4159" spans="1:28" ht="15.75" x14ac:dyDescent="0.25">
      <c r="A4159" s="16">
        <v>8315.6000000015101</v>
      </c>
      <c r="B4159" s="16"/>
      <c r="C4159" s="16"/>
      <c r="D4159" s="16"/>
      <c r="E4159" s="17">
        <f t="shared" ca="1" si="661"/>
        <v>-197.1677084014278</v>
      </c>
      <c r="F4159" s="17">
        <f t="shared" ca="1" si="661"/>
        <v>-198.98171945394157</v>
      </c>
      <c r="G4159" s="17">
        <f t="shared" ca="1" si="661"/>
        <v>-197.63974767030416</v>
      </c>
      <c r="I4159" s="16"/>
      <c r="J4159" s="16"/>
      <c r="K4159" s="16"/>
      <c r="L4159" s="17">
        <f t="shared" ca="1" si="662"/>
        <v>-200.21367925805473</v>
      </c>
      <c r="M4159" s="17">
        <f t="shared" ca="1" si="657"/>
        <v>-198.80633619165275</v>
      </c>
      <c r="N4159" s="17">
        <f t="shared" ca="1" si="658"/>
        <v>-200.14129827974961</v>
      </c>
      <c r="P4159" s="16"/>
      <c r="Q4159" s="16"/>
      <c r="R4159" s="16"/>
      <c r="S4159" s="17">
        <f t="shared" ca="1" si="663"/>
        <v>-198.21288464441713</v>
      </c>
      <c r="T4159" s="17">
        <f t="shared" ca="1" si="659"/>
        <v>-199.41238342836832</v>
      </c>
      <c r="U4159" s="17">
        <f t="shared" ca="1" si="660"/>
        <v>-197.6904784877791</v>
      </c>
      <c r="W4159" s="16"/>
      <c r="X4159" s="16">
        <v>50</v>
      </c>
      <c r="Y4159" s="16"/>
      <c r="Z4159" s="17">
        <f t="shared" ca="1" si="664"/>
        <v>-200.00218956254162</v>
      </c>
      <c r="AA4159" s="17">
        <f t="shared" ca="1" si="665"/>
        <v>-147.51996101109495</v>
      </c>
      <c r="AB4159" s="17">
        <f t="shared" ca="1" si="666"/>
        <v>-199.6358995334964</v>
      </c>
    </row>
    <row r="4160" spans="1:28" ht="15.75" x14ac:dyDescent="0.25">
      <c r="A4160" s="16">
        <v>8315.7000000015105</v>
      </c>
      <c r="B4160" s="16"/>
      <c r="C4160" s="16"/>
      <c r="D4160" s="16"/>
      <c r="E4160" s="17">
        <f t="shared" ca="1" si="661"/>
        <v>-199.21605884430966</v>
      </c>
      <c r="F4160" s="17">
        <f t="shared" ca="1" si="661"/>
        <v>-197.26533941445965</v>
      </c>
      <c r="G4160" s="17">
        <f t="shared" ca="1" si="661"/>
        <v>-199.17169185276984</v>
      </c>
      <c r="I4160" s="16"/>
      <c r="J4160" s="16"/>
      <c r="K4160" s="16"/>
      <c r="L4160" s="17">
        <f t="shared" ca="1" si="662"/>
        <v>-199.80641944072514</v>
      </c>
      <c r="M4160" s="17">
        <f t="shared" ca="1" si="657"/>
        <v>-200.89240730840794</v>
      </c>
      <c r="N4160" s="17">
        <f t="shared" ca="1" si="658"/>
        <v>-198.72000385265241</v>
      </c>
      <c r="P4160" s="16"/>
      <c r="Q4160" s="16"/>
      <c r="R4160" s="16"/>
      <c r="S4160" s="17">
        <f t="shared" ca="1" si="663"/>
        <v>-197.48036222211235</v>
      </c>
      <c r="T4160" s="17">
        <f t="shared" ca="1" si="659"/>
        <v>-197.67998753191358</v>
      </c>
      <c r="U4160" s="17">
        <f t="shared" ca="1" si="660"/>
        <v>-198.86028154733552</v>
      </c>
      <c r="W4160" s="16"/>
      <c r="X4160" s="16">
        <v>50</v>
      </c>
      <c r="Y4160" s="16"/>
      <c r="Z4160" s="17">
        <f t="shared" ca="1" si="664"/>
        <v>-197.56561446814561</v>
      </c>
      <c r="AA4160" s="17">
        <f t="shared" ca="1" si="665"/>
        <v>-149.22923784470586</v>
      </c>
      <c r="AB4160" s="17">
        <f t="shared" ca="1" si="666"/>
        <v>-198.38953091180497</v>
      </c>
    </row>
    <row r="4161" spans="1:28" ht="15.75" x14ac:dyDescent="0.25">
      <c r="A4161" s="16">
        <v>8315.8000000015109</v>
      </c>
      <c r="B4161" s="16"/>
      <c r="C4161" s="16"/>
      <c r="D4161" s="16"/>
      <c r="E4161" s="17">
        <f t="shared" ca="1" si="661"/>
        <v>-198.79956987833825</v>
      </c>
      <c r="F4161" s="17">
        <f t="shared" ca="1" si="661"/>
        <v>-198.51924464476525</v>
      </c>
      <c r="G4161" s="17">
        <f t="shared" ca="1" si="661"/>
        <v>-199.29124874094097</v>
      </c>
      <c r="I4161" s="16"/>
      <c r="J4161" s="16"/>
      <c r="K4161" s="16"/>
      <c r="L4161" s="17">
        <f t="shared" ca="1" si="662"/>
        <v>-199.01511951505174</v>
      </c>
      <c r="M4161" s="17">
        <f t="shared" ca="1" si="657"/>
        <v>-197.61491488852653</v>
      </c>
      <c r="N4161" s="17">
        <f t="shared" ca="1" si="658"/>
        <v>-198.80664953194719</v>
      </c>
      <c r="P4161" s="16"/>
      <c r="Q4161" s="16"/>
      <c r="R4161" s="16"/>
      <c r="S4161" s="17">
        <f t="shared" ca="1" si="663"/>
        <v>-198.5857710859151</v>
      </c>
      <c r="T4161" s="17">
        <f t="shared" ca="1" si="659"/>
        <v>-199.71913754943341</v>
      </c>
      <c r="U4161" s="17">
        <f t="shared" ca="1" si="660"/>
        <v>-198.54011868029599</v>
      </c>
      <c r="W4161" s="16"/>
      <c r="X4161" s="16">
        <v>50</v>
      </c>
      <c r="Y4161" s="16"/>
      <c r="Z4161" s="17">
        <f t="shared" ca="1" si="664"/>
        <v>-196.90789233562089</v>
      </c>
      <c r="AA4161" s="17">
        <f t="shared" ca="1" si="665"/>
        <v>-149.63985576608195</v>
      </c>
      <c r="AB4161" s="17">
        <f t="shared" ca="1" si="666"/>
        <v>-199.00211489229258</v>
      </c>
    </row>
    <row r="4162" spans="1:28" ht="15.75" x14ac:dyDescent="0.25">
      <c r="A4162" s="16">
        <v>8315.9000000015094</v>
      </c>
      <c r="B4162" s="16"/>
      <c r="C4162" s="16"/>
      <c r="D4162" s="16"/>
      <c r="E4162" s="17">
        <f t="shared" ca="1" si="661"/>
        <v>-198.81960343227715</v>
      </c>
      <c r="F4162" s="17">
        <f t="shared" ca="1" si="661"/>
        <v>-197.52587987312921</v>
      </c>
      <c r="G4162" s="17">
        <f t="shared" ca="1" si="661"/>
        <v>-199.2158622886661</v>
      </c>
      <c r="I4162" s="16"/>
      <c r="J4162" s="16"/>
      <c r="K4162" s="16"/>
      <c r="L4162" s="17">
        <f t="shared" ca="1" si="662"/>
        <v>-199.31481797805796</v>
      </c>
      <c r="M4162" s="17">
        <f t="shared" ca="1" si="657"/>
        <v>-197.87523199075014</v>
      </c>
      <c r="N4162" s="17">
        <f t="shared" ca="1" si="658"/>
        <v>-201.08056745079014</v>
      </c>
      <c r="P4162" s="16"/>
      <c r="Q4162" s="16"/>
      <c r="R4162" s="16"/>
      <c r="S4162" s="17">
        <f t="shared" ca="1" si="663"/>
        <v>-198.19063569674108</v>
      </c>
      <c r="T4162" s="17">
        <f t="shared" ca="1" si="659"/>
        <v>-197.32410770721833</v>
      </c>
      <c r="U4162" s="17">
        <f t="shared" ca="1" si="660"/>
        <v>-201.02121837306339</v>
      </c>
      <c r="W4162" s="16"/>
      <c r="X4162" s="16">
        <v>50</v>
      </c>
      <c r="Y4162" s="16"/>
      <c r="Z4162" s="17">
        <f t="shared" ca="1" si="664"/>
        <v>-199.43584770827624</v>
      </c>
      <c r="AA4162" s="17">
        <f t="shared" ca="1" si="665"/>
        <v>-149.87905401629789</v>
      </c>
      <c r="AB4162" s="17">
        <f t="shared" ca="1" si="666"/>
        <v>-198.41757854188921</v>
      </c>
    </row>
    <row r="4163" spans="1:28" ht="15.75" x14ac:dyDescent="0.25">
      <c r="A4163" s="16">
        <v>8316.0000000015098</v>
      </c>
      <c r="B4163" s="16"/>
      <c r="C4163" s="16"/>
      <c r="D4163" s="16"/>
      <c r="E4163" s="17">
        <f t="shared" ca="1" si="661"/>
        <v>-197.44779961791465</v>
      </c>
      <c r="F4163" s="17">
        <f t="shared" ca="1" si="661"/>
        <v>-197.45255946014123</v>
      </c>
      <c r="G4163" s="17">
        <f t="shared" ca="1" si="661"/>
        <v>-198.31229429085161</v>
      </c>
      <c r="I4163" s="16"/>
      <c r="J4163" s="16"/>
      <c r="K4163" s="16"/>
      <c r="L4163" s="17">
        <f t="shared" ca="1" si="662"/>
        <v>-198.84763249405253</v>
      </c>
      <c r="M4163" s="17">
        <f t="shared" ref="M4163:M4226" ca="1" si="667">_xlfn.NORM.S.INV(RAND())+(10*LOG(1.38E-23)+30)+J4163</f>
        <v>-198.6291493746819</v>
      </c>
      <c r="N4163" s="17">
        <f t="shared" ref="N4163:N4226" ca="1" si="668">_xlfn.NORM.S.INV(RAND())+(10*LOG(1.38E-23)+30)+K4163</f>
        <v>-198.54944985459935</v>
      </c>
      <c r="P4163" s="16"/>
      <c r="Q4163" s="16"/>
      <c r="R4163" s="16"/>
      <c r="S4163" s="17">
        <f t="shared" ca="1" si="663"/>
        <v>-198.70459060078997</v>
      </c>
      <c r="T4163" s="17">
        <f t="shared" ref="T4163:T4226" ca="1" si="669">_xlfn.NORM.S.INV(RAND())+(10*LOG(1.38E-23)+30)+Q4163</f>
        <v>-198.35861556556225</v>
      </c>
      <c r="U4163" s="17">
        <f t="shared" ref="U4163:U4226" ca="1" si="670">_xlfn.NORM.S.INV(RAND())+(10*LOG(1.38E-23)+30)+R4163</f>
        <v>-198.93526310093546</v>
      </c>
      <c r="W4163" s="16"/>
      <c r="X4163" s="16">
        <v>50</v>
      </c>
      <c r="Y4163" s="16"/>
      <c r="Z4163" s="17">
        <f t="shared" ca="1" si="664"/>
        <v>-199.01621641224219</v>
      </c>
      <c r="AA4163" s="17">
        <f t="shared" ca="1" si="665"/>
        <v>-147.684584589938</v>
      </c>
      <c r="AB4163" s="17">
        <f t="shared" ca="1" si="666"/>
        <v>-198.5142666603119</v>
      </c>
    </row>
    <row r="4164" spans="1:28" ht="15.75" x14ac:dyDescent="0.25">
      <c r="A4164" s="16">
        <v>8316.1000000015101</v>
      </c>
      <c r="B4164" s="16"/>
      <c r="C4164" s="16"/>
      <c r="D4164" s="16"/>
      <c r="E4164" s="17">
        <f t="shared" ref="E4164:G4227" ca="1" si="671">_xlfn.NORM.S.INV(RAND())+(10*LOG(1.38E-23)+30)+B4164</f>
        <v>-198.97227624933214</v>
      </c>
      <c r="F4164" s="17">
        <f t="shared" ca="1" si="671"/>
        <v>-200.70784861541424</v>
      </c>
      <c r="G4164" s="17">
        <f t="shared" ca="1" si="671"/>
        <v>-198.61573728410127</v>
      </c>
      <c r="I4164" s="16"/>
      <c r="J4164" s="16"/>
      <c r="K4164" s="16"/>
      <c r="L4164" s="17">
        <f t="shared" ref="L4164:L4227" ca="1" si="672">_xlfn.NORM.S.INV(RAND())+(10*LOG(1.38E-23)+30)+I4164</f>
        <v>-197.44242749503113</v>
      </c>
      <c r="M4164" s="17">
        <f t="shared" ca="1" si="667"/>
        <v>-198.89202813845719</v>
      </c>
      <c r="N4164" s="17">
        <f t="shared" ca="1" si="668"/>
        <v>-198.23599508646612</v>
      </c>
      <c r="P4164" s="16"/>
      <c r="Q4164" s="16"/>
      <c r="R4164" s="16"/>
      <c r="S4164" s="17">
        <f t="shared" ref="S4164:S4227" ca="1" si="673">_xlfn.NORM.S.INV(RAND())+(10*LOG(1.38E-23)+30)+P4164</f>
        <v>-198.24287814677854</v>
      </c>
      <c r="T4164" s="17">
        <f t="shared" ca="1" si="669"/>
        <v>-198.65659972466148</v>
      </c>
      <c r="U4164" s="17">
        <f t="shared" ca="1" si="670"/>
        <v>-199.15031847809433</v>
      </c>
      <c r="W4164" s="16"/>
      <c r="X4164" s="16">
        <v>50</v>
      </c>
      <c r="Y4164" s="16"/>
      <c r="Z4164" s="17">
        <f t="shared" ref="Z4164:Z4227" ca="1" si="674">_xlfn.NORM.S.INV(RAND())+(10*LOG(1.38E-23)+30)+W4164</f>
        <v>-198.58430489304985</v>
      </c>
      <c r="AA4164" s="17">
        <f t="shared" ref="AA4164:AA4227" ca="1" si="675">_xlfn.NORM.S.INV(RAND())+(10*LOG(1.38E-23)+30)+X4164</f>
        <v>-148.59822329930759</v>
      </c>
      <c r="AB4164" s="17">
        <f t="shared" ref="AB4164:AB4227" ca="1" si="676">_xlfn.NORM.S.INV(RAND())+(10*LOG(1.38E-23)+30)+Y4164</f>
        <v>-200.31981191917052</v>
      </c>
    </row>
    <row r="4165" spans="1:28" ht="15.75" x14ac:dyDescent="0.25">
      <c r="A4165" s="16">
        <v>8316.2000000015105</v>
      </c>
      <c r="B4165" s="16"/>
      <c r="C4165" s="16"/>
      <c r="D4165" s="16"/>
      <c r="E4165" s="17">
        <f t="shared" ca="1" si="671"/>
        <v>-198.30153146964815</v>
      </c>
      <c r="F4165" s="17">
        <f t="shared" ca="1" si="671"/>
        <v>-200.04484488298172</v>
      </c>
      <c r="G4165" s="17">
        <f t="shared" ca="1" si="671"/>
        <v>-197.21674174118442</v>
      </c>
      <c r="I4165" s="16"/>
      <c r="J4165" s="16"/>
      <c r="K4165" s="16"/>
      <c r="L4165" s="17">
        <f t="shared" ca="1" si="672"/>
        <v>-198.59871163385131</v>
      </c>
      <c r="M4165" s="17">
        <f t="shared" ca="1" si="667"/>
        <v>-197.46487389423473</v>
      </c>
      <c r="N4165" s="17">
        <f t="shared" ca="1" si="668"/>
        <v>-197.25792813827056</v>
      </c>
      <c r="P4165" s="16"/>
      <c r="Q4165" s="16"/>
      <c r="R4165" s="16"/>
      <c r="S4165" s="17">
        <f t="shared" ca="1" si="673"/>
        <v>-198.20398251954435</v>
      </c>
      <c r="T4165" s="17">
        <f t="shared" ca="1" si="669"/>
        <v>-196.67474906963065</v>
      </c>
      <c r="U4165" s="17">
        <f t="shared" ca="1" si="670"/>
        <v>-198.48263685830395</v>
      </c>
      <c r="W4165" s="16"/>
      <c r="X4165" s="16">
        <v>50</v>
      </c>
      <c r="Y4165" s="16"/>
      <c r="Z4165" s="17">
        <f t="shared" ca="1" si="674"/>
        <v>-197.9849811420579</v>
      </c>
      <c r="AA4165" s="17">
        <f t="shared" ca="1" si="675"/>
        <v>-149.59434308879781</v>
      </c>
      <c r="AB4165" s="17">
        <f t="shared" ca="1" si="676"/>
        <v>-196.51392754066674</v>
      </c>
    </row>
    <row r="4166" spans="1:28" ht="15.75" x14ac:dyDescent="0.25">
      <c r="A4166" s="16">
        <v>8316.3000000015109</v>
      </c>
      <c r="B4166" s="16"/>
      <c r="C4166" s="16"/>
      <c r="D4166" s="16"/>
      <c r="E4166" s="17">
        <f t="shared" ca="1" si="671"/>
        <v>-198.96871054728183</v>
      </c>
      <c r="F4166" s="17">
        <f t="shared" ca="1" si="671"/>
        <v>-198.57441937210254</v>
      </c>
      <c r="G4166" s="17">
        <f t="shared" ca="1" si="671"/>
        <v>-199.55470859727629</v>
      </c>
      <c r="I4166" s="16"/>
      <c r="J4166" s="16"/>
      <c r="K4166" s="16"/>
      <c r="L4166" s="17">
        <f t="shared" ca="1" si="672"/>
        <v>-197.89666841789918</v>
      </c>
      <c r="M4166" s="17">
        <f t="shared" ca="1" si="667"/>
        <v>-198.90891950941341</v>
      </c>
      <c r="N4166" s="17">
        <f t="shared" ca="1" si="668"/>
        <v>-199.14348753114353</v>
      </c>
      <c r="P4166" s="16"/>
      <c r="Q4166" s="16"/>
      <c r="R4166" s="16"/>
      <c r="S4166" s="17">
        <f t="shared" ca="1" si="673"/>
        <v>-198.29331771935176</v>
      </c>
      <c r="T4166" s="17">
        <f t="shared" ca="1" si="669"/>
        <v>-198.08162349427508</v>
      </c>
      <c r="U4166" s="17">
        <f t="shared" ca="1" si="670"/>
        <v>-199.55447176073338</v>
      </c>
      <c r="W4166" s="16"/>
      <c r="X4166" s="16">
        <v>50</v>
      </c>
      <c r="Y4166" s="16"/>
      <c r="Z4166" s="17">
        <f t="shared" ca="1" si="674"/>
        <v>-198.6410584578289</v>
      </c>
      <c r="AA4166" s="17">
        <f t="shared" ca="1" si="675"/>
        <v>-150.20644452814338</v>
      </c>
      <c r="AB4166" s="17">
        <f t="shared" ca="1" si="676"/>
        <v>-198.67111097650192</v>
      </c>
    </row>
    <row r="4167" spans="1:28" ht="15.75" x14ac:dyDescent="0.25">
      <c r="A4167" s="16">
        <v>8316.4000000015094</v>
      </c>
      <c r="B4167" s="16"/>
      <c r="C4167" s="16"/>
      <c r="D4167" s="16"/>
      <c r="E4167" s="17">
        <f t="shared" ca="1" si="671"/>
        <v>-199.11664228903905</v>
      </c>
      <c r="F4167" s="17">
        <f t="shared" ca="1" si="671"/>
        <v>-197.67714288534521</v>
      </c>
      <c r="G4167" s="17">
        <f t="shared" ca="1" si="671"/>
        <v>-197.52454154698484</v>
      </c>
      <c r="I4167" s="16"/>
      <c r="J4167" s="16"/>
      <c r="K4167" s="16"/>
      <c r="L4167" s="17">
        <f t="shared" ca="1" si="672"/>
        <v>-198.92615901467423</v>
      </c>
      <c r="M4167" s="17">
        <f t="shared" ca="1" si="667"/>
        <v>-199.27151050334089</v>
      </c>
      <c r="N4167" s="17">
        <f t="shared" ca="1" si="668"/>
        <v>-197.67708474129441</v>
      </c>
      <c r="P4167" s="16"/>
      <c r="Q4167" s="16"/>
      <c r="R4167" s="16"/>
      <c r="S4167" s="17">
        <f t="shared" ca="1" si="673"/>
        <v>-197.00475444187424</v>
      </c>
      <c r="T4167" s="17">
        <f t="shared" ca="1" si="669"/>
        <v>-197.77345618130283</v>
      </c>
      <c r="U4167" s="17">
        <f t="shared" ca="1" si="670"/>
        <v>-196.98268478768119</v>
      </c>
      <c r="W4167" s="16"/>
      <c r="X4167" s="16">
        <v>50</v>
      </c>
      <c r="Y4167" s="16"/>
      <c r="Z4167" s="17">
        <f t="shared" ca="1" si="674"/>
        <v>-198.93451141800617</v>
      </c>
      <c r="AA4167" s="17">
        <f t="shared" ca="1" si="675"/>
        <v>-149.34633134828022</v>
      </c>
      <c r="AB4167" s="17">
        <f t="shared" ca="1" si="676"/>
        <v>-199.47821826176153</v>
      </c>
    </row>
    <row r="4168" spans="1:28" ht="15.75" x14ac:dyDescent="0.25">
      <c r="A4168" s="16">
        <v>8316.5000000015207</v>
      </c>
      <c r="B4168" s="16"/>
      <c r="C4168" s="16"/>
      <c r="D4168" s="16"/>
      <c r="E4168" s="17">
        <f t="shared" ca="1" si="671"/>
        <v>-197.49517431094731</v>
      </c>
      <c r="F4168" s="17">
        <f t="shared" ca="1" si="671"/>
        <v>-198.79851994693215</v>
      </c>
      <c r="G4168" s="17">
        <f t="shared" ca="1" si="671"/>
        <v>-199.12222347700214</v>
      </c>
      <c r="I4168" s="16"/>
      <c r="J4168" s="16"/>
      <c r="K4168" s="16"/>
      <c r="L4168" s="17">
        <f t="shared" ca="1" si="672"/>
        <v>-196.97700504055351</v>
      </c>
      <c r="M4168" s="17">
        <f t="shared" ca="1" si="667"/>
        <v>-197.59616914904578</v>
      </c>
      <c r="N4168" s="17">
        <f t="shared" ca="1" si="668"/>
        <v>-196.73170911994274</v>
      </c>
      <c r="P4168" s="16"/>
      <c r="Q4168" s="16"/>
      <c r="R4168" s="16"/>
      <c r="S4168" s="17">
        <f t="shared" ca="1" si="673"/>
        <v>-198.27990945602974</v>
      </c>
      <c r="T4168" s="17">
        <f t="shared" ca="1" si="669"/>
        <v>-197.66386599473762</v>
      </c>
      <c r="U4168" s="17">
        <f t="shared" ca="1" si="670"/>
        <v>-198.90129196372618</v>
      </c>
      <c r="W4168" s="16"/>
      <c r="X4168" s="16">
        <v>50</v>
      </c>
      <c r="Y4168" s="16"/>
      <c r="Z4168" s="17">
        <f t="shared" ca="1" si="674"/>
        <v>-198.9763752838858</v>
      </c>
      <c r="AA4168" s="17">
        <f t="shared" ca="1" si="675"/>
        <v>-147.64898323010155</v>
      </c>
      <c r="AB4168" s="17">
        <f t="shared" ca="1" si="676"/>
        <v>-199.67424674072146</v>
      </c>
    </row>
    <row r="4169" spans="1:28" ht="15.75" x14ac:dyDescent="0.25">
      <c r="A4169" s="16">
        <v>8316.6000000015192</v>
      </c>
      <c r="B4169" s="16"/>
      <c r="C4169" s="16"/>
      <c r="D4169" s="16"/>
      <c r="E4169" s="17">
        <f t="shared" ca="1" si="671"/>
        <v>-199.25208775132558</v>
      </c>
      <c r="F4169" s="17">
        <f t="shared" ca="1" si="671"/>
        <v>-200.42681225093699</v>
      </c>
      <c r="G4169" s="17">
        <f t="shared" ca="1" si="671"/>
        <v>-197.18117414918288</v>
      </c>
      <c r="I4169" s="16"/>
      <c r="J4169" s="16"/>
      <c r="K4169" s="16"/>
      <c r="L4169" s="17">
        <f t="shared" ca="1" si="672"/>
        <v>-199.47687766776565</v>
      </c>
      <c r="M4169" s="17">
        <f t="shared" ca="1" si="667"/>
        <v>-200.13624609185047</v>
      </c>
      <c r="N4169" s="17">
        <f t="shared" ca="1" si="668"/>
        <v>-198.28619121866851</v>
      </c>
      <c r="P4169" s="16"/>
      <c r="Q4169" s="16"/>
      <c r="R4169" s="16"/>
      <c r="S4169" s="17">
        <f t="shared" ca="1" si="673"/>
        <v>-197.37773593544395</v>
      </c>
      <c r="T4169" s="17">
        <f t="shared" ca="1" si="669"/>
        <v>-198.59332024846572</v>
      </c>
      <c r="U4169" s="17">
        <f t="shared" ca="1" si="670"/>
        <v>-198.87993842716301</v>
      </c>
      <c r="W4169" s="16"/>
      <c r="X4169" s="16">
        <v>50</v>
      </c>
      <c r="Y4169" s="16"/>
      <c r="Z4169" s="17">
        <f t="shared" ca="1" si="674"/>
        <v>-195.63681955991521</v>
      </c>
      <c r="AA4169" s="17">
        <f t="shared" ca="1" si="675"/>
        <v>-148.5258742050944</v>
      </c>
      <c r="AB4169" s="17">
        <f t="shared" ca="1" si="676"/>
        <v>-197.73993432299577</v>
      </c>
    </row>
    <row r="4170" spans="1:28" ht="15.75" x14ac:dyDescent="0.25">
      <c r="A4170" s="16">
        <v>8316.7000000015196</v>
      </c>
      <c r="B4170" s="16"/>
      <c r="C4170" s="16"/>
      <c r="D4170" s="16"/>
      <c r="E4170" s="17">
        <f t="shared" ca="1" si="671"/>
        <v>-197.19452298635846</v>
      </c>
      <c r="F4170" s="17">
        <f t="shared" ca="1" si="671"/>
        <v>-197.68229580425731</v>
      </c>
      <c r="G4170" s="17">
        <f t="shared" ca="1" si="671"/>
        <v>-199.23936751734203</v>
      </c>
      <c r="I4170" s="16"/>
      <c r="J4170" s="16"/>
      <c r="K4170" s="16"/>
      <c r="L4170" s="17">
        <f t="shared" ca="1" si="672"/>
        <v>-197.39691684370695</v>
      </c>
      <c r="M4170" s="17">
        <f t="shared" ca="1" si="667"/>
        <v>-195.73287032568794</v>
      </c>
      <c r="N4170" s="17">
        <f t="shared" ca="1" si="668"/>
        <v>-199.01322924931139</v>
      </c>
      <c r="P4170" s="16"/>
      <c r="Q4170" s="16"/>
      <c r="R4170" s="16"/>
      <c r="S4170" s="17">
        <f t="shared" ca="1" si="673"/>
        <v>-198.46574149928742</v>
      </c>
      <c r="T4170" s="17">
        <f t="shared" ca="1" si="669"/>
        <v>-198.67541630124603</v>
      </c>
      <c r="U4170" s="17">
        <f t="shared" ca="1" si="670"/>
        <v>-198.90027344183673</v>
      </c>
      <c r="W4170" s="16"/>
      <c r="X4170" s="16">
        <v>50</v>
      </c>
      <c r="Y4170" s="16"/>
      <c r="Z4170" s="17">
        <f t="shared" ca="1" si="674"/>
        <v>-197.54531728513766</v>
      </c>
      <c r="AA4170" s="17">
        <f t="shared" ca="1" si="675"/>
        <v>-147.90411022630741</v>
      </c>
      <c r="AB4170" s="17">
        <f t="shared" ca="1" si="676"/>
        <v>-198.42924846110469</v>
      </c>
    </row>
    <row r="4171" spans="1:28" ht="15.75" x14ac:dyDescent="0.25">
      <c r="A4171" s="16">
        <v>8316.8000000015199</v>
      </c>
      <c r="B4171" s="16"/>
      <c r="C4171" s="16"/>
      <c r="D4171" s="16"/>
      <c r="E4171" s="17">
        <f t="shared" ca="1" si="671"/>
        <v>-198.84644877363334</v>
      </c>
      <c r="F4171" s="17">
        <f t="shared" ca="1" si="671"/>
        <v>-197.98897942899353</v>
      </c>
      <c r="G4171" s="17">
        <f t="shared" ca="1" si="671"/>
        <v>-199.17860510272183</v>
      </c>
      <c r="I4171" s="16"/>
      <c r="J4171" s="16"/>
      <c r="K4171" s="16"/>
      <c r="L4171" s="17">
        <f t="shared" ca="1" si="672"/>
        <v>-199.58185007885442</v>
      </c>
      <c r="M4171" s="17">
        <f t="shared" ca="1" si="667"/>
        <v>-198.16650437184953</v>
      </c>
      <c r="N4171" s="17">
        <f t="shared" ca="1" si="668"/>
        <v>-198.35511594949401</v>
      </c>
      <c r="P4171" s="16"/>
      <c r="Q4171" s="16"/>
      <c r="R4171" s="16"/>
      <c r="S4171" s="17">
        <f t="shared" ca="1" si="673"/>
        <v>-198.85841465306154</v>
      </c>
      <c r="T4171" s="17">
        <f t="shared" ca="1" si="669"/>
        <v>-199.93278069278406</v>
      </c>
      <c r="U4171" s="17">
        <f t="shared" ca="1" si="670"/>
        <v>-196.78381940338915</v>
      </c>
      <c r="W4171" s="16"/>
      <c r="X4171" s="16">
        <v>50</v>
      </c>
      <c r="Y4171" s="16"/>
      <c r="Z4171" s="17">
        <f t="shared" ca="1" si="674"/>
        <v>-199.13549119998945</v>
      </c>
      <c r="AA4171" s="17">
        <f t="shared" ca="1" si="675"/>
        <v>-148.96915219396064</v>
      </c>
      <c r="AB4171" s="17">
        <f t="shared" ca="1" si="676"/>
        <v>-199.05435007428184</v>
      </c>
    </row>
    <row r="4172" spans="1:28" ht="15.75" x14ac:dyDescent="0.25">
      <c r="A4172" s="16">
        <v>8316.9000000015203</v>
      </c>
      <c r="B4172" s="16"/>
      <c r="C4172" s="16"/>
      <c r="D4172" s="16"/>
      <c r="E4172" s="17">
        <f t="shared" ca="1" si="671"/>
        <v>-199.20576327191185</v>
      </c>
      <c r="F4172" s="17">
        <f t="shared" ca="1" si="671"/>
        <v>-198.26578599796437</v>
      </c>
      <c r="G4172" s="17">
        <f t="shared" ca="1" si="671"/>
        <v>-199.33583860966894</v>
      </c>
      <c r="I4172" s="16"/>
      <c r="J4172" s="16"/>
      <c r="K4172" s="16"/>
      <c r="L4172" s="17">
        <f t="shared" ca="1" si="672"/>
        <v>-197.07595995489217</v>
      </c>
      <c r="M4172" s="17">
        <f t="shared" ca="1" si="667"/>
        <v>-199.75215127127285</v>
      </c>
      <c r="N4172" s="17">
        <f t="shared" ca="1" si="668"/>
        <v>-197.421892391141</v>
      </c>
      <c r="P4172" s="16"/>
      <c r="Q4172" s="16"/>
      <c r="R4172" s="16"/>
      <c r="S4172" s="17">
        <f t="shared" ca="1" si="673"/>
        <v>-196.2495671870218</v>
      </c>
      <c r="T4172" s="17">
        <f t="shared" ca="1" si="669"/>
        <v>-198.58141814253676</v>
      </c>
      <c r="U4172" s="17">
        <f t="shared" ca="1" si="670"/>
        <v>-198.00348518162033</v>
      </c>
      <c r="W4172" s="16"/>
      <c r="X4172" s="16">
        <v>50</v>
      </c>
      <c r="Y4172" s="16"/>
      <c r="Z4172" s="17">
        <f t="shared" ca="1" si="674"/>
        <v>-198.27468161450054</v>
      </c>
      <c r="AA4172" s="17">
        <f t="shared" ca="1" si="675"/>
        <v>-149.20941041790556</v>
      </c>
      <c r="AB4172" s="17">
        <f t="shared" ca="1" si="676"/>
        <v>-197.95960856197718</v>
      </c>
    </row>
    <row r="4173" spans="1:28" ht="15.75" x14ac:dyDescent="0.25">
      <c r="A4173" s="16">
        <v>8317.0000000015207</v>
      </c>
      <c r="B4173" s="16"/>
      <c r="C4173" s="16"/>
      <c r="D4173" s="16"/>
      <c r="E4173" s="17">
        <f t="shared" ca="1" si="671"/>
        <v>-198.12400698096789</v>
      </c>
      <c r="F4173" s="17">
        <f t="shared" ca="1" si="671"/>
        <v>-198.92401842754867</v>
      </c>
      <c r="G4173" s="17">
        <f t="shared" ca="1" si="671"/>
        <v>-197.80387376723007</v>
      </c>
      <c r="I4173" s="16"/>
      <c r="J4173" s="16"/>
      <c r="K4173" s="16"/>
      <c r="L4173" s="17">
        <f t="shared" ca="1" si="672"/>
        <v>-197.35546469575505</v>
      </c>
      <c r="M4173" s="17">
        <f t="shared" ca="1" si="667"/>
        <v>-198.24016942929146</v>
      </c>
      <c r="N4173" s="17">
        <f t="shared" ca="1" si="668"/>
        <v>-198.35801446375297</v>
      </c>
      <c r="P4173" s="16"/>
      <c r="Q4173" s="16"/>
      <c r="R4173" s="16"/>
      <c r="S4173" s="17">
        <f t="shared" ca="1" si="673"/>
        <v>-197.9456643257906</v>
      </c>
      <c r="T4173" s="17">
        <f t="shared" ca="1" si="669"/>
        <v>-198.83321771082726</v>
      </c>
      <c r="U4173" s="17">
        <f t="shared" ca="1" si="670"/>
        <v>-197.32062778815788</v>
      </c>
      <c r="W4173" s="16"/>
      <c r="X4173" s="16">
        <v>50</v>
      </c>
      <c r="Y4173" s="16"/>
      <c r="Z4173" s="17">
        <f t="shared" ca="1" si="674"/>
        <v>-198.91627312835928</v>
      </c>
      <c r="AA4173" s="17">
        <f t="shared" ca="1" si="675"/>
        <v>-149.20635272503893</v>
      </c>
      <c r="AB4173" s="17">
        <f t="shared" ca="1" si="676"/>
        <v>-199.13832257033516</v>
      </c>
    </row>
    <row r="4174" spans="1:28" ht="15.75" x14ac:dyDescent="0.25">
      <c r="A4174" s="16">
        <v>8317.1000000015192</v>
      </c>
      <c r="B4174" s="16"/>
      <c r="C4174" s="16"/>
      <c r="D4174" s="16"/>
      <c r="E4174" s="17">
        <f t="shared" ca="1" si="671"/>
        <v>-196.99606730437296</v>
      </c>
      <c r="F4174" s="17">
        <f t="shared" ca="1" si="671"/>
        <v>-198.26732060057944</v>
      </c>
      <c r="G4174" s="17">
        <f t="shared" ca="1" si="671"/>
        <v>-198.38697442503894</v>
      </c>
      <c r="I4174" s="16"/>
      <c r="J4174" s="16"/>
      <c r="K4174" s="16"/>
      <c r="L4174" s="17">
        <f t="shared" ca="1" si="672"/>
        <v>-199.7814399811104</v>
      </c>
      <c r="M4174" s="17">
        <f t="shared" ca="1" si="667"/>
        <v>-200.09351721350282</v>
      </c>
      <c r="N4174" s="17">
        <f t="shared" ca="1" si="668"/>
        <v>-197.40161637370008</v>
      </c>
      <c r="P4174" s="16"/>
      <c r="Q4174" s="16"/>
      <c r="R4174" s="16"/>
      <c r="S4174" s="17">
        <f t="shared" ca="1" si="673"/>
        <v>-199.6376977477357</v>
      </c>
      <c r="T4174" s="17">
        <f t="shared" ca="1" si="669"/>
        <v>-198.28811929782194</v>
      </c>
      <c r="U4174" s="17">
        <f t="shared" ca="1" si="670"/>
        <v>-197.63719465823138</v>
      </c>
      <c r="W4174" s="16"/>
      <c r="X4174" s="16">
        <v>50</v>
      </c>
      <c r="Y4174" s="16"/>
      <c r="Z4174" s="17">
        <f t="shared" ca="1" si="674"/>
        <v>-199.0789037235113</v>
      </c>
      <c r="AA4174" s="17">
        <f t="shared" ca="1" si="675"/>
        <v>-147.82468245979453</v>
      </c>
      <c r="AB4174" s="17">
        <f t="shared" ca="1" si="676"/>
        <v>-199.96399665993621</v>
      </c>
    </row>
    <row r="4175" spans="1:28" ht="15.75" x14ac:dyDescent="0.25">
      <c r="A4175" s="16">
        <v>8317.2000000015196</v>
      </c>
      <c r="B4175" s="16"/>
      <c r="C4175" s="16"/>
      <c r="D4175" s="16"/>
      <c r="E4175" s="17">
        <f t="shared" ca="1" si="671"/>
        <v>-200.70394977302411</v>
      </c>
      <c r="F4175" s="17">
        <f t="shared" ca="1" si="671"/>
        <v>-199.98217870304057</v>
      </c>
      <c r="G4175" s="17">
        <f t="shared" ca="1" si="671"/>
        <v>-200.17983228370016</v>
      </c>
      <c r="I4175" s="16"/>
      <c r="J4175" s="16"/>
      <c r="K4175" s="16"/>
      <c r="L4175" s="17">
        <f t="shared" ca="1" si="672"/>
        <v>-198.82781697183719</v>
      </c>
      <c r="M4175" s="17">
        <f t="shared" ca="1" si="667"/>
        <v>-198.95690449447611</v>
      </c>
      <c r="N4175" s="17">
        <f t="shared" ca="1" si="668"/>
        <v>-199.08840183417053</v>
      </c>
      <c r="P4175" s="16"/>
      <c r="Q4175" s="16"/>
      <c r="R4175" s="16"/>
      <c r="S4175" s="17">
        <f t="shared" ca="1" si="673"/>
        <v>-197.74528408056574</v>
      </c>
      <c r="T4175" s="17">
        <f t="shared" ca="1" si="669"/>
        <v>-199.38956273252899</v>
      </c>
      <c r="U4175" s="17">
        <f t="shared" ca="1" si="670"/>
        <v>-198.10602725811012</v>
      </c>
      <c r="W4175" s="16"/>
      <c r="X4175" s="16"/>
      <c r="Y4175" s="16"/>
      <c r="Z4175" s="17">
        <f t="shared" ca="1" si="674"/>
        <v>-198.63454029094737</v>
      </c>
      <c r="AA4175" s="17">
        <f t="shared" ca="1" si="675"/>
        <v>-198.12019241867426</v>
      </c>
      <c r="AB4175" s="17">
        <f t="shared" ca="1" si="676"/>
        <v>-197.75432013938826</v>
      </c>
    </row>
    <row r="4176" spans="1:28" ht="15.75" x14ac:dyDescent="0.25">
      <c r="A4176" s="16">
        <v>8317.3000000015199</v>
      </c>
      <c r="B4176" s="16"/>
      <c r="C4176" s="16"/>
      <c r="D4176" s="16"/>
      <c r="E4176" s="17">
        <f t="shared" ca="1" si="671"/>
        <v>-200.31172155555015</v>
      </c>
      <c r="F4176" s="17">
        <f t="shared" ca="1" si="671"/>
        <v>-199.53473855467232</v>
      </c>
      <c r="G4176" s="17">
        <f t="shared" ca="1" si="671"/>
        <v>-199.65537295127379</v>
      </c>
      <c r="I4176" s="16"/>
      <c r="J4176" s="16"/>
      <c r="K4176" s="16"/>
      <c r="L4176" s="17">
        <f t="shared" ca="1" si="672"/>
        <v>-199.24619571037769</v>
      </c>
      <c r="M4176" s="17">
        <f t="shared" ca="1" si="667"/>
        <v>-199.10719276234869</v>
      </c>
      <c r="N4176" s="17">
        <f t="shared" ca="1" si="668"/>
        <v>-198.09558136396723</v>
      </c>
      <c r="P4176" s="16"/>
      <c r="Q4176" s="16"/>
      <c r="R4176" s="16"/>
      <c r="S4176" s="17">
        <f t="shared" ca="1" si="673"/>
        <v>-197.75139282897291</v>
      </c>
      <c r="T4176" s="17">
        <f t="shared" ca="1" si="669"/>
        <v>-200.08542613224517</v>
      </c>
      <c r="U4176" s="17">
        <f t="shared" ca="1" si="670"/>
        <v>-199.12630232929592</v>
      </c>
      <c r="W4176" s="16"/>
      <c r="X4176" s="16"/>
      <c r="Y4176" s="16"/>
      <c r="Z4176" s="17">
        <f t="shared" ca="1" si="674"/>
        <v>-197.28517200594533</v>
      </c>
      <c r="AA4176" s="17">
        <f t="shared" ca="1" si="675"/>
        <v>-198.61567306197668</v>
      </c>
      <c r="AB4176" s="17">
        <f t="shared" ca="1" si="676"/>
        <v>-197.21911206513491</v>
      </c>
    </row>
    <row r="4177" spans="1:28" ht="15.75" x14ac:dyDescent="0.25">
      <c r="A4177" s="16">
        <v>8317.4000000015203</v>
      </c>
      <c r="B4177" s="16"/>
      <c r="C4177" s="16"/>
      <c r="D4177" s="16"/>
      <c r="E4177" s="17">
        <f t="shared" ca="1" si="671"/>
        <v>-199.78645295778625</v>
      </c>
      <c r="F4177" s="17">
        <f t="shared" ca="1" si="671"/>
        <v>-198.20475215899944</v>
      </c>
      <c r="G4177" s="17">
        <f t="shared" ca="1" si="671"/>
        <v>-198.02233981089884</v>
      </c>
      <c r="I4177" s="16"/>
      <c r="J4177" s="16"/>
      <c r="K4177" s="16"/>
      <c r="L4177" s="17">
        <f t="shared" ca="1" si="672"/>
        <v>-197.89562894562027</v>
      </c>
      <c r="M4177" s="17">
        <f t="shared" ca="1" si="667"/>
        <v>-200.35898244058157</v>
      </c>
      <c r="N4177" s="17">
        <f t="shared" ca="1" si="668"/>
        <v>-198.31926938081193</v>
      </c>
      <c r="P4177" s="16"/>
      <c r="Q4177" s="16"/>
      <c r="R4177" s="16"/>
      <c r="S4177" s="17">
        <f t="shared" ca="1" si="673"/>
        <v>-198.40288745120998</v>
      </c>
      <c r="T4177" s="17">
        <f t="shared" ca="1" si="669"/>
        <v>-197.5024175499278</v>
      </c>
      <c r="U4177" s="17">
        <f t="shared" ca="1" si="670"/>
        <v>-198.38303252448449</v>
      </c>
      <c r="W4177" s="16"/>
      <c r="X4177" s="16"/>
      <c r="Y4177" s="16"/>
      <c r="Z4177" s="17">
        <f t="shared" ca="1" si="674"/>
        <v>-198.20323341813179</v>
      </c>
      <c r="AA4177" s="17">
        <f t="shared" ca="1" si="675"/>
        <v>-199.66197518432389</v>
      </c>
      <c r="AB4177" s="17">
        <f t="shared" ca="1" si="676"/>
        <v>-198.34338959828568</v>
      </c>
    </row>
    <row r="4178" spans="1:28" ht="15.75" x14ac:dyDescent="0.25">
      <c r="A4178" s="16">
        <v>8317.5000000015207</v>
      </c>
      <c r="B4178" s="16"/>
      <c r="C4178" s="16"/>
      <c r="D4178" s="16"/>
      <c r="E4178" s="17">
        <f t="shared" ca="1" si="671"/>
        <v>-199.12946359740533</v>
      </c>
      <c r="F4178" s="17">
        <f t="shared" ca="1" si="671"/>
        <v>-199.19030157800847</v>
      </c>
      <c r="G4178" s="17">
        <f t="shared" ca="1" si="671"/>
        <v>-197.89493569997023</v>
      </c>
      <c r="I4178" s="16"/>
      <c r="J4178" s="16"/>
      <c r="K4178" s="16"/>
      <c r="L4178" s="17">
        <f t="shared" ca="1" si="672"/>
        <v>-198.09690994397596</v>
      </c>
      <c r="M4178" s="17">
        <f t="shared" ca="1" si="667"/>
        <v>-197.01483205346833</v>
      </c>
      <c r="N4178" s="17">
        <f t="shared" ca="1" si="668"/>
        <v>-198.37727919565464</v>
      </c>
      <c r="P4178" s="16"/>
      <c r="Q4178" s="16"/>
      <c r="R4178" s="16"/>
      <c r="S4178" s="17">
        <f t="shared" ca="1" si="673"/>
        <v>-200.25474161327165</v>
      </c>
      <c r="T4178" s="17">
        <f t="shared" ca="1" si="669"/>
        <v>-196.71272292815158</v>
      </c>
      <c r="U4178" s="17">
        <f t="shared" ca="1" si="670"/>
        <v>-199.0788800141527</v>
      </c>
      <c r="W4178" s="16"/>
      <c r="X4178" s="16"/>
      <c r="Y4178" s="16"/>
      <c r="Z4178" s="17">
        <f t="shared" ca="1" si="674"/>
        <v>-198.22088849535984</v>
      </c>
      <c r="AA4178" s="17">
        <f t="shared" ca="1" si="675"/>
        <v>-198.60933187170326</v>
      </c>
      <c r="AB4178" s="17">
        <f t="shared" ca="1" si="676"/>
        <v>-198.36500243212308</v>
      </c>
    </row>
    <row r="4179" spans="1:28" ht="15.75" x14ac:dyDescent="0.25">
      <c r="A4179" s="16">
        <v>8317.6000000015192</v>
      </c>
      <c r="B4179" s="16"/>
      <c r="C4179" s="16"/>
      <c r="D4179" s="16"/>
      <c r="E4179" s="17">
        <f t="shared" ca="1" si="671"/>
        <v>-199.41600168689411</v>
      </c>
      <c r="F4179" s="17">
        <f t="shared" ca="1" si="671"/>
        <v>-199.52494591608269</v>
      </c>
      <c r="G4179" s="17">
        <f t="shared" ca="1" si="671"/>
        <v>-198.33039812401958</v>
      </c>
      <c r="I4179" s="16"/>
      <c r="J4179" s="16"/>
      <c r="K4179" s="16"/>
      <c r="L4179" s="17">
        <f t="shared" ca="1" si="672"/>
        <v>-199.25336312797191</v>
      </c>
      <c r="M4179" s="17">
        <f t="shared" ca="1" si="667"/>
        <v>-200.03945682275304</v>
      </c>
      <c r="N4179" s="17">
        <f t="shared" ca="1" si="668"/>
        <v>-200.3641532302367</v>
      </c>
      <c r="P4179" s="16"/>
      <c r="Q4179" s="16"/>
      <c r="R4179" s="16"/>
      <c r="S4179" s="17">
        <f t="shared" ca="1" si="673"/>
        <v>-199.71037736915721</v>
      </c>
      <c r="T4179" s="17">
        <f t="shared" ca="1" si="669"/>
        <v>-200.60204896649159</v>
      </c>
      <c r="U4179" s="17">
        <f t="shared" ca="1" si="670"/>
        <v>-199.44384950118501</v>
      </c>
      <c r="W4179" s="16"/>
      <c r="X4179" s="16"/>
      <c r="Y4179" s="16"/>
      <c r="Z4179" s="17">
        <f t="shared" ca="1" si="674"/>
        <v>-198.0145782990825</v>
      </c>
      <c r="AA4179" s="17">
        <f t="shared" ca="1" si="675"/>
        <v>-197.41494875411388</v>
      </c>
      <c r="AB4179" s="17">
        <f t="shared" ca="1" si="676"/>
        <v>-197.69245571445992</v>
      </c>
    </row>
    <row r="4180" spans="1:28" ht="15.75" x14ac:dyDescent="0.25">
      <c r="A4180" s="16">
        <v>8317.7000000015196</v>
      </c>
      <c r="B4180" s="16"/>
      <c r="C4180" s="16"/>
      <c r="D4180" s="16"/>
      <c r="E4180" s="17">
        <f t="shared" ca="1" si="671"/>
        <v>-200.07274509632535</v>
      </c>
      <c r="F4180" s="17">
        <f t="shared" ca="1" si="671"/>
        <v>-198.33265821591061</v>
      </c>
      <c r="G4180" s="17">
        <f t="shared" ca="1" si="671"/>
        <v>-198.39337924524082</v>
      </c>
      <c r="I4180" s="16"/>
      <c r="J4180" s="16"/>
      <c r="K4180" s="16"/>
      <c r="L4180" s="17">
        <f t="shared" ca="1" si="672"/>
        <v>-198.33119849434181</v>
      </c>
      <c r="M4180" s="17">
        <f t="shared" ca="1" si="667"/>
        <v>-197.51281225150043</v>
      </c>
      <c r="N4180" s="17">
        <f t="shared" ca="1" si="668"/>
        <v>-197.84704464254975</v>
      </c>
      <c r="P4180" s="16"/>
      <c r="Q4180" s="16"/>
      <c r="R4180" s="16"/>
      <c r="S4180" s="17">
        <f t="shared" ca="1" si="673"/>
        <v>-197.17860066508098</v>
      </c>
      <c r="T4180" s="17">
        <f t="shared" ca="1" si="669"/>
        <v>-199.9700474151326</v>
      </c>
      <c r="U4180" s="17">
        <f t="shared" ca="1" si="670"/>
        <v>-198.0090485371924</v>
      </c>
      <c r="W4180" s="16"/>
      <c r="X4180" s="16">
        <v>125</v>
      </c>
      <c r="Y4180" s="16"/>
      <c r="Z4180" s="17">
        <f t="shared" ca="1" si="674"/>
        <v>-198.51354723948549</v>
      </c>
      <c r="AA4180" s="17">
        <f t="shared" ca="1" si="675"/>
        <v>-73.504098788041716</v>
      </c>
      <c r="AB4180" s="17">
        <f t="shared" ca="1" si="676"/>
        <v>-195.92190298272405</v>
      </c>
    </row>
    <row r="4181" spans="1:28" ht="15.75" x14ac:dyDescent="0.25">
      <c r="A4181" s="16">
        <v>8317.8000000015199</v>
      </c>
      <c r="B4181" s="16"/>
      <c r="C4181" s="16"/>
      <c r="D4181" s="16"/>
      <c r="E4181" s="17">
        <f t="shared" ca="1" si="671"/>
        <v>-198.53112463852551</v>
      </c>
      <c r="F4181" s="17">
        <f t="shared" ca="1" si="671"/>
        <v>-198.90036806176713</v>
      </c>
      <c r="G4181" s="17">
        <f t="shared" ca="1" si="671"/>
        <v>-198.60173506196145</v>
      </c>
      <c r="I4181" s="16"/>
      <c r="J4181" s="16"/>
      <c r="K4181" s="16"/>
      <c r="L4181" s="17">
        <f t="shared" ca="1" si="672"/>
        <v>-199.43361321064242</v>
      </c>
      <c r="M4181" s="17">
        <f t="shared" ca="1" si="667"/>
        <v>-200.10320136910923</v>
      </c>
      <c r="N4181" s="17">
        <f t="shared" ca="1" si="668"/>
        <v>-196.94614023037138</v>
      </c>
      <c r="P4181" s="16"/>
      <c r="Q4181" s="16"/>
      <c r="R4181" s="16"/>
      <c r="S4181" s="17">
        <f t="shared" ca="1" si="673"/>
        <v>-198.34822017446069</v>
      </c>
      <c r="T4181" s="17">
        <f t="shared" ca="1" si="669"/>
        <v>-197.6152107576448</v>
      </c>
      <c r="U4181" s="17">
        <f t="shared" ca="1" si="670"/>
        <v>-198.99581886732338</v>
      </c>
      <c r="W4181" s="16"/>
      <c r="X4181" s="16">
        <v>125</v>
      </c>
      <c r="Y4181" s="16"/>
      <c r="Z4181" s="17">
        <f t="shared" ca="1" si="674"/>
        <v>-196.79973218091118</v>
      </c>
      <c r="AA4181" s="17">
        <f t="shared" ca="1" si="675"/>
        <v>-74.7287765996426</v>
      </c>
      <c r="AB4181" s="17">
        <f t="shared" ca="1" si="676"/>
        <v>-197.11767783753186</v>
      </c>
    </row>
    <row r="4182" spans="1:28" ht="15.75" x14ac:dyDescent="0.25">
      <c r="A4182" s="16">
        <v>8317.9000000015203</v>
      </c>
      <c r="B4182" s="16"/>
      <c r="C4182" s="16"/>
      <c r="D4182" s="16"/>
      <c r="E4182" s="17">
        <f t="shared" ca="1" si="671"/>
        <v>-197.61831023260936</v>
      </c>
      <c r="F4182" s="17">
        <f t="shared" ca="1" si="671"/>
        <v>-197.55537409363478</v>
      </c>
      <c r="G4182" s="17">
        <f t="shared" ca="1" si="671"/>
        <v>-196.99931294870072</v>
      </c>
      <c r="I4182" s="16"/>
      <c r="J4182" s="16"/>
      <c r="K4182" s="16"/>
      <c r="L4182" s="17">
        <f t="shared" ca="1" si="672"/>
        <v>-198.97364940109492</v>
      </c>
      <c r="M4182" s="17">
        <f t="shared" ca="1" si="667"/>
        <v>-199.28307948705481</v>
      </c>
      <c r="N4182" s="17">
        <f t="shared" ca="1" si="668"/>
        <v>-198.75869273375687</v>
      </c>
      <c r="P4182" s="16"/>
      <c r="Q4182" s="16"/>
      <c r="R4182" s="16"/>
      <c r="S4182" s="17">
        <f t="shared" ca="1" si="673"/>
        <v>-198.64602270736938</v>
      </c>
      <c r="T4182" s="17">
        <f t="shared" ca="1" si="669"/>
        <v>-198.55283234676634</v>
      </c>
      <c r="U4182" s="17">
        <f t="shared" ca="1" si="670"/>
        <v>-198.03831637391639</v>
      </c>
      <c r="W4182" s="16"/>
      <c r="X4182" s="16">
        <v>125</v>
      </c>
      <c r="Y4182" s="16"/>
      <c r="Z4182" s="17">
        <f t="shared" ca="1" si="674"/>
        <v>-199.48285643776717</v>
      </c>
      <c r="AA4182" s="17">
        <f t="shared" ca="1" si="675"/>
        <v>-75.379176949872488</v>
      </c>
      <c r="AB4182" s="17">
        <f t="shared" ca="1" si="676"/>
        <v>-199.11764392519856</v>
      </c>
    </row>
    <row r="4183" spans="1:28" ht="15.75" x14ac:dyDescent="0.25">
      <c r="A4183" s="16">
        <v>8318.0000000015207</v>
      </c>
      <c r="B4183" s="16"/>
      <c r="C4183" s="16"/>
      <c r="D4183" s="16"/>
      <c r="E4183" s="17">
        <f t="shared" ca="1" si="671"/>
        <v>-199.27615344806438</v>
      </c>
      <c r="F4183" s="17">
        <f t="shared" ca="1" si="671"/>
        <v>-199.01022458057892</v>
      </c>
      <c r="G4183" s="17">
        <f t="shared" ca="1" si="671"/>
        <v>-198.1525853897314</v>
      </c>
      <c r="I4183" s="16"/>
      <c r="J4183" s="16"/>
      <c r="K4183" s="16"/>
      <c r="L4183" s="17">
        <f t="shared" ca="1" si="672"/>
        <v>-200.18848126945562</v>
      </c>
      <c r="M4183" s="17">
        <f t="shared" ca="1" si="667"/>
        <v>-198.65075774995898</v>
      </c>
      <c r="N4183" s="17">
        <f t="shared" ca="1" si="668"/>
        <v>-198.69859410899778</v>
      </c>
      <c r="P4183" s="16"/>
      <c r="Q4183" s="16"/>
      <c r="R4183" s="16"/>
      <c r="S4183" s="17">
        <f t="shared" ca="1" si="673"/>
        <v>-197.60279251449472</v>
      </c>
      <c r="T4183" s="17">
        <f t="shared" ca="1" si="669"/>
        <v>-199.02963827576826</v>
      </c>
      <c r="U4183" s="17">
        <f t="shared" ca="1" si="670"/>
        <v>-198.35252237514476</v>
      </c>
      <c r="W4183" s="16"/>
      <c r="X4183" s="16">
        <v>125</v>
      </c>
      <c r="Y4183" s="16"/>
      <c r="Z4183" s="17">
        <f t="shared" ca="1" si="674"/>
        <v>-198.1285017018584</v>
      </c>
      <c r="AA4183" s="17">
        <f t="shared" ca="1" si="675"/>
        <v>-72.654012757531063</v>
      </c>
      <c r="AB4183" s="17">
        <f t="shared" ca="1" si="676"/>
        <v>-197.38632778079295</v>
      </c>
    </row>
    <row r="4184" spans="1:28" ht="15.75" x14ac:dyDescent="0.25">
      <c r="A4184" s="16">
        <v>8318.1000000015192</v>
      </c>
      <c r="B4184" s="16"/>
      <c r="C4184" s="16"/>
      <c r="D4184" s="16"/>
      <c r="E4184" s="17">
        <f t="shared" ca="1" si="671"/>
        <v>-199.40613248616515</v>
      </c>
      <c r="F4184" s="17">
        <f t="shared" ca="1" si="671"/>
        <v>-197.06283220327546</v>
      </c>
      <c r="G4184" s="17">
        <f t="shared" ca="1" si="671"/>
        <v>-198.26455886296762</v>
      </c>
      <c r="I4184" s="16"/>
      <c r="J4184" s="16"/>
      <c r="K4184" s="16"/>
      <c r="L4184" s="17">
        <f t="shared" ca="1" si="672"/>
        <v>-197.47669933867846</v>
      </c>
      <c r="M4184" s="17">
        <f t="shared" ca="1" si="667"/>
        <v>-198.09162213058673</v>
      </c>
      <c r="N4184" s="17">
        <f t="shared" ca="1" si="668"/>
        <v>-197.66587467188111</v>
      </c>
      <c r="P4184" s="16"/>
      <c r="Q4184" s="16"/>
      <c r="R4184" s="16"/>
      <c r="S4184" s="17">
        <f t="shared" ca="1" si="673"/>
        <v>-197.39972554371064</v>
      </c>
      <c r="T4184" s="17">
        <f t="shared" ca="1" si="669"/>
        <v>-196.35836726449438</v>
      </c>
      <c r="U4184" s="17">
        <f t="shared" ca="1" si="670"/>
        <v>-198.07404549062821</v>
      </c>
      <c r="W4184" s="16"/>
      <c r="X4184" s="16">
        <v>125</v>
      </c>
      <c r="Y4184" s="16"/>
      <c r="Z4184" s="17">
        <f t="shared" ca="1" si="674"/>
        <v>-198.82878183368865</v>
      </c>
      <c r="AA4184" s="17">
        <f t="shared" ca="1" si="675"/>
        <v>-72.911311164202004</v>
      </c>
      <c r="AB4184" s="17">
        <f t="shared" ca="1" si="676"/>
        <v>-198.49465120489137</v>
      </c>
    </row>
    <row r="4185" spans="1:28" ht="15.75" x14ac:dyDescent="0.25">
      <c r="A4185" s="16">
        <v>8318.2000000015196</v>
      </c>
      <c r="B4185" s="16"/>
      <c r="C4185" s="16"/>
      <c r="D4185" s="16"/>
      <c r="E4185" s="17">
        <f t="shared" ca="1" si="671"/>
        <v>-199.15869365524023</v>
      </c>
      <c r="F4185" s="17">
        <f t="shared" ca="1" si="671"/>
        <v>-198.64929622760201</v>
      </c>
      <c r="G4185" s="17">
        <f t="shared" ca="1" si="671"/>
        <v>-199.15118911856172</v>
      </c>
      <c r="I4185" s="16"/>
      <c r="J4185" s="16"/>
      <c r="K4185" s="16"/>
      <c r="L4185" s="17">
        <f t="shared" ca="1" si="672"/>
        <v>-198.459540818401</v>
      </c>
      <c r="M4185" s="17">
        <f t="shared" ca="1" si="667"/>
        <v>-197.54358856807667</v>
      </c>
      <c r="N4185" s="17">
        <f t="shared" ca="1" si="668"/>
        <v>-198.06587788137037</v>
      </c>
      <c r="P4185" s="16"/>
      <c r="Q4185" s="16"/>
      <c r="R4185" s="16"/>
      <c r="S4185" s="17">
        <f t="shared" ca="1" si="673"/>
        <v>-198.45973922469068</v>
      </c>
      <c r="T4185" s="17">
        <f t="shared" ca="1" si="669"/>
        <v>-200.94922608758614</v>
      </c>
      <c r="U4185" s="17">
        <f t="shared" ca="1" si="670"/>
        <v>-197.03990993055811</v>
      </c>
      <c r="W4185" s="16"/>
      <c r="X4185" s="16">
        <v>125</v>
      </c>
      <c r="Y4185" s="16"/>
      <c r="Z4185" s="17">
        <f t="shared" ca="1" si="674"/>
        <v>-198.48668939613893</v>
      </c>
      <c r="AA4185" s="17">
        <f t="shared" ca="1" si="675"/>
        <v>-73.744554600091874</v>
      </c>
      <c r="AB4185" s="17">
        <f t="shared" ca="1" si="676"/>
        <v>-196.75071021446723</v>
      </c>
    </row>
    <row r="4186" spans="1:28" ht="15.75" x14ac:dyDescent="0.25">
      <c r="A4186" s="16">
        <v>8318.3000000015199</v>
      </c>
      <c r="B4186" s="16"/>
      <c r="C4186" s="16"/>
      <c r="D4186" s="16"/>
      <c r="E4186" s="17">
        <f t="shared" ca="1" si="671"/>
        <v>-199.28010793244087</v>
      </c>
      <c r="F4186" s="17">
        <f t="shared" ca="1" si="671"/>
        <v>-198.72972581072273</v>
      </c>
      <c r="G4186" s="17">
        <f t="shared" ca="1" si="671"/>
        <v>-199.30177927640665</v>
      </c>
      <c r="I4186" s="16"/>
      <c r="J4186" s="16"/>
      <c r="K4186" s="16"/>
      <c r="L4186" s="17">
        <f t="shared" ca="1" si="672"/>
        <v>-198.54016589389357</v>
      </c>
      <c r="M4186" s="17">
        <f t="shared" ca="1" si="667"/>
        <v>-199.65263005416199</v>
      </c>
      <c r="N4186" s="17">
        <f t="shared" ca="1" si="668"/>
        <v>-198.97552300499015</v>
      </c>
      <c r="P4186" s="16"/>
      <c r="Q4186" s="16"/>
      <c r="R4186" s="16"/>
      <c r="S4186" s="17">
        <f t="shared" ca="1" si="673"/>
        <v>-198.51653844981539</v>
      </c>
      <c r="T4186" s="17">
        <f t="shared" ca="1" si="669"/>
        <v>-199.05965174845477</v>
      </c>
      <c r="U4186" s="17">
        <f t="shared" ca="1" si="670"/>
        <v>-196.93477780436862</v>
      </c>
      <c r="W4186" s="16"/>
      <c r="X4186" s="16">
        <v>125</v>
      </c>
      <c r="Y4186" s="16"/>
      <c r="Z4186" s="17">
        <f t="shared" ca="1" si="674"/>
        <v>-198.06147398349989</v>
      </c>
      <c r="AA4186" s="17">
        <f t="shared" ca="1" si="675"/>
        <v>-72.786116788980735</v>
      </c>
      <c r="AB4186" s="17">
        <f t="shared" ca="1" si="676"/>
        <v>-197.58635320095956</v>
      </c>
    </row>
    <row r="4187" spans="1:28" ht="15.75" x14ac:dyDescent="0.25">
      <c r="A4187" s="16">
        <v>8318.4000000015203</v>
      </c>
      <c r="B4187" s="16"/>
      <c r="C4187" s="16"/>
      <c r="D4187" s="16"/>
      <c r="E4187" s="17">
        <f t="shared" ca="1" si="671"/>
        <v>-199.40137566116925</v>
      </c>
      <c r="F4187" s="17">
        <f t="shared" ca="1" si="671"/>
        <v>-196.80741854126728</v>
      </c>
      <c r="G4187" s="17">
        <f t="shared" ca="1" si="671"/>
        <v>-199.11774626041449</v>
      </c>
      <c r="I4187" s="16"/>
      <c r="J4187" s="16"/>
      <c r="K4187" s="16"/>
      <c r="L4187" s="17">
        <f t="shared" ca="1" si="672"/>
        <v>-198.93100031395593</v>
      </c>
      <c r="M4187" s="17">
        <f t="shared" ca="1" si="667"/>
        <v>-199.88823593776451</v>
      </c>
      <c r="N4187" s="17">
        <f t="shared" ca="1" si="668"/>
        <v>-198.50513215424616</v>
      </c>
      <c r="P4187" s="16"/>
      <c r="Q4187" s="16"/>
      <c r="R4187" s="16"/>
      <c r="S4187" s="17">
        <f t="shared" ca="1" si="673"/>
        <v>-197.33758710201099</v>
      </c>
      <c r="T4187" s="17">
        <f t="shared" ca="1" si="669"/>
        <v>-197.93154011200448</v>
      </c>
      <c r="U4187" s="17">
        <f t="shared" ca="1" si="670"/>
        <v>-199.05346463932182</v>
      </c>
      <c r="W4187" s="16">
        <v>125</v>
      </c>
      <c r="X4187" s="16">
        <v>125</v>
      </c>
      <c r="Y4187" s="16"/>
      <c r="Z4187" s="17">
        <f t="shared" ca="1" si="674"/>
        <v>-73.009509249591844</v>
      </c>
      <c r="AA4187" s="17">
        <f t="shared" ca="1" si="675"/>
        <v>-73.8927727054961</v>
      </c>
      <c r="AB4187" s="17">
        <f t="shared" ca="1" si="676"/>
        <v>-198.72373258900001</v>
      </c>
    </row>
    <row r="4188" spans="1:28" ht="15.75" x14ac:dyDescent="0.25">
      <c r="A4188" s="16">
        <v>8318.5000000015207</v>
      </c>
      <c r="B4188" s="16"/>
      <c r="C4188" s="16"/>
      <c r="D4188" s="16"/>
      <c r="E4188" s="17">
        <f t="shared" ca="1" si="671"/>
        <v>-198.58765523677596</v>
      </c>
      <c r="F4188" s="17">
        <f t="shared" ca="1" si="671"/>
        <v>-198.30963988441638</v>
      </c>
      <c r="G4188" s="17">
        <f t="shared" ca="1" si="671"/>
        <v>-197.3450191508326</v>
      </c>
      <c r="I4188" s="16"/>
      <c r="J4188" s="16"/>
      <c r="K4188" s="16"/>
      <c r="L4188" s="17">
        <f t="shared" ca="1" si="672"/>
        <v>-199.56294625173965</v>
      </c>
      <c r="M4188" s="17">
        <f t="shared" ca="1" si="667"/>
        <v>-199.55756442094645</v>
      </c>
      <c r="N4188" s="17">
        <f t="shared" ca="1" si="668"/>
        <v>-200.61742058440169</v>
      </c>
      <c r="P4188" s="16"/>
      <c r="Q4188" s="16"/>
      <c r="R4188" s="16"/>
      <c r="S4188" s="17">
        <f t="shared" ca="1" si="673"/>
        <v>-198.73733476394128</v>
      </c>
      <c r="T4188" s="17">
        <f t="shared" ca="1" si="669"/>
        <v>-197.84323856581551</v>
      </c>
      <c r="U4188" s="17">
        <f t="shared" ca="1" si="670"/>
        <v>-197.51274204759082</v>
      </c>
      <c r="W4188" s="16">
        <v>125</v>
      </c>
      <c r="X4188" s="16">
        <v>125</v>
      </c>
      <c r="Y4188" s="16"/>
      <c r="Z4188" s="17">
        <f t="shared" ca="1" si="674"/>
        <v>-71.929954434332899</v>
      </c>
      <c r="AA4188" s="17">
        <f t="shared" ca="1" si="675"/>
        <v>-72.711421335254443</v>
      </c>
      <c r="AB4188" s="17">
        <f t="shared" ca="1" si="676"/>
        <v>-198.77346003940178</v>
      </c>
    </row>
    <row r="4189" spans="1:28" ht="15.75" x14ac:dyDescent="0.25">
      <c r="A4189" s="16">
        <v>8318.6000000015192</v>
      </c>
      <c r="B4189" s="16"/>
      <c r="C4189" s="16"/>
      <c r="D4189" s="16"/>
      <c r="E4189" s="17">
        <f t="shared" ca="1" si="671"/>
        <v>-197.46976204553704</v>
      </c>
      <c r="F4189" s="17">
        <f t="shared" ca="1" si="671"/>
        <v>-201.19244608926272</v>
      </c>
      <c r="G4189" s="17">
        <f t="shared" ca="1" si="671"/>
        <v>-197.39618118947169</v>
      </c>
      <c r="I4189" s="16"/>
      <c r="J4189" s="16"/>
      <c r="K4189" s="16"/>
      <c r="L4189" s="17">
        <f t="shared" ca="1" si="672"/>
        <v>-198.5699873365092</v>
      </c>
      <c r="M4189" s="17">
        <f t="shared" ca="1" si="667"/>
        <v>-198.21751689727185</v>
      </c>
      <c r="N4189" s="17">
        <f t="shared" ca="1" si="668"/>
        <v>-200.33434336643523</v>
      </c>
      <c r="P4189" s="16"/>
      <c r="Q4189" s="16"/>
      <c r="R4189" s="16"/>
      <c r="S4189" s="17">
        <f t="shared" ca="1" si="673"/>
        <v>-199.35683810847951</v>
      </c>
      <c r="T4189" s="17">
        <f t="shared" ca="1" si="669"/>
        <v>-199.66775442362996</v>
      </c>
      <c r="U4189" s="17">
        <f t="shared" ca="1" si="670"/>
        <v>-199.18516682577848</v>
      </c>
      <c r="W4189" s="16">
        <v>125</v>
      </c>
      <c r="X4189" s="16">
        <v>125</v>
      </c>
      <c r="Y4189" s="16"/>
      <c r="Z4189" s="17">
        <f t="shared" ca="1" si="674"/>
        <v>-73.568300961074414</v>
      </c>
      <c r="AA4189" s="17">
        <f t="shared" ca="1" si="675"/>
        <v>-74.341197295003383</v>
      </c>
      <c r="AB4189" s="17">
        <f t="shared" ca="1" si="676"/>
        <v>-198.51205003929502</v>
      </c>
    </row>
    <row r="4190" spans="1:28" ht="15.75" x14ac:dyDescent="0.25">
      <c r="A4190" s="16">
        <v>8318.7000000015196</v>
      </c>
      <c r="B4190" s="16"/>
      <c r="C4190" s="16"/>
      <c r="D4190" s="16"/>
      <c r="E4190" s="17">
        <f t="shared" ca="1" si="671"/>
        <v>-197.04581816001468</v>
      </c>
      <c r="F4190" s="17">
        <f t="shared" ca="1" si="671"/>
        <v>-197.91902727503833</v>
      </c>
      <c r="G4190" s="17">
        <f t="shared" ca="1" si="671"/>
        <v>-199.81851155318239</v>
      </c>
      <c r="I4190" s="16"/>
      <c r="J4190" s="16"/>
      <c r="K4190" s="16"/>
      <c r="L4190" s="17">
        <f t="shared" ca="1" si="672"/>
        <v>-197.76999297218893</v>
      </c>
      <c r="M4190" s="17">
        <f t="shared" ca="1" si="667"/>
        <v>-197.33729601979363</v>
      </c>
      <c r="N4190" s="17">
        <f t="shared" ca="1" si="668"/>
        <v>-196.95881651910753</v>
      </c>
      <c r="P4190" s="16"/>
      <c r="Q4190" s="16"/>
      <c r="R4190" s="16"/>
      <c r="S4190" s="17">
        <f t="shared" ca="1" si="673"/>
        <v>-198.00392266138039</v>
      </c>
      <c r="T4190" s="17">
        <f t="shared" ca="1" si="669"/>
        <v>-199.89048009496088</v>
      </c>
      <c r="U4190" s="17">
        <f t="shared" ca="1" si="670"/>
        <v>-198.93941641145915</v>
      </c>
      <c r="W4190" s="16">
        <v>125</v>
      </c>
      <c r="X4190" s="16">
        <v>125</v>
      </c>
      <c r="Y4190" s="16"/>
      <c r="Z4190" s="17">
        <f t="shared" ca="1" si="674"/>
        <v>-71.694691132890142</v>
      </c>
      <c r="AA4190" s="17">
        <f t="shared" ca="1" si="675"/>
        <v>-72.897291408952043</v>
      </c>
      <c r="AB4190" s="17">
        <f t="shared" ca="1" si="676"/>
        <v>-197.61626992289402</v>
      </c>
    </row>
    <row r="4191" spans="1:28" ht="15.75" x14ac:dyDescent="0.25">
      <c r="A4191" s="16">
        <v>8318.8000000015199</v>
      </c>
      <c r="B4191" s="16"/>
      <c r="C4191" s="16"/>
      <c r="D4191" s="16"/>
      <c r="E4191" s="17">
        <f t="shared" ca="1" si="671"/>
        <v>-197.14715668045258</v>
      </c>
      <c r="F4191" s="17">
        <f t="shared" ca="1" si="671"/>
        <v>-199.03320276827048</v>
      </c>
      <c r="G4191" s="17">
        <f t="shared" ca="1" si="671"/>
        <v>-199.29623849897152</v>
      </c>
      <c r="I4191" s="16"/>
      <c r="J4191" s="16"/>
      <c r="K4191" s="16"/>
      <c r="L4191" s="17">
        <f t="shared" ca="1" si="672"/>
        <v>-198.57435797035413</v>
      </c>
      <c r="M4191" s="17">
        <f t="shared" ca="1" si="667"/>
        <v>-197.96992397843923</v>
      </c>
      <c r="N4191" s="17">
        <f t="shared" ca="1" si="668"/>
        <v>-199.02189541900719</v>
      </c>
      <c r="P4191" s="16"/>
      <c r="Q4191" s="16"/>
      <c r="R4191" s="16"/>
      <c r="S4191" s="17">
        <f t="shared" ca="1" si="673"/>
        <v>-198.99424527836388</v>
      </c>
      <c r="T4191" s="17">
        <f t="shared" ca="1" si="669"/>
        <v>-200.61636662819882</v>
      </c>
      <c r="U4191" s="17">
        <f t="shared" ca="1" si="670"/>
        <v>-198.91219027096585</v>
      </c>
      <c r="W4191" s="16">
        <v>125</v>
      </c>
      <c r="X4191" s="16">
        <v>125</v>
      </c>
      <c r="Y4191" s="16"/>
      <c r="Z4191" s="17">
        <f t="shared" ca="1" si="674"/>
        <v>-73.443100225057776</v>
      </c>
      <c r="AA4191" s="17">
        <f t="shared" ca="1" si="675"/>
        <v>-74.780940666935919</v>
      </c>
      <c r="AB4191" s="17">
        <f t="shared" ca="1" si="676"/>
        <v>-197.8527484194278</v>
      </c>
    </row>
    <row r="4192" spans="1:28" ht="15.75" x14ac:dyDescent="0.25">
      <c r="A4192" s="16">
        <v>8318.9000000015203</v>
      </c>
      <c r="B4192" s="16"/>
      <c r="C4192" s="16"/>
      <c r="D4192" s="16"/>
      <c r="E4192" s="17">
        <f t="shared" ca="1" si="671"/>
        <v>-198.10384367965315</v>
      </c>
      <c r="F4192" s="17">
        <f t="shared" ca="1" si="671"/>
        <v>-198.81091770738527</v>
      </c>
      <c r="G4192" s="17">
        <f t="shared" ca="1" si="671"/>
        <v>-198.25066589932388</v>
      </c>
      <c r="I4192" s="16"/>
      <c r="J4192" s="16"/>
      <c r="K4192" s="16"/>
      <c r="L4192" s="17">
        <f t="shared" ca="1" si="672"/>
        <v>-199.76426411777666</v>
      </c>
      <c r="M4192" s="17">
        <f t="shared" ca="1" si="667"/>
        <v>-199.21858266145256</v>
      </c>
      <c r="N4192" s="17">
        <f t="shared" ca="1" si="668"/>
        <v>-197.62201164961357</v>
      </c>
      <c r="P4192" s="16"/>
      <c r="Q4192" s="16"/>
      <c r="R4192" s="16"/>
      <c r="S4192" s="17">
        <f t="shared" ca="1" si="673"/>
        <v>-197.3471841321354</v>
      </c>
      <c r="T4192" s="17">
        <f t="shared" ca="1" si="669"/>
        <v>-200.0057767002119</v>
      </c>
      <c r="U4192" s="17">
        <f t="shared" ca="1" si="670"/>
        <v>-199.70546958760252</v>
      </c>
      <c r="W4192" s="16">
        <v>125</v>
      </c>
      <c r="X4192" s="16">
        <v>125</v>
      </c>
      <c r="Y4192" s="16"/>
      <c r="Z4192" s="17">
        <f t="shared" ca="1" si="674"/>
        <v>-73.648182363530395</v>
      </c>
      <c r="AA4192" s="17">
        <f t="shared" ca="1" si="675"/>
        <v>-74.725303025196638</v>
      </c>
      <c r="AB4192" s="17">
        <f t="shared" ca="1" si="676"/>
        <v>-198.07565858470616</v>
      </c>
    </row>
    <row r="4193" spans="1:28" ht="15.75" x14ac:dyDescent="0.25">
      <c r="A4193" s="16">
        <v>8319.0000000015207</v>
      </c>
      <c r="B4193" s="16"/>
      <c r="C4193" s="16"/>
      <c r="D4193" s="16"/>
      <c r="E4193" s="17">
        <f t="shared" ca="1" si="671"/>
        <v>-197.06499014102002</v>
      </c>
      <c r="F4193" s="17">
        <f t="shared" ca="1" si="671"/>
        <v>-198.52490834086746</v>
      </c>
      <c r="G4193" s="17">
        <f t="shared" ca="1" si="671"/>
        <v>-198.33855874051076</v>
      </c>
      <c r="I4193" s="16"/>
      <c r="J4193" s="16"/>
      <c r="K4193" s="16"/>
      <c r="L4193" s="17">
        <f t="shared" ca="1" si="672"/>
        <v>-197.85683703160504</v>
      </c>
      <c r="M4193" s="17">
        <f t="shared" ca="1" si="667"/>
        <v>-200.29067060798801</v>
      </c>
      <c r="N4193" s="17">
        <f t="shared" ca="1" si="668"/>
        <v>-198.02496550996273</v>
      </c>
      <c r="P4193" s="16"/>
      <c r="Q4193" s="16"/>
      <c r="R4193" s="16"/>
      <c r="S4193" s="17">
        <f t="shared" ca="1" si="673"/>
        <v>-199.65171269826865</v>
      </c>
      <c r="T4193" s="17">
        <f t="shared" ca="1" si="669"/>
        <v>-198.70384133471373</v>
      </c>
      <c r="U4193" s="17">
        <f t="shared" ca="1" si="670"/>
        <v>-197.6577469186642</v>
      </c>
      <c r="W4193" s="16">
        <v>125</v>
      </c>
      <c r="X4193" s="16">
        <v>125</v>
      </c>
      <c r="Y4193" s="16"/>
      <c r="Z4193" s="17">
        <f t="shared" ca="1" si="674"/>
        <v>-72.507264807873923</v>
      </c>
      <c r="AA4193" s="17">
        <f t="shared" ca="1" si="675"/>
        <v>-73.090219213457857</v>
      </c>
      <c r="AB4193" s="17">
        <f t="shared" ca="1" si="676"/>
        <v>-198.47561996663035</v>
      </c>
    </row>
    <row r="4194" spans="1:28" ht="15.75" x14ac:dyDescent="0.25">
      <c r="A4194" s="16">
        <v>8319.1000000015192</v>
      </c>
      <c r="B4194" s="16"/>
      <c r="C4194" s="16"/>
      <c r="D4194" s="16"/>
      <c r="E4194" s="17">
        <f t="shared" ca="1" si="671"/>
        <v>-199.22952765162245</v>
      </c>
      <c r="F4194" s="17">
        <f t="shared" ca="1" si="671"/>
        <v>-198.59698713520672</v>
      </c>
      <c r="G4194" s="17">
        <f t="shared" ca="1" si="671"/>
        <v>-201.20613478850453</v>
      </c>
      <c r="I4194" s="16"/>
      <c r="J4194" s="16"/>
      <c r="K4194" s="16"/>
      <c r="L4194" s="17">
        <f t="shared" ca="1" si="672"/>
        <v>-200.17716799317307</v>
      </c>
      <c r="M4194" s="17">
        <f t="shared" ca="1" si="667"/>
        <v>-199.15111668050321</v>
      </c>
      <c r="N4194" s="17">
        <f t="shared" ca="1" si="668"/>
        <v>-198.75446683993314</v>
      </c>
      <c r="P4194" s="16"/>
      <c r="Q4194" s="16"/>
      <c r="R4194" s="16"/>
      <c r="S4194" s="17">
        <f t="shared" ca="1" si="673"/>
        <v>-198.31817219612293</v>
      </c>
      <c r="T4194" s="17">
        <f t="shared" ca="1" si="669"/>
        <v>-197.77472572299934</v>
      </c>
      <c r="U4194" s="17">
        <f t="shared" ca="1" si="670"/>
        <v>-198.20422178422473</v>
      </c>
      <c r="W4194" s="16">
        <v>125</v>
      </c>
      <c r="X4194" s="16">
        <v>125</v>
      </c>
      <c r="Y4194" s="16"/>
      <c r="Z4194" s="17">
        <f t="shared" ca="1" si="674"/>
        <v>-72.874391784127852</v>
      </c>
      <c r="AA4194" s="17">
        <f t="shared" ca="1" si="675"/>
        <v>-74.127044216458302</v>
      </c>
      <c r="AB4194" s="17">
        <f t="shared" ca="1" si="676"/>
        <v>-197.15599951476153</v>
      </c>
    </row>
    <row r="4195" spans="1:28" ht="15.75" x14ac:dyDescent="0.25">
      <c r="A4195" s="16">
        <v>8319.2000000015305</v>
      </c>
      <c r="B4195" s="16"/>
      <c r="C4195" s="16"/>
      <c r="D4195" s="16"/>
      <c r="E4195" s="17">
        <f t="shared" ca="1" si="671"/>
        <v>-197.88211817125972</v>
      </c>
      <c r="F4195" s="17">
        <f t="shared" ca="1" si="671"/>
        <v>-200.49925339650616</v>
      </c>
      <c r="G4195" s="17">
        <f t="shared" ca="1" si="671"/>
        <v>-197.70335681035047</v>
      </c>
      <c r="I4195" s="16"/>
      <c r="J4195" s="16"/>
      <c r="K4195" s="16"/>
      <c r="L4195" s="17">
        <f t="shared" ca="1" si="672"/>
        <v>-198.26091900407388</v>
      </c>
      <c r="M4195" s="17">
        <f t="shared" ca="1" si="667"/>
        <v>-198.31747596047177</v>
      </c>
      <c r="N4195" s="17">
        <f t="shared" ca="1" si="668"/>
        <v>-198.57738389528458</v>
      </c>
      <c r="P4195" s="16"/>
      <c r="Q4195" s="16"/>
      <c r="R4195" s="16"/>
      <c r="S4195" s="17">
        <f t="shared" ca="1" si="673"/>
        <v>-197.51358443455504</v>
      </c>
      <c r="T4195" s="17">
        <f t="shared" ca="1" si="669"/>
        <v>-197.01299768344356</v>
      </c>
      <c r="U4195" s="17">
        <f t="shared" ca="1" si="670"/>
        <v>-198.60854009903952</v>
      </c>
      <c r="W4195" s="16">
        <v>125</v>
      </c>
      <c r="X4195" s="16">
        <v>125</v>
      </c>
      <c r="Y4195" s="16"/>
      <c r="Z4195" s="17">
        <f t="shared" ca="1" si="674"/>
        <v>-73.44589731335563</v>
      </c>
      <c r="AA4195" s="17">
        <f t="shared" ca="1" si="675"/>
        <v>-75.669492155593161</v>
      </c>
      <c r="AB4195" s="17">
        <f t="shared" ca="1" si="676"/>
        <v>-199.39921153654043</v>
      </c>
    </row>
    <row r="4196" spans="1:28" ht="15.75" x14ac:dyDescent="0.25">
      <c r="A4196" s="16">
        <v>8319.3000000015309</v>
      </c>
      <c r="B4196" s="16"/>
      <c r="C4196" s="16"/>
      <c r="D4196" s="16"/>
      <c r="E4196" s="17">
        <f t="shared" ca="1" si="671"/>
        <v>-198.2312813633454</v>
      </c>
      <c r="F4196" s="17">
        <f t="shared" ca="1" si="671"/>
        <v>-198.35072192091874</v>
      </c>
      <c r="G4196" s="17">
        <f t="shared" ca="1" si="671"/>
        <v>-197.6517374187724</v>
      </c>
      <c r="I4196" s="16"/>
      <c r="J4196" s="16"/>
      <c r="K4196" s="16"/>
      <c r="L4196" s="17">
        <f t="shared" ca="1" si="672"/>
        <v>-198.22911217142325</v>
      </c>
      <c r="M4196" s="17">
        <f t="shared" ca="1" si="667"/>
        <v>-198.68100464909793</v>
      </c>
      <c r="N4196" s="17">
        <f t="shared" ca="1" si="668"/>
        <v>-199.97636018587647</v>
      </c>
      <c r="P4196" s="16"/>
      <c r="Q4196" s="16"/>
      <c r="R4196" s="16"/>
      <c r="S4196" s="17">
        <f t="shared" ca="1" si="673"/>
        <v>-197.37115569969944</v>
      </c>
      <c r="T4196" s="17">
        <f t="shared" ca="1" si="669"/>
        <v>-198.6640253236763</v>
      </c>
      <c r="U4196" s="17">
        <f t="shared" ca="1" si="670"/>
        <v>-199.07505990493104</v>
      </c>
      <c r="W4196" s="16">
        <v>125</v>
      </c>
      <c r="X4196" s="16">
        <v>125</v>
      </c>
      <c r="Y4196" s="16"/>
      <c r="Z4196" s="17">
        <f t="shared" ca="1" si="674"/>
        <v>-74.629640167876119</v>
      </c>
      <c r="AA4196" s="17">
        <f t="shared" ca="1" si="675"/>
        <v>-74.22614968278063</v>
      </c>
      <c r="AB4196" s="17">
        <f t="shared" ca="1" si="676"/>
        <v>-198.15026367965433</v>
      </c>
    </row>
    <row r="4197" spans="1:28" ht="15.75" x14ac:dyDescent="0.25">
      <c r="A4197" s="16">
        <v>8319.4000000015294</v>
      </c>
      <c r="B4197" s="16"/>
      <c r="C4197" s="16"/>
      <c r="D4197" s="16"/>
      <c r="E4197" s="17">
        <f t="shared" ca="1" si="671"/>
        <v>-198.22810652917246</v>
      </c>
      <c r="F4197" s="17">
        <f t="shared" ca="1" si="671"/>
        <v>-198.92475580337154</v>
      </c>
      <c r="G4197" s="17">
        <f t="shared" ca="1" si="671"/>
        <v>-199.32589938793117</v>
      </c>
      <c r="I4197" s="16"/>
      <c r="J4197" s="16"/>
      <c r="K4197" s="16"/>
      <c r="L4197" s="17">
        <f t="shared" ca="1" si="672"/>
        <v>-197.90947375257392</v>
      </c>
      <c r="M4197" s="17">
        <f t="shared" ca="1" si="667"/>
        <v>-200.1995803561673</v>
      </c>
      <c r="N4197" s="17">
        <f t="shared" ca="1" si="668"/>
        <v>-198.11579972230018</v>
      </c>
      <c r="P4197" s="16"/>
      <c r="Q4197" s="16"/>
      <c r="R4197" s="16"/>
      <c r="S4197" s="17">
        <f t="shared" ca="1" si="673"/>
        <v>-199.3553058240401</v>
      </c>
      <c r="T4197" s="17">
        <f t="shared" ca="1" si="669"/>
        <v>-197.0089375287242</v>
      </c>
      <c r="U4197" s="17">
        <f t="shared" ca="1" si="670"/>
        <v>-197.76302677571488</v>
      </c>
      <c r="W4197" s="16">
        <v>125</v>
      </c>
      <c r="X4197" s="16">
        <v>125</v>
      </c>
      <c r="Y4197" s="16"/>
      <c r="Z4197" s="17">
        <f t="shared" ca="1" si="674"/>
        <v>-73.7958830820522</v>
      </c>
      <c r="AA4197" s="17">
        <f t="shared" ca="1" si="675"/>
        <v>-73.530146262003569</v>
      </c>
      <c r="AB4197" s="17">
        <f t="shared" ca="1" si="676"/>
        <v>-197.81107848019511</v>
      </c>
    </row>
    <row r="4198" spans="1:28" ht="15.75" x14ac:dyDescent="0.25">
      <c r="A4198" s="16">
        <v>8319.5000000015298</v>
      </c>
      <c r="B4198" s="16"/>
      <c r="C4198" s="16"/>
      <c r="D4198" s="16"/>
      <c r="E4198" s="17">
        <f t="shared" ca="1" si="671"/>
        <v>-199.76292156828163</v>
      </c>
      <c r="F4198" s="17">
        <f t="shared" ca="1" si="671"/>
        <v>-198.12688256824418</v>
      </c>
      <c r="G4198" s="17">
        <f t="shared" ca="1" si="671"/>
        <v>-198.27681459601808</v>
      </c>
      <c r="I4198" s="16"/>
      <c r="J4198" s="16"/>
      <c r="K4198" s="16"/>
      <c r="L4198" s="17">
        <f t="shared" ca="1" si="672"/>
        <v>-199.04614316161263</v>
      </c>
      <c r="M4198" s="17">
        <f t="shared" ca="1" si="667"/>
        <v>-198.86582491654676</v>
      </c>
      <c r="N4198" s="17">
        <f t="shared" ca="1" si="668"/>
        <v>-198.33701270133164</v>
      </c>
      <c r="P4198" s="16"/>
      <c r="Q4198" s="16"/>
      <c r="R4198" s="16"/>
      <c r="S4198" s="17">
        <f t="shared" ca="1" si="673"/>
        <v>-199.40384015112505</v>
      </c>
      <c r="T4198" s="17">
        <f t="shared" ca="1" si="669"/>
        <v>-198.65707949144354</v>
      </c>
      <c r="U4198" s="17">
        <f t="shared" ca="1" si="670"/>
        <v>-197.66494024605299</v>
      </c>
      <c r="W4198" s="16">
        <v>125</v>
      </c>
      <c r="X4198" s="16">
        <v>125</v>
      </c>
      <c r="Y4198" s="16"/>
      <c r="Z4198" s="17">
        <f t="shared" ca="1" si="674"/>
        <v>-73.662858742307805</v>
      </c>
      <c r="AA4198" s="17">
        <f t="shared" ca="1" si="675"/>
        <v>-72.488567039478824</v>
      </c>
      <c r="AB4198" s="17">
        <f t="shared" ca="1" si="676"/>
        <v>-199.37789359516481</v>
      </c>
    </row>
    <row r="4199" spans="1:28" ht="15.75" x14ac:dyDescent="0.25">
      <c r="A4199" s="16">
        <v>8319.6000000015301</v>
      </c>
      <c r="B4199" s="16"/>
      <c r="C4199" s="16"/>
      <c r="D4199" s="16"/>
      <c r="E4199" s="17">
        <f t="shared" ca="1" si="671"/>
        <v>-197.31609285779788</v>
      </c>
      <c r="F4199" s="17">
        <f t="shared" ca="1" si="671"/>
        <v>-198.93643345471406</v>
      </c>
      <c r="G4199" s="17">
        <f t="shared" ca="1" si="671"/>
        <v>-200.50301795511095</v>
      </c>
      <c r="I4199" s="16"/>
      <c r="J4199" s="16"/>
      <c r="K4199" s="16"/>
      <c r="L4199" s="17">
        <f t="shared" ca="1" si="672"/>
        <v>-199.13233431256441</v>
      </c>
      <c r="M4199" s="17">
        <f t="shared" ca="1" si="667"/>
        <v>-198.11870557347578</v>
      </c>
      <c r="N4199" s="17">
        <f t="shared" ca="1" si="668"/>
        <v>-199.05825407706652</v>
      </c>
      <c r="P4199" s="16"/>
      <c r="Q4199" s="16"/>
      <c r="R4199" s="16"/>
      <c r="S4199" s="17">
        <f t="shared" ca="1" si="673"/>
        <v>-198.46565188020438</v>
      </c>
      <c r="T4199" s="17">
        <f t="shared" ca="1" si="669"/>
        <v>-197.75484753799049</v>
      </c>
      <c r="U4199" s="17">
        <f t="shared" ca="1" si="670"/>
        <v>-198.35829945181479</v>
      </c>
      <c r="W4199" s="16">
        <v>125</v>
      </c>
      <c r="X4199" s="16">
        <v>125</v>
      </c>
      <c r="Y4199" s="16"/>
      <c r="Z4199" s="17">
        <f t="shared" ca="1" si="674"/>
        <v>-74.069685044200639</v>
      </c>
      <c r="AA4199" s="17">
        <f t="shared" ca="1" si="675"/>
        <v>-73.695929607362871</v>
      </c>
      <c r="AB4199" s="17">
        <f t="shared" ca="1" si="676"/>
        <v>-198.40492250339349</v>
      </c>
    </row>
    <row r="4200" spans="1:28" ht="15.75" x14ac:dyDescent="0.25">
      <c r="A4200" s="16">
        <v>8319.7000000015305</v>
      </c>
      <c r="B4200" s="16"/>
      <c r="C4200" s="16"/>
      <c r="D4200" s="16"/>
      <c r="E4200" s="17">
        <f t="shared" ca="1" si="671"/>
        <v>-197.33044285823851</v>
      </c>
      <c r="F4200" s="17">
        <f t="shared" ca="1" si="671"/>
        <v>-198.57680043754192</v>
      </c>
      <c r="G4200" s="17">
        <f t="shared" ca="1" si="671"/>
        <v>-198.51461638724274</v>
      </c>
      <c r="I4200" s="16"/>
      <c r="J4200" s="16"/>
      <c r="K4200" s="16"/>
      <c r="L4200" s="17">
        <f t="shared" ca="1" si="672"/>
        <v>-200.81979408175084</v>
      </c>
      <c r="M4200" s="17">
        <f t="shared" ca="1" si="667"/>
        <v>-198.22304978993114</v>
      </c>
      <c r="N4200" s="17">
        <f t="shared" ca="1" si="668"/>
        <v>-198.43221566986028</v>
      </c>
      <c r="P4200" s="16"/>
      <c r="Q4200" s="16"/>
      <c r="R4200" s="16"/>
      <c r="S4200" s="17">
        <f t="shared" ca="1" si="673"/>
        <v>-199.15824542624236</v>
      </c>
      <c r="T4200" s="17">
        <f t="shared" ca="1" si="669"/>
        <v>-200.19825881790615</v>
      </c>
      <c r="U4200" s="17">
        <f t="shared" ca="1" si="670"/>
        <v>-197.55358297231729</v>
      </c>
      <c r="W4200" s="16">
        <v>125</v>
      </c>
      <c r="X4200" s="16">
        <v>125</v>
      </c>
      <c r="Y4200" s="16"/>
      <c r="Z4200" s="17">
        <f t="shared" ca="1" si="674"/>
        <v>-72.05815991441176</v>
      </c>
      <c r="AA4200" s="17">
        <f t="shared" ca="1" si="675"/>
        <v>-72.707307923141968</v>
      </c>
      <c r="AB4200" s="17">
        <f t="shared" ca="1" si="676"/>
        <v>-197.23361836797173</v>
      </c>
    </row>
    <row r="4201" spans="1:28" ht="15.75" x14ac:dyDescent="0.25">
      <c r="A4201" s="16">
        <v>8319.8000000015309</v>
      </c>
      <c r="B4201" s="16"/>
      <c r="C4201" s="16"/>
      <c r="D4201" s="16"/>
      <c r="E4201" s="17">
        <f t="shared" ca="1" si="671"/>
        <v>-198.39211619057644</v>
      </c>
      <c r="F4201" s="17">
        <f t="shared" ca="1" si="671"/>
        <v>-197.89093512061658</v>
      </c>
      <c r="G4201" s="17">
        <f t="shared" ca="1" si="671"/>
        <v>-198.30239128761613</v>
      </c>
      <c r="I4201" s="16"/>
      <c r="J4201" s="16"/>
      <c r="K4201" s="16"/>
      <c r="L4201" s="17">
        <f t="shared" ca="1" si="672"/>
        <v>-199.11973555138783</v>
      </c>
      <c r="M4201" s="17">
        <f t="shared" ca="1" si="667"/>
        <v>-198.23194684995789</v>
      </c>
      <c r="N4201" s="17">
        <f t="shared" ca="1" si="668"/>
        <v>-197.94796748424483</v>
      </c>
      <c r="P4201" s="16"/>
      <c r="Q4201" s="16"/>
      <c r="R4201" s="16"/>
      <c r="S4201" s="17">
        <f t="shared" ca="1" si="673"/>
        <v>-198.36600589291032</v>
      </c>
      <c r="T4201" s="17">
        <f t="shared" ca="1" si="669"/>
        <v>-196.59188876298353</v>
      </c>
      <c r="U4201" s="17">
        <f t="shared" ca="1" si="670"/>
        <v>-200.28449168223901</v>
      </c>
      <c r="W4201" s="16">
        <v>125</v>
      </c>
      <c r="X4201" s="16">
        <v>125</v>
      </c>
      <c r="Y4201" s="16"/>
      <c r="Z4201" s="17">
        <f t="shared" ca="1" si="674"/>
        <v>-73.137174590707446</v>
      </c>
      <c r="AA4201" s="17">
        <f t="shared" ca="1" si="675"/>
        <v>-74.19393595179605</v>
      </c>
      <c r="AB4201" s="17">
        <f t="shared" ca="1" si="676"/>
        <v>-197.26040959235047</v>
      </c>
    </row>
    <row r="4202" spans="1:28" ht="15.75" x14ac:dyDescent="0.25">
      <c r="A4202" s="16">
        <v>8319.9000000015294</v>
      </c>
      <c r="B4202" s="16"/>
      <c r="C4202" s="16"/>
      <c r="D4202" s="16"/>
      <c r="E4202" s="17">
        <f t="shared" ca="1" si="671"/>
        <v>-197.49890387119348</v>
      </c>
      <c r="F4202" s="17">
        <f t="shared" ca="1" si="671"/>
        <v>-196.41065951319922</v>
      </c>
      <c r="G4202" s="17">
        <f t="shared" ca="1" si="671"/>
        <v>-198.94874753430472</v>
      </c>
      <c r="I4202" s="16"/>
      <c r="J4202" s="16"/>
      <c r="K4202" s="16"/>
      <c r="L4202" s="17">
        <f t="shared" ca="1" si="672"/>
        <v>-199.12547037456525</v>
      </c>
      <c r="M4202" s="17">
        <f t="shared" ca="1" si="667"/>
        <v>-197.24019393037085</v>
      </c>
      <c r="N4202" s="17">
        <f t="shared" ca="1" si="668"/>
        <v>-198.18819477177036</v>
      </c>
      <c r="P4202" s="16"/>
      <c r="Q4202" s="16"/>
      <c r="R4202" s="16"/>
      <c r="S4202" s="17">
        <f t="shared" ca="1" si="673"/>
        <v>-198.20870760385273</v>
      </c>
      <c r="T4202" s="17">
        <f t="shared" ca="1" si="669"/>
        <v>-197.23923248718862</v>
      </c>
      <c r="U4202" s="17">
        <f t="shared" ca="1" si="670"/>
        <v>-199.82142943203527</v>
      </c>
      <c r="W4202" s="16">
        <v>125</v>
      </c>
      <c r="X4202" s="16">
        <v>125</v>
      </c>
      <c r="Y4202" s="16"/>
      <c r="Z4202" s="17">
        <f t="shared" ca="1" si="674"/>
        <v>-73.126732992628575</v>
      </c>
      <c r="AA4202" s="17">
        <f t="shared" ca="1" si="675"/>
        <v>-72.205313684487663</v>
      </c>
      <c r="AB4202" s="17">
        <f t="shared" ca="1" si="676"/>
        <v>-201.14078498994266</v>
      </c>
    </row>
    <row r="4203" spans="1:28" ht="15.75" x14ac:dyDescent="0.25">
      <c r="A4203" s="16">
        <v>8320.0000000015298</v>
      </c>
      <c r="B4203" s="16"/>
      <c r="C4203" s="16"/>
      <c r="D4203" s="16"/>
      <c r="E4203" s="17">
        <f t="shared" ca="1" si="671"/>
        <v>-199.38239429144298</v>
      </c>
      <c r="F4203" s="17">
        <f t="shared" ca="1" si="671"/>
        <v>-197.5015324470271</v>
      </c>
      <c r="G4203" s="17">
        <f t="shared" ca="1" si="671"/>
        <v>-196.41101509581003</v>
      </c>
      <c r="I4203" s="16"/>
      <c r="J4203" s="16"/>
      <c r="K4203" s="16"/>
      <c r="L4203" s="17">
        <f t="shared" ca="1" si="672"/>
        <v>-195.96822508372912</v>
      </c>
      <c r="M4203" s="17">
        <f t="shared" ca="1" si="667"/>
        <v>-197.58310817981049</v>
      </c>
      <c r="N4203" s="17">
        <f t="shared" ca="1" si="668"/>
        <v>-198.64160544850048</v>
      </c>
      <c r="P4203" s="16"/>
      <c r="Q4203" s="16"/>
      <c r="R4203" s="16"/>
      <c r="S4203" s="17">
        <f t="shared" ca="1" si="673"/>
        <v>-199.68294086689968</v>
      </c>
      <c r="T4203" s="17">
        <f t="shared" ca="1" si="669"/>
        <v>-198.4111626966625</v>
      </c>
      <c r="U4203" s="17">
        <f t="shared" ca="1" si="670"/>
        <v>-197.378874496648</v>
      </c>
      <c r="W4203" s="16">
        <v>125</v>
      </c>
      <c r="X4203" s="16">
        <v>125</v>
      </c>
      <c r="Y4203" s="16"/>
      <c r="Z4203" s="17">
        <f t="shared" ca="1" si="674"/>
        <v>-72.690453968993779</v>
      </c>
      <c r="AA4203" s="17">
        <f t="shared" ca="1" si="675"/>
        <v>-74.369248681569729</v>
      </c>
      <c r="AB4203" s="17">
        <f t="shared" ca="1" si="676"/>
        <v>-197.52999952525221</v>
      </c>
    </row>
    <row r="4204" spans="1:28" ht="15.75" x14ac:dyDescent="0.25">
      <c r="A4204" s="16">
        <v>8320.1000000015301</v>
      </c>
      <c r="B4204" s="16"/>
      <c r="C4204" s="16"/>
      <c r="D4204" s="16"/>
      <c r="E4204" s="17">
        <f t="shared" ca="1" si="671"/>
        <v>-200.74032977798655</v>
      </c>
      <c r="F4204" s="17">
        <f t="shared" ca="1" si="671"/>
        <v>-199.518291396948</v>
      </c>
      <c r="G4204" s="17">
        <f t="shared" ca="1" si="671"/>
        <v>-197.96320880637938</v>
      </c>
      <c r="I4204" s="16"/>
      <c r="J4204" s="16"/>
      <c r="K4204" s="16"/>
      <c r="L4204" s="17">
        <f t="shared" ca="1" si="672"/>
        <v>-198.00856623876604</v>
      </c>
      <c r="M4204" s="17">
        <f t="shared" ca="1" si="667"/>
        <v>-198.18331443096204</v>
      </c>
      <c r="N4204" s="17">
        <f t="shared" ca="1" si="668"/>
        <v>-197.64035970938798</v>
      </c>
      <c r="P4204" s="16"/>
      <c r="Q4204" s="16"/>
      <c r="R4204" s="16"/>
      <c r="S4204" s="17">
        <f t="shared" ca="1" si="673"/>
        <v>-198.88677048044991</v>
      </c>
      <c r="T4204" s="17">
        <f t="shared" ca="1" si="669"/>
        <v>-198.71079002264912</v>
      </c>
      <c r="U4204" s="17">
        <f t="shared" ca="1" si="670"/>
        <v>-198.45736119009376</v>
      </c>
      <c r="W4204" s="16">
        <v>125</v>
      </c>
      <c r="X4204" s="16">
        <v>125</v>
      </c>
      <c r="Y4204" s="16"/>
      <c r="Z4204" s="17">
        <f t="shared" ca="1" si="674"/>
        <v>-73.756613671282906</v>
      </c>
      <c r="AA4204" s="17">
        <f t="shared" ca="1" si="675"/>
        <v>-72.767375104005936</v>
      </c>
      <c r="AB4204" s="17">
        <f t="shared" ca="1" si="676"/>
        <v>-198.79069535642682</v>
      </c>
    </row>
    <row r="4205" spans="1:28" ht="15.75" x14ac:dyDescent="0.25">
      <c r="A4205" s="16">
        <v>8320.2000000015305</v>
      </c>
      <c r="B4205" s="16"/>
      <c r="C4205" s="16"/>
      <c r="D4205" s="16"/>
      <c r="E4205" s="17">
        <f t="shared" ca="1" si="671"/>
        <v>-199.06590444193998</v>
      </c>
      <c r="F4205" s="17">
        <f t="shared" ca="1" si="671"/>
        <v>-199.90265013257374</v>
      </c>
      <c r="G4205" s="17">
        <f t="shared" ca="1" si="671"/>
        <v>-198.06852197200723</v>
      </c>
      <c r="I4205" s="16"/>
      <c r="J4205" s="16"/>
      <c r="K4205" s="16"/>
      <c r="L4205" s="17">
        <f t="shared" ca="1" si="672"/>
        <v>-199.02953921546484</v>
      </c>
      <c r="M4205" s="17">
        <f t="shared" ca="1" si="667"/>
        <v>-199.01181746516309</v>
      </c>
      <c r="N4205" s="17">
        <f t="shared" ca="1" si="668"/>
        <v>-198.46786510620535</v>
      </c>
      <c r="P4205" s="16"/>
      <c r="Q4205" s="16"/>
      <c r="R4205" s="16"/>
      <c r="S4205" s="17">
        <f t="shared" ca="1" si="673"/>
        <v>-199.83934504020544</v>
      </c>
      <c r="T4205" s="17">
        <f t="shared" ca="1" si="669"/>
        <v>-198.75207150907192</v>
      </c>
      <c r="U4205" s="17">
        <f t="shared" ca="1" si="670"/>
        <v>-198.07929476462553</v>
      </c>
      <c r="W4205" s="16">
        <v>125</v>
      </c>
      <c r="X4205" s="16">
        <v>125</v>
      </c>
      <c r="Y4205" s="16"/>
      <c r="Z4205" s="17">
        <f t="shared" ca="1" si="674"/>
        <v>-73.181163600501151</v>
      </c>
      <c r="AA4205" s="17">
        <f t="shared" ca="1" si="675"/>
        <v>-73.800150010785785</v>
      </c>
      <c r="AB4205" s="17">
        <f t="shared" ca="1" si="676"/>
        <v>-198.17132257514416</v>
      </c>
    </row>
    <row r="4206" spans="1:28" ht="15.75" x14ac:dyDescent="0.25">
      <c r="A4206" s="16">
        <v>8320.3000000015309</v>
      </c>
      <c r="B4206" s="16"/>
      <c r="C4206" s="16"/>
      <c r="D4206" s="16"/>
      <c r="E4206" s="17">
        <f t="shared" ca="1" si="671"/>
        <v>-197.3409124465999</v>
      </c>
      <c r="F4206" s="17">
        <f t="shared" ca="1" si="671"/>
        <v>-199.09675303541619</v>
      </c>
      <c r="G4206" s="17">
        <f t="shared" ca="1" si="671"/>
        <v>-199.61066286333775</v>
      </c>
      <c r="I4206" s="16"/>
      <c r="J4206" s="16"/>
      <c r="K4206" s="16"/>
      <c r="L4206" s="17">
        <f t="shared" ca="1" si="672"/>
        <v>-198.70393139252639</v>
      </c>
      <c r="M4206" s="17">
        <f t="shared" ca="1" si="667"/>
        <v>-198.71639633707377</v>
      </c>
      <c r="N4206" s="17">
        <f t="shared" ca="1" si="668"/>
        <v>-198.54587205339669</v>
      </c>
      <c r="P4206" s="16"/>
      <c r="Q4206" s="16"/>
      <c r="R4206" s="16"/>
      <c r="S4206" s="17">
        <f t="shared" ca="1" si="673"/>
        <v>-199.19345562269012</v>
      </c>
      <c r="T4206" s="17">
        <f t="shared" ca="1" si="669"/>
        <v>-201.00543743251524</v>
      </c>
      <c r="U4206" s="17">
        <f t="shared" ca="1" si="670"/>
        <v>-198.30148572097963</v>
      </c>
      <c r="W4206" s="16">
        <v>125</v>
      </c>
      <c r="X4206" s="16">
        <v>125</v>
      </c>
      <c r="Y4206" s="16"/>
      <c r="Z4206" s="17">
        <f t="shared" ca="1" si="674"/>
        <v>-73.596988009825282</v>
      </c>
      <c r="AA4206" s="17">
        <f t="shared" ca="1" si="675"/>
        <v>-72.938683133491594</v>
      </c>
      <c r="AB4206" s="17">
        <f t="shared" ca="1" si="676"/>
        <v>-199.15910530783319</v>
      </c>
    </row>
    <row r="4207" spans="1:28" ht="15.75" x14ac:dyDescent="0.25">
      <c r="A4207" s="16">
        <v>8320.4000000015294</v>
      </c>
      <c r="B4207" s="16"/>
      <c r="C4207" s="16"/>
      <c r="D4207" s="16"/>
      <c r="E4207" s="17">
        <f t="shared" ca="1" si="671"/>
        <v>-198.14435480719419</v>
      </c>
      <c r="F4207" s="17">
        <f t="shared" ca="1" si="671"/>
        <v>-198.7499028733051</v>
      </c>
      <c r="G4207" s="17">
        <f t="shared" ca="1" si="671"/>
        <v>-197.90986168034112</v>
      </c>
      <c r="I4207" s="16"/>
      <c r="J4207" s="16"/>
      <c r="K4207" s="16"/>
      <c r="L4207" s="17">
        <f t="shared" ca="1" si="672"/>
        <v>-199.05112282982549</v>
      </c>
      <c r="M4207" s="17">
        <f t="shared" ca="1" si="667"/>
        <v>-198.69246088117802</v>
      </c>
      <c r="N4207" s="17">
        <f t="shared" ca="1" si="668"/>
        <v>-198.49077531101727</v>
      </c>
      <c r="P4207" s="16"/>
      <c r="Q4207" s="16"/>
      <c r="R4207" s="16"/>
      <c r="S4207" s="17">
        <f t="shared" ca="1" si="673"/>
        <v>-199.52387588887893</v>
      </c>
      <c r="T4207" s="17">
        <f t="shared" ca="1" si="669"/>
        <v>-198.67002225702046</v>
      </c>
      <c r="U4207" s="17">
        <f t="shared" ca="1" si="670"/>
        <v>-199.7359010752557</v>
      </c>
      <c r="W4207" s="16">
        <v>125</v>
      </c>
      <c r="X4207" s="16">
        <v>125</v>
      </c>
      <c r="Y4207" s="16"/>
      <c r="Z4207" s="17">
        <f t="shared" ca="1" si="674"/>
        <v>-75.123613249459737</v>
      </c>
      <c r="AA4207" s="17">
        <f t="shared" ca="1" si="675"/>
        <v>-74.64290451462125</v>
      </c>
      <c r="AB4207" s="17">
        <f t="shared" ca="1" si="676"/>
        <v>-199.88688119102505</v>
      </c>
    </row>
    <row r="4208" spans="1:28" ht="15.75" x14ac:dyDescent="0.25">
      <c r="A4208" s="16">
        <v>8320.5000000015298</v>
      </c>
      <c r="B4208" s="16"/>
      <c r="C4208" s="16"/>
      <c r="D4208" s="16"/>
      <c r="E4208" s="17">
        <f t="shared" ca="1" si="671"/>
        <v>-198.93637555212823</v>
      </c>
      <c r="F4208" s="17">
        <f t="shared" ca="1" si="671"/>
        <v>-200.9324938312881</v>
      </c>
      <c r="G4208" s="17">
        <f t="shared" ca="1" si="671"/>
        <v>-197.80236590042463</v>
      </c>
      <c r="I4208" s="16"/>
      <c r="J4208" s="16"/>
      <c r="K4208" s="16"/>
      <c r="L4208" s="17">
        <f t="shared" ca="1" si="672"/>
        <v>-198.36239101122726</v>
      </c>
      <c r="M4208" s="17">
        <f t="shared" ca="1" si="667"/>
        <v>-199.20513589393209</v>
      </c>
      <c r="N4208" s="17">
        <f t="shared" ca="1" si="668"/>
        <v>-198.02726987333514</v>
      </c>
      <c r="P4208" s="16"/>
      <c r="Q4208" s="16"/>
      <c r="R4208" s="16"/>
      <c r="S4208" s="17">
        <f t="shared" ca="1" si="673"/>
        <v>-197.98827134886631</v>
      </c>
      <c r="T4208" s="17">
        <f t="shared" ca="1" si="669"/>
        <v>-194.51435460012436</v>
      </c>
      <c r="U4208" s="17">
        <f t="shared" ca="1" si="670"/>
        <v>-198.90446745190673</v>
      </c>
      <c r="W4208" s="16">
        <v>125</v>
      </c>
      <c r="X4208" s="16">
        <v>125</v>
      </c>
      <c r="Y4208" s="16"/>
      <c r="Z4208" s="17">
        <f t="shared" ca="1" si="674"/>
        <v>-72.449545312319657</v>
      </c>
      <c r="AA4208" s="17">
        <f t="shared" ca="1" si="675"/>
        <v>-72.434605893484246</v>
      </c>
      <c r="AB4208" s="17">
        <f t="shared" ca="1" si="676"/>
        <v>-199.21846427255321</v>
      </c>
    </row>
    <row r="4209" spans="1:28" ht="15.75" x14ac:dyDescent="0.25">
      <c r="A4209" s="16">
        <v>8320.6000000015301</v>
      </c>
      <c r="B4209" s="16"/>
      <c r="C4209" s="16"/>
      <c r="D4209" s="16"/>
      <c r="E4209" s="17">
        <f t="shared" ca="1" si="671"/>
        <v>-197.89418660951011</v>
      </c>
      <c r="F4209" s="17">
        <f t="shared" ca="1" si="671"/>
        <v>-197.05179466382586</v>
      </c>
      <c r="G4209" s="17">
        <f t="shared" ca="1" si="671"/>
        <v>-198.70866348595754</v>
      </c>
      <c r="I4209" s="16"/>
      <c r="J4209" s="16"/>
      <c r="K4209" s="16"/>
      <c r="L4209" s="17">
        <f t="shared" ca="1" si="672"/>
        <v>-195.13729951450901</v>
      </c>
      <c r="M4209" s="17">
        <f t="shared" ca="1" si="667"/>
        <v>-199.30191333582098</v>
      </c>
      <c r="N4209" s="17">
        <f t="shared" ca="1" si="668"/>
        <v>-199.36080188309509</v>
      </c>
      <c r="P4209" s="16"/>
      <c r="Q4209" s="16"/>
      <c r="R4209" s="16"/>
      <c r="S4209" s="17">
        <f t="shared" ca="1" si="673"/>
        <v>-198.01620102302022</v>
      </c>
      <c r="T4209" s="17">
        <f t="shared" ca="1" si="669"/>
        <v>-196.58202441950746</v>
      </c>
      <c r="U4209" s="17">
        <f t="shared" ca="1" si="670"/>
        <v>-199.92475313981964</v>
      </c>
      <c r="W4209" s="16">
        <v>125</v>
      </c>
      <c r="X4209" s="16">
        <v>125</v>
      </c>
      <c r="Y4209" s="16"/>
      <c r="Z4209" s="17">
        <f t="shared" ca="1" si="674"/>
        <v>-72.705092243463668</v>
      </c>
      <c r="AA4209" s="17">
        <f t="shared" ca="1" si="675"/>
        <v>-72.253277510005177</v>
      </c>
      <c r="AB4209" s="17">
        <f t="shared" ca="1" si="676"/>
        <v>-198.03178175059864</v>
      </c>
    </row>
    <row r="4210" spans="1:28" ht="15.75" x14ac:dyDescent="0.25">
      <c r="A4210" s="16">
        <v>8320.7000000015305</v>
      </c>
      <c r="B4210" s="16"/>
      <c r="C4210" s="16"/>
      <c r="D4210" s="16"/>
      <c r="E4210" s="17">
        <f t="shared" ca="1" si="671"/>
        <v>-198.78141990408506</v>
      </c>
      <c r="F4210" s="17">
        <f t="shared" ca="1" si="671"/>
        <v>-199.79485971659616</v>
      </c>
      <c r="G4210" s="17">
        <f t="shared" ca="1" si="671"/>
        <v>-198.93567179248663</v>
      </c>
      <c r="I4210" s="16"/>
      <c r="J4210" s="16"/>
      <c r="K4210" s="16"/>
      <c r="L4210" s="17">
        <f t="shared" ca="1" si="672"/>
        <v>-199.12421203046392</v>
      </c>
      <c r="M4210" s="17">
        <f t="shared" ca="1" si="667"/>
        <v>-198.41598552606723</v>
      </c>
      <c r="N4210" s="17">
        <f t="shared" ca="1" si="668"/>
        <v>-197.17219256265912</v>
      </c>
      <c r="P4210" s="16"/>
      <c r="Q4210" s="16"/>
      <c r="R4210" s="16"/>
      <c r="S4210" s="17">
        <f t="shared" ca="1" si="673"/>
        <v>-200.27489326431078</v>
      </c>
      <c r="T4210" s="17">
        <f t="shared" ca="1" si="669"/>
        <v>-197.48963791896998</v>
      </c>
      <c r="U4210" s="17">
        <f t="shared" ca="1" si="670"/>
        <v>-198.97207113565176</v>
      </c>
      <c r="W4210" s="16">
        <v>125</v>
      </c>
      <c r="X4210" s="16">
        <v>125</v>
      </c>
      <c r="Y4210" s="16"/>
      <c r="Z4210" s="17">
        <f t="shared" ca="1" si="674"/>
        <v>-72.948096133222123</v>
      </c>
      <c r="AA4210" s="17">
        <f t="shared" ca="1" si="675"/>
        <v>-73.824382267850041</v>
      </c>
      <c r="AB4210" s="17">
        <f t="shared" ca="1" si="676"/>
        <v>-199.86686166465785</v>
      </c>
    </row>
    <row r="4211" spans="1:28" ht="15.75" x14ac:dyDescent="0.25">
      <c r="A4211" s="16">
        <v>8320.8000000015309</v>
      </c>
      <c r="B4211" s="16"/>
      <c r="C4211" s="16"/>
      <c r="D4211" s="16"/>
      <c r="E4211" s="17">
        <f t="shared" ca="1" si="671"/>
        <v>-200.48254030247602</v>
      </c>
      <c r="F4211" s="17">
        <f t="shared" ca="1" si="671"/>
        <v>-198.14397750956294</v>
      </c>
      <c r="G4211" s="17">
        <f t="shared" ca="1" si="671"/>
        <v>-198.10469509228656</v>
      </c>
      <c r="I4211" s="16"/>
      <c r="J4211" s="16"/>
      <c r="K4211" s="16"/>
      <c r="L4211" s="17">
        <f t="shared" ca="1" si="672"/>
        <v>-198.29971416302607</v>
      </c>
      <c r="M4211" s="17">
        <f t="shared" ca="1" si="667"/>
        <v>-198.02189779655859</v>
      </c>
      <c r="N4211" s="17">
        <f t="shared" ca="1" si="668"/>
        <v>-199.87209839981122</v>
      </c>
      <c r="P4211" s="16"/>
      <c r="Q4211" s="16"/>
      <c r="R4211" s="16"/>
      <c r="S4211" s="17">
        <f t="shared" ca="1" si="673"/>
        <v>-198.02855429367492</v>
      </c>
      <c r="T4211" s="17">
        <f t="shared" ca="1" si="669"/>
        <v>-198.11341572669383</v>
      </c>
      <c r="U4211" s="17">
        <f t="shared" ca="1" si="670"/>
        <v>-200.1191787823486</v>
      </c>
      <c r="W4211" s="16">
        <v>125</v>
      </c>
      <c r="X4211" s="16">
        <v>125</v>
      </c>
      <c r="Y4211" s="16"/>
      <c r="Z4211" s="17">
        <f t="shared" ca="1" si="674"/>
        <v>-73.91017903963143</v>
      </c>
      <c r="AA4211" s="17">
        <f t="shared" ca="1" si="675"/>
        <v>-73.908242261014323</v>
      </c>
      <c r="AB4211" s="17">
        <f t="shared" ca="1" si="676"/>
        <v>-198.64505348862096</v>
      </c>
    </row>
    <row r="4212" spans="1:28" ht="15.75" x14ac:dyDescent="0.25">
      <c r="A4212" s="16">
        <v>8320.9000000015294</v>
      </c>
      <c r="B4212" s="16"/>
      <c r="C4212" s="16"/>
      <c r="D4212" s="16"/>
      <c r="E4212" s="17">
        <f t="shared" ca="1" si="671"/>
        <v>-197.81627473926261</v>
      </c>
      <c r="F4212" s="17">
        <f t="shared" ca="1" si="671"/>
        <v>-199.65336572527568</v>
      </c>
      <c r="G4212" s="17">
        <f t="shared" ca="1" si="671"/>
        <v>-198.78302053084289</v>
      </c>
      <c r="I4212" s="16"/>
      <c r="J4212" s="16"/>
      <c r="K4212" s="16"/>
      <c r="L4212" s="17">
        <f t="shared" ca="1" si="672"/>
        <v>-198.67147129733402</v>
      </c>
      <c r="M4212" s="17">
        <f t="shared" ca="1" si="667"/>
        <v>-197.43448544427429</v>
      </c>
      <c r="N4212" s="17">
        <f t="shared" ca="1" si="668"/>
        <v>-197.31411213904764</v>
      </c>
      <c r="P4212" s="16"/>
      <c r="Q4212" s="16"/>
      <c r="R4212" s="16"/>
      <c r="S4212" s="17">
        <f t="shared" ca="1" si="673"/>
        <v>-197.71651543488085</v>
      </c>
      <c r="T4212" s="17">
        <f t="shared" ca="1" si="669"/>
        <v>-199.74696811838939</v>
      </c>
      <c r="U4212" s="17">
        <f t="shared" ca="1" si="670"/>
        <v>-197.66069963585343</v>
      </c>
      <c r="W4212" s="16">
        <v>125</v>
      </c>
      <c r="X4212" s="16">
        <v>125</v>
      </c>
      <c r="Y4212" s="16"/>
      <c r="Z4212" s="17">
        <f t="shared" ca="1" si="674"/>
        <v>-73.725658414218088</v>
      </c>
      <c r="AA4212" s="17">
        <f t="shared" ca="1" si="675"/>
        <v>-74.487090545904465</v>
      </c>
      <c r="AB4212" s="17">
        <f t="shared" ca="1" si="676"/>
        <v>-197.57443684943541</v>
      </c>
    </row>
    <row r="4213" spans="1:28" ht="15.75" x14ac:dyDescent="0.25">
      <c r="A4213" s="16">
        <v>8321.0000000015298</v>
      </c>
      <c r="B4213" s="16"/>
      <c r="C4213" s="16"/>
      <c r="D4213" s="16"/>
      <c r="E4213" s="17">
        <f t="shared" ca="1" si="671"/>
        <v>-197.98407922228833</v>
      </c>
      <c r="F4213" s="17">
        <f t="shared" ca="1" si="671"/>
        <v>-198.81028501137376</v>
      </c>
      <c r="G4213" s="17">
        <f t="shared" ca="1" si="671"/>
        <v>-199.33735322757394</v>
      </c>
      <c r="I4213" s="16"/>
      <c r="J4213" s="16"/>
      <c r="K4213" s="16"/>
      <c r="L4213" s="17">
        <f t="shared" ca="1" si="672"/>
        <v>-198.29290803489874</v>
      </c>
      <c r="M4213" s="17">
        <f t="shared" ca="1" si="667"/>
        <v>-199.43878761055254</v>
      </c>
      <c r="N4213" s="17">
        <f t="shared" ca="1" si="668"/>
        <v>-198.3793555393884</v>
      </c>
      <c r="P4213" s="16"/>
      <c r="Q4213" s="16"/>
      <c r="R4213" s="16"/>
      <c r="S4213" s="17">
        <f t="shared" ca="1" si="673"/>
        <v>-201.4659804943972</v>
      </c>
      <c r="T4213" s="17">
        <f t="shared" ca="1" si="669"/>
        <v>-199.20104724951025</v>
      </c>
      <c r="U4213" s="17">
        <f t="shared" ca="1" si="670"/>
        <v>-199.92162949505197</v>
      </c>
      <c r="W4213" s="16">
        <v>125</v>
      </c>
      <c r="X4213" s="16">
        <v>125</v>
      </c>
      <c r="Y4213" s="16"/>
      <c r="Z4213" s="17">
        <f t="shared" ca="1" si="674"/>
        <v>-71.725048223555433</v>
      </c>
      <c r="AA4213" s="17">
        <f t="shared" ca="1" si="675"/>
        <v>-71.984319719652405</v>
      </c>
      <c r="AB4213" s="17">
        <f t="shared" ca="1" si="676"/>
        <v>-199.4922125331249</v>
      </c>
    </row>
    <row r="4214" spans="1:28" ht="15.75" x14ac:dyDescent="0.25">
      <c r="A4214" s="16">
        <v>8321.1000000015301</v>
      </c>
      <c r="B4214" s="16"/>
      <c r="C4214" s="16"/>
      <c r="D4214" s="16"/>
      <c r="E4214" s="17">
        <f t="shared" ca="1" si="671"/>
        <v>-198.5807098169611</v>
      </c>
      <c r="F4214" s="17">
        <f t="shared" ca="1" si="671"/>
        <v>-199.82417561355641</v>
      </c>
      <c r="G4214" s="17">
        <f t="shared" ca="1" si="671"/>
        <v>-199.65233047923599</v>
      </c>
      <c r="I4214" s="16"/>
      <c r="J4214" s="16"/>
      <c r="K4214" s="16"/>
      <c r="L4214" s="17">
        <f t="shared" ca="1" si="672"/>
        <v>-197.47072976489665</v>
      </c>
      <c r="M4214" s="17">
        <f t="shared" ca="1" si="667"/>
        <v>-199.7111577836028</v>
      </c>
      <c r="N4214" s="17">
        <f t="shared" ca="1" si="668"/>
        <v>-197.76066114549707</v>
      </c>
      <c r="P4214" s="16"/>
      <c r="Q4214" s="16"/>
      <c r="R4214" s="16"/>
      <c r="S4214" s="17">
        <f t="shared" ca="1" si="673"/>
        <v>-198.78118559146577</v>
      </c>
      <c r="T4214" s="17">
        <f t="shared" ca="1" si="669"/>
        <v>-200.74284482295036</v>
      </c>
      <c r="U4214" s="17">
        <f t="shared" ca="1" si="670"/>
        <v>-197.81477054363287</v>
      </c>
      <c r="W4214" s="16">
        <v>125</v>
      </c>
      <c r="X4214" s="16">
        <v>125</v>
      </c>
      <c r="Y4214" s="16"/>
      <c r="Z4214" s="17">
        <f t="shared" ca="1" si="674"/>
        <v>-73.9928922431356</v>
      </c>
      <c r="AA4214" s="17">
        <f t="shared" ca="1" si="675"/>
        <v>-73.387299319498908</v>
      </c>
      <c r="AB4214" s="17">
        <f t="shared" ca="1" si="676"/>
        <v>-198.81149295454946</v>
      </c>
    </row>
    <row r="4215" spans="1:28" ht="15.75" x14ac:dyDescent="0.25">
      <c r="A4215" s="16">
        <v>8321.2000000015305</v>
      </c>
      <c r="B4215" s="16"/>
      <c r="C4215" s="16"/>
      <c r="D4215" s="16"/>
      <c r="E4215" s="17">
        <f t="shared" ca="1" si="671"/>
        <v>-197.63534475995712</v>
      </c>
      <c r="F4215" s="17">
        <f t="shared" ca="1" si="671"/>
        <v>-197.52352337280894</v>
      </c>
      <c r="G4215" s="17">
        <f t="shared" ca="1" si="671"/>
        <v>-199.36886834294654</v>
      </c>
      <c r="I4215" s="16"/>
      <c r="J4215" s="16"/>
      <c r="K4215" s="16"/>
      <c r="L4215" s="17">
        <f t="shared" ca="1" si="672"/>
        <v>-196.98615894785232</v>
      </c>
      <c r="M4215" s="17">
        <f t="shared" ca="1" si="667"/>
        <v>-201.16206209500243</v>
      </c>
      <c r="N4215" s="17">
        <f t="shared" ca="1" si="668"/>
        <v>-198.47603248639581</v>
      </c>
      <c r="P4215" s="16"/>
      <c r="Q4215" s="16"/>
      <c r="R4215" s="16"/>
      <c r="S4215" s="17">
        <f t="shared" ca="1" si="673"/>
        <v>-199.02205254368064</v>
      </c>
      <c r="T4215" s="17">
        <f t="shared" ca="1" si="669"/>
        <v>-199.23657694148528</v>
      </c>
      <c r="U4215" s="17">
        <f t="shared" ca="1" si="670"/>
        <v>-197.37092173612305</v>
      </c>
      <c r="W4215" s="16">
        <v>125</v>
      </c>
      <c r="X4215" s="16">
        <v>125</v>
      </c>
      <c r="Y4215" s="16"/>
      <c r="Z4215" s="17">
        <f t="shared" ca="1" si="674"/>
        <v>-73.129461571463054</v>
      </c>
      <c r="AA4215" s="17">
        <f t="shared" ca="1" si="675"/>
        <v>-72.532247164400388</v>
      </c>
      <c r="AB4215" s="17">
        <f t="shared" ca="1" si="676"/>
        <v>-195.52907020731823</v>
      </c>
    </row>
    <row r="4216" spans="1:28" ht="15.75" x14ac:dyDescent="0.25">
      <c r="A4216" s="16">
        <v>8321.3000000015309</v>
      </c>
      <c r="B4216" s="16"/>
      <c r="C4216" s="16"/>
      <c r="D4216" s="16"/>
      <c r="E4216" s="17">
        <f t="shared" ca="1" si="671"/>
        <v>-199.55961201645067</v>
      </c>
      <c r="F4216" s="17">
        <f t="shared" ca="1" si="671"/>
        <v>-199.21289582608193</v>
      </c>
      <c r="G4216" s="17">
        <f t="shared" ca="1" si="671"/>
        <v>-198.5714885560615</v>
      </c>
      <c r="I4216" s="16"/>
      <c r="J4216" s="16"/>
      <c r="K4216" s="16"/>
      <c r="L4216" s="17">
        <f t="shared" ca="1" si="672"/>
        <v>-198.76629673501662</v>
      </c>
      <c r="M4216" s="17">
        <f t="shared" ca="1" si="667"/>
        <v>-198.83949623807948</v>
      </c>
      <c r="N4216" s="17">
        <f t="shared" ca="1" si="668"/>
        <v>-199.33195155411283</v>
      </c>
      <c r="P4216" s="16"/>
      <c r="Q4216" s="16"/>
      <c r="R4216" s="16"/>
      <c r="S4216" s="17">
        <f t="shared" ca="1" si="673"/>
        <v>-197.72426199287764</v>
      </c>
      <c r="T4216" s="17">
        <f t="shared" ca="1" si="669"/>
        <v>-199.50674213414806</v>
      </c>
      <c r="U4216" s="17">
        <f t="shared" ca="1" si="670"/>
        <v>-197.8491359465263</v>
      </c>
      <c r="W4216" s="16">
        <v>125</v>
      </c>
      <c r="X4216" s="16">
        <v>125</v>
      </c>
      <c r="Y4216" s="16"/>
      <c r="Z4216" s="17">
        <f t="shared" ca="1" si="674"/>
        <v>-72.851881380445292</v>
      </c>
      <c r="AA4216" s="17">
        <f t="shared" ca="1" si="675"/>
        <v>-73.972635512292129</v>
      </c>
      <c r="AB4216" s="17">
        <f t="shared" ca="1" si="676"/>
        <v>-198.01473395003876</v>
      </c>
    </row>
    <row r="4217" spans="1:28" ht="15.75" x14ac:dyDescent="0.25">
      <c r="A4217" s="16">
        <v>8321.4000000015294</v>
      </c>
      <c r="B4217" s="16"/>
      <c r="C4217" s="16"/>
      <c r="D4217" s="16"/>
      <c r="E4217" s="17">
        <f t="shared" ca="1" si="671"/>
        <v>-197.8167165578796</v>
      </c>
      <c r="F4217" s="17">
        <f t="shared" ca="1" si="671"/>
        <v>-198.75634000530985</v>
      </c>
      <c r="G4217" s="17">
        <f t="shared" ca="1" si="671"/>
        <v>-200.30918770365636</v>
      </c>
      <c r="I4217" s="16"/>
      <c r="J4217" s="16"/>
      <c r="K4217" s="16"/>
      <c r="L4217" s="17">
        <f t="shared" ca="1" si="672"/>
        <v>-197.96504886640935</v>
      </c>
      <c r="M4217" s="17">
        <f t="shared" ca="1" si="667"/>
        <v>-200.41243759453121</v>
      </c>
      <c r="N4217" s="17">
        <f t="shared" ca="1" si="668"/>
        <v>-197.36352491767121</v>
      </c>
      <c r="P4217" s="16"/>
      <c r="Q4217" s="16"/>
      <c r="R4217" s="16"/>
      <c r="S4217" s="17">
        <f t="shared" ca="1" si="673"/>
        <v>-197.90108814333476</v>
      </c>
      <c r="T4217" s="17">
        <f t="shared" ca="1" si="669"/>
        <v>-197.79777978950918</v>
      </c>
      <c r="U4217" s="17">
        <f t="shared" ca="1" si="670"/>
        <v>-199.13452809269916</v>
      </c>
      <c r="W4217" s="16">
        <v>125</v>
      </c>
      <c r="X4217" s="16">
        <v>125</v>
      </c>
      <c r="Y4217" s="16"/>
      <c r="Z4217" s="17">
        <f t="shared" ca="1" si="674"/>
        <v>-73.07427521009771</v>
      </c>
      <c r="AA4217" s="17">
        <f t="shared" ca="1" si="675"/>
        <v>-72.308032244528476</v>
      </c>
      <c r="AB4217" s="17">
        <f t="shared" ca="1" si="676"/>
        <v>-199.73741904446987</v>
      </c>
    </row>
    <row r="4218" spans="1:28" ht="15.75" x14ac:dyDescent="0.25">
      <c r="A4218" s="16">
        <v>8321.5000000015298</v>
      </c>
      <c r="B4218" s="16"/>
      <c r="C4218" s="16"/>
      <c r="D4218" s="16"/>
      <c r="E4218" s="17">
        <f t="shared" ca="1" si="671"/>
        <v>-197.04042834509329</v>
      </c>
      <c r="F4218" s="17">
        <f t="shared" ca="1" si="671"/>
        <v>-198.08988832334276</v>
      </c>
      <c r="G4218" s="17">
        <f t="shared" ca="1" si="671"/>
        <v>-198.50469051519786</v>
      </c>
      <c r="I4218" s="16"/>
      <c r="J4218" s="16"/>
      <c r="K4218" s="16"/>
      <c r="L4218" s="17">
        <f t="shared" ca="1" si="672"/>
        <v>-199.08987707538316</v>
      </c>
      <c r="M4218" s="17">
        <f t="shared" ca="1" si="667"/>
        <v>-198.214747878704</v>
      </c>
      <c r="N4218" s="17">
        <f t="shared" ca="1" si="668"/>
        <v>-198.43359144570979</v>
      </c>
      <c r="P4218" s="16"/>
      <c r="Q4218" s="16"/>
      <c r="R4218" s="16"/>
      <c r="S4218" s="17">
        <f t="shared" ca="1" si="673"/>
        <v>-200.30761763444718</v>
      </c>
      <c r="T4218" s="17">
        <f t="shared" ca="1" si="669"/>
        <v>-196.97457171695075</v>
      </c>
      <c r="U4218" s="17">
        <f t="shared" ca="1" si="670"/>
        <v>-198.70316441510678</v>
      </c>
      <c r="W4218" s="16">
        <v>125</v>
      </c>
      <c r="X4218" s="16">
        <v>125</v>
      </c>
      <c r="Y4218" s="16"/>
      <c r="Z4218" s="17">
        <f t="shared" ca="1" si="674"/>
        <v>-72.113931706958169</v>
      </c>
      <c r="AA4218" s="17">
        <f t="shared" ca="1" si="675"/>
        <v>-74.453474929977347</v>
      </c>
      <c r="AB4218" s="17">
        <f t="shared" ca="1" si="676"/>
        <v>-199.23089757892726</v>
      </c>
    </row>
    <row r="4219" spans="1:28" ht="15.75" x14ac:dyDescent="0.25">
      <c r="A4219" s="16">
        <v>8321.6000000015301</v>
      </c>
      <c r="B4219" s="16"/>
      <c r="C4219" s="16"/>
      <c r="D4219" s="16"/>
      <c r="E4219" s="17">
        <f t="shared" ca="1" si="671"/>
        <v>-198.86692493172032</v>
      </c>
      <c r="F4219" s="17">
        <f t="shared" ca="1" si="671"/>
        <v>-198.59490367101466</v>
      </c>
      <c r="G4219" s="17">
        <f t="shared" ca="1" si="671"/>
        <v>-197.46826296034706</v>
      </c>
      <c r="I4219" s="16"/>
      <c r="J4219" s="16"/>
      <c r="K4219" s="16"/>
      <c r="L4219" s="17">
        <f t="shared" ca="1" si="672"/>
        <v>-197.36097954525135</v>
      </c>
      <c r="M4219" s="17">
        <f t="shared" ca="1" si="667"/>
        <v>-199.39675487966383</v>
      </c>
      <c r="N4219" s="17">
        <f t="shared" ca="1" si="668"/>
        <v>-199.20897655825814</v>
      </c>
      <c r="P4219" s="16"/>
      <c r="Q4219" s="16"/>
      <c r="R4219" s="16"/>
      <c r="S4219" s="17">
        <f t="shared" ca="1" si="673"/>
        <v>-199.49025617482724</v>
      </c>
      <c r="T4219" s="17">
        <f t="shared" ca="1" si="669"/>
        <v>-197.65363022209937</v>
      </c>
      <c r="U4219" s="17">
        <f t="shared" ca="1" si="670"/>
        <v>-198.73857010724407</v>
      </c>
      <c r="W4219" s="16">
        <v>125</v>
      </c>
      <c r="X4219" s="16">
        <v>125</v>
      </c>
      <c r="Y4219" s="16"/>
      <c r="Z4219" s="17">
        <f t="shared" ca="1" si="674"/>
        <v>-73.98995109859257</v>
      </c>
      <c r="AA4219" s="17">
        <f t="shared" ca="1" si="675"/>
        <v>-74.422504325888411</v>
      </c>
      <c r="AB4219" s="17">
        <f t="shared" ca="1" si="676"/>
        <v>-197.81055245488625</v>
      </c>
    </row>
    <row r="4220" spans="1:28" ht="15.75" x14ac:dyDescent="0.25">
      <c r="A4220" s="16">
        <v>8321.7000000015305</v>
      </c>
      <c r="B4220" s="16"/>
      <c r="C4220" s="16"/>
      <c r="D4220" s="16"/>
      <c r="E4220" s="17">
        <f t="shared" ca="1" si="671"/>
        <v>-198.67060978637633</v>
      </c>
      <c r="F4220" s="17">
        <f t="shared" ca="1" si="671"/>
        <v>-197.70310355417809</v>
      </c>
      <c r="G4220" s="17">
        <f t="shared" ca="1" si="671"/>
        <v>-198.56382955772111</v>
      </c>
      <c r="I4220" s="16"/>
      <c r="J4220" s="16"/>
      <c r="K4220" s="16"/>
      <c r="L4220" s="17">
        <f t="shared" ca="1" si="672"/>
        <v>-199.81595043391238</v>
      </c>
      <c r="M4220" s="17">
        <f t="shared" ca="1" si="667"/>
        <v>-197.72446632991839</v>
      </c>
      <c r="N4220" s="17">
        <f t="shared" ca="1" si="668"/>
        <v>-197.84263178781998</v>
      </c>
      <c r="P4220" s="16"/>
      <c r="Q4220" s="16"/>
      <c r="R4220" s="16"/>
      <c r="S4220" s="17">
        <f t="shared" ca="1" si="673"/>
        <v>-198.71396091252859</v>
      </c>
      <c r="T4220" s="17">
        <f t="shared" ca="1" si="669"/>
        <v>-198.84582949012943</v>
      </c>
      <c r="U4220" s="17">
        <f t="shared" ca="1" si="670"/>
        <v>-199.73224815528971</v>
      </c>
      <c r="W4220" s="16">
        <v>125</v>
      </c>
      <c r="X4220" s="16">
        <v>125</v>
      </c>
      <c r="Y4220" s="16"/>
      <c r="Z4220" s="17">
        <f t="shared" ca="1" si="674"/>
        <v>-75.166270537948833</v>
      </c>
      <c r="AA4220" s="17">
        <f t="shared" ca="1" si="675"/>
        <v>-74.353017318729457</v>
      </c>
      <c r="AB4220" s="17">
        <f t="shared" ca="1" si="676"/>
        <v>-198.92000629910061</v>
      </c>
    </row>
    <row r="4221" spans="1:28" ht="15.75" x14ac:dyDescent="0.25">
      <c r="A4221" s="16">
        <v>8321.8000000015309</v>
      </c>
      <c r="B4221" s="16"/>
      <c r="C4221" s="16"/>
      <c r="D4221" s="16"/>
      <c r="E4221" s="17">
        <f t="shared" ca="1" si="671"/>
        <v>-198.44354328495214</v>
      </c>
      <c r="F4221" s="17">
        <f t="shared" ca="1" si="671"/>
        <v>-199.57968651687162</v>
      </c>
      <c r="G4221" s="17">
        <f t="shared" ca="1" si="671"/>
        <v>-198.17198574644763</v>
      </c>
      <c r="I4221" s="16"/>
      <c r="J4221" s="16"/>
      <c r="K4221" s="16"/>
      <c r="L4221" s="17">
        <f t="shared" ca="1" si="672"/>
        <v>-197.56034912988676</v>
      </c>
      <c r="M4221" s="17">
        <f t="shared" ca="1" si="667"/>
        <v>-198.92219784770185</v>
      </c>
      <c r="N4221" s="17">
        <f t="shared" ca="1" si="668"/>
        <v>-198.81437668801246</v>
      </c>
      <c r="P4221" s="16"/>
      <c r="Q4221" s="16"/>
      <c r="R4221" s="16"/>
      <c r="S4221" s="17">
        <f t="shared" ca="1" si="673"/>
        <v>-199.02971550210685</v>
      </c>
      <c r="T4221" s="17">
        <f t="shared" ca="1" si="669"/>
        <v>-199.16888804290741</v>
      </c>
      <c r="U4221" s="17">
        <f t="shared" ca="1" si="670"/>
        <v>-198.93021608043841</v>
      </c>
      <c r="W4221" s="16">
        <v>125</v>
      </c>
      <c r="X4221" s="16">
        <v>125</v>
      </c>
      <c r="Y4221" s="16"/>
      <c r="Z4221" s="17">
        <f t="shared" ca="1" si="674"/>
        <v>-74.311531408220645</v>
      </c>
      <c r="AA4221" s="17">
        <f t="shared" ca="1" si="675"/>
        <v>-73.719711665663425</v>
      </c>
      <c r="AB4221" s="17">
        <f t="shared" ca="1" si="676"/>
        <v>-197.66662378649534</v>
      </c>
    </row>
    <row r="4222" spans="1:28" ht="15.75" x14ac:dyDescent="0.25">
      <c r="A4222" s="16">
        <v>8321.9000000015294</v>
      </c>
      <c r="B4222" s="16"/>
      <c r="C4222" s="16"/>
      <c r="D4222" s="16"/>
      <c r="E4222" s="17">
        <f t="shared" ca="1" si="671"/>
        <v>-198.67221524394284</v>
      </c>
      <c r="F4222" s="17">
        <f t="shared" ca="1" si="671"/>
        <v>-196.91095243324463</v>
      </c>
      <c r="G4222" s="17">
        <f t="shared" ca="1" si="671"/>
        <v>-198.08070675866011</v>
      </c>
      <c r="I4222" s="16"/>
      <c r="J4222" s="16"/>
      <c r="K4222" s="16"/>
      <c r="L4222" s="17">
        <f t="shared" ca="1" si="672"/>
        <v>-198.94075348553361</v>
      </c>
      <c r="M4222" s="17">
        <f t="shared" ca="1" si="667"/>
        <v>-198.59016806299269</v>
      </c>
      <c r="N4222" s="17">
        <f t="shared" ca="1" si="668"/>
        <v>-197.99658491174711</v>
      </c>
      <c r="P4222" s="16"/>
      <c r="Q4222" s="16"/>
      <c r="R4222" s="16"/>
      <c r="S4222" s="17">
        <f t="shared" ca="1" si="673"/>
        <v>-198.3861218824249</v>
      </c>
      <c r="T4222" s="17">
        <f t="shared" ca="1" si="669"/>
        <v>-197.55260359196308</v>
      </c>
      <c r="U4222" s="17">
        <f t="shared" ca="1" si="670"/>
        <v>-198.26392107854574</v>
      </c>
      <c r="W4222" s="16">
        <v>125</v>
      </c>
      <c r="X4222" s="16">
        <v>125</v>
      </c>
      <c r="Y4222" s="16"/>
      <c r="Z4222" s="17">
        <f t="shared" ca="1" si="674"/>
        <v>-74.215696009856998</v>
      </c>
      <c r="AA4222" s="17">
        <f t="shared" ca="1" si="675"/>
        <v>-74.490161589727052</v>
      </c>
      <c r="AB4222" s="17">
        <f t="shared" ca="1" si="676"/>
        <v>-195.90609042970019</v>
      </c>
    </row>
    <row r="4223" spans="1:28" ht="15.75" x14ac:dyDescent="0.25">
      <c r="A4223" s="16">
        <v>8322.0000000015407</v>
      </c>
      <c r="B4223" s="16"/>
      <c r="C4223" s="16"/>
      <c r="D4223" s="16"/>
      <c r="E4223" s="17">
        <f t="shared" ca="1" si="671"/>
        <v>-198.77378275657719</v>
      </c>
      <c r="F4223" s="17">
        <f t="shared" ca="1" si="671"/>
        <v>-198.57691374816108</v>
      </c>
      <c r="G4223" s="17">
        <f t="shared" ca="1" si="671"/>
        <v>-198.27378641817944</v>
      </c>
      <c r="I4223" s="16"/>
      <c r="J4223" s="16"/>
      <c r="K4223" s="16"/>
      <c r="L4223" s="17">
        <f t="shared" ca="1" si="672"/>
        <v>-199.39420644365455</v>
      </c>
      <c r="M4223" s="17">
        <f t="shared" ca="1" si="667"/>
        <v>-199.44512198502133</v>
      </c>
      <c r="N4223" s="17">
        <f t="shared" ca="1" si="668"/>
        <v>-199.23935721799751</v>
      </c>
      <c r="P4223" s="16"/>
      <c r="Q4223" s="16"/>
      <c r="R4223" s="16"/>
      <c r="S4223" s="17">
        <f t="shared" ca="1" si="673"/>
        <v>-197.95242241293275</v>
      </c>
      <c r="T4223" s="17">
        <f t="shared" ca="1" si="669"/>
        <v>-199.7338822014739</v>
      </c>
      <c r="U4223" s="17">
        <f t="shared" ca="1" si="670"/>
        <v>-198.07183863974112</v>
      </c>
      <c r="W4223" s="16">
        <v>125</v>
      </c>
      <c r="X4223" s="16">
        <v>125</v>
      </c>
      <c r="Y4223" s="16"/>
      <c r="Z4223" s="17">
        <f t="shared" ca="1" si="674"/>
        <v>-73.637043895918367</v>
      </c>
      <c r="AA4223" s="17">
        <f t="shared" ca="1" si="675"/>
        <v>-72.316617358772248</v>
      </c>
      <c r="AB4223" s="17">
        <f t="shared" ca="1" si="676"/>
        <v>-199.80840297333015</v>
      </c>
    </row>
    <row r="4224" spans="1:28" ht="15.75" x14ac:dyDescent="0.25">
      <c r="A4224" s="16">
        <v>8322.1000000015392</v>
      </c>
      <c r="B4224" s="16"/>
      <c r="C4224" s="16"/>
      <c r="D4224" s="16"/>
      <c r="E4224" s="17">
        <f t="shared" ca="1" si="671"/>
        <v>-198.45372680746283</v>
      </c>
      <c r="F4224" s="17">
        <f t="shared" ca="1" si="671"/>
        <v>-197.75779099060534</v>
      </c>
      <c r="G4224" s="17">
        <f t="shared" ca="1" si="671"/>
        <v>-201.92473130276346</v>
      </c>
      <c r="I4224" s="16"/>
      <c r="J4224" s="16"/>
      <c r="K4224" s="16"/>
      <c r="L4224" s="17">
        <f t="shared" ca="1" si="672"/>
        <v>-197.14406702002407</v>
      </c>
      <c r="M4224" s="17">
        <f t="shared" ca="1" si="667"/>
        <v>-199.1143676454036</v>
      </c>
      <c r="N4224" s="17">
        <f t="shared" ca="1" si="668"/>
        <v>-199.74922986531885</v>
      </c>
      <c r="P4224" s="16"/>
      <c r="Q4224" s="16"/>
      <c r="R4224" s="16"/>
      <c r="S4224" s="17">
        <f t="shared" ca="1" si="673"/>
        <v>-199.91882658041519</v>
      </c>
      <c r="T4224" s="17">
        <f t="shared" ca="1" si="669"/>
        <v>-198.76607795515707</v>
      </c>
      <c r="U4224" s="17">
        <f t="shared" ca="1" si="670"/>
        <v>-199.89930055735499</v>
      </c>
      <c r="W4224" s="16">
        <v>125</v>
      </c>
      <c r="X4224" s="16">
        <v>125</v>
      </c>
      <c r="Y4224" s="16"/>
      <c r="Z4224" s="17">
        <f t="shared" ca="1" si="674"/>
        <v>-74.809844680701843</v>
      </c>
      <c r="AA4224" s="17">
        <f t="shared" ca="1" si="675"/>
        <v>-73.767816407254799</v>
      </c>
      <c r="AB4224" s="17">
        <f t="shared" ca="1" si="676"/>
        <v>-199.07214174936632</v>
      </c>
    </row>
    <row r="4225" spans="1:28" ht="15.75" x14ac:dyDescent="0.25">
      <c r="A4225" s="16">
        <v>8322.2000000015396</v>
      </c>
      <c r="B4225" s="16"/>
      <c r="C4225" s="16"/>
      <c r="D4225" s="16"/>
      <c r="E4225" s="17">
        <f t="shared" ca="1" si="671"/>
        <v>-198.73275641911709</v>
      </c>
      <c r="F4225" s="17">
        <f t="shared" ca="1" si="671"/>
        <v>-198.14115528168043</v>
      </c>
      <c r="G4225" s="17">
        <f t="shared" ca="1" si="671"/>
        <v>-198.98343094676454</v>
      </c>
      <c r="I4225" s="16"/>
      <c r="J4225" s="16"/>
      <c r="K4225" s="16"/>
      <c r="L4225" s="17">
        <f t="shared" ca="1" si="672"/>
        <v>-197.54723065215438</v>
      </c>
      <c r="M4225" s="17">
        <f t="shared" ca="1" si="667"/>
        <v>-197.87479359481762</v>
      </c>
      <c r="N4225" s="17">
        <f t="shared" ca="1" si="668"/>
        <v>-197.86934824660239</v>
      </c>
      <c r="P4225" s="16"/>
      <c r="Q4225" s="16"/>
      <c r="R4225" s="16"/>
      <c r="S4225" s="17">
        <f t="shared" ca="1" si="673"/>
        <v>-198.25948302121364</v>
      </c>
      <c r="T4225" s="17">
        <f t="shared" ca="1" si="669"/>
        <v>-199.56923525172866</v>
      </c>
      <c r="U4225" s="17">
        <f t="shared" ca="1" si="670"/>
        <v>-198.81881583999885</v>
      </c>
      <c r="W4225" s="16">
        <v>125</v>
      </c>
      <c r="X4225" s="16">
        <v>125</v>
      </c>
      <c r="Y4225" s="16"/>
      <c r="Z4225" s="17">
        <f t="shared" ca="1" si="674"/>
        <v>-72.553328801515534</v>
      </c>
      <c r="AA4225" s="17">
        <f t="shared" ca="1" si="675"/>
        <v>-73.02771229696765</v>
      </c>
      <c r="AB4225" s="17">
        <f t="shared" ca="1" si="676"/>
        <v>-199.79552020800816</v>
      </c>
    </row>
    <row r="4226" spans="1:28" ht="15.75" x14ac:dyDescent="0.25">
      <c r="A4226" s="16">
        <v>8322.30000000154</v>
      </c>
      <c r="B4226" s="16"/>
      <c r="C4226" s="16"/>
      <c r="D4226" s="16"/>
      <c r="E4226" s="17">
        <f t="shared" ca="1" si="671"/>
        <v>-198.68838104969655</v>
      </c>
      <c r="F4226" s="17">
        <f t="shared" ca="1" si="671"/>
        <v>-198.24088721434029</v>
      </c>
      <c r="G4226" s="17">
        <f t="shared" ca="1" si="671"/>
        <v>-199.40474624988741</v>
      </c>
      <c r="I4226" s="16"/>
      <c r="J4226" s="16"/>
      <c r="K4226" s="16"/>
      <c r="L4226" s="17">
        <f t="shared" ca="1" si="672"/>
        <v>-198.50820024017833</v>
      </c>
      <c r="M4226" s="17">
        <f t="shared" ca="1" si="667"/>
        <v>-198.33117700593405</v>
      </c>
      <c r="N4226" s="17">
        <f t="shared" ca="1" si="668"/>
        <v>-196.25123732924649</v>
      </c>
      <c r="P4226" s="16"/>
      <c r="Q4226" s="16"/>
      <c r="R4226" s="16"/>
      <c r="S4226" s="17">
        <f t="shared" ca="1" si="673"/>
        <v>-199.029478046967</v>
      </c>
      <c r="T4226" s="17">
        <f t="shared" ca="1" si="669"/>
        <v>-197.9294115955822</v>
      </c>
      <c r="U4226" s="17">
        <f t="shared" ca="1" si="670"/>
        <v>-199.10818242364806</v>
      </c>
      <c r="W4226" s="16">
        <v>125</v>
      </c>
      <c r="X4226" s="16">
        <v>125</v>
      </c>
      <c r="Y4226" s="16"/>
      <c r="Z4226" s="17">
        <f t="shared" ca="1" si="674"/>
        <v>-74.281457521731681</v>
      </c>
      <c r="AA4226" s="17">
        <f t="shared" ca="1" si="675"/>
        <v>-72.775527657189599</v>
      </c>
      <c r="AB4226" s="17">
        <f t="shared" ca="1" si="676"/>
        <v>-196.76440478999726</v>
      </c>
    </row>
    <row r="4227" spans="1:28" ht="15.75" x14ac:dyDescent="0.25">
      <c r="A4227" s="16">
        <v>8322.4000000015403</v>
      </c>
      <c r="B4227" s="16"/>
      <c r="C4227" s="16"/>
      <c r="D4227" s="16"/>
      <c r="E4227" s="17">
        <f t="shared" ca="1" si="671"/>
        <v>-197.46954541108929</v>
      </c>
      <c r="F4227" s="17">
        <f t="shared" ca="1" si="671"/>
        <v>-197.4550302783027</v>
      </c>
      <c r="G4227" s="17">
        <f t="shared" ca="1" si="671"/>
        <v>-197.19143341847555</v>
      </c>
      <c r="I4227" s="16"/>
      <c r="J4227" s="16"/>
      <c r="K4227" s="16"/>
      <c r="L4227" s="17">
        <f t="shared" ca="1" si="672"/>
        <v>-199.10336124844034</v>
      </c>
      <c r="M4227" s="17">
        <f t="shared" ref="M4227:M4290" ca="1" si="677">_xlfn.NORM.S.INV(RAND())+(10*LOG(1.38E-23)+30)+J4227</f>
        <v>-196.57469643158572</v>
      </c>
      <c r="N4227" s="17">
        <f t="shared" ref="N4227:N4290" ca="1" si="678">_xlfn.NORM.S.INV(RAND())+(10*LOG(1.38E-23)+30)+K4227</f>
        <v>-199.10526692666679</v>
      </c>
      <c r="P4227" s="16"/>
      <c r="Q4227" s="16"/>
      <c r="R4227" s="16"/>
      <c r="S4227" s="17">
        <f t="shared" ca="1" si="673"/>
        <v>-197.42416600183466</v>
      </c>
      <c r="T4227" s="17">
        <f t="shared" ref="T4227:T4290" ca="1" si="679">_xlfn.NORM.S.INV(RAND())+(10*LOG(1.38E-23)+30)+Q4227</f>
        <v>-200.03152393797342</v>
      </c>
      <c r="U4227" s="17">
        <f t="shared" ref="U4227:U4290" ca="1" si="680">_xlfn.NORM.S.INV(RAND())+(10*LOG(1.38E-23)+30)+R4227</f>
        <v>-199.31216794458942</v>
      </c>
      <c r="W4227" s="16">
        <v>125</v>
      </c>
      <c r="X4227" s="16">
        <v>125</v>
      </c>
      <c r="Y4227" s="16"/>
      <c r="Z4227" s="17">
        <f t="shared" ca="1" si="674"/>
        <v>-74.522811175778173</v>
      </c>
      <c r="AA4227" s="17">
        <f t="shared" ca="1" si="675"/>
        <v>-75.41387120384644</v>
      </c>
      <c r="AB4227" s="17">
        <f t="shared" ca="1" si="676"/>
        <v>-200.40276692538106</v>
      </c>
    </row>
    <row r="4228" spans="1:28" ht="15.75" x14ac:dyDescent="0.25">
      <c r="A4228" s="16">
        <v>8322.5000000015407</v>
      </c>
      <c r="B4228" s="16"/>
      <c r="C4228" s="16"/>
      <c r="D4228" s="16"/>
      <c r="E4228" s="17">
        <f t="shared" ref="E4228:G4291" ca="1" si="681">_xlfn.NORM.S.INV(RAND())+(10*LOG(1.38E-23)+30)+B4228</f>
        <v>-198.42853529466854</v>
      </c>
      <c r="F4228" s="17">
        <f t="shared" ca="1" si="681"/>
        <v>-197.97609313980115</v>
      </c>
      <c r="G4228" s="17">
        <f t="shared" ca="1" si="681"/>
        <v>-198.15009700711454</v>
      </c>
      <c r="I4228" s="16"/>
      <c r="J4228" s="16"/>
      <c r="K4228" s="16"/>
      <c r="L4228" s="17">
        <f t="shared" ref="L4228:L4291" ca="1" si="682">_xlfn.NORM.S.INV(RAND())+(10*LOG(1.38E-23)+30)+I4228</f>
        <v>-198.80254988427845</v>
      </c>
      <c r="M4228" s="17">
        <f t="shared" ca="1" si="677"/>
        <v>-199.01590397485336</v>
      </c>
      <c r="N4228" s="17">
        <f t="shared" ca="1" si="678"/>
        <v>-198.70001014907734</v>
      </c>
      <c r="P4228" s="16"/>
      <c r="Q4228" s="16"/>
      <c r="R4228" s="16"/>
      <c r="S4228" s="17">
        <f t="shared" ref="S4228:S4291" ca="1" si="683">_xlfn.NORM.S.INV(RAND())+(10*LOG(1.38E-23)+30)+P4228</f>
        <v>-197.3915371407318</v>
      </c>
      <c r="T4228" s="17">
        <f t="shared" ca="1" si="679"/>
        <v>-199.09230064849129</v>
      </c>
      <c r="U4228" s="17">
        <f t="shared" ca="1" si="680"/>
        <v>-198.57648043072413</v>
      </c>
      <c r="W4228" s="16">
        <v>125</v>
      </c>
      <c r="X4228" s="16">
        <v>125</v>
      </c>
      <c r="Y4228" s="16"/>
      <c r="Z4228" s="17">
        <f t="shared" ref="Z4228:Z4291" ca="1" si="684">_xlfn.NORM.S.INV(RAND())+(10*LOG(1.38E-23)+30)+W4228</f>
        <v>-74.443211337122932</v>
      </c>
      <c r="AA4228" s="17">
        <f t="shared" ref="AA4228:AA4291" ca="1" si="685">_xlfn.NORM.S.INV(RAND())+(10*LOG(1.38E-23)+30)+X4228</f>
        <v>-74.251170936457783</v>
      </c>
      <c r="AB4228" s="17">
        <f t="shared" ref="AB4228:AB4291" ca="1" si="686">_xlfn.NORM.S.INV(RAND())+(10*LOG(1.38E-23)+30)+Y4228</f>
        <v>-198.82391713271963</v>
      </c>
    </row>
    <row r="4229" spans="1:28" ht="15.75" x14ac:dyDescent="0.25">
      <c r="A4229" s="16">
        <v>8322.6000000015392</v>
      </c>
      <c r="B4229" s="16"/>
      <c r="C4229" s="16"/>
      <c r="D4229" s="16"/>
      <c r="E4229" s="17">
        <f t="shared" ca="1" si="681"/>
        <v>-200.08793129028805</v>
      </c>
      <c r="F4229" s="17">
        <f t="shared" ca="1" si="681"/>
        <v>-198.65229815008288</v>
      </c>
      <c r="G4229" s="17">
        <f t="shared" ca="1" si="681"/>
        <v>-199.35187663091077</v>
      </c>
      <c r="I4229" s="16"/>
      <c r="J4229" s="16"/>
      <c r="K4229" s="16"/>
      <c r="L4229" s="17">
        <f t="shared" ca="1" si="682"/>
        <v>-199.00280241785683</v>
      </c>
      <c r="M4229" s="17">
        <f t="shared" ca="1" si="677"/>
        <v>-198.3779963833104</v>
      </c>
      <c r="N4229" s="17">
        <f t="shared" ca="1" si="678"/>
        <v>-198.41187642399629</v>
      </c>
      <c r="P4229" s="16"/>
      <c r="Q4229" s="16"/>
      <c r="R4229" s="16"/>
      <c r="S4229" s="17">
        <f t="shared" ca="1" si="683"/>
        <v>-199.20296417894809</v>
      </c>
      <c r="T4229" s="17">
        <f t="shared" ca="1" si="679"/>
        <v>-197.65906800546733</v>
      </c>
      <c r="U4229" s="17">
        <f t="shared" ca="1" si="680"/>
        <v>-199.26290965016639</v>
      </c>
      <c r="W4229" s="16">
        <v>125</v>
      </c>
      <c r="X4229" s="16">
        <v>125</v>
      </c>
      <c r="Y4229" s="16"/>
      <c r="Z4229" s="17">
        <f t="shared" ca="1" si="684"/>
        <v>-73.481100980673602</v>
      </c>
      <c r="AA4229" s="17">
        <f t="shared" ca="1" si="685"/>
        <v>-74.659964659255735</v>
      </c>
      <c r="AB4229" s="17">
        <f t="shared" ca="1" si="686"/>
        <v>-197.06883503484349</v>
      </c>
    </row>
    <row r="4230" spans="1:28" ht="15.75" x14ac:dyDescent="0.25">
      <c r="A4230" s="16">
        <v>8322.7000000015396</v>
      </c>
      <c r="B4230" s="16"/>
      <c r="C4230" s="16"/>
      <c r="D4230" s="16"/>
      <c r="E4230" s="17">
        <f t="shared" ca="1" si="681"/>
        <v>-199.11918063619751</v>
      </c>
      <c r="F4230" s="17">
        <f t="shared" ca="1" si="681"/>
        <v>-196.81112051860703</v>
      </c>
      <c r="G4230" s="17">
        <f t="shared" ca="1" si="681"/>
        <v>-199.32927582757651</v>
      </c>
      <c r="I4230" s="16"/>
      <c r="J4230" s="16"/>
      <c r="K4230" s="16"/>
      <c r="L4230" s="17">
        <f t="shared" ca="1" si="682"/>
        <v>-198.0227081032186</v>
      </c>
      <c r="M4230" s="17">
        <f t="shared" ca="1" si="677"/>
        <v>-197.29106433734796</v>
      </c>
      <c r="N4230" s="17">
        <f t="shared" ca="1" si="678"/>
        <v>-198.39502800622688</v>
      </c>
      <c r="P4230" s="16"/>
      <c r="Q4230" s="16"/>
      <c r="R4230" s="16"/>
      <c r="S4230" s="17">
        <f t="shared" ca="1" si="683"/>
        <v>-198.7395096062921</v>
      </c>
      <c r="T4230" s="17">
        <f t="shared" ca="1" si="679"/>
        <v>-198.35646151866356</v>
      </c>
      <c r="U4230" s="17">
        <f t="shared" ca="1" si="680"/>
        <v>-200.40645132041237</v>
      </c>
      <c r="W4230" s="16">
        <v>125</v>
      </c>
      <c r="X4230" s="16">
        <v>125</v>
      </c>
      <c r="Y4230" s="16"/>
      <c r="Z4230" s="17">
        <f t="shared" ca="1" si="684"/>
        <v>-73.241883215856802</v>
      </c>
      <c r="AA4230" s="17">
        <f t="shared" ca="1" si="685"/>
        <v>-74.041188530093365</v>
      </c>
      <c r="AB4230" s="17">
        <f t="shared" ca="1" si="686"/>
        <v>-199.35971838449686</v>
      </c>
    </row>
    <row r="4231" spans="1:28" ht="15.75" x14ac:dyDescent="0.25">
      <c r="A4231" s="16">
        <v>8322.80000000154</v>
      </c>
      <c r="B4231" s="16"/>
      <c r="C4231" s="16"/>
      <c r="D4231" s="16"/>
      <c r="E4231" s="17">
        <f t="shared" ca="1" si="681"/>
        <v>-197.98963693334611</v>
      </c>
      <c r="F4231" s="17">
        <f t="shared" ca="1" si="681"/>
        <v>-199.82544457702014</v>
      </c>
      <c r="G4231" s="17">
        <f t="shared" ca="1" si="681"/>
        <v>-197.40455727845031</v>
      </c>
      <c r="I4231" s="16"/>
      <c r="J4231" s="16"/>
      <c r="K4231" s="16"/>
      <c r="L4231" s="17">
        <f t="shared" ca="1" si="682"/>
        <v>-196.72345971880199</v>
      </c>
      <c r="M4231" s="17">
        <f t="shared" ca="1" si="677"/>
        <v>-197.18646521192716</v>
      </c>
      <c r="N4231" s="17">
        <f t="shared" ca="1" si="678"/>
        <v>-199.14249553653198</v>
      </c>
      <c r="P4231" s="16"/>
      <c r="Q4231" s="16"/>
      <c r="R4231" s="16"/>
      <c r="S4231" s="17">
        <f t="shared" ca="1" si="683"/>
        <v>-197.00259922347806</v>
      </c>
      <c r="T4231" s="17">
        <f t="shared" ca="1" si="679"/>
        <v>-200.03692394245016</v>
      </c>
      <c r="U4231" s="17">
        <f t="shared" ca="1" si="680"/>
        <v>-200.19861638530472</v>
      </c>
      <c r="W4231" s="16">
        <v>125</v>
      </c>
      <c r="X4231" s="16">
        <v>125</v>
      </c>
      <c r="Y4231" s="16"/>
      <c r="Z4231" s="17">
        <f t="shared" ca="1" si="684"/>
        <v>-74.025408434072972</v>
      </c>
      <c r="AA4231" s="17">
        <f t="shared" ca="1" si="685"/>
        <v>-72.858911277642591</v>
      </c>
      <c r="AB4231" s="17">
        <f t="shared" ca="1" si="686"/>
        <v>-199.46792024557618</v>
      </c>
    </row>
    <row r="4232" spans="1:28" ht="15.75" x14ac:dyDescent="0.25">
      <c r="A4232" s="16">
        <v>8322.9000000015403</v>
      </c>
      <c r="B4232" s="16"/>
      <c r="C4232" s="16"/>
      <c r="D4232" s="16"/>
      <c r="E4232" s="17">
        <f t="shared" ca="1" si="681"/>
        <v>-198.17715043574913</v>
      </c>
      <c r="F4232" s="17">
        <f t="shared" ca="1" si="681"/>
        <v>-199.06426479221315</v>
      </c>
      <c r="G4232" s="17">
        <f t="shared" ca="1" si="681"/>
        <v>-198.68783183104725</v>
      </c>
      <c r="I4232" s="16"/>
      <c r="J4232" s="16"/>
      <c r="K4232" s="16"/>
      <c r="L4232" s="17">
        <f t="shared" ca="1" si="682"/>
        <v>-199.25218707259873</v>
      </c>
      <c r="M4232" s="17">
        <f t="shared" ca="1" si="677"/>
        <v>-197.57712965330785</v>
      </c>
      <c r="N4232" s="17">
        <f t="shared" ca="1" si="678"/>
        <v>-197.34355563500739</v>
      </c>
      <c r="P4232" s="16"/>
      <c r="Q4232" s="16"/>
      <c r="R4232" s="16"/>
      <c r="S4232" s="17">
        <f t="shared" ca="1" si="683"/>
        <v>-198.82114077665435</v>
      </c>
      <c r="T4232" s="17">
        <f t="shared" ca="1" si="679"/>
        <v>-198.20877532605581</v>
      </c>
      <c r="U4232" s="17">
        <f t="shared" ca="1" si="680"/>
        <v>-200.50727697140579</v>
      </c>
      <c r="W4232" s="16">
        <v>125</v>
      </c>
      <c r="X4232" s="16">
        <v>125</v>
      </c>
      <c r="Y4232" s="16"/>
      <c r="Z4232" s="17">
        <f t="shared" ca="1" si="684"/>
        <v>-73.780410959307829</v>
      </c>
      <c r="AA4232" s="17">
        <f t="shared" ca="1" si="685"/>
        <v>-73.8489930226323</v>
      </c>
      <c r="AB4232" s="17">
        <f t="shared" ca="1" si="686"/>
        <v>-198.84721658333774</v>
      </c>
    </row>
    <row r="4233" spans="1:28" ht="15.75" x14ac:dyDescent="0.25">
      <c r="A4233" s="16">
        <v>8323.0000000015407</v>
      </c>
      <c r="B4233" s="16"/>
      <c r="C4233" s="16"/>
      <c r="D4233" s="16"/>
      <c r="E4233" s="17">
        <f t="shared" ca="1" si="681"/>
        <v>-197.20654037112701</v>
      </c>
      <c r="F4233" s="17">
        <f t="shared" ca="1" si="681"/>
        <v>-199.36340124239993</v>
      </c>
      <c r="G4233" s="17">
        <f t="shared" ca="1" si="681"/>
        <v>-198.0551926258974</v>
      </c>
      <c r="I4233" s="16"/>
      <c r="J4233" s="16"/>
      <c r="K4233" s="16"/>
      <c r="L4233" s="17">
        <f t="shared" ca="1" si="682"/>
        <v>-199.9008252752235</v>
      </c>
      <c r="M4233" s="17">
        <f t="shared" ca="1" si="677"/>
        <v>-198.48840281930953</v>
      </c>
      <c r="N4233" s="17">
        <f t="shared" ca="1" si="678"/>
        <v>-197.61489551600536</v>
      </c>
      <c r="P4233" s="16"/>
      <c r="Q4233" s="16"/>
      <c r="R4233" s="16"/>
      <c r="S4233" s="17">
        <f t="shared" ca="1" si="683"/>
        <v>-199.73606427618822</v>
      </c>
      <c r="T4233" s="17">
        <f t="shared" ca="1" si="679"/>
        <v>-198.16148407791982</v>
      </c>
      <c r="U4233" s="17">
        <f t="shared" ca="1" si="680"/>
        <v>-199.03059559096386</v>
      </c>
      <c r="W4233" s="16">
        <v>125</v>
      </c>
      <c r="X4233" s="16">
        <v>125</v>
      </c>
      <c r="Y4233" s="16"/>
      <c r="Z4233" s="17">
        <f t="shared" ca="1" si="684"/>
        <v>-72.838244123283516</v>
      </c>
      <c r="AA4233" s="17">
        <f t="shared" ca="1" si="685"/>
        <v>-73.491702725638731</v>
      </c>
      <c r="AB4233" s="17">
        <f t="shared" ca="1" si="686"/>
        <v>-199.50972079997209</v>
      </c>
    </row>
    <row r="4234" spans="1:28" ht="15.75" x14ac:dyDescent="0.25">
      <c r="A4234" s="16">
        <v>8323.1000000015392</v>
      </c>
      <c r="B4234" s="16"/>
      <c r="C4234" s="16"/>
      <c r="D4234" s="16"/>
      <c r="E4234" s="17">
        <f t="shared" ca="1" si="681"/>
        <v>-197.95271102038703</v>
      </c>
      <c r="F4234" s="17">
        <f t="shared" ca="1" si="681"/>
        <v>-196.29942441432192</v>
      </c>
      <c r="G4234" s="17">
        <f t="shared" ca="1" si="681"/>
        <v>-199.30917106222614</v>
      </c>
      <c r="I4234" s="16"/>
      <c r="J4234" s="16"/>
      <c r="K4234" s="16"/>
      <c r="L4234" s="17">
        <f t="shared" ca="1" si="682"/>
        <v>-197.63318695068375</v>
      </c>
      <c r="M4234" s="17">
        <f t="shared" ca="1" si="677"/>
        <v>-198.21808637923007</v>
      </c>
      <c r="N4234" s="17">
        <f t="shared" ca="1" si="678"/>
        <v>-198.03946877485532</v>
      </c>
      <c r="P4234" s="16"/>
      <c r="Q4234" s="16"/>
      <c r="R4234" s="16"/>
      <c r="S4234" s="17">
        <f t="shared" ca="1" si="683"/>
        <v>-197.89196843204823</v>
      </c>
      <c r="T4234" s="17">
        <f t="shared" ca="1" si="679"/>
        <v>-198.45622047710052</v>
      </c>
      <c r="U4234" s="17">
        <f t="shared" ca="1" si="680"/>
        <v>-198.4801740392495</v>
      </c>
      <c r="W4234" s="16">
        <v>125</v>
      </c>
      <c r="X4234" s="16">
        <v>125</v>
      </c>
      <c r="Y4234" s="16"/>
      <c r="Z4234" s="17">
        <f t="shared" ca="1" si="684"/>
        <v>-73.065246398779635</v>
      </c>
      <c r="AA4234" s="17">
        <f t="shared" ca="1" si="685"/>
        <v>-72.486179790706188</v>
      </c>
      <c r="AB4234" s="17">
        <f t="shared" ca="1" si="686"/>
        <v>-199.86536744692231</v>
      </c>
    </row>
    <row r="4235" spans="1:28" ht="15.75" x14ac:dyDescent="0.25">
      <c r="A4235" s="16">
        <v>8323.2000000015396</v>
      </c>
      <c r="B4235" s="16"/>
      <c r="C4235" s="16"/>
      <c r="D4235" s="16"/>
      <c r="E4235" s="17">
        <f t="shared" ca="1" si="681"/>
        <v>-199.5879203182709</v>
      </c>
      <c r="F4235" s="17">
        <f t="shared" ca="1" si="681"/>
        <v>-198.69908955874411</v>
      </c>
      <c r="G4235" s="17">
        <f t="shared" ca="1" si="681"/>
        <v>-197.20593906496509</v>
      </c>
      <c r="I4235" s="16"/>
      <c r="J4235" s="16"/>
      <c r="K4235" s="16"/>
      <c r="L4235" s="17">
        <f t="shared" ca="1" si="682"/>
        <v>-197.44046492022792</v>
      </c>
      <c r="M4235" s="17">
        <f t="shared" ca="1" si="677"/>
        <v>-199.24637904489492</v>
      </c>
      <c r="N4235" s="17">
        <f t="shared" ca="1" si="678"/>
        <v>-197.69078291815168</v>
      </c>
      <c r="P4235" s="16"/>
      <c r="Q4235" s="16"/>
      <c r="R4235" s="16"/>
      <c r="S4235" s="17">
        <f t="shared" ca="1" si="683"/>
        <v>-197.63289136926957</v>
      </c>
      <c r="T4235" s="17">
        <f t="shared" ca="1" si="679"/>
        <v>-196.69427158542675</v>
      </c>
      <c r="U4235" s="17">
        <f t="shared" ca="1" si="680"/>
        <v>-197.67572162071119</v>
      </c>
      <c r="W4235" s="16">
        <v>125</v>
      </c>
      <c r="X4235" s="16">
        <v>125</v>
      </c>
      <c r="Y4235" s="16"/>
      <c r="Z4235" s="17">
        <f t="shared" ca="1" si="684"/>
        <v>-74.823515812533685</v>
      </c>
      <c r="AA4235" s="17">
        <f t="shared" ca="1" si="685"/>
        <v>-74.645229857908078</v>
      </c>
      <c r="AB4235" s="17">
        <f t="shared" ca="1" si="686"/>
        <v>-198.89842858133113</v>
      </c>
    </row>
    <row r="4236" spans="1:28" ht="15.75" x14ac:dyDescent="0.25">
      <c r="A4236" s="16">
        <v>8323.30000000154</v>
      </c>
      <c r="B4236" s="16"/>
      <c r="C4236" s="16"/>
      <c r="D4236" s="16"/>
      <c r="E4236" s="17">
        <f t="shared" ca="1" si="681"/>
        <v>-196.99459656366824</v>
      </c>
      <c r="F4236" s="17">
        <f t="shared" ca="1" si="681"/>
        <v>-198.96318397824712</v>
      </c>
      <c r="G4236" s="17">
        <f t="shared" ca="1" si="681"/>
        <v>-198.04035910480422</v>
      </c>
      <c r="I4236" s="16"/>
      <c r="J4236" s="16"/>
      <c r="K4236" s="16"/>
      <c r="L4236" s="17">
        <f t="shared" ca="1" si="682"/>
        <v>-198.52745324203366</v>
      </c>
      <c r="M4236" s="17">
        <f t="shared" ca="1" si="677"/>
        <v>-197.05070628259958</v>
      </c>
      <c r="N4236" s="17">
        <f t="shared" ca="1" si="678"/>
        <v>-197.77159045836052</v>
      </c>
      <c r="P4236" s="16"/>
      <c r="Q4236" s="16"/>
      <c r="R4236" s="16"/>
      <c r="S4236" s="17">
        <f t="shared" ca="1" si="683"/>
        <v>-198.70186040054486</v>
      </c>
      <c r="T4236" s="17">
        <f t="shared" ca="1" si="679"/>
        <v>-196.95625867463764</v>
      </c>
      <c r="U4236" s="17">
        <f t="shared" ca="1" si="680"/>
        <v>-197.98852620964905</v>
      </c>
      <c r="W4236" s="16">
        <v>125</v>
      </c>
      <c r="X4236" s="16">
        <v>125</v>
      </c>
      <c r="Y4236" s="16"/>
      <c r="Z4236" s="17">
        <f t="shared" ca="1" si="684"/>
        <v>-74.604538740151355</v>
      </c>
      <c r="AA4236" s="17">
        <f t="shared" ca="1" si="685"/>
        <v>-72.551542220786132</v>
      </c>
      <c r="AB4236" s="17">
        <f t="shared" ca="1" si="686"/>
        <v>-197.86811047871049</v>
      </c>
    </row>
    <row r="4237" spans="1:28" ht="15.75" x14ac:dyDescent="0.25">
      <c r="A4237" s="16">
        <v>8323.4000000015403</v>
      </c>
      <c r="B4237" s="16"/>
      <c r="C4237" s="16"/>
      <c r="D4237" s="16"/>
      <c r="E4237" s="17">
        <f t="shared" ca="1" si="681"/>
        <v>-198.89012780042714</v>
      </c>
      <c r="F4237" s="17">
        <f t="shared" ca="1" si="681"/>
        <v>-198.13833130540681</v>
      </c>
      <c r="G4237" s="17">
        <f t="shared" ca="1" si="681"/>
        <v>-199.07703624963614</v>
      </c>
      <c r="I4237" s="16"/>
      <c r="J4237" s="16"/>
      <c r="K4237" s="16"/>
      <c r="L4237" s="17">
        <f t="shared" ca="1" si="682"/>
        <v>-198.15692164109029</v>
      </c>
      <c r="M4237" s="17">
        <f t="shared" ca="1" si="677"/>
        <v>-198.12143720049187</v>
      </c>
      <c r="N4237" s="17">
        <f t="shared" ca="1" si="678"/>
        <v>-198.66559433391066</v>
      </c>
      <c r="P4237" s="16"/>
      <c r="Q4237" s="16"/>
      <c r="R4237" s="16"/>
      <c r="S4237" s="17">
        <f t="shared" ca="1" si="683"/>
        <v>-199.55358633254215</v>
      </c>
      <c r="T4237" s="17">
        <f t="shared" ca="1" si="679"/>
        <v>-198.2430767069753</v>
      </c>
      <c r="U4237" s="17">
        <f t="shared" ca="1" si="680"/>
        <v>-199.72097178392022</v>
      </c>
      <c r="W4237" s="16">
        <v>125</v>
      </c>
      <c r="X4237" s="16">
        <v>125</v>
      </c>
      <c r="Y4237" s="16"/>
      <c r="Z4237" s="17">
        <f t="shared" ca="1" si="684"/>
        <v>-72.136659649982192</v>
      </c>
      <c r="AA4237" s="17">
        <f t="shared" ca="1" si="685"/>
        <v>-72.415007118772024</v>
      </c>
      <c r="AB4237" s="17">
        <f t="shared" ca="1" si="686"/>
        <v>-196.73493648796753</v>
      </c>
    </row>
    <row r="4238" spans="1:28" ht="15.75" x14ac:dyDescent="0.25">
      <c r="A4238" s="16">
        <v>8323.5000000015407</v>
      </c>
      <c r="B4238" s="16"/>
      <c r="C4238" s="16"/>
      <c r="D4238" s="16"/>
      <c r="E4238" s="17">
        <f t="shared" ca="1" si="681"/>
        <v>-201.92859057140288</v>
      </c>
      <c r="F4238" s="17">
        <f t="shared" ca="1" si="681"/>
        <v>-199.14354100676121</v>
      </c>
      <c r="G4238" s="17">
        <f t="shared" ca="1" si="681"/>
        <v>-199.33160568123239</v>
      </c>
      <c r="I4238" s="16"/>
      <c r="J4238" s="16"/>
      <c r="K4238" s="16"/>
      <c r="L4238" s="17">
        <f t="shared" ca="1" si="682"/>
        <v>-198.40698532214569</v>
      </c>
      <c r="M4238" s="17">
        <f t="shared" ca="1" si="677"/>
        <v>-198.98792691937334</v>
      </c>
      <c r="N4238" s="17">
        <f t="shared" ca="1" si="678"/>
        <v>-198.25738767463244</v>
      </c>
      <c r="P4238" s="16"/>
      <c r="Q4238" s="16"/>
      <c r="R4238" s="16"/>
      <c r="S4238" s="17">
        <f t="shared" ca="1" si="683"/>
        <v>-198.39443812006107</v>
      </c>
      <c r="T4238" s="17">
        <f t="shared" ca="1" si="679"/>
        <v>-199.58858349068888</v>
      </c>
      <c r="U4238" s="17">
        <f t="shared" ca="1" si="680"/>
        <v>-198.21790693795856</v>
      </c>
      <c r="W4238" s="16">
        <v>125</v>
      </c>
      <c r="X4238" s="16">
        <v>125</v>
      </c>
      <c r="Y4238" s="16"/>
      <c r="Z4238" s="17">
        <f t="shared" ca="1" si="684"/>
        <v>-74.834723407626797</v>
      </c>
      <c r="AA4238" s="17">
        <f t="shared" ca="1" si="685"/>
        <v>-72.160613734707255</v>
      </c>
      <c r="AB4238" s="17">
        <f t="shared" ca="1" si="686"/>
        <v>-199.46203406596305</v>
      </c>
    </row>
    <row r="4239" spans="1:28" ht="15.75" x14ac:dyDescent="0.25">
      <c r="A4239" s="16">
        <v>8323.6000000015392</v>
      </c>
      <c r="B4239" s="16"/>
      <c r="C4239" s="16"/>
      <c r="D4239" s="16"/>
      <c r="E4239" s="17">
        <f t="shared" ca="1" si="681"/>
        <v>-196.62939329984798</v>
      </c>
      <c r="F4239" s="17">
        <f t="shared" ca="1" si="681"/>
        <v>-198.89779879862215</v>
      </c>
      <c r="G4239" s="17">
        <f t="shared" ca="1" si="681"/>
        <v>-198.26284026034097</v>
      </c>
      <c r="I4239" s="16"/>
      <c r="J4239" s="16"/>
      <c r="K4239" s="16"/>
      <c r="L4239" s="17">
        <f t="shared" ca="1" si="682"/>
        <v>-201.86407728802837</v>
      </c>
      <c r="M4239" s="17">
        <f t="shared" ca="1" si="677"/>
        <v>-199.84110783960793</v>
      </c>
      <c r="N4239" s="17">
        <f t="shared" ca="1" si="678"/>
        <v>-199.37438075519887</v>
      </c>
      <c r="P4239" s="16"/>
      <c r="Q4239" s="16"/>
      <c r="R4239" s="16"/>
      <c r="S4239" s="17">
        <f t="shared" ca="1" si="683"/>
        <v>-199.48072667007912</v>
      </c>
      <c r="T4239" s="17">
        <f t="shared" ca="1" si="679"/>
        <v>-197.99299242293458</v>
      </c>
      <c r="U4239" s="17">
        <f t="shared" ca="1" si="680"/>
        <v>-197.7694474664878</v>
      </c>
      <c r="W4239" s="16">
        <v>125</v>
      </c>
      <c r="X4239" s="16">
        <v>125</v>
      </c>
      <c r="Y4239" s="16"/>
      <c r="Z4239" s="17">
        <f t="shared" ca="1" si="684"/>
        <v>-72.930515724759459</v>
      </c>
      <c r="AA4239" s="17">
        <f t="shared" ca="1" si="685"/>
        <v>-72.486230365043326</v>
      </c>
      <c r="AB4239" s="17">
        <f t="shared" ca="1" si="686"/>
        <v>-197.75489814469924</v>
      </c>
    </row>
    <row r="4240" spans="1:28" ht="15.75" x14ac:dyDescent="0.25">
      <c r="A4240" s="16">
        <v>8323.7000000015396</v>
      </c>
      <c r="B4240" s="16"/>
      <c r="C4240" s="16"/>
      <c r="D4240" s="16"/>
      <c r="E4240" s="17">
        <f t="shared" ca="1" si="681"/>
        <v>-198.94507223758296</v>
      </c>
      <c r="F4240" s="17">
        <f t="shared" ca="1" si="681"/>
        <v>-196.76835698731696</v>
      </c>
      <c r="G4240" s="17">
        <f t="shared" ca="1" si="681"/>
        <v>-200.23349906569365</v>
      </c>
      <c r="I4240" s="16"/>
      <c r="J4240" s="16"/>
      <c r="K4240" s="16"/>
      <c r="L4240" s="17">
        <f t="shared" ca="1" si="682"/>
        <v>-197.23312142020498</v>
      </c>
      <c r="M4240" s="17">
        <f t="shared" ca="1" si="677"/>
        <v>-198.47225449115726</v>
      </c>
      <c r="N4240" s="17">
        <f t="shared" ca="1" si="678"/>
        <v>-199.35648559382784</v>
      </c>
      <c r="P4240" s="16"/>
      <c r="Q4240" s="16"/>
      <c r="R4240" s="16"/>
      <c r="S4240" s="17">
        <f t="shared" ca="1" si="683"/>
        <v>-199.16847191820986</v>
      </c>
      <c r="T4240" s="17">
        <f t="shared" ca="1" si="679"/>
        <v>-198.72868254522544</v>
      </c>
      <c r="U4240" s="17">
        <f t="shared" ca="1" si="680"/>
        <v>-198.77971696933457</v>
      </c>
      <c r="W4240" s="16">
        <v>125</v>
      </c>
      <c r="X4240" s="16">
        <v>125</v>
      </c>
      <c r="Y4240" s="16"/>
      <c r="Z4240" s="17">
        <f t="shared" ca="1" si="684"/>
        <v>-72.303925350482217</v>
      </c>
      <c r="AA4240" s="17">
        <f t="shared" ca="1" si="685"/>
        <v>-73.033383227632299</v>
      </c>
      <c r="AB4240" s="17">
        <f t="shared" ca="1" si="686"/>
        <v>-197.5323958993865</v>
      </c>
    </row>
    <row r="4241" spans="1:28" ht="15.75" x14ac:dyDescent="0.25">
      <c r="A4241" s="16">
        <v>8323.80000000154</v>
      </c>
      <c r="B4241" s="16"/>
      <c r="C4241" s="16"/>
      <c r="D4241" s="16"/>
      <c r="E4241" s="17">
        <f t="shared" ca="1" si="681"/>
        <v>-197.972547129541</v>
      </c>
      <c r="F4241" s="17">
        <f t="shared" ca="1" si="681"/>
        <v>-198.64477526657453</v>
      </c>
      <c r="G4241" s="17">
        <f t="shared" ca="1" si="681"/>
        <v>-198.77924020038509</v>
      </c>
      <c r="I4241" s="16"/>
      <c r="J4241" s="16"/>
      <c r="K4241" s="16"/>
      <c r="L4241" s="17">
        <f t="shared" ca="1" si="682"/>
        <v>-196.87295526183104</v>
      </c>
      <c r="M4241" s="17">
        <f t="shared" ca="1" si="677"/>
        <v>-197.41033961903011</v>
      </c>
      <c r="N4241" s="17">
        <f t="shared" ca="1" si="678"/>
        <v>-198.11228383443071</v>
      </c>
      <c r="P4241" s="16"/>
      <c r="Q4241" s="16"/>
      <c r="R4241" s="16"/>
      <c r="S4241" s="17">
        <f t="shared" ca="1" si="683"/>
        <v>-199.94496785244601</v>
      </c>
      <c r="T4241" s="17">
        <f t="shared" ca="1" si="679"/>
        <v>-199.24603526026107</v>
      </c>
      <c r="U4241" s="17">
        <f t="shared" ca="1" si="680"/>
        <v>-199.39270651634683</v>
      </c>
      <c r="W4241" s="16">
        <v>125</v>
      </c>
      <c r="X4241" s="16">
        <v>125</v>
      </c>
      <c r="Y4241" s="16"/>
      <c r="Z4241" s="17">
        <f t="shared" ca="1" si="684"/>
        <v>-73.422437441957982</v>
      </c>
      <c r="AA4241" s="17">
        <f t="shared" ca="1" si="685"/>
        <v>-74.305258766164229</v>
      </c>
      <c r="AB4241" s="17">
        <f t="shared" ca="1" si="686"/>
        <v>-196.57707233382155</v>
      </c>
    </row>
    <row r="4242" spans="1:28" ht="15.75" x14ac:dyDescent="0.25">
      <c r="A4242" s="16">
        <v>8323.9000000015403</v>
      </c>
      <c r="B4242" s="16"/>
      <c r="C4242" s="16"/>
      <c r="D4242" s="16"/>
      <c r="E4242" s="17">
        <f t="shared" ca="1" si="681"/>
        <v>-200.47340326694484</v>
      </c>
      <c r="F4242" s="17">
        <f t="shared" ca="1" si="681"/>
        <v>-198.0998945177534</v>
      </c>
      <c r="G4242" s="17">
        <f t="shared" ca="1" si="681"/>
        <v>-200.33841280928058</v>
      </c>
      <c r="I4242" s="16"/>
      <c r="J4242" s="16"/>
      <c r="K4242" s="16"/>
      <c r="L4242" s="17">
        <f t="shared" ca="1" si="682"/>
        <v>-197.33958997922034</v>
      </c>
      <c r="M4242" s="17">
        <f t="shared" ca="1" si="677"/>
        <v>-197.74812493691218</v>
      </c>
      <c r="N4242" s="17">
        <f t="shared" ca="1" si="678"/>
        <v>-196.65649116959639</v>
      </c>
      <c r="P4242" s="16"/>
      <c r="Q4242" s="16"/>
      <c r="R4242" s="16"/>
      <c r="S4242" s="17">
        <f t="shared" ca="1" si="683"/>
        <v>-198.53003670191669</v>
      </c>
      <c r="T4242" s="17">
        <f t="shared" ca="1" si="679"/>
        <v>-196.87798414556218</v>
      </c>
      <c r="U4242" s="17">
        <f t="shared" ca="1" si="680"/>
        <v>-198.88871206463702</v>
      </c>
      <c r="W4242" s="16">
        <v>125</v>
      </c>
      <c r="X4242" s="16">
        <v>125</v>
      </c>
      <c r="Y4242" s="16"/>
      <c r="Z4242" s="17">
        <f t="shared" ca="1" si="684"/>
        <v>-74.637603216173829</v>
      </c>
      <c r="AA4242" s="17">
        <f t="shared" ca="1" si="685"/>
        <v>-72.287724410924284</v>
      </c>
      <c r="AB4242" s="17">
        <f t="shared" ca="1" si="686"/>
        <v>-197.82186798091814</v>
      </c>
    </row>
    <row r="4243" spans="1:28" ht="15.75" x14ac:dyDescent="0.25">
      <c r="A4243" s="16">
        <v>8324.0000000015407</v>
      </c>
      <c r="B4243" s="16"/>
      <c r="C4243" s="16"/>
      <c r="D4243" s="16"/>
      <c r="E4243" s="17">
        <f t="shared" ca="1" si="681"/>
        <v>-198.48307392324995</v>
      </c>
      <c r="F4243" s="17">
        <f t="shared" ca="1" si="681"/>
        <v>-198.1237021372651</v>
      </c>
      <c r="G4243" s="17">
        <f t="shared" ca="1" si="681"/>
        <v>-198.58907630149176</v>
      </c>
      <c r="I4243" s="16"/>
      <c r="J4243" s="16"/>
      <c r="K4243" s="16"/>
      <c r="L4243" s="17">
        <f t="shared" ca="1" si="682"/>
        <v>-197.50949425373778</v>
      </c>
      <c r="M4243" s="17">
        <f t="shared" ca="1" si="677"/>
        <v>-198.26141487471614</v>
      </c>
      <c r="N4243" s="17">
        <f t="shared" ca="1" si="678"/>
        <v>-198.07997794629216</v>
      </c>
      <c r="P4243" s="16"/>
      <c r="Q4243" s="16"/>
      <c r="R4243" s="16"/>
      <c r="S4243" s="17">
        <f t="shared" ca="1" si="683"/>
        <v>-200.61991262620245</v>
      </c>
      <c r="T4243" s="17">
        <f t="shared" ca="1" si="679"/>
        <v>-197.60841859128746</v>
      </c>
      <c r="U4243" s="17">
        <f t="shared" ca="1" si="680"/>
        <v>-198.45199355974569</v>
      </c>
      <c r="W4243" s="16">
        <v>125</v>
      </c>
      <c r="X4243" s="16">
        <v>125</v>
      </c>
      <c r="Y4243" s="16"/>
      <c r="Z4243" s="17">
        <f t="shared" ca="1" si="684"/>
        <v>-73.073725612850382</v>
      </c>
      <c r="AA4243" s="17">
        <f t="shared" ca="1" si="685"/>
        <v>-74.630521984111709</v>
      </c>
      <c r="AB4243" s="17">
        <f t="shared" ca="1" si="686"/>
        <v>-199.56846532991042</v>
      </c>
    </row>
    <row r="4244" spans="1:28" ht="15.75" x14ac:dyDescent="0.25">
      <c r="A4244" s="16">
        <v>8324.1000000015392</v>
      </c>
      <c r="B4244" s="16"/>
      <c r="C4244" s="16"/>
      <c r="D4244" s="16"/>
      <c r="E4244" s="17">
        <f t="shared" ca="1" si="681"/>
        <v>-199.82774748534854</v>
      </c>
      <c r="F4244" s="17">
        <f t="shared" ca="1" si="681"/>
        <v>-197.58553298277795</v>
      </c>
      <c r="G4244" s="17">
        <f t="shared" ca="1" si="681"/>
        <v>-199.14136829593104</v>
      </c>
      <c r="I4244" s="16"/>
      <c r="J4244" s="16"/>
      <c r="K4244" s="16"/>
      <c r="L4244" s="17">
        <f t="shared" ca="1" si="682"/>
        <v>-198.69273741386564</v>
      </c>
      <c r="M4244" s="17">
        <f t="shared" ca="1" si="677"/>
        <v>-198.70240198031615</v>
      </c>
      <c r="N4244" s="17">
        <f t="shared" ca="1" si="678"/>
        <v>-199.00752538123515</v>
      </c>
      <c r="P4244" s="16"/>
      <c r="Q4244" s="16"/>
      <c r="R4244" s="16"/>
      <c r="S4244" s="17">
        <f t="shared" ca="1" si="683"/>
        <v>-198.33873828715909</v>
      </c>
      <c r="T4244" s="17">
        <f t="shared" ca="1" si="679"/>
        <v>-198.87452347044632</v>
      </c>
      <c r="U4244" s="17">
        <f t="shared" ca="1" si="680"/>
        <v>-199.14967225859181</v>
      </c>
      <c r="W4244" s="16">
        <v>125</v>
      </c>
      <c r="X4244" s="16">
        <v>125</v>
      </c>
      <c r="Y4244" s="16"/>
      <c r="Z4244" s="17">
        <f t="shared" ca="1" si="684"/>
        <v>-74.850300200629192</v>
      </c>
      <c r="AA4244" s="17">
        <f t="shared" ca="1" si="685"/>
        <v>-74.193653737482748</v>
      </c>
      <c r="AB4244" s="17">
        <f t="shared" ca="1" si="686"/>
        <v>-199.6585670975476</v>
      </c>
    </row>
    <row r="4245" spans="1:28" ht="15.75" x14ac:dyDescent="0.25">
      <c r="A4245" s="16">
        <v>8324.2000000015396</v>
      </c>
      <c r="B4245" s="16"/>
      <c r="C4245" s="16"/>
      <c r="D4245" s="16"/>
      <c r="E4245" s="17">
        <f t="shared" ca="1" si="681"/>
        <v>-200.22868948931534</v>
      </c>
      <c r="F4245" s="17">
        <f t="shared" ca="1" si="681"/>
        <v>-197.36241986784566</v>
      </c>
      <c r="G4245" s="17">
        <f t="shared" ca="1" si="681"/>
        <v>-197.93007054568517</v>
      </c>
      <c r="I4245" s="16"/>
      <c r="J4245" s="16"/>
      <c r="K4245" s="16"/>
      <c r="L4245" s="17">
        <f t="shared" ca="1" si="682"/>
        <v>-198.9625467953135</v>
      </c>
      <c r="M4245" s="17">
        <f t="shared" ca="1" si="677"/>
        <v>-199.11761435743398</v>
      </c>
      <c r="N4245" s="17">
        <f t="shared" ca="1" si="678"/>
        <v>-198.10625049608277</v>
      </c>
      <c r="P4245" s="16"/>
      <c r="Q4245" s="16"/>
      <c r="R4245" s="16"/>
      <c r="S4245" s="17">
        <f t="shared" ca="1" si="683"/>
        <v>-199.21844879717847</v>
      </c>
      <c r="T4245" s="17">
        <f t="shared" ca="1" si="679"/>
        <v>-198.91682228421394</v>
      </c>
      <c r="U4245" s="17">
        <f t="shared" ca="1" si="680"/>
        <v>-196.74963833414307</v>
      </c>
      <c r="W4245" s="16">
        <v>125</v>
      </c>
      <c r="X4245" s="16"/>
      <c r="Y4245" s="16"/>
      <c r="Z4245" s="17">
        <f t="shared" ca="1" si="684"/>
        <v>-73.18492863179759</v>
      </c>
      <c r="AA4245" s="17">
        <f t="shared" ca="1" si="685"/>
        <v>-197.46450929441883</v>
      </c>
      <c r="AB4245" s="17">
        <f t="shared" ca="1" si="686"/>
        <v>-197.95301871376822</v>
      </c>
    </row>
    <row r="4246" spans="1:28" ht="15.75" x14ac:dyDescent="0.25">
      <c r="A4246" s="16">
        <v>8324.30000000154</v>
      </c>
      <c r="B4246" s="16"/>
      <c r="C4246" s="16"/>
      <c r="D4246" s="16"/>
      <c r="E4246" s="17">
        <f t="shared" ca="1" si="681"/>
        <v>-200.46789408115546</v>
      </c>
      <c r="F4246" s="17">
        <f t="shared" ca="1" si="681"/>
        <v>-198.11312397957241</v>
      </c>
      <c r="G4246" s="17">
        <f t="shared" ca="1" si="681"/>
        <v>-199.19204730402052</v>
      </c>
      <c r="I4246" s="16"/>
      <c r="J4246" s="16"/>
      <c r="K4246" s="16"/>
      <c r="L4246" s="17">
        <f t="shared" ca="1" si="682"/>
        <v>-199.81360485615318</v>
      </c>
      <c r="M4246" s="17">
        <f t="shared" ca="1" si="677"/>
        <v>-199.10713270239066</v>
      </c>
      <c r="N4246" s="17">
        <f t="shared" ca="1" si="678"/>
        <v>-198.09658012025548</v>
      </c>
      <c r="P4246" s="16"/>
      <c r="Q4246" s="16"/>
      <c r="R4246" s="16"/>
      <c r="S4246" s="17">
        <f t="shared" ca="1" si="683"/>
        <v>-199.05830614261478</v>
      </c>
      <c r="T4246" s="17">
        <f t="shared" ca="1" si="679"/>
        <v>-199.08185032289279</v>
      </c>
      <c r="U4246" s="17">
        <f t="shared" ca="1" si="680"/>
        <v>-198.59641203754796</v>
      </c>
      <c r="W4246" s="16">
        <v>125</v>
      </c>
      <c r="X4246" s="16"/>
      <c r="Y4246" s="16"/>
      <c r="Z4246" s="17">
        <f t="shared" ca="1" si="684"/>
        <v>-72.547583060414894</v>
      </c>
      <c r="AA4246" s="17">
        <f t="shared" ca="1" si="685"/>
        <v>-199.0536094679259</v>
      </c>
      <c r="AB4246" s="17">
        <f t="shared" ca="1" si="686"/>
        <v>-198.70716120410762</v>
      </c>
    </row>
    <row r="4247" spans="1:28" ht="15.75" x14ac:dyDescent="0.25">
      <c r="A4247" s="16">
        <v>8324.4000000015403</v>
      </c>
      <c r="B4247" s="16"/>
      <c r="C4247" s="16"/>
      <c r="D4247" s="16"/>
      <c r="E4247" s="17">
        <f t="shared" ca="1" si="681"/>
        <v>-198.73117282897923</v>
      </c>
      <c r="F4247" s="17">
        <f t="shared" ca="1" si="681"/>
        <v>-199.17097410172829</v>
      </c>
      <c r="G4247" s="17">
        <f t="shared" ca="1" si="681"/>
        <v>-199.77236457463991</v>
      </c>
      <c r="I4247" s="16"/>
      <c r="J4247" s="16"/>
      <c r="K4247" s="16"/>
      <c r="L4247" s="17">
        <f t="shared" ca="1" si="682"/>
        <v>-197.29505268230841</v>
      </c>
      <c r="M4247" s="17">
        <f t="shared" ca="1" si="677"/>
        <v>-199.13563600108259</v>
      </c>
      <c r="N4247" s="17">
        <f t="shared" ca="1" si="678"/>
        <v>-197.92781490082416</v>
      </c>
      <c r="P4247" s="16"/>
      <c r="Q4247" s="16"/>
      <c r="R4247" s="16"/>
      <c r="S4247" s="17">
        <f t="shared" ca="1" si="683"/>
        <v>-197.54232771995402</v>
      </c>
      <c r="T4247" s="17">
        <f t="shared" ca="1" si="679"/>
        <v>-198.59397991430632</v>
      </c>
      <c r="U4247" s="17">
        <f t="shared" ca="1" si="680"/>
        <v>-197.14969192787322</v>
      </c>
      <c r="W4247" s="16">
        <v>125</v>
      </c>
      <c r="X4247" s="16"/>
      <c r="Y4247" s="16"/>
      <c r="Z4247" s="17">
        <f t="shared" ca="1" si="684"/>
        <v>-72.490474083643164</v>
      </c>
      <c r="AA4247" s="17">
        <f t="shared" ca="1" si="685"/>
        <v>-198.745865397226</v>
      </c>
      <c r="AB4247" s="17">
        <f t="shared" ca="1" si="686"/>
        <v>-198.49770979064519</v>
      </c>
    </row>
    <row r="4248" spans="1:28" ht="15.75" x14ac:dyDescent="0.25">
      <c r="A4248" s="16">
        <v>8324.5000000015407</v>
      </c>
      <c r="B4248" s="16"/>
      <c r="C4248" s="16"/>
      <c r="D4248" s="16"/>
      <c r="E4248" s="17">
        <f t="shared" ca="1" si="681"/>
        <v>-197.73501404134944</v>
      </c>
      <c r="F4248" s="17">
        <f t="shared" ca="1" si="681"/>
        <v>-197.48458686608691</v>
      </c>
      <c r="G4248" s="17">
        <f t="shared" ca="1" si="681"/>
        <v>-198.99511249090386</v>
      </c>
      <c r="I4248" s="16"/>
      <c r="J4248" s="16"/>
      <c r="K4248" s="16"/>
      <c r="L4248" s="17">
        <f t="shared" ca="1" si="682"/>
        <v>-199.51490888402392</v>
      </c>
      <c r="M4248" s="17">
        <f t="shared" ca="1" si="677"/>
        <v>-197.79648635799208</v>
      </c>
      <c r="N4248" s="17">
        <f t="shared" ca="1" si="678"/>
        <v>-198.84209422240869</v>
      </c>
      <c r="P4248" s="16"/>
      <c r="Q4248" s="16"/>
      <c r="R4248" s="16"/>
      <c r="S4248" s="17">
        <f t="shared" ca="1" si="683"/>
        <v>-197.45809444111907</v>
      </c>
      <c r="T4248" s="17">
        <f t="shared" ca="1" si="679"/>
        <v>-198.68681751671215</v>
      </c>
      <c r="U4248" s="17">
        <f t="shared" ca="1" si="680"/>
        <v>-199.07652961009197</v>
      </c>
      <c r="W4248" s="16">
        <v>125</v>
      </c>
      <c r="X4248" s="16"/>
      <c r="Y4248" s="16"/>
      <c r="Z4248" s="17">
        <f t="shared" ca="1" si="684"/>
        <v>-73.437010151643733</v>
      </c>
      <c r="AA4248" s="17">
        <f t="shared" ca="1" si="685"/>
        <v>-196.52377564659</v>
      </c>
      <c r="AB4248" s="17">
        <f t="shared" ca="1" si="686"/>
        <v>-197.55809946390292</v>
      </c>
    </row>
    <row r="4249" spans="1:28" ht="15.75" x14ac:dyDescent="0.25">
      <c r="A4249" s="16">
        <v>8324.6000000015392</v>
      </c>
      <c r="B4249" s="16"/>
      <c r="C4249" s="16"/>
      <c r="D4249" s="16"/>
      <c r="E4249" s="17">
        <f t="shared" ca="1" si="681"/>
        <v>-198.9706849258622</v>
      </c>
      <c r="F4249" s="17">
        <f t="shared" ca="1" si="681"/>
        <v>-199.34782775828785</v>
      </c>
      <c r="G4249" s="17">
        <f t="shared" ca="1" si="681"/>
        <v>-199.02497332400148</v>
      </c>
      <c r="I4249" s="16"/>
      <c r="J4249" s="16"/>
      <c r="K4249" s="16"/>
      <c r="L4249" s="17">
        <f t="shared" ca="1" si="682"/>
        <v>-197.38460532039355</v>
      </c>
      <c r="M4249" s="17">
        <f t="shared" ca="1" si="677"/>
        <v>-197.70086194844492</v>
      </c>
      <c r="N4249" s="17">
        <f t="shared" ca="1" si="678"/>
        <v>-200.68942206648344</v>
      </c>
      <c r="P4249" s="16"/>
      <c r="Q4249" s="16"/>
      <c r="R4249" s="16"/>
      <c r="S4249" s="17">
        <f t="shared" ca="1" si="683"/>
        <v>-199.87082687552817</v>
      </c>
      <c r="T4249" s="17">
        <f t="shared" ca="1" si="679"/>
        <v>-199.11382673577938</v>
      </c>
      <c r="U4249" s="17">
        <f t="shared" ca="1" si="680"/>
        <v>-197.94350486752495</v>
      </c>
      <c r="W4249" s="16">
        <v>125</v>
      </c>
      <c r="X4249" s="16"/>
      <c r="Y4249" s="16"/>
      <c r="Z4249" s="17">
        <f t="shared" ca="1" si="684"/>
        <v>-72.370148878377222</v>
      </c>
      <c r="AA4249" s="17">
        <f t="shared" ca="1" si="685"/>
        <v>-198.9531188426966</v>
      </c>
      <c r="AB4249" s="17">
        <f t="shared" ca="1" si="686"/>
        <v>-199.43683977963823</v>
      </c>
    </row>
    <row r="4250" spans="1:28" ht="15.75" x14ac:dyDescent="0.25">
      <c r="A4250" s="16">
        <v>8324.7000000015505</v>
      </c>
      <c r="B4250" s="16"/>
      <c r="C4250" s="16"/>
      <c r="D4250" s="16"/>
      <c r="E4250" s="17">
        <f t="shared" ca="1" si="681"/>
        <v>-199.04012952236479</v>
      </c>
      <c r="F4250" s="17">
        <f t="shared" ca="1" si="681"/>
        <v>-198.14525586507128</v>
      </c>
      <c r="G4250" s="17">
        <f t="shared" ca="1" si="681"/>
        <v>-198.19329052045501</v>
      </c>
      <c r="I4250" s="16"/>
      <c r="J4250" s="16"/>
      <c r="K4250" s="16"/>
      <c r="L4250" s="17">
        <f t="shared" ca="1" si="682"/>
        <v>-199.44148484170009</v>
      </c>
      <c r="M4250" s="17">
        <f t="shared" ca="1" si="677"/>
        <v>-198.74943471736844</v>
      </c>
      <c r="N4250" s="17">
        <f t="shared" ca="1" si="678"/>
        <v>-199.94585667757443</v>
      </c>
      <c r="P4250" s="16"/>
      <c r="Q4250" s="16"/>
      <c r="R4250" s="16"/>
      <c r="S4250" s="17">
        <f t="shared" ca="1" si="683"/>
        <v>-198.48282025891274</v>
      </c>
      <c r="T4250" s="17">
        <f t="shared" ca="1" si="679"/>
        <v>-200.08995757215797</v>
      </c>
      <c r="U4250" s="17">
        <f t="shared" ca="1" si="680"/>
        <v>-196.75843392204689</v>
      </c>
      <c r="W4250" s="16">
        <v>125</v>
      </c>
      <c r="X4250" s="16"/>
      <c r="Y4250" s="16"/>
      <c r="Z4250" s="17">
        <f t="shared" ca="1" si="684"/>
        <v>-76.098205114743791</v>
      </c>
      <c r="AA4250" s="17">
        <f t="shared" ca="1" si="685"/>
        <v>-199.40993413997535</v>
      </c>
      <c r="AB4250" s="17">
        <f t="shared" ca="1" si="686"/>
        <v>-198.76504550246435</v>
      </c>
    </row>
    <row r="4251" spans="1:28" ht="15.75" x14ac:dyDescent="0.25">
      <c r="A4251" s="16">
        <v>8324.8000000015509</v>
      </c>
      <c r="B4251" s="16"/>
      <c r="C4251" s="16"/>
      <c r="D4251" s="16"/>
      <c r="E4251" s="17">
        <f t="shared" ca="1" si="681"/>
        <v>-201.44042115916528</v>
      </c>
      <c r="F4251" s="17">
        <f t="shared" ca="1" si="681"/>
        <v>-198.86056771732069</v>
      </c>
      <c r="G4251" s="17">
        <f t="shared" ca="1" si="681"/>
        <v>-199.87052763881954</v>
      </c>
      <c r="I4251" s="16"/>
      <c r="J4251" s="16"/>
      <c r="K4251" s="16"/>
      <c r="L4251" s="17">
        <f t="shared" ca="1" si="682"/>
        <v>-199.18596078908314</v>
      </c>
      <c r="M4251" s="17">
        <f t="shared" ca="1" si="677"/>
        <v>-199.11203573207726</v>
      </c>
      <c r="N4251" s="17">
        <f t="shared" ca="1" si="678"/>
        <v>-200.60902654428</v>
      </c>
      <c r="P4251" s="16"/>
      <c r="Q4251" s="16"/>
      <c r="R4251" s="16"/>
      <c r="S4251" s="17">
        <f t="shared" ca="1" si="683"/>
        <v>-197.78201018148573</v>
      </c>
      <c r="T4251" s="17">
        <f t="shared" ca="1" si="679"/>
        <v>-197.77747358918745</v>
      </c>
      <c r="U4251" s="17">
        <f t="shared" ca="1" si="680"/>
        <v>-198.5897910522452</v>
      </c>
      <c r="W4251" s="16">
        <v>125</v>
      </c>
      <c r="X4251" s="16"/>
      <c r="Y4251" s="16"/>
      <c r="Z4251" s="17">
        <f t="shared" ca="1" si="684"/>
        <v>-72.721213670489021</v>
      </c>
      <c r="AA4251" s="17">
        <f t="shared" ca="1" si="685"/>
        <v>-198.20480979945987</v>
      </c>
      <c r="AB4251" s="17">
        <f t="shared" ca="1" si="686"/>
        <v>-198.98618378879289</v>
      </c>
    </row>
    <row r="4252" spans="1:28" ht="15.75" x14ac:dyDescent="0.25">
      <c r="A4252" s="16">
        <v>8324.9000000015494</v>
      </c>
      <c r="B4252" s="16"/>
      <c r="C4252" s="16"/>
      <c r="D4252" s="16"/>
      <c r="E4252" s="17">
        <f t="shared" ca="1" si="681"/>
        <v>-198.72802450725806</v>
      </c>
      <c r="F4252" s="17">
        <f t="shared" ca="1" si="681"/>
        <v>-198.36687672641727</v>
      </c>
      <c r="G4252" s="17">
        <f t="shared" ca="1" si="681"/>
        <v>-199.02315622815141</v>
      </c>
      <c r="I4252" s="16"/>
      <c r="J4252" s="16"/>
      <c r="K4252" s="16"/>
      <c r="L4252" s="17">
        <f t="shared" ca="1" si="682"/>
        <v>-198.4209990587841</v>
      </c>
      <c r="M4252" s="17">
        <f t="shared" ca="1" si="677"/>
        <v>-198.90646340869537</v>
      </c>
      <c r="N4252" s="17">
        <f t="shared" ca="1" si="678"/>
        <v>-197.6688446596622</v>
      </c>
      <c r="P4252" s="16"/>
      <c r="Q4252" s="16"/>
      <c r="R4252" s="16"/>
      <c r="S4252" s="17">
        <f t="shared" ca="1" si="683"/>
        <v>-199.51704111704348</v>
      </c>
      <c r="T4252" s="17">
        <f t="shared" ca="1" si="679"/>
        <v>-198.58178184438495</v>
      </c>
      <c r="U4252" s="17">
        <f t="shared" ca="1" si="680"/>
        <v>-199.00878803211296</v>
      </c>
      <c r="W4252" s="16"/>
      <c r="X4252" s="16"/>
      <c r="Y4252" s="16"/>
      <c r="Z4252" s="17">
        <f t="shared" ca="1" si="684"/>
        <v>-197.76882030141195</v>
      </c>
      <c r="AA4252" s="17">
        <f t="shared" ca="1" si="685"/>
        <v>-198.17257451342886</v>
      </c>
      <c r="AB4252" s="17">
        <f t="shared" ca="1" si="686"/>
        <v>-199.74126305782721</v>
      </c>
    </row>
    <row r="4253" spans="1:28" ht="15.75" x14ac:dyDescent="0.25">
      <c r="A4253" s="16">
        <v>8325.0000000015498</v>
      </c>
      <c r="B4253" s="16"/>
      <c r="C4253" s="16"/>
      <c r="D4253" s="16"/>
      <c r="E4253" s="17">
        <f t="shared" ca="1" si="681"/>
        <v>-198.45326758605012</v>
      </c>
      <c r="F4253" s="17">
        <f t="shared" ca="1" si="681"/>
        <v>-197.44132982587828</v>
      </c>
      <c r="G4253" s="17">
        <f t="shared" ca="1" si="681"/>
        <v>-199.69759335091467</v>
      </c>
      <c r="I4253" s="16"/>
      <c r="J4253" s="16"/>
      <c r="K4253" s="16"/>
      <c r="L4253" s="17">
        <f t="shared" ca="1" si="682"/>
        <v>-197.42534878654891</v>
      </c>
      <c r="M4253" s="17">
        <f t="shared" ca="1" si="677"/>
        <v>-198.93663095839815</v>
      </c>
      <c r="N4253" s="17">
        <f t="shared" ca="1" si="678"/>
        <v>-196.32291246537008</v>
      </c>
      <c r="P4253" s="16"/>
      <c r="Q4253" s="16"/>
      <c r="R4253" s="16"/>
      <c r="S4253" s="17">
        <f t="shared" ca="1" si="683"/>
        <v>-199.33570136754358</v>
      </c>
      <c r="T4253" s="17">
        <f t="shared" ca="1" si="679"/>
        <v>-199.56924950815554</v>
      </c>
      <c r="U4253" s="17">
        <f t="shared" ca="1" si="680"/>
        <v>-198.33419654896713</v>
      </c>
      <c r="W4253" s="16"/>
      <c r="X4253" s="16"/>
      <c r="Y4253" s="16"/>
      <c r="Z4253" s="17">
        <f t="shared" ca="1" si="684"/>
        <v>-198.48172524986677</v>
      </c>
      <c r="AA4253" s="17">
        <f t="shared" ca="1" si="685"/>
        <v>-199.53001815559307</v>
      </c>
      <c r="AB4253" s="17">
        <f t="shared" ca="1" si="686"/>
        <v>-196.92974064133924</v>
      </c>
    </row>
    <row r="4254" spans="1:28" ht="15.75" x14ac:dyDescent="0.25">
      <c r="A4254" s="16">
        <v>8325.1000000015501</v>
      </c>
      <c r="B4254" s="16"/>
      <c r="C4254" s="16"/>
      <c r="D4254" s="16"/>
      <c r="E4254" s="17">
        <f t="shared" ca="1" si="681"/>
        <v>-198.15625091248071</v>
      </c>
      <c r="F4254" s="17">
        <f t="shared" ca="1" si="681"/>
        <v>-199.31607551419762</v>
      </c>
      <c r="G4254" s="17">
        <f t="shared" ca="1" si="681"/>
        <v>-197.72310371055823</v>
      </c>
      <c r="I4254" s="16"/>
      <c r="J4254" s="16"/>
      <c r="K4254" s="16"/>
      <c r="L4254" s="17">
        <f t="shared" ca="1" si="682"/>
        <v>-198.56859433832517</v>
      </c>
      <c r="M4254" s="17">
        <f t="shared" ca="1" si="677"/>
        <v>-200.88265673229998</v>
      </c>
      <c r="N4254" s="17">
        <f t="shared" ca="1" si="678"/>
        <v>-198.39531129069178</v>
      </c>
      <c r="P4254" s="16"/>
      <c r="Q4254" s="16"/>
      <c r="R4254" s="16"/>
      <c r="S4254" s="17">
        <f t="shared" ca="1" si="683"/>
        <v>-199.17882424934623</v>
      </c>
      <c r="T4254" s="17">
        <f t="shared" ca="1" si="679"/>
        <v>-200.85592020561759</v>
      </c>
      <c r="U4254" s="17">
        <f t="shared" ca="1" si="680"/>
        <v>-199.03192235462313</v>
      </c>
      <c r="W4254" s="16"/>
      <c r="X4254" s="16"/>
      <c r="Y4254" s="16"/>
      <c r="Z4254" s="17">
        <f t="shared" ca="1" si="684"/>
        <v>-199.12206393400297</v>
      </c>
      <c r="AA4254" s="17">
        <f t="shared" ca="1" si="685"/>
        <v>-198.03364921532665</v>
      </c>
      <c r="AB4254" s="17">
        <f t="shared" ca="1" si="686"/>
        <v>-199.32909709745104</v>
      </c>
    </row>
    <row r="4255" spans="1:28" ht="15.75" x14ac:dyDescent="0.25">
      <c r="A4255" s="16">
        <v>8325.2000000015505</v>
      </c>
      <c r="B4255" s="16"/>
      <c r="C4255" s="16"/>
      <c r="D4255" s="16"/>
      <c r="E4255" s="17">
        <f t="shared" ca="1" si="681"/>
        <v>-198.02538520868828</v>
      </c>
      <c r="F4255" s="17">
        <f t="shared" ca="1" si="681"/>
        <v>-198.4796038753511</v>
      </c>
      <c r="G4255" s="17">
        <f t="shared" ca="1" si="681"/>
        <v>-200.02648962209548</v>
      </c>
      <c r="I4255" s="16"/>
      <c r="J4255" s="16"/>
      <c r="K4255" s="16"/>
      <c r="L4255" s="17">
        <f t="shared" ca="1" si="682"/>
        <v>-200.45577830518886</v>
      </c>
      <c r="M4255" s="17">
        <f t="shared" ca="1" si="677"/>
        <v>-200.36527787213251</v>
      </c>
      <c r="N4255" s="17">
        <f t="shared" ca="1" si="678"/>
        <v>-198.28041927064567</v>
      </c>
      <c r="P4255" s="16"/>
      <c r="Q4255" s="16"/>
      <c r="R4255" s="16"/>
      <c r="S4255" s="17">
        <f t="shared" ca="1" si="683"/>
        <v>-198.13996250669538</v>
      </c>
      <c r="T4255" s="17">
        <f t="shared" ca="1" si="679"/>
        <v>-197.98160554717634</v>
      </c>
      <c r="U4255" s="17">
        <f t="shared" ca="1" si="680"/>
        <v>-200.12396062292919</v>
      </c>
      <c r="W4255" s="16"/>
      <c r="X4255" s="16"/>
      <c r="Y4255" s="16"/>
      <c r="Z4255" s="17">
        <f t="shared" ca="1" si="684"/>
        <v>-198.47539946252618</v>
      </c>
      <c r="AA4255" s="17">
        <f t="shared" ca="1" si="685"/>
        <v>-198.34677126711532</v>
      </c>
      <c r="AB4255" s="17">
        <f t="shared" ca="1" si="686"/>
        <v>-197.63577207504895</v>
      </c>
    </row>
    <row r="4256" spans="1:28" ht="15.75" x14ac:dyDescent="0.25">
      <c r="A4256" s="16">
        <v>8325.3000000015509</v>
      </c>
      <c r="B4256" s="16"/>
      <c r="C4256" s="16"/>
      <c r="D4256" s="16"/>
      <c r="E4256" s="17">
        <f t="shared" ca="1" si="681"/>
        <v>-199.31028566463527</v>
      </c>
      <c r="F4256" s="17">
        <f t="shared" ca="1" si="681"/>
        <v>-198.71806775999696</v>
      </c>
      <c r="G4256" s="17">
        <f t="shared" ca="1" si="681"/>
        <v>-200.30218539002274</v>
      </c>
      <c r="I4256" s="16"/>
      <c r="J4256" s="16"/>
      <c r="K4256" s="16"/>
      <c r="L4256" s="17">
        <f t="shared" ca="1" si="682"/>
        <v>-197.57727730217266</v>
      </c>
      <c r="M4256" s="17">
        <f t="shared" ca="1" si="677"/>
        <v>-198.60602548241488</v>
      </c>
      <c r="N4256" s="17">
        <f t="shared" ca="1" si="678"/>
        <v>-199.69247469287095</v>
      </c>
      <c r="P4256" s="16"/>
      <c r="Q4256" s="16"/>
      <c r="R4256" s="16"/>
      <c r="S4256" s="17">
        <f t="shared" ca="1" si="683"/>
        <v>-199.36584318764693</v>
      </c>
      <c r="T4256" s="17">
        <f t="shared" ca="1" si="679"/>
        <v>-199.4195855847496</v>
      </c>
      <c r="U4256" s="17">
        <f t="shared" ca="1" si="680"/>
        <v>-197.81583978126716</v>
      </c>
      <c r="W4256" s="16"/>
      <c r="X4256" s="16"/>
      <c r="Y4256" s="16"/>
      <c r="Z4256" s="17">
        <f t="shared" ca="1" si="684"/>
        <v>-197.19788349785412</v>
      </c>
      <c r="AA4256" s="17">
        <f t="shared" ca="1" si="685"/>
        <v>-198.63928999282592</v>
      </c>
      <c r="AB4256" s="17">
        <f t="shared" ca="1" si="686"/>
        <v>-200.17093617684756</v>
      </c>
    </row>
    <row r="4257" spans="1:28" ht="15.75" x14ac:dyDescent="0.25">
      <c r="A4257" s="16">
        <v>8325.4000000015494</v>
      </c>
      <c r="B4257" s="16"/>
      <c r="C4257" s="16"/>
      <c r="D4257" s="16"/>
      <c r="E4257" s="17">
        <f t="shared" ca="1" si="681"/>
        <v>-199.14025837970348</v>
      </c>
      <c r="F4257" s="17">
        <f t="shared" ca="1" si="681"/>
        <v>-197.677749331201</v>
      </c>
      <c r="G4257" s="17">
        <f t="shared" ca="1" si="681"/>
        <v>-198.6566585498974</v>
      </c>
      <c r="I4257" s="16"/>
      <c r="J4257" s="16"/>
      <c r="K4257" s="16"/>
      <c r="L4257" s="17">
        <f t="shared" ca="1" si="682"/>
        <v>-199.06345700777098</v>
      </c>
      <c r="M4257" s="17">
        <f t="shared" ca="1" si="677"/>
        <v>-199.0819165300104</v>
      </c>
      <c r="N4257" s="17">
        <f t="shared" ca="1" si="678"/>
        <v>-198.5117161130139</v>
      </c>
      <c r="P4257" s="16"/>
      <c r="Q4257" s="16"/>
      <c r="R4257" s="16"/>
      <c r="S4257" s="17">
        <f t="shared" ca="1" si="683"/>
        <v>-197.81224592822639</v>
      </c>
      <c r="T4257" s="17">
        <f t="shared" ca="1" si="679"/>
        <v>-199.37482052374602</v>
      </c>
      <c r="U4257" s="17">
        <f t="shared" ca="1" si="680"/>
        <v>-199.69869256196844</v>
      </c>
      <c r="W4257" s="16"/>
      <c r="X4257" s="16"/>
      <c r="Y4257" s="16">
        <v>125</v>
      </c>
      <c r="Z4257" s="17">
        <f t="shared" ca="1" si="684"/>
        <v>-198.375118549723</v>
      </c>
      <c r="AA4257" s="17">
        <f t="shared" ca="1" si="685"/>
        <v>-199.13160806891693</v>
      </c>
      <c r="AB4257" s="17">
        <f t="shared" ca="1" si="686"/>
        <v>-74.242231018243416</v>
      </c>
    </row>
    <row r="4258" spans="1:28" ht="15.75" x14ac:dyDescent="0.25">
      <c r="A4258" s="16">
        <v>8325.5000000015498</v>
      </c>
      <c r="B4258" s="16"/>
      <c r="C4258" s="16"/>
      <c r="D4258" s="16"/>
      <c r="E4258" s="17">
        <f t="shared" ca="1" si="681"/>
        <v>-197.28546100707325</v>
      </c>
      <c r="F4258" s="17">
        <f t="shared" ca="1" si="681"/>
        <v>-198.76809509962635</v>
      </c>
      <c r="G4258" s="17">
        <f t="shared" ca="1" si="681"/>
        <v>-198.89298330523616</v>
      </c>
      <c r="I4258" s="16"/>
      <c r="J4258" s="16"/>
      <c r="K4258" s="16"/>
      <c r="L4258" s="17">
        <f t="shared" ca="1" si="682"/>
        <v>-198.04766718063132</v>
      </c>
      <c r="M4258" s="17">
        <f t="shared" ca="1" si="677"/>
        <v>-200.02774685123373</v>
      </c>
      <c r="N4258" s="17">
        <f t="shared" ca="1" si="678"/>
        <v>-197.53726922454862</v>
      </c>
      <c r="P4258" s="16"/>
      <c r="Q4258" s="16"/>
      <c r="R4258" s="16"/>
      <c r="S4258" s="17">
        <f t="shared" ca="1" si="683"/>
        <v>-197.1427934713623</v>
      </c>
      <c r="T4258" s="17">
        <f t="shared" ca="1" si="679"/>
        <v>-197.45136570398432</v>
      </c>
      <c r="U4258" s="17">
        <f t="shared" ca="1" si="680"/>
        <v>-199.96141364895155</v>
      </c>
      <c r="W4258" s="16"/>
      <c r="X4258" s="16"/>
      <c r="Y4258" s="16">
        <v>125</v>
      </c>
      <c r="Z4258" s="17">
        <f t="shared" ca="1" si="684"/>
        <v>-199.17579821829113</v>
      </c>
      <c r="AA4258" s="17">
        <f t="shared" ca="1" si="685"/>
        <v>-198.50640918235086</v>
      </c>
      <c r="AB4258" s="17">
        <f t="shared" ca="1" si="686"/>
        <v>-73.106864579988638</v>
      </c>
    </row>
    <row r="4259" spans="1:28" ht="15.75" x14ac:dyDescent="0.25">
      <c r="A4259" s="16">
        <v>8325.6000000015501</v>
      </c>
      <c r="B4259" s="16"/>
      <c r="C4259" s="16"/>
      <c r="D4259" s="16"/>
      <c r="E4259" s="17">
        <f t="shared" ca="1" si="681"/>
        <v>-198.97750402220316</v>
      </c>
      <c r="F4259" s="17">
        <f t="shared" ca="1" si="681"/>
        <v>-200.2616045109192</v>
      </c>
      <c r="G4259" s="17">
        <f t="shared" ca="1" si="681"/>
        <v>-197.61730936288794</v>
      </c>
      <c r="I4259" s="16"/>
      <c r="J4259" s="16"/>
      <c r="K4259" s="16"/>
      <c r="L4259" s="17">
        <f t="shared" ca="1" si="682"/>
        <v>-199.35185450728281</v>
      </c>
      <c r="M4259" s="17">
        <f t="shared" ca="1" si="677"/>
        <v>-200.22546939111479</v>
      </c>
      <c r="N4259" s="17">
        <f t="shared" ca="1" si="678"/>
        <v>-198.56511516044895</v>
      </c>
      <c r="P4259" s="16"/>
      <c r="Q4259" s="16"/>
      <c r="R4259" s="16"/>
      <c r="S4259" s="17">
        <f t="shared" ca="1" si="683"/>
        <v>-198.43816143817892</v>
      </c>
      <c r="T4259" s="17">
        <f t="shared" ca="1" si="679"/>
        <v>-199.23082394472374</v>
      </c>
      <c r="U4259" s="17">
        <f t="shared" ca="1" si="680"/>
        <v>-200.36013884642546</v>
      </c>
      <c r="W4259" s="16"/>
      <c r="X4259" s="16"/>
      <c r="Y4259" s="16">
        <v>125</v>
      </c>
      <c r="Z4259" s="17">
        <f t="shared" ca="1" si="684"/>
        <v>-200.03545024876598</v>
      </c>
      <c r="AA4259" s="17">
        <f t="shared" ca="1" si="685"/>
        <v>-198.30794658676274</v>
      </c>
      <c r="AB4259" s="17">
        <f t="shared" ca="1" si="686"/>
        <v>-71.513886951176119</v>
      </c>
    </row>
    <row r="4260" spans="1:28" ht="15.75" x14ac:dyDescent="0.25">
      <c r="A4260" s="16">
        <v>8325.7000000015505</v>
      </c>
      <c r="B4260" s="16"/>
      <c r="C4260" s="16"/>
      <c r="D4260" s="16"/>
      <c r="E4260" s="17">
        <f t="shared" ca="1" si="681"/>
        <v>-197.48821318192753</v>
      </c>
      <c r="F4260" s="17">
        <f t="shared" ca="1" si="681"/>
        <v>-198.5840559028791</v>
      </c>
      <c r="G4260" s="17">
        <f t="shared" ca="1" si="681"/>
        <v>-198.20030700112551</v>
      </c>
      <c r="I4260" s="16"/>
      <c r="J4260" s="16"/>
      <c r="K4260" s="16"/>
      <c r="L4260" s="17">
        <f t="shared" ca="1" si="682"/>
        <v>-197.75373956202353</v>
      </c>
      <c r="M4260" s="17">
        <f t="shared" ca="1" si="677"/>
        <v>-199.00109641448344</v>
      </c>
      <c r="N4260" s="17">
        <f t="shared" ca="1" si="678"/>
        <v>-198.1952560455008</v>
      </c>
      <c r="P4260" s="16"/>
      <c r="Q4260" s="16"/>
      <c r="R4260" s="16"/>
      <c r="S4260" s="17">
        <f t="shared" ca="1" si="683"/>
        <v>-196.81442805450573</v>
      </c>
      <c r="T4260" s="17">
        <f t="shared" ca="1" si="679"/>
        <v>-198.97600818780566</v>
      </c>
      <c r="U4260" s="17">
        <f t="shared" ca="1" si="680"/>
        <v>-197.86081419659806</v>
      </c>
      <c r="W4260" s="16"/>
      <c r="X4260" s="16"/>
      <c r="Y4260" s="16">
        <v>125</v>
      </c>
      <c r="Z4260" s="17">
        <f t="shared" ca="1" si="684"/>
        <v>-197.74729975016362</v>
      </c>
      <c r="AA4260" s="17">
        <f t="shared" ca="1" si="685"/>
        <v>-198.8303845586681</v>
      </c>
      <c r="AB4260" s="17">
        <f t="shared" ca="1" si="686"/>
        <v>-71.191164242647915</v>
      </c>
    </row>
    <row r="4261" spans="1:28" ht="15.75" x14ac:dyDescent="0.25">
      <c r="A4261" s="16">
        <v>8325.8000000015509</v>
      </c>
      <c r="B4261" s="16"/>
      <c r="C4261" s="16"/>
      <c r="D4261" s="16"/>
      <c r="E4261" s="17">
        <f t="shared" ca="1" si="681"/>
        <v>-197.63946223043294</v>
      </c>
      <c r="F4261" s="17">
        <f t="shared" ca="1" si="681"/>
        <v>-197.43541930043423</v>
      </c>
      <c r="G4261" s="17">
        <f t="shared" ca="1" si="681"/>
        <v>-196.73582153826175</v>
      </c>
      <c r="I4261" s="16"/>
      <c r="J4261" s="16"/>
      <c r="K4261" s="16"/>
      <c r="L4261" s="17">
        <f t="shared" ca="1" si="682"/>
        <v>-196.87407091272541</v>
      </c>
      <c r="M4261" s="17">
        <f t="shared" ca="1" si="677"/>
        <v>-198.57933730771191</v>
      </c>
      <c r="N4261" s="17">
        <f t="shared" ca="1" si="678"/>
        <v>-198.67552946158909</v>
      </c>
      <c r="P4261" s="16"/>
      <c r="Q4261" s="16"/>
      <c r="R4261" s="16"/>
      <c r="S4261" s="17">
        <f t="shared" ca="1" si="683"/>
        <v>-198.43909939537383</v>
      </c>
      <c r="T4261" s="17">
        <f t="shared" ca="1" si="679"/>
        <v>-200.18314026870911</v>
      </c>
      <c r="U4261" s="17">
        <f t="shared" ca="1" si="680"/>
        <v>-198.95730695172315</v>
      </c>
      <c r="W4261" s="16"/>
      <c r="X4261" s="16"/>
      <c r="Y4261" s="16">
        <v>125</v>
      </c>
      <c r="Z4261" s="17">
        <f t="shared" ca="1" si="684"/>
        <v>-199.40460117065564</v>
      </c>
      <c r="AA4261" s="17">
        <f t="shared" ca="1" si="685"/>
        <v>-201.32137497350803</v>
      </c>
      <c r="AB4261" s="17">
        <f t="shared" ca="1" si="686"/>
        <v>-73.919021872851204</v>
      </c>
    </row>
    <row r="4262" spans="1:28" ht="15.75" x14ac:dyDescent="0.25">
      <c r="A4262" s="16">
        <v>8325.9000000015494</v>
      </c>
      <c r="B4262" s="16"/>
      <c r="C4262" s="16"/>
      <c r="D4262" s="16"/>
      <c r="E4262" s="17">
        <f t="shared" ca="1" si="681"/>
        <v>-198.19401945376868</v>
      </c>
      <c r="F4262" s="17">
        <f t="shared" ca="1" si="681"/>
        <v>-197.77723269823593</v>
      </c>
      <c r="G4262" s="17">
        <f t="shared" ca="1" si="681"/>
        <v>-197.23241123881073</v>
      </c>
      <c r="I4262" s="16"/>
      <c r="J4262" s="16"/>
      <c r="K4262" s="16"/>
      <c r="L4262" s="17">
        <f t="shared" ca="1" si="682"/>
        <v>-198.81238741621962</v>
      </c>
      <c r="M4262" s="17">
        <f t="shared" ca="1" si="677"/>
        <v>-197.23560828037554</v>
      </c>
      <c r="N4262" s="17">
        <f t="shared" ca="1" si="678"/>
        <v>-198.99454966563721</v>
      </c>
      <c r="P4262" s="16"/>
      <c r="Q4262" s="16"/>
      <c r="R4262" s="16"/>
      <c r="S4262" s="17">
        <f t="shared" ca="1" si="683"/>
        <v>-200.87056424081561</v>
      </c>
      <c r="T4262" s="17">
        <f t="shared" ca="1" si="679"/>
        <v>-196.82908459887963</v>
      </c>
      <c r="U4262" s="17">
        <f t="shared" ca="1" si="680"/>
        <v>-197.48869040190687</v>
      </c>
      <c r="W4262" s="16"/>
      <c r="X4262" s="16"/>
      <c r="Y4262" s="16">
        <v>125</v>
      </c>
      <c r="Z4262" s="17">
        <f t="shared" ca="1" si="684"/>
        <v>-198.30900051741244</v>
      </c>
      <c r="AA4262" s="17">
        <f t="shared" ca="1" si="685"/>
        <v>-198.14608446938854</v>
      </c>
      <c r="AB4262" s="17">
        <f t="shared" ca="1" si="686"/>
        <v>-74.592020857252123</v>
      </c>
    </row>
    <row r="4263" spans="1:28" ht="15.75" x14ac:dyDescent="0.25">
      <c r="A4263" s="16">
        <v>8326.0000000015498</v>
      </c>
      <c r="B4263" s="16"/>
      <c r="C4263" s="16"/>
      <c r="D4263" s="16"/>
      <c r="E4263" s="17">
        <f t="shared" ca="1" si="681"/>
        <v>-199.2617309961737</v>
      </c>
      <c r="F4263" s="17">
        <f t="shared" ca="1" si="681"/>
        <v>-197.18880174811596</v>
      </c>
      <c r="G4263" s="17">
        <f t="shared" ca="1" si="681"/>
        <v>-197.57437281625843</v>
      </c>
      <c r="I4263" s="16"/>
      <c r="J4263" s="16"/>
      <c r="K4263" s="16"/>
      <c r="L4263" s="17">
        <f t="shared" ca="1" si="682"/>
        <v>-199.54896422090658</v>
      </c>
      <c r="M4263" s="17">
        <f t="shared" ca="1" si="677"/>
        <v>-198.02946508053014</v>
      </c>
      <c r="N4263" s="17">
        <f t="shared" ca="1" si="678"/>
        <v>-197.47822899449696</v>
      </c>
      <c r="P4263" s="16"/>
      <c r="Q4263" s="16"/>
      <c r="R4263" s="16"/>
      <c r="S4263" s="17">
        <f t="shared" ca="1" si="683"/>
        <v>-198.47185294708027</v>
      </c>
      <c r="T4263" s="17">
        <f t="shared" ca="1" si="679"/>
        <v>-197.02614183437873</v>
      </c>
      <c r="U4263" s="17">
        <f t="shared" ca="1" si="680"/>
        <v>-198.09305617716853</v>
      </c>
      <c r="W4263" s="16"/>
      <c r="X4263" s="16"/>
      <c r="Y4263" s="16">
        <v>125</v>
      </c>
      <c r="Z4263" s="17">
        <f t="shared" ca="1" si="684"/>
        <v>-197.54790761959148</v>
      </c>
      <c r="AA4263" s="17">
        <f t="shared" ca="1" si="685"/>
        <v>-197.8973493738101</v>
      </c>
      <c r="AB4263" s="17">
        <f t="shared" ca="1" si="686"/>
        <v>-73.043631307347226</v>
      </c>
    </row>
    <row r="4264" spans="1:28" ht="15.75" x14ac:dyDescent="0.25">
      <c r="A4264" s="16">
        <v>8326.1000000015501</v>
      </c>
      <c r="B4264" s="16"/>
      <c r="C4264" s="16"/>
      <c r="D4264" s="16"/>
      <c r="E4264" s="17">
        <f t="shared" ca="1" si="681"/>
        <v>-196.66138628469065</v>
      </c>
      <c r="F4264" s="17">
        <f t="shared" ca="1" si="681"/>
        <v>-198.81492965071095</v>
      </c>
      <c r="G4264" s="17">
        <f t="shared" ca="1" si="681"/>
        <v>-198.08101176709866</v>
      </c>
      <c r="I4264" s="16"/>
      <c r="J4264" s="16"/>
      <c r="K4264" s="16"/>
      <c r="L4264" s="17">
        <f t="shared" ca="1" si="682"/>
        <v>-198.41787063441686</v>
      </c>
      <c r="M4264" s="17">
        <f t="shared" ca="1" si="677"/>
        <v>-198.8800126458477</v>
      </c>
      <c r="N4264" s="17">
        <f t="shared" ca="1" si="678"/>
        <v>-198.17003970088007</v>
      </c>
      <c r="P4264" s="16"/>
      <c r="Q4264" s="16"/>
      <c r="R4264" s="16"/>
      <c r="S4264" s="17">
        <f t="shared" ca="1" si="683"/>
        <v>-197.97130065896255</v>
      </c>
      <c r="T4264" s="17">
        <f t="shared" ca="1" si="679"/>
        <v>-199.12843980065719</v>
      </c>
      <c r="U4264" s="17">
        <f t="shared" ca="1" si="680"/>
        <v>-197.56471763213727</v>
      </c>
      <c r="W4264" s="16"/>
      <c r="X4264" s="16"/>
      <c r="Y4264" s="16">
        <v>125</v>
      </c>
      <c r="Z4264" s="17">
        <f t="shared" ca="1" si="684"/>
        <v>-199.15119682110023</v>
      </c>
      <c r="AA4264" s="17">
        <f t="shared" ca="1" si="685"/>
        <v>-198.34452914558577</v>
      </c>
      <c r="AB4264" s="17">
        <f t="shared" ca="1" si="686"/>
        <v>-73.228314855624831</v>
      </c>
    </row>
    <row r="4265" spans="1:28" ht="15.75" x14ac:dyDescent="0.25">
      <c r="A4265" s="16">
        <v>8326.2000000015505</v>
      </c>
      <c r="B4265" s="16"/>
      <c r="C4265" s="16"/>
      <c r="D4265" s="16"/>
      <c r="E4265" s="17">
        <f t="shared" ca="1" si="681"/>
        <v>-197.15064919135148</v>
      </c>
      <c r="F4265" s="17">
        <f t="shared" ca="1" si="681"/>
        <v>-199.71317891211319</v>
      </c>
      <c r="G4265" s="17">
        <f t="shared" ca="1" si="681"/>
        <v>-195.65084402049897</v>
      </c>
      <c r="I4265" s="16"/>
      <c r="J4265" s="16"/>
      <c r="K4265" s="16"/>
      <c r="L4265" s="17">
        <f t="shared" ca="1" si="682"/>
        <v>-197.73404765382722</v>
      </c>
      <c r="M4265" s="17">
        <f t="shared" ca="1" si="677"/>
        <v>-199.89688501087906</v>
      </c>
      <c r="N4265" s="17">
        <f t="shared" ca="1" si="678"/>
        <v>-196.54386550641127</v>
      </c>
      <c r="P4265" s="16"/>
      <c r="Q4265" s="16"/>
      <c r="R4265" s="16"/>
      <c r="S4265" s="17">
        <f t="shared" ca="1" si="683"/>
        <v>-199.09124822131145</v>
      </c>
      <c r="T4265" s="17">
        <f t="shared" ca="1" si="679"/>
        <v>-196.33773496505276</v>
      </c>
      <c r="U4265" s="17">
        <f t="shared" ca="1" si="680"/>
        <v>-199.18866317775246</v>
      </c>
      <c r="W4265" s="16"/>
      <c r="X4265" s="16"/>
      <c r="Y4265" s="16">
        <v>125</v>
      </c>
      <c r="Z4265" s="17">
        <f t="shared" ca="1" si="684"/>
        <v>-200.15983594771242</v>
      </c>
      <c r="AA4265" s="17">
        <f t="shared" ca="1" si="685"/>
        <v>-198.4638592262591</v>
      </c>
      <c r="AB4265" s="17">
        <f t="shared" ca="1" si="686"/>
        <v>-74.269827113455278</v>
      </c>
    </row>
    <row r="4266" spans="1:28" ht="15.75" x14ac:dyDescent="0.25">
      <c r="A4266" s="16">
        <v>8326.3000000015509</v>
      </c>
      <c r="B4266" s="16"/>
      <c r="C4266" s="16"/>
      <c r="D4266" s="16"/>
      <c r="E4266" s="17">
        <f t="shared" ca="1" si="681"/>
        <v>-197.61747793649477</v>
      </c>
      <c r="F4266" s="17">
        <f t="shared" ca="1" si="681"/>
        <v>-197.58165104594116</v>
      </c>
      <c r="G4266" s="17">
        <f t="shared" ca="1" si="681"/>
        <v>-198.24422995538288</v>
      </c>
      <c r="I4266" s="16"/>
      <c r="J4266" s="16"/>
      <c r="K4266" s="16"/>
      <c r="L4266" s="17">
        <f t="shared" ca="1" si="682"/>
        <v>-199.56349209500644</v>
      </c>
      <c r="M4266" s="17">
        <f t="shared" ca="1" si="677"/>
        <v>-197.19556331407907</v>
      </c>
      <c r="N4266" s="17">
        <f t="shared" ca="1" si="678"/>
        <v>-200.77299098791576</v>
      </c>
      <c r="P4266" s="16"/>
      <c r="Q4266" s="16"/>
      <c r="R4266" s="16"/>
      <c r="S4266" s="17">
        <f t="shared" ca="1" si="683"/>
        <v>-200.15881539479867</v>
      </c>
      <c r="T4266" s="17">
        <f t="shared" ca="1" si="679"/>
        <v>-198.15909053505305</v>
      </c>
      <c r="U4266" s="17">
        <f t="shared" ca="1" si="680"/>
        <v>-197.30705222300907</v>
      </c>
      <c r="W4266" s="16"/>
      <c r="X4266" s="16"/>
      <c r="Y4266" s="16">
        <v>125</v>
      </c>
      <c r="Z4266" s="17">
        <f t="shared" ca="1" si="684"/>
        <v>-197.49930223875401</v>
      </c>
      <c r="AA4266" s="17">
        <f t="shared" ca="1" si="685"/>
        <v>-198.6979998930174</v>
      </c>
      <c r="AB4266" s="17">
        <f t="shared" ca="1" si="686"/>
        <v>-74.870556217556498</v>
      </c>
    </row>
    <row r="4267" spans="1:28" ht="15.75" x14ac:dyDescent="0.25">
      <c r="A4267" s="16">
        <v>8326.4000000015494</v>
      </c>
      <c r="B4267" s="16"/>
      <c r="C4267" s="16"/>
      <c r="D4267" s="16"/>
      <c r="E4267" s="17">
        <f t="shared" ca="1" si="681"/>
        <v>-196.70152440980101</v>
      </c>
      <c r="F4267" s="17">
        <f t="shared" ca="1" si="681"/>
        <v>-197.75729335059876</v>
      </c>
      <c r="G4267" s="17">
        <f t="shared" ca="1" si="681"/>
        <v>-197.91857542422861</v>
      </c>
      <c r="I4267" s="16"/>
      <c r="J4267" s="16"/>
      <c r="K4267" s="16"/>
      <c r="L4267" s="17">
        <f t="shared" ca="1" si="682"/>
        <v>-197.74184474195675</v>
      </c>
      <c r="M4267" s="17">
        <f t="shared" ca="1" si="677"/>
        <v>-199.81469574105785</v>
      </c>
      <c r="N4267" s="17">
        <f t="shared" ca="1" si="678"/>
        <v>-197.82926292152973</v>
      </c>
      <c r="P4267" s="16"/>
      <c r="Q4267" s="16"/>
      <c r="R4267" s="16"/>
      <c r="S4267" s="17">
        <f t="shared" ca="1" si="683"/>
        <v>-201.02855586320172</v>
      </c>
      <c r="T4267" s="17">
        <f t="shared" ca="1" si="679"/>
        <v>-198.14525645508519</v>
      </c>
      <c r="U4267" s="17">
        <f t="shared" ca="1" si="680"/>
        <v>-199.35154666758837</v>
      </c>
      <c r="W4267" s="16"/>
      <c r="X4267" s="16"/>
      <c r="Y4267" s="16">
        <v>125</v>
      </c>
      <c r="Z4267" s="17">
        <f t="shared" ca="1" si="684"/>
        <v>-197.98510840399092</v>
      </c>
      <c r="AA4267" s="17">
        <f t="shared" ca="1" si="685"/>
        <v>-200.10247960203867</v>
      </c>
      <c r="AB4267" s="17">
        <f t="shared" ca="1" si="686"/>
        <v>-73.086355606919767</v>
      </c>
    </row>
    <row r="4268" spans="1:28" ht="15.75" x14ac:dyDescent="0.25">
      <c r="A4268" s="16">
        <v>8326.5000000015498</v>
      </c>
      <c r="B4268" s="16"/>
      <c r="C4268" s="16"/>
      <c r="D4268" s="16"/>
      <c r="E4268" s="17">
        <f t="shared" ca="1" si="681"/>
        <v>-198.21303910310166</v>
      </c>
      <c r="F4268" s="17">
        <f t="shared" ca="1" si="681"/>
        <v>-199.58597115156863</v>
      </c>
      <c r="G4268" s="17">
        <f t="shared" ca="1" si="681"/>
        <v>-199.73957497754185</v>
      </c>
      <c r="I4268" s="16"/>
      <c r="J4268" s="16"/>
      <c r="K4268" s="16"/>
      <c r="L4268" s="17">
        <f t="shared" ca="1" si="682"/>
        <v>-199.43486860501704</v>
      </c>
      <c r="M4268" s="17">
        <f t="shared" ca="1" si="677"/>
        <v>-198.61294937643635</v>
      </c>
      <c r="N4268" s="17">
        <f t="shared" ca="1" si="678"/>
        <v>-198.22208158392891</v>
      </c>
      <c r="P4268" s="16"/>
      <c r="Q4268" s="16"/>
      <c r="R4268" s="16"/>
      <c r="S4268" s="17">
        <f t="shared" ca="1" si="683"/>
        <v>-200.74372496198785</v>
      </c>
      <c r="T4268" s="17">
        <f t="shared" ca="1" si="679"/>
        <v>-198.88846422715082</v>
      </c>
      <c r="U4268" s="17">
        <f t="shared" ca="1" si="680"/>
        <v>-198.93080529056596</v>
      </c>
      <c r="W4268" s="16"/>
      <c r="X4268" s="16"/>
      <c r="Y4268" s="16">
        <v>125</v>
      </c>
      <c r="Z4268" s="17">
        <f t="shared" ca="1" si="684"/>
        <v>-199.35717482182693</v>
      </c>
      <c r="AA4268" s="17">
        <f t="shared" ca="1" si="685"/>
        <v>-198.74738971240944</v>
      </c>
      <c r="AB4268" s="17">
        <f t="shared" ca="1" si="686"/>
        <v>-73.046576297233202</v>
      </c>
    </row>
    <row r="4269" spans="1:28" ht="15.75" x14ac:dyDescent="0.25">
      <c r="A4269" s="16">
        <v>8326.6000000015501</v>
      </c>
      <c r="B4269" s="16"/>
      <c r="C4269" s="16"/>
      <c r="D4269" s="16"/>
      <c r="E4269" s="17">
        <f t="shared" ca="1" si="681"/>
        <v>-198.03992007537084</v>
      </c>
      <c r="F4269" s="17">
        <f t="shared" ca="1" si="681"/>
        <v>-196.86261915219819</v>
      </c>
      <c r="G4269" s="17">
        <f t="shared" ca="1" si="681"/>
        <v>-198.19118855114095</v>
      </c>
      <c r="I4269" s="16"/>
      <c r="J4269" s="16"/>
      <c r="K4269" s="16"/>
      <c r="L4269" s="17">
        <f t="shared" ca="1" si="682"/>
        <v>-198.23752200360241</v>
      </c>
      <c r="M4269" s="17">
        <f t="shared" ca="1" si="677"/>
        <v>-198.99738858870376</v>
      </c>
      <c r="N4269" s="17">
        <f t="shared" ca="1" si="678"/>
        <v>-198.72132421594685</v>
      </c>
      <c r="P4269" s="16"/>
      <c r="Q4269" s="16"/>
      <c r="R4269" s="16"/>
      <c r="S4269" s="17">
        <f t="shared" ca="1" si="683"/>
        <v>-199.44609359410086</v>
      </c>
      <c r="T4269" s="17">
        <f t="shared" ca="1" si="679"/>
        <v>-197.2126404027087</v>
      </c>
      <c r="U4269" s="17">
        <f t="shared" ca="1" si="680"/>
        <v>-199.52933614757831</v>
      </c>
      <c r="W4269" s="16"/>
      <c r="X4269" s="16"/>
      <c r="Y4269" s="16">
        <v>125</v>
      </c>
      <c r="Z4269" s="17">
        <f t="shared" ca="1" si="684"/>
        <v>-199.08585589287966</v>
      </c>
      <c r="AA4269" s="17">
        <f t="shared" ca="1" si="685"/>
        <v>-196.95125712887219</v>
      </c>
      <c r="AB4269" s="17">
        <f t="shared" ca="1" si="686"/>
        <v>-74.217834388077449</v>
      </c>
    </row>
    <row r="4270" spans="1:28" ht="15.75" x14ac:dyDescent="0.25">
      <c r="A4270" s="16">
        <v>8326.7000000015505</v>
      </c>
      <c r="B4270" s="16"/>
      <c r="C4270" s="16"/>
      <c r="D4270" s="16"/>
      <c r="E4270" s="17">
        <f t="shared" ca="1" si="681"/>
        <v>-197.54571436993825</v>
      </c>
      <c r="F4270" s="17">
        <f t="shared" ca="1" si="681"/>
        <v>-199.10888228814227</v>
      </c>
      <c r="G4270" s="17">
        <f t="shared" ca="1" si="681"/>
        <v>-198.21431895364807</v>
      </c>
      <c r="I4270" s="16"/>
      <c r="J4270" s="16"/>
      <c r="K4270" s="16"/>
      <c r="L4270" s="17">
        <f t="shared" ca="1" si="682"/>
        <v>-194.79437649193795</v>
      </c>
      <c r="M4270" s="17">
        <f t="shared" ca="1" si="677"/>
        <v>-197.7761671146105</v>
      </c>
      <c r="N4270" s="17">
        <f t="shared" ca="1" si="678"/>
        <v>-198.30911876344263</v>
      </c>
      <c r="P4270" s="16"/>
      <c r="Q4270" s="16"/>
      <c r="R4270" s="16"/>
      <c r="S4270" s="17">
        <f t="shared" ca="1" si="683"/>
        <v>-199.97159128875381</v>
      </c>
      <c r="T4270" s="17">
        <f t="shared" ca="1" si="679"/>
        <v>-197.66706592167034</v>
      </c>
      <c r="U4270" s="17">
        <f t="shared" ca="1" si="680"/>
        <v>-198.32417607816697</v>
      </c>
      <c r="W4270" s="16"/>
      <c r="X4270" s="16"/>
      <c r="Y4270" s="16">
        <v>125</v>
      </c>
      <c r="Z4270" s="17">
        <f t="shared" ca="1" si="684"/>
        <v>-198.48372324312888</v>
      </c>
      <c r="AA4270" s="17">
        <f t="shared" ca="1" si="685"/>
        <v>-201.09051269796561</v>
      </c>
      <c r="AB4270" s="17">
        <f t="shared" ca="1" si="686"/>
        <v>-71.462967931316854</v>
      </c>
    </row>
    <row r="4271" spans="1:28" ht="15.75" x14ac:dyDescent="0.25">
      <c r="A4271" s="16">
        <v>8326.8000000015509</v>
      </c>
      <c r="B4271" s="16"/>
      <c r="C4271" s="16"/>
      <c r="D4271" s="16"/>
      <c r="E4271" s="17">
        <f t="shared" ca="1" si="681"/>
        <v>-198.63472958528544</v>
      </c>
      <c r="F4271" s="17">
        <f t="shared" ca="1" si="681"/>
        <v>-199.18902051955675</v>
      </c>
      <c r="G4271" s="17">
        <f t="shared" ca="1" si="681"/>
        <v>-199.6083444768629</v>
      </c>
      <c r="I4271" s="16"/>
      <c r="J4271" s="16"/>
      <c r="K4271" s="16"/>
      <c r="L4271" s="17">
        <f t="shared" ca="1" si="682"/>
        <v>-200.9866238380767</v>
      </c>
      <c r="M4271" s="17">
        <f t="shared" ca="1" si="677"/>
        <v>-200.16017101664173</v>
      </c>
      <c r="N4271" s="17">
        <f t="shared" ca="1" si="678"/>
        <v>-199.67531392532916</v>
      </c>
      <c r="P4271" s="16"/>
      <c r="Q4271" s="16"/>
      <c r="R4271" s="16"/>
      <c r="S4271" s="17">
        <f t="shared" ca="1" si="683"/>
        <v>-200.55819928350886</v>
      </c>
      <c r="T4271" s="17">
        <f t="shared" ca="1" si="679"/>
        <v>-197.84588329450094</v>
      </c>
      <c r="U4271" s="17">
        <f t="shared" ca="1" si="680"/>
        <v>-198.53909526978015</v>
      </c>
      <c r="W4271" s="16"/>
      <c r="X4271" s="16"/>
      <c r="Y4271" s="16">
        <v>125</v>
      </c>
      <c r="Z4271" s="17">
        <f t="shared" ca="1" si="684"/>
        <v>-197.44603430587281</v>
      </c>
      <c r="AA4271" s="17">
        <f t="shared" ca="1" si="685"/>
        <v>-198.05887018825291</v>
      </c>
      <c r="AB4271" s="17">
        <f t="shared" ca="1" si="686"/>
        <v>-74.069511068631414</v>
      </c>
    </row>
    <row r="4272" spans="1:28" ht="15.75" x14ac:dyDescent="0.25">
      <c r="A4272" s="16">
        <v>8326.9000000015494</v>
      </c>
      <c r="B4272" s="16"/>
      <c r="C4272" s="16"/>
      <c r="D4272" s="16"/>
      <c r="E4272" s="17">
        <f t="shared" ca="1" si="681"/>
        <v>-198.9252241512138</v>
      </c>
      <c r="F4272" s="17">
        <f t="shared" ca="1" si="681"/>
        <v>-198.1131297987566</v>
      </c>
      <c r="G4272" s="17">
        <f t="shared" ca="1" si="681"/>
        <v>-196.68224383702056</v>
      </c>
      <c r="I4272" s="16"/>
      <c r="J4272" s="16"/>
      <c r="K4272" s="16"/>
      <c r="L4272" s="17">
        <f t="shared" ca="1" si="682"/>
        <v>-198.11214420934169</v>
      </c>
      <c r="M4272" s="17">
        <f t="shared" ca="1" si="677"/>
        <v>-198.06202435030303</v>
      </c>
      <c r="N4272" s="17">
        <f t="shared" ca="1" si="678"/>
        <v>-198.54167818483381</v>
      </c>
      <c r="P4272" s="16"/>
      <c r="Q4272" s="16"/>
      <c r="R4272" s="16"/>
      <c r="S4272" s="17">
        <f t="shared" ca="1" si="683"/>
        <v>-199.8918363819235</v>
      </c>
      <c r="T4272" s="17">
        <f t="shared" ca="1" si="679"/>
        <v>-198.49104157058554</v>
      </c>
      <c r="U4272" s="17">
        <f t="shared" ca="1" si="680"/>
        <v>-197.90374954262123</v>
      </c>
      <c r="W4272" s="16"/>
      <c r="X4272" s="16"/>
      <c r="Y4272" s="16">
        <v>125</v>
      </c>
      <c r="Z4272" s="17">
        <f t="shared" ca="1" si="684"/>
        <v>-199.95771856089067</v>
      </c>
      <c r="AA4272" s="17">
        <f t="shared" ca="1" si="685"/>
        <v>-198.84531792970827</v>
      </c>
      <c r="AB4272" s="17">
        <f t="shared" ca="1" si="686"/>
        <v>-72.904093331192286</v>
      </c>
    </row>
    <row r="4273" spans="1:28" ht="15.75" x14ac:dyDescent="0.25">
      <c r="A4273" s="16">
        <v>8327.0000000015498</v>
      </c>
      <c r="B4273" s="16"/>
      <c r="C4273" s="16"/>
      <c r="D4273" s="16"/>
      <c r="E4273" s="17">
        <f t="shared" ca="1" si="681"/>
        <v>-196.89068307609281</v>
      </c>
      <c r="F4273" s="17">
        <f t="shared" ca="1" si="681"/>
        <v>-197.4734427698252</v>
      </c>
      <c r="G4273" s="17">
        <f t="shared" ca="1" si="681"/>
        <v>-198.63891548170483</v>
      </c>
      <c r="I4273" s="16"/>
      <c r="J4273" s="16"/>
      <c r="K4273" s="16"/>
      <c r="L4273" s="17">
        <f t="shared" ca="1" si="682"/>
        <v>-199.42849058374898</v>
      </c>
      <c r="M4273" s="17">
        <f t="shared" ca="1" si="677"/>
        <v>-198.06584628492436</v>
      </c>
      <c r="N4273" s="17">
        <f t="shared" ca="1" si="678"/>
        <v>-197.17756579082149</v>
      </c>
      <c r="P4273" s="16"/>
      <c r="Q4273" s="16"/>
      <c r="R4273" s="16"/>
      <c r="S4273" s="17">
        <f t="shared" ca="1" si="683"/>
        <v>-198.51204010361673</v>
      </c>
      <c r="T4273" s="17">
        <f t="shared" ca="1" si="679"/>
        <v>-200.20100975684289</v>
      </c>
      <c r="U4273" s="17">
        <f t="shared" ca="1" si="680"/>
        <v>-198.31872395309324</v>
      </c>
      <c r="W4273" s="16"/>
      <c r="X4273" s="16"/>
      <c r="Y4273" s="16">
        <v>125</v>
      </c>
      <c r="Z4273" s="17">
        <f t="shared" ca="1" si="684"/>
        <v>-198.48302192982683</v>
      </c>
      <c r="AA4273" s="17">
        <f t="shared" ca="1" si="685"/>
        <v>-198.96804206779132</v>
      </c>
      <c r="AB4273" s="17">
        <f t="shared" ca="1" si="686"/>
        <v>-72.78931759673128</v>
      </c>
    </row>
    <row r="4274" spans="1:28" ht="15.75" x14ac:dyDescent="0.25">
      <c r="A4274" s="16">
        <v>8327.1000000015501</v>
      </c>
      <c r="B4274" s="16"/>
      <c r="C4274" s="16"/>
      <c r="D4274" s="16"/>
      <c r="E4274" s="17">
        <f t="shared" ca="1" si="681"/>
        <v>-199.24538117038418</v>
      </c>
      <c r="F4274" s="17">
        <f t="shared" ca="1" si="681"/>
        <v>-200.02737615392073</v>
      </c>
      <c r="G4274" s="17">
        <f t="shared" ca="1" si="681"/>
        <v>-197.60371498792176</v>
      </c>
      <c r="I4274" s="16"/>
      <c r="J4274" s="16"/>
      <c r="K4274" s="16"/>
      <c r="L4274" s="17">
        <f t="shared" ca="1" si="682"/>
        <v>-197.19492858885354</v>
      </c>
      <c r="M4274" s="17">
        <f t="shared" ca="1" si="677"/>
        <v>-199.21053438245866</v>
      </c>
      <c r="N4274" s="17">
        <f t="shared" ca="1" si="678"/>
        <v>-198.97061616167645</v>
      </c>
      <c r="P4274" s="16"/>
      <c r="Q4274" s="16"/>
      <c r="R4274" s="16"/>
      <c r="S4274" s="17">
        <f t="shared" ca="1" si="683"/>
        <v>-197.81356099240716</v>
      </c>
      <c r="T4274" s="17">
        <f t="shared" ca="1" si="679"/>
        <v>-198.81053835839745</v>
      </c>
      <c r="U4274" s="17">
        <f t="shared" ca="1" si="680"/>
        <v>-196.8649696050723</v>
      </c>
      <c r="W4274" s="16"/>
      <c r="X4274" s="16"/>
      <c r="Y4274" s="16">
        <v>125</v>
      </c>
      <c r="Z4274" s="17">
        <f t="shared" ca="1" si="684"/>
        <v>-196.81506007372764</v>
      </c>
      <c r="AA4274" s="17">
        <f t="shared" ca="1" si="685"/>
        <v>-197.52126153366584</v>
      </c>
      <c r="AB4274" s="17">
        <f t="shared" ca="1" si="686"/>
        <v>-73.231697800454953</v>
      </c>
    </row>
    <row r="4275" spans="1:28" ht="15.75" x14ac:dyDescent="0.25">
      <c r="A4275" s="16">
        <v>8327.2000000015505</v>
      </c>
      <c r="B4275" s="16"/>
      <c r="C4275" s="16"/>
      <c r="D4275" s="16"/>
      <c r="E4275" s="17">
        <f t="shared" ca="1" si="681"/>
        <v>-196.70396659319763</v>
      </c>
      <c r="F4275" s="17">
        <f t="shared" ca="1" si="681"/>
        <v>-198.4830023445422</v>
      </c>
      <c r="G4275" s="17">
        <f t="shared" ca="1" si="681"/>
        <v>-198.05623957828541</v>
      </c>
      <c r="I4275" s="16"/>
      <c r="J4275" s="16"/>
      <c r="K4275" s="16"/>
      <c r="L4275" s="17">
        <f t="shared" ca="1" si="682"/>
        <v>-198.55194455342985</v>
      </c>
      <c r="M4275" s="17">
        <f t="shared" ca="1" si="677"/>
        <v>-199.99918867095241</v>
      </c>
      <c r="N4275" s="17">
        <f t="shared" ca="1" si="678"/>
        <v>-197.1172511451629</v>
      </c>
      <c r="P4275" s="16"/>
      <c r="Q4275" s="16"/>
      <c r="R4275" s="16"/>
      <c r="S4275" s="17">
        <f t="shared" ca="1" si="683"/>
        <v>-198.93348835098374</v>
      </c>
      <c r="T4275" s="17">
        <f t="shared" ca="1" si="679"/>
        <v>-199.6882224506478</v>
      </c>
      <c r="U4275" s="17">
        <f t="shared" ca="1" si="680"/>
        <v>-200.30737938316486</v>
      </c>
      <c r="W4275" s="16"/>
      <c r="X4275" s="16"/>
      <c r="Y4275" s="16">
        <v>125</v>
      </c>
      <c r="Z4275" s="17">
        <f t="shared" ca="1" si="684"/>
        <v>-198.1335512886923</v>
      </c>
      <c r="AA4275" s="17">
        <f t="shared" ca="1" si="685"/>
        <v>-196.54358730565841</v>
      </c>
      <c r="AB4275" s="17">
        <f t="shared" ca="1" si="686"/>
        <v>-73.688139501685356</v>
      </c>
    </row>
    <row r="4276" spans="1:28" ht="15.75" x14ac:dyDescent="0.25">
      <c r="A4276" s="16">
        <v>8327.3000000015509</v>
      </c>
      <c r="B4276" s="16"/>
      <c r="C4276" s="16"/>
      <c r="D4276" s="16"/>
      <c r="E4276" s="17">
        <f t="shared" ca="1" si="681"/>
        <v>-198.85943037819095</v>
      </c>
      <c r="F4276" s="17">
        <f t="shared" ca="1" si="681"/>
        <v>-201.09453230007242</v>
      </c>
      <c r="G4276" s="17">
        <f t="shared" ca="1" si="681"/>
        <v>-196.90257978875766</v>
      </c>
      <c r="I4276" s="16"/>
      <c r="J4276" s="16"/>
      <c r="K4276" s="16"/>
      <c r="L4276" s="17">
        <f t="shared" ca="1" si="682"/>
        <v>-199.44192071860053</v>
      </c>
      <c r="M4276" s="17">
        <f t="shared" ca="1" si="677"/>
        <v>-197.95755147913886</v>
      </c>
      <c r="N4276" s="17">
        <f t="shared" ca="1" si="678"/>
        <v>-198.38428169952502</v>
      </c>
      <c r="P4276" s="16"/>
      <c r="Q4276" s="16"/>
      <c r="R4276" s="16"/>
      <c r="S4276" s="17">
        <f t="shared" ca="1" si="683"/>
        <v>-198.4618497075021</v>
      </c>
      <c r="T4276" s="17">
        <f t="shared" ca="1" si="679"/>
        <v>-198.48550374736649</v>
      </c>
      <c r="U4276" s="17">
        <f t="shared" ca="1" si="680"/>
        <v>-199.11804323148837</v>
      </c>
      <c r="W4276" s="16"/>
      <c r="X4276" s="16"/>
      <c r="Y4276" s="16">
        <v>125</v>
      </c>
      <c r="Z4276" s="17">
        <f t="shared" ca="1" si="684"/>
        <v>-199.28719905748309</v>
      </c>
      <c r="AA4276" s="17">
        <f t="shared" ca="1" si="685"/>
        <v>-197.48711128680594</v>
      </c>
      <c r="AB4276" s="17">
        <f t="shared" ca="1" si="686"/>
        <v>-73.074652363587234</v>
      </c>
    </row>
    <row r="4277" spans="1:28" ht="15.75" x14ac:dyDescent="0.25">
      <c r="A4277" s="16">
        <v>8327.4000000015494</v>
      </c>
      <c r="B4277" s="16"/>
      <c r="C4277" s="16"/>
      <c r="D4277" s="16"/>
      <c r="E4277" s="17">
        <f t="shared" ca="1" si="681"/>
        <v>-198.10507886458822</v>
      </c>
      <c r="F4277" s="17">
        <f t="shared" ca="1" si="681"/>
        <v>-198.60472236079877</v>
      </c>
      <c r="G4277" s="17">
        <f t="shared" ca="1" si="681"/>
        <v>-197.78430077719327</v>
      </c>
      <c r="I4277" s="16"/>
      <c r="J4277" s="16"/>
      <c r="K4277" s="16"/>
      <c r="L4277" s="17">
        <f t="shared" ca="1" si="682"/>
        <v>-198.53187645250509</v>
      </c>
      <c r="M4277" s="17">
        <f t="shared" ca="1" si="677"/>
        <v>-198.66772954539101</v>
      </c>
      <c r="N4277" s="17">
        <f t="shared" ca="1" si="678"/>
        <v>-199.02647606942173</v>
      </c>
      <c r="P4277" s="16"/>
      <c r="Q4277" s="16"/>
      <c r="R4277" s="16"/>
      <c r="S4277" s="17">
        <f t="shared" ca="1" si="683"/>
        <v>-198.48177558610806</v>
      </c>
      <c r="T4277" s="17">
        <f t="shared" ca="1" si="679"/>
        <v>-198.82484045926756</v>
      </c>
      <c r="U4277" s="17">
        <f t="shared" ca="1" si="680"/>
        <v>-200.01576753582094</v>
      </c>
      <c r="W4277" s="16"/>
      <c r="X4277" s="16"/>
      <c r="Y4277" s="16">
        <v>125</v>
      </c>
      <c r="Z4277" s="17">
        <f t="shared" ca="1" si="684"/>
        <v>-196.96733442662008</v>
      </c>
      <c r="AA4277" s="17">
        <f t="shared" ca="1" si="685"/>
        <v>-198.3398645233344</v>
      </c>
      <c r="AB4277" s="17">
        <f t="shared" ca="1" si="686"/>
        <v>-72.17938613531885</v>
      </c>
    </row>
    <row r="4278" spans="1:28" ht="15.75" x14ac:dyDescent="0.25">
      <c r="A4278" s="16">
        <v>8327.5000000015607</v>
      </c>
      <c r="B4278" s="16"/>
      <c r="C4278" s="16"/>
      <c r="D4278" s="16"/>
      <c r="E4278" s="17">
        <f t="shared" ca="1" si="681"/>
        <v>-199.66753345148527</v>
      </c>
      <c r="F4278" s="17">
        <f t="shared" ca="1" si="681"/>
        <v>-199.41185661757905</v>
      </c>
      <c r="G4278" s="17">
        <f t="shared" ca="1" si="681"/>
        <v>-197.67198822859226</v>
      </c>
      <c r="I4278" s="16"/>
      <c r="J4278" s="16"/>
      <c r="K4278" s="16"/>
      <c r="L4278" s="17">
        <f t="shared" ca="1" si="682"/>
        <v>-200.23240605206337</v>
      </c>
      <c r="M4278" s="17">
        <f t="shared" ca="1" si="677"/>
        <v>-199.59800540668647</v>
      </c>
      <c r="N4278" s="17">
        <f t="shared" ca="1" si="678"/>
        <v>-199.04078845486416</v>
      </c>
      <c r="P4278" s="16"/>
      <c r="Q4278" s="16"/>
      <c r="R4278" s="16"/>
      <c r="S4278" s="17">
        <f t="shared" ca="1" si="683"/>
        <v>-198.43490384793412</v>
      </c>
      <c r="T4278" s="17">
        <f t="shared" ca="1" si="679"/>
        <v>-197.49608639999815</v>
      </c>
      <c r="U4278" s="17">
        <f t="shared" ca="1" si="680"/>
        <v>-196.79315288707562</v>
      </c>
      <c r="W4278" s="16"/>
      <c r="X4278" s="16"/>
      <c r="Y4278" s="16">
        <v>125</v>
      </c>
      <c r="Z4278" s="17">
        <f t="shared" ca="1" si="684"/>
        <v>-198.1968473356666</v>
      </c>
      <c r="AA4278" s="17">
        <f t="shared" ca="1" si="685"/>
        <v>-198.89135471933139</v>
      </c>
      <c r="AB4278" s="17">
        <f t="shared" ca="1" si="686"/>
        <v>-74.464154727450847</v>
      </c>
    </row>
    <row r="4279" spans="1:28" ht="15.75" x14ac:dyDescent="0.25">
      <c r="A4279" s="16">
        <v>8327.6000000015592</v>
      </c>
      <c r="B4279" s="16"/>
      <c r="C4279" s="16"/>
      <c r="D4279" s="16"/>
      <c r="E4279" s="17">
        <f t="shared" ca="1" si="681"/>
        <v>-196.61182600647882</v>
      </c>
      <c r="F4279" s="17">
        <f t="shared" ca="1" si="681"/>
        <v>-200.80630963922908</v>
      </c>
      <c r="G4279" s="17">
        <f t="shared" ca="1" si="681"/>
        <v>-198.86846844773757</v>
      </c>
      <c r="I4279" s="16"/>
      <c r="J4279" s="16"/>
      <c r="K4279" s="16"/>
      <c r="L4279" s="17">
        <f t="shared" ca="1" si="682"/>
        <v>-199.36144273381072</v>
      </c>
      <c r="M4279" s="17">
        <f t="shared" ca="1" si="677"/>
        <v>-200.26708302454199</v>
      </c>
      <c r="N4279" s="17">
        <f t="shared" ca="1" si="678"/>
        <v>-197.46876630226691</v>
      </c>
      <c r="P4279" s="16"/>
      <c r="Q4279" s="16"/>
      <c r="R4279" s="16"/>
      <c r="S4279" s="17">
        <f t="shared" ca="1" si="683"/>
        <v>-197.13963375446804</v>
      </c>
      <c r="T4279" s="17">
        <f t="shared" ca="1" si="679"/>
        <v>-200.35049491420614</v>
      </c>
      <c r="U4279" s="17">
        <f t="shared" ca="1" si="680"/>
        <v>-200.7285373782116</v>
      </c>
      <c r="W4279" s="16"/>
      <c r="X4279" s="16"/>
      <c r="Y4279" s="16">
        <v>125</v>
      </c>
      <c r="Z4279" s="17">
        <f t="shared" ca="1" si="684"/>
        <v>-198.50837242611567</v>
      </c>
      <c r="AA4279" s="17">
        <f t="shared" ca="1" si="685"/>
        <v>-199.36769522666239</v>
      </c>
      <c r="AB4279" s="17">
        <f t="shared" ca="1" si="686"/>
        <v>-74.509969475192435</v>
      </c>
    </row>
    <row r="4280" spans="1:28" ht="15.75" x14ac:dyDescent="0.25">
      <c r="A4280" s="16">
        <v>8327.7000000015596</v>
      </c>
      <c r="B4280" s="16"/>
      <c r="C4280" s="16"/>
      <c r="D4280" s="16"/>
      <c r="E4280" s="17">
        <f t="shared" ca="1" si="681"/>
        <v>-199.90764390577786</v>
      </c>
      <c r="F4280" s="17">
        <f t="shared" ca="1" si="681"/>
        <v>-198.34076959974149</v>
      </c>
      <c r="G4280" s="17">
        <f t="shared" ca="1" si="681"/>
        <v>-199.21651908131977</v>
      </c>
      <c r="I4280" s="16"/>
      <c r="J4280" s="16"/>
      <c r="K4280" s="16"/>
      <c r="L4280" s="17">
        <f t="shared" ca="1" si="682"/>
        <v>-198.93708907382251</v>
      </c>
      <c r="M4280" s="17">
        <f t="shared" ca="1" si="677"/>
        <v>-198.14819840632626</v>
      </c>
      <c r="N4280" s="17">
        <f t="shared" ca="1" si="678"/>
        <v>-198.82245792385373</v>
      </c>
      <c r="P4280" s="16"/>
      <c r="Q4280" s="16"/>
      <c r="R4280" s="16"/>
      <c r="S4280" s="17">
        <f t="shared" ca="1" si="683"/>
        <v>-198.10582676094887</v>
      </c>
      <c r="T4280" s="17">
        <f t="shared" ca="1" si="679"/>
        <v>-199.33147827678542</v>
      </c>
      <c r="U4280" s="17">
        <f t="shared" ca="1" si="680"/>
        <v>-197.01985999034113</v>
      </c>
      <c r="W4280" s="16"/>
      <c r="X4280" s="16"/>
      <c r="Y4280" s="16">
        <v>125</v>
      </c>
      <c r="Z4280" s="17">
        <f t="shared" ca="1" si="684"/>
        <v>-200.02607044721319</v>
      </c>
      <c r="AA4280" s="17">
        <f t="shared" ca="1" si="685"/>
        <v>-197.36078224312328</v>
      </c>
      <c r="AB4280" s="17">
        <f t="shared" ca="1" si="686"/>
        <v>-74.431630709748134</v>
      </c>
    </row>
    <row r="4281" spans="1:28" ht="15.75" x14ac:dyDescent="0.25">
      <c r="A4281" s="16">
        <v>8327.80000000156</v>
      </c>
      <c r="B4281" s="16"/>
      <c r="C4281" s="16"/>
      <c r="D4281" s="16"/>
      <c r="E4281" s="17">
        <f t="shared" ca="1" si="681"/>
        <v>-198.60991145925342</v>
      </c>
      <c r="F4281" s="17">
        <f t="shared" ca="1" si="681"/>
        <v>-199.71303996062954</v>
      </c>
      <c r="G4281" s="17">
        <f t="shared" ca="1" si="681"/>
        <v>-197.98169486490897</v>
      </c>
      <c r="I4281" s="16"/>
      <c r="J4281" s="16"/>
      <c r="K4281" s="16"/>
      <c r="L4281" s="17">
        <f t="shared" ca="1" si="682"/>
        <v>-199.64076796931641</v>
      </c>
      <c r="M4281" s="17">
        <f t="shared" ca="1" si="677"/>
        <v>-199.02515556695502</v>
      </c>
      <c r="N4281" s="17">
        <f t="shared" ca="1" si="678"/>
        <v>-199.32343437981152</v>
      </c>
      <c r="P4281" s="16"/>
      <c r="Q4281" s="16"/>
      <c r="R4281" s="16"/>
      <c r="S4281" s="17">
        <f t="shared" ca="1" si="683"/>
        <v>-199.42338759632563</v>
      </c>
      <c r="T4281" s="17">
        <f t="shared" ca="1" si="679"/>
        <v>-199.22582261390653</v>
      </c>
      <c r="U4281" s="17">
        <f t="shared" ca="1" si="680"/>
        <v>-196.95890778040797</v>
      </c>
      <c r="W4281" s="16"/>
      <c r="X4281" s="16"/>
      <c r="Y4281" s="16">
        <v>125</v>
      </c>
      <c r="Z4281" s="17">
        <f t="shared" ca="1" si="684"/>
        <v>-199.07594054156138</v>
      </c>
      <c r="AA4281" s="17">
        <f t="shared" ca="1" si="685"/>
        <v>-198.46385608250671</v>
      </c>
      <c r="AB4281" s="17">
        <f t="shared" ca="1" si="686"/>
        <v>-73.214820268576773</v>
      </c>
    </row>
    <row r="4282" spans="1:28" ht="15.75" x14ac:dyDescent="0.25">
      <c r="A4282" s="16">
        <v>8327.9000000015603</v>
      </c>
      <c r="B4282" s="16"/>
      <c r="C4282" s="16"/>
      <c r="D4282" s="16"/>
      <c r="E4282" s="17">
        <f t="shared" ca="1" si="681"/>
        <v>-199.67214208078465</v>
      </c>
      <c r="F4282" s="17">
        <f t="shared" ca="1" si="681"/>
        <v>-198.51866520217109</v>
      </c>
      <c r="G4282" s="17">
        <f t="shared" ca="1" si="681"/>
        <v>-197.5832414223232</v>
      </c>
      <c r="I4282" s="16"/>
      <c r="J4282" s="16"/>
      <c r="K4282" s="16"/>
      <c r="L4282" s="17">
        <f t="shared" ca="1" si="682"/>
        <v>-196.58665502810248</v>
      </c>
      <c r="M4282" s="17">
        <f t="shared" ca="1" si="677"/>
        <v>-198.38593806832779</v>
      </c>
      <c r="N4282" s="17">
        <f t="shared" ca="1" si="678"/>
        <v>-196.16300316900271</v>
      </c>
      <c r="P4282" s="16"/>
      <c r="Q4282" s="16"/>
      <c r="R4282" s="16"/>
      <c r="S4282" s="17">
        <f t="shared" ca="1" si="683"/>
        <v>-200.12147803127596</v>
      </c>
      <c r="T4282" s="17">
        <f t="shared" ca="1" si="679"/>
        <v>-198.74229090339773</v>
      </c>
      <c r="U4282" s="17">
        <f t="shared" ca="1" si="680"/>
        <v>-198.54789350336767</v>
      </c>
      <c r="W4282" s="16"/>
      <c r="X4282" s="16"/>
      <c r="Y4282" s="16">
        <v>125</v>
      </c>
      <c r="Z4282" s="17">
        <f t="shared" ca="1" si="684"/>
        <v>-200.72483441167628</v>
      </c>
      <c r="AA4282" s="17">
        <f t="shared" ca="1" si="685"/>
        <v>-197.94924959244688</v>
      </c>
      <c r="AB4282" s="17">
        <f t="shared" ca="1" si="686"/>
        <v>-73.724866558576764</v>
      </c>
    </row>
    <row r="4283" spans="1:28" ht="15.75" x14ac:dyDescent="0.25">
      <c r="A4283" s="16">
        <v>8328.0000000015607</v>
      </c>
      <c r="B4283" s="16"/>
      <c r="C4283" s="16"/>
      <c r="D4283" s="16"/>
      <c r="E4283" s="17">
        <f t="shared" ca="1" si="681"/>
        <v>-199.8581242508142</v>
      </c>
      <c r="F4283" s="17">
        <f t="shared" ca="1" si="681"/>
        <v>-197.75972958184107</v>
      </c>
      <c r="G4283" s="17">
        <f t="shared" ca="1" si="681"/>
        <v>-199.0422381989969</v>
      </c>
      <c r="I4283" s="16"/>
      <c r="J4283" s="16"/>
      <c r="K4283" s="16"/>
      <c r="L4283" s="17">
        <f t="shared" ca="1" si="682"/>
        <v>-197.66296783512976</v>
      </c>
      <c r="M4283" s="17">
        <f t="shared" ca="1" si="677"/>
        <v>-197.65447936738403</v>
      </c>
      <c r="N4283" s="17">
        <f t="shared" ca="1" si="678"/>
        <v>-197.67889812332399</v>
      </c>
      <c r="P4283" s="16"/>
      <c r="Q4283" s="16"/>
      <c r="R4283" s="16"/>
      <c r="S4283" s="17">
        <f t="shared" ca="1" si="683"/>
        <v>-199.25089026847945</v>
      </c>
      <c r="T4283" s="17">
        <f t="shared" ca="1" si="679"/>
        <v>-199.80292443444591</v>
      </c>
      <c r="U4283" s="17">
        <f t="shared" ca="1" si="680"/>
        <v>-199.03013697316462</v>
      </c>
      <c r="W4283" s="16"/>
      <c r="X4283" s="16"/>
      <c r="Y4283" s="16">
        <v>125</v>
      </c>
      <c r="Z4283" s="17">
        <f t="shared" ca="1" si="684"/>
        <v>-198.60447063225018</v>
      </c>
      <c r="AA4283" s="17">
        <f t="shared" ca="1" si="685"/>
        <v>-198.38287262620963</v>
      </c>
      <c r="AB4283" s="17">
        <f t="shared" ca="1" si="686"/>
        <v>-72.637329770174262</v>
      </c>
    </row>
    <row r="4284" spans="1:28" ht="15.75" x14ac:dyDescent="0.25">
      <c r="A4284" s="16">
        <v>8328.1000000015592</v>
      </c>
      <c r="B4284" s="16"/>
      <c r="C4284" s="16"/>
      <c r="D4284" s="16"/>
      <c r="E4284" s="17">
        <f t="shared" ca="1" si="681"/>
        <v>-199.99603402171937</v>
      </c>
      <c r="F4284" s="17">
        <f t="shared" ca="1" si="681"/>
        <v>-199.42086763016238</v>
      </c>
      <c r="G4284" s="17">
        <f t="shared" ca="1" si="681"/>
        <v>-196.77377660459416</v>
      </c>
      <c r="I4284" s="16"/>
      <c r="J4284" s="16"/>
      <c r="K4284" s="16"/>
      <c r="L4284" s="17">
        <f t="shared" ca="1" si="682"/>
        <v>-198.31675240438861</v>
      </c>
      <c r="M4284" s="17">
        <f t="shared" ca="1" si="677"/>
        <v>-198.42091033336257</v>
      </c>
      <c r="N4284" s="17">
        <f t="shared" ca="1" si="678"/>
        <v>-201.07246087104738</v>
      </c>
      <c r="P4284" s="16"/>
      <c r="Q4284" s="16"/>
      <c r="R4284" s="16"/>
      <c r="S4284" s="17">
        <f t="shared" ca="1" si="683"/>
        <v>-200.56558056574693</v>
      </c>
      <c r="T4284" s="17">
        <f t="shared" ca="1" si="679"/>
        <v>-200.15404598555634</v>
      </c>
      <c r="U4284" s="17">
        <f t="shared" ca="1" si="680"/>
        <v>-198.94144591680083</v>
      </c>
      <c r="W4284" s="16"/>
      <c r="X4284" s="16"/>
      <c r="Y4284" s="16">
        <v>125</v>
      </c>
      <c r="Z4284" s="17">
        <f t="shared" ca="1" si="684"/>
        <v>-197.43991734143614</v>
      </c>
      <c r="AA4284" s="17">
        <f t="shared" ca="1" si="685"/>
        <v>-199.47129891194115</v>
      </c>
      <c r="AB4284" s="17">
        <f t="shared" ca="1" si="686"/>
        <v>-72.683819005598707</v>
      </c>
    </row>
    <row r="4285" spans="1:28" ht="15.75" x14ac:dyDescent="0.25">
      <c r="A4285" s="16">
        <v>8328.2000000015596</v>
      </c>
      <c r="B4285" s="16"/>
      <c r="C4285" s="16"/>
      <c r="D4285" s="16"/>
      <c r="E4285" s="17">
        <f t="shared" ca="1" si="681"/>
        <v>-198.35486813461574</v>
      </c>
      <c r="F4285" s="17">
        <f t="shared" ca="1" si="681"/>
        <v>-198.05199075828764</v>
      </c>
      <c r="G4285" s="17">
        <f t="shared" ca="1" si="681"/>
        <v>-197.58757117939982</v>
      </c>
      <c r="I4285" s="16"/>
      <c r="J4285" s="16"/>
      <c r="K4285" s="16"/>
      <c r="L4285" s="17">
        <f t="shared" ca="1" si="682"/>
        <v>-198.79800849087582</v>
      </c>
      <c r="M4285" s="17">
        <f t="shared" ca="1" si="677"/>
        <v>-197.45293826397855</v>
      </c>
      <c r="N4285" s="17">
        <f t="shared" ca="1" si="678"/>
        <v>-199.62809887964337</v>
      </c>
      <c r="P4285" s="16"/>
      <c r="Q4285" s="16"/>
      <c r="R4285" s="16"/>
      <c r="S4285" s="17">
        <f t="shared" ca="1" si="683"/>
        <v>-198.89659853214232</v>
      </c>
      <c r="T4285" s="17">
        <f t="shared" ca="1" si="679"/>
        <v>-199.15892733664205</v>
      </c>
      <c r="U4285" s="17">
        <f t="shared" ca="1" si="680"/>
        <v>-197.36905663521483</v>
      </c>
      <c r="W4285" s="16"/>
      <c r="X4285" s="16"/>
      <c r="Y4285" s="16">
        <v>125</v>
      </c>
      <c r="Z4285" s="17">
        <f t="shared" ca="1" si="684"/>
        <v>-198.47119570543387</v>
      </c>
      <c r="AA4285" s="17">
        <f t="shared" ca="1" si="685"/>
        <v>-199.3508896066314</v>
      </c>
      <c r="AB4285" s="17">
        <f t="shared" ca="1" si="686"/>
        <v>-75.379578827248224</v>
      </c>
    </row>
    <row r="4286" spans="1:28" ht="15.75" x14ac:dyDescent="0.25">
      <c r="A4286" s="16">
        <v>8328.30000000156</v>
      </c>
      <c r="B4286" s="16"/>
      <c r="C4286" s="16"/>
      <c r="D4286" s="16"/>
      <c r="E4286" s="17">
        <f t="shared" ca="1" si="681"/>
        <v>-199.61845286795503</v>
      </c>
      <c r="F4286" s="17">
        <f t="shared" ca="1" si="681"/>
        <v>-200.13923453255603</v>
      </c>
      <c r="G4286" s="17">
        <f t="shared" ca="1" si="681"/>
        <v>-199.45072247316062</v>
      </c>
      <c r="I4286" s="16"/>
      <c r="J4286" s="16"/>
      <c r="K4286" s="16"/>
      <c r="L4286" s="17">
        <f t="shared" ca="1" si="682"/>
        <v>-199.74044631895094</v>
      </c>
      <c r="M4286" s="17">
        <f t="shared" ca="1" si="677"/>
        <v>-200.17965274119462</v>
      </c>
      <c r="N4286" s="17">
        <f t="shared" ca="1" si="678"/>
        <v>-197.87214075630484</v>
      </c>
      <c r="P4286" s="16"/>
      <c r="Q4286" s="16"/>
      <c r="R4286" s="16"/>
      <c r="S4286" s="17">
        <f t="shared" ca="1" si="683"/>
        <v>-200.51815375234457</v>
      </c>
      <c r="T4286" s="17">
        <f t="shared" ca="1" si="679"/>
        <v>-198.15647613481823</v>
      </c>
      <c r="U4286" s="17">
        <f t="shared" ca="1" si="680"/>
        <v>-198.98362979123277</v>
      </c>
      <c r="W4286" s="16"/>
      <c r="X4286" s="16"/>
      <c r="Y4286" s="16">
        <v>125</v>
      </c>
      <c r="Z4286" s="17">
        <f t="shared" ca="1" si="684"/>
        <v>-198.36034997646169</v>
      </c>
      <c r="AA4286" s="17">
        <f t="shared" ca="1" si="685"/>
        <v>-199.94947788008128</v>
      </c>
      <c r="AB4286" s="17">
        <f t="shared" ca="1" si="686"/>
        <v>-73.670394924920316</v>
      </c>
    </row>
    <row r="4287" spans="1:28" ht="15.75" x14ac:dyDescent="0.25">
      <c r="A4287" s="16">
        <v>8328.4000000015603</v>
      </c>
      <c r="B4287" s="16"/>
      <c r="C4287" s="16"/>
      <c r="D4287" s="16"/>
      <c r="E4287" s="17">
        <f t="shared" ca="1" si="681"/>
        <v>-198.08857865826286</v>
      </c>
      <c r="F4287" s="17">
        <f t="shared" ca="1" si="681"/>
        <v>-198.96285252433694</v>
      </c>
      <c r="G4287" s="17">
        <f t="shared" ca="1" si="681"/>
        <v>-197.30463864496477</v>
      </c>
      <c r="I4287" s="16"/>
      <c r="J4287" s="16"/>
      <c r="K4287" s="16"/>
      <c r="L4287" s="17">
        <f t="shared" ca="1" si="682"/>
        <v>-198.86858085412021</v>
      </c>
      <c r="M4287" s="17">
        <f t="shared" ca="1" si="677"/>
        <v>-198.85567506663384</v>
      </c>
      <c r="N4287" s="17">
        <f t="shared" ca="1" si="678"/>
        <v>-199.00515610298896</v>
      </c>
      <c r="P4287" s="16"/>
      <c r="Q4287" s="16"/>
      <c r="R4287" s="16"/>
      <c r="S4287" s="17">
        <f t="shared" ca="1" si="683"/>
        <v>-197.47383123720431</v>
      </c>
      <c r="T4287" s="17">
        <f t="shared" ca="1" si="679"/>
        <v>-197.48169477744929</v>
      </c>
      <c r="U4287" s="17">
        <f t="shared" ca="1" si="680"/>
        <v>-197.3023720161016</v>
      </c>
      <c r="W4287" s="16"/>
      <c r="X4287" s="16"/>
      <c r="Y4287" s="16">
        <v>125</v>
      </c>
      <c r="Z4287" s="17">
        <f t="shared" ca="1" si="684"/>
        <v>-199.80878646194176</v>
      </c>
      <c r="AA4287" s="17">
        <f t="shared" ca="1" si="685"/>
        <v>-199.44999184863096</v>
      </c>
      <c r="AB4287" s="17">
        <f t="shared" ca="1" si="686"/>
        <v>-72.916296560016491</v>
      </c>
    </row>
    <row r="4288" spans="1:28" ht="15.75" x14ac:dyDescent="0.25">
      <c r="A4288" s="16">
        <v>8328.5000000015607</v>
      </c>
      <c r="B4288" s="16"/>
      <c r="C4288" s="16"/>
      <c r="D4288" s="16"/>
      <c r="E4288" s="17">
        <f t="shared" ca="1" si="681"/>
        <v>-197.64445574893378</v>
      </c>
      <c r="F4288" s="17">
        <f t="shared" ca="1" si="681"/>
        <v>-198.4586104794264</v>
      </c>
      <c r="G4288" s="17">
        <f t="shared" ca="1" si="681"/>
        <v>-199.14588939921509</v>
      </c>
      <c r="I4288" s="16"/>
      <c r="J4288" s="16"/>
      <c r="K4288" s="16"/>
      <c r="L4288" s="17">
        <f t="shared" ca="1" si="682"/>
        <v>-200.01468760210398</v>
      </c>
      <c r="M4288" s="17">
        <f t="shared" ca="1" si="677"/>
        <v>-198.44470110344528</v>
      </c>
      <c r="N4288" s="17">
        <f t="shared" ca="1" si="678"/>
        <v>-199.10349982471155</v>
      </c>
      <c r="P4288" s="16"/>
      <c r="Q4288" s="16"/>
      <c r="R4288" s="16"/>
      <c r="S4288" s="17">
        <f t="shared" ca="1" si="683"/>
        <v>-198.55800360754066</v>
      </c>
      <c r="T4288" s="17">
        <f t="shared" ca="1" si="679"/>
        <v>-197.6838609055788</v>
      </c>
      <c r="U4288" s="17">
        <f t="shared" ca="1" si="680"/>
        <v>-197.57007350972503</v>
      </c>
      <c r="W4288" s="16"/>
      <c r="X4288" s="16"/>
      <c r="Y4288" s="16">
        <v>125</v>
      </c>
      <c r="Z4288" s="17">
        <f t="shared" ca="1" si="684"/>
        <v>-198.4330543704661</v>
      </c>
      <c r="AA4288" s="17">
        <f t="shared" ca="1" si="685"/>
        <v>-198.53030910642943</v>
      </c>
      <c r="AB4288" s="17">
        <f t="shared" ca="1" si="686"/>
        <v>-73.511298595072219</v>
      </c>
    </row>
    <row r="4289" spans="1:28" ht="15.75" x14ac:dyDescent="0.25">
      <c r="A4289" s="16">
        <v>8328.6000000015592</v>
      </c>
      <c r="B4289" s="16"/>
      <c r="C4289" s="16"/>
      <c r="D4289" s="16"/>
      <c r="E4289" s="17">
        <f t="shared" ca="1" si="681"/>
        <v>-198.57056321422925</v>
      </c>
      <c r="F4289" s="17">
        <f t="shared" ca="1" si="681"/>
        <v>-196.06756130477561</v>
      </c>
      <c r="G4289" s="17">
        <f t="shared" ca="1" si="681"/>
        <v>-196.77601418827572</v>
      </c>
      <c r="I4289" s="16"/>
      <c r="J4289" s="16"/>
      <c r="K4289" s="16"/>
      <c r="L4289" s="17">
        <f t="shared" ca="1" si="682"/>
        <v>-199.23380438142163</v>
      </c>
      <c r="M4289" s="17">
        <f t="shared" ca="1" si="677"/>
        <v>-200.86042712842976</v>
      </c>
      <c r="N4289" s="17">
        <f t="shared" ca="1" si="678"/>
        <v>-199.77257661785114</v>
      </c>
      <c r="P4289" s="16"/>
      <c r="Q4289" s="16"/>
      <c r="R4289" s="16"/>
      <c r="S4289" s="17">
        <f t="shared" ca="1" si="683"/>
        <v>-198.66484094026433</v>
      </c>
      <c r="T4289" s="17">
        <f t="shared" ca="1" si="679"/>
        <v>-199.14301661236263</v>
      </c>
      <c r="U4289" s="17">
        <f t="shared" ca="1" si="680"/>
        <v>-198.72993836551575</v>
      </c>
      <c r="W4289" s="16"/>
      <c r="X4289" s="16"/>
      <c r="Y4289" s="16">
        <v>125</v>
      </c>
      <c r="Z4289" s="17">
        <f t="shared" ca="1" si="684"/>
        <v>-197.93829069022195</v>
      </c>
      <c r="AA4289" s="17">
        <f t="shared" ca="1" si="685"/>
        <v>-197.93719166524366</v>
      </c>
      <c r="AB4289" s="17">
        <f t="shared" ca="1" si="686"/>
        <v>-74.831429460982775</v>
      </c>
    </row>
    <row r="4290" spans="1:28" ht="15.75" x14ac:dyDescent="0.25">
      <c r="A4290" s="16">
        <v>8328.7000000015596</v>
      </c>
      <c r="B4290" s="16"/>
      <c r="C4290" s="16"/>
      <c r="D4290" s="16"/>
      <c r="E4290" s="17">
        <f t="shared" ca="1" si="681"/>
        <v>-197.46568272023916</v>
      </c>
      <c r="F4290" s="17">
        <f t="shared" ca="1" si="681"/>
        <v>-199.08675175846969</v>
      </c>
      <c r="G4290" s="17">
        <f t="shared" ca="1" si="681"/>
        <v>-197.33123388289093</v>
      </c>
      <c r="I4290" s="16"/>
      <c r="J4290" s="16"/>
      <c r="K4290" s="16"/>
      <c r="L4290" s="17">
        <f t="shared" ca="1" si="682"/>
        <v>-200.57449321898559</v>
      </c>
      <c r="M4290" s="17">
        <f t="shared" ca="1" si="677"/>
        <v>-199.08150612570677</v>
      </c>
      <c r="N4290" s="17">
        <f t="shared" ca="1" si="678"/>
        <v>-197.5618273187944</v>
      </c>
      <c r="P4290" s="16"/>
      <c r="Q4290" s="16"/>
      <c r="R4290" s="16"/>
      <c r="S4290" s="17">
        <f t="shared" ca="1" si="683"/>
        <v>-200.44684974390762</v>
      </c>
      <c r="T4290" s="17">
        <f t="shared" ca="1" si="679"/>
        <v>-199.30234522418752</v>
      </c>
      <c r="U4290" s="17">
        <f t="shared" ca="1" si="680"/>
        <v>-198.1769061450662</v>
      </c>
      <c r="W4290" s="16"/>
      <c r="X4290" s="16"/>
      <c r="Y4290" s="16">
        <v>125</v>
      </c>
      <c r="Z4290" s="17">
        <f t="shared" ca="1" si="684"/>
        <v>-197.21421620364211</v>
      </c>
      <c r="AA4290" s="17">
        <f t="shared" ca="1" si="685"/>
        <v>-197.95751805431857</v>
      </c>
      <c r="AB4290" s="17">
        <f t="shared" ca="1" si="686"/>
        <v>-73.666866792894581</v>
      </c>
    </row>
    <row r="4291" spans="1:28" ht="15.75" x14ac:dyDescent="0.25">
      <c r="A4291" s="16">
        <v>8328.80000000156</v>
      </c>
      <c r="B4291" s="16"/>
      <c r="C4291" s="16"/>
      <c r="D4291" s="16"/>
      <c r="E4291" s="17">
        <f t="shared" ca="1" si="681"/>
        <v>-198.3798299165953</v>
      </c>
      <c r="F4291" s="17">
        <f t="shared" ca="1" si="681"/>
        <v>-196.94372364162658</v>
      </c>
      <c r="G4291" s="17">
        <f t="shared" ca="1" si="681"/>
        <v>-197.23131907354716</v>
      </c>
      <c r="I4291" s="16"/>
      <c r="J4291" s="16"/>
      <c r="K4291" s="16"/>
      <c r="L4291" s="17">
        <f t="shared" ca="1" si="682"/>
        <v>-199.20398584448554</v>
      </c>
      <c r="M4291" s="17">
        <f t="shared" ref="M4291:M4354" ca="1" si="687">_xlfn.NORM.S.INV(RAND())+(10*LOG(1.38E-23)+30)+J4291</f>
        <v>-198.01290894664399</v>
      </c>
      <c r="N4291" s="17">
        <f t="shared" ref="N4291:N4354" ca="1" si="688">_xlfn.NORM.S.INV(RAND())+(10*LOG(1.38E-23)+30)+K4291</f>
        <v>-198.59227364421656</v>
      </c>
      <c r="P4291" s="16"/>
      <c r="Q4291" s="16"/>
      <c r="R4291" s="16"/>
      <c r="S4291" s="17">
        <f t="shared" ca="1" si="683"/>
        <v>-199.95490068301726</v>
      </c>
      <c r="T4291" s="17">
        <f t="shared" ref="T4291:T4354" ca="1" si="689">_xlfn.NORM.S.INV(RAND())+(10*LOG(1.38E-23)+30)+Q4291</f>
        <v>-198.4393134894521</v>
      </c>
      <c r="U4291" s="17">
        <f t="shared" ref="U4291:U4354" ca="1" si="690">_xlfn.NORM.S.INV(RAND())+(10*LOG(1.38E-23)+30)+R4291</f>
        <v>-197.22126496271869</v>
      </c>
      <c r="W4291" s="16"/>
      <c r="X4291" s="16"/>
      <c r="Y4291" s="16">
        <v>125</v>
      </c>
      <c r="Z4291" s="17">
        <f t="shared" ca="1" si="684"/>
        <v>-199.58565662017344</v>
      </c>
      <c r="AA4291" s="17">
        <f t="shared" ca="1" si="685"/>
        <v>-198.60389970555525</v>
      </c>
      <c r="AB4291" s="17">
        <f t="shared" ca="1" si="686"/>
        <v>-73.347878749219319</v>
      </c>
    </row>
    <row r="4292" spans="1:28" ht="15.75" x14ac:dyDescent="0.25">
      <c r="A4292" s="16">
        <v>8328.9000000015603</v>
      </c>
      <c r="B4292" s="16"/>
      <c r="C4292" s="16"/>
      <c r="D4292" s="16"/>
      <c r="E4292" s="17">
        <f t="shared" ref="E4292:G4355" ca="1" si="691">_xlfn.NORM.S.INV(RAND())+(10*LOG(1.38E-23)+30)+B4292</f>
        <v>-198.05547946885534</v>
      </c>
      <c r="F4292" s="17">
        <f t="shared" ca="1" si="691"/>
        <v>-200.2370786521785</v>
      </c>
      <c r="G4292" s="17">
        <f t="shared" ca="1" si="691"/>
        <v>-199.11115141144737</v>
      </c>
      <c r="I4292" s="16"/>
      <c r="J4292" s="16"/>
      <c r="K4292" s="16"/>
      <c r="L4292" s="17">
        <f t="shared" ref="L4292:L4355" ca="1" si="692">_xlfn.NORM.S.INV(RAND())+(10*LOG(1.38E-23)+30)+I4292</f>
        <v>-197.69639313825212</v>
      </c>
      <c r="M4292" s="17">
        <f t="shared" ca="1" si="687"/>
        <v>-197.05214704831619</v>
      </c>
      <c r="N4292" s="17">
        <f t="shared" ca="1" si="688"/>
        <v>-198.21013417709526</v>
      </c>
      <c r="P4292" s="16"/>
      <c r="Q4292" s="16"/>
      <c r="R4292" s="16"/>
      <c r="S4292" s="17">
        <f t="shared" ref="S4292:S4355" ca="1" si="693">_xlfn.NORM.S.INV(RAND())+(10*LOG(1.38E-23)+30)+P4292</f>
        <v>-197.90891118458754</v>
      </c>
      <c r="T4292" s="17">
        <f t="shared" ca="1" si="689"/>
        <v>-198.42921682617472</v>
      </c>
      <c r="U4292" s="17">
        <f t="shared" ca="1" si="690"/>
        <v>-199.55789476069688</v>
      </c>
      <c r="W4292" s="16"/>
      <c r="X4292" s="16"/>
      <c r="Y4292" s="16">
        <v>125</v>
      </c>
      <c r="Z4292" s="17">
        <f t="shared" ref="Z4292:Z4355" ca="1" si="694">_xlfn.NORM.S.INV(RAND())+(10*LOG(1.38E-23)+30)+W4292</f>
        <v>-198.26624563894251</v>
      </c>
      <c r="AA4292" s="17">
        <f t="shared" ref="AA4292:AA4355" ca="1" si="695">_xlfn.NORM.S.INV(RAND())+(10*LOG(1.38E-23)+30)+X4292</f>
        <v>-199.8912004539213</v>
      </c>
      <c r="AB4292" s="17">
        <f t="shared" ref="AB4292:AB4355" ca="1" si="696">_xlfn.NORM.S.INV(RAND())+(10*LOG(1.38E-23)+30)+Y4292</f>
        <v>-73.930926883487274</v>
      </c>
    </row>
    <row r="4293" spans="1:28" ht="15.75" x14ac:dyDescent="0.25">
      <c r="A4293" s="16">
        <v>8329.0000000015607</v>
      </c>
      <c r="B4293" s="16"/>
      <c r="C4293" s="16"/>
      <c r="D4293" s="16"/>
      <c r="E4293" s="17">
        <f t="shared" ca="1" si="691"/>
        <v>-198.33672895666851</v>
      </c>
      <c r="F4293" s="17">
        <f t="shared" ca="1" si="691"/>
        <v>-199.6138433559708</v>
      </c>
      <c r="G4293" s="17">
        <f t="shared" ca="1" si="691"/>
        <v>-198.37045196182029</v>
      </c>
      <c r="I4293" s="16"/>
      <c r="J4293" s="16"/>
      <c r="K4293" s="16"/>
      <c r="L4293" s="17">
        <f t="shared" ca="1" si="692"/>
        <v>-197.64243544648778</v>
      </c>
      <c r="M4293" s="17">
        <f t="shared" ca="1" si="687"/>
        <v>-198.05836436192925</v>
      </c>
      <c r="N4293" s="17">
        <f t="shared" ca="1" si="688"/>
        <v>-200.41143692947756</v>
      </c>
      <c r="P4293" s="16"/>
      <c r="Q4293" s="16"/>
      <c r="R4293" s="16"/>
      <c r="S4293" s="17">
        <f t="shared" ca="1" si="693"/>
        <v>-198.76142401959692</v>
      </c>
      <c r="T4293" s="17">
        <f t="shared" ca="1" si="689"/>
        <v>-197.92840206503075</v>
      </c>
      <c r="U4293" s="17">
        <f t="shared" ca="1" si="690"/>
        <v>-198.19614821253964</v>
      </c>
      <c r="W4293" s="16"/>
      <c r="X4293" s="16"/>
      <c r="Y4293" s="16">
        <v>125</v>
      </c>
      <c r="Z4293" s="17">
        <f t="shared" ca="1" si="694"/>
        <v>-199.05379120349843</v>
      </c>
      <c r="AA4293" s="17">
        <f t="shared" ca="1" si="695"/>
        <v>-198.46171193650059</v>
      </c>
      <c r="AB4293" s="17">
        <f t="shared" ca="1" si="696"/>
        <v>-73.237394370928627</v>
      </c>
    </row>
    <row r="4294" spans="1:28" ht="15.75" x14ac:dyDescent="0.25">
      <c r="A4294" s="16">
        <v>8329.1000000015592</v>
      </c>
      <c r="B4294" s="16"/>
      <c r="C4294" s="16"/>
      <c r="D4294" s="16"/>
      <c r="E4294" s="17">
        <f t="shared" ca="1" si="691"/>
        <v>-198.69765408456243</v>
      </c>
      <c r="F4294" s="17">
        <f t="shared" ca="1" si="691"/>
        <v>-197.86703952934201</v>
      </c>
      <c r="G4294" s="17">
        <f t="shared" ca="1" si="691"/>
        <v>-197.14457993171081</v>
      </c>
      <c r="I4294" s="16"/>
      <c r="J4294" s="16"/>
      <c r="K4294" s="16"/>
      <c r="L4294" s="17">
        <f t="shared" ca="1" si="692"/>
        <v>-200.06224578947152</v>
      </c>
      <c r="M4294" s="17">
        <f t="shared" ca="1" si="687"/>
        <v>-199.14732994402962</v>
      </c>
      <c r="N4294" s="17">
        <f t="shared" ca="1" si="688"/>
        <v>-198.85877638708601</v>
      </c>
      <c r="P4294" s="16"/>
      <c r="Q4294" s="16"/>
      <c r="R4294" s="16"/>
      <c r="S4294" s="17">
        <f t="shared" ca="1" si="693"/>
        <v>-199.28212903102079</v>
      </c>
      <c r="T4294" s="17">
        <f t="shared" ca="1" si="689"/>
        <v>-199.69507586837585</v>
      </c>
      <c r="U4294" s="17">
        <f t="shared" ca="1" si="690"/>
        <v>-197.73244499847223</v>
      </c>
      <c r="W4294" s="16"/>
      <c r="X4294" s="16"/>
      <c r="Y4294" s="16">
        <v>125</v>
      </c>
      <c r="Z4294" s="17">
        <f t="shared" ca="1" si="694"/>
        <v>-199.35673212402736</v>
      </c>
      <c r="AA4294" s="17">
        <f t="shared" ca="1" si="695"/>
        <v>-200.10490061147536</v>
      </c>
      <c r="AB4294" s="17">
        <f t="shared" ca="1" si="696"/>
        <v>-74.19680060469733</v>
      </c>
    </row>
    <row r="4295" spans="1:28" ht="15.75" x14ac:dyDescent="0.25">
      <c r="A4295" s="16">
        <v>8329.2000000015596</v>
      </c>
      <c r="B4295" s="16"/>
      <c r="C4295" s="16"/>
      <c r="D4295" s="16"/>
      <c r="E4295" s="17">
        <f t="shared" ca="1" si="691"/>
        <v>-198.09665612553138</v>
      </c>
      <c r="F4295" s="17">
        <f t="shared" ca="1" si="691"/>
        <v>-198.1352416992992</v>
      </c>
      <c r="G4295" s="17">
        <f t="shared" ca="1" si="691"/>
        <v>-199.11297573219645</v>
      </c>
      <c r="I4295" s="16"/>
      <c r="J4295" s="16"/>
      <c r="K4295" s="16"/>
      <c r="L4295" s="17">
        <f t="shared" ca="1" si="692"/>
        <v>-200.82973511451829</v>
      </c>
      <c r="M4295" s="17">
        <f t="shared" ca="1" si="687"/>
        <v>-199.2996476655629</v>
      </c>
      <c r="N4295" s="17">
        <f t="shared" ca="1" si="688"/>
        <v>-198.88681460351063</v>
      </c>
      <c r="P4295" s="16"/>
      <c r="Q4295" s="16"/>
      <c r="R4295" s="16"/>
      <c r="S4295" s="17">
        <f t="shared" ca="1" si="693"/>
        <v>-197.89170843080154</v>
      </c>
      <c r="T4295" s="17">
        <f t="shared" ca="1" si="689"/>
        <v>-200.55264222783254</v>
      </c>
      <c r="U4295" s="17">
        <f t="shared" ca="1" si="690"/>
        <v>-199.00520557529944</v>
      </c>
      <c r="W4295" s="16"/>
      <c r="X4295" s="16"/>
      <c r="Y4295" s="16">
        <v>125</v>
      </c>
      <c r="Z4295" s="17">
        <f t="shared" ca="1" si="694"/>
        <v>-199.73720900292432</v>
      </c>
      <c r="AA4295" s="17">
        <f t="shared" ca="1" si="695"/>
        <v>-200.13381956757061</v>
      </c>
      <c r="AB4295" s="17">
        <f t="shared" ca="1" si="696"/>
        <v>-74.143214326391274</v>
      </c>
    </row>
    <row r="4296" spans="1:28" ht="15.75" x14ac:dyDescent="0.25">
      <c r="A4296" s="16">
        <v>8329.30000000156</v>
      </c>
      <c r="B4296" s="16"/>
      <c r="C4296" s="16"/>
      <c r="D4296" s="16"/>
      <c r="E4296" s="17">
        <f t="shared" ca="1" si="691"/>
        <v>-198.47458820343329</v>
      </c>
      <c r="F4296" s="17">
        <f t="shared" ca="1" si="691"/>
        <v>-199.35992855001857</v>
      </c>
      <c r="G4296" s="17">
        <f t="shared" ca="1" si="691"/>
        <v>-199.40460404885596</v>
      </c>
      <c r="I4296" s="16"/>
      <c r="J4296" s="16"/>
      <c r="K4296" s="16"/>
      <c r="L4296" s="17">
        <f t="shared" ca="1" si="692"/>
        <v>-198.75009254382368</v>
      </c>
      <c r="M4296" s="17">
        <f t="shared" ca="1" si="687"/>
        <v>-199.21440955327759</v>
      </c>
      <c r="N4296" s="17">
        <f t="shared" ca="1" si="688"/>
        <v>-198.8740256701989</v>
      </c>
      <c r="P4296" s="16"/>
      <c r="Q4296" s="16"/>
      <c r="R4296" s="16"/>
      <c r="S4296" s="17">
        <f t="shared" ca="1" si="693"/>
        <v>-199.20449507447444</v>
      </c>
      <c r="T4296" s="17">
        <f t="shared" ca="1" si="689"/>
        <v>-198.9036273153522</v>
      </c>
      <c r="U4296" s="17">
        <f t="shared" ca="1" si="690"/>
        <v>-198.97215945468776</v>
      </c>
      <c r="W4296" s="16"/>
      <c r="X4296" s="16"/>
      <c r="Y4296" s="16">
        <v>125</v>
      </c>
      <c r="Z4296" s="17">
        <f t="shared" ca="1" si="694"/>
        <v>-198.61920479517633</v>
      </c>
      <c r="AA4296" s="17">
        <f t="shared" ca="1" si="695"/>
        <v>-198.48270742533549</v>
      </c>
      <c r="AB4296" s="17">
        <f t="shared" ca="1" si="696"/>
        <v>-75.49914089873144</v>
      </c>
    </row>
    <row r="4297" spans="1:28" ht="15.75" x14ac:dyDescent="0.25">
      <c r="A4297" s="16">
        <v>8329.4000000015603</v>
      </c>
      <c r="B4297" s="16"/>
      <c r="C4297" s="16"/>
      <c r="D4297" s="16"/>
      <c r="E4297" s="17">
        <f t="shared" ca="1" si="691"/>
        <v>-197.25285468998743</v>
      </c>
      <c r="F4297" s="17">
        <f t="shared" ca="1" si="691"/>
        <v>-198.96015914666924</v>
      </c>
      <c r="G4297" s="17">
        <f t="shared" ca="1" si="691"/>
        <v>-196.82285566637842</v>
      </c>
      <c r="I4297" s="16"/>
      <c r="J4297" s="16"/>
      <c r="K4297" s="16"/>
      <c r="L4297" s="17">
        <f t="shared" ca="1" si="692"/>
        <v>-198.01926625560955</v>
      </c>
      <c r="M4297" s="17">
        <f t="shared" ca="1" si="687"/>
        <v>-198.4542519511738</v>
      </c>
      <c r="N4297" s="17">
        <f t="shared" ca="1" si="688"/>
        <v>-198.07822207492595</v>
      </c>
      <c r="P4297" s="16"/>
      <c r="Q4297" s="16"/>
      <c r="R4297" s="16"/>
      <c r="S4297" s="17">
        <f t="shared" ca="1" si="693"/>
        <v>-195.95985477517652</v>
      </c>
      <c r="T4297" s="17">
        <f t="shared" ca="1" si="689"/>
        <v>-198.96833706222222</v>
      </c>
      <c r="U4297" s="17">
        <f t="shared" ca="1" si="690"/>
        <v>-197.10721319306518</v>
      </c>
      <c r="W4297" s="16"/>
      <c r="X4297" s="16"/>
      <c r="Y4297" s="16">
        <v>125</v>
      </c>
      <c r="Z4297" s="17">
        <f t="shared" ca="1" si="694"/>
        <v>-199.83844669341542</v>
      </c>
      <c r="AA4297" s="17">
        <f t="shared" ca="1" si="695"/>
        <v>-197.11523706887337</v>
      </c>
      <c r="AB4297" s="17">
        <f t="shared" ca="1" si="696"/>
        <v>-71.67674420391964</v>
      </c>
    </row>
    <row r="4298" spans="1:28" ht="15.75" x14ac:dyDescent="0.25">
      <c r="A4298" s="16">
        <v>8329.5000000015607</v>
      </c>
      <c r="B4298" s="16"/>
      <c r="C4298" s="16"/>
      <c r="D4298" s="16"/>
      <c r="E4298" s="17">
        <f t="shared" ca="1" si="691"/>
        <v>-198.04146767139665</v>
      </c>
      <c r="F4298" s="17">
        <f t="shared" ca="1" si="691"/>
        <v>-198.01094218303885</v>
      </c>
      <c r="G4298" s="17">
        <f t="shared" ca="1" si="691"/>
        <v>-198.07768758788978</v>
      </c>
      <c r="I4298" s="16"/>
      <c r="J4298" s="16"/>
      <c r="K4298" s="16"/>
      <c r="L4298" s="17">
        <f t="shared" ca="1" si="692"/>
        <v>-197.93135033854304</v>
      </c>
      <c r="M4298" s="17">
        <f t="shared" ca="1" si="687"/>
        <v>-198.38479182663721</v>
      </c>
      <c r="N4298" s="17">
        <f t="shared" ca="1" si="688"/>
        <v>-199.80054576182707</v>
      </c>
      <c r="P4298" s="16"/>
      <c r="Q4298" s="16"/>
      <c r="R4298" s="16"/>
      <c r="S4298" s="17">
        <f t="shared" ca="1" si="693"/>
        <v>-198.17157966308235</v>
      </c>
      <c r="T4298" s="17">
        <f t="shared" ca="1" si="689"/>
        <v>-198.24184100225841</v>
      </c>
      <c r="U4298" s="17">
        <f t="shared" ca="1" si="690"/>
        <v>-197.71195186530053</v>
      </c>
      <c r="W4298" s="16"/>
      <c r="X4298" s="16"/>
      <c r="Y4298" s="16">
        <v>125</v>
      </c>
      <c r="Z4298" s="17">
        <f t="shared" ca="1" si="694"/>
        <v>-198.78072023108868</v>
      </c>
      <c r="AA4298" s="17">
        <f t="shared" ca="1" si="695"/>
        <v>-200.8906378901201</v>
      </c>
      <c r="AB4298" s="17">
        <f t="shared" ca="1" si="696"/>
        <v>-75.148385095019222</v>
      </c>
    </row>
    <row r="4299" spans="1:28" ht="15.75" x14ac:dyDescent="0.25">
      <c r="A4299" s="16">
        <v>8329.6000000015592</v>
      </c>
      <c r="B4299" s="16"/>
      <c r="C4299" s="16"/>
      <c r="D4299" s="16"/>
      <c r="E4299" s="17">
        <f t="shared" ca="1" si="691"/>
        <v>-198.47421876196825</v>
      </c>
      <c r="F4299" s="17">
        <f t="shared" ca="1" si="691"/>
        <v>-199.37339323451513</v>
      </c>
      <c r="G4299" s="17">
        <f t="shared" ca="1" si="691"/>
        <v>-199.67558973032408</v>
      </c>
      <c r="I4299" s="16"/>
      <c r="J4299" s="16"/>
      <c r="K4299" s="16"/>
      <c r="L4299" s="17">
        <f t="shared" ca="1" si="692"/>
        <v>-199.05633798861621</v>
      </c>
      <c r="M4299" s="17">
        <f t="shared" ca="1" si="687"/>
        <v>-197.70469620344818</v>
      </c>
      <c r="N4299" s="17">
        <f t="shared" ca="1" si="688"/>
        <v>-198.46882750099184</v>
      </c>
      <c r="P4299" s="16"/>
      <c r="Q4299" s="16"/>
      <c r="R4299" s="16"/>
      <c r="S4299" s="17">
        <f t="shared" ca="1" si="693"/>
        <v>-198.75451975710948</v>
      </c>
      <c r="T4299" s="17">
        <f t="shared" ca="1" si="689"/>
        <v>-199.44188431521974</v>
      </c>
      <c r="U4299" s="17">
        <f t="shared" ca="1" si="690"/>
        <v>-198.04481795774629</v>
      </c>
      <c r="W4299" s="16"/>
      <c r="X4299" s="16"/>
      <c r="Y4299" s="16">
        <v>125</v>
      </c>
      <c r="Z4299" s="17">
        <f t="shared" ca="1" si="694"/>
        <v>-199.96558177521982</v>
      </c>
      <c r="AA4299" s="17">
        <f t="shared" ca="1" si="695"/>
        <v>-199.33050578673442</v>
      </c>
      <c r="AB4299" s="17">
        <f t="shared" ca="1" si="696"/>
        <v>-75.500409456029047</v>
      </c>
    </row>
    <row r="4300" spans="1:28" ht="15.75" x14ac:dyDescent="0.25">
      <c r="A4300" s="16">
        <v>8329.7000000015596</v>
      </c>
      <c r="B4300" s="16"/>
      <c r="C4300" s="16"/>
      <c r="D4300" s="16"/>
      <c r="E4300" s="17">
        <f t="shared" ca="1" si="691"/>
        <v>-199.24708801944936</v>
      </c>
      <c r="F4300" s="17">
        <f t="shared" ca="1" si="691"/>
        <v>-197.32129207216667</v>
      </c>
      <c r="G4300" s="17">
        <f t="shared" ca="1" si="691"/>
        <v>-199.15258079412087</v>
      </c>
      <c r="I4300" s="16"/>
      <c r="J4300" s="16"/>
      <c r="K4300" s="16"/>
      <c r="L4300" s="17">
        <f t="shared" ca="1" si="692"/>
        <v>-199.00628956872302</v>
      </c>
      <c r="M4300" s="17">
        <f t="shared" ca="1" si="687"/>
        <v>-200.8274213406122</v>
      </c>
      <c r="N4300" s="17">
        <f t="shared" ca="1" si="688"/>
        <v>-197.98320097019817</v>
      </c>
      <c r="P4300" s="16"/>
      <c r="Q4300" s="16"/>
      <c r="R4300" s="16"/>
      <c r="S4300" s="17">
        <f t="shared" ca="1" si="693"/>
        <v>-199.66173943745926</v>
      </c>
      <c r="T4300" s="17">
        <f t="shared" ca="1" si="689"/>
        <v>-198.04844252379516</v>
      </c>
      <c r="U4300" s="17">
        <f t="shared" ca="1" si="690"/>
        <v>-198.62622821462975</v>
      </c>
      <c r="W4300" s="16"/>
      <c r="X4300" s="16"/>
      <c r="Y4300" s="16">
        <v>125</v>
      </c>
      <c r="Z4300" s="17">
        <f t="shared" ca="1" si="694"/>
        <v>-198.84325149473182</v>
      </c>
      <c r="AA4300" s="17">
        <f t="shared" ca="1" si="695"/>
        <v>-199.61948342612899</v>
      </c>
      <c r="AB4300" s="17">
        <f t="shared" ca="1" si="696"/>
        <v>-72.583538798560653</v>
      </c>
    </row>
    <row r="4301" spans="1:28" ht="15.75" x14ac:dyDescent="0.25">
      <c r="A4301" s="16">
        <v>8329.80000000156</v>
      </c>
      <c r="B4301" s="16"/>
      <c r="C4301" s="16"/>
      <c r="D4301" s="16"/>
      <c r="E4301" s="17">
        <f t="shared" ca="1" si="691"/>
        <v>-199.58591794030363</v>
      </c>
      <c r="F4301" s="17">
        <f t="shared" ca="1" si="691"/>
        <v>-198.47366695961074</v>
      </c>
      <c r="G4301" s="17">
        <f t="shared" ca="1" si="691"/>
        <v>-198.39143567629489</v>
      </c>
      <c r="I4301" s="16"/>
      <c r="J4301" s="16"/>
      <c r="K4301" s="16"/>
      <c r="L4301" s="17">
        <f t="shared" ca="1" si="692"/>
        <v>-199.0441435447637</v>
      </c>
      <c r="M4301" s="17">
        <f t="shared" ca="1" si="687"/>
        <v>-200.3058172136071</v>
      </c>
      <c r="N4301" s="17">
        <f t="shared" ca="1" si="688"/>
        <v>-199.53937707471809</v>
      </c>
      <c r="P4301" s="16"/>
      <c r="Q4301" s="16"/>
      <c r="R4301" s="16"/>
      <c r="S4301" s="17">
        <f t="shared" ca="1" si="693"/>
        <v>-197.84307897500676</v>
      </c>
      <c r="T4301" s="17">
        <f t="shared" ca="1" si="689"/>
        <v>-198.01130910974732</v>
      </c>
      <c r="U4301" s="17">
        <f t="shared" ca="1" si="690"/>
        <v>-198.29732385438473</v>
      </c>
      <c r="W4301" s="16"/>
      <c r="X4301" s="16"/>
      <c r="Y4301" s="16">
        <v>125</v>
      </c>
      <c r="Z4301" s="17">
        <f t="shared" ca="1" si="694"/>
        <v>-198.54835107559103</v>
      </c>
      <c r="AA4301" s="17">
        <f t="shared" ca="1" si="695"/>
        <v>-198.21405488274252</v>
      </c>
      <c r="AB4301" s="17">
        <f t="shared" ca="1" si="696"/>
        <v>-73.443632992136628</v>
      </c>
    </row>
    <row r="4302" spans="1:28" ht="15.75" x14ac:dyDescent="0.25">
      <c r="A4302" s="16">
        <v>8329.9000000015603</v>
      </c>
      <c r="B4302" s="16"/>
      <c r="C4302" s="16"/>
      <c r="D4302" s="16"/>
      <c r="E4302" s="17">
        <f t="shared" ca="1" si="691"/>
        <v>-199.2026540222717</v>
      </c>
      <c r="F4302" s="17">
        <f t="shared" ca="1" si="691"/>
        <v>-198.04637811538572</v>
      </c>
      <c r="G4302" s="17">
        <f t="shared" ca="1" si="691"/>
        <v>-198.2821751133236</v>
      </c>
      <c r="I4302" s="16"/>
      <c r="J4302" s="16"/>
      <c r="K4302" s="16"/>
      <c r="L4302" s="17">
        <f t="shared" ca="1" si="692"/>
        <v>-199.62782666187431</v>
      </c>
      <c r="M4302" s="17">
        <f t="shared" ca="1" si="687"/>
        <v>-198.31265151710113</v>
      </c>
      <c r="N4302" s="17">
        <f t="shared" ca="1" si="688"/>
        <v>-199.23626436379575</v>
      </c>
      <c r="P4302" s="16"/>
      <c r="Q4302" s="16"/>
      <c r="R4302" s="16"/>
      <c r="S4302" s="17">
        <f t="shared" ca="1" si="693"/>
        <v>-197.64323348626121</v>
      </c>
      <c r="T4302" s="17">
        <f t="shared" ca="1" si="689"/>
        <v>-200.42754362953843</v>
      </c>
      <c r="U4302" s="17">
        <f t="shared" ca="1" si="690"/>
        <v>-197.96718008821537</v>
      </c>
      <c r="W4302" s="16"/>
      <c r="X4302" s="16"/>
      <c r="Y4302" s="16">
        <v>125</v>
      </c>
      <c r="Z4302" s="17">
        <f t="shared" ca="1" si="694"/>
        <v>-199.33291741497675</v>
      </c>
      <c r="AA4302" s="17">
        <f t="shared" ca="1" si="695"/>
        <v>-198.37935888866491</v>
      </c>
      <c r="AB4302" s="17">
        <f t="shared" ca="1" si="696"/>
        <v>-72.658456138317433</v>
      </c>
    </row>
    <row r="4303" spans="1:28" ht="15.75" x14ac:dyDescent="0.25">
      <c r="A4303" s="16">
        <v>8330.0000000015607</v>
      </c>
      <c r="B4303" s="16"/>
      <c r="C4303" s="16"/>
      <c r="D4303" s="16"/>
      <c r="E4303" s="17">
        <f t="shared" ca="1" si="691"/>
        <v>-199.4419091947745</v>
      </c>
      <c r="F4303" s="17">
        <f t="shared" ca="1" si="691"/>
        <v>-199.00058147331805</v>
      </c>
      <c r="G4303" s="17">
        <f t="shared" ca="1" si="691"/>
        <v>-200.18103240651072</v>
      </c>
      <c r="I4303" s="16"/>
      <c r="J4303" s="16"/>
      <c r="K4303" s="16"/>
      <c r="L4303" s="17">
        <f t="shared" ca="1" si="692"/>
        <v>-200.28037779265838</v>
      </c>
      <c r="M4303" s="17">
        <f t="shared" ca="1" si="687"/>
        <v>-198.92822657998394</v>
      </c>
      <c r="N4303" s="17">
        <f t="shared" ca="1" si="688"/>
        <v>-197.3286971962402</v>
      </c>
      <c r="P4303" s="16"/>
      <c r="Q4303" s="16"/>
      <c r="R4303" s="16"/>
      <c r="S4303" s="17">
        <f t="shared" ca="1" si="693"/>
        <v>-199.42843741676626</v>
      </c>
      <c r="T4303" s="17">
        <f t="shared" ca="1" si="689"/>
        <v>-197.85403920269596</v>
      </c>
      <c r="U4303" s="17">
        <f t="shared" ca="1" si="690"/>
        <v>-199.25470147613765</v>
      </c>
      <c r="W4303" s="16"/>
      <c r="X4303" s="16"/>
      <c r="Y4303" s="16">
        <v>125</v>
      </c>
      <c r="Z4303" s="17">
        <f t="shared" ca="1" si="694"/>
        <v>-200.1229083065673</v>
      </c>
      <c r="AA4303" s="17">
        <f t="shared" ca="1" si="695"/>
        <v>-198.90485915026198</v>
      </c>
      <c r="AB4303" s="17">
        <f t="shared" ca="1" si="696"/>
        <v>-73.351950467713607</v>
      </c>
    </row>
    <row r="4304" spans="1:28" ht="15.75" x14ac:dyDescent="0.25">
      <c r="A4304" s="16">
        <v>8330.1000000015592</v>
      </c>
      <c r="B4304" s="16"/>
      <c r="C4304" s="16"/>
      <c r="D4304" s="16"/>
      <c r="E4304" s="17">
        <f t="shared" ca="1" si="691"/>
        <v>-198.42282322476933</v>
      </c>
      <c r="F4304" s="17">
        <f t="shared" ca="1" si="691"/>
        <v>-198.28706829754174</v>
      </c>
      <c r="G4304" s="17">
        <f t="shared" ca="1" si="691"/>
        <v>-198.44892787470931</v>
      </c>
      <c r="I4304" s="16"/>
      <c r="J4304" s="16"/>
      <c r="K4304" s="16"/>
      <c r="L4304" s="17">
        <f t="shared" ca="1" si="692"/>
        <v>-199.81417153069506</v>
      </c>
      <c r="M4304" s="17">
        <f t="shared" ca="1" si="687"/>
        <v>-199.46682653640224</v>
      </c>
      <c r="N4304" s="17">
        <f t="shared" ca="1" si="688"/>
        <v>-196.74616107340569</v>
      </c>
      <c r="P4304" s="16"/>
      <c r="Q4304" s="16"/>
      <c r="R4304" s="16"/>
      <c r="S4304" s="17">
        <f t="shared" ca="1" si="693"/>
        <v>-198.46558490350685</v>
      </c>
      <c r="T4304" s="17">
        <f t="shared" ca="1" si="689"/>
        <v>-199.68812366673387</v>
      </c>
      <c r="U4304" s="17">
        <f t="shared" ca="1" si="690"/>
        <v>-198.50830853384326</v>
      </c>
      <c r="W4304" s="16"/>
      <c r="X4304" s="16"/>
      <c r="Y4304" s="16">
        <v>125</v>
      </c>
      <c r="Z4304" s="17">
        <f t="shared" ca="1" si="694"/>
        <v>-199.46257026221429</v>
      </c>
      <c r="AA4304" s="17">
        <f t="shared" ca="1" si="695"/>
        <v>-198.30860011604375</v>
      </c>
      <c r="AB4304" s="17">
        <f t="shared" ca="1" si="696"/>
        <v>-73.536891442354118</v>
      </c>
    </row>
    <row r="4305" spans="1:28" ht="15.75" x14ac:dyDescent="0.25">
      <c r="A4305" s="16">
        <v>8330.2000000015705</v>
      </c>
      <c r="B4305" s="16"/>
      <c r="C4305" s="16"/>
      <c r="D4305" s="16"/>
      <c r="E4305" s="17">
        <f t="shared" ca="1" si="691"/>
        <v>-198.68211366624814</v>
      </c>
      <c r="F4305" s="17">
        <f t="shared" ca="1" si="691"/>
        <v>-199.95873676902548</v>
      </c>
      <c r="G4305" s="17">
        <f t="shared" ca="1" si="691"/>
        <v>-198.12188443752703</v>
      </c>
      <c r="I4305" s="16"/>
      <c r="J4305" s="16"/>
      <c r="K4305" s="16"/>
      <c r="L4305" s="17">
        <f t="shared" ca="1" si="692"/>
        <v>-199.7013907858678</v>
      </c>
      <c r="M4305" s="17">
        <f t="shared" ca="1" si="687"/>
        <v>-199.89714942780691</v>
      </c>
      <c r="N4305" s="17">
        <f t="shared" ca="1" si="688"/>
        <v>-198.25037587485019</v>
      </c>
      <c r="P4305" s="16"/>
      <c r="Q4305" s="16"/>
      <c r="R4305" s="16"/>
      <c r="S4305" s="17">
        <f t="shared" ca="1" si="693"/>
        <v>-201.55167208026629</v>
      </c>
      <c r="T4305" s="17">
        <f t="shared" ca="1" si="689"/>
        <v>-201.05901380172929</v>
      </c>
      <c r="U4305" s="17">
        <f t="shared" ca="1" si="690"/>
        <v>-197.28109434590877</v>
      </c>
      <c r="W4305" s="16"/>
      <c r="X4305" s="16"/>
      <c r="Y4305" s="16">
        <v>125</v>
      </c>
      <c r="Z4305" s="17">
        <f t="shared" ca="1" si="694"/>
        <v>-197.47855848858677</v>
      </c>
      <c r="AA4305" s="17">
        <f t="shared" ca="1" si="695"/>
        <v>-198.40467929979121</v>
      </c>
      <c r="AB4305" s="17">
        <f t="shared" ca="1" si="696"/>
        <v>-72.792622827513611</v>
      </c>
    </row>
    <row r="4306" spans="1:28" ht="15.75" x14ac:dyDescent="0.25">
      <c r="A4306" s="16">
        <v>8330.3000000015709</v>
      </c>
      <c r="B4306" s="16"/>
      <c r="C4306" s="16"/>
      <c r="D4306" s="16"/>
      <c r="E4306" s="17">
        <f t="shared" ca="1" si="691"/>
        <v>-198.01294179551286</v>
      </c>
      <c r="F4306" s="17">
        <f t="shared" ca="1" si="691"/>
        <v>-197.84019819722846</v>
      </c>
      <c r="G4306" s="17">
        <f t="shared" ca="1" si="691"/>
        <v>-198.54278124959603</v>
      </c>
      <c r="I4306" s="16"/>
      <c r="J4306" s="16"/>
      <c r="K4306" s="16"/>
      <c r="L4306" s="17">
        <f t="shared" ca="1" si="692"/>
        <v>-197.1687134718228</v>
      </c>
      <c r="M4306" s="17">
        <f t="shared" ca="1" si="687"/>
        <v>-197.82606078442964</v>
      </c>
      <c r="N4306" s="17">
        <f t="shared" ca="1" si="688"/>
        <v>-198.92644831567682</v>
      </c>
      <c r="P4306" s="16"/>
      <c r="Q4306" s="16"/>
      <c r="R4306" s="16"/>
      <c r="S4306" s="17">
        <f t="shared" ca="1" si="693"/>
        <v>-199.74249725170517</v>
      </c>
      <c r="T4306" s="17">
        <f t="shared" ca="1" si="689"/>
        <v>-199.09155606737318</v>
      </c>
      <c r="U4306" s="17">
        <f t="shared" ca="1" si="690"/>
        <v>-198.09308689440692</v>
      </c>
      <c r="W4306" s="16"/>
      <c r="X4306" s="16"/>
      <c r="Y4306" s="16">
        <v>125</v>
      </c>
      <c r="Z4306" s="17">
        <f t="shared" ca="1" si="694"/>
        <v>-199.15700699781812</v>
      </c>
      <c r="AA4306" s="17">
        <f t="shared" ca="1" si="695"/>
        <v>-197.74062778757727</v>
      </c>
      <c r="AB4306" s="17">
        <f t="shared" ca="1" si="696"/>
        <v>-74.094176694812688</v>
      </c>
    </row>
    <row r="4307" spans="1:28" ht="15.75" x14ac:dyDescent="0.25">
      <c r="A4307" s="16">
        <v>8330.4000000015694</v>
      </c>
      <c r="B4307" s="16"/>
      <c r="C4307" s="16"/>
      <c r="D4307" s="16"/>
      <c r="E4307" s="17">
        <f t="shared" ca="1" si="691"/>
        <v>-200.15538203334739</v>
      </c>
      <c r="F4307" s="17">
        <f t="shared" ca="1" si="691"/>
        <v>-198.56653890993999</v>
      </c>
      <c r="G4307" s="17">
        <f t="shared" ca="1" si="691"/>
        <v>-197.17247265835687</v>
      </c>
      <c r="I4307" s="16"/>
      <c r="J4307" s="16"/>
      <c r="K4307" s="16"/>
      <c r="L4307" s="17">
        <f t="shared" ca="1" si="692"/>
        <v>-199.5322573874551</v>
      </c>
      <c r="M4307" s="17">
        <f t="shared" ca="1" si="687"/>
        <v>-198.12375156705028</v>
      </c>
      <c r="N4307" s="17">
        <f t="shared" ca="1" si="688"/>
        <v>-196.67240108337145</v>
      </c>
      <c r="P4307" s="16"/>
      <c r="Q4307" s="16"/>
      <c r="R4307" s="16"/>
      <c r="S4307" s="17">
        <f t="shared" ca="1" si="693"/>
        <v>-198.7971451504761</v>
      </c>
      <c r="T4307" s="17">
        <f t="shared" ca="1" si="689"/>
        <v>-198.38760714580582</v>
      </c>
      <c r="U4307" s="17">
        <f t="shared" ca="1" si="690"/>
        <v>-199.5856973708749</v>
      </c>
      <c r="W4307" s="16"/>
      <c r="X4307" s="16"/>
      <c r="Y4307" s="16">
        <v>125</v>
      </c>
      <c r="Z4307" s="17">
        <f t="shared" ca="1" si="694"/>
        <v>-199.40911250316199</v>
      </c>
      <c r="AA4307" s="17">
        <f t="shared" ca="1" si="695"/>
        <v>-199.01716312903145</v>
      </c>
      <c r="AB4307" s="17">
        <f t="shared" ca="1" si="696"/>
        <v>-73.279480010632483</v>
      </c>
    </row>
    <row r="4308" spans="1:28" ht="15.75" x14ac:dyDescent="0.25">
      <c r="A4308" s="16">
        <v>8330.5000000015698</v>
      </c>
      <c r="B4308" s="16"/>
      <c r="C4308" s="16"/>
      <c r="D4308" s="16"/>
      <c r="E4308" s="17">
        <f t="shared" ca="1" si="691"/>
        <v>-198.73426214014737</v>
      </c>
      <c r="F4308" s="17">
        <f t="shared" ca="1" si="691"/>
        <v>-197.17045606324734</v>
      </c>
      <c r="G4308" s="17">
        <f t="shared" ca="1" si="691"/>
        <v>-198.19226418423898</v>
      </c>
      <c r="I4308" s="16"/>
      <c r="J4308" s="16"/>
      <c r="K4308" s="16"/>
      <c r="L4308" s="17">
        <f t="shared" ca="1" si="692"/>
        <v>-199.60153357513352</v>
      </c>
      <c r="M4308" s="17">
        <f t="shared" ca="1" si="687"/>
        <v>-200.09071697955207</v>
      </c>
      <c r="N4308" s="17">
        <f t="shared" ca="1" si="688"/>
        <v>-198.53613123929119</v>
      </c>
      <c r="P4308" s="16"/>
      <c r="Q4308" s="16"/>
      <c r="R4308" s="16"/>
      <c r="S4308" s="17">
        <f t="shared" ca="1" si="693"/>
        <v>-197.8195234080674</v>
      </c>
      <c r="T4308" s="17">
        <f t="shared" ca="1" si="689"/>
        <v>-197.89857606626092</v>
      </c>
      <c r="U4308" s="17">
        <f t="shared" ca="1" si="690"/>
        <v>-198.4814297136983</v>
      </c>
      <c r="W4308" s="16"/>
      <c r="X4308" s="16"/>
      <c r="Y4308" s="16">
        <v>125</v>
      </c>
      <c r="Z4308" s="17">
        <f t="shared" ca="1" si="694"/>
        <v>-198.93065178598312</v>
      </c>
      <c r="AA4308" s="17">
        <f t="shared" ca="1" si="695"/>
        <v>-200.52360911761815</v>
      </c>
      <c r="AB4308" s="17">
        <f t="shared" ca="1" si="696"/>
        <v>-73.388389951386756</v>
      </c>
    </row>
    <row r="4309" spans="1:28" ht="15.75" x14ac:dyDescent="0.25">
      <c r="A4309" s="16">
        <v>8330.6000000015702</v>
      </c>
      <c r="B4309" s="16"/>
      <c r="C4309" s="16"/>
      <c r="D4309" s="16"/>
      <c r="E4309" s="17">
        <f t="shared" ca="1" si="691"/>
        <v>-199.43149319280653</v>
      </c>
      <c r="F4309" s="17">
        <f t="shared" ca="1" si="691"/>
        <v>-198.30445972377643</v>
      </c>
      <c r="G4309" s="17">
        <f t="shared" ca="1" si="691"/>
        <v>-198.74015875036295</v>
      </c>
      <c r="I4309" s="16"/>
      <c r="J4309" s="16"/>
      <c r="K4309" s="16"/>
      <c r="L4309" s="17">
        <f t="shared" ca="1" si="692"/>
        <v>-199.14283091579864</v>
      </c>
      <c r="M4309" s="17">
        <f t="shared" ca="1" si="687"/>
        <v>-199.10562432723142</v>
      </c>
      <c r="N4309" s="17">
        <f t="shared" ca="1" si="688"/>
        <v>-197.98194986273336</v>
      </c>
      <c r="P4309" s="16"/>
      <c r="Q4309" s="16"/>
      <c r="R4309" s="16"/>
      <c r="S4309" s="17">
        <f t="shared" ca="1" si="693"/>
        <v>-198.57720702388812</v>
      </c>
      <c r="T4309" s="17">
        <f t="shared" ca="1" si="689"/>
        <v>-199.80643556146589</v>
      </c>
      <c r="U4309" s="17">
        <f t="shared" ca="1" si="690"/>
        <v>-197.68453064079543</v>
      </c>
      <c r="W4309" s="16"/>
      <c r="X4309" s="16"/>
      <c r="Y4309" s="16">
        <v>125</v>
      </c>
      <c r="Z4309" s="17">
        <f t="shared" ca="1" si="694"/>
        <v>-197.24435193873848</v>
      </c>
      <c r="AA4309" s="17">
        <f t="shared" ca="1" si="695"/>
        <v>-199.14607810751585</v>
      </c>
      <c r="AB4309" s="17">
        <f t="shared" ca="1" si="696"/>
        <v>-74.108373722382737</v>
      </c>
    </row>
    <row r="4310" spans="1:28" ht="15.75" x14ac:dyDescent="0.25">
      <c r="A4310" s="16">
        <v>8330.7000000015705</v>
      </c>
      <c r="B4310" s="16"/>
      <c r="C4310" s="16"/>
      <c r="D4310" s="16"/>
      <c r="E4310" s="17">
        <f t="shared" ca="1" si="691"/>
        <v>-199.32279288639094</v>
      </c>
      <c r="F4310" s="17">
        <f t="shared" ca="1" si="691"/>
        <v>-198.20848837191278</v>
      </c>
      <c r="G4310" s="17">
        <f t="shared" ca="1" si="691"/>
        <v>-198.79611757533257</v>
      </c>
      <c r="I4310" s="16"/>
      <c r="J4310" s="16"/>
      <c r="K4310" s="16"/>
      <c r="L4310" s="17">
        <f t="shared" ca="1" si="692"/>
        <v>-200.3012586232733</v>
      </c>
      <c r="M4310" s="17">
        <f t="shared" ca="1" si="687"/>
        <v>-199.39497104682067</v>
      </c>
      <c r="N4310" s="17">
        <f t="shared" ca="1" si="688"/>
        <v>-197.98991842053005</v>
      </c>
      <c r="P4310" s="16"/>
      <c r="Q4310" s="16"/>
      <c r="R4310" s="16"/>
      <c r="S4310" s="17">
        <f t="shared" ca="1" si="693"/>
        <v>-198.40055355917724</v>
      </c>
      <c r="T4310" s="17">
        <f t="shared" ca="1" si="689"/>
        <v>-198.56754087631322</v>
      </c>
      <c r="U4310" s="17">
        <f t="shared" ca="1" si="690"/>
        <v>-198.22630574280006</v>
      </c>
      <c r="W4310" s="16"/>
      <c r="X4310" s="16"/>
      <c r="Y4310" s="16">
        <v>125</v>
      </c>
      <c r="Z4310" s="17">
        <f t="shared" ca="1" si="694"/>
        <v>-200.94942939671867</v>
      </c>
      <c r="AA4310" s="17">
        <f t="shared" ca="1" si="695"/>
        <v>-199.24205337606239</v>
      </c>
      <c r="AB4310" s="17">
        <f t="shared" ca="1" si="696"/>
        <v>-73.560925236333617</v>
      </c>
    </row>
    <row r="4311" spans="1:28" ht="15.75" x14ac:dyDescent="0.25">
      <c r="A4311" s="16">
        <v>8330.8000000015709</v>
      </c>
      <c r="B4311" s="16"/>
      <c r="C4311" s="16"/>
      <c r="D4311" s="16"/>
      <c r="E4311" s="17">
        <f t="shared" ca="1" si="691"/>
        <v>-197.72225167201381</v>
      </c>
      <c r="F4311" s="17">
        <f t="shared" ca="1" si="691"/>
        <v>-197.85294113673015</v>
      </c>
      <c r="G4311" s="17">
        <f t="shared" ca="1" si="691"/>
        <v>-200.22911663823567</v>
      </c>
      <c r="I4311" s="16"/>
      <c r="J4311" s="16"/>
      <c r="K4311" s="16"/>
      <c r="L4311" s="17">
        <f t="shared" ca="1" si="692"/>
        <v>-199.53644465426021</v>
      </c>
      <c r="M4311" s="17">
        <f t="shared" ca="1" si="687"/>
        <v>-196.6829405855753</v>
      </c>
      <c r="N4311" s="17">
        <f t="shared" ca="1" si="688"/>
        <v>-199.11568717700416</v>
      </c>
      <c r="P4311" s="16"/>
      <c r="Q4311" s="16"/>
      <c r="R4311" s="16"/>
      <c r="S4311" s="17">
        <f t="shared" ca="1" si="693"/>
        <v>-197.19549257992634</v>
      </c>
      <c r="T4311" s="17">
        <f t="shared" ca="1" si="689"/>
        <v>-196.97684621928812</v>
      </c>
      <c r="U4311" s="17">
        <f t="shared" ca="1" si="690"/>
        <v>-199.59568815942029</v>
      </c>
      <c r="W4311" s="16"/>
      <c r="X4311" s="16"/>
      <c r="Y4311" s="16">
        <v>125</v>
      </c>
      <c r="Z4311" s="17">
        <f t="shared" ca="1" si="694"/>
        <v>-198.13054392859431</v>
      </c>
      <c r="AA4311" s="17">
        <f t="shared" ca="1" si="695"/>
        <v>-197.99738404028787</v>
      </c>
      <c r="AB4311" s="17">
        <f t="shared" ca="1" si="696"/>
        <v>-73.463429539260886</v>
      </c>
    </row>
    <row r="4312" spans="1:28" ht="15.75" x14ac:dyDescent="0.25">
      <c r="A4312" s="16">
        <v>8330.9000000015694</v>
      </c>
      <c r="B4312" s="16"/>
      <c r="C4312" s="16"/>
      <c r="D4312" s="16"/>
      <c r="E4312" s="17">
        <f t="shared" ca="1" si="691"/>
        <v>-198.79873663687337</v>
      </c>
      <c r="F4312" s="17">
        <f t="shared" ca="1" si="691"/>
        <v>-198.64365059109369</v>
      </c>
      <c r="G4312" s="17">
        <f t="shared" ca="1" si="691"/>
        <v>-199.30134010478159</v>
      </c>
      <c r="I4312" s="16"/>
      <c r="J4312" s="16"/>
      <c r="K4312" s="16"/>
      <c r="L4312" s="17">
        <f t="shared" ca="1" si="692"/>
        <v>-199.35291893914251</v>
      </c>
      <c r="M4312" s="17">
        <f t="shared" ca="1" si="687"/>
        <v>-198.89916955739514</v>
      </c>
      <c r="N4312" s="17">
        <f t="shared" ca="1" si="688"/>
        <v>-198.59988166796069</v>
      </c>
      <c r="P4312" s="16"/>
      <c r="Q4312" s="16"/>
      <c r="R4312" s="16"/>
      <c r="S4312" s="17">
        <f t="shared" ca="1" si="693"/>
        <v>-197.43369586758007</v>
      </c>
      <c r="T4312" s="17">
        <f t="shared" ca="1" si="689"/>
        <v>-197.82520615268552</v>
      </c>
      <c r="U4312" s="17">
        <f t="shared" ca="1" si="690"/>
        <v>-198.25399517237628</v>
      </c>
      <c r="W4312" s="16"/>
      <c r="X4312" s="16"/>
      <c r="Y4312" s="16">
        <v>125</v>
      </c>
      <c r="Z4312" s="17">
        <f t="shared" ca="1" si="694"/>
        <v>-200.89692272645522</v>
      </c>
      <c r="AA4312" s="17">
        <f t="shared" ca="1" si="695"/>
        <v>-198.2781847222615</v>
      </c>
      <c r="AB4312" s="17">
        <f t="shared" ca="1" si="696"/>
        <v>-72.404703896742404</v>
      </c>
    </row>
    <row r="4313" spans="1:28" ht="15.75" x14ac:dyDescent="0.25">
      <c r="A4313" s="16">
        <v>8331.0000000015698</v>
      </c>
      <c r="B4313" s="16"/>
      <c r="C4313" s="16"/>
      <c r="D4313" s="16"/>
      <c r="E4313" s="17">
        <f t="shared" ca="1" si="691"/>
        <v>-198.18639641468661</v>
      </c>
      <c r="F4313" s="17">
        <f t="shared" ca="1" si="691"/>
        <v>-197.66982904577458</v>
      </c>
      <c r="G4313" s="17">
        <f t="shared" ca="1" si="691"/>
        <v>-198.28486820414537</v>
      </c>
      <c r="I4313" s="16"/>
      <c r="J4313" s="16"/>
      <c r="K4313" s="16"/>
      <c r="L4313" s="17">
        <f t="shared" ca="1" si="692"/>
        <v>-198.96408282244235</v>
      </c>
      <c r="M4313" s="17">
        <f t="shared" ca="1" si="687"/>
        <v>-198.60552583174785</v>
      </c>
      <c r="N4313" s="17">
        <f t="shared" ca="1" si="688"/>
        <v>-198.77096061542503</v>
      </c>
      <c r="P4313" s="16"/>
      <c r="Q4313" s="16"/>
      <c r="R4313" s="16"/>
      <c r="S4313" s="17">
        <f t="shared" ca="1" si="693"/>
        <v>-197.04081363732934</v>
      </c>
      <c r="T4313" s="17">
        <f t="shared" ca="1" si="689"/>
        <v>-198.96991515388095</v>
      </c>
      <c r="U4313" s="17">
        <f t="shared" ca="1" si="690"/>
        <v>-199.99615909002051</v>
      </c>
      <c r="W4313" s="16"/>
      <c r="X4313" s="16"/>
      <c r="Y4313" s="16">
        <v>125</v>
      </c>
      <c r="Z4313" s="17">
        <f t="shared" ca="1" si="694"/>
        <v>-198.38952503188875</v>
      </c>
      <c r="AA4313" s="17">
        <f t="shared" ca="1" si="695"/>
        <v>-200.37567577986488</v>
      </c>
      <c r="AB4313" s="17">
        <f t="shared" ca="1" si="696"/>
        <v>-73.934371256443029</v>
      </c>
    </row>
    <row r="4314" spans="1:28" ht="15.75" x14ac:dyDescent="0.25">
      <c r="A4314" s="16">
        <v>8331.1000000015702</v>
      </c>
      <c r="B4314" s="16"/>
      <c r="C4314" s="16"/>
      <c r="D4314" s="16"/>
      <c r="E4314" s="17">
        <f t="shared" ca="1" si="691"/>
        <v>-197.04434340569111</v>
      </c>
      <c r="F4314" s="17">
        <f t="shared" ca="1" si="691"/>
        <v>-199.17328526824656</v>
      </c>
      <c r="G4314" s="17">
        <f t="shared" ca="1" si="691"/>
        <v>-198.73721667984427</v>
      </c>
      <c r="I4314" s="16"/>
      <c r="J4314" s="16"/>
      <c r="K4314" s="16"/>
      <c r="L4314" s="17">
        <f t="shared" ca="1" si="692"/>
        <v>-198.0843085166951</v>
      </c>
      <c r="M4314" s="17">
        <f t="shared" ca="1" si="687"/>
        <v>-197.2370781524651</v>
      </c>
      <c r="N4314" s="17">
        <f t="shared" ca="1" si="688"/>
        <v>-198.02866282645275</v>
      </c>
      <c r="P4314" s="16"/>
      <c r="Q4314" s="16"/>
      <c r="R4314" s="16"/>
      <c r="S4314" s="17">
        <f t="shared" ca="1" si="693"/>
        <v>-195.97967692192523</v>
      </c>
      <c r="T4314" s="17">
        <f t="shared" ca="1" si="689"/>
        <v>-198.64476688670948</v>
      </c>
      <c r="U4314" s="17">
        <f t="shared" ca="1" si="690"/>
        <v>-200.10805270742259</v>
      </c>
      <c r="W4314" s="16"/>
      <c r="X4314" s="16"/>
      <c r="Y4314" s="16">
        <v>125</v>
      </c>
      <c r="Z4314" s="17">
        <f t="shared" ca="1" si="694"/>
        <v>-199.04031115914975</v>
      </c>
      <c r="AA4314" s="17">
        <f t="shared" ca="1" si="695"/>
        <v>-198.16302719763272</v>
      </c>
      <c r="AB4314" s="17">
        <f t="shared" ca="1" si="696"/>
        <v>-73.78919400802809</v>
      </c>
    </row>
    <row r="4315" spans="1:28" ht="15.75" x14ac:dyDescent="0.25">
      <c r="A4315" s="16">
        <v>8331.2000000015705</v>
      </c>
      <c r="B4315" s="16"/>
      <c r="C4315" s="16"/>
      <c r="D4315" s="16"/>
      <c r="E4315" s="17">
        <f t="shared" ca="1" si="691"/>
        <v>-198.39531019269131</v>
      </c>
      <c r="F4315" s="17">
        <f t="shared" ca="1" si="691"/>
        <v>-198.56317179237223</v>
      </c>
      <c r="G4315" s="17">
        <f t="shared" ca="1" si="691"/>
        <v>-200.13093164751072</v>
      </c>
      <c r="I4315" s="16"/>
      <c r="J4315" s="16"/>
      <c r="K4315" s="16"/>
      <c r="L4315" s="17">
        <f t="shared" ca="1" si="692"/>
        <v>-199.14524024331973</v>
      </c>
      <c r="M4315" s="17">
        <f t="shared" ca="1" si="687"/>
        <v>-198.32721438326436</v>
      </c>
      <c r="N4315" s="17">
        <f t="shared" ca="1" si="688"/>
        <v>-198.82814838290508</v>
      </c>
      <c r="P4315" s="16"/>
      <c r="Q4315" s="16"/>
      <c r="R4315" s="16"/>
      <c r="S4315" s="17">
        <f t="shared" ca="1" si="693"/>
        <v>-199.25026419738256</v>
      </c>
      <c r="T4315" s="17">
        <f t="shared" ca="1" si="689"/>
        <v>-199.34240732196781</v>
      </c>
      <c r="U4315" s="17">
        <f t="shared" ca="1" si="690"/>
        <v>-201.12389352014853</v>
      </c>
      <c r="W4315" s="16"/>
      <c r="X4315" s="16"/>
      <c r="Y4315" s="16">
        <v>125</v>
      </c>
      <c r="Z4315" s="17">
        <f t="shared" ca="1" si="694"/>
        <v>-198.11937250676107</v>
      </c>
      <c r="AA4315" s="17">
        <f t="shared" ca="1" si="695"/>
        <v>-198.70425571437204</v>
      </c>
      <c r="AB4315" s="17">
        <f t="shared" ca="1" si="696"/>
        <v>-75.143889833938374</v>
      </c>
    </row>
    <row r="4316" spans="1:28" ht="15.75" x14ac:dyDescent="0.25">
      <c r="A4316" s="16">
        <v>8331.3000000015709</v>
      </c>
      <c r="B4316" s="16"/>
      <c r="C4316" s="16"/>
      <c r="D4316" s="16"/>
      <c r="E4316" s="17">
        <f t="shared" ca="1" si="691"/>
        <v>-199.68343427873697</v>
      </c>
      <c r="F4316" s="17">
        <f t="shared" ca="1" si="691"/>
        <v>-198.46998527090489</v>
      </c>
      <c r="G4316" s="17">
        <f t="shared" ca="1" si="691"/>
        <v>-197.80435736674335</v>
      </c>
      <c r="I4316" s="16"/>
      <c r="J4316" s="16"/>
      <c r="K4316" s="16"/>
      <c r="L4316" s="17">
        <f t="shared" ca="1" si="692"/>
        <v>-199.50593290463104</v>
      </c>
      <c r="M4316" s="17">
        <f t="shared" ca="1" si="687"/>
        <v>-199.48944048431426</v>
      </c>
      <c r="N4316" s="17">
        <f t="shared" ca="1" si="688"/>
        <v>-198.64776322255508</v>
      </c>
      <c r="P4316" s="16"/>
      <c r="Q4316" s="16"/>
      <c r="R4316" s="16"/>
      <c r="S4316" s="17">
        <f t="shared" ca="1" si="693"/>
        <v>-199.45466012174785</v>
      </c>
      <c r="T4316" s="17">
        <f t="shared" ca="1" si="689"/>
        <v>-199.301454637912</v>
      </c>
      <c r="U4316" s="17">
        <f t="shared" ca="1" si="690"/>
        <v>-196.27617096860388</v>
      </c>
      <c r="W4316" s="16"/>
      <c r="X4316" s="16"/>
      <c r="Y4316" s="16">
        <v>125</v>
      </c>
      <c r="Z4316" s="17">
        <f t="shared" ca="1" si="694"/>
        <v>-198.31002271139678</v>
      </c>
      <c r="AA4316" s="17">
        <f t="shared" ca="1" si="695"/>
        <v>-198.61255425666374</v>
      </c>
      <c r="AB4316" s="17">
        <f t="shared" ca="1" si="696"/>
        <v>-74.549852743342143</v>
      </c>
    </row>
    <row r="4317" spans="1:28" ht="15.75" x14ac:dyDescent="0.25">
      <c r="A4317" s="16">
        <v>8331.4000000015694</v>
      </c>
      <c r="B4317" s="16"/>
      <c r="C4317" s="16"/>
      <c r="D4317" s="16"/>
      <c r="E4317" s="17">
        <f t="shared" ca="1" si="691"/>
        <v>-199.70700501368881</v>
      </c>
      <c r="F4317" s="17">
        <f t="shared" ca="1" si="691"/>
        <v>-199.21083073898464</v>
      </c>
      <c r="G4317" s="17">
        <f t="shared" ca="1" si="691"/>
        <v>-198.60964202663553</v>
      </c>
      <c r="I4317" s="16"/>
      <c r="J4317" s="16"/>
      <c r="K4317" s="16"/>
      <c r="L4317" s="17">
        <f t="shared" ca="1" si="692"/>
        <v>-198.47012327258238</v>
      </c>
      <c r="M4317" s="17">
        <f t="shared" ca="1" si="687"/>
        <v>-198.98468780064255</v>
      </c>
      <c r="N4317" s="17">
        <f t="shared" ca="1" si="688"/>
        <v>-198.34837697031583</v>
      </c>
      <c r="P4317" s="16"/>
      <c r="Q4317" s="16"/>
      <c r="R4317" s="16"/>
      <c r="S4317" s="17">
        <f t="shared" ca="1" si="693"/>
        <v>-199.08057366950598</v>
      </c>
      <c r="T4317" s="17">
        <f t="shared" ca="1" si="689"/>
        <v>-198.53125256754873</v>
      </c>
      <c r="U4317" s="17">
        <f t="shared" ca="1" si="690"/>
        <v>-200.18931938595605</v>
      </c>
      <c r="W4317" s="16"/>
      <c r="X4317" s="16"/>
      <c r="Y4317" s="16">
        <v>125</v>
      </c>
      <c r="Z4317" s="17">
        <f t="shared" ca="1" si="694"/>
        <v>-201.09831821050548</v>
      </c>
      <c r="AA4317" s="17">
        <f t="shared" ca="1" si="695"/>
        <v>-198.77371393718909</v>
      </c>
      <c r="AB4317" s="17">
        <f t="shared" ca="1" si="696"/>
        <v>-74.097899402033534</v>
      </c>
    </row>
    <row r="4318" spans="1:28" ht="15.75" x14ac:dyDescent="0.25">
      <c r="A4318" s="16">
        <v>8331.5000000015698</v>
      </c>
      <c r="B4318" s="16"/>
      <c r="C4318" s="16"/>
      <c r="D4318" s="16"/>
      <c r="E4318" s="17">
        <f t="shared" ca="1" si="691"/>
        <v>-197.81195174788698</v>
      </c>
      <c r="F4318" s="17">
        <f t="shared" ca="1" si="691"/>
        <v>-198.73197976218702</v>
      </c>
      <c r="G4318" s="17">
        <f t="shared" ca="1" si="691"/>
        <v>-198.24315511812563</v>
      </c>
      <c r="I4318" s="16"/>
      <c r="J4318" s="16"/>
      <c r="K4318" s="16"/>
      <c r="L4318" s="17">
        <f t="shared" ca="1" si="692"/>
        <v>-199.14024435178672</v>
      </c>
      <c r="M4318" s="17">
        <f t="shared" ca="1" si="687"/>
        <v>-198.55793359416879</v>
      </c>
      <c r="N4318" s="17">
        <f t="shared" ca="1" si="688"/>
        <v>-198.59644444401874</v>
      </c>
      <c r="P4318" s="16"/>
      <c r="Q4318" s="16"/>
      <c r="R4318" s="16"/>
      <c r="S4318" s="17">
        <f t="shared" ca="1" si="693"/>
        <v>-198.62555452960228</v>
      </c>
      <c r="T4318" s="17">
        <f t="shared" ca="1" si="689"/>
        <v>-198.29901354667459</v>
      </c>
      <c r="U4318" s="17">
        <f t="shared" ca="1" si="690"/>
        <v>-199.11548530811092</v>
      </c>
      <c r="W4318" s="16"/>
      <c r="X4318" s="16"/>
      <c r="Y4318" s="16">
        <v>125</v>
      </c>
      <c r="Z4318" s="17">
        <f t="shared" ca="1" si="694"/>
        <v>-199.00058272800413</v>
      </c>
      <c r="AA4318" s="17">
        <f t="shared" ca="1" si="695"/>
        <v>-197.47327114091482</v>
      </c>
      <c r="AB4318" s="17">
        <f t="shared" ca="1" si="696"/>
        <v>-72.778878556723612</v>
      </c>
    </row>
    <row r="4319" spans="1:28" ht="15.75" x14ac:dyDescent="0.25">
      <c r="A4319" s="16">
        <v>8331.6000000015702</v>
      </c>
      <c r="B4319" s="16"/>
      <c r="C4319" s="16"/>
      <c r="D4319" s="16"/>
      <c r="E4319" s="17">
        <f t="shared" ca="1" si="691"/>
        <v>-198.03398459991632</v>
      </c>
      <c r="F4319" s="17">
        <f t="shared" ca="1" si="691"/>
        <v>-198.82061022317234</v>
      </c>
      <c r="G4319" s="17">
        <f t="shared" ca="1" si="691"/>
        <v>-197.67036109977107</v>
      </c>
      <c r="I4319" s="16"/>
      <c r="J4319" s="16"/>
      <c r="K4319" s="16"/>
      <c r="L4319" s="17">
        <f t="shared" ca="1" si="692"/>
        <v>-198.09230539162704</v>
      </c>
      <c r="M4319" s="17">
        <f t="shared" ca="1" si="687"/>
        <v>-199.79921862762177</v>
      </c>
      <c r="N4319" s="17">
        <f t="shared" ca="1" si="688"/>
        <v>-199.24302172906636</v>
      </c>
      <c r="P4319" s="16"/>
      <c r="Q4319" s="16"/>
      <c r="R4319" s="16"/>
      <c r="S4319" s="17">
        <f t="shared" ca="1" si="693"/>
        <v>-198.53982692148625</v>
      </c>
      <c r="T4319" s="17">
        <f t="shared" ca="1" si="689"/>
        <v>-199.38093563228847</v>
      </c>
      <c r="U4319" s="17">
        <f t="shared" ca="1" si="690"/>
        <v>-199.9627692740122</v>
      </c>
      <c r="W4319" s="16"/>
      <c r="X4319" s="16"/>
      <c r="Y4319" s="16">
        <v>125</v>
      </c>
      <c r="Z4319" s="17">
        <f t="shared" ca="1" si="694"/>
        <v>-198.42109614202073</v>
      </c>
      <c r="AA4319" s="17">
        <f t="shared" ca="1" si="695"/>
        <v>-198.26804170261968</v>
      </c>
      <c r="AB4319" s="17">
        <f t="shared" ca="1" si="696"/>
        <v>-74.199630917365283</v>
      </c>
    </row>
    <row r="4320" spans="1:28" ht="15.75" x14ac:dyDescent="0.25">
      <c r="A4320" s="16">
        <v>8331.7000000015705</v>
      </c>
      <c r="B4320" s="16"/>
      <c r="C4320" s="16"/>
      <c r="D4320" s="16"/>
      <c r="E4320" s="17">
        <f t="shared" ca="1" si="691"/>
        <v>-199.21883003776196</v>
      </c>
      <c r="F4320" s="17">
        <f t="shared" ca="1" si="691"/>
        <v>-198.97131812398774</v>
      </c>
      <c r="G4320" s="17">
        <f t="shared" ca="1" si="691"/>
        <v>-198.12111978660815</v>
      </c>
      <c r="I4320" s="16"/>
      <c r="J4320" s="16"/>
      <c r="K4320" s="16"/>
      <c r="L4320" s="17">
        <f t="shared" ca="1" si="692"/>
        <v>-200.19775457636507</v>
      </c>
      <c r="M4320" s="17">
        <f t="shared" ca="1" si="687"/>
        <v>-199.21470650887389</v>
      </c>
      <c r="N4320" s="17">
        <f t="shared" ca="1" si="688"/>
        <v>-198.57686042218631</v>
      </c>
      <c r="P4320" s="16"/>
      <c r="Q4320" s="16"/>
      <c r="R4320" s="16"/>
      <c r="S4320" s="17">
        <f t="shared" ca="1" si="693"/>
        <v>-196.56404212159191</v>
      </c>
      <c r="T4320" s="17">
        <f t="shared" ca="1" si="689"/>
        <v>-197.04436577251371</v>
      </c>
      <c r="U4320" s="17">
        <f t="shared" ca="1" si="690"/>
        <v>-200.76400381557738</v>
      </c>
      <c r="W4320" s="16"/>
      <c r="X4320" s="16"/>
      <c r="Y4320" s="16">
        <v>125</v>
      </c>
      <c r="Z4320" s="17">
        <f t="shared" ca="1" si="694"/>
        <v>-198.1211676420192</v>
      </c>
      <c r="AA4320" s="17">
        <f t="shared" ca="1" si="695"/>
        <v>-198.70670856412698</v>
      </c>
      <c r="AB4320" s="17">
        <f t="shared" ca="1" si="696"/>
        <v>-72.734797326090018</v>
      </c>
    </row>
    <row r="4321" spans="1:28" ht="15.75" x14ac:dyDescent="0.25">
      <c r="A4321" s="16">
        <v>8331.8000000015709</v>
      </c>
      <c r="B4321" s="16"/>
      <c r="C4321" s="16"/>
      <c r="D4321" s="16"/>
      <c r="E4321" s="17">
        <f t="shared" ca="1" si="691"/>
        <v>-199.81085996524527</v>
      </c>
      <c r="F4321" s="17">
        <f t="shared" ca="1" si="691"/>
        <v>-197.73073450015667</v>
      </c>
      <c r="G4321" s="17">
        <f t="shared" ca="1" si="691"/>
        <v>-198.9022644329973</v>
      </c>
      <c r="I4321" s="16"/>
      <c r="J4321" s="16"/>
      <c r="K4321" s="16"/>
      <c r="L4321" s="17">
        <f t="shared" ca="1" si="692"/>
        <v>-198.38483068773687</v>
      </c>
      <c r="M4321" s="17">
        <f t="shared" ca="1" si="687"/>
        <v>-199.00454879749043</v>
      </c>
      <c r="N4321" s="17">
        <f t="shared" ca="1" si="688"/>
        <v>-196.82562631343612</v>
      </c>
      <c r="P4321" s="16"/>
      <c r="Q4321" s="16"/>
      <c r="R4321" s="16"/>
      <c r="S4321" s="17">
        <f t="shared" ca="1" si="693"/>
        <v>-200.03834201847855</v>
      </c>
      <c r="T4321" s="17">
        <f t="shared" ca="1" si="689"/>
        <v>-197.93894448021018</v>
      </c>
      <c r="U4321" s="17">
        <f t="shared" ca="1" si="690"/>
        <v>-198.49028066424006</v>
      </c>
      <c r="W4321" s="16"/>
      <c r="X4321" s="16"/>
      <c r="Y4321" s="16">
        <v>125</v>
      </c>
      <c r="Z4321" s="17">
        <f t="shared" ca="1" si="694"/>
        <v>-199.22106173780091</v>
      </c>
      <c r="AA4321" s="17">
        <f t="shared" ca="1" si="695"/>
        <v>-196.98542253933638</v>
      </c>
      <c r="AB4321" s="17">
        <f t="shared" ca="1" si="696"/>
        <v>-71.252728354160382</v>
      </c>
    </row>
    <row r="4322" spans="1:28" ht="15.75" x14ac:dyDescent="0.25">
      <c r="A4322" s="16">
        <v>8331.9000000015694</v>
      </c>
      <c r="B4322" s="16"/>
      <c r="C4322" s="16"/>
      <c r="D4322" s="16"/>
      <c r="E4322" s="17">
        <f t="shared" ca="1" si="691"/>
        <v>-198.46456851002483</v>
      </c>
      <c r="F4322" s="17">
        <f t="shared" ca="1" si="691"/>
        <v>-197.50436471584459</v>
      </c>
      <c r="G4322" s="17">
        <f t="shared" ca="1" si="691"/>
        <v>-199.28213306859664</v>
      </c>
      <c r="I4322" s="16"/>
      <c r="J4322" s="16"/>
      <c r="K4322" s="16"/>
      <c r="L4322" s="17">
        <f t="shared" ca="1" si="692"/>
        <v>-199.36908106972706</v>
      </c>
      <c r="M4322" s="17">
        <f t="shared" ca="1" si="687"/>
        <v>-199.82567964150627</v>
      </c>
      <c r="N4322" s="17">
        <f t="shared" ca="1" si="688"/>
        <v>-199.53683356751398</v>
      </c>
      <c r="P4322" s="16"/>
      <c r="Q4322" s="16"/>
      <c r="R4322" s="16"/>
      <c r="S4322" s="17">
        <f t="shared" ca="1" si="693"/>
        <v>-198.93856286828296</v>
      </c>
      <c r="T4322" s="17">
        <f t="shared" ca="1" si="689"/>
        <v>-200.35921961857795</v>
      </c>
      <c r="U4322" s="17">
        <f t="shared" ca="1" si="690"/>
        <v>-198.54480117456723</v>
      </c>
      <c r="W4322" s="16"/>
      <c r="X4322" s="16"/>
      <c r="Y4322" s="16">
        <v>125</v>
      </c>
      <c r="Z4322" s="17">
        <f t="shared" ca="1" si="694"/>
        <v>-198.68274973885912</v>
      </c>
      <c r="AA4322" s="17">
        <f t="shared" ca="1" si="695"/>
        <v>-200.67769982976392</v>
      </c>
      <c r="AB4322" s="17">
        <f t="shared" ca="1" si="696"/>
        <v>-74.363384041694161</v>
      </c>
    </row>
    <row r="4323" spans="1:28" ht="15.75" x14ac:dyDescent="0.25">
      <c r="A4323" s="16">
        <v>8332.0000000015698</v>
      </c>
      <c r="B4323" s="16"/>
      <c r="C4323" s="16"/>
      <c r="D4323" s="16"/>
      <c r="E4323" s="17">
        <f t="shared" ca="1" si="691"/>
        <v>-196.90130855621271</v>
      </c>
      <c r="F4323" s="17">
        <f t="shared" ca="1" si="691"/>
        <v>-197.93116710553872</v>
      </c>
      <c r="G4323" s="17">
        <f t="shared" ca="1" si="691"/>
        <v>-198.2903285705049</v>
      </c>
      <c r="I4323" s="16"/>
      <c r="J4323" s="16"/>
      <c r="K4323" s="16"/>
      <c r="L4323" s="17">
        <f t="shared" ca="1" si="692"/>
        <v>-198.48583752814085</v>
      </c>
      <c r="M4323" s="17">
        <f t="shared" ca="1" si="687"/>
        <v>-199.19264127120667</v>
      </c>
      <c r="N4323" s="17">
        <f t="shared" ca="1" si="688"/>
        <v>-199.29292154611662</v>
      </c>
      <c r="P4323" s="16"/>
      <c r="Q4323" s="16"/>
      <c r="R4323" s="16"/>
      <c r="S4323" s="17">
        <f t="shared" ca="1" si="693"/>
        <v>-197.95592418475289</v>
      </c>
      <c r="T4323" s="17">
        <f t="shared" ca="1" si="689"/>
        <v>-198.71654454073928</v>
      </c>
      <c r="U4323" s="17">
        <f t="shared" ca="1" si="690"/>
        <v>-198.17643403986332</v>
      </c>
      <c r="W4323" s="16"/>
      <c r="X4323" s="16"/>
      <c r="Y4323" s="16">
        <v>125</v>
      </c>
      <c r="Z4323" s="17">
        <f t="shared" ca="1" si="694"/>
        <v>-199.28771340156945</v>
      </c>
      <c r="AA4323" s="17">
        <f t="shared" ca="1" si="695"/>
        <v>-197.73464369605676</v>
      </c>
      <c r="AB4323" s="17">
        <f t="shared" ca="1" si="696"/>
        <v>-72.785578121622649</v>
      </c>
    </row>
    <row r="4324" spans="1:28" ht="15.75" x14ac:dyDescent="0.25">
      <c r="A4324" s="16">
        <v>8332.1000000015702</v>
      </c>
      <c r="B4324" s="16"/>
      <c r="C4324" s="16"/>
      <c r="D4324" s="16"/>
      <c r="E4324" s="17">
        <f t="shared" ca="1" si="691"/>
        <v>-198.42606531477276</v>
      </c>
      <c r="F4324" s="17">
        <f t="shared" ca="1" si="691"/>
        <v>-196.65622186802185</v>
      </c>
      <c r="G4324" s="17">
        <f t="shared" ca="1" si="691"/>
        <v>-198.05914999665234</v>
      </c>
      <c r="I4324" s="16"/>
      <c r="J4324" s="16"/>
      <c r="K4324" s="16"/>
      <c r="L4324" s="17">
        <f t="shared" ca="1" si="692"/>
        <v>-199.42888580863328</v>
      </c>
      <c r="M4324" s="17">
        <f t="shared" ca="1" si="687"/>
        <v>-198.37195046662339</v>
      </c>
      <c r="N4324" s="17">
        <f t="shared" ca="1" si="688"/>
        <v>-199.0695740863257</v>
      </c>
      <c r="P4324" s="16"/>
      <c r="Q4324" s="16"/>
      <c r="R4324" s="16"/>
      <c r="S4324" s="17">
        <f t="shared" ca="1" si="693"/>
        <v>-196.84653223892465</v>
      </c>
      <c r="T4324" s="17">
        <f t="shared" ca="1" si="689"/>
        <v>-198.07077361172276</v>
      </c>
      <c r="U4324" s="17">
        <f t="shared" ca="1" si="690"/>
        <v>-198.42035462763513</v>
      </c>
      <c r="W4324" s="16"/>
      <c r="X4324" s="16"/>
      <c r="Y4324" s="16">
        <v>125</v>
      </c>
      <c r="Z4324" s="17">
        <f t="shared" ca="1" si="694"/>
        <v>-197.22604350069281</v>
      </c>
      <c r="AA4324" s="17">
        <f t="shared" ca="1" si="695"/>
        <v>-198.93416201563878</v>
      </c>
      <c r="AB4324" s="17">
        <f t="shared" ca="1" si="696"/>
        <v>-74.423866954659218</v>
      </c>
    </row>
    <row r="4325" spans="1:28" ht="15.75" x14ac:dyDescent="0.25">
      <c r="A4325" s="16">
        <v>8332.2000000015705</v>
      </c>
      <c r="B4325" s="16"/>
      <c r="C4325" s="16"/>
      <c r="D4325" s="16"/>
      <c r="E4325" s="17">
        <f t="shared" ca="1" si="691"/>
        <v>-199.40090080093046</v>
      </c>
      <c r="F4325" s="17">
        <f t="shared" ca="1" si="691"/>
        <v>-197.28860728998939</v>
      </c>
      <c r="G4325" s="17">
        <f t="shared" ca="1" si="691"/>
        <v>-198.11563415959003</v>
      </c>
      <c r="I4325" s="16"/>
      <c r="J4325" s="16"/>
      <c r="K4325" s="16"/>
      <c r="L4325" s="17">
        <f t="shared" ca="1" si="692"/>
        <v>-200.20387538386507</v>
      </c>
      <c r="M4325" s="17">
        <f t="shared" ca="1" si="687"/>
        <v>-198.86319590492636</v>
      </c>
      <c r="N4325" s="17">
        <f t="shared" ca="1" si="688"/>
        <v>-198.52860586554453</v>
      </c>
      <c r="P4325" s="16"/>
      <c r="Q4325" s="16"/>
      <c r="R4325" s="16"/>
      <c r="S4325" s="17">
        <f t="shared" ca="1" si="693"/>
        <v>-198.55326322227506</v>
      </c>
      <c r="T4325" s="17">
        <f t="shared" ca="1" si="689"/>
        <v>-198.90858393914175</v>
      </c>
      <c r="U4325" s="17">
        <f t="shared" ca="1" si="690"/>
        <v>-198.71959265194914</v>
      </c>
      <c r="W4325" s="16"/>
      <c r="X4325" s="16"/>
      <c r="Y4325" s="16">
        <v>125</v>
      </c>
      <c r="Z4325" s="17">
        <f t="shared" ca="1" si="694"/>
        <v>-198.16550721387321</v>
      </c>
      <c r="AA4325" s="17">
        <f t="shared" ca="1" si="695"/>
        <v>-197.7616513977718</v>
      </c>
      <c r="AB4325" s="17">
        <f t="shared" ca="1" si="696"/>
        <v>-72.797610551034467</v>
      </c>
    </row>
    <row r="4326" spans="1:28" ht="15.75" x14ac:dyDescent="0.25">
      <c r="A4326" s="16">
        <v>8332.3000000015709</v>
      </c>
      <c r="B4326" s="16"/>
      <c r="C4326" s="16"/>
      <c r="D4326" s="16"/>
      <c r="E4326" s="17">
        <f t="shared" ca="1" si="691"/>
        <v>-199.45741121763677</v>
      </c>
      <c r="F4326" s="17">
        <f t="shared" ca="1" si="691"/>
        <v>-199.14993913132787</v>
      </c>
      <c r="G4326" s="17">
        <f t="shared" ca="1" si="691"/>
        <v>-198.09529653991666</v>
      </c>
      <c r="I4326" s="16"/>
      <c r="J4326" s="16"/>
      <c r="K4326" s="16"/>
      <c r="L4326" s="17">
        <f t="shared" ca="1" si="692"/>
        <v>-197.47217129130013</v>
      </c>
      <c r="M4326" s="17">
        <f t="shared" ca="1" si="687"/>
        <v>-198.37711358705985</v>
      </c>
      <c r="N4326" s="17">
        <f t="shared" ca="1" si="688"/>
        <v>-199.78559514783609</v>
      </c>
      <c r="P4326" s="16"/>
      <c r="Q4326" s="16"/>
      <c r="R4326" s="16"/>
      <c r="S4326" s="17">
        <f t="shared" ca="1" si="693"/>
        <v>-196.78853659128259</v>
      </c>
      <c r="T4326" s="17">
        <f t="shared" ca="1" si="689"/>
        <v>-198.49144223274757</v>
      </c>
      <c r="U4326" s="17">
        <f t="shared" ca="1" si="690"/>
        <v>-198.22978100687104</v>
      </c>
      <c r="W4326" s="16"/>
      <c r="X4326" s="16"/>
      <c r="Y4326" s="16">
        <v>125</v>
      </c>
      <c r="Z4326" s="17">
        <f t="shared" ca="1" si="694"/>
        <v>-198.97486579329129</v>
      </c>
      <c r="AA4326" s="17">
        <f t="shared" ca="1" si="695"/>
        <v>-198.54522324706241</v>
      </c>
      <c r="AB4326" s="17">
        <f t="shared" ca="1" si="696"/>
        <v>-74.608181250568379</v>
      </c>
    </row>
    <row r="4327" spans="1:28" ht="15.75" x14ac:dyDescent="0.25">
      <c r="A4327" s="16">
        <v>8332.4000000015694</v>
      </c>
      <c r="B4327" s="16"/>
      <c r="C4327" s="16"/>
      <c r="D4327" s="16"/>
      <c r="E4327" s="17">
        <f t="shared" ca="1" si="691"/>
        <v>-200.43508871243134</v>
      </c>
      <c r="F4327" s="17">
        <f t="shared" ca="1" si="691"/>
        <v>-198.00608461171788</v>
      </c>
      <c r="G4327" s="17">
        <f t="shared" ca="1" si="691"/>
        <v>-199.06075070720357</v>
      </c>
      <c r="I4327" s="16"/>
      <c r="J4327" s="16"/>
      <c r="K4327" s="16"/>
      <c r="L4327" s="17">
        <f t="shared" ca="1" si="692"/>
        <v>-198.12124285511666</v>
      </c>
      <c r="M4327" s="17">
        <f t="shared" ca="1" si="687"/>
        <v>-199.53395291509511</v>
      </c>
      <c r="N4327" s="17">
        <f t="shared" ca="1" si="688"/>
        <v>-199.80522259723776</v>
      </c>
      <c r="P4327" s="16"/>
      <c r="Q4327" s="16"/>
      <c r="R4327" s="16"/>
      <c r="S4327" s="17">
        <f t="shared" ca="1" si="693"/>
        <v>-198.20864391098331</v>
      </c>
      <c r="T4327" s="17">
        <f t="shared" ca="1" si="689"/>
        <v>-198.1722840631073</v>
      </c>
      <c r="U4327" s="17">
        <f t="shared" ca="1" si="690"/>
        <v>-199.0898658662621</v>
      </c>
      <c r="W4327" s="16"/>
      <c r="X4327" s="16"/>
      <c r="Y4327" s="16">
        <v>125</v>
      </c>
      <c r="Z4327" s="17">
        <f t="shared" ca="1" si="694"/>
        <v>-196.93743456838988</v>
      </c>
      <c r="AA4327" s="17">
        <f t="shared" ca="1" si="695"/>
        <v>-197.83349309583278</v>
      </c>
      <c r="AB4327" s="17">
        <f t="shared" ca="1" si="696"/>
        <v>-73.355178895535687</v>
      </c>
    </row>
    <row r="4328" spans="1:28" ht="15.75" x14ac:dyDescent="0.25">
      <c r="A4328" s="16">
        <v>8332.5000000015698</v>
      </c>
      <c r="B4328" s="16"/>
      <c r="C4328" s="16"/>
      <c r="D4328" s="16"/>
      <c r="E4328" s="17">
        <f t="shared" ca="1" si="691"/>
        <v>-198.96736307309894</v>
      </c>
      <c r="F4328" s="17">
        <f t="shared" ca="1" si="691"/>
        <v>-198.60760987482911</v>
      </c>
      <c r="G4328" s="17">
        <f t="shared" ca="1" si="691"/>
        <v>-197.33639576025459</v>
      </c>
      <c r="I4328" s="16"/>
      <c r="J4328" s="16"/>
      <c r="K4328" s="16"/>
      <c r="L4328" s="17">
        <f t="shared" ca="1" si="692"/>
        <v>-199.3184443334861</v>
      </c>
      <c r="M4328" s="17">
        <f t="shared" ca="1" si="687"/>
        <v>-198.2950831771299</v>
      </c>
      <c r="N4328" s="17">
        <f t="shared" ca="1" si="688"/>
        <v>-200.14348330357063</v>
      </c>
      <c r="P4328" s="16"/>
      <c r="Q4328" s="16"/>
      <c r="R4328" s="16"/>
      <c r="S4328" s="17">
        <f t="shared" ca="1" si="693"/>
        <v>-199.37222155588844</v>
      </c>
      <c r="T4328" s="17">
        <f t="shared" ca="1" si="689"/>
        <v>-199.20913487680016</v>
      </c>
      <c r="U4328" s="17">
        <f t="shared" ca="1" si="690"/>
        <v>-197.6569228938952</v>
      </c>
      <c r="W4328" s="16"/>
      <c r="X4328" s="16"/>
      <c r="Y4328" s="16">
        <v>125</v>
      </c>
      <c r="Z4328" s="17">
        <f t="shared" ca="1" si="694"/>
        <v>-197.96048782218529</v>
      </c>
      <c r="AA4328" s="17">
        <f t="shared" ca="1" si="695"/>
        <v>-198.69567455330863</v>
      </c>
      <c r="AB4328" s="17">
        <f t="shared" ca="1" si="696"/>
        <v>-73.672721032094074</v>
      </c>
    </row>
    <row r="4329" spans="1:28" ht="15.75" x14ac:dyDescent="0.25">
      <c r="A4329" s="16">
        <v>8332.6000000015702</v>
      </c>
      <c r="B4329" s="16"/>
      <c r="C4329" s="16"/>
      <c r="D4329" s="16"/>
      <c r="E4329" s="17">
        <f t="shared" ca="1" si="691"/>
        <v>-200.23055034170096</v>
      </c>
      <c r="F4329" s="17">
        <f t="shared" ca="1" si="691"/>
        <v>-197.47670058215505</v>
      </c>
      <c r="G4329" s="17">
        <f t="shared" ca="1" si="691"/>
        <v>-197.07143832889176</v>
      </c>
      <c r="I4329" s="16"/>
      <c r="J4329" s="16"/>
      <c r="K4329" s="16"/>
      <c r="L4329" s="17">
        <f t="shared" ca="1" si="692"/>
        <v>-198.25234661092307</v>
      </c>
      <c r="M4329" s="17">
        <f t="shared" ca="1" si="687"/>
        <v>-198.62149384408701</v>
      </c>
      <c r="N4329" s="17">
        <f t="shared" ca="1" si="688"/>
        <v>-196.61264081695342</v>
      </c>
      <c r="P4329" s="16"/>
      <c r="Q4329" s="16"/>
      <c r="R4329" s="16"/>
      <c r="S4329" s="17">
        <f t="shared" ca="1" si="693"/>
        <v>-198.16911447640376</v>
      </c>
      <c r="T4329" s="17">
        <f t="shared" ca="1" si="689"/>
        <v>-198.90550399243671</v>
      </c>
      <c r="U4329" s="17">
        <f t="shared" ca="1" si="690"/>
        <v>-200.01479345419284</v>
      </c>
      <c r="W4329" s="16"/>
      <c r="X4329" s="16"/>
      <c r="Y4329" s="16">
        <v>125</v>
      </c>
      <c r="Z4329" s="17">
        <f t="shared" ca="1" si="694"/>
        <v>-199.68237139823574</v>
      </c>
      <c r="AA4329" s="17">
        <f t="shared" ca="1" si="695"/>
        <v>-198.59897762796672</v>
      </c>
      <c r="AB4329" s="17">
        <f t="shared" ca="1" si="696"/>
        <v>-74.273839803275962</v>
      </c>
    </row>
    <row r="4330" spans="1:28" ht="15.75" x14ac:dyDescent="0.25">
      <c r="A4330" s="16">
        <v>8332.7000000015705</v>
      </c>
      <c r="B4330" s="16"/>
      <c r="C4330" s="16"/>
      <c r="D4330" s="16"/>
      <c r="E4330" s="17">
        <f t="shared" ca="1" si="691"/>
        <v>-199.7936341611595</v>
      </c>
      <c r="F4330" s="17">
        <f t="shared" ca="1" si="691"/>
        <v>-198.87558642319917</v>
      </c>
      <c r="G4330" s="17">
        <f t="shared" ca="1" si="691"/>
        <v>-198.84464938685775</v>
      </c>
      <c r="I4330" s="16"/>
      <c r="J4330" s="16"/>
      <c r="K4330" s="16"/>
      <c r="L4330" s="17">
        <f t="shared" ca="1" si="692"/>
        <v>-197.72942325690474</v>
      </c>
      <c r="M4330" s="17">
        <f t="shared" ca="1" si="687"/>
        <v>-198.64926259374917</v>
      </c>
      <c r="N4330" s="17">
        <f t="shared" ca="1" si="688"/>
        <v>-196.49038660032679</v>
      </c>
      <c r="P4330" s="16"/>
      <c r="Q4330" s="16"/>
      <c r="R4330" s="16"/>
      <c r="S4330" s="17">
        <f t="shared" ca="1" si="693"/>
        <v>-200.2201625144352</v>
      </c>
      <c r="T4330" s="17">
        <f t="shared" ca="1" si="689"/>
        <v>-198.35588756980076</v>
      </c>
      <c r="U4330" s="17">
        <f t="shared" ca="1" si="690"/>
        <v>-198.08343918988891</v>
      </c>
      <c r="W4330" s="16"/>
      <c r="X4330" s="16"/>
      <c r="Y4330" s="16">
        <v>125</v>
      </c>
      <c r="Z4330" s="17">
        <f t="shared" ca="1" si="694"/>
        <v>-198.29959623314454</v>
      </c>
      <c r="AA4330" s="17">
        <f t="shared" ca="1" si="695"/>
        <v>-200.35334785963408</v>
      </c>
      <c r="AB4330" s="17">
        <f t="shared" ca="1" si="696"/>
        <v>-73.692726140835873</v>
      </c>
    </row>
    <row r="4331" spans="1:28" ht="15.75" x14ac:dyDescent="0.25">
      <c r="A4331" s="16">
        <v>8332.8000000015709</v>
      </c>
      <c r="B4331" s="16"/>
      <c r="C4331" s="16"/>
      <c r="D4331" s="16"/>
      <c r="E4331" s="17">
        <f t="shared" ca="1" si="691"/>
        <v>-197.7467453011329</v>
      </c>
      <c r="F4331" s="17">
        <f t="shared" ca="1" si="691"/>
        <v>-197.22853075684696</v>
      </c>
      <c r="G4331" s="17">
        <f t="shared" ca="1" si="691"/>
        <v>-197.74857348040996</v>
      </c>
      <c r="I4331" s="16"/>
      <c r="J4331" s="16"/>
      <c r="K4331" s="16"/>
      <c r="L4331" s="17">
        <f t="shared" ca="1" si="692"/>
        <v>-198.66494602291377</v>
      </c>
      <c r="M4331" s="17">
        <f t="shared" ca="1" si="687"/>
        <v>-197.67719550831077</v>
      </c>
      <c r="N4331" s="17">
        <f t="shared" ca="1" si="688"/>
        <v>-197.34282715776021</v>
      </c>
      <c r="P4331" s="16"/>
      <c r="Q4331" s="16"/>
      <c r="R4331" s="16"/>
      <c r="S4331" s="17">
        <f t="shared" ca="1" si="693"/>
        <v>-196.56371717608846</v>
      </c>
      <c r="T4331" s="17">
        <f t="shared" ca="1" si="689"/>
        <v>-198.36522941226519</v>
      </c>
      <c r="U4331" s="17">
        <f t="shared" ca="1" si="690"/>
        <v>-198.08358723134134</v>
      </c>
      <c r="W4331" s="16"/>
      <c r="X4331" s="16"/>
      <c r="Y4331" s="16">
        <v>125</v>
      </c>
      <c r="Z4331" s="17">
        <f t="shared" ca="1" si="694"/>
        <v>-198.22046488159108</v>
      </c>
      <c r="AA4331" s="17">
        <f t="shared" ca="1" si="695"/>
        <v>-197.40556351305386</v>
      </c>
      <c r="AB4331" s="17">
        <f t="shared" ca="1" si="696"/>
        <v>-74.320209660901867</v>
      </c>
    </row>
    <row r="4332" spans="1:28" ht="15.75" x14ac:dyDescent="0.25">
      <c r="A4332" s="16">
        <v>8332.9000000015694</v>
      </c>
      <c r="B4332" s="16"/>
      <c r="C4332" s="16"/>
      <c r="D4332" s="16"/>
      <c r="E4332" s="17">
        <f t="shared" ca="1" si="691"/>
        <v>-198.26487451007009</v>
      </c>
      <c r="F4332" s="17">
        <f t="shared" ca="1" si="691"/>
        <v>-198.99937960099425</v>
      </c>
      <c r="G4332" s="17">
        <f t="shared" ca="1" si="691"/>
        <v>-198.63609777103247</v>
      </c>
      <c r="I4332" s="16"/>
      <c r="J4332" s="16"/>
      <c r="K4332" s="16"/>
      <c r="L4332" s="17">
        <f t="shared" ca="1" si="692"/>
        <v>-199.72581636538894</v>
      </c>
      <c r="M4332" s="17">
        <f t="shared" ca="1" si="687"/>
        <v>-200.16696012058628</v>
      </c>
      <c r="N4332" s="17">
        <f t="shared" ca="1" si="688"/>
        <v>-198.21390688738731</v>
      </c>
      <c r="P4332" s="16"/>
      <c r="Q4332" s="16"/>
      <c r="R4332" s="16"/>
      <c r="S4332" s="17">
        <f t="shared" ca="1" si="693"/>
        <v>-199.96744040940314</v>
      </c>
      <c r="T4332" s="17">
        <f t="shared" ca="1" si="689"/>
        <v>-199.37003700373495</v>
      </c>
      <c r="U4332" s="17">
        <f t="shared" ca="1" si="690"/>
        <v>-197.93684010655957</v>
      </c>
      <c r="W4332" s="16"/>
      <c r="X4332" s="16"/>
      <c r="Y4332" s="16">
        <v>125</v>
      </c>
      <c r="Z4332" s="17">
        <f t="shared" ca="1" si="694"/>
        <v>-197.38686248390138</v>
      </c>
      <c r="AA4332" s="17">
        <f t="shared" ca="1" si="695"/>
        <v>-198.54816226646747</v>
      </c>
      <c r="AB4332" s="17">
        <f t="shared" ca="1" si="696"/>
        <v>-72.348466010845186</v>
      </c>
    </row>
    <row r="4333" spans="1:28" ht="15.75" x14ac:dyDescent="0.25">
      <c r="A4333" s="16">
        <v>8333.0000000015807</v>
      </c>
      <c r="B4333" s="16"/>
      <c r="C4333" s="16"/>
      <c r="D4333" s="16"/>
      <c r="E4333" s="17">
        <f t="shared" ca="1" si="691"/>
        <v>-198.35192714680849</v>
      </c>
      <c r="F4333" s="17">
        <f t="shared" ca="1" si="691"/>
        <v>-196.16495024802674</v>
      </c>
      <c r="G4333" s="17">
        <f t="shared" ca="1" si="691"/>
        <v>-197.91660771188299</v>
      </c>
      <c r="I4333" s="16"/>
      <c r="J4333" s="16"/>
      <c r="K4333" s="16"/>
      <c r="L4333" s="17">
        <f t="shared" ca="1" si="692"/>
        <v>-198.43049095664324</v>
      </c>
      <c r="M4333" s="17">
        <f t="shared" ca="1" si="687"/>
        <v>-197.88285820730692</v>
      </c>
      <c r="N4333" s="17">
        <f t="shared" ca="1" si="688"/>
        <v>-198.83486322777</v>
      </c>
      <c r="P4333" s="16"/>
      <c r="Q4333" s="16"/>
      <c r="R4333" s="16"/>
      <c r="S4333" s="17">
        <f t="shared" ca="1" si="693"/>
        <v>-197.47328152519606</v>
      </c>
      <c r="T4333" s="17">
        <f t="shared" ca="1" si="689"/>
        <v>-199.60821723344432</v>
      </c>
      <c r="U4333" s="17">
        <f t="shared" ca="1" si="690"/>
        <v>-198.78571148778187</v>
      </c>
      <c r="W4333" s="16"/>
      <c r="X4333" s="16"/>
      <c r="Y4333" s="16">
        <v>125</v>
      </c>
      <c r="Z4333" s="17">
        <f t="shared" ca="1" si="694"/>
        <v>-199.81863866333063</v>
      </c>
      <c r="AA4333" s="17">
        <f t="shared" ca="1" si="695"/>
        <v>-198.58374011628376</v>
      </c>
      <c r="AB4333" s="17">
        <f t="shared" ca="1" si="696"/>
        <v>-73.041708381817045</v>
      </c>
    </row>
    <row r="4334" spans="1:28" ht="15.75" x14ac:dyDescent="0.25">
      <c r="A4334" s="16">
        <v>8333.1000000015792</v>
      </c>
      <c r="B4334" s="16"/>
      <c r="C4334" s="16"/>
      <c r="D4334" s="16"/>
      <c r="E4334" s="17">
        <f t="shared" ca="1" si="691"/>
        <v>-196.3603553722823</v>
      </c>
      <c r="F4334" s="17">
        <f t="shared" ca="1" si="691"/>
        <v>-199.61538009739132</v>
      </c>
      <c r="G4334" s="17">
        <f t="shared" ca="1" si="691"/>
        <v>-199.78651988319544</v>
      </c>
      <c r="I4334" s="16"/>
      <c r="J4334" s="16"/>
      <c r="K4334" s="16"/>
      <c r="L4334" s="17">
        <f t="shared" ca="1" si="692"/>
        <v>-198.27609092188888</v>
      </c>
      <c r="M4334" s="17">
        <f t="shared" ca="1" si="687"/>
        <v>-196.82375407938875</v>
      </c>
      <c r="N4334" s="17">
        <f t="shared" ca="1" si="688"/>
        <v>-199.07899351692356</v>
      </c>
      <c r="P4334" s="16"/>
      <c r="Q4334" s="16"/>
      <c r="R4334" s="16"/>
      <c r="S4334" s="17">
        <f t="shared" ca="1" si="693"/>
        <v>-198.27945181526988</v>
      </c>
      <c r="T4334" s="17">
        <f t="shared" ca="1" si="689"/>
        <v>-199.17248345852323</v>
      </c>
      <c r="U4334" s="17">
        <f t="shared" ca="1" si="690"/>
        <v>-199.14863219587039</v>
      </c>
      <c r="W4334" s="16"/>
      <c r="X4334" s="16"/>
      <c r="Y4334" s="16">
        <v>125</v>
      </c>
      <c r="Z4334" s="17">
        <f t="shared" ca="1" si="694"/>
        <v>-199.1113042616941</v>
      </c>
      <c r="AA4334" s="17">
        <f t="shared" ca="1" si="695"/>
        <v>-198.55919963402147</v>
      </c>
      <c r="AB4334" s="17">
        <f t="shared" ca="1" si="696"/>
        <v>-72.169543633114074</v>
      </c>
    </row>
    <row r="4335" spans="1:28" ht="15.75" x14ac:dyDescent="0.25">
      <c r="A4335" s="16">
        <v>8333.2000000015796</v>
      </c>
      <c r="B4335" s="16"/>
      <c r="C4335" s="16"/>
      <c r="D4335" s="16"/>
      <c r="E4335" s="17">
        <f t="shared" ca="1" si="691"/>
        <v>-198.93100287421268</v>
      </c>
      <c r="F4335" s="17">
        <f t="shared" ca="1" si="691"/>
        <v>-198.85850104034168</v>
      </c>
      <c r="G4335" s="17">
        <f t="shared" ca="1" si="691"/>
        <v>-198.71518316699971</v>
      </c>
      <c r="I4335" s="16"/>
      <c r="J4335" s="16"/>
      <c r="K4335" s="16"/>
      <c r="L4335" s="17">
        <f t="shared" ca="1" si="692"/>
        <v>-198.83525841295784</v>
      </c>
      <c r="M4335" s="17">
        <f t="shared" ca="1" si="687"/>
        <v>-199.64644029555848</v>
      </c>
      <c r="N4335" s="17">
        <f t="shared" ca="1" si="688"/>
        <v>-199.88032410996752</v>
      </c>
      <c r="P4335" s="16"/>
      <c r="Q4335" s="16"/>
      <c r="R4335" s="16"/>
      <c r="S4335" s="17">
        <f t="shared" ca="1" si="693"/>
        <v>-199.3454800281819</v>
      </c>
      <c r="T4335" s="17">
        <f t="shared" ca="1" si="689"/>
        <v>-199.29170301186798</v>
      </c>
      <c r="U4335" s="17">
        <f t="shared" ca="1" si="690"/>
        <v>-201.00585760054642</v>
      </c>
      <c r="W4335" s="16"/>
      <c r="X4335" s="16"/>
      <c r="Y4335" s="16">
        <v>125</v>
      </c>
      <c r="Z4335" s="17">
        <f t="shared" ca="1" si="694"/>
        <v>-199.21793956053375</v>
      </c>
      <c r="AA4335" s="17">
        <f t="shared" ca="1" si="695"/>
        <v>-200.15996561345341</v>
      </c>
      <c r="AB4335" s="17">
        <f t="shared" ca="1" si="696"/>
        <v>-75.704825545264896</v>
      </c>
    </row>
    <row r="4336" spans="1:28" ht="15.75" x14ac:dyDescent="0.25">
      <c r="A4336" s="16">
        <v>8333.30000000158</v>
      </c>
      <c r="B4336" s="16"/>
      <c r="C4336" s="16"/>
      <c r="D4336" s="16"/>
      <c r="E4336" s="17">
        <f t="shared" ca="1" si="691"/>
        <v>-197.90665633555315</v>
      </c>
      <c r="F4336" s="17">
        <f t="shared" ca="1" si="691"/>
        <v>-199.10694453683348</v>
      </c>
      <c r="G4336" s="17">
        <f t="shared" ca="1" si="691"/>
        <v>-198.35122602136025</v>
      </c>
      <c r="I4336" s="16"/>
      <c r="J4336" s="16"/>
      <c r="K4336" s="16"/>
      <c r="L4336" s="17">
        <f t="shared" ca="1" si="692"/>
        <v>-198.58925959695546</v>
      </c>
      <c r="M4336" s="17">
        <f t="shared" ca="1" si="687"/>
        <v>-200.1564332345144</v>
      </c>
      <c r="N4336" s="17">
        <f t="shared" ca="1" si="688"/>
        <v>-197.16912428541698</v>
      </c>
      <c r="P4336" s="16"/>
      <c r="Q4336" s="16"/>
      <c r="R4336" s="16"/>
      <c r="S4336" s="17">
        <f t="shared" ca="1" si="693"/>
        <v>-197.36340290597823</v>
      </c>
      <c r="T4336" s="17">
        <f t="shared" ca="1" si="689"/>
        <v>-197.45533856357778</v>
      </c>
      <c r="U4336" s="17">
        <f t="shared" ca="1" si="690"/>
        <v>-200.07573355446084</v>
      </c>
      <c r="W4336" s="16"/>
      <c r="X4336" s="16"/>
      <c r="Y4336" s="16">
        <v>125</v>
      </c>
      <c r="Z4336" s="17">
        <f t="shared" ca="1" si="694"/>
        <v>-198.32348330645863</v>
      </c>
      <c r="AA4336" s="17">
        <f t="shared" ca="1" si="695"/>
        <v>-198.47875299248435</v>
      </c>
      <c r="AB4336" s="17">
        <f t="shared" ca="1" si="696"/>
        <v>-73.758876599276505</v>
      </c>
    </row>
    <row r="4337" spans="1:28" ht="15.75" x14ac:dyDescent="0.25">
      <c r="A4337" s="16">
        <v>8333.4000000015803</v>
      </c>
      <c r="B4337" s="16"/>
      <c r="C4337" s="16"/>
      <c r="D4337" s="16"/>
      <c r="E4337" s="17">
        <f t="shared" ca="1" si="691"/>
        <v>-200.39692072151308</v>
      </c>
      <c r="F4337" s="17">
        <f t="shared" ca="1" si="691"/>
        <v>-197.82392924343182</v>
      </c>
      <c r="G4337" s="17">
        <f t="shared" ca="1" si="691"/>
        <v>-198.01058048575553</v>
      </c>
      <c r="I4337" s="16"/>
      <c r="J4337" s="16"/>
      <c r="K4337" s="16"/>
      <c r="L4337" s="17">
        <f t="shared" ca="1" si="692"/>
        <v>-198.30377584963625</v>
      </c>
      <c r="M4337" s="17">
        <f t="shared" ca="1" si="687"/>
        <v>-198.95097590385726</v>
      </c>
      <c r="N4337" s="17">
        <f t="shared" ca="1" si="688"/>
        <v>-199.32659155674926</v>
      </c>
      <c r="P4337" s="16"/>
      <c r="Q4337" s="16"/>
      <c r="R4337" s="16"/>
      <c r="S4337" s="17">
        <f t="shared" ca="1" si="693"/>
        <v>-198.44950714803556</v>
      </c>
      <c r="T4337" s="17">
        <f t="shared" ca="1" si="689"/>
        <v>-198.45081563892168</v>
      </c>
      <c r="U4337" s="17">
        <f t="shared" ca="1" si="690"/>
        <v>-199.73259595228427</v>
      </c>
      <c r="W4337" s="16"/>
      <c r="X4337" s="16"/>
      <c r="Y4337" s="16">
        <v>125</v>
      </c>
      <c r="Z4337" s="17">
        <f t="shared" ca="1" si="694"/>
        <v>-198.67848727841604</v>
      </c>
      <c r="AA4337" s="17">
        <f t="shared" ca="1" si="695"/>
        <v>-198.70739560137338</v>
      </c>
      <c r="AB4337" s="17">
        <f t="shared" ca="1" si="696"/>
        <v>-73.287844859903061</v>
      </c>
    </row>
    <row r="4338" spans="1:28" ht="15.75" x14ac:dyDescent="0.25">
      <c r="A4338" s="16">
        <v>8333.5000000015807</v>
      </c>
      <c r="B4338" s="16"/>
      <c r="C4338" s="16"/>
      <c r="D4338" s="16"/>
      <c r="E4338" s="17">
        <f t="shared" ca="1" si="691"/>
        <v>-197.51925694161011</v>
      </c>
      <c r="F4338" s="17">
        <f t="shared" ca="1" si="691"/>
        <v>-197.22004179783858</v>
      </c>
      <c r="G4338" s="17">
        <f t="shared" ca="1" si="691"/>
        <v>-197.96624945888152</v>
      </c>
      <c r="I4338" s="16"/>
      <c r="J4338" s="16"/>
      <c r="K4338" s="16"/>
      <c r="L4338" s="17">
        <f t="shared" ca="1" si="692"/>
        <v>-197.71658345540015</v>
      </c>
      <c r="M4338" s="17">
        <f t="shared" ca="1" si="687"/>
        <v>-199.46258682895032</v>
      </c>
      <c r="N4338" s="17">
        <f t="shared" ca="1" si="688"/>
        <v>-196.99360081557379</v>
      </c>
      <c r="P4338" s="16"/>
      <c r="Q4338" s="16"/>
      <c r="R4338" s="16"/>
      <c r="S4338" s="17">
        <f t="shared" ca="1" si="693"/>
        <v>-199.00578570110201</v>
      </c>
      <c r="T4338" s="17">
        <f t="shared" ca="1" si="689"/>
        <v>-198.958009135796</v>
      </c>
      <c r="U4338" s="17">
        <f t="shared" ca="1" si="690"/>
        <v>-199.06168348160188</v>
      </c>
      <c r="W4338" s="16"/>
      <c r="X4338" s="16"/>
      <c r="Y4338" s="16">
        <v>125</v>
      </c>
      <c r="Z4338" s="17">
        <f t="shared" ca="1" si="694"/>
        <v>-198.74450905802726</v>
      </c>
      <c r="AA4338" s="17">
        <f t="shared" ca="1" si="695"/>
        <v>-198.62649230632164</v>
      </c>
      <c r="AB4338" s="17">
        <f t="shared" ca="1" si="696"/>
        <v>-73.466580900629396</v>
      </c>
    </row>
    <row r="4339" spans="1:28" ht="15.75" x14ac:dyDescent="0.25">
      <c r="A4339" s="16">
        <v>8333.6000000015792</v>
      </c>
      <c r="B4339" s="16"/>
      <c r="C4339" s="16"/>
      <c r="D4339" s="16"/>
      <c r="E4339" s="17">
        <f t="shared" ca="1" si="691"/>
        <v>-197.6193055633002</v>
      </c>
      <c r="F4339" s="17">
        <f t="shared" ca="1" si="691"/>
        <v>-198.4056013318162</v>
      </c>
      <c r="G4339" s="17">
        <f t="shared" ca="1" si="691"/>
        <v>-197.31442098889954</v>
      </c>
      <c r="I4339" s="16"/>
      <c r="J4339" s="16"/>
      <c r="K4339" s="16"/>
      <c r="L4339" s="17">
        <f t="shared" ca="1" si="692"/>
        <v>-198.48517878462857</v>
      </c>
      <c r="M4339" s="17">
        <f t="shared" ca="1" si="687"/>
        <v>-198.72066886055165</v>
      </c>
      <c r="N4339" s="17">
        <f t="shared" ca="1" si="688"/>
        <v>-198.92350030857264</v>
      </c>
      <c r="P4339" s="16"/>
      <c r="Q4339" s="16"/>
      <c r="R4339" s="16"/>
      <c r="S4339" s="17">
        <f t="shared" ca="1" si="693"/>
        <v>-197.17943180111831</v>
      </c>
      <c r="T4339" s="17">
        <f t="shared" ca="1" si="689"/>
        <v>-197.65586150381046</v>
      </c>
      <c r="U4339" s="17">
        <f t="shared" ca="1" si="690"/>
        <v>-198.25902130171315</v>
      </c>
      <c r="W4339" s="16"/>
      <c r="X4339" s="16"/>
      <c r="Y4339" s="16">
        <v>125</v>
      </c>
      <c r="Z4339" s="17">
        <f t="shared" ca="1" si="694"/>
        <v>-197.95372079167214</v>
      </c>
      <c r="AA4339" s="17">
        <f t="shared" ca="1" si="695"/>
        <v>-201.10533313343674</v>
      </c>
      <c r="AB4339" s="17">
        <f t="shared" ca="1" si="696"/>
        <v>-73.849091456452072</v>
      </c>
    </row>
    <row r="4340" spans="1:28" ht="15.75" x14ac:dyDescent="0.25">
      <c r="A4340" s="16">
        <v>8333.7000000015796</v>
      </c>
      <c r="B4340" s="16"/>
      <c r="C4340" s="16"/>
      <c r="D4340" s="16"/>
      <c r="E4340" s="17">
        <f t="shared" ca="1" si="691"/>
        <v>-199.1441125653769</v>
      </c>
      <c r="F4340" s="17">
        <f t="shared" ca="1" si="691"/>
        <v>-199.5511704336063</v>
      </c>
      <c r="G4340" s="17">
        <f t="shared" ca="1" si="691"/>
        <v>-197.39059485347721</v>
      </c>
      <c r="I4340" s="16"/>
      <c r="J4340" s="16"/>
      <c r="K4340" s="16"/>
      <c r="L4340" s="17">
        <f t="shared" ca="1" si="692"/>
        <v>-201.01445490839126</v>
      </c>
      <c r="M4340" s="17">
        <f t="shared" ca="1" si="687"/>
        <v>-196.76672954819156</v>
      </c>
      <c r="N4340" s="17">
        <f t="shared" ca="1" si="688"/>
        <v>-199.5812086436753</v>
      </c>
      <c r="P4340" s="16"/>
      <c r="Q4340" s="16"/>
      <c r="R4340" s="16"/>
      <c r="S4340" s="17">
        <f t="shared" ca="1" si="693"/>
        <v>-199.45195671754445</v>
      </c>
      <c r="T4340" s="17">
        <f t="shared" ca="1" si="689"/>
        <v>-198.69231740730282</v>
      </c>
      <c r="U4340" s="17">
        <f t="shared" ca="1" si="690"/>
        <v>-199.35655283076599</v>
      </c>
      <c r="W4340" s="16"/>
      <c r="X4340" s="16"/>
      <c r="Y4340" s="16">
        <v>125</v>
      </c>
      <c r="Z4340" s="17">
        <f t="shared" ca="1" si="694"/>
        <v>-197.2203294775577</v>
      </c>
      <c r="AA4340" s="17">
        <f t="shared" ca="1" si="695"/>
        <v>-195.81141395733331</v>
      </c>
      <c r="AB4340" s="17">
        <f t="shared" ca="1" si="696"/>
        <v>-73.051328018714599</v>
      </c>
    </row>
    <row r="4341" spans="1:28" ht="15.75" x14ac:dyDescent="0.25">
      <c r="A4341" s="16">
        <v>8333.80000000158</v>
      </c>
      <c r="B4341" s="16"/>
      <c r="C4341" s="16"/>
      <c r="D4341" s="16"/>
      <c r="E4341" s="17">
        <f t="shared" ca="1" si="691"/>
        <v>-197.97869939611786</v>
      </c>
      <c r="F4341" s="17">
        <f t="shared" ca="1" si="691"/>
        <v>-199.54171179938865</v>
      </c>
      <c r="G4341" s="17">
        <f t="shared" ca="1" si="691"/>
        <v>-198.30235994932795</v>
      </c>
      <c r="I4341" s="16"/>
      <c r="J4341" s="16"/>
      <c r="K4341" s="16"/>
      <c r="L4341" s="17">
        <f t="shared" ca="1" si="692"/>
        <v>-197.80453300608772</v>
      </c>
      <c r="M4341" s="17">
        <f t="shared" ca="1" si="687"/>
        <v>-197.74327692187146</v>
      </c>
      <c r="N4341" s="17">
        <f t="shared" ca="1" si="688"/>
        <v>-199.51951369374646</v>
      </c>
      <c r="P4341" s="16"/>
      <c r="Q4341" s="16"/>
      <c r="R4341" s="16"/>
      <c r="S4341" s="17">
        <f t="shared" ca="1" si="693"/>
        <v>-199.28597113620523</v>
      </c>
      <c r="T4341" s="17">
        <f t="shared" ca="1" si="689"/>
        <v>-197.92461524676696</v>
      </c>
      <c r="U4341" s="17">
        <f t="shared" ca="1" si="690"/>
        <v>-199.26923136625629</v>
      </c>
      <c r="W4341" s="16"/>
      <c r="X4341" s="16"/>
      <c r="Y4341" s="16">
        <v>125</v>
      </c>
      <c r="Z4341" s="17">
        <f t="shared" ca="1" si="694"/>
        <v>-199.03244690076193</v>
      </c>
      <c r="AA4341" s="17">
        <f t="shared" ca="1" si="695"/>
        <v>-200.96355099346883</v>
      </c>
      <c r="AB4341" s="17">
        <f t="shared" ca="1" si="696"/>
        <v>-72.160431818433352</v>
      </c>
    </row>
    <row r="4342" spans="1:28" ht="15.75" x14ac:dyDescent="0.25">
      <c r="A4342" s="16">
        <v>8333.9000000015803</v>
      </c>
      <c r="B4342" s="16"/>
      <c r="C4342" s="16"/>
      <c r="D4342" s="16"/>
      <c r="E4342" s="17">
        <f t="shared" ca="1" si="691"/>
        <v>-199.29093844829472</v>
      </c>
      <c r="F4342" s="17">
        <f t="shared" ca="1" si="691"/>
        <v>-199.85795638090283</v>
      </c>
      <c r="G4342" s="17">
        <f t="shared" ca="1" si="691"/>
        <v>-198.2874335854595</v>
      </c>
      <c r="I4342" s="16"/>
      <c r="J4342" s="16"/>
      <c r="K4342" s="16"/>
      <c r="L4342" s="17">
        <f t="shared" ca="1" si="692"/>
        <v>-198.97021262145805</v>
      </c>
      <c r="M4342" s="17">
        <f t="shared" ca="1" si="687"/>
        <v>-198.2733216103297</v>
      </c>
      <c r="N4342" s="17">
        <f t="shared" ca="1" si="688"/>
        <v>-199.0094989081426</v>
      </c>
      <c r="P4342" s="16"/>
      <c r="Q4342" s="16"/>
      <c r="R4342" s="16"/>
      <c r="S4342" s="17">
        <f t="shared" ca="1" si="693"/>
        <v>-198.42103006284944</v>
      </c>
      <c r="T4342" s="17">
        <f t="shared" ca="1" si="689"/>
        <v>-197.87511555451701</v>
      </c>
      <c r="U4342" s="17">
        <f t="shared" ca="1" si="690"/>
        <v>-197.54730356379378</v>
      </c>
      <c r="W4342" s="16"/>
      <c r="X4342" s="16"/>
      <c r="Y4342" s="16">
        <v>125</v>
      </c>
      <c r="Z4342" s="17">
        <f t="shared" ca="1" si="694"/>
        <v>-197.7040190779027</v>
      </c>
      <c r="AA4342" s="17">
        <f t="shared" ca="1" si="695"/>
        <v>-196.55567868865305</v>
      </c>
      <c r="AB4342" s="17">
        <f t="shared" ca="1" si="696"/>
        <v>-73.496882363656709</v>
      </c>
    </row>
    <row r="4343" spans="1:28" ht="15.75" x14ac:dyDescent="0.25">
      <c r="A4343" s="16">
        <v>8334.0000000015807</v>
      </c>
      <c r="B4343" s="16"/>
      <c r="C4343" s="16"/>
      <c r="D4343" s="16"/>
      <c r="E4343" s="17">
        <f t="shared" ca="1" si="691"/>
        <v>-197.68126588475209</v>
      </c>
      <c r="F4343" s="17">
        <f t="shared" ca="1" si="691"/>
        <v>-198.50799918076521</v>
      </c>
      <c r="G4343" s="17">
        <f t="shared" ca="1" si="691"/>
        <v>-200.34090644292442</v>
      </c>
      <c r="I4343" s="16"/>
      <c r="J4343" s="16"/>
      <c r="K4343" s="16"/>
      <c r="L4343" s="17">
        <f t="shared" ca="1" si="692"/>
        <v>-199.09248329838215</v>
      </c>
      <c r="M4343" s="17">
        <f t="shared" ca="1" si="687"/>
        <v>-197.1417858460336</v>
      </c>
      <c r="N4343" s="17">
        <f t="shared" ca="1" si="688"/>
        <v>-198.90082530526121</v>
      </c>
      <c r="P4343" s="16"/>
      <c r="Q4343" s="16"/>
      <c r="R4343" s="16"/>
      <c r="S4343" s="17">
        <f t="shared" ca="1" si="693"/>
        <v>-198.80259096355888</v>
      </c>
      <c r="T4343" s="17">
        <f t="shared" ca="1" si="689"/>
        <v>-199.16804388681837</v>
      </c>
      <c r="U4343" s="17">
        <f t="shared" ca="1" si="690"/>
        <v>-197.47578306551264</v>
      </c>
      <c r="W4343" s="16"/>
      <c r="X4343" s="16"/>
      <c r="Y4343" s="16">
        <v>125</v>
      </c>
      <c r="Z4343" s="17">
        <f t="shared" ca="1" si="694"/>
        <v>-199.43124157437933</v>
      </c>
      <c r="AA4343" s="17">
        <f t="shared" ca="1" si="695"/>
        <v>-197.72513115594029</v>
      </c>
      <c r="AB4343" s="17">
        <f t="shared" ca="1" si="696"/>
        <v>-72.830521531650021</v>
      </c>
    </row>
    <row r="4344" spans="1:28" ht="15.75" x14ac:dyDescent="0.25">
      <c r="A4344" s="16">
        <v>8334.1000000015792</v>
      </c>
      <c r="B4344" s="16"/>
      <c r="C4344" s="16"/>
      <c r="D4344" s="16"/>
      <c r="E4344" s="17">
        <f t="shared" ca="1" si="691"/>
        <v>-199.4710534068308</v>
      </c>
      <c r="F4344" s="17">
        <f t="shared" ca="1" si="691"/>
        <v>-199.64422378630496</v>
      </c>
      <c r="G4344" s="17">
        <f t="shared" ca="1" si="691"/>
        <v>-196.87973323613198</v>
      </c>
      <c r="I4344" s="16"/>
      <c r="J4344" s="16"/>
      <c r="K4344" s="16"/>
      <c r="L4344" s="17">
        <f t="shared" ca="1" si="692"/>
        <v>-197.51375420277608</v>
      </c>
      <c r="M4344" s="17">
        <f t="shared" ca="1" si="687"/>
        <v>-199.15543436630944</v>
      </c>
      <c r="N4344" s="17">
        <f t="shared" ca="1" si="688"/>
        <v>-198.92597147200885</v>
      </c>
      <c r="P4344" s="16"/>
      <c r="Q4344" s="16"/>
      <c r="R4344" s="16"/>
      <c r="S4344" s="17">
        <f t="shared" ca="1" si="693"/>
        <v>-197.33220976930727</v>
      </c>
      <c r="T4344" s="17">
        <f t="shared" ca="1" si="689"/>
        <v>-197.9071494754136</v>
      </c>
      <c r="U4344" s="17">
        <f t="shared" ca="1" si="690"/>
        <v>-198.24553148577067</v>
      </c>
      <c r="W4344" s="16"/>
      <c r="X4344" s="16"/>
      <c r="Y4344" s="16">
        <v>125</v>
      </c>
      <c r="Z4344" s="17">
        <f t="shared" ca="1" si="694"/>
        <v>-199.36161408878723</v>
      </c>
      <c r="AA4344" s="17">
        <f t="shared" ca="1" si="695"/>
        <v>-198.52747119576679</v>
      </c>
      <c r="AB4344" s="17">
        <f t="shared" ca="1" si="696"/>
        <v>-72.318169968552468</v>
      </c>
    </row>
    <row r="4345" spans="1:28" ht="15.75" x14ac:dyDescent="0.25">
      <c r="A4345" s="16">
        <v>8334.2000000015796</v>
      </c>
      <c r="B4345" s="16"/>
      <c r="C4345" s="16"/>
      <c r="D4345" s="16"/>
      <c r="E4345" s="17">
        <f t="shared" ca="1" si="691"/>
        <v>-199.10634621163277</v>
      </c>
      <c r="F4345" s="17">
        <f t="shared" ca="1" si="691"/>
        <v>-197.60201554752146</v>
      </c>
      <c r="G4345" s="17">
        <f t="shared" ca="1" si="691"/>
        <v>-198.7795059007365</v>
      </c>
      <c r="I4345" s="16"/>
      <c r="J4345" s="16"/>
      <c r="K4345" s="16"/>
      <c r="L4345" s="17">
        <f t="shared" ca="1" si="692"/>
        <v>-197.52570845524556</v>
      </c>
      <c r="M4345" s="17">
        <f t="shared" ca="1" si="687"/>
        <v>-198.28407693137029</v>
      </c>
      <c r="N4345" s="17">
        <f t="shared" ca="1" si="688"/>
        <v>-198.99562340600244</v>
      </c>
      <c r="P4345" s="16"/>
      <c r="Q4345" s="16"/>
      <c r="R4345" s="16"/>
      <c r="S4345" s="17">
        <f t="shared" ca="1" si="693"/>
        <v>-201.2307220701498</v>
      </c>
      <c r="T4345" s="17">
        <f t="shared" ca="1" si="689"/>
        <v>-198.84383234583643</v>
      </c>
      <c r="U4345" s="17">
        <f t="shared" ca="1" si="690"/>
        <v>-198.90342235425959</v>
      </c>
      <c r="W4345" s="16"/>
      <c r="X4345" s="16"/>
      <c r="Y4345" s="16">
        <v>125</v>
      </c>
      <c r="Z4345" s="17">
        <f t="shared" ca="1" si="694"/>
        <v>-200.37584220079512</v>
      </c>
      <c r="AA4345" s="17">
        <f t="shared" ca="1" si="695"/>
        <v>-199.68219099606893</v>
      </c>
      <c r="AB4345" s="17">
        <f t="shared" ca="1" si="696"/>
        <v>-72.53750086324996</v>
      </c>
    </row>
    <row r="4346" spans="1:28" ht="15.75" x14ac:dyDescent="0.25">
      <c r="A4346" s="16">
        <v>8334.30000000158</v>
      </c>
      <c r="B4346" s="16"/>
      <c r="C4346" s="16"/>
      <c r="D4346" s="16"/>
      <c r="E4346" s="17">
        <f t="shared" ca="1" si="691"/>
        <v>-198.64661748241741</v>
      </c>
      <c r="F4346" s="17">
        <f t="shared" ca="1" si="691"/>
        <v>-198.3548171146098</v>
      </c>
      <c r="G4346" s="17">
        <f t="shared" ca="1" si="691"/>
        <v>-197.97010596527412</v>
      </c>
      <c r="I4346" s="16"/>
      <c r="J4346" s="16"/>
      <c r="K4346" s="16"/>
      <c r="L4346" s="17">
        <f t="shared" ca="1" si="692"/>
        <v>-197.86113067402491</v>
      </c>
      <c r="M4346" s="17">
        <f t="shared" ca="1" si="687"/>
        <v>-198.59434535253538</v>
      </c>
      <c r="N4346" s="17">
        <f t="shared" ca="1" si="688"/>
        <v>-197.80569386363433</v>
      </c>
      <c r="P4346" s="16"/>
      <c r="Q4346" s="16"/>
      <c r="R4346" s="16"/>
      <c r="S4346" s="17">
        <f t="shared" ca="1" si="693"/>
        <v>-197.09771060416151</v>
      </c>
      <c r="T4346" s="17">
        <f t="shared" ca="1" si="689"/>
        <v>-196.93126680775015</v>
      </c>
      <c r="U4346" s="17">
        <f t="shared" ca="1" si="690"/>
        <v>-198.46175471463059</v>
      </c>
      <c r="W4346" s="16"/>
      <c r="X4346" s="16"/>
      <c r="Y4346" s="16">
        <v>125</v>
      </c>
      <c r="Z4346" s="17">
        <f t="shared" ca="1" si="694"/>
        <v>-199.01564854041726</v>
      </c>
      <c r="AA4346" s="17">
        <f t="shared" ca="1" si="695"/>
        <v>-198.83015149855706</v>
      </c>
      <c r="AB4346" s="17">
        <f t="shared" ca="1" si="696"/>
        <v>-73.092752025142659</v>
      </c>
    </row>
    <row r="4347" spans="1:28" ht="15.75" x14ac:dyDescent="0.25">
      <c r="A4347" s="16">
        <v>8334.4000000015803</v>
      </c>
      <c r="B4347" s="16"/>
      <c r="C4347" s="16"/>
      <c r="D4347" s="16"/>
      <c r="E4347" s="17">
        <f t="shared" ca="1" si="691"/>
        <v>-198.28176721042473</v>
      </c>
      <c r="F4347" s="17">
        <f t="shared" ca="1" si="691"/>
        <v>-201.39302928907816</v>
      </c>
      <c r="G4347" s="17">
        <f t="shared" ca="1" si="691"/>
        <v>-197.98679245066685</v>
      </c>
      <c r="I4347" s="16"/>
      <c r="J4347" s="16"/>
      <c r="K4347" s="16"/>
      <c r="L4347" s="17">
        <f t="shared" ca="1" si="692"/>
        <v>-199.04000315799996</v>
      </c>
      <c r="M4347" s="17">
        <f t="shared" ca="1" si="687"/>
        <v>-198.80383828713457</v>
      </c>
      <c r="N4347" s="17">
        <f t="shared" ca="1" si="688"/>
        <v>-199.48430432948726</v>
      </c>
      <c r="P4347" s="16"/>
      <c r="Q4347" s="16"/>
      <c r="R4347" s="16"/>
      <c r="S4347" s="17">
        <f t="shared" ca="1" si="693"/>
        <v>-198.81518999903363</v>
      </c>
      <c r="T4347" s="17">
        <f t="shared" ca="1" si="689"/>
        <v>-197.21090700071321</v>
      </c>
      <c r="U4347" s="17">
        <f t="shared" ca="1" si="690"/>
        <v>-199.53078916285139</v>
      </c>
      <c r="W4347" s="16"/>
      <c r="X4347" s="16"/>
      <c r="Y4347" s="16">
        <v>125</v>
      </c>
      <c r="Z4347" s="17">
        <f t="shared" ca="1" si="694"/>
        <v>-198.07637479766404</v>
      </c>
      <c r="AA4347" s="17">
        <f t="shared" ca="1" si="695"/>
        <v>-198.94891884047013</v>
      </c>
      <c r="AB4347" s="17">
        <f t="shared" ca="1" si="696"/>
        <v>-75.581683143248483</v>
      </c>
    </row>
    <row r="4348" spans="1:28" ht="15.75" x14ac:dyDescent="0.25">
      <c r="A4348" s="16">
        <v>8334.5000000015807</v>
      </c>
      <c r="B4348" s="16"/>
      <c r="C4348" s="16"/>
      <c r="D4348" s="16"/>
      <c r="E4348" s="17">
        <f t="shared" ca="1" si="691"/>
        <v>-198.06590518250252</v>
      </c>
      <c r="F4348" s="17">
        <f t="shared" ca="1" si="691"/>
        <v>-201.67941924026391</v>
      </c>
      <c r="G4348" s="17">
        <f t="shared" ca="1" si="691"/>
        <v>-198.83110598003051</v>
      </c>
      <c r="I4348" s="16"/>
      <c r="J4348" s="16"/>
      <c r="K4348" s="16"/>
      <c r="L4348" s="17">
        <f t="shared" ca="1" si="692"/>
        <v>-198.69321329887401</v>
      </c>
      <c r="M4348" s="17">
        <f t="shared" ca="1" si="687"/>
        <v>-198.40969520961511</v>
      </c>
      <c r="N4348" s="17">
        <f t="shared" ca="1" si="688"/>
        <v>-198.22685815193086</v>
      </c>
      <c r="P4348" s="16"/>
      <c r="Q4348" s="16"/>
      <c r="R4348" s="16"/>
      <c r="S4348" s="17">
        <f t="shared" ca="1" si="693"/>
        <v>-198.78932773666807</v>
      </c>
      <c r="T4348" s="17">
        <f t="shared" ca="1" si="689"/>
        <v>-199.09618365720678</v>
      </c>
      <c r="U4348" s="17">
        <f t="shared" ca="1" si="690"/>
        <v>-197.35784796703805</v>
      </c>
      <c r="W4348" s="16"/>
      <c r="X4348" s="16"/>
      <c r="Y4348" s="16">
        <v>125</v>
      </c>
      <c r="Z4348" s="17">
        <f t="shared" ca="1" si="694"/>
        <v>-197.07169838460905</v>
      </c>
      <c r="AA4348" s="17">
        <f t="shared" ca="1" si="695"/>
        <v>-199.0115640060811</v>
      </c>
      <c r="AB4348" s="17">
        <f t="shared" ca="1" si="696"/>
        <v>-76.295012612296119</v>
      </c>
    </row>
    <row r="4349" spans="1:28" ht="15.75" x14ac:dyDescent="0.25">
      <c r="A4349" s="16">
        <v>8334.6000000015792</v>
      </c>
      <c r="B4349" s="16"/>
      <c r="C4349" s="16"/>
      <c r="D4349" s="16"/>
      <c r="E4349" s="17">
        <f t="shared" ca="1" si="691"/>
        <v>-199.98917771284533</v>
      </c>
      <c r="F4349" s="17">
        <f t="shared" ca="1" si="691"/>
        <v>-198.90954524727758</v>
      </c>
      <c r="G4349" s="17">
        <f t="shared" ca="1" si="691"/>
        <v>-200.21224596141161</v>
      </c>
      <c r="I4349" s="16"/>
      <c r="J4349" s="16"/>
      <c r="K4349" s="16"/>
      <c r="L4349" s="17">
        <f t="shared" ca="1" si="692"/>
        <v>-199.8822700411402</v>
      </c>
      <c r="M4349" s="17">
        <f t="shared" ca="1" si="687"/>
        <v>-198.60081888297375</v>
      </c>
      <c r="N4349" s="17">
        <f t="shared" ca="1" si="688"/>
        <v>-198.28452681757065</v>
      </c>
      <c r="P4349" s="16"/>
      <c r="Q4349" s="16"/>
      <c r="R4349" s="16"/>
      <c r="S4349" s="17">
        <f t="shared" ca="1" si="693"/>
        <v>-197.47133198277385</v>
      </c>
      <c r="T4349" s="17">
        <f t="shared" ca="1" si="689"/>
        <v>-199.38984570426351</v>
      </c>
      <c r="U4349" s="17">
        <f t="shared" ca="1" si="690"/>
        <v>-198.64894289412243</v>
      </c>
      <c r="W4349" s="16"/>
      <c r="X4349" s="16"/>
      <c r="Y4349" s="16">
        <v>125</v>
      </c>
      <c r="Z4349" s="17">
        <f t="shared" ca="1" si="694"/>
        <v>-199.11615180464079</v>
      </c>
      <c r="AA4349" s="17">
        <f t="shared" ca="1" si="695"/>
        <v>-197.09702926332082</v>
      </c>
      <c r="AB4349" s="17">
        <f t="shared" ca="1" si="696"/>
        <v>-72.367732794922176</v>
      </c>
    </row>
    <row r="4350" spans="1:28" ht="15.75" x14ac:dyDescent="0.25">
      <c r="A4350" s="16">
        <v>8334.7000000015796</v>
      </c>
      <c r="B4350" s="16"/>
      <c r="C4350" s="16"/>
      <c r="D4350" s="16"/>
      <c r="E4350" s="17">
        <f t="shared" ca="1" si="691"/>
        <v>-196.66549616550722</v>
      </c>
      <c r="F4350" s="17">
        <f t="shared" ca="1" si="691"/>
        <v>-198.21328330316166</v>
      </c>
      <c r="G4350" s="17">
        <f t="shared" ca="1" si="691"/>
        <v>-197.58235452373492</v>
      </c>
      <c r="I4350" s="16"/>
      <c r="J4350" s="16"/>
      <c r="K4350" s="16"/>
      <c r="L4350" s="17">
        <f t="shared" ca="1" si="692"/>
        <v>-199.63620717964432</v>
      </c>
      <c r="M4350" s="17">
        <f t="shared" ca="1" si="687"/>
        <v>-198.57364293136837</v>
      </c>
      <c r="N4350" s="17">
        <f t="shared" ca="1" si="688"/>
        <v>-196.60976482946202</v>
      </c>
      <c r="P4350" s="16"/>
      <c r="Q4350" s="16"/>
      <c r="R4350" s="16"/>
      <c r="S4350" s="17">
        <f t="shared" ca="1" si="693"/>
        <v>-198.3314982502697</v>
      </c>
      <c r="T4350" s="17">
        <f t="shared" ca="1" si="689"/>
        <v>-198.01393392009231</v>
      </c>
      <c r="U4350" s="17">
        <f t="shared" ca="1" si="690"/>
        <v>-197.03539052976419</v>
      </c>
      <c r="W4350" s="16"/>
      <c r="X4350" s="16"/>
      <c r="Y4350" s="16">
        <v>125</v>
      </c>
      <c r="Z4350" s="17">
        <f t="shared" ca="1" si="694"/>
        <v>-199.36301932499114</v>
      </c>
      <c r="AA4350" s="17">
        <f t="shared" ca="1" si="695"/>
        <v>-199.11955422201768</v>
      </c>
      <c r="AB4350" s="17">
        <f t="shared" ca="1" si="696"/>
        <v>-74.185098099829901</v>
      </c>
    </row>
    <row r="4351" spans="1:28" ht="15.75" x14ac:dyDescent="0.25">
      <c r="A4351" s="16">
        <v>8334.80000000158</v>
      </c>
      <c r="B4351" s="16"/>
      <c r="C4351" s="16"/>
      <c r="D4351" s="16"/>
      <c r="E4351" s="17">
        <f t="shared" ca="1" si="691"/>
        <v>-198.08316941321502</v>
      </c>
      <c r="F4351" s="17">
        <f t="shared" ca="1" si="691"/>
        <v>-197.08237443129869</v>
      </c>
      <c r="G4351" s="17">
        <f t="shared" ca="1" si="691"/>
        <v>-200.50026816363732</v>
      </c>
      <c r="I4351" s="16"/>
      <c r="J4351" s="16"/>
      <c r="K4351" s="16"/>
      <c r="L4351" s="17">
        <f t="shared" ca="1" si="692"/>
        <v>-198.36502631520528</v>
      </c>
      <c r="M4351" s="17">
        <f t="shared" ca="1" si="687"/>
        <v>-197.81274009863068</v>
      </c>
      <c r="N4351" s="17">
        <f t="shared" ca="1" si="688"/>
        <v>-198.34610966353407</v>
      </c>
      <c r="P4351" s="16"/>
      <c r="Q4351" s="16"/>
      <c r="R4351" s="16"/>
      <c r="S4351" s="17">
        <f t="shared" ca="1" si="693"/>
        <v>-197.65532386694679</v>
      </c>
      <c r="T4351" s="17">
        <f t="shared" ca="1" si="689"/>
        <v>-195.89707112280468</v>
      </c>
      <c r="U4351" s="17">
        <f t="shared" ca="1" si="690"/>
        <v>-199.4221922525991</v>
      </c>
      <c r="W4351" s="16"/>
      <c r="X4351" s="16"/>
      <c r="Y4351" s="16">
        <v>125</v>
      </c>
      <c r="Z4351" s="17">
        <f t="shared" ca="1" si="694"/>
        <v>-199.03125880817549</v>
      </c>
      <c r="AA4351" s="17">
        <f t="shared" ca="1" si="695"/>
        <v>-199.13585873443813</v>
      </c>
      <c r="AB4351" s="17">
        <f t="shared" ca="1" si="696"/>
        <v>-73.919009778716401</v>
      </c>
    </row>
    <row r="4352" spans="1:28" ht="15.75" x14ac:dyDescent="0.25">
      <c r="A4352" s="16">
        <v>8334.9000000015803</v>
      </c>
      <c r="B4352" s="16"/>
      <c r="C4352" s="16"/>
      <c r="D4352" s="16"/>
      <c r="E4352" s="17">
        <f t="shared" ca="1" si="691"/>
        <v>-198.30656257179993</v>
      </c>
      <c r="F4352" s="17">
        <f t="shared" ca="1" si="691"/>
        <v>-198.39877093260472</v>
      </c>
      <c r="G4352" s="17">
        <f t="shared" ca="1" si="691"/>
        <v>-198.48011820030752</v>
      </c>
      <c r="I4352" s="16"/>
      <c r="J4352" s="16"/>
      <c r="K4352" s="16"/>
      <c r="L4352" s="17">
        <f t="shared" ca="1" si="692"/>
        <v>-195.48106191713143</v>
      </c>
      <c r="M4352" s="17">
        <f t="shared" ca="1" si="687"/>
        <v>-199.77094030401088</v>
      </c>
      <c r="N4352" s="17">
        <f t="shared" ca="1" si="688"/>
        <v>-197.973167306021</v>
      </c>
      <c r="P4352" s="16"/>
      <c r="Q4352" s="16"/>
      <c r="R4352" s="16"/>
      <c r="S4352" s="17">
        <f t="shared" ca="1" si="693"/>
        <v>-198.88890084020275</v>
      </c>
      <c r="T4352" s="17">
        <f t="shared" ca="1" si="689"/>
        <v>-197.83414629731254</v>
      </c>
      <c r="U4352" s="17">
        <f t="shared" ca="1" si="690"/>
        <v>-199.15840027627647</v>
      </c>
      <c r="W4352" s="16"/>
      <c r="X4352" s="16"/>
      <c r="Y4352" s="16">
        <v>125</v>
      </c>
      <c r="Z4352" s="17">
        <f t="shared" ca="1" si="694"/>
        <v>-198.51802463050853</v>
      </c>
      <c r="AA4352" s="17">
        <f t="shared" ca="1" si="695"/>
        <v>-198.91026109935049</v>
      </c>
      <c r="AB4352" s="17">
        <f t="shared" ca="1" si="696"/>
        <v>-73.761652249751052</v>
      </c>
    </row>
    <row r="4353" spans="1:28" ht="15.75" x14ac:dyDescent="0.25">
      <c r="A4353" s="16">
        <v>8335.0000000015807</v>
      </c>
      <c r="B4353" s="16"/>
      <c r="C4353" s="16"/>
      <c r="D4353" s="16"/>
      <c r="E4353" s="17">
        <f t="shared" ca="1" si="691"/>
        <v>-198.26400197350478</v>
      </c>
      <c r="F4353" s="17">
        <f t="shared" ca="1" si="691"/>
        <v>-198.5633498001167</v>
      </c>
      <c r="G4353" s="17">
        <f t="shared" ca="1" si="691"/>
        <v>-197.84930015130126</v>
      </c>
      <c r="I4353" s="16"/>
      <c r="J4353" s="16"/>
      <c r="K4353" s="16"/>
      <c r="L4353" s="17">
        <f t="shared" ca="1" si="692"/>
        <v>-199.7364911100812</v>
      </c>
      <c r="M4353" s="17">
        <f t="shared" ca="1" si="687"/>
        <v>-198.50864111025297</v>
      </c>
      <c r="N4353" s="17">
        <f t="shared" ca="1" si="688"/>
        <v>-198.07279820155134</v>
      </c>
      <c r="P4353" s="16"/>
      <c r="Q4353" s="16"/>
      <c r="R4353" s="16"/>
      <c r="S4353" s="17">
        <f t="shared" ca="1" si="693"/>
        <v>-197.59036156249411</v>
      </c>
      <c r="T4353" s="17">
        <f t="shared" ca="1" si="689"/>
        <v>-197.54903240303656</v>
      </c>
      <c r="U4353" s="17">
        <f t="shared" ca="1" si="690"/>
        <v>-197.97291908255744</v>
      </c>
      <c r="W4353" s="16"/>
      <c r="X4353" s="16"/>
      <c r="Y4353" s="16">
        <v>125</v>
      </c>
      <c r="Z4353" s="17">
        <f t="shared" ca="1" si="694"/>
        <v>-200.41205000313769</v>
      </c>
      <c r="AA4353" s="17">
        <f t="shared" ca="1" si="695"/>
        <v>-199.49401423217881</v>
      </c>
      <c r="AB4353" s="17">
        <f t="shared" ca="1" si="696"/>
        <v>-73.040662410726014</v>
      </c>
    </row>
    <row r="4354" spans="1:28" ht="15.75" x14ac:dyDescent="0.25">
      <c r="A4354" s="16">
        <v>8335.1000000015792</v>
      </c>
      <c r="B4354" s="16"/>
      <c r="C4354" s="16"/>
      <c r="D4354" s="16"/>
      <c r="E4354" s="17">
        <f t="shared" ca="1" si="691"/>
        <v>-198.75234123351416</v>
      </c>
      <c r="F4354" s="17">
        <f t="shared" ca="1" si="691"/>
        <v>-200.14288066565317</v>
      </c>
      <c r="G4354" s="17">
        <f t="shared" ca="1" si="691"/>
        <v>-200.20859287526275</v>
      </c>
      <c r="I4354" s="16"/>
      <c r="J4354" s="16"/>
      <c r="K4354" s="16"/>
      <c r="L4354" s="17">
        <f t="shared" ca="1" si="692"/>
        <v>-197.21294553508625</v>
      </c>
      <c r="M4354" s="17">
        <f t="shared" ca="1" si="687"/>
        <v>-199.14529425550353</v>
      </c>
      <c r="N4354" s="17">
        <f t="shared" ca="1" si="688"/>
        <v>-200.81343704972332</v>
      </c>
      <c r="P4354" s="16"/>
      <c r="Q4354" s="16"/>
      <c r="R4354" s="16"/>
      <c r="S4354" s="17">
        <f t="shared" ca="1" si="693"/>
        <v>-198.61384325407099</v>
      </c>
      <c r="T4354" s="17">
        <f t="shared" ca="1" si="689"/>
        <v>-198.73749244696867</v>
      </c>
      <c r="U4354" s="17">
        <f t="shared" ca="1" si="690"/>
        <v>-199.37637821806345</v>
      </c>
      <c r="W4354" s="16"/>
      <c r="X4354" s="16"/>
      <c r="Y4354" s="16">
        <v>125</v>
      </c>
      <c r="Z4354" s="17">
        <f t="shared" ca="1" si="694"/>
        <v>-199.47856557094019</v>
      </c>
      <c r="AA4354" s="17">
        <f t="shared" ca="1" si="695"/>
        <v>-199.15869931039572</v>
      </c>
      <c r="AB4354" s="17">
        <f t="shared" ca="1" si="696"/>
        <v>-71.742493385634134</v>
      </c>
    </row>
    <row r="4355" spans="1:28" ht="15.75" x14ac:dyDescent="0.25">
      <c r="A4355" s="16">
        <v>8335.2000000015796</v>
      </c>
      <c r="B4355" s="16"/>
      <c r="C4355" s="16"/>
      <c r="D4355" s="16"/>
      <c r="E4355" s="17">
        <f t="shared" ca="1" si="691"/>
        <v>-198.61578560758221</v>
      </c>
      <c r="F4355" s="17">
        <f t="shared" ca="1" si="691"/>
        <v>-198.1769047013245</v>
      </c>
      <c r="G4355" s="17">
        <f t="shared" ca="1" si="691"/>
        <v>-199.61113175880405</v>
      </c>
      <c r="I4355" s="16"/>
      <c r="J4355" s="16"/>
      <c r="K4355" s="16"/>
      <c r="L4355" s="17">
        <f t="shared" ca="1" si="692"/>
        <v>-197.87911739753756</v>
      </c>
      <c r="M4355" s="17">
        <f t="shared" ref="M4355:M4418" ca="1" si="697">_xlfn.NORM.S.INV(RAND())+(10*LOG(1.38E-23)+30)+J4355</f>
        <v>-198.76756753111223</v>
      </c>
      <c r="N4355" s="17">
        <f t="shared" ref="N4355:N4418" ca="1" si="698">_xlfn.NORM.S.INV(RAND())+(10*LOG(1.38E-23)+30)+K4355</f>
        <v>-199.07730498184355</v>
      </c>
      <c r="P4355" s="16"/>
      <c r="Q4355" s="16"/>
      <c r="R4355" s="16"/>
      <c r="S4355" s="17">
        <f t="shared" ca="1" si="693"/>
        <v>-199.22450755387166</v>
      </c>
      <c r="T4355" s="17">
        <f t="shared" ref="T4355:T4418" ca="1" si="699">_xlfn.NORM.S.INV(RAND())+(10*LOG(1.38E-23)+30)+Q4355</f>
        <v>-197.82539729023026</v>
      </c>
      <c r="U4355" s="17">
        <f t="shared" ref="U4355:U4418" ca="1" si="700">_xlfn.NORM.S.INV(RAND())+(10*LOG(1.38E-23)+30)+R4355</f>
        <v>-197.56614310007751</v>
      </c>
      <c r="W4355" s="16"/>
      <c r="X4355" s="16"/>
      <c r="Y4355" s="16">
        <v>125</v>
      </c>
      <c r="Z4355" s="17">
        <f t="shared" ca="1" si="694"/>
        <v>-199.1807257039471</v>
      </c>
      <c r="AA4355" s="17">
        <f t="shared" ca="1" si="695"/>
        <v>-197.83457826999768</v>
      </c>
      <c r="AB4355" s="17">
        <f t="shared" ca="1" si="696"/>
        <v>-72.342073170157477</v>
      </c>
    </row>
    <row r="4356" spans="1:28" ht="15.75" x14ac:dyDescent="0.25">
      <c r="A4356" s="16">
        <v>8335.30000000158</v>
      </c>
      <c r="B4356" s="16"/>
      <c r="C4356" s="16"/>
      <c r="D4356" s="16"/>
      <c r="E4356" s="17">
        <f t="shared" ref="E4356:G4419" ca="1" si="701">_xlfn.NORM.S.INV(RAND())+(10*LOG(1.38E-23)+30)+B4356</f>
        <v>-198.80737148097055</v>
      </c>
      <c r="F4356" s="17">
        <f t="shared" ca="1" si="701"/>
        <v>-199.64163626523666</v>
      </c>
      <c r="G4356" s="17">
        <f t="shared" ca="1" si="701"/>
        <v>-199.88494108485648</v>
      </c>
      <c r="I4356" s="16"/>
      <c r="J4356" s="16"/>
      <c r="K4356" s="16"/>
      <c r="L4356" s="17">
        <f t="shared" ref="L4356:L4419" ca="1" si="702">_xlfn.NORM.S.INV(RAND())+(10*LOG(1.38E-23)+30)+I4356</f>
        <v>-199.13174718254444</v>
      </c>
      <c r="M4356" s="17">
        <f t="shared" ca="1" si="697"/>
        <v>-198.27828323564214</v>
      </c>
      <c r="N4356" s="17">
        <f t="shared" ca="1" si="698"/>
        <v>-198.76818212345381</v>
      </c>
      <c r="P4356" s="16"/>
      <c r="Q4356" s="16"/>
      <c r="R4356" s="16"/>
      <c r="S4356" s="17">
        <f t="shared" ref="S4356:S4419" ca="1" si="703">_xlfn.NORM.S.INV(RAND())+(10*LOG(1.38E-23)+30)+P4356</f>
        <v>-197.74298668618749</v>
      </c>
      <c r="T4356" s="17">
        <f t="shared" ca="1" si="699"/>
        <v>-198.82733329164191</v>
      </c>
      <c r="U4356" s="17">
        <f t="shared" ca="1" si="700"/>
        <v>-200.84756127701988</v>
      </c>
      <c r="W4356" s="16"/>
      <c r="X4356" s="16"/>
      <c r="Y4356" s="16">
        <v>125</v>
      </c>
      <c r="Z4356" s="17">
        <f t="shared" ref="Z4356:Z4419" ca="1" si="704">_xlfn.NORM.S.INV(RAND())+(10*LOG(1.38E-23)+30)+W4356</f>
        <v>-199.06868641226353</v>
      </c>
      <c r="AA4356" s="17">
        <f t="shared" ref="AA4356:AA4419" ca="1" si="705">_xlfn.NORM.S.INV(RAND())+(10*LOG(1.38E-23)+30)+X4356</f>
        <v>-198.10050613030202</v>
      </c>
      <c r="AB4356" s="17">
        <f t="shared" ref="AB4356:AB4419" ca="1" si="706">_xlfn.NORM.S.INV(RAND())+(10*LOG(1.38E-23)+30)+Y4356</f>
        <v>-73.049100121204106</v>
      </c>
    </row>
    <row r="4357" spans="1:28" ht="15.75" x14ac:dyDescent="0.25">
      <c r="A4357" s="16">
        <v>8335.4000000015803</v>
      </c>
      <c r="B4357" s="16"/>
      <c r="C4357" s="16"/>
      <c r="D4357" s="16"/>
      <c r="E4357" s="17">
        <f t="shared" ca="1" si="701"/>
        <v>-198.91340395810118</v>
      </c>
      <c r="F4357" s="17">
        <f t="shared" ca="1" si="701"/>
        <v>-198.6763728939215</v>
      </c>
      <c r="G4357" s="17">
        <f t="shared" ca="1" si="701"/>
        <v>-198.54867908794932</v>
      </c>
      <c r="I4357" s="16"/>
      <c r="J4357" s="16"/>
      <c r="K4357" s="16"/>
      <c r="L4357" s="17">
        <f t="shared" ca="1" si="702"/>
        <v>-198.74417051055917</v>
      </c>
      <c r="M4357" s="17">
        <f t="shared" ca="1" si="697"/>
        <v>-200.45325109331756</v>
      </c>
      <c r="N4357" s="17">
        <f t="shared" ca="1" si="698"/>
        <v>-197.84259598574744</v>
      </c>
      <c r="P4357" s="16"/>
      <c r="Q4357" s="16"/>
      <c r="R4357" s="16"/>
      <c r="S4357" s="17">
        <f t="shared" ca="1" si="703"/>
        <v>-198.02915475243486</v>
      </c>
      <c r="T4357" s="17">
        <f t="shared" ca="1" si="699"/>
        <v>-197.31992414612679</v>
      </c>
      <c r="U4357" s="17">
        <f t="shared" ca="1" si="700"/>
        <v>-199.25068177335248</v>
      </c>
      <c r="W4357" s="16"/>
      <c r="X4357" s="16"/>
      <c r="Y4357" s="16">
        <v>125</v>
      </c>
      <c r="Z4357" s="17">
        <f t="shared" ca="1" si="704"/>
        <v>-198.14981225117893</v>
      </c>
      <c r="AA4357" s="17">
        <f t="shared" ca="1" si="705"/>
        <v>-197.78560596609591</v>
      </c>
      <c r="AB4357" s="17">
        <f t="shared" ca="1" si="706"/>
        <v>-74.017511769707681</v>
      </c>
    </row>
    <row r="4358" spans="1:28" ht="15.75" x14ac:dyDescent="0.25">
      <c r="A4358" s="16">
        <v>8335.5000000015807</v>
      </c>
      <c r="B4358" s="16"/>
      <c r="C4358" s="16"/>
      <c r="D4358" s="16"/>
      <c r="E4358" s="17">
        <f t="shared" ca="1" si="701"/>
        <v>-198.47817396733703</v>
      </c>
      <c r="F4358" s="17">
        <f t="shared" ca="1" si="701"/>
        <v>-197.18894145954869</v>
      </c>
      <c r="G4358" s="17">
        <f t="shared" ca="1" si="701"/>
        <v>-201.321104241283</v>
      </c>
      <c r="I4358" s="16"/>
      <c r="J4358" s="16"/>
      <c r="K4358" s="16"/>
      <c r="L4358" s="17">
        <f t="shared" ca="1" si="702"/>
        <v>-198.85228809144959</v>
      </c>
      <c r="M4358" s="17">
        <f t="shared" ca="1" si="697"/>
        <v>-197.75659951368164</v>
      </c>
      <c r="N4358" s="17">
        <f t="shared" ca="1" si="698"/>
        <v>-199.09267428577982</v>
      </c>
      <c r="P4358" s="16"/>
      <c r="Q4358" s="16"/>
      <c r="R4358" s="16"/>
      <c r="S4358" s="17">
        <f t="shared" ca="1" si="703"/>
        <v>-198.50067934099897</v>
      </c>
      <c r="T4358" s="17">
        <f t="shared" ca="1" si="699"/>
        <v>-198.37808528231469</v>
      </c>
      <c r="U4358" s="17">
        <f t="shared" ca="1" si="700"/>
        <v>-198.58709787761904</v>
      </c>
      <c r="W4358" s="16"/>
      <c r="X4358" s="16"/>
      <c r="Y4358" s="16">
        <v>125</v>
      </c>
      <c r="Z4358" s="17">
        <f t="shared" ca="1" si="704"/>
        <v>-198.34992222485886</v>
      </c>
      <c r="AA4358" s="17">
        <f t="shared" ca="1" si="705"/>
        <v>-198.19847684012348</v>
      </c>
      <c r="AB4358" s="17">
        <f t="shared" ca="1" si="706"/>
        <v>-75.944554508904019</v>
      </c>
    </row>
    <row r="4359" spans="1:28" ht="15.75" x14ac:dyDescent="0.25">
      <c r="A4359" s="16">
        <v>8335.6000000015792</v>
      </c>
      <c r="B4359" s="16"/>
      <c r="C4359" s="16"/>
      <c r="D4359" s="16"/>
      <c r="E4359" s="17">
        <f t="shared" ca="1" si="701"/>
        <v>-197.84671796086181</v>
      </c>
      <c r="F4359" s="17">
        <f t="shared" ca="1" si="701"/>
        <v>-198.04525517495611</v>
      </c>
      <c r="G4359" s="17">
        <f t="shared" ca="1" si="701"/>
        <v>-199.40696327539175</v>
      </c>
      <c r="I4359" s="16"/>
      <c r="J4359" s="16"/>
      <c r="K4359" s="16"/>
      <c r="L4359" s="17">
        <f t="shared" ca="1" si="702"/>
        <v>-198.28121173260067</v>
      </c>
      <c r="M4359" s="17">
        <f t="shared" ca="1" si="697"/>
        <v>-198.9535073385542</v>
      </c>
      <c r="N4359" s="17">
        <f t="shared" ca="1" si="698"/>
        <v>-197.46093973034976</v>
      </c>
      <c r="P4359" s="16"/>
      <c r="Q4359" s="16"/>
      <c r="R4359" s="16"/>
      <c r="S4359" s="17">
        <f t="shared" ca="1" si="703"/>
        <v>-197.70879735247431</v>
      </c>
      <c r="T4359" s="17">
        <f t="shared" ca="1" si="699"/>
        <v>-199.49060085566032</v>
      </c>
      <c r="U4359" s="17">
        <f t="shared" ca="1" si="700"/>
        <v>-198.52872510538802</v>
      </c>
      <c r="W4359" s="16"/>
      <c r="X4359" s="16"/>
      <c r="Y4359" s="16">
        <v>125</v>
      </c>
      <c r="Z4359" s="17">
        <f t="shared" ca="1" si="704"/>
        <v>-199.07318865342938</v>
      </c>
      <c r="AA4359" s="17">
        <f t="shared" ca="1" si="705"/>
        <v>-197.55140620022036</v>
      </c>
      <c r="AB4359" s="17">
        <f t="shared" ca="1" si="706"/>
        <v>-72.784923649336946</v>
      </c>
    </row>
    <row r="4360" spans="1:28" ht="15.75" x14ac:dyDescent="0.25">
      <c r="A4360" s="16">
        <v>8335.7000000015905</v>
      </c>
      <c r="B4360" s="16"/>
      <c r="C4360" s="16"/>
      <c r="D4360" s="16"/>
      <c r="E4360" s="17">
        <f t="shared" ca="1" si="701"/>
        <v>-198.40235393183855</v>
      </c>
      <c r="F4360" s="17">
        <f t="shared" ca="1" si="701"/>
        <v>-200.46909978924441</v>
      </c>
      <c r="G4360" s="17">
        <f t="shared" ca="1" si="701"/>
        <v>-197.95381606918278</v>
      </c>
      <c r="I4360" s="16"/>
      <c r="J4360" s="16"/>
      <c r="K4360" s="16"/>
      <c r="L4360" s="17">
        <f t="shared" ca="1" si="702"/>
        <v>-198.24097728148413</v>
      </c>
      <c r="M4360" s="17">
        <f t="shared" ca="1" si="697"/>
        <v>-199.39841236488959</v>
      </c>
      <c r="N4360" s="17">
        <f t="shared" ca="1" si="698"/>
        <v>-198.60676223516813</v>
      </c>
      <c r="P4360" s="16"/>
      <c r="Q4360" s="16"/>
      <c r="R4360" s="16"/>
      <c r="S4360" s="17">
        <f t="shared" ca="1" si="703"/>
        <v>-198.67913839969188</v>
      </c>
      <c r="T4360" s="17">
        <f t="shared" ca="1" si="699"/>
        <v>-199.84997325404299</v>
      </c>
      <c r="U4360" s="17">
        <f t="shared" ca="1" si="700"/>
        <v>-199.05892586809026</v>
      </c>
      <c r="W4360" s="16"/>
      <c r="X4360" s="16"/>
      <c r="Y4360" s="16">
        <v>125</v>
      </c>
      <c r="Z4360" s="17">
        <f t="shared" ca="1" si="704"/>
        <v>-199.43369366465546</v>
      </c>
      <c r="AA4360" s="17">
        <f t="shared" ca="1" si="705"/>
        <v>-198.93580815391229</v>
      </c>
      <c r="AB4360" s="17">
        <f t="shared" ca="1" si="706"/>
        <v>-72.077803084758955</v>
      </c>
    </row>
    <row r="4361" spans="1:28" ht="15.75" x14ac:dyDescent="0.25">
      <c r="A4361" s="16">
        <v>8335.8000000015909</v>
      </c>
      <c r="B4361" s="16"/>
      <c r="C4361" s="16"/>
      <c r="D4361" s="16"/>
      <c r="E4361" s="17">
        <f t="shared" ca="1" si="701"/>
        <v>-196.82574835560098</v>
      </c>
      <c r="F4361" s="17">
        <f t="shared" ca="1" si="701"/>
        <v>-196.87781791018227</v>
      </c>
      <c r="G4361" s="17">
        <f t="shared" ca="1" si="701"/>
        <v>-198.74393391069248</v>
      </c>
      <c r="I4361" s="16"/>
      <c r="J4361" s="16"/>
      <c r="K4361" s="16"/>
      <c r="L4361" s="17">
        <f t="shared" ca="1" si="702"/>
        <v>-198.19383043551022</v>
      </c>
      <c r="M4361" s="17">
        <f t="shared" ca="1" si="697"/>
        <v>-199.130565995192</v>
      </c>
      <c r="N4361" s="17">
        <f t="shared" ca="1" si="698"/>
        <v>-197.94482773743098</v>
      </c>
      <c r="P4361" s="16"/>
      <c r="Q4361" s="16"/>
      <c r="R4361" s="16"/>
      <c r="S4361" s="17">
        <f t="shared" ca="1" si="703"/>
        <v>-198.28642639975754</v>
      </c>
      <c r="T4361" s="17">
        <f t="shared" ca="1" si="699"/>
        <v>-197.89395141581431</v>
      </c>
      <c r="U4361" s="17">
        <f t="shared" ca="1" si="700"/>
        <v>-200.13775011056754</v>
      </c>
      <c r="W4361" s="16"/>
      <c r="X4361" s="16"/>
      <c r="Y4361" s="16">
        <v>125</v>
      </c>
      <c r="Z4361" s="17">
        <f t="shared" ca="1" si="704"/>
        <v>-199.71835761190812</v>
      </c>
      <c r="AA4361" s="17">
        <f t="shared" ca="1" si="705"/>
        <v>-199.83363174020545</v>
      </c>
      <c r="AB4361" s="17">
        <f t="shared" ca="1" si="706"/>
        <v>-73.41762565840375</v>
      </c>
    </row>
    <row r="4362" spans="1:28" ht="15.75" x14ac:dyDescent="0.25">
      <c r="A4362" s="16">
        <v>8335.9000000015894</v>
      </c>
      <c r="B4362" s="16"/>
      <c r="C4362" s="16"/>
      <c r="D4362" s="16"/>
      <c r="E4362" s="17">
        <f t="shared" ca="1" si="701"/>
        <v>-198.02422069680577</v>
      </c>
      <c r="F4362" s="17">
        <f t="shared" ca="1" si="701"/>
        <v>-198.30059428486726</v>
      </c>
      <c r="G4362" s="17">
        <f t="shared" ca="1" si="701"/>
        <v>-198.51492776785668</v>
      </c>
      <c r="I4362" s="16"/>
      <c r="J4362" s="16"/>
      <c r="K4362" s="16"/>
      <c r="L4362" s="17">
        <f t="shared" ca="1" si="702"/>
        <v>-197.9371441025086</v>
      </c>
      <c r="M4362" s="17">
        <f t="shared" ca="1" si="697"/>
        <v>-197.67160681983106</v>
      </c>
      <c r="N4362" s="17">
        <f t="shared" ca="1" si="698"/>
        <v>-198.69591183203113</v>
      </c>
      <c r="P4362" s="16"/>
      <c r="Q4362" s="16"/>
      <c r="R4362" s="16"/>
      <c r="S4362" s="17">
        <f t="shared" ca="1" si="703"/>
        <v>-197.96137451318182</v>
      </c>
      <c r="T4362" s="17">
        <f t="shared" ca="1" si="699"/>
        <v>-197.71955078021392</v>
      </c>
      <c r="U4362" s="17">
        <f t="shared" ca="1" si="700"/>
        <v>-199.03900612729552</v>
      </c>
      <c r="W4362" s="16"/>
      <c r="X4362" s="16"/>
      <c r="Y4362" s="16">
        <v>125</v>
      </c>
      <c r="Z4362" s="17">
        <f t="shared" ca="1" si="704"/>
        <v>-199.64648429629935</v>
      </c>
      <c r="AA4362" s="17">
        <f t="shared" ca="1" si="705"/>
        <v>-198.01130838995286</v>
      </c>
      <c r="AB4362" s="17">
        <f t="shared" ca="1" si="706"/>
        <v>-74.360250935844817</v>
      </c>
    </row>
    <row r="4363" spans="1:28" ht="15.75" x14ac:dyDescent="0.25">
      <c r="A4363" s="16">
        <v>8336.0000000015898</v>
      </c>
      <c r="B4363" s="16"/>
      <c r="C4363" s="16"/>
      <c r="D4363" s="16"/>
      <c r="E4363" s="17">
        <f t="shared" ca="1" si="701"/>
        <v>-197.71937885192452</v>
      </c>
      <c r="F4363" s="17">
        <f t="shared" ca="1" si="701"/>
        <v>-196.56755085765002</v>
      </c>
      <c r="G4363" s="17">
        <f t="shared" ca="1" si="701"/>
        <v>-199.64076248870262</v>
      </c>
      <c r="I4363" s="16"/>
      <c r="J4363" s="16"/>
      <c r="K4363" s="16"/>
      <c r="L4363" s="17">
        <f t="shared" ca="1" si="702"/>
        <v>-198.69976479642125</v>
      </c>
      <c r="M4363" s="17">
        <f t="shared" ca="1" si="697"/>
        <v>-197.27032233652227</v>
      </c>
      <c r="N4363" s="17">
        <f t="shared" ca="1" si="698"/>
        <v>-198.33504767113121</v>
      </c>
      <c r="P4363" s="16"/>
      <c r="Q4363" s="16"/>
      <c r="R4363" s="16"/>
      <c r="S4363" s="17">
        <f t="shared" ca="1" si="703"/>
        <v>-198.93463043691139</v>
      </c>
      <c r="T4363" s="17">
        <f t="shared" ca="1" si="699"/>
        <v>-198.47642908368877</v>
      </c>
      <c r="U4363" s="17">
        <f t="shared" ca="1" si="700"/>
        <v>-197.18375415852876</v>
      </c>
      <c r="W4363" s="16"/>
      <c r="X4363" s="16"/>
      <c r="Y4363" s="16">
        <v>125</v>
      </c>
      <c r="Z4363" s="17">
        <f t="shared" ca="1" si="704"/>
        <v>-199.38442910751914</v>
      </c>
      <c r="AA4363" s="17">
        <f t="shared" ca="1" si="705"/>
        <v>-198.74044582945032</v>
      </c>
      <c r="AB4363" s="17">
        <f t="shared" ca="1" si="706"/>
        <v>-73.256893741011538</v>
      </c>
    </row>
    <row r="4364" spans="1:28" ht="15.75" x14ac:dyDescent="0.25">
      <c r="A4364" s="16">
        <v>8336.1000000015902</v>
      </c>
      <c r="B4364" s="16"/>
      <c r="C4364" s="16"/>
      <c r="D4364" s="16"/>
      <c r="E4364" s="17">
        <f t="shared" ca="1" si="701"/>
        <v>-198.40452836427306</v>
      </c>
      <c r="F4364" s="17">
        <f t="shared" ca="1" si="701"/>
        <v>-198.67132360530286</v>
      </c>
      <c r="G4364" s="17">
        <f t="shared" ca="1" si="701"/>
        <v>-198.12555720395997</v>
      </c>
      <c r="I4364" s="16"/>
      <c r="J4364" s="16"/>
      <c r="K4364" s="16"/>
      <c r="L4364" s="17">
        <f t="shared" ca="1" si="702"/>
        <v>-198.76388938122565</v>
      </c>
      <c r="M4364" s="17">
        <f t="shared" ca="1" si="697"/>
        <v>-199.23802771955548</v>
      </c>
      <c r="N4364" s="17">
        <f t="shared" ca="1" si="698"/>
        <v>-197.95111931096855</v>
      </c>
      <c r="P4364" s="16"/>
      <c r="Q4364" s="16"/>
      <c r="R4364" s="16"/>
      <c r="S4364" s="17">
        <f t="shared" ca="1" si="703"/>
        <v>-199.54824716244809</v>
      </c>
      <c r="T4364" s="17">
        <f t="shared" ca="1" si="699"/>
        <v>-197.97000036375852</v>
      </c>
      <c r="U4364" s="17">
        <f t="shared" ca="1" si="700"/>
        <v>-198.57425804863382</v>
      </c>
      <c r="W4364" s="16"/>
      <c r="X4364" s="16"/>
      <c r="Y4364" s="16">
        <v>125</v>
      </c>
      <c r="Z4364" s="17">
        <f t="shared" ca="1" si="704"/>
        <v>-198.46579550492453</v>
      </c>
      <c r="AA4364" s="17">
        <f t="shared" ca="1" si="705"/>
        <v>-197.55219904527888</v>
      </c>
      <c r="AB4364" s="17">
        <f t="shared" ca="1" si="706"/>
        <v>-73.042686964919227</v>
      </c>
    </row>
    <row r="4365" spans="1:28" ht="15.75" x14ac:dyDescent="0.25">
      <c r="A4365" s="16">
        <v>8336.2000000015905</v>
      </c>
      <c r="B4365" s="16"/>
      <c r="C4365" s="16"/>
      <c r="D4365" s="16"/>
      <c r="E4365" s="17">
        <f t="shared" ca="1" si="701"/>
        <v>-198.69526719694622</v>
      </c>
      <c r="F4365" s="17">
        <f t="shared" ca="1" si="701"/>
        <v>-199.58448172586159</v>
      </c>
      <c r="G4365" s="17">
        <f t="shared" ca="1" si="701"/>
        <v>-199.22697406538231</v>
      </c>
      <c r="I4365" s="16"/>
      <c r="J4365" s="16"/>
      <c r="K4365" s="16"/>
      <c r="L4365" s="17">
        <f t="shared" ca="1" si="702"/>
        <v>-198.2085543897899</v>
      </c>
      <c r="M4365" s="17">
        <f t="shared" ca="1" si="697"/>
        <v>-199.84485139754617</v>
      </c>
      <c r="N4365" s="17">
        <f t="shared" ca="1" si="698"/>
        <v>-197.834528805605</v>
      </c>
      <c r="P4365" s="16"/>
      <c r="Q4365" s="16"/>
      <c r="R4365" s="16"/>
      <c r="S4365" s="17">
        <f t="shared" ca="1" si="703"/>
        <v>-198.70808044613779</v>
      </c>
      <c r="T4365" s="17">
        <f t="shared" ca="1" si="699"/>
        <v>-199.05390277185629</v>
      </c>
      <c r="U4365" s="17">
        <f t="shared" ca="1" si="700"/>
        <v>-199.33172341302642</v>
      </c>
      <c r="W4365" s="16"/>
      <c r="X4365" s="16"/>
      <c r="Y4365" s="16">
        <v>125</v>
      </c>
      <c r="Z4365" s="17">
        <f t="shared" ca="1" si="704"/>
        <v>-199.37252631533002</v>
      </c>
      <c r="AA4365" s="17">
        <f t="shared" ca="1" si="705"/>
        <v>-198.0061663906738</v>
      </c>
      <c r="AB4365" s="17">
        <f t="shared" ca="1" si="706"/>
        <v>-74.5822450336305</v>
      </c>
    </row>
    <row r="4366" spans="1:28" ht="15.75" x14ac:dyDescent="0.25">
      <c r="A4366" s="16">
        <v>8336.3000000015909</v>
      </c>
      <c r="B4366" s="16"/>
      <c r="C4366" s="16"/>
      <c r="D4366" s="16"/>
      <c r="E4366" s="17">
        <f t="shared" ca="1" si="701"/>
        <v>-197.87636073842407</v>
      </c>
      <c r="F4366" s="17">
        <f t="shared" ca="1" si="701"/>
        <v>-198.46968536533979</v>
      </c>
      <c r="G4366" s="17">
        <f t="shared" ca="1" si="701"/>
        <v>-198.86641365769137</v>
      </c>
      <c r="I4366" s="16"/>
      <c r="J4366" s="16"/>
      <c r="K4366" s="16"/>
      <c r="L4366" s="17">
        <f t="shared" ca="1" si="702"/>
        <v>-198.05432566135434</v>
      </c>
      <c r="M4366" s="17">
        <f t="shared" ca="1" si="697"/>
        <v>-198.15195930576675</v>
      </c>
      <c r="N4366" s="17">
        <f t="shared" ca="1" si="698"/>
        <v>-199.03930938092421</v>
      </c>
      <c r="P4366" s="16"/>
      <c r="Q4366" s="16"/>
      <c r="R4366" s="16"/>
      <c r="S4366" s="17">
        <f t="shared" ca="1" si="703"/>
        <v>-199.29261224461703</v>
      </c>
      <c r="T4366" s="17">
        <f t="shared" ca="1" si="699"/>
        <v>-200.9267790821647</v>
      </c>
      <c r="U4366" s="17">
        <f t="shared" ca="1" si="700"/>
        <v>-198.89709995027553</v>
      </c>
      <c r="W4366" s="16"/>
      <c r="X4366" s="16"/>
      <c r="Y4366" s="16">
        <v>125</v>
      </c>
      <c r="Z4366" s="17">
        <f t="shared" ca="1" si="704"/>
        <v>-197.87366751121925</v>
      </c>
      <c r="AA4366" s="17">
        <f t="shared" ca="1" si="705"/>
        <v>-197.41468020385756</v>
      </c>
      <c r="AB4366" s="17">
        <f t="shared" ca="1" si="706"/>
        <v>-75.2288842586849</v>
      </c>
    </row>
    <row r="4367" spans="1:28" ht="15.75" x14ac:dyDescent="0.25">
      <c r="A4367" s="16">
        <v>8336.4000000015894</v>
      </c>
      <c r="B4367" s="16"/>
      <c r="C4367" s="16"/>
      <c r="D4367" s="16"/>
      <c r="E4367" s="17">
        <f t="shared" ca="1" si="701"/>
        <v>-198.88387762014341</v>
      </c>
      <c r="F4367" s="17">
        <f t="shared" ca="1" si="701"/>
        <v>-197.67781921913925</v>
      </c>
      <c r="G4367" s="17">
        <f t="shared" ca="1" si="701"/>
        <v>-198.14649399448405</v>
      </c>
      <c r="I4367" s="16"/>
      <c r="J4367" s="16"/>
      <c r="K4367" s="16"/>
      <c r="L4367" s="17">
        <f t="shared" ca="1" si="702"/>
        <v>-198.72587060467222</v>
      </c>
      <c r="M4367" s="17">
        <f t="shared" ca="1" si="697"/>
        <v>-198.15361704938121</v>
      </c>
      <c r="N4367" s="17">
        <f t="shared" ca="1" si="698"/>
        <v>-198.63788659170751</v>
      </c>
      <c r="P4367" s="16"/>
      <c r="Q4367" s="16"/>
      <c r="R4367" s="16"/>
      <c r="S4367" s="17">
        <f t="shared" ca="1" si="703"/>
        <v>-199.81166842733677</v>
      </c>
      <c r="T4367" s="17">
        <f t="shared" ca="1" si="699"/>
        <v>-198.83107932807874</v>
      </c>
      <c r="U4367" s="17">
        <f t="shared" ca="1" si="700"/>
        <v>-200.26310994041941</v>
      </c>
      <c r="W4367" s="16"/>
      <c r="X4367" s="16"/>
      <c r="Y4367" s="16">
        <v>125</v>
      </c>
      <c r="Z4367" s="17">
        <f t="shared" ca="1" si="704"/>
        <v>-199.68639153753753</v>
      </c>
      <c r="AA4367" s="17">
        <f t="shared" ca="1" si="705"/>
        <v>-199.65139656603625</v>
      </c>
      <c r="AB4367" s="17">
        <f t="shared" ca="1" si="706"/>
        <v>-73.493383842247624</v>
      </c>
    </row>
    <row r="4368" spans="1:28" ht="15.75" x14ac:dyDescent="0.25">
      <c r="A4368" s="16">
        <v>8336.5000000015898</v>
      </c>
      <c r="B4368" s="16"/>
      <c r="C4368" s="16"/>
      <c r="D4368" s="16"/>
      <c r="E4368" s="17">
        <f t="shared" ca="1" si="701"/>
        <v>-200.10627550849546</v>
      </c>
      <c r="F4368" s="17">
        <f t="shared" ca="1" si="701"/>
        <v>-198.98931570942304</v>
      </c>
      <c r="G4368" s="17">
        <f t="shared" ca="1" si="701"/>
        <v>-199.31052384578595</v>
      </c>
      <c r="I4368" s="16"/>
      <c r="J4368" s="16"/>
      <c r="K4368" s="16"/>
      <c r="L4368" s="17">
        <f t="shared" ca="1" si="702"/>
        <v>-198.23561203794779</v>
      </c>
      <c r="M4368" s="17">
        <f t="shared" ca="1" si="697"/>
        <v>-197.21465344943911</v>
      </c>
      <c r="N4368" s="17">
        <f t="shared" ca="1" si="698"/>
        <v>-199.56475452285122</v>
      </c>
      <c r="P4368" s="16"/>
      <c r="Q4368" s="16"/>
      <c r="R4368" s="16"/>
      <c r="S4368" s="17">
        <f t="shared" ca="1" si="703"/>
        <v>-199.25607114751261</v>
      </c>
      <c r="T4368" s="17">
        <f t="shared" ca="1" si="699"/>
        <v>-197.7561936178335</v>
      </c>
      <c r="U4368" s="17">
        <f t="shared" ca="1" si="700"/>
        <v>-198.73311366025223</v>
      </c>
      <c r="W4368" s="16"/>
      <c r="X4368" s="16"/>
      <c r="Y4368" s="16">
        <v>125</v>
      </c>
      <c r="Z4368" s="17">
        <f t="shared" ca="1" si="704"/>
        <v>-199.20522749001856</v>
      </c>
      <c r="AA4368" s="17">
        <f t="shared" ca="1" si="705"/>
        <v>-198.05136428264584</v>
      </c>
      <c r="AB4368" s="17">
        <f t="shared" ca="1" si="706"/>
        <v>-72.110762327747011</v>
      </c>
    </row>
    <row r="4369" spans="1:28" ht="15.75" x14ac:dyDescent="0.25">
      <c r="A4369" s="16">
        <v>8336.6000000015902</v>
      </c>
      <c r="B4369" s="16"/>
      <c r="C4369" s="16"/>
      <c r="D4369" s="16"/>
      <c r="E4369" s="17">
        <f t="shared" ca="1" si="701"/>
        <v>-198.86510181156277</v>
      </c>
      <c r="F4369" s="17">
        <f t="shared" ca="1" si="701"/>
        <v>-199.17594352482871</v>
      </c>
      <c r="G4369" s="17">
        <f t="shared" ca="1" si="701"/>
        <v>-199.34253765598663</v>
      </c>
      <c r="I4369" s="16"/>
      <c r="J4369" s="16"/>
      <c r="K4369" s="16"/>
      <c r="L4369" s="17">
        <f t="shared" ca="1" si="702"/>
        <v>-200.01235750411823</v>
      </c>
      <c r="M4369" s="17">
        <f t="shared" ca="1" si="697"/>
        <v>-196.6543324942447</v>
      </c>
      <c r="N4369" s="17">
        <f t="shared" ca="1" si="698"/>
        <v>-198.39577525052522</v>
      </c>
      <c r="P4369" s="16"/>
      <c r="Q4369" s="16"/>
      <c r="R4369" s="16"/>
      <c r="S4369" s="17">
        <f t="shared" ca="1" si="703"/>
        <v>-198.87356508449417</v>
      </c>
      <c r="T4369" s="17">
        <f t="shared" ca="1" si="699"/>
        <v>-198.34297044706361</v>
      </c>
      <c r="U4369" s="17">
        <f t="shared" ca="1" si="700"/>
        <v>-200.00625727437986</v>
      </c>
      <c r="W4369" s="16"/>
      <c r="X4369" s="16"/>
      <c r="Y4369" s="16">
        <v>125</v>
      </c>
      <c r="Z4369" s="17">
        <f t="shared" ca="1" si="704"/>
        <v>-196.13565559624962</v>
      </c>
      <c r="AA4369" s="17">
        <f t="shared" ca="1" si="705"/>
        <v>-200.1307304493441</v>
      </c>
      <c r="AB4369" s="17">
        <f t="shared" ca="1" si="706"/>
        <v>-72.464405432450349</v>
      </c>
    </row>
    <row r="4370" spans="1:28" ht="15.75" x14ac:dyDescent="0.25">
      <c r="A4370" s="16">
        <v>8336.7000000015905</v>
      </c>
      <c r="B4370" s="16"/>
      <c r="C4370" s="16"/>
      <c r="D4370" s="16"/>
      <c r="E4370" s="17">
        <f t="shared" ca="1" si="701"/>
        <v>-197.42805201343791</v>
      </c>
      <c r="F4370" s="17">
        <f t="shared" ca="1" si="701"/>
        <v>-198.26004628698948</v>
      </c>
      <c r="G4370" s="17">
        <f t="shared" ca="1" si="701"/>
        <v>-199.04422167207295</v>
      </c>
      <c r="I4370" s="16"/>
      <c r="J4370" s="16"/>
      <c r="K4370" s="16"/>
      <c r="L4370" s="17">
        <f t="shared" ca="1" si="702"/>
        <v>-197.06455301269861</v>
      </c>
      <c r="M4370" s="17">
        <f t="shared" ca="1" si="697"/>
        <v>-199.79344185317765</v>
      </c>
      <c r="N4370" s="17">
        <f t="shared" ca="1" si="698"/>
        <v>-198.9120901780436</v>
      </c>
      <c r="P4370" s="16"/>
      <c r="Q4370" s="16"/>
      <c r="R4370" s="16"/>
      <c r="S4370" s="17">
        <f t="shared" ca="1" si="703"/>
        <v>-198.11613802760803</v>
      </c>
      <c r="T4370" s="17">
        <f t="shared" ca="1" si="699"/>
        <v>-199.2785608025863</v>
      </c>
      <c r="U4370" s="17">
        <f t="shared" ca="1" si="700"/>
        <v>-199.60533118914896</v>
      </c>
      <c r="W4370" s="16"/>
      <c r="X4370" s="16"/>
      <c r="Y4370" s="16">
        <v>125</v>
      </c>
      <c r="Z4370" s="17">
        <f t="shared" ca="1" si="704"/>
        <v>-200.2493541265182</v>
      </c>
      <c r="AA4370" s="17">
        <f t="shared" ca="1" si="705"/>
        <v>-197.54697543261122</v>
      </c>
      <c r="AB4370" s="17">
        <f t="shared" ca="1" si="706"/>
        <v>-72.586463152635218</v>
      </c>
    </row>
    <row r="4371" spans="1:28" ht="15.75" x14ac:dyDescent="0.25">
      <c r="A4371" s="16">
        <v>8336.8000000015909</v>
      </c>
      <c r="B4371" s="16"/>
      <c r="C4371" s="16"/>
      <c r="D4371" s="16"/>
      <c r="E4371" s="17">
        <f t="shared" ca="1" si="701"/>
        <v>-198.82201436099479</v>
      </c>
      <c r="F4371" s="17">
        <f t="shared" ca="1" si="701"/>
        <v>-197.61919111762543</v>
      </c>
      <c r="G4371" s="17">
        <f t="shared" ca="1" si="701"/>
        <v>-199.11758412260298</v>
      </c>
      <c r="I4371" s="16"/>
      <c r="J4371" s="16"/>
      <c r="K4371" s="16"/>
      <c r="L4371" s="17">
        <f t="shared" ca="1" si="702"/>
        <v>-198.05247347280286</v>
      </c>
      <c r="M4371" s="17">
        <f t="shared" ca="1" si="697"/>
        <v>-197.37789923846179</v>
      </c>
      <c r="N4371" s="17">
        <f t="shared" ca="1" si="698"/>
        <v>-199.28978150344648</v>
      </c>
      <c r="P4371" s="16"/>
      <c r="Q4371" s="16"/>
      <c r="R4371" s="16"/>
      <c r="S4371" s="17">
        <f t="shared" ca="1" si="703"/>
        <v>-199.61193406924133</v>
      </c>
      <c r="T4371" s="17">
        <f t="shared" ca="1" si="699"/>
        <v>-199.28169374986038</v>
      </c>
      <c r="U4371" s="17">
        <f t="shared" ca="1" si="700"/>
        <v>-197.3876958115255</v>
      </c>
      <c r="W4371" s="16"/>
      <c r="X4371" s="16"/>
      <c r="Y4371" s="16">
        <v>125</v>
      </c>
      <c r="Z4371" s="17">
        <f t="shared" ca="1" si="704"/>
        <v>-199.20218269531418</v>
      </c>
      <c r="AA4371" s="17">
        <f t="shared" ca="1" si="705"/>
        <v>-199.32822496645693</v>
      </c>
      <c r="AB4371" s="17">
        <f t="shared" ca="1" si="706"/>
        <v>-71.620093960950499</v>
      </c>
    </row>
    <row r="4372" spans="1:28" ht="15.75" x14ac:dyDescent="0.25">
      <c r="A4372" s="16">
        <v>8336.9000000015894</v>
      </c>
      <c r="B4372" s="16"/>
      <c r="C4372" s="16"/>
      <c r="D4372" s="16"/>
      <c r="E4372" s="17">
        <f t="shared" ca="1" si="701"/>
        <v>-198.62997172542697</v>
      </c>
      <c r="F4372" s="17">
        <f t="shared" ca="1" si="701"/>
        <v>-199.12409538736415</v>
      </c>
      <c r="G4372" s="17">
        <f t="shared" ca="1" si="701"/>
        <v>-199.3282423436597</v>
      </c>
      <c r="I4372" s="16"/>
      <c r="J4372" s="16"/>
      <c r="K4372" s="16"/>
      <c r="L4372" s="17">
        <f t="shared" ca="1" si="702"/>
        <v>-199.35502828104282</v>
      </c>
      <c r="M4372" s="17">
        <f t="shared" ca="1" si="697"/>
        <v>-199.98238652827899</v>
      </c>
      <c r="N4372" s="17">
        <f t="shared" ca="1" si="698"/>
        <v>-198.81440875269587</v>
      </c>
      <c r="P4372" s="16"/>
      <c r="Q4372" s="16"/>
      <c r="R4372" s="16"/>
      <c r="S4372" s="17">
        <f t="shared" ca="1" si="703"/>
        <v>-199.28134812324484</v>
      </c>
      <c r="T4372" s="17">
        <f t="shared" ca="1" si="699"/>
        <v>-200.09144493358278</v>
      </c>
      <c r="U4372" s="17">
        <f t="shared" ca="1" si="700"/>
        <v>-197.18718299104319</v>
      </c>
      <c r="W4372" s="16"/>
      <c r="X4372" s="16"/>
      <c r="Y4372" s="16">
        <v>125</v>
      </c>
      <c r="Z4372" s="17">
        <f t="shared" ca="1" si="704"/>
        <v>-199.15005170297215</v>
      </c>
      <c r="AA4372" s="17">
        <f t="shared" ca="1" si="705"/>
        <v>-199.7285771001531</v>
      </c>
      <c r="AB4372" s="17">
        <f t="shared" ca="1" si="706"/>
        <v>-75.042657976109354</v>
      </c>
    </row>
    <row r="4373" spans="1:28" ht="15.75" x14ac:dyDescent="0.25">
      <c r="A4373" s="16">
        <v>8337.0000000015898</v>
      </c>
      <c r="B4373" s="16"/>
      <c r="C4373" s="16"/>
      <c r="D4373" s="16"/>
      <c r="E4373" s="17">
        <f t="shared" ca="1" si="701"/>
        <v>-198.16229630045223</v>
      </c>
      <c r="F4373" s="17">
        <f t="shared" ca="1" si="701"/>
        <v>-198.8989849068588</v>
      </c>
      <c r="G4373" s="17">
        <f t="shared" ca="1" si="701"/>
        <v>-199.54936102388467</v>
      </c>
      <c r="I4373" s="16"/>
      <c r="J4373" s="16"/>
      <c r="K4373" s="16"/>
      <c r="L4373" s="17">
        <f t="shared" ca="1" si="702"/>
        <v>-198.93433558176383</v>
      </c>
      <c r="M4373" s="17">
        <f t="shared" ca="1" si="697"/>
        <v>-198.68798174179312</v>
      </c>
      <c r="N4373" s="17">
        <f t="shared" ca="1" si="698"/>
        <v>-200.06039863780705</v>
      </c>
      <c r="P4373" s="16"/>
      <c r="Q4373" s="16"/>
      <c r="R4373" s="16"/>
      <c r="S4373" s="17">
        <f t="shared" ca="1" si="703"/>
        <v>-198.6904002512382</v>
      </c>
      <c r="T4373" s="17">
        <f t="shared" ca="1" si="699"/>
        <v>-197.23668342913737</v>
      </c>
      <c r="U4373" s="17">
        <f t="shared" ca="1" si="700"/>
        <v>-198.90526407981753</v>
      </c>
      <c r="W4373" s="16"/>
      <c r="X4373" s="16"/>
      <c r="Y4373" s="16">
        <v>125</v>
      </c>
      <c r="Z4373" s="17">
        <f t="shared" ca="1" si="704"/>
        <v>-200.22709735963306</v>
      </c>
      <c r="AA4373" s="17">
        <f t="shared" ca="1" si="705"/>
        <v>-197.90081269492518</v>
      </c>
      <c r="AB4373" s="17">
        <f t="shared" ca="1" si="706"/>
        <v>-74.301649568447601</v>
      </c>
    </row>
    <row r="4374" spans="1:28" ht="15.75" x14ac:dyDescent="0.25">
      <c r="A4374" s="16">
        <v>8337.1000000015902</v>
      </c>
      <c r="B4374" s="16"/>
      <c r="C4374" s="16"/>
      <c r="D4374" s="16"/>
      <c r="E4374" s="17">
        <f t="shared" ca="1" si="701"/>
        <v>-199.81664559528991</v>
      </c>
      <c r="F4374" s="17">
        <f t="shared" ca="1" si="701"/>
        <v>-198.10966324094619</v>
      </c>
      <c r="G4374" s="17">
        <f t="shared" ca="1" si="701"/>
        <v>-196.52484196358031</v>
      </c>
      <c r="I4374" s="16"/>
      <c r="J4374" s="16"/>
      <c r="K4374" s="16"/>
      <c r="L4374" s="17">
        <f t="shared" ca="1" si="702"/>
        <v>-198.44066396373645</v>
      </c>
      <c r="M4374" s="17">
        <f t="shared" ca="1" si="697"/>
        <v>-198.34687372922104</v>
      </c>
      <c r="N4374" s="17">
        <f t="shared" ca="1" si="698"/>
        <v>-198.52269341913731</v>
      </c>
      <c r="P4374" s="16"/>
      <c r="Q4374" s="16"/>
      <c r="R4374" s="16"/>
      <c r="S4374" s="17">
        <f t="shared" ca="1" si="703"/>
        <v>-200.61092633217854</v>
      </c>
      <c r="T4374" s="17">
        <f t="shared" ca="1" si="699"/>
        <v>-200.40839633286012</v>
      </c>
      <c r="U4374" s="17">
        <f t="shared" ca="1" si="700"/>
        <v>-200.59985103064997</v>
      </c>
      <c r="W4374" s="16"/>
      <c r="X4374" s="16"/>
      <c r="Y4374" s="16">
        <v>125</v>
      </c>
      <c r="Z4374" s="17">
        <f t="shared" ca="1" si="704"/>
        <v>-199.14172957171064</v>
      </c>
      <c r="AA4374" s="17">
        <f t="shared" ca="1" si="705"/>
        <v>-198.35314685400002</v>
      </c>
      <c r="AB4374" s="17">
        <f t="shared" ca="1" si="706"/>
        <v>-74.048793798611996</v>
      </c>
    </row>
    <row r="4375" spans="1:28" ht="15.75" x14ac:dyDescent="0.25">
      <c r="A4375" s="16">
        <v>8337.2000000015905</v>
      </c>
      <c r="B4375" s="16"/>
      <c r="C4375" s="16"/>
      <c r="D4375" s="16"/>
      <c r="E4375" s="17">
        <f t="shared" ca="1" si="701"/>
        <v>-199.01663212047697</v>
      </c>
      <c r="F4375" s="17">
        <f t="shared" ca="1" si="701"/>
        <v>-195.62957964623979</v>
      </c>
      <c r="G4375" s="17">
        <f t="shared" ca="1" si="701"/>
        <v>-198.10166857418525</v>
      </c>
      <c r="I4375" s="16"/>
      <c r="J4375" s="16"/>
      <c r="K4375" s="16"/>
      <c r="L4375" s="17">
        <f t="shared" ca="1" si="702"/>
        <v>-198.55490155607708</v>
      </c>
      <c r="M4375" s="17">
        <f t="shared" ca="1" si="697"/>
        <v>-197.65434372392295</v>
      </c>
      <c r="N4375" s="17">
        <f t="shared" ca="1" si="698"/>
        <v>-198.41498636984917</v>
      </c>
      <c r="P4375" s="16"/>
      <c r="Q4375" s="16"/>
      <c r="R4375" s="16"/>
      <c r="S4375" s="17">
        <f t="shared" ca="1" si="703"/>
        <v>-198.75535697873423</v>
      </c>
      <c r="T4375" s="17">
        <f t="shared" ca="1" si="699"/>
        <v>-198.20342252735529</v>
      </c>
      <c r="U4375" s="17">
        <f t="shared" ca="1" si="700"/>
        <v>-198.93466488919137</v>
      </c>
      <c r="W4375" s="16"/>
      <c r="X4375" s="16"/>
      <c r="Y4375" s="16">
        <v>125</v>
      </c>
      <c r="Z4375" s="17">
        <f t="shared" ca="1" si="704"/>
        <v>-198.16562425337912</v>
      </c>
      <c r="AA4375" s="17">
        <f t="shared" ca="1" si="705"/>
        <v>-198.74139000495819</v>
      </c>
      <c r="AB4375" s="17">
        <f t="shared" ca="1" si="706"/>
        <v>-74.618680019619177</v>
      </c>
    </row>
    <row r="4376" spans="1:28" ht="15.75" x14ac:dyDescent="0.25">
      <c r="A4376" s="16">
        <v>8337.3000000015909</v>
      </c>
      <c r="B4376" s="16"/>
      <c r="C4376" s="16"/>
      <c r="D4376" s="16"/>
      <c r="E4376" s="17">
        <f t="shared" ca="1" si="701"/>
        <v>-198.31545171775778</v>
      </c>
      <c r="F4376" s="17">
        <f t="shared" ca="1" si="701"/>
        <v>-198.95414315904446</v>
      </c>
      <c r="G4376" s="17">
        <f t="shared" ca="1" si="701"/>
        <v>-197.78119614528802</v>
      </c>
      <c r="I4376" s="16"/>
      <c r="J4376" s="16"/>
      <c r="K4376" s="16"/>
      <c r="L4376" s="17">
        <f t="shared" ca="1" si="702"/>
        <v>-199.34800294438472</v>
      </c>
      <c r="M4376" s="17">
        <f t="shared" ca="1" si="697"/>
        <v>-198.27122411219213</v>
      </c>
      <c r="N4376" s="17">
        <f t="shared" ca="1" si="698"/>
        <v>-197.1685865206797</v>
      </c>
      <c r="P4376" s="16"/>
      <c r="Q4376" s="16"/>
      <c r="R4376" s="16"/>
      <c r="S4376" s="17">
        <f t="shared" ca="1" si="703"/>
        <v>-198.20304966798204</v>
      </c>
      <c r="T4376" s="17">
        <f t="shared" ca="1" si="699"/>
        <v>-196.34200625725191</v>
      </c>
      <c r="U4376" s="17">
        <f t="shared" ca="1" si="700"/>
        <v>-197.93032077674249</v>
      </c>
      <c r="W4376" s="16"/>
      <c r="X4376" s="16"/>
      <c r="Y4376" s="16">
        <v>125</v>
      </c>
      <c r="Z4376" s="17">
        <f t="shared" ca="1" si="704"/>
        <v>-199.43522286969014</v>
      </c>
      <c r="AA4376" s="17">
        <f t="shared" ca="1" si="705"/>
        <v>-199.35317249468255</v>
      </c>
      <c r="AB4376" s="17">
        <f t="shared" ca="1" si="706"/>
        <v>-73.462017709039287</v>
      </c>
    </row>
    <row r="4377" spans="1:28" ht="15.75" x14ac:dyDescent="0.25">
      <c r="A4377" s="16">
        <v>8337.4000000015894</v>
      </c>
      <c r="B4377" s="16"/>
      <c r="C4377" s="16"/>
      <c r="D4377" s="16"/>
      <c r="E4377" s="17">
        <f t="shared" ca="1" si="701"/>
        <v>-199.36831846987087</v>
      </c>
      <c r="F4377" s="17">
        <f t="shared" ca="1" si="701"/>
        <v>-199.41083350137259</v>
      </c>
      <c r="G4377" s="17">
        <f t="shared" ca="1" si="701"/>
        <v>-197.75943860824674</v>
      </c>
      <c r="I4377" s="16"/>
      <c r="J4377" s="16"/>
      <c r="K4377" s="16"/>
      <c r="L4377" s="17">
        <f t="shared" ca="1" si="702"/>
        <v>-199.8404638931782</v>
      </c>
      <c r="M4377" s="17">
        <f t="shared" ca="1" si="697"/>
        <v>-197.9822260976652</v>
      </c>
      <c r="N4377" s="17">
        <f t="shared" ca="1" si="698"/>
        <v>-197.67074019477656</v>
      </c>
      <c r="P4377" s="16"/>
      <c r="Q4377" s="16"/>
      <c r="R4377" s="16"/>
      <c r="S4377" s="17">
        <f t="shared" ca="1" si="703"/>
        <v>-198.01779277935066</v>
      </c>
      <c r="T4377" s="17">
        <f t="shared" ca="1" si="699"/>
        <v>-197.77724460741334</v>
      </c>
      <c r="U4377" s="17">
        <f t="shared" ca="1" si="700"/>
        <v>-199.65477019716104</v>
      </c>
      <c r="W4377" s="16"/>
      <c r="X4377" s="16"/>
      <c r="Y4377" s="16">
        <v>125</v>
      </c>
      <c r="Z4377" s="17">
        <f t="shared" ca="1" si="704"/>
        <v>-198.6638740507197</v>
      </c>
      <c r="AA4377" s="17">
        <f t="shared" ca="1" si="705"/>
        <v>-198.29601967271665</v>
      </c>
      <c r="AB4377" s="17">
        <f t="shared" ca="1" si="706"/>
        <v>-74.200082037996339</v>
      </c>
    </row>
    <row r="4378" spans="1:28" ht="15.75" x14ac:dyDescent="0.25">
      <c r="A4378" s="16">
        <v>8337.5000000015898</v>
      </c>
      <c r="B4378" s="16"/>
      <c r="C4378" s="16"/>
      <c r="D4378" s="16"/>
      <c r="E4378" s="17">
        <f t="shared" ca="1" si="701"/>
        <v>-197.36360032918236</v>
      </c>
      <c r="F4378" s="17">
        <f t="shared" ca="1" si="701"/>
        <v>-198.95012121540046</v>
      </c>
      <c r="G4378" s="17">
        <f t="shared" ca="1" si="701"/>
        <v>-199.12671011981342</v>
      </c>
      <c r="I4378" s="16"/>
      <c r="J4378" s="16"/>
      <c r="K4378" s="16"/>
      <c r="L4378" s="17">
        <f t="shared" ca="1" si="702"/>
        <v>-197.28088499920148</v>
      </c>
      <c r="M4378" s="17">
        <f t="shared" ca="1" si="697"/>
        <v>-198.37847038134228</v>
      </c>
      <c r="N4378" s="17">
        <f t="shared" ca="1" si="698"/>
        <v>-196.52381129103316</v>
      </c>
      <c r="P4378" s="16"/>
      <c r="Q4378" s="16"/>
      <c r="R4378" s="16"/>
      <c r="S4378" s="17">
        <f t="shared" ca="1" si="703"/>
        <v>-200.76442498730751</v>
      </c>
      <c r="T4378" s="17">
        <f t="shared" ca="1" si="699"/>
        <v>-197.84207023134533</v>
      </c>
      <c r="U4378" s="17">
        <f t="shared" ca="1" si="700"/>
        <v>-199.52819557321334</v>
      </c>
      <c r="W4378" s="16"/>
      <c r="X4378" s="16"/>
      <c r="Y4378" s="16">
        <v>125</v>
      </c>
      <c r="Z4378" s="17">
        <f t="shared" ca="1" si="704"/>
        <v>-199.28167403360362</v>
      </c>
      <c r="AA4378" s="17">
        <f t="shared" ca="1" si="705"/>
        <v>-197.91576585370248</v>
      </c>
      <c r="AB4378" s="17">
        <f t="shared" ca="1" si="706"/>
        <v>-71.985696691939665</v>
      </c>
    </row>
    <row r="4379" spans="1:28" ht="15.75" x14ac:dyDescent="0.25">
      <c r="A4379" s="16">
        <v>8337.6000000015902</v>
      </c>
      <c r="B4379" s="16"/>
      <c r="C4379" s="16"/>
      <c r="D4379" s="16"/>
      <c r="E4379" s="17">
        <f t="shared" ca="1" si="701"/>
        <v>-196.54203562581918</v>
      </c>
      <c r="F4379" s="17">
        <f t="shared" ca="1" si="701"/>
        <v>-200.62208900387958</v>
      </c>
      <c r="G4379" s="17">
        <f t="shared" ca="1" si="701"/>
        <v>-199.77798217948356</v>
      </c>
      <c r="I4379" s="16"/>
      <c r="J4379" s="16"/>
      <c r="K4379" s="16"/>
      <c r="L4379" s="17">
        <f t="shared" ca="1" si="702"/>
        <v>-198.35617773827076</v>
      </c>
      <c r="M4379" s="17">
        <f t="shared" ca="1" si="697"/>
        <v>-198.96956183968973</v>
      </c>
      <c r="N4379" s="17">
        <f t="shared" ca="1" si="698"/>
        <v>-198.16450621552136</v>
      </c>
      <c r="P4379" s="16"/>
      <c r="Q4379" s="16"/>
      <c r="R4379" s="16"/>
      <c r="S4379" s="17">
        <f t="shared" ca="1" si="703"/>
        <v>-197.74031568776223</v>
      </c>
      <c r="T4379" s="17">
        <f t="shared" ca="1" si="699"/>
        <v>-197.38701599100483</v>
      </c>
      <c r="U4379" s="17">
        <f t="shared" ca="1" si="700"/>
        <v>-197.13120001258568</v>
      </c>
      <c r="W4379" s="16"/>
      <c r="X4379" s="16"/>
      <c r="Y4379" s="16">
        <v>125</v>
      </c>
      <c r="Z4379" s="17">
        <f t="shared" ca="1" si="704"/>
        <v>-198.2719170631276</v>
      </c>
      <c r="AA4379" s="17">
        <f t="shared" ca="1" si="705"/>
        <v>-199.35081183474958</v>
      </c>
      <c r="AB4379" s="17">
        <f t="shared" ca="1" si="706"/>
        <v>-71.802040271012601</v>
      </c>
    </row>
    <row r="4380" spans="1:28" ht="15.75" x14ac:dyDescent="0.25">
      <c r="A4380" s="16">
        <v>8337.7000000015905</v>
      </c>
      <c r="B4380" s="16"/>
      <c r="C4380" s="16"/>
      <c r="D4380" s="16"/>
      <c r="E4380" s="17">
        <f t="shared" ca="1" si="701"/>
        <v>-197.69248170155197</v>
      </c>
      <c r="F4380" s="17">
        <f t="shared" ca="1" si="701"/>
        <v>-197.68057285008376</v>
      </c>
      <c r="G4380" s="17">
        <f t="shared" ca="1" si="701"/>
        <v>-197.72069007819798</v>
      </c>
      <c r="I4380" s="16"/>
      <c r="J4380" s="16"/>
      <c r="K4380" s="16"/>
      <c r="L4380" s="17">
        <f t="shared" ca="1" si="702"/>
        <v>-197.03332667515403</v>
      </c>
      <c r="M4380" s="17">
        <f t="shared" ca="1" si="697"/>
        <v>-197.6099515188204</v>
      </c>
      <c r="N4380" s="17">
        <f t="shared" ca="1" si="698"/>
        <v>-199.1099721824263</v>
      </c>
      <c r="P4380" s="16"/>
      <c r="Q4380" s="16"/>
      <c r="R4380" s="16"/>
      <c r="S4380" s="17">
        <f t="shared" ca="1" si="703"/>
        <v>-197.58207180414922</v>
      </c>
      <c r="T4380" s="17">
        <f t="shared" ca="1" si="699"/>
        <v>-197.70844699583884</v>
      </c>
      <c r="U4380" s="17">
        <f t="shared" ca="1" si="700"/>
        <v>-199.83959070860149</v>
      </c>
      <c r="W4380" s="16"/>
      <c r="X4380" s="16"/>
      <c r="Y4380" s="16">
        <v>125</v>
      </c>
      <c r="Z4380" s="17">
        <f t="shared" ca="1" si="704"/>
        <v>-198.82501042075637</v>
      </c>
      <c r="AA4380" s="17">
        <f t="shared" ca="1" si="705"/>
        <v>-197.04432557570945</v>
      </c>
      <c r="AB4380" s="17">
        <f t="shared" ca="1" si="706"/>
        <v>-72.377493111475047</v>
      </c>
    </row>
    <row r="4381" spans="1:28" ht="15.75" x14ac:dyDescent="0.25">
      <c r="A4381" s="16">
        <v>8337.8000000015909</v>
      </c>
      <c r="B4381" s="16"/>
      <c r="C4381" s="16"/>
      <c r="D4381" s="16"/>
      <c r="E4381" s="17">
        <f t="shared" ca="1" si="701"/>
        <v>-196.79229864852337</v>
      </c>
      <c r="F4381" s="17">
        <f t="shared" ca="1" si="701"/>
        <v>-199.70776776919706</v>
      </c>
      <c r="G4381" s="17">
        <f t="shared" ca="1" si="701"/>
        <v>-198.09242394752221</v>
      </c>
      <c r="I4381" s="16"/>
      <c r="J4381" s="16"/>
      <c r="K4381" s="16"/>
      <c r="L4381" s="17">
        <f t="shared" ca="1" si="702"/>
        <v>-196.81424891047189</v>
      </c>
      <c r="M4381" s="17">
        <f t="shared" ca="1" si="697"/>
        <v>-199.27373445033297</v>
      </c>
      <c r="N4381" s="17">
        <f t="shared" ca="1" si="698"/>
        <v>-197.93132999573825</v>
      </c>
      <c r="P4381" s="16"/>
      <c r="Q4381" s="16"/>
      <c r="R4381" s="16"/>
      <c r="S4381" s="17">
        <f t="shared" ca="1" si="703"/>
        <v>-197.42391386257788</v>
      </c>
      <c r="T4381" s="17">
        <f t="shared" ca="1" si="699"/>
        <v>-197.48844665106986</v>
      </c>
      <c r="U4381" s="17">
        <f t="shared" ca="1" si="700"/>
        <v>-199.07490298789025</v>
      </c>
      <c r="W4381" s="16"/>
      <c r="X4381" s="16"/>
      <c r="Y4381" s="16">
        <v>125</v>
      </c>
      <c r="Z4381" s="17">
        <f t="shared" ca="1" si="704"/>
        <v>-197.46616629670297</v>
      </c>
      <c r="AA4381" s="17">
        <f t="shared" ca="1" si="705"/>
        <v>-199.7848567371411</v>
      </c>
      <c r="AB4381" s="17">
        <f t="shared" ca="1" si="706"/>
        <v>-72.921251011959242</v>
      </c>
    </row>
    <row r="4382" spans="1:28" ht="15.75" x14ac:dyDescent="0.25">
      <c r="A4382" s="16">
        <v>8337.9000000015894</v>
      </c>
      <c r="B4382" s="16"/>
      <c r="C4382" s="16"/>
      <c r="D4382" s="16"/>
      <c r="E4382" s="17">
        <f t="shared" ca="1" si="701"/>
        <v>-197.48958123530628</v>
      </c>
      <c r="F4382" s="17">
        <f t="shared" ca="1" si="701"/>
        <v>-197.91851291096313</v>
      </c>
      <c r="G4382" s="17">
        <f t="shared" ca="1" si="701"/>
        <v>-198.60314628205924</v>
      </c>
      <c r="I4382" s="16"/>
      <c r="J4382" s="16"/>
      <c r="K4382" s="16"/>
      <c r="L4382" s="17">
        <f t="shared" ca="1" si="702"/>
        <v>-198.84204134209409</v>
      </c>
      <c r="M4382" s="17">
        <f t="shared" ca="1" si="697"/>
        <v>-198.83266643246699</v>
      </c>
      <c r="N4382" s="17">
        <f t="shared" ca="1" si="698"/>
        <v>-198.91542929293308</v>
      </c>
      <c r="P4382" s="16"/>
      <c r="Q4382" s="16"/>
      <c r="R4382" s="16"/>
      <c r="S4382" s="17">
        <f t="shared" ca="1" si="703"/>
        <v>-197.80732706337062</v>
      </c>
      <c r="T4382" s="17">
        <f t="shared" ca="1" si="699"/>
        <v>-200.36413413398944</v>
      </c>
      <c r="U4382" s="17">
        <f t="shared" ca="1" si="700"/>
        <v>-199.27326658625384</v>
      </c>
      <c r="W4382" s="16"/>
      <c r="X4382" s="16"/>
      <c r="Y4382" s="16">
        <v>125</v>
      </c>
      <c r="Z4382" s="17">
        <f t="shared" ca="1" si="704"/>
        <v>-198.60228286108617</v>
      </c>
      <c r="AA4382" s="17">
        <f t="shared" ca="1" si="705"/>
        <v>-197.61560280913338</v>
      </c>
      <c r="AB4382" s="17">
        <f t="shared" ca="1" si="706"/>
        <v>-72.309551268904926</v>
      </c>
    </row>
    <row r="4383" spans="1:28" ht="15.75" x14ac:dyDescent="0.25">
      <c r="A4383" s="16">
        <v>8338.0000000015898</v>
      </c>
      <c r="B4383" s="16"/>
      <c r="C4383" s="16"/>
      <c r="D4383" s="16"/>
      <c r="E4383" s="17">
        <f t="shared" ca="1" si="701"/>
        <v>-198.07680884626254</v>
      </c>
      <c r="F4383" s="17">
        <f t="shared" ca="1" si="701"/>
        <v>-199.26978554419918</v>
      </c>
      <c r="G4383" s="17">
        <f t="shared" ca="1" si="701"/>
        <v>-198.9073470954759</v>
      </c>
      <c r="I4383" s="16"/>
      <c r="J4383" s="16"/>
      <c r="K4383" s="16"/>
      <c r="L4383" s="17">
        <f t="shared" ca="1" si="702"/>
        <v>-197.50776644471586</v>
      </c>
      <c r="M4383" s="17">
        <f t="shared" ca="1" si="697"/>
        <v>-196.63618861728395</v>
      </c>
      <c r="N4383" s="17">
        <f t="shared" ca="1" si="698"/>
        <v>-198.04023717395978</v>
      </c>
      <c r="P4383" s="16"/>
      <c r="Q4383" s="16"/>
      <c r="R4383" s="16"/>
      <c r="S4383" s="17">
        <f t="shared" ca="1" si="703"/>
        <v>-198.75069779627279</v>
      </c>
      <c r="T4383" s="17">
        <f t="shared" ca="1" si="699"/>
        <v>-196.04255995890014</v>
      </c>
      <c r="U4383" s="17">
        <f t="shared" ca="1" si="700"/>
        <v>-198.09261324490657</v>
      </c>
      <c r="W4383" s="16"/>
      <c r="X4383" s="16"/>
      <c r="Y4383" s="16">
        <v>125</v>
      </c>
      <c r="Z4383" s="17">
        <f t="shared" ca="1" si="704"/>
        <v>-200.50644026547639</v>
      </c>
      <c r="AA4383" s="17">
        <f t="shared" ca="1" si="705"/>
        <v>-198.9921125014807</v>
      </c>
      <c r="AB4383" s="17">
        <f t="shared" ca="1" si="706"/>
        <v>-74.266572265434235</v>
      </c>
    </row>
    <row r="4384" spans="1:28" ht="15.75" x14ac:dyDescent="0.25">
      <c r="A4384" s="16">
        <v>8338.1000000015902</v>
      </c>
      <c r="B4384" s="16"/>
      <c r="C4384" s="16"/>
      <c r="D4384" s="16"/>
      <c r="E4384" s="17">
        <f t="shared" ca="1" si="701"/>
        <v>-197.81000661114814</v>
      </c>
      <c r="F4384" s="17">
        <f t="shared" ca="1" si="701"/>
        <v>-198.22037523184784</v>
      </c>
      <c r="G4384" s="17">
        <f t="shared" ca="1" si="701"/>
        <v>-197.39325035923093</v>
      </c>
      <c r="I4384" s="16"/>
      <c r="J4384" s="16"/>
      <c r="K4384" s="16"/>
      <c r="L4384" s="17">
        <f t="shared" ca="1" si="702"/>
        <v>-199.36250900495963</v>
      </c>
      <c r="M4384" s="17">
        <f t="shared" ca="1" si="697"/>
        <v>-199.71571412190107</v>
      </c>
      <c r="N4384" s="17">
        <f t="shared" ca="1" si="698"/>
        <v>-198.2136377482251</v>
      </c>
      <c r="P4384" s="16"/>
      <c r="Q4384" s="16"/>
      <c r="R4384" s="16"/>
      <c r="S4384" s="17">
        <f t="shared" ca="1" si="703"/>
        <v>-197.51310644790263</v>
      </c>
      <c r="T4384" s="17">
        <f t="shared" ca="1" si="699"/>
        <v>-199.74523159984818</v>
      </c>
      <c r="U4384" s="17">
        <f t="shared" ca="1" si="700"/>
        <v>-200.94419343749226</v>
      </c>
      <c r="W4384" s="16"/>
      <c r="X4384" s="16"/>
      <c r="Y4384" s="16">
        <v>125</v>
      </c>
      <c r="Z4384" s="17">
        <f t="shared" ca="1" si="704"/>
        <v>-195.25063918610482</v>
      </c>
      <c r="AA4384" s="17">
        <f t="shared" ca="1" si="705"/>
        <v>-200.75433963916447</v>
      </c>
      <c r="AB4384" s="17">
        <f t="shared" ca="1" si="706"/>
        <v>-73.85967148770456</v>
      </c>
    </row>
    <row r="4385" spans="1:28" ht="15.75" x14ac:dyDescent="0.25">
      <c r="A4385" s="16">
        <v>8338.2000000015905</v>
      </c>
      <c r="B4385" s="16"/>
      <c r="C4385" s="16"/>
      <c r="D4385" s="16"/>
      <c r="E4385" s="17">
        <f t="shared" ca="1" si="701"/>
        <v>-198.50459502048002</v>
      </c>
      <c r="F4385" s="17">
        <f t="shared" ca="1" si="701"/>
        <v>-198.91818809560391</v>
      </c>
      <c r="G4385" s="17">
        <f t="shared" ca="1" si="701"/>
        <v>-199.57561282969311</v>
      </c>
      <c r="I4385" s="16"/>
      <c r="J4385" s="16"/>
      <c r="K4385" s="16"/>
      <c r="L4385" s="17">
        <f t="shared" ca="1" si="702"/>
        <v>-197.47846215523592</v>
      </c>
      <c r="M4385" s="17">
        <f t="shared" ca="1" si="697"/>
        <v>-196.23931268237922</v>
      </c>
      <c r="N4385" s="17">
        <f t="shared" ca="1" si="698"/>
        <v>-196.46104199347806</v>
      </c>
      <c r="P4385" s="16"/>
      <c r="Q4385" s="16"/>
      <c r="R4385" s="16"/>
      <c r="S4385" s="17">
        <f t="shared" ca="1" si="703"/>
        <v>-199.15162705177434</v>
      </c>
      <c r="T4385" s="17">
        <f t="shared" ca="1" si="699"/>
        <v>-197.86969655639024</v>
      </c>
      <c r="U4385" s="17">
        <f t="shared" ca="1" si="700"/>
        <v>-198.51032901444484</v>
      </c>
      <c r="W4385" s="16"/>
      <c r="X4385" s="16"/>
      <c r="Y4385" s="16">
        <v>125</v>
      </c>
      <c r="Z4385" s="17">
        <f t="shared" ca="1" si="704"/>
        <v>-198.0787912002979</v>
      </c>
      <c r="AA4385" s="17">
        <f t="shared" ca="1" si="705"/>
        <v>-198.70753923370884</v>
      </c>
      <c r="AB4385" s="17">
        <f t="shared" ca="1" si="706"/>
        <v>-72.471351870648476</v>
      </c>
    </row>
    <row r="4386" spans="1:28" ht="15.75" x14ac:dyDescent="0.25">
      <c r="A4386" s="16">
        <v>8338.3000000015909</v>
      </c>
      <c r="B4386" s="16"/>
      <c r="C4386" s="16"/>
      <c r="D4386" s="16"/>
      <c r="E4386" s="17">
        <f t="shared" ca="1" si="701"/>
        <v>-198.344184648376</v>
      </c>
      <c r="F4386" s="17">
        <f t="shared" ca="1" si="701"/>
        <v>-197.89210401230369</v>
      </c>
      <c r="G4386" s="17">
        <f t="shared" ca="1" si="701"/>
        <v>-198.97901996051075</v>
      </c>
      <c r="I4386" s="16"/>
      <c r="J4386" s="16"/>
      <c r="K4386" s="16"/>
      <c r="L4386" s="17">
        <f t="shared" ca="1" si="702"/>
        <v>-197.60555666023234</v>
      </c>
      <c r="M4386" s="17">
        <f t="shared" ca="1" si="697"/>
        <v>-197.30921673998074</v>
      </c>
      <c r="N4386" s="17">
        <f t="shared" ca="1" si="698"/>
        <v>-199.47103079363822</v>
      </c>
      <c r="P4386" s="16"/>
      <c r="Q4386" s="16"/>
      <c r="R4386" s="16"/>
      <c r="S4386" s="17">
        <f t="shared" ca="1" si="703"/>
        <v>-198.64153889750258</v>
      </c>
      <c r="T4386" s="17">
        <f t="shared" ca="1" si="699"/>
        <v>-199.4441220693958</v>
      </c>
      <c r="U4386" s="17">
        <f t="shared" ca="1" si="700"/>
        <v>-198.72590713590913</v>
      </c>
      <c r="W4386" s="16"/>
      <c r="X4386" s="16"/>
      <c r="Y4386" s="16">
        <v>125</v>
      </c>
      <c r="Z4386" s="17">
        <f t="shared" ca="1" si="704"/>
        <v>-198.40947838264987</v>
      </c>
      <c r="AA4386" s="17">
        <f t="shared" ca="1" si="705"/>
        <v>-198.47431155209085</v>
      </c>
      <c r="AB4386" s="17">
        <f t="shared" ca="1" si="706"/>
        <v>-72.70095321364488</v>
      </c>
    </row>
    <row r="4387" spans="1:28" ht="15.75" x14ac:dyDescent="0.25">
      <c r="A4387" s="16">
        <v>8338.4000000015894</v>
      </c>
      <c r="B4387" s="16"/>
      <c r="C4387" s="16"/>
      <c r="D4387" s="16"/>
      <c r="E4387" s="17">
        <f t="shared" ca="1" si="701"/>
        <v>-198.79990350000764</v>
      </c>
      <c r="F4387" s="17">
        <f t="shared" ca="1" si="701"/>
        <v>-199.33763381659008</v>
      </c>
      <c r="G4387" s="17">
        <f t="shared" ca="1" si="701"/>
        <v>-197.45330470699207</v>
      </c>
      <c r="I4387" s="16"/>
      <c r="J4387" s="16"/>
      <c r="K4387" s="16"/>
      <c r="L4387" s="17">
        <f t="shared" ca="1" si="702"/>
        <v>-198.42709189408401</v>
      </c>
      <c r="M4387" s="17">
        <f t="shared" ca="1" si="697"/>
        <v>-197.64050366833601</v>
      </c>
      <c r="N4387" s="17">
        <f t="shared" ca="1" si="698"/>
        <v>-197.58484977957727</v>
      </c>
      <c r="P4387" s="16"/>
      <c r="Q4387" s="16"/>
      <c r="R4387" s="16"/>
      <c r="S4387" s="17">
        <f t="shared" ca="1" si="703"/>
        <v>-199.22954089425281</v>
      </c>
      <c r="T4387" s="17">
        <f t="shared" ca="1" si="699"/>
        <v>-198.15069054493054</v>
      </c>
      <c r="U4387" s="17">
        <f t="shared" ca="1" si="700"/>
        <v>-198.2852973990872</v>
      </c>
      <c r="W4387" s="16"/>
      <c r="X4387" s="16"/>
      <c r="Y4387" s="16"/>
      <c r="Z4387" s="17">
        <f t="shared" ca="1" si="704"/>
        <v>-198.47015773114128</v>
      </c>
      <c r="AA4387" s="17">
        <f t="shared" ca="1" si="705"/>
        <v>-198.30714562564853</v>
      </c>
      <c r="AB4387" s="17">
        <f t="shared" ca="1" si="706"/>
        <v>-198.85135603887252</v>
      </c>
    </row>
    <row r="4388" spans="1:28" ht="15.75" x14ac:dyDescent="0.25">
      <c r="A4388" s="16">
        <v>8338.5000000016007</v>
      </c>
      <c r="B4388" s="16"/>
      <c r="C4388" s="16"/>
      <c r="D4388" s="16"/>
      <c r="E4388" s="17">
        <f t="shared" ca="1" si="701"/>
        <v>-199.4726650706595</v>
      </c>
      <c r="F4388" s="17">
        <f t="shared" ca="1" si="701"/>
        <v>-197.68354237450504</v>
      </c>
      <c r="G4388" s="17">
        <f t="shared" ca="1" si="701"/>
        <v>-198.66920219444395</v>
      </c>
      <c r="I4388" s="16"/>
      <c r="J4388" s="16"/>
      <c r="K4388" s="16"/>
      <c r="L4388" s="17">
        <f t="shared" ca="1" si="702"/>
        <v>-198.13031656992163</v>
      </c>
      <c r="M4388" s="17">
        <f t="shared" ca="1" si="697"/>
        <v>-198.25472584246052</v>
      </c>
      <c r="N4388" s="17">
        <f t="shared" ca="1" si="698"/>
        <v>-198.90364065452809</v>
      </c>
      <c r="P4388" s="16"/>
      <c r="Q4388" s="16"/>
      <c r="R4388" s="16"/>
      <c r="S4388" s="17">
        <f t="shared" ca="1" si="703"/>
        <v>-197.45396442832433</v>
      </c>
      <c r="T4388" s="17">
        <f t="shared" ca="1" si="699"/>
        <v>-197.85183052857437</v>
      </c>
      <c r="U4388" s="17">
        <f t="shared" ca="1" si="700"/>
        <v>-198.20196743044124</v>
      </c>
      <c r="W4388" s="16"/>
      <c r="X4388" s="16"/>
      <c r="Y4388" s="16"/>
      <c r="Z4388" s="17">
        <f t="shared" ca="1" si="704"/>
        <v>-199.17045520353525</v>
      </c>
      <c r="AA4388" s="17">
        <f t="shared" ca="1" si="705"/>
        <v>-198.65530228933673</v>
      </c>
      <c r="AB4388" s="17">
        <f t="shared" ca="1" si="706"/>
        <v>-198.55413765160978</v>
      </c>
    </row>
    <row r="4389" spans="1:28" ht="15.75" x14ac:dyDescent="0.25">
      <c r="A4389" s="16">
        <v>8338.6000000015993</v>
      </c>
      <c r="B4389" s="16"/>
      <c r="C4389" s="16"/>
      <c r="D4389" s="16"/>
      <c r="E4389" s="17">
        <f t="shared" ca="1" si="701"/>
        <v>-197.7612273709212</v>
      </c>
      <c r="F4389" s="17">
        <f t="shared" ca="1" si="701"/>
        <v>-197.32405392632685</v>
      </c>
      <c r="G4389" s="17">
        <f t="shared" ca="1" si="701"/>
        <v>-199.13616682043693</v>
      </c>
      <c r="I4389" s="16"/>
      <c r="J4389" s="16"/>
      <c r="K4389" s="16"/>
      <c r="L4389" s="17">
        <f t="shared" ca="1" si="702"/>
        <v>-198.63471430609232</v>
      </c>
      <c r="M4389" s="17">
        <f t="shared" ca="1" si="697"/>
        <v>-200.00853241278148</v>
      </c>
      <c r="N4389" s="17">
        <f t="shared" ca="1" si="698"/>
        <v>-199.96831656881366</v>
      </c>
      <c r="P4389" s="16"/>
      <c r="Q4389" s="16"/>
      <c r="R4389" s="16"/>
      <c r="S4389" s="17">
        <f t="shared" ca="1" si="703"/>
        <v>-198.5060937623137</v>
      </c>
      <c r="T4389" s="17">
        <f t="shared" ca="1" si="699"/>
        <v>-199.89284521213176</v>
      </c>
      <c r="U4389" s="17">
        <f t="shared" ca="1" si="700"/>
        <v>-197.59694013715915</v>
      </c>
      <c r="W4389" s="16"/>
      <c r="X4389" s="16"/>
      <c r="Y4389" s="16"/>
      <c r="Z4389" s="17">
        <f t="shared" ca="1" si="704"/>
        <v>-197.53762399886915</v>
      </c>
      <c r="AA4389" s="17">
        <f t="shared" ca="1" si="705"/>
        <v>-199.99635827864304</v>
      </c>
      <c r="AB4389" s="17">
        <f t="shared" ca="1" si="706"/>
        <v>-198.374484207374</v>
      </c>
    </row>
    <row r="4390" spans="1:28" ht="15.75" x14ac:dyDescent="0.25">
      <c r="A4390" s="16">
        <v>8338.7000000015996</v>
      </c>
      <c r="B4390" s="16"/>
      <c r="C4390" s="16"/>
      <c r="D4390" s="16"/>
      <c r="E4390" s="17">
        <f t="shared" ca="1" si="701"/>
        <v>-198.69573569472831</v>
      </c>
      <c r="F4390" s="17">
        <f t="shared" ca="1" si="701"/>
        <v>-198.03774323833338</v>
      </c>
      <c r="G4390" s="17">
        <f t="shared" ca="1" si="701"/>
        <v>-198.31332256943043</v>
      </c>
      <c r="I4390" s="16"/>
      <c r="J4390" s="16"/>
      <c r="K4390" s="16"/>
      <c r="L4390" s="17">
        <f t="shared" ca="1" si="702"/>
        <v>-198.92447090160059</v>
      </c>
      <c r="M4390" s="17">
        <f t="shared" ca="1" si="697"/>
        <v>-199.11619094270662</v>
      </c>
      <c r="N4390" s="17">
        <f t="shared" ca="1" si="698"/>
        <v>-199.52936998348622</v>
      </c>
      <c r="P4390" s="16"/>
      <c r="Q4390" s="16"/>
      <c r="R4390" s="16"/>
      <c r="S4390" s="17">
        <f t="shared" ca="1" si="703"/>
        <v>-199.09274609241726</v>
      </c>
      <c r="T4390" s="17">
        <f t="shared" ca="1" si="699"/>
        <v>-197.59410462340068</v>
      </c>
      <c r="U4390" s="17">
        <f t="shared" ca="1" si="700"/>
        <v>-197.39307322942329</v>
      </c>
      <c r="W4390" s="16"/>
      <c r="X4390" s="16"/>
      <c r="Y4390" s="16"/>
      <c r="Z4390" s="17">
        <f t="shared" ca="1" si="704"/>
        <v>-199.81485039589455</v>
      </c>
      <c r="AA4390" s="17">
        <f t="shared" ca="1" si="705"/>
        <v>-198.53030961582914</v>
      </c>
      <c r="AB4390" s="17">
        <f t="shared" ca="1" si="706"/>
        <v>-199.28578106729293</v>
      </c>
    </row>
    <row r="4391" spans="1:28" ht="15.75" x14ac:dyDescent="0.25">
      <c r="A4391" s="16">
        <v>8338.8000000016</v>
      </c>
      <c r="B4391" s="16"/>
      <c r="C4391" s="16"/>
      <c r="D4391" s="16"/>
      <c r="E4391" s="17">
        <f t="shared" ca="1" si="701"/>
        <v>-197.65927810299581</v>
      </c>
      <c r="F4391" s="17">
        <f t="shared" ca="1" si="701"/>
        <v>-199.44875285922299</v>
      </c>
      <c r="G4391" s="17">
        <f t="shared" ca="1" si="701"/>
        <v>-198.61350358883968</v>
      </c>
      <c r="I4391" s="16"/>
      <c r="J4391" s="16"/>
      <c r="K4391" s="16"/>
      <c r="L4391" s="17">
        <f t="shared" ca="1" si="702"/>
        <v>-198.16652246570425</v>
      </c>
      <c r="M4391" s="17">
        <f t="shared" ca="1" si="697"/>
        <v>-196.94598576120777</v>
      </c>
      <c r="N4391" s="17">
        <f t="shared" ca="1" si="698"/>
        <v>-196.92899587202945</v>
      </c>
      <c r="P4391" s="16"/>
      <c r="Q4391" s="16"/>
      <c r="R4391" s="16"/>
      <c r="S4391" s="17">
        <f t="shared" ca="1" si="703"/>
        <v>-198.64093666391287</v>
      </c>
      <c r="T4391" s="17">
        <f t="shared" ca="1" si="699"/>
        <v>-199.47201800233549</v>
      </c>
      <c r="U4391" s="17">
        <f t="shared" ca="1" si="700"/>
        <v>-199.45013727821657</v>
      </c>
      <c r="W4391" s="16"/>
      <c r="X4391" s="16"/>
      <c r="Y4391" s="16"/>
      <c r="Z4391" s="17">
        <f t="shared" ca="1" si="704"/>
        <v>-198.42668423719925</v>
      </c>
      <c r="AA4391" s="17">
        <f t="shared" ca="1" si="705"/>
        <v>-197.08180986724045</v>
      </c>
      <c r="AB4391" s="17">
        <f t="shared" ca="1" si="706"/>
        <v>-197.70686710397328</v>
      </c>
    </row>
    <row r="4392" spans="1:28" ht="15.75" x14ac:dyDescent="0.25">
      <c r="A4392" s="16">
        <v>8338.9000000016003</v>
      </c>
      <c r="B4392" s="16"/>
      <c r="C4392" s="16"/>
      <c r="D4392" s="16"/>
      <c r="E4392" s="17">
        <f t="shared" ca="1" si="701"/>
        <v>-199.06664341839144</v>
      </c>
      <c r="F4392" s="17">
        <f t="shared" ca="1" si="701"/>
        <v>-198.78597335061835</v>
      </c>
      <c r="G4392" s="17">
        <f t="shared" ca="1" si="701"/>
        <v>-198.36216668442191</v>
      </c>
      <c r="I4392" s="16"/>
      <c r="J4392" s="16"/>
      <c r="K4392" s="16"/>
      <c r="L4392" s="17">
        <f t="shared" ca="1" si="702"/>
        <v>-200.52485533233849</v>
      </c>
      <c r="M4392" s="17">
        <f t="shared" ca="1" si="697"/>
        <v>-197.83974202072361</v>
      </c>
      <c r="N4392" s="17">
        <f t="shared" ca="1" si="698"/>
        <v>-199.70811729162324</v>
      </c>
      <c r="P4392" s="16"/>
      <c r="Q4392" s="16"/>
      <c r="R4392" s="16"/>
      <c r="S4392" s="17">
        <f t="shared" ca="1" si="703"/>
        <v>-198.72959817113227</v>
      </c>
      <c r="T4392" s="17">
        <f t="shared" ca="1" si="699"/>
        <v>-199.483825676642</v>
      </c>
      <c r="U4392" s="17">
        <f t="shared" ca="1" si="700"/>
        <v>-200.26621015332179</v>
      </c>
      <c r="W4392" s="16"/>
      <c r="X4392" s="16"/>
      <c r="Y4392" s="16"/>
      <c r="Z4392" s="17">
        <f t="shared" ca="1" si="704"/>
        <v>-198.91219723584578</v>
      </c>
      <c r="AA4392" s="17">
        <f t="shared" ca="1" si="705"/>
        <v>-197.36747980376316</v>
      </c>
      <c r="AB4392" s="17">
        <f t="shared" ca="1" si="706"/>
        <v>-199.71311132478854</v>
      </c>
    </row>
    <row r="4393" spans="1:28" ht="15.75" x14ac:dyDescent="0.25">
      <c r="A4393" s="16">
        <v>8339.0000000016007</v>
      </c>
      <c r="B4393" s="16"/>
      <c r="C4393" s="16"/>
      <c r="D4393" s="16"/>
      <c r="E4393" s="17">
        <f t="shared" ca="1" si="701"/>
        <v>-196.9185983099409</v>
      </c>
      <c r="F4393" s="17">
        <f t="shared" ca="1" si="701"/>
        <v>-198.36076956123611</v>
      </c>
      <c r="G4393" s="17">
        <f t="shared" ca="1" si="701"/>
        <v>-197.67217253707372</v>
      </c>
      <c r="I4393" s="16"/>
      <c r="J4393" s="16"/>
      <c r="K4393" s="16"/>
      <c r="L4393" s="17">
        <f t="shared" ca="1" si="702"/>
        <v>-198.5345719857219</v>
      </c>
      <c r="M4393" s="17">
        <f t="shared" ca="1" si="697"/>
        <v>-198.29997550480988</v>
      </c>
      <c r="N4393" s="17">
        <f t="shared" ca="1" si="698"/>
        <v>-198.75232695125342</v>
      </c>
      <c r="P4393" s="16"/>
      <c r="Q4393" s="16"/>
      <c r="R4393" s="16"/>
      <c r="S4393" s="17">
        <f t="shared" ca="1" si="703"/>
        <v>-198.36806332741315</v>
      </c>
      <c r="T4393" s="17">
        <f t="shared" ca="1" si="699"/>
        <v>-198.67677798358923</v>
      </c>
      <c r="U4393" s="17">
        <f t="shared" ca="1" si="700"/>
        <v>-199.83581411794734</v>
      </c>
      <c r="W4393" s="16"/>
      <c r="X4393" s="16"/>
      <c r="Y4393" s="16"/>
      <c r="Z4393" s="17">
        <f t="shared" ca="1" si="704"/>
        <v>-198.31884274567952</v>
      </c>
      <c r="AA4393" s="17">
        <f t="shared" ca="1" si="705"/>
        <v>-199.16397509007331</v>
      </c>
      <c r="AB4393" s="17">
        <f t="shared" ca="1" si="706"/>
        <v>-199.26081086482134</v>
      </c>
    </row>
    <row r="4394" spans="1:28" ht="15.75" x14ac:dyDescent="0.25">
      <c r="A4394" s="16">
        <v>8339.1000000015993</v>
      </c>
      <c r="B4394" s="16"/>
      <c r="C4394" s="16"/>
      <c r="D4394" s="16"/>
      <c r="E4394" s="17">
        <f t="shared" ca="1" si="701"/>
        <v>-198.49476788960675</v>
      </c>
      <c r="F4394" s="17">
        <f t="shared" ca="1" si="701"/>
        <v>-197.82647294107778</v>
      </c>
      <c r="G4394" s="17">
        <f t="shared" ca="1" si="701"/>
        <v>-198.5186338461115</v>
      </c>
      <c r="I4394" s="16"/>
      <c r="J4394" s="16"/>
      <c r="K4394" s="16"/>
      <c r="L4394" s="17">
        <f t="shared" ca="1" si="702"/>
        <v>-197.99286567495068</v>
      </c>
      <c r="M4394" s="17">
        <f t="shared" ca="1" si="697"/>
        <v>-199.15781603149077</v>
      </c>
      <c r="N4394" s="17">
        <f t="shared" ca="1" si="698"/>
        <v>-198.63183693759538</v>
      </c>
      <c r="P4394" s="16"/>
      <c r="Q4394" s="16"/>
      <c r="R4394" s="16"/>
      <c r="S4394" s="17">
        <f t="shared" ca="1" si="703"/>
        <v>-199.53484415744717</v>
      </c>
      <c r="T4394" s="17">
        <f t="shared" ca="1" si="699"/>
        <v>-199.45290624853476</v>
      </c>
      <c r="U4394" s="17">
        <f t="shared" ca="1" si="700"/>
        <v>-198.76937083533679</v>
      </c>
      <c r="W4394" s="16"/>
      <c r="X4394" s="16"/>
      <c r="Y4394" s="16"/>
      <c r="Z4394" s="17">
        <f t="shared" ca="1" si="704"/>
        <v>-200.09425733566317</v>
      </c>
      <c r="AA4394" s="17">
        <f t="shared" ca="1" si="705"/>
        <v>-199.03591515279592</v>
      </c>
      <c r="AB4394" s="17">
        <f t="shared" ca="1" si="706"/>
        <v>-198.36209322205002</v>
      </c>
    </row>
    <row r="4395" spans="1:28" ht="15.75" x14ac:dyDescent="0.25">
      <c r="A4395" s="16">
        <v>8339.2000000015996</v>
      </c>
      <c r="B4395" s="16"/>
      <c r="C4395" s="16"/>
      <c r="D4395" s="16"/>
      <c r="E4395" s="17">
        <f t="shared" ca="1" si="701"/>
        <v>-198.00961934225828</v>
      </c>
      <c r="F4395" s="17">
        <f t="shared" ca="1" si="701"/>
        <v>-198.77373262224762</v>
      </c>
      <c r="G4395" s="17">
        <f t="shared" ca="1" si="701"/>
        <v>-198.77487077248807</v>
      </c>
      <c r="I4395" s="16"/>
      <c r="J4395" s="16"/>
      <c r="K4395" s="16"/>
      <c r="L4395" s="17">
        <f t="shared" ca="1" si="702"/>
        <v>-199.26900292754459</v>
      </c>
      <c r="M4395" s="17">
        <f t="shared" ca="1" si="697"/>
        <v>-198.25774952937854</v>
      </c>
      <c r="N4395" s="17">
        <f t="shared" ca="1" si="698"/>
        <v>-198.66634399499657</v>
      </c>
      <c r="P4395" s="16"/>
      <c r="Q4395" s="16"/>
      <c r="R4395" s="16"/>
      <c r="S4395" s="17">
        <f t="shared" ca="1" si="703"/>
        <v>-197.02477123521092</v>
      </c>
      <c r="T4395" s="17">
        <f t="shared" ca="1" si="699"/>
        <v>-198.97218863591118</v>
      </c>
      <c r="U4395" s="17">
        <f t="shared" ca="1" si="700"/>
        <v>-197.76660178841271</v>
      </c>
      <c r="W4395" s="16"/>
      <c r="X4395" s="16"/>
      <c r="Y4395" s="16"/>
      <c r="Z4395" s="17">
        <f t="shared" ca="1" si="704"/>
        <v>-197.78677828771237</v>
      </c>
      <c r="AA4395" s="17">
        <f t="shared" ca="1" si="705"/>
        <v>-197.1142504790019</v>
      </c>
      <c r="AB4395" s="17">
        <f t="shared" ca="1" si="706"/>
        <v>-198.9094609729222</v>
      </c>
    </row>
    <row r="4396" spans="1:28" ht="15.75" x14ac:dyDescent="0.25">
      <c r="A4396" s="16">
        <v>8339.3000000016</v>
      </c>
      <c r="B4396" s="16"/>
      <c r="C4396" s="16"/>
      <c r="D4396" s="16"/>
      <c r="E4396" s="17">
        <f t="shared" ca="1" si="701"/>
        <v>-197.21888446927886</v>
      </c>
      <c r="F4396" s="17">
        <f t="shared" ca="1" si="701"/>
        <v>-198.82831166613082</v>
      </c>
      <c r="G4396" s="17">
        <f t="shared" ca="1" si="701"/>
        <v>-197.9844401249116</v>
      </c>
      <c r="I4396" s="16"/>
      <c r="J4396" s="16"/>
      <c r="K4396" s="16"/>
      <c r="L4396" s="17">
        <f t="shared" ca="1" si="702"/>
        <v>-198.74417362307815</v>
      </c>
      <c r="M4396" s="17">
        <f t="shared" ca="1" si="697"/>
        <v>-198.42661989889851</v>
      </c>
      <c r="N4396" s="17">
        <f t="shared" ca="1" si="698"/>
        <v>-198.32896495078342</v>
      </c>
      <c r="P4396" s="16"/>
      <c r="Q4396" s="16"/>
      <c r="R4396" s="16"/>
      <c r="S4396" s="17">
        <f t="shared" ca="1" si="703"/>
        <v>-199.41873577677461</v>
      </c>
      <c r="T4396" s="17">
        <f t="shared" ca="1" si="699"/>
        <v>-197.70889500693866</v>
      </c>
      <c r="U4396" s="17">
        <f t="shared" ca="1" si="700"/>
        <v>-197.67837204388536</v>
      </c>
      <c r="W4396" s="16"/>
      <c r="X4396" s="16"/>
      <c r="Y4396" s="16"/>
      <c r="Z4396" s="17">
        <f t="shared" ca="1" si="704"/>
        <v>-199.10465709526787</v>
      </c>
      <c r="AA4396" s="17">
        <f t="shared" ca="1" si="705"/>
        <v>-197.36364190998668</v>
      </c>
      <c r="AB4396" s="17">
        <f t="shared" ca="1" si="706"/>
        <v>-197.41162483316671</v>
      </c>
    </row>
    <row r="4397" spans="1:28" ht="15.75" x14ac:dyDescent="0.25">
      <c r="A4397" s="16">
        <v>8339.4000000016003</v>
      </c>
      <c r="B4397" s="16"/>
      <c r="C4397" s="16"/>
      <c r="D4397" s="16"/>
      <c r="E4397" s="17">
        <f t="shared" ca="1" si="701"/>
        <v>-198.65613229128058</v>
      </c>
      <c r="F4397" s="17">
        <f t="shared" ca="1" si="701"/>
        <v>-198.08592825273701</v>
      </c>
      <c r="G4397" s="17">
        <f t="shared" ca="1" si="701"/>
        <v>-198.50003088486037</v>
      </c>
      <c r="I4397" s="16"/>
      <c r="J4397" s="16"/>
      <c r="K4397" s="16"/>
      <c r="L4397" s="17">
        <f t="shared" ca="1" si="702"/>
        <v>-198.01409398643423</v>
      </c>
      <c r="M4397" s="17">
        <f t="shared" ca="1" si="697"/>
        <v>-197.73339308889436</v>
      </c>
      <c r="N4397" s="17">
        <f t="shared" ca="1" si="698"/>
        <v>-198.65111067607575</v>
      </c>
      <c r="P4397" s="16"/>
      <c r="Q4397" s="16"/>
      <c r="R4397" s="16"/>
      <c r="S4397" s="17">
        <f t="shared" ca="1" si="703"/>
        <v>-197.70461808574058</v>
      </c>
      <c r="T4397" s="17">
        <f t="shared" ca="1" si="699"/>
        <v>-200.55805512742373</v>
      </c>
      <c r="U4397" s="17">
        <f t="shared" ca="1" si="700"/>
        <v>-198.26525748028976</v>
      </c>
      <c r="W4397" s="16"/>
      <c r="X4397" s="16"/>
      <c r="Y4397" s="16"/>
      <c r="Z4397" s="17">
        <f t="shared" ca="1" si="704"/>
        <v>-197.48838095906945</v>
      </c>
      <c r="AA4397" s="17">
        <f t="shared" ca="1" si="705"/>
        <v>-198.69024548597443</v>
      </c>
      <c r="AB4397" s="17">
        <f t="shared" ca="1" si="706"/>
        <v>-198.47919749070053</v>
      </c>
    </row>
    <row r="4398" spans="1:28" ht="15.75" x14ac:dyDescent="0.25">
      <c r="A4398" s="16">
        <v>8339.5000000016007</v>
      </c>
      <c r="B4398" s="16"/>
      <c r="C4398" s="16"/>
      <c r="D4398" s="16"/>
      <c r="E4398" s="17">
        <f t="shared" ca="1" si="701"/>
        <v>-198.97217269741401</v>
      </c>
      <c r="F4398" s="17">
        <f t="shared" ca="1" si="701"/>
        <v>-197.88471941207195</v>
      </c>
      <c r="G4398" s="17">
        <f t="shared" ca="1" si="701"/>
        <v>-197.63735626554572</v>
      </c>
      <c r="I4398" s="16"/>
      <c r="J4398" s="16"/>
      <c r="K4398" s="16"/>
      <c r="L4398" s="17">
        <f t="shared" ca="1" si="702"/>
        <v>-197.46245004781261</v>
      </c>
      <c r="M4398" s="17">
        <f t="shared" ca="1" si="697"/>
        <v>-199.35610421893676</v>
      </c>
      <c r="N4398" s="17">
        <f t="shared" ca="1" si="698"/>
        <v>-199.26567622268331</v>
      </c>
      <c r="P4398" s="16"/>
      <c r="Q4398" s="16"/>
      <c r="R4398" s="16"/>
      <c r="S4398" s="17">
        <f t="shared" ca="1" si="703"/>
        <v>-199.10030093722128</v>
      </c>
      <c r="T4398" s="17">
        <f t="shared" ca="1" si="699"/>
        <v>-197.30430509824055</v>
      </c>
      <c r="U4398" s="17">
        <f t="shared" ca="1" si="700"/>
        <v>-198.673213917076</v>
      </c>
      <c r="W4398" s="16"/>
      <c r="X4398" s="16"/>
      <c r="Y4398" s="16"/>
      <c r="Z4398" s="17">
        <f t="shared" ca="1" si="704"/>
        <v>-198.09561842410051</v>
      </c>
      <c r="AA4398" s="17">
        <f t="shared" ca="1" si="705"/>
        <v>-198.72027902254203</v>
      </c>
      <c r="AB4398" s="17">
        <f t="shared" ca="1" si="706"/>
        <v>-197.07638374443437</v>
      </c>
    </row>
    <row r="4399" spans="1:28" ht="15.75" x14ac:dyDescent="0.25">
      <c r="A4399" s="16">
        <v>8339.6000000015993</v>
      </c>
      <c r="B4399" s="16"/>
      <c r="C4399" s="16"/>
      <c r="D4399" s="16"/>
      <c r="E4399" s="17">
        <f t="shared" ca="1" si="701"/>
        <v>-198.39796583241687</v>
      </c>
      <c r="F4399" s="17">
        <f t="shared" ca="1" si="701"/>
        <v>-197.88398420482841</v>
      </c>
      <c r="G4399" s="17">
        <f t="shared" ca="1" si="701"/>
        <v>-197.53830058275966</v>
      </c>
      <c r="I4399" s="16"/>
      <c r="J4399" s="16"/>
      <c r="K4399" s="16"/>
      <c r="L4399" s="17">
        <f t="shared" ca="1" si="702"/>
        <v>-199.03099567808928</v>
      </c>
      <c r="M4399" s="17">
        <f t="shared" ca="1" si="697"/>
        <v>-198.35537681010155</v>
      </c>
      <c r="N4399" s="17">
        <f t="shared" ca="1" si="698"/>
        <v>-198.8772580237619</v>
      </c>
      <c r="P4399" s="16"/>
      <c r="Q4399" s="16"/>
      <c r="R4399" s="16"/>
      <c r="S4399" s="17">
        <f t="shared" ca="1" si="703"/>
        <v>-198.42654480840534</v>
      </c>
      <c r="T4399" s="17">
        <f t="shared" ca="1" si="699"/>
        <v>-198.70761582569656</v>
      </c>
      <c r="U4399" s="17">
        <f t="shared" ca="1" si="700"/>
        <v>-198.61726075784725</v>
      </c>
      <c r="W4399" s="16"/>
      <c r="X4399" s="16"/>
      <c r="Y4399" s="16"/>
      <c r="Z4399" s="17">
        <f t="shared" ca="1" si="704"/>
        <v>-195.73084530133514</v>
      </c>
      <c r="AA4399" s="17">
        <f t="shared" ca="1" si="705"/>
        <v>-198.22454289466134</v>
      </c>
      <c r="AB4399" s="17">
        <f t="shared" ca="1" si="706"/>
        <v>-199.65794014098645</v>
      </c>
    </row>
    <row r="4400" spans="1:28" ht="15.75" x14ac:dyDescent="0.25">
      <c r="A4400" s="16">
        <v>8339.7000000015996</v>
      </c>
      <c r="B4400" s="16"/>
      <c r="C4400" s="16"/>
      <c r="D4400" s="16"/>
      <c r="E4400" s="17">
        <f t="shared" ca="1" si="701"/>
        <v>-197.59286823129435</v>
      </c>
      <c r="F4400" s="17">
        <f t="shared" ca="1" si="701"/>
        <v>-197.98204647893346</v>
      </c>
      <c r="G4400" s="17">
        <f t="shared" ca="1" si="701"/>
        <v>-198.83921854817231</v>
      </c>
      <c r="I4400" s="16"/>
      <c r="J4400" s="16"/>
      <c r="K4400" s="16"/>
      <c r="L4400" s="17">
        <f t="shared" ca="1" si="702"/>
        <v>-198.9660600709575</v>
      </c>
      <c r="M4400" s="17">
        <f t="shared" ca="1" si="697"/>
        <v>-197.15924198556223</v>
      </c>
      <c r="N4400" s="17">
        <f t="shared" ca="1" si="698"/>
        <v>-198.53099628648644</v>
      </c>
      <c r="P4400" s="16"/>
      <c r="Q4400" s="16"/>
      <c r="R4400" s="16"/>
      <c r="S4400" s="17">
        <f t="shared" ca="1" si="703"/>
        <v>-200.0452997172485</v>
      </c>
      <c r="T4400" s="17">
        <f t="shared" ca="1" si="699"/>
        <v>-199.36860041354475</v>
      </c>
      <c r="U4400" s="17">
        <f t="shared" ca="1" si="700"/>
        <v>-198.38822313633398</v>
      </c>
      <c r="W4400" s="16"/>
      <c r="X4400" s="16"/>
      <c r="Y4400" s="16"/>
      <c r="Z4400" s="17">
        <f t="shared" ca="1" si="704"/>
        <v>-197.89953525871096</v>
      </c>
      <c r="AA4400" s="17">
        <f t="shared" ca="1" si="705"/>
        <v>-199.8501495496829</v>
      </c>
      <c r="AB4400" s="17">
        <f t="shared" ca="1" si="706"/>
        <v>-198.81162686495244</v>
      </c>
    </row>
    <row r="4401" spans="1:28" ht="15.75" x14ac:dyDescent="0.25">
      <c r="A4401" s="16">
        <v>8339.8000000016</v>
      </c>
      <c r="B4401" s="16"/>
      <c r="C4401" s="16"/>
      <c r="D4401" s="16"/>
      <c r="E4401" s="17">
        <f t="shared" ca="1" si="701"/>
        <v>-198.8331911585968</v>
      </c>
      <c r="F4401" s="17">
        <f t="shared" ca="1" si="701"/>
        <v>-198.75284971248419</v>
      </c>
      <c r="G4401" s="17">
        <f t="shared" ca="1" si="701"/>
        <v>-198.35452549283934</v>
      </c>
      <c r="I4401" s="16"/>
      <c r="J4401" s="16"/>
      <c r="K4401" s="16"/>
      <c r="L4401" s="17">
        <f t="shared" ca="1" si="702"/>
        <v>-196.78796863150555</v>
      </c>
      <c r="M4401" s="17">
        <f t="shared" ca="1" si="697"/>
        <v>-198.24048608350645</v>
      </c>
      <c r="N4401" s="17">
        <f t="shared" ca="1" si="698"/>
        <v>-198.54576973831567</v>
      </c>
      <c r="P4401" s="16"/>
      <c r="Q4401" s="16"/>
      <c r="R4401" s="16"/>
      <c r="S4401" s="17">
        <f t="shared" ca="1" si="703"/>
        <v>-200.08407616389823</v>
      </c>
      <c r="T4401" s="17">
        <f t="shared" ca="1" si="699"/>
        <v>-198.17166456725408</v>
      </c>
      <c r="U4401" s="17">
        <f t="shared" ca="1" si="700"/>
        <v>-199.38122562098698</v>
      </c>
      <c r="W4401" s="16"/>
      <c r="X4401" s="16"/>
      <c r="Y4401" s="16"/>
      <c r="Z4401" s="17">
        <f t="shared" ca="1" si="704"/>
        <v>-200.69250031531612</v>
      </c>
      <c r="AA4401" s="17">
        <f t="shared" ca="1" si="705"/>
        <v>-198.1321558470373</v>
      </c>
      <c r="AB4401" s="17">
        <f t="shared" ca="1" si="706"/>
        <v>-196.73768527679988</v>
      </c>
    </row>
    <row r="4402" spans="1:28" ht="15.75" x14ac:dyDescent="0.25">
      <c r="A4402" s="16">
        <v>8339.9000000016003</v>
      </c>
      <c r="B4402" s="16"/>
      <c r="C4402" s="16"/>
      <c r="D4402" s="16"/>
      <c r="E4402" s="17">
        <f t="shared" ca="1" si="701"/>
        <v>-197.71358668513776</v>
      </c>
      <c r="F4402" s="17">
        <f t="shared" ca="1" si="701"/>
        <v>-197.11993814227856</v>
      </c>
      <c r="G4402" s="17">
        <f t="shared" ca="1" si="701"/>
        <v>-200.20685801233344</v>
      </c>
      <c r="I4402" s="16"/>
      <c r="J4402" s="16"/>
      <c r="K4402" s="16"/>
      <c r="L4402" s="17">
        <f t="shared" ca="1" si="702"/>
        <v>-198.71779610135184</v>
      </c>
      <c r="M4402" s="17">
        <f t="shared" ca="1" si="697"/>
        <v>-199.29458086708172</v>
      </c>
      <c r="N4402" s="17">
        <f t="shared" ca="1" si="698"/>
        <v>-197.37259156962739</v>
      </c>
      <c r="P4402" s="16"/>
      <c r="Q4402" s="16"/>
      <c r="R4402" s="16"/>
      <c r="S4402" s="17">
        <f t="shared" ca="1" si="703"/>
        <v>-198.50247200571525</v>
      </c>
      <c r="T4402" s="17">
        <f t="shared" ca="1" si="699"/>
        <v>-198.98259858363963</v>
      </c>
      <c r="U4402" s="17">
        <f t="shared" ca="1" si="700"/>
        <v>-198.17790681015146</v>
      </c>
      <c r="W4402" s="16"/>
      <c r="X4402" s="16"/>
      <c r="Y4402" s="16"/>
      <c r="Z4402" s="17">
        <f t="shared" ca="1" si="704"/>
        <v>-198.64251883526518</v>
      </c>
      <c r="AA4402" s="17">
        <f t="shared" ca="1" si="705"/>
        <v>-199.91784992473822</v>
      </c>
      <c r="AB4402" s="17">
        <f t="shared" ca="1" si="706"/>
        <v>-196.98126866411096</v>
      </c>
    </row>
    <row r="4403" spans="1:28" ht="15.75" x14ac:dyDescent="0.25">
      <c r="A4403" s="16">
        <v>8340.0000000016007</v>
      </c>
      <c r="B4403" s="16"/>
      <c r="C4403" s="16"/>
      <c r="D4403" s="16"/>
      <c r="E4403" s="17">
        <f t="shared" ca="1" si="701"/>
        <v>-200.49062516319077</v>
      </c>
      <c r="F4403" s="17">
        <f t="shared" ca="1" si="701"/>
        <v>-197.86310596449124</v>
      </c>
      <c r="G4403" s="17">
        <f t="shared" ca="1" si="701"/>
        <v>-197.45560142151697</v>
      </c>
      <c r="I4403" s="16"/>
      <c r="J4403" s="16"/>
      <c r="K4403" s="16"/>
      <c r="L4403" s="17">
        <f t="shared" ca="1" si="702"/>
        <v>-198.44029180017009</v>
      </c>
      <c r="M4403" s="17">
        <f t="shared" ca="1" si="697"/>
        <v>-201.00766714135605</v>
      </c>
      <c r="N4403" s="17">
        <f t="shared" ca="1" si="698"/>
        <v>-198.30938902798619</v>
      </c>
      <c r="P4403" s="16"/>
      <c r="Q4403" s="16"/>
      <c r="R4403" s="16"/>
      <c r="S4403" s="17">
        <f t="shared" ca="1" si="703"/>
        <v>-195.36669821388989</v>
      </c>
      <c r="T4403" s="17">
        <f t="shared" ca="1" si="699"/>
        <v>-197.85326806522551</v>
      </c>
      <c r="U4403" s="17">
        <f t="shared" ca="1" si="700"/>
        <v>-197.95358041820543</v>
      </c>
      <c r="W4403" s="16"/>
      <c r="X4403" s="16"/>
      <c r="Y4403" s="16"/>
      <c r="Z4403" s="17">
        <f t="shared" ca="1" si="704"/>
        <v>-198.87002768752382</v>
      </c>
      <c r="AA4403" s="17">
        <f t="shared" ca="1" si="705"/>
        <v>-197.68898039936826</v>
      </c>
      <c r="AB4403" s="17">
        <f t="shared" ca="1" si="706"/>
        <v>-198.14328245615926</v>
      </c>
    </row>
    <row r="4404" spans="1:28" ht="15.75" x14ac:dyDescent="0.25">
      <c r="A4404" s="16">
        <v>8340.1000000015993</v>
      </c>
      <c r="B4404" s="16"/>
      <c r="C4404" s="16"/>
      <c r="D4404" s="16"/>
      <c r="E4404" s="17">
        <f t="shared" ca="1" si="701"/>
        <v>-199.53187383344107</v>
      </c>
      <c r="F4404" s="17">
        <f t="shared" ca="1" si="701"/>
        <v>-198.48506780558179</v>
      </c>
      <c r="G4404" s="17">
        <f t="shared" ca="1" si="701"/>
        <v>-199.43891703605559</v>
      </c>
      <c r="I4404" s="16"/>
      <c r="J4404" s="16"/>
      <c r="K4404" s="16"/>
      <c r="L4404" s="17">
        <f t="shared" ca="1" si="702"/>
        <v>-197.20624754162651</v>
      </c>
      <c r="M4404" s="17">
        <f t="shared" ca="1" si="697"/>
        <v>-197.08633584607369</v>
      </c>
      <c r="N4404" s="17">
        <f t="shared" ca="1" si="698"/>
        <v>-198.32093015254725</v>
      </c>
      <c r="P4404" s="16"/>
      <c r="Q4404" s="16"/>
      <c r="R4404" s="16"/>
      <c r="S4404" s="17">
        <f t="shared" ca="1" si="703"/>
        <v>-199.07841961177999</v>
      </c>
      <c r="T4404" s="17">
        <f t="shared" ca="1" si="699"/>
        <v>-199.07135455494765</v>
      </c>
      <c r="U4404" s="17">
        <f t="shared" ca="1" si="700"/>
        <v>-198.63196375059877</v>
      </c>
      <c r="W4404" s="16"/>
      <c r="X4404" s="16"/>
      <c r="Y4404" s="16"/>
      <c r="Z4404" s="17">
        <f t="shared" ca="1" si="704"/>
        <v>-197.10584416050119</v>
      </c>
      <c r="AA4404" s="17">
        <f t="shared" ca="1" si="705"/>
        <v>-197.87855848562688</v>
      </c>
      <c r="AB4404" s="17">
        <f t="shared" ca="1" si="706"/>
        <v>-199.49471997340791</v>
      </c>
    </row>
    <row r="4405" spans="1:28" ht="15.75" x14ac:dyDescent="0.25">
      <c r="A4405" s="16">
        <v>8340.2000000015996</v>
      </c>
      <c r="B4405" s="16"/>
      <c r="C4405" s="16"/>
      <c r="D4405" s="16"/>
      <c r="E4405" s="17">
        <f t="shared" ca="1" si="701"/>
        <v>-196.50976337188115</v>
      </c>
      <c r="F4405" s="17">
        <f t="shared" ca="1" si="701"/>
        <v>-198.95557301269017</v>
      </c>
      <c r="G4405" s="17">
        <f t="shared" ca="1" si="701"/>
        <v>-197.70962910726331</v>
      </c>
      <c r="I4405" s="16"/>
      <c r="J4405" s="16"/>
      <c r="K4405" s="16"/>
      <c r="L4405" s="17">
        <f t="shared" ca="1" si="702"/>
        <v>-200.99419234461203</v>
      </c>
      <c r="M4405" s="17">
        <f t="shared" ca="1" si="697"/>
        <v>-197.98996839447511</v>
      </c>
      <c r="N4405" s="17">
        <f t="shared" ca="1" si="698"/>
        <v>-199.20805135865135</v>
      </c>
      <c r="P4405" s="16"/>
      <c r="Q4405" s="16"/>
      <c r="R4405" s="16"/>
      <c r="S4405" s="17">
        <f t="shared" ca="1" si="703"/>
        <v>-199.68436999042368</v>
      </c>
      <c r="T4405" s="17">
        <f t="shared" ca="1" si="699"/>
        <v>-198.86239851823049</v>
      </c>
      <c r="U4405" s="17">
        <f t="shared" ca="1" si="700"/>
        <v>-199.4003814931699</v>
      </c>
      <c r="W4405" s="16"/>
      <c r="X4405" s="16"/>
      <c r="Y4405" s="16"/>
      <c r="Z4405" s="17">
        <f t="shared" ca="1" si="704"/>
        <v>-198.960132018097</v>
      </c>
      <c r="AA4405" s="17">
        <f t="shared" ca="1" si="705"/>
        <v>-199.04957354889422</v>
      </c>
      <c r="AB4405" s="17">
        <f t="shared" ca="1" si="706"/>
        <v>-197.77020860790131</v>
      </c>
    </row>
    <row r="4406" spans="1:28" ht="15.75" x14ac:dyDescent="0.25">
      <c r="A4406" s="16">
        <v>8340.3000000016</v>
      </c>
      <c r="B4406" s="16"/>
      <c r="C4406" s="16"/>
      <c r="D4406" s="16"/>
      <c r="E4406" s="17">
        <f t="shared" ca="1" si="701"/>
        <v>-196.92997092118495</v>
      </c>
      <c r="F4406" s="17">
        <f t="shared" ca="1" si="701"/>
        <v>-198.28959144935354</v>
      </c>
      <c r="G4406" s="17">
        <f t="shared" ca="1" si="701"/>
        <v>-200.52455100526106</v>
      </c>
      <c r="I4406" s="16"/>
      <c r="J4406" s="16"/>
      <c r="K4406" s="16"/>
      <c r="L4406" s="17">
        <f t="shared" ca="1" si="702"/>
        <v>-199.70459112339068</v>
      </c>
      <c r="M4406" s="17">
        <f t="shared" ca="1" si="697"/>
        <v>-198.708134912796</v>
      </c>
      <c r="N4406" s="17">
        <f t="shared" ca="1" si="698"/>
        <v>-200.47399524248422</v>
      </c>
      <c r="P4406" s="16"/>
      <c r="Q4406" s="16"/>
      <c r="R4406" s="16"/>
      <c r="S4406" s="17">
        <f t="shared" ca="1" si="703"/>
        <v>-198.84856233697948</v>
      </c>
      <c r="T4406" s="17">
        <f t="shared" ca="1" si="699"/>
        <v>-199.42416933278909</v>
      </c>
      <c r="U4406" s="17">
        <f t="shared" ca="1" si="700"/>
        <v>-197.1097127719724</v>
      </c>
      <c r="W4406" s="16"/>
      <c r="X4406" s="16"/>
      <c r="Y4406" s="16"/>
      <c r="Z4406" s="17">
        <f t="shared" ca="1" si="704"/>
        <v>-199.56907173113439</v>
      </c>
      <c r="AA4406" s="17">
        <f t="shared" ca="1" si="705"/>
        <v>-198.9641543769132</v>
      </c>
      <c r="AB4406" s="17">
        <f t="shared" ca="1" si="706"/>
        <v>-198.98799348522152</v>
      </c>
    </row>
    <row r="4407" spans="1:28" ht="15.75" x14ac:dyDescent="0.25">
      <c r="A4407" s="16">
        <v>8340.4000000016003</v>
      </c>
      <c r="B4407" s="16"/>
      <c r="C4407" s="16"/>
      <c r="D4407" s="16"/>
      <c r="E4407" s="17">
        <f t="shared" ca="1" si="701"/>
        <v>-199.17988427260579</v>
      </c>
      <c r="F4407" s="17">
        <f t="shared" ca="1" si="701"/>
        <v>-197.8436296953864</v>
      </c>
      <c r="G4407" s="17">
        <f t="shared" ca="1" si="701"/>
        <v>-197.73714785180962</v>
      </c>
      <c r="I4407" s="16"/>
      <c r="J4407" s="16"/>
      <c r="K4407" s="16"/>
      <c r="L4407" s="17">
        <f t="shared" ca="1" si="702"/>
        <v>-198.49306771221828</v>
      </c>
      <c r="M4407" s="17">
        <f t="shared" ca="1" si="697"/>
        <v>-197.33336601228035</v>
      </c>
      <c r="N4407" s="17">
        <f t="shared" ca="1" si="698"/>
        <v>-198.30485387315076</v>
      </c>
      <c r="P4407" s="16"/>
      <c r="Q4407" s="16"/>
      <c r="R4407" s="16"/>
      <c r="S4407" s="17">
        <f t="shared" ca="1" si="703"/>
        <v>-197.23415389112651</v>
      </c>
      <c r="T4407" s="17">
        <f t="shared" ca="1" si="699"/>
        <v>-197.97552932025329</v>
      </c>
      <c r="U4407" s="17">
        <f t="shared" ca="1" si="700"/>
        <v>-197.15789670196179</v>
      </c>
      <c r="W4407" s="16"/>
      <c r="X4407" s="16"/>
      <c r="Y4407" s="16"/>
      <c r="Z4407" s="17">
        <f t="shared" ca="1" si="704"/>
        <v>-199.57203175493996</v>
      </c>
      <c r="AA4407" s="17">
        <f t="shared" ca="1" si="705"/>
        <v>-200.75158738682563</v>
      </c>
      <c r="AB4407" s="17">
        <f t="shared" ca="1" si="706"/>
        <v>-198.50201867351899</v>
      </c>
    </row>
    <row r="4408" spans="1:28" ht="15.75" x14ac:dyDescent="0.25">
      <c r="A4408" s="16">
        <v>8340.5000000016007</v>
      </c>
      <c r="B4408" s="16"/>
      <c r="C4408" s="16"/>
      <c r="D4408" s="16"/>
      <c r="E4408" s="17">
        <f t="shared" ca="1" si="701"/>
        <v>-198.91724076967208</v>
      </c>
      <c r="F4408" s="17">
        <f t="shared" ca="1" si="701"/>
        <v>-199.86973735830196</v>
      </c>
      <c r="G4408" s="17">
        <f t="shared" ca="1" si="701"/>
        <v>-196.89803003410381</v>
      </c>
      <c r="I4408" s="16"/>
      <c r="J4408" s="16"/>
      <c r="K4408" s="16"/>
      <c r="L4408" s="17">
        <f t="shared" ca="1" si="702"/>
        <v>-199.19542102884489</v>
      </c>
      <c r="M4408" s="17">
        <f t="shared" ca="1" si="697"/>
        <v>-198.37718971567685</v>
      </c>
      <c r="N4408" s="17">
        <f t="shared" ca="1" si="698"/>
        <v>-198.04639467613671</v>
      </c>
      <c r="P4408" s="16"/>
      <c r="Q4408" s="16"/>
      <c r="R4408" s="16"/>
      <c r="S4408" s="17">
        <f t="shared" ca="1" si="703"/>
        <v>-199.13707268719185</v>
      </c>
      <c r="T4408" s="17">
        <f t="shared" ca="1" si="699"/>
        <v>-195.86659915473396</v>
      </c>
      <c r="U4408" s="17">
        <f t="shared" ca="1" si="700"/>
        <v>-199.03189392080179</v>
      </c>
      <c r="W4408" s="16"/>
      <c r="X4408" s="16"/>
      <c r="Y4408" s="16"/>
      <c r="Z4408" s="17">
        <f t="shared" ca="1" si="704"/>
        <v>-200.23029185610386</v>
      </c>
      <c r="AA4408" s="17">
        <f t="shared" ca="1" si="705"/>
        <v>-198.96082225506242</v>
      </c>
      <c r="AB4408" s="17">
        <f t="shared" ca="1" si="706"/>
        <v>-198.9759662447957</v>
      </c>
    </row>
    <row r="4409" spans="1:28" ht="15.75" x14ac:dyDescent="0.25">
      <c r="A4409" s="16">
        <v>8340.6000000015993</v>
      </c>
      <c r="B4409" s="16"/>
      <c r="C4409" s="16"/>
      <c r="D4409" s="16"/>
      <c r="E4409" s="17">
        <f t="shared" ca="1" si="701"/>
        <v>-196.36977811226475</v>
      </c>
      <c r="F4409" s="17">
        <f t="shared" ca="1" si="701"/>
        <v>-199.82302412247492</v>
      </c>
      <c r="G4409" s="17">
        <f t="shared" ca="1" si="701"/>
        <v>-199.50332977952974</v>
      </c>
      <c r="I4409" s="16"/>
      <c r="J4409" s="16"/>
      <c r="K4409" s="16"/>
      <c r="L4409" s="17">
        <f t="shared" ca="1" si="702"/>
        <v>-197.86087754878193</v>
      </c>
      <c r="M4409" s="17">
        <f t="shared" ca="1" si="697"/>
        <v>-199.41117542022042</v>
      </c>
      <c r="N4409" s="17">
        <f t="shared" ca="1" si="698"/>
        <v>-200.3884197607621</v>
      </c>
      <c r="P4409" s="16"/>
      <c r="Q4409" s="16"/>
      <c r="R4409" s="16"/>
      <c r="S4409" s="17">
        <f t="shared" ca="1" si="703"/>
        <v>-199.19360378367668</v>
      </c>
      <c r="T4409" s="17">
        <f t="shared" ca="1" si="699"/>
        <v>-196.84836012618112</v>
      </c>
      <c r="U4409" s="17">
        <f t="shared" ca="1" si="700"/>
        <v>-199.00500068749562</v>
      </c>
      <c r="W4409" s="16"/>
      <c r="X4409" s="16"/>
      <c r="Y4409" s="16"/>
      <c r="Z4409" s="17">
        <f t="shared" ca="1" si="704"/>
        <v>-200.3006264571153</v>
      </c>
      <c r="AA4409" s="17">
        <f t="shared" ca="1" si="705"/>
        <v>-199.24594487587828</v>
      </c>
      <c r="AB4409" s="17">
        <f t="shared" ca="1" si="706"/>
        <v>-198.99837996499656</v>
      </c>
    </row>
    <row r="4410" spans="1:28" ht="15.75" x14ac:dyDescent="0.25">
      <c r="A4410" s="16">
        <v>8340.7000000015996</v>
      </c>
      <c r="B4410" s="16"/>
      <c r="C4410" s="16"/>
      <c r="D4410" s="16"/>
      <c r="E4410" s="17">
        <f t="shared" ca="1" si="701"/>
        <v>-198.10786250758477</v>
      </c>
      <c r="F4410" s="17">
        <f t="shared" ca="1" si="701"/>
        <v>-199.63172994217948</v>
      </c>
      <c r="G4410" s="17">
        <f t="shared" ca="1" si="701"/>
        <v>-198.40771489320088</v>
      </c>
      <c r="I4410" s="16"/>
      <c r="J4410" s="16"/>
      <c r="K4410" s="16"/>
      <c r="L4410" s="17">
        <f t="shared" ca="1" si="702"/>
        <v>-197.48722288199977</v>
      </c>
      <c r="M4410" s="17">
        <f t="shared" ca="1" si="697"/>
        <v>-197.74209505031226</v>
      </c>
      <c r="N4410" s="17">
        <f t="shared" ca="1" si="698"/>
        <v>-199.12661676383186</v>
      </c>
      <c r="P4410" s="16"/>
      <c r="Q4410" s="16"/>
      <c r="R4410" s="16"/>
      <c r="S4410" s="17">
        <f t="shared" ca="1" si="703"/>
        <v>-198.49005920378329</v>
      </c>
      <c r="T4410" s="17">
        <f t="shared" ca="1" si="699"/>
        <v>-198.44845343658633</v>
      </c>
      <c r="U4410" s="17">
        <f t="shared" ca="1" si="700"/>
        <v>-198.89118994003439</v>
      </c>
      <c r="W4410" s="16"/>
      <c r="X4410" s="16"/>
      <c r="Y4410" s="16"/>
      <c r="Z4410" s="17">
        <f t="shared" ca="1" si="704"/>
        <v>-198.50209213033921</v>
      </c>
      <c r="AA4410" s="17">
        <f t="shared" ca="1" si="705"/>
        <v>-200.52227621271072</v>
      </c>
      <c r="AB4410" s="17">
        <f t="shared" ca="1" si="706"/>
        <v>-198.59607471931892</v>
      </c>
    </row>
    <row r="4411" spans="1:28" ht="15.75" x14ac:dyDescent="0.25">
      <c r="A4411" s="16">
        <v>8340.8000000016</v>
      </c>
      <c r="B4411" s="16"/>
      <c r="C4411" s="16"/>
      <c r="D4411" s="16"/>
      <c r="E4411" s="17">
        <f t="shared" ca="1" si="701"/>
        <v>-199.58278523913762</v>
      </c>
      <c r="F4411" s="17">
        <f t="shared" ca="1" si="701"/>
        <v>-198.58993522130845</v>
      </c>
      <c r="G4411" s="17">
        <f t="shared" ca="1" si="701"/>
        <v>-197.84753238783298</v>
      </c>
      <c r="I4411" s="16"/>
      <c r="J4411" s="16"/>
      <c r="K4411" s="16"/>
      <c r="L4411" s="17">
        <f t="shared" ca="1" si="702"/>
        <v>-200.35843396924162</v>
      </c>
      <c r="M4411" s="17">
        <f t="shared" ca="1" si="697"/>
        <v>-199.32763881523542</v>
      </c>
      <c r="N4411" s="17">
        <f t="shared" ca="1" si="698"/>
        <v>-197.10774285380808</v>
      </c>
      <c r="P4411" s="16"/>
      <c r="Q4411" s="16"/>
      <c r="R4411" s="16"/>
      <c r="S4411" s="17">
        <f t="shared" ca="1" si="703"/>
        <v>-197.53985090302714</v>
      </c>
      <c r="T4411" s="17">
        <f t="shared" ca="1" si="699"/>
        <v>-199.46780548740358</v>
      </c>
      <c r="U4411" s="17">
        <f t="shared" ca="1" si="700"/>
        <v>-196.82265854997109</v>
      </c>
      <c r="W4411" s="16"/>
      <c r="X4411" s="16"/>
      <c r="Y4411" s="16"/>
      <c r="Z4411" s="17">
        <f t="shared" ca="1" si="704"/>
        <v>-198.31793686912854</v>
      </c>
      <c r="AA4411" s="17">
        <f t="shared" ca="1" si="705"/>
        <v>-198.18839705386551</v>
      </c>
      <c r="AB4411" s="17">
        <f t="shared" ca="1" si="706"/>
        <v>-197.84399426582806</v>
      </c>
    </row>
    <row r="4412" spans="1:28" ht="15.75" x14ac:dyDescent="0.25">
      <c r="A4412" s="16">
        <v>8340.9000000016003</v>
      </c>
      <c r="B4412" s="16"/>
      <c r="C4412" s="16"/>
      <c r="D4412" s="16"/>
      <c r="E4412" s="17">
        <f t="shared" ca="1" si="701"/>
        <v>-198.81275071563437</v>
      </c>
      <c r="F4412" s="17">
        <f t="shared" ca="1" si="701"/>
        <v>-199.2198667319382</v>
      </c>
      <c r="G4412" s="17">
        <f t="shared" ca="1" si="701"/>
        <v>-198.21484724981221</v>
      </c>
      <c r="I4412" s="16"/>
      <c r="J4412" s="16"/>
      <c r="K4412" s="16"/>
      <c r="L4412" s="17">
        <f t="shared" ca="1" si="702"/>
        <v>-199.21901776618094</v>
      </c>
      <c r="M4412" s="17">
        <f t="shared" ca="1" si="697"/>
        <v>-199.71892414180394</v>
      </c>
      <c r="N4412" s="17">
        <f t="shared" ca="1" si="698"/>
        <v>-198.87710535774332</v>
      </c>
      <c r="P4412" s="16"/>
      <c r="Q4412" s="16"/>
      <c r="R4412" s="16"/>
      <c r="S4412" s="17">
        <f t="shared" ca="1" si="703"/>
        <v>-197.18189985025111</v>
      </c>
      <c r="T4412" s="17">
        <f t="shared" ca="1" si="699"/>
        <v>-200.31046720506714</v>
      </c>
      <c r="U4412" s="17">
        <f t="shared" ca="1" si="700"/>
        <v>-199.06877927366173</v>
      </c>
      <c r="W4412" s="16"/>
      <c r="X4412" s="16"/>
      <c r="Y4412" s="16"/>
      <c r="Z4412" s="17">
        <f t="shared" ca="1" si="704"/>
        <v>-198.81544873474658</v>
      </c>
      <c r="AA4412" s="17">
        <f t="shared" ca="1" si="705"/>
        <v>-198.47268175535234</v>
      </c>
      <c r="AB4412" s="17">
        <f t="shared" ca="1" si="706"/>
        <v>-198.47176270038693</v>
      </c>
    </row>
    <row r="4413" spans="1:28" ht="15.75" x14ac:dyDescent="0.25">
      <c r="A4413" s="16">
        <v>8341.0000000016007</v>
      </c>
      <c r="B4413" s="16"/>
      <c r="C4413" s="16"/>
      <c r="D4413" s="16"/>
      <c r="E4413" s="17">
        <f t="shared" ca="1" si="701"/>
        <v>-198.37233898968847</v>
      </c>
      <c r="F4413" s="17">
        <f t="shared" ca="1" si="701"/>
        <v>-198.87839476168898</v>
      </c>
      <c r="G4413" s="17">
        <f t="shared" ca="1" si="701"/>
        <v>-198.1910068418666</v>
      </c>
      <c r="I4413" s="16"/>
      <c r="J4413" s="16"/>
      <c r="K4413" s="16"/>
      <c r="L4413" s="17">
        <f t="shared" ca="1" si="702"/>
        <v>-199.95234164245963</v>
      </c>
      <c r="M4413" s="17">
        <f t="shared" ca="1" si="697"/>
        <v>-198.36784109771003</v>
      </c>
      <c r="N4413" s="17">
        <f t="shared" ca="1" si="698"/>
        <v>-196.56390765384728</v>
      </c>
      <c r="P4413" s="16"/>
      <c r="Q4413" s="16"/>
      <c r="R4413" s="16"/>
      <c r="S4413" s="17">
        <f t="shared" ca="1" si="703"/>
        <v>-198.55348521051434</v>
      </c>
      <c r="T4413" s="17">
        <f t="shared" ca="1" si="699"/>
        <v>-198.87061744376311</v>
      </c>
      <c r="U4413" s="17">
        <f t="shared" ca="1" si="700"/>
        <v>-198.98775445237919</v>
      </c>
      <c r="W4413" s="16"/>
      <c r="X4413" s="16"/>
      <c r="Y4413" s="16"/>
      <c r="Z4413" s="17">
        <f t="shared" ca="1" si="704"/>
        <v>-199.24535510322886</v>
      </c>
      <c r="AA4413" s="17">
        <f t="shared" ca="1" si="705"/>
        <v>-199.87504110872752</v>
      </c>
      <c r="AB4413" s="17">
        <f t="shared" ca="1" si="706"/>
        <v>-199.75546759328864</v>
      </c>
    </row>
    <row r="4414" spans="1:28" ht="15.75" x14ac:dyDescent="0.25">
      <c r="A4414" s="16">
        <v>8341.1000000015993</v>
      </c>
      <c r="B4414" s="16"/>
      <c r="C4414" s="16"/>
      <c r="D4414" s="16"/>
      <c r="E4414" s="17">
        <f t="shared" ca="1" si="701"/>
        <v>-197.84024382702131</v>
      </c>
      <c r="F4414" s="17">
        <f t="shared" ca="1" si="701"/>
        <v>-198.4887532516309</v>
      </c>
      <c r="G4414" s="17">
        <f t="shared" ca="1" si="701"/>
        <v>-198.07016876091546</v>
      </c>
      <c r="I4414" s="16"/>
      <c r="J4414" s="16"/>
      <c r="K4414" s="16"/>
      <c r="L4414" s="17">
        <f t="shared" ca="1" si="702"/>
        <v>-196.49760487888361</v>
      </c>
      <c r="M4414" s="17">
        <f t="shared" ca="1" si="697"/>
        <v>-199.64443284092556</v>
      </c>
      <c r="N4414" s="17">
        <f t="shared" ca="1" si="698"/>
        <v>-198.17513683705658</v>
      </c>
      <c r="P4414" s="16"/>
      <c r="Q4414" s="16"/>
      <c r="R4414" s="16"/>
      <c r="S4414" s="17">
        <f t="shared" ca="1" si="703"/>
        <v>-198.62389845554816</v>
      </c>
      <c r="T4414" s="17">
        <f t="shared" ca="1" si="699"/>
        <v>-199.91374897533169</v>
      </c>
      <c r="U4414" s="17">
        <f t="shared" ca="1" si="700"/>
        <v>-198.58325379260418</v>
      </c>
      <c r="W4414" s="16"/>
      <c r="X4414" s="16"/>
      <c r="Y4414" s="16"/>
      <c r="Z4414" s="17">
        <f t="shared" ca="1" si="704"/>
        <v>-198.47762146873953</v>
      </c>
      <c r="AA4414" s="17">
        <f t="shared" ca="1" si="705"/>
        <v>-199.18458810320431</v>
      </c>
      <c r="AB4414" s="17">
        <f t="shared" ca="1" si="706"/>
        <v>-196.86654930858631</v>
      </c>
    </row>
    <row r="4415" spans="1:28" ht="15.75" x14ac:dyDescent="0.25">
      <c r="A4415" s="16">
        <v>8341.2000000016105</v>
      </c>
      <c r="B4415" s="16"/>
      <c r="C4415" s="16"/>
      <c r="D4415" s="16"/>
      <c r="E4415" s="17">
        <f t="shared" ca="1" si="701"/>
        <v>-199.19144366497477</v>
      </c>
      <c r="F4415" s="17">
        <f t="shared" ca="1" si="701"/>
        <v>-198.68486161884988</v>
      </c>
      <c r="G4415" s="17">
        <f t="shared" ca="1" si="701"/>
        <v>-196.92881094652694</v>
      </c>
      <c r="I4415" s="16"/>
      <c r="J4415" s="16"/>
      <c r="K4415" s="16"/>
      <c r="L4415" s="17">
        <f t="shared" ca="1" si="702"/>
        <v>-198.62160928896938</v>
      </c>
      <c r="M4415" s="17">
        <f t="shared" ca="1" si="697"/>
        <v>-196.83580465828459</v>
      </c>
      <c r="N4415" s="17">
        <f t="shared" ca="1" si="698"/>
        <v>-198.83415612053852</v>
      </c>
      <c r="P4415" s="16"/>
      <c r="Q4415" s="16"/>
      <c r="R4415" s="16"/>
      <c r="S4415" s="17">
        <f t="shared" ca="1" si="703"/>
        <v>-198.97237334123872</v>
      </c>
      <c r="T4415" s="17">
        <f t="shared" ca="1" si="699"/>
        <v>-199.24737276042077</v>
      </c>
      <c r="U4415" s="17">
        <f t="shared" ca="1" si="700"/>
        <v>-198.41174372209349</v>
      </c>
      <c r="W4415" s="16"/>
      <c r="X4415" s="16"/>
      <c r="Y4415" s="16"/>
      <c r="Z4415" s="17">
        <f t="shared" ca="1" si="704"/>
        <v>-197.84953994368684</v>
      </c>
      <c r="AA4415" s="17">
        <f t="shared" ca="1" si="705"/>
        <v>-199.81607373864523</v>
      </c>
      <c r="AB4415" s="17">
        <f t="shared" ca="1" si="706"/>
        <v>-199.92297444383516</v>
      </c>
    </row>
    <row r="4416" spans="1:28" ht="15.75" x14ac:dyDescent="0.25">
      <c r="A4416" s="16">
        <v>8341.3000000016109</v>
      </c>
      <c r="B4416" s="16"/>
      <c r="C4416" s="16"/>
      <c r="D4416" s="16"/>
      <c r="E4416" s="17">
        <f t="shared" ca="1" si="701"/>
        <v>-198.11928089650951</v>
      </c>
      <c r="F4416" s="17">
        <f t="shared" ca="1" si="701"/>
        <v>-199.24344726417718</v>
      </c>
      <c r="G4416" s="17">
        <f t="shared" ca="1" si="701"/>
        <v>-200.26980330781976</v>
      </c>
      <c r="I4416" s="16"/>
      <c r="J4416" s="16"/>
      <c r="K4416" s="16"/>
      <c r="L4416" s="17">
        <f t="shared" ca="1" si="702"/>
        <v>-197.37023220399644</v>
      </c>
      <c r="M4416" s="17">
        <f t="shared" ca="1" si="697"/>
        <v>-199.11615775335349</v>
      </c>
      <c r="N4416" s="17">
        <f t="shared" ca="1" si="698"/>
        <v>-197.92182727085748</v>
      </c>
      <c r="P4416" s="16"/>
      <c r="Q4416" s="16"/>
      <c r="R4416" s="16"/>
      <c r="S4416" s="17">
        <f t="shared" ca="1" si="703"/>
        <v>-199.69867965477749</v>
      </c>
      <c r="T4416" s="17">
        <f t="shared" ca="1" si="699"/>
        <v>-199.63179099338032</v>
      </c>
      <c r="U4416" s="17">
        <f t="shared" ca="1" si="700"/>
        <v>-197.8617089696597</v>
      </c>
      <c r="W4416" s="16"/>
      <c r="X4416" s="16"/>
      <c r="Y4416" s="16"/>
      <c r="Z4416" s="17">
        <f t="shared" ca="1" si="704"/>
        <v>-200.0761551463936</v>
      </c>
      <c r="AA4416" s="17">
        <f t="shared" ca="1" si="705"/>
        <v>-196.62107236049019</v>
      </c>
      <c r="AB4416" s="17">
        <f t="shared" ca="1" si="706"/>
        <v>-198.11702341149996</v>
      </c>
    </row>
    <row r="4417" spans="1:28" ht="15.75" x14ac:dyDescent="0.25">
      <c r="A4417" s="16">
        <v>8341.4000000016094</v>
      </c>
      <c r="B4417" s="16"/>
      <c r="C4417" s="16"/>
      <c r="D4417" s="16"/>
      <c r="E4417" s="17">
        <f t="shared" ca="1" si="701"/>
        <v>-199.71100318801126</v>
      </c>
      <c r="F4417" s="17">
        <f t="shared" ca="1" si="701"/>
        <v>-200.74740672699534</v>
      </c>
      <c r="G4417" s="17">
        <f t="shared" ca="1" si="701"/>
        <v>-200.59785205482905</v>
      </c>
      <c r="I4417" s="16"/>
      <c r="J4417" s="16"/>
      <c r="K4417" s="16"/>
      <c r="L4417" s="17">
        <f t="shared" ca="1" si="702"/>
        <v>-198.53688640151961</v>
      </c>
      <c r="M4417" s="17">
        <f t="shared" ca="1" si="697"/>
        <v>-199.17741572720678</v>
      </c>
      <c r="N4417" s="17">
        <f t="shared" ca="1" si="698"/>
        <v>-199.54621177674844</v>
      </c>
      <c r="P4417" s="16"/>
      <c r="Q4417" s="16"/>
      <c r="R4417" s="16"/>
      <c r="S4417" s="17">
        <f t="shared" ca="1" si="703"/>
        <v>-197.84715902817996</v>
      </c>
      <c r="T4417" s="17">
        <f t="shared" ca="1" si="699"/>
        <v>-198.39535733397625</v>
      </c>
      <c r="U4417" s="17">
        <f t="shared" ca="1" si="700"/>
        <v>-197.04053901205336</v>
      </c>
      <c r="W4417" s="16"/>
      <c r="X4417" s="16"/>
      <c r="Y4417" s="16"/>
      <c r="Z4417" s="17">
        <f t="shared" ca="1" si="704"/>
        <v>-197.50807568690212</v>
      </c>
      <c r="AA4417" s="17">
        <f t="shared" ca="1" si="705"/>
        <v>-199.37844143866192</v>
      </c>
      <c r="AB4417" s="17">
        <f t="shared" ca="1" si="706"/>
        <v>-198.95673870116357</v>
      </c>
    </row>
    <row r="4418" spans="1:28" ht="15.75" x14ac:dyDescent="0.25">
      <c r="A4418" s="16">
        <v>8341.5000000016098</v>
      </c>
      <c r="B4418" s="16"/>
      <c r="C4418" s="16"/>
      <c r="D4418" s="16"/>
      <c r="E4418" s="17">
        <f t="shared" ca="1" si="701"/>
        <v>-198.11177032419653</v>
      </c>
      <c r="F4418" s="17">
        <f t="shared" ca="1" si="701"/>
        <v>-199.12466578561003</v>
      </c>
      <c r="G4418" s="17">
        <f t="shared" ca="1" si="701"/>
        <v>-198.49532071673266</v>
      </c>
      <c r="I4418" s="16"/>
      <c r="J4418" s="16"/>
      <c r="K4418" s="16"/>
      <c r="L4418" s="17">
        <f t="shared" ca="1" si="702"/>
        <v>-198.99700236846033</v>
      </c>
      <c r="M4418" s="17">
        <f t="shared" ca="1" si="697"/>
        <v>-199.96295022798844</v>
      </c>
      <c r="N4418" s="17">
        <f t="shared" ca="1" si="698"/>
        <v>-197.75721608076782</v>
      </c>
      <c r="P4418" s="16"/>
      <c r="Q4418" s="16"/>
      <c r="R4418" s="16"/>
      <c r="S4418" s="17">
        <f t="shared" ca="1" si="703"/>
        <v>-199.33309400320198</v>
      </c>
      <c r="T4418" s="17">
        <f t="shared" ca="1" si="699"/>
        <v>-197.24443157736775</v>
      </c>
      <c r="U4418" s="17">
        <f t="shared" ca="1" si="700"/>
        <v>-197.22274575049249</v>
      </c>
      <c r="W4418" s="16"/>
      <c r="X4418" s="16"/>
      <c r="Y4418" s="16"/>
      <c r="Z4418" s="17">
        <f t="shared" ca="1" si="704"/>
        <v>-198.46192158875994</v>
      </c>
      <c r="AA4418" s="17">
        <f t="shared" ca="1" si="705"/>
        <v>-199.53557397433161</v>
      </c>
      <c r="AB4418" s="17">
        <f t="shared" ca="1" si="706"/>
        <v>-200.08011602425552</v>
      </c>
    </row>
    <row r="4419" spans="1:28" ht="15.75" x14ac:dyDescent="0.25">
      <c r="A4419" s="16">
        <v>8341.6000000016102</v>
      </c>
      <c r="B4419" s="16"/>
      <c r="C4419" s="16"/>
      <c r="D4419" s="16"/>
      <c r="E4419" s="17">
        <f t="shared" ca="1" si="701"/>
        <v>-198.02947069904118</v>
      </c>
      <c r="F4419" s="17">
        <f t="shared" ca="1" si="701"/>
        <v>-197.45294193626123</v>
      </c>
      <c r="G4419" s="17">
        <f t="shared" ca="1" si="701"/>
        <v>-198.1682559097901</v>
      </c>
      <c r="I4419" s="16"/>
      <c r="J4419" s="16"/>
      <c r="K4419" s="16"/>
      <c r="L4419" s="17">
        <f t="shared" ca="1" si="702"/>
        <v>-197.83313413620687</v>
      </c>
      <c r="M4419" s="17">
        <f t="shared" ref="M4419:M4482" ca="1" si="707">_xlfn.NORM.S.INV(RAND())+(10*LOG(1.38E-23)+30)+J4419</f>
        <v>-199.3228522763701</v>
      </c>
      <c r="N4419" s="17">
        <f t="shared" ref="N4419:N4482" ca="1" si="708">_xlfn.NORM.S.INV(RAND())+(10*LOG(1.38E-23)+30)+K4419</f>
        <v>-198.26250055124379</v>
      </c>
      <c r="P4419" s="16"/>
      <c r="Q4419" s="16"/>
      <c r="R4419" s="16"/>
      <c r="S4419" s="17">
        <f t="shared" ca="1" si="703"/>
        <v>-199.06303474160046</v>
      </c>
      <c r="T4419" s="17">
        <f t="shared" ref="T4419:T4482" ca="1" si="709">_xlfn.NORM.S.INV(RAND())+(10*LOG(1.38E-23)+30)+Q4419</f>
        <v>-201.02477507138431</v>
      </c>
      <c r="U4419" s="17">
        <f t="shared" ref="U4419:U4482" ca="1" si="710">_xlfn.NORM.S.INV(RAND())+(10*LOG(1.38E-23)+30)+R4419</f>
        <v>-196.84913284062395</v>
      </c>
      <c r="W4419" s="16"/>
      <c r="X4419" s="16"/>
      <c r="Y4419" s="16"/>
      <c r="Z4419" s="17">
        <f t="shared" ca="1" si="704"/>
        <v>-197.54090897892388</v>
      </c>
      <c r="AA4419" s="17">
        <f t="shared" ca="1" si="705"/>
        <v>-199.49135260880027</v>
      </c>
      <c r="AB4419" s="17">
        <f t="shared" ca="1" si="706"/>
        <v>-199.04773535710478</v>
      </c>
    </row>
    <row r="4420" spans="1:28" ht="15.75" x14ac:dyDescent="0.25">
      <c r="A4420" s="16">
        <v>8341.7000000016105</v>
      </c>
      <c r="B4420" s="16"/>
      <c r="C4420" s="16"/>
      <c r="D4420" s="16"/>
      <c r="E4420" s="17">
        <f t="shared" ref="E4420:G4483" ca="1" si="711">_xlfn.NORM.S.INV(RAND())+(10*LOG(1.38E-23)+30)+B4420</f>
        <v>-198.71621799245841</v>
      </c>
      <c r="F4420" s="17">
        <f t="shared" ca="1" si="711"/>
        <v>-199.96207661443171</v>
      </c>
      <c r="G4420" s="17">
        <f t="shared" ca="1" si="711"/>
        <v>-198.96568937482766</v>
      </c>
      <c r="I4420" s="16"/>
      <c r="J4420" s="16"/>
      <c r="K4420" s="16"/>
      <c r="L4420" s="17">
        <f t="shared" ref="L4420:L4483" ca="1" si="712">_xlfn.NORM.S.INV(RAND())+(10*LOG(1.38E-23)+30)+I4420</f>
        <v>-200.73408206428874</v>
      </c>
      <c r="M4420" s="17">
        <f t="shared" ca="1" si="707"/>
        <v>-198.94414403671956</v>
      </c>
      <c r="N4420" s="17">
        <f t="shared" ca="1" si="708"/>
        <v>-199.22356147355225</v>
      </c>
      <c r="P4420" s="16"/>
      <c r="Q4420" s="16"/>
      <c r="R4420" s="16"/>
      <c r="S4420" s="17">
        <f t="shared" ref="S4420:S4483" ca="1" si="713">_xlfn.NORM.S.INV(RAND())+(10*LOG(1.38E-23)+30)+P4420</f>
        <v>-199.98010196306456</v>
      </c>
      <c r="T4420" s="17">
        <f t="shared" ca="1" si="709"/>
        <v>-199.51344061656332</v>
      </c>
      <c r="U4420" s="17">
        <f t="shared" ca="1" si="710"/>
        <v>-198.89930129345075</v>
      </c>
      <c r="W4420" s="16"/>
      <c r="X4420" s="16"/>
      <c r="Y4420" s="16"/>
      <c r="Z4420" s="17">
        <f t="shared" ref="Z4420:Z4483" ca="1" si="714">_xlfn.NORM.S.INV(RAND())+(10*LOG(1.38E-23)+30)+W4420</f>
        <v>-197.92104693298131</v>
      </c>
      <c r="AA4420" s="17">
        <f t="shared" ref="AA4420:AA4483" ca="1" si="715">_xlfn.NORM.S.INV(RAND())+(10*LOG(1.38E-23)+30)+X4420</f>
        <v>-200.14194623921998</v>
      </c>
      <c r="AB4420" s="17">
        <f t="shared" ref="AB4420:AB4483" ca="1" si="716">_xlfn.NORM.S.INV(RAND())+(10*LOG(1.38E-23)+30)+Y4420</f>
        <v>-197.87510961330477</v>
      </c>
    </row>
    <row r="4421" spans="1:28" ht="15.75" x14ac:dyDescent="0.25">
      <c r="A4421" s="16">
        <v>8341.8000000016109</v>
      </c>
      <c r="B4421" s="16"/>
      <c r="C4421" s="16"/>
      <c r="D4421" s="16"/>
      <c r="E4421" s="17">
        <f t="shared" ca="1" si="711"/>
        <v>-197.13917414352966</v>
      </c>
      <c r="F4421" s="17">
        <f t="shared" ca="1" si="711"/>
        <v>-199.65392598632485</v>
      </c>
      <c r="G4421" s="17">
        <f t="shared" ca="1" si="711"/>
        <v>-198.63853064192003</v>
      </c>
      <c r="I4421" s="16"/>
      <c r="J4421" s="16"/>
      <c r="K4421" s="16"/>
      <c r="L4421" s="17">
        <f t="shared" ca="1" si="712"/>
        <v>-198.11459402231526</v>
      </c>
      <c r="M4421" s="17">
        <f t="shared" ca="1" si="707"/>
        <v>-197.39815485824315</v>
      </c>
      <c r="N4421" s="17">
        <f t="shared" ca="1" si="708"/>
        <v>-199.71608698137987</v>
      </c>
      <c r="P4421" s="16"/>
      <c r="Q4421" s="16"/>
      <c r="R4421" s="16"/>
      <c r="S4421" s="17">
        <f t="shared" ca="1" si="713"/>
        <v>-200.04719948646127</v>
      </c>
      <c r="T4421" s="17">
        <f t="shared" ca="1" si="709"/>
        <v>-199.03132568432835</v>
      </c>
      <c r="U4421" s="17">
        <f t="shared" ca="1" si="710"/>
        <v>-198.13616639207675</v>
      </c>
      <c r="W4421" s="16"/>
      <c r="X4421" s="16"/>
      <c r="Y4421" s="16"/>
      <c r="Z4421" s="17">
        <f t="shared" ca="1" si="714"/>
        <v>-198.81067255511297</v>
      </c>
      <c r="AA4421" s="17">
        <f t="shared" ca="1" si="715"/>
        <v>-198.99673113135765</v>
      </c>
      <c r="AB4421" s="17">
        <f t="shared" ca="1" si="716"/>
        <v>-197.31279485370652</v>
      </c>
    </row>
    <row r="4422" spans="1:28" ht="15.75" x14ac:dyDescent="0.25">
      <c r="A4422" s="16">
        <v>8341.9000000016094</v>
      </c>
      <c r="B4422" s="16"/>
      <c r="C4422" s="16"/>
      <c r="D4422" s="16"/>
      <c r="E4422" s="17">
        <f t="shared" ca="1" si="711"/>
        <v>-197.31515266959943</v>
      </c>
      <c r="F4422" s="17">
        <f t="shared" ca="1" si="711"/>
        <v>-200.77717105427848</v>
      </c>
      <c r="G4422" s="17">
        <f t="shared" ca="1" si="711"/>
        <v>-197.91596707031528</v>
      </c>
      <c r="I4422" s="16"/>
      <c r="J4422" s="16"/>
      <c r="K4422" s="16"/>
      <c r="L4422" s="17">
        <f t="shared" ca="1" si="712"/>
        <v>-200.28408931789446</v>
      </c>
      <c r="M4422" s="17">
        <f t="shared" ca="1" si="707"/>
        <v>-198.83330364738504</v>
      </c>
      <c r="N4422" s="17">
        <f t="shared" ca="1" si="708"/>
        <v>-198.99939573079416</v>
      </c>
      <c r="P4422" s="16"/>
      <c r="Q4422" s="16"/>
      <c r="R4422" s="16"/>
      <c r="S4422" s="17">
        <f t="shared" ca="1" si="713"/>
        <v>-198.82537763287576</v>
      </c>
      <c r="T4422" s="17">
        <f t="shared" ca="1" si="709"/>
        <v>-198.54871728567764</v>
      </c>
      <c r="U4422" s="17">
        <f t="shared" ca="1" si="710"/>
        <v>-199.60901423116238</v>
      </c>
      <c r="W4422" s="16"/>
      <c r="X4422" s="16"/>
      <c r="Y4422" s="16"/>
      <c r="Z4422" s="17">
        <f t="shared" ca="1" si="714"/>
        <v>-199.45892747990064</v>
      </c>
      <c r="AA4422" s="17">
        <f t="shared" ca="1" si="715"/>
        <v>-198.82647412023974</v>
      </c>
      <c r="AB4422" s="17">
        <f t="shared" ca="1" si="716"/>
        <v>-198.41327937227109</v>
      </c>
    </row>
    <row r="4423" spans="1:28" ht="15.75" x14ac:dyDescent="0.25">
      <c r="A4423" s="16">
        <v>8342.0000000016098</v>
      </c>
      <c r="B4423" s="16"/>
      <c r="C4423" s="16"/>
      <c r="D4423" s="16"/>
      <c r="E4423" s="17">
        <f t="shared" ca="1" si="711"/>
        <v>-199.28231792765152</v>
      </c>
      <c r="F4423" s="17">
        <f t="shared" ca="1" si="711"/>
        <v>-197.45927500401126</v>
      </c>
      <c r="G4423" s="17">
        <f t="shared" ca="1" si="711"/>
        <v>-198.93961550139153</v>
      </c>
      <c r="I4423" s="16"/>
      <c r="J4423" s="16"/>
      <c r="K4423" s="16"/>
      <c r="L4423" s="17">
        <f t="shared" ca="1" si="712"/>
        <v>-199.27537473700414</v>
      </c>
      <c r="M4423" s="17">
        <f t="shared" ca="1" si="707"/>
        <v>-198.83091309077048</v>
      </c>
      <c r="N4423" s="17">
        <f t="shared" ca="1" si="708"/>
        <v>-197.46381147189865</v>
      </c>
      <c r="P4423" s="16"/>
      <c r="Q4423" s="16"/>
      <c r="R4423" s="16"/>
      <c r="S4423" s="17">
        <f t="shared" ca="1" si="713"/>
        <v>-198.69888706256674</v>
      </c>
      <c r="T4423" s="17">
        <f t="shared" ca="1" si="709"/>
        <v>-197.57542384716217</v>
      </c>
      <c r="U4423" s="17">
        <f t="shared" ca="1" si="710"/>
        <v>-198.55090198741638</v>
      </c>
      <c r="W4423" s="16"/>
      <c r="X4423" s="16"/>
      <c r="Y4423" s="16"/>
      <c r="Z4423" s="17">
        <f t="shared" ca="1" si="714"/>
        <v>-197.31697595635245</v>
      </c>
      <c r="AA4423" s="17">
        <f t="shared" ca="1" si="715"/>
        <v>-198.75448737256553</v>
      </c>
      <c r="AB4423" s="17">
        <f t="shared" ca="1" si="716"/>
        <v>-198.73733554894261</v>
      </c>
    </row>
    <row r="4424" spans="1:28" ht="15.75" x14ac:dyDescent="0.25">
      <c r="A4424" s="16">
        <v>8342.1000000016102</v>
      </c>
      <c r="B4424" s="16"/>
      <c r="C4424" s="16"/>
      <c r="D4424" s="16"/>
      <c r="E4424" s="17">
        <f t="shared" ca="1" si="711"/>
        <v>-197.47424540308432</v>
      </c>
      <c r="F4424" s="17">
        <f t="shared" ca="1" si="711"/>
        <v>-198.49460600984278</v>
      </c>
      <c r="G4424" s="17">
        <f t="shared" ca="1" si="711"/>
        <v>-198.19935696257704</v>
      </c>
      <c r="I4424" s="16"/>
      <c r="J4424" s="16"/>
      <c r="K4424" s="16"/>
      <c r="L4424" s="17">
        <f t="shared" ca="1" si="712"/>
        <v>-199.06275881662518</v>
      </c>
      <c r="M4424" s="17">
        <f t="shared" ca="1" si="707"/>
        <v>-197.74753659226727</v>
      </c>
      <c r="N4424" s="17">
        <f t="shared" ca="1" si="708"/>
        <v>-198.85940665096032</v>
      </c>
      <c r="P4424" s="16"/>
      <c r="Q4424" s="16"/>
      <c r="R4424" s="16"/>
      <c r="S4424" s="17">
        <f t="shared" ca="1" si="713"/>
        <v>-199.54729002422951</v>
      </c>
      <c r="T4424" s="17">
        <f t="shared" ca="1" si="709"/>
        <v>-197.4881490891116</v>
      </c>
      <c r="U4424" s="17">
        <f t="shared" ca="1" si="710"/>
        <v>-197.30163084770265</v>
      </c>
      <c r="W4424" s="16"/>
      <c r="X4424" s="16"/>
      <c r="Y4424" s="16"/>
      <c r="Z4424" s="17">
        <f t="shared" ca="1" si="714"/>
        <v>-197.93837275764906</v>
      </c>
      <c r="AA4424" s="17">
        <f t="shared" ca="1" si="715"/>
        <v>-198.76264083795584</v>
      </c>
      <c r="AB4424" s="17">
        <f t="shared" ca="1" si="716"/>
        <v>-198.49668661869256</v>
      </c>
    </row>
    <row r="4425" spans="1:28" ht="15.75" x14ac:dyDescent="0.25">
      <c r="A4425" s="16">
        <v>8342.2000000016105</v>
      </c>
      <c r="B4425" s="16"/>
      <c r="C4425" s="16"/>
      <c r="D4425" s="16"/>
      <c r="E4425" s="17">
        <f t="shared" ca="1" si="711"/>
        <v>-198.83737955917078</v>
      </c>
      <c r="F4425" s="17">
        <f t="shared" ca="1" si="711"/>
        <v>-197.33505493038027</v>
      </c>
      <c r="G4425" s="17">
        <f t="shared" ca="1" si="711"/>
        <v>-197.85559765202271</v>
      </c>
      <c r="I4425" s="16"/>
      <c r="J4425" s="16"/>
      <c r="K4425" s="16"/>
      <c r="L4425" s="17">
        <f t="shared" ca="1" si="712"/>
        <v>-198.93783966017685</v>
      </c>
      <c r="M4425" s="17">
        <f t="shared" ca="1" si="707"/>
        <v>-197.1800462569621</v>
      </c>
      <c r="N4425" s="17">
        <f t="shared" ca="1" si="708"/>
        <v>-198.51367341480801</v>
      </c>
      <c r="P4425" s="16"/>
      <c r="Q4425" s="16"/>
      <c r="R4425" s="16"/>
      <c r="S4425" s="17">
        <f t="shared" ca="1" si="713"/>
        <v>-199.49669801348659</v>
      </c>
      <c r="T4425" s="17">
        <f t="shared" ca="1" si="709"/>
        <v>-198.35263831118527</v>
      </c>
      <c r="U4425" s="17">
        <f t="shared" ca="1" si="710"/>
        <v>-198.73861930461464</v>
      </c>
      <c r="W4425" s="16"/>
      <c r="X4425" s="16"/>
      <c r="Y4425" s="16"/>
      <c r="Z4425" s="17">
        <f t="shared" ca="1" si="714"/>
        <v>-197.77318850005719</v>
      </c>
      <c r="AA4425" s="17">
        <f t="shared" ca="1" si="715"/>
        <v>-197.71678643081367</v>
      </c>
      <c r="AB4425" s="17">
        <f t="shared" ca="1" si="716"/>
        <v>-197.79775260608636</v>
      </c>
    </row>
    <row r="4426" spans="1:28" ht="15.75" x14ac:dyDescent="0.25">
      <c r="A4426" s="16">
        <v>8342.3000000016109</v>
      </c>
      <c r="B4426" s="16"/>
      <c r="C4426" s="16"/>
      <c r="D4426" s="16"/>
      <c r="E4426" s="17">
        <f t="shared" ca="1" si="711"/>
        <v>-199.83076638669502</v>
      </c>
      <c r="F4426" s="17">
        <f t="shared" ca="1" si="711"/>
        <v>-197.25170260713617</v>
      </c>
      <c r="G4426" s="17">
        <f t="shared" ca="1" si="711"/>
        <v>-199.52867204325196</v>
      </c>
      <c r="I4426" s="16"/>
      <c r="J4426" s="16"/>
      <c r="K4426" s="16"/>
      <c r="L4426" s="17">
        <f t="shared" ca="1" si="712"/>
        <v>-199.02247130139574</v>
      </c>
      <c r="M4426" s="17">
        <f t="shared" ca="1" si="707"/>
        <v>-198.2164228360358</v>
      </c>
      <c r="N4426" s="17">
        <f t="shared" ca="1" si="708"/>
        <v>-197.88088091640481</v>
      </c>
      <c r="P4426" s="16"/>
      <c r="Q4426" s="16"/>
      <c r="R4426" s="16"/>
      <c r="S4426" s="17">
        <f t="shared" ca="1" si="713"/>
        <v>-198.91345883131081</v>
      </c>
      <c r="T4426" s="17">
        <f t="shared" ca="1" si="709"/>
        <v>-198.62578703609526</v>
      </c>
      <c r="U4426" s="17">
        <f t="shared" ca="1" si="710"/>
        <v>-196.16266548495679</v>
      </c>
      <c r="W4426" s="16"/>
      <c r="X4426" s="16"/>
      <c r="Y4426" s="16"/>
      <c r="Z4426" s="17">
        <f t="shared" ca="1" si="714"/>
        <v>-199.68796605464084</v>
      </c>
      <c r="AA4426" s="17">
        <f t="shared" ca="1" si="715"/>
        <v>-200.26249086979718</v>
      </c>
      <c r="AB4426" s="17">
        <f t="shared" ca="1" si="716"/>
        <v>-197.14541255452949</v>
      </c>
    </row>
    <row r="4427" spans="1:28" ht="15.75" x14ac:dyDescent="0.25">
      <c r="A4427" s="16">
        <v>8342.4000000016094</v>
      </c>
      <c r="B4427" s="16"/>
      <c r="C4427" s="16"/>
      <c r="D4427" s="16"/>
      <c r="E4427" s="17">
        <f t="shared" ca="1" si="711"/>
        <v>-199.19583454882368</v>
      </c>
      <c r="F4427" s="17">
        <f t="shared" ca="1" si="711"/>
        <v>-200.1163891945078</v>
      </c>
      <c r="G4427" s="17">
        <f t="shared" ca="1" si="711"/>
        <v>-198.83394245241388</v>
      </c>
      <c r="I4427" s="16"/>
      <c r="J4427" s="16"/>
      <c r="K4427" s="16"/>
      <c r="L4427" s="17">
        <f t="shared" ca="1" si="712"/>
        <v>-197.54007964523916</v>
      </c>
      <c r="M4427" s="17">
        <f t="shared" ca="1" si="707"/>
        <v>-199.28009399758938</v>
      </c>
      <c r="N4427" s="17">
        <f t="shared" ca="1" si="708"/>
        <v>-197.59380793445663</v>
      </c>
      <c r="P4427" s="16"/>
      <c r="Q4427" s="16"/>
      <c r="R4427" s="16"/>
      <c r="S4427" s="17">
        <f t="shared" ca="1" si="713"/>
        <v>-197.91942073296781</v>
      </c>
      <c r="T4427" s="17">
        <f t="shared" ca="1" si="709"/>
        <v>-199.27896541034849</v>
      </c>
      <c r="U4427" s="17">
        <f t="shared" ca="1" si="710"/>
        <v>-198.19632608838489</v>
      </c>
      <c r="W4427" s="16"/>
      <c r="X4427" s="16"/>
      <c r="Y4427" s="16"/>
      <c r="Z4427" s="17">
        <f t="shared" ca="1" si="714"/>
        <v>-198.46205966192122</v>
      </c>
      <c r="AA4427" s="17">
        <f t="shared" ca="1" si="715"/>
        <v>-197.9609466462361</v>
      </c>
      <c r="AB4427" s="17">
        <f t="shared" ca="1" si="716"/>
        <v>-197.49874448616004</v>
      </c>
    </row>
    <row r="4428" spans="1:28" ht="15.75" x14ac:dyDescent="0.25">
      <c r="A4428" s="16">
        <v>8342.5000000016098</v>
      </c>
      <c r="B4428" s="16"/>
      <c r="C4428" s="16"/>
      <c r="D4428" s="16"/>
      <c r="E4428" s="17">
        <f t="shared" ca="1" si="711"/>
        <v>-198.78773798703185</v>
      </c>
      <c r="F4428" s="17">
        <f t="shared" ca="1" si="711"/>
        <v>-200.83917000735647</v>
      </c>
      <c r="G4428" s="17">
        <f t="shared" ca="1" si="711"/>
        <v>-199.6213568415138</v>
      </c>
      <c r="I4428" s="16"/>
      <c r="J4428" s="16"/>
      <c r="K4428" s="16"/>
      <c r="L4428" s="17">
        <f t="shared" ca="1" si="712"/>
        <v>-199.46931485873665</v>
      </c>
      <c r="M4428" s="17">
        <f t="shared" ca="1" si="707"/>
        <v>-198.78990082556845</v>
      </c>
      <c r="N4428" s="17">
        <f t="shared" ca="1" si="708"/>
        <v>-199.4921096511292</v>
      </c>
      <c r="P4428" s="16"/>
      <c r="Q4428" s="16"/>
      <c r="R4428" s="16"/>
      <c r="S4428" s="17">
        <f t="shared" ca="1" si="713"/>
        <v>-198.5278178630997</v>
      </c>
      <c r="T4428" s="17">
        <f t="shared" ca="1" si="709"/>
        <v>-199.01264225237443</v>
      </c>
      <c r="U4428" s="17">
        <f t="shared" ca="1" si="710"/>
        <v>-198.97125839341138</v>
      </c>
      <c r="W4428" s="16"/>
      <c r="X4428" s="16"/>
      <c r="Y4428" s="16"/>
      <c r="Z4428" s="17">
        <f t="shared" ca="1" si="714"/>
        <v>-198.92728494599294</v>
      </c>
      <c r="AA4428" s="17">
        <f t="shared" ca="1" si="715"/>
        <v>-198.2000865794725</v>
      </c>
      <c r="AB4428" s="17">
        <f t="shared" ca="1" si="716"/>
        <v>-196.93305923643493</v>
      </c>
    </row>
    <row r="4429" spans="1:28" ht="15.75" x14ac:dyDescent="0.25">
      <c r="A4429" s="16">
        <v>8342.6000000016102</v>
      </c>
      <c r="B4429" s="16"/>
      <c r="C4429" s="16"/>
      <c r="D4429" s="16"/>
      <c r="E4429" s="17">
        <f t="shared" ca="1" si="711"/>
        <v>-198.74342282982383</v>
      </c>
      <c r="F4429" s="17">
        <f t="shared" ca="1" si="711"/>
        <v>-199.51400294242782</v>
      </c>
      <c r="G4429" s="17">
        <f t="shared" ca="1" si="711"/>
        <v>-199.83661388881907</v>
      </c>
      <c r="I4429" s="16"/>
      <c r="J4429" s="16"/>
      <c r="K4429" s="16"/>
      <c r="L4429" s="17">
        <f t="shared" ca="1" si="712"/>
        <v>-200.14297077506177</v>
      </c>
      <c r="M4429" s="17">
        <f t="shared" ca="1" si="707"/>
        <v>-197.90231652484636</v>
      </c>
      <c r="N4429" s="17">
        <f t="shared" ca="1" si="708"/>
        <v>-199.43626076400363</v>
      </c>
      <c r="P4429" s="16"/>
      <c r="Q4429" s="16"/>
      <c r="R4429" s="16"/>
      <c r="S4429" s="17">
        <f t="shared" ca="1" si="713"/>
        <v>-196.33780608966217</v>
      </c>
      <c r="T4429" s="17">
        <f t="shared" ca="1" si="709"/>
        <v>-199.03490038769843</v>
      </c>
      <c r="U4429" s="17">
        <f t="shared" ca="1" si="710"/>
        <v>-197.09899542948253</v>
      </c>
      <c r="W4429" s="16"/>
      <c r="X4429" s="16"/>
      <c r="Y4429" s="16"/>
      <c r="Z4429" s="17">
        <f t="shared" ca="1" si="714"/>
        <v>-198.8264563042311</v>
      </c>
      <c r="AA4429" s="17">
        <f t="shared" ca="1" si="715"/>
        <v>-198.60366348177251</v>
      </c>
      <c r="AB4429" s="17">
        <f t="shared" ca="1" si="716"/>
        <v>-199.69942138871994</v>
      </c>
    </row>
    <row r="4430" spans="1:28" ht="15.75" x14ac:dyDescent="0.25">
      <c r="A4430" s="16">
        <v>8342.7000000016105</v>
      </c>
      <c r="B4430" s="16"/>
      <c r="C4430" s="16"/>
      <c r="D4430" s="16"/>
      <c r="E4430" s="17">
        <f t="shared" ca="1" si="711"/>
        <v>-198.47932853725297</v>
      </c>
      <c r="F4430" s="17">
        <f t="shared" ca="1" si="711"/>
        <v>-199.54917632243391</v>
      </c>
      <c r="G4430" s="17">
        <f t="shared" ca="1" si="711"/>
        <v>-197.80421114099275</v>
      </c>
      <c r="I4430" s="16"/>
      <c r="J4430" s="16"/>
      <c r="K4430" s="16"/>
      <c r="L4430" s="17">
        <f t="shared" ca="1" si="712"/>
        <v>-197.43768836323829</v>
      </c>
      <c r="M4430" s="17">
        <f t="shared" ca="1" si="707"/>
        <v>-198.98129996217085</v>
      </c>
      <c r="N4430" s="17">
        <f t="shared" ca="1" si="708"/>
        <v>-198.0364544939998</v>
      </c>
      <c r="P4430" s="16"/>
      <c r="Q4430" s="16"/>
      <c r="R4430" s="16"/>
      <c r="S4430" s="17">
        <f t="shared" ca="1" si="713"/>
        <v>-198.7210495338432</v>
      </c>
      <c r="T4430" s="17">
        <f t="shared" ca="1" si="709"/>
        <v>-198.81632953932595</v>
      </c>
      <c r="U4430" s="17">
        <f t="shared" ca="1" si="710"/>
        <v>-198.54884776950303</v>
      </c>
      <c r="W4430" s="16"/>
      <c r="X4430" s="16"/>
      <c r="Y4430" s="16"/>
      <c r="Z4430" s="17">
        <f t="shared" ca="1" si="714"/>
        <v>-197.54863500394302</v>
      </c>
      <c r="AA4430" s="17">
        <f t="shared" ca="1" si="715"/>
        <v>-200.44673615898495</v>
      </c>
      <c r="AB4430" s="17">
        <f t="shared" ca="1" si="716"/>
        <v>-199.09867098983031</v>
      </c>
    </row>
    <row r="4431" spans="1:28" ht="15.75" x14ac:dyDescent="0.25">
      <c r="A4431" s="16">
        <v>8342.8000000016109</v>
      </c>
      <c r="B4431" s="16"/>
      <c r="C4431" s="16"/>
      <c r="D4431" s="16"/>
      <c r="E4431" s="17">
        <f t="shared" ca="1" si="711"/>
        <v>-198.29090656897247</v>
      </c>
      <c r="F4431" s="17">
        <f t="shared" ca="1" si="711"/>
        <v>-198.04992855892942</v>
      </c>
      <c r="G4431" s="17">
        <f t="shared" ca="1" si="711"/>
        <v>-197.38279653886303</v>
      </c>
      <c r="I4431" s="16"/>
      <c r="J4431" s="16"/>
      <c r="K4431" s="16"/>
      <c r="L4431" s="17">
        <f t="shared" ca="1" si="712"/>
        <v>-198.85442288140769</v>
      </c>
      <c r="M4431" s="17">
        <f t="shared" ca="1" si="707"/>
        <v>-197.15493385826696</v>
      </c>
      <c r="N4431" s="17">
        <f t="shared" ca="1" si="708"/>
        <v>-199.15468351585528</v>
      </c>
      <c r="P4431" s="16"/>
      <c r="Q4431" s="16"/>
      <c r="R4431" s="16"/>
      <c r="S4431" s="17">
        <f t="shared" ca="1" si="713"/>
        <v>-197.51277641865801</v>
      </c>
      <c r="T4431" s="17">
        <f t="shared" ca="1" si="709"/>
        <v>-197.16024631742465</v>
      </c>
      <c r="U4431" s="17">
        <f t="shared" ca="1" si="710"/>
        <v>-197.42585093996186</v>
      </c>
      <c r="W4431" s="16"/>
      <c r="X4431" s="16"/>
      <c r="Y4431" s="16"/>
      <c r="Z4431" s="17">
        <f t="shared" ca="1" si="714"/>
        <v>-199.7661013140208</v>
      </c>
      <c r="AA4431" s="17">
        <f t="shared" ca="1" si="715"/>
        <v>-198.17550643952831</v>
      </c>
      <c r="AB4431" s="17">
        <f t="shared" ca="1" si="716"/>
        <v>-197.45108525179964</v>
      </c>
    </row>
    <row r="4432" spans="1:28" ht="15.75" x14ac:dyDescent="0.25">
      <c r="A4432" s="16">
        <v>8342.9000000016094</v>
      </c>
      <c r="B4432" s="16"/>
      <c r="C4432" s="16"/>
      <c r="D4432" s="16"/>
      <c r="E4432" s="17">
        <f t="shared" ca="1" si="711"/>
        <v>-201.64483518303837</v>
      </c>
      <c r="F4432" s="17">
        <f t="shared" ca="1" si="711"/>
        <v>-199.3224023520163</v>
      </c>
      <c r="G4432" s="17">
        <f t="shared" ca="1" si="711"/>
        <v>-199.25062346782386</v>
      </c>
      <c r="I4432" s="16"/>
      <c r="J4432" s="16"/>
      <c r="K4432" s="16"/>
      <c r="L4432" s="17">
        <f t="shared" ca="1" si="712"/>
        <v>-198.2427082534102</v>
      </c>
      <c r="M4432" s="17">
        <f t="shared" ca="1" si="707"/>
        <v>-197.93255974116138</v>
      </c>
      <c r="N4432" s="17">
        <f t="shared" ca="1" si="708"/>
        <v>-200.87350928179572</v>
      </c>
      <c r="P4432" s="16"/>
      <c r="Q4432" s="16"/>
      <c r="R4432" s="16"/>
      <c r="S4432" s="17">
        <f t="shared" ca="1" si="713"/>
        <v>-197.10301625470268</v>
      </c>
      <c r="T4432" s="17">
        <f t="shared" ca="1" si="709"/>
        <v>-196.8180306592987</v>
      </c>
      <c r="U4432" s="17">
        <f t="shared" ca="1" si="710"/>
        <v>-198.35698328252928</v>
      </c>
      <c r="W4432" s="16"/>
      <c r="X4432" s="16"/>
      <c r="Y4432" s="16"/>
      <c r="Z4432" s="17">
        <f t="shared" ca="1" si="714"/>
        <v>-198.04715186731255</v>
      </c>
      <c r="AA4432" s="17">
        <f t="shared" ca="1" si="715"/>
        <v>-199.04417339133903</v>
      </c>
      <c r="AB4432" s="17">
        <f t="shared" ca="1" si="716"/>
        <v>-196.90088653034704</v>
      </c>
    </row>
    <row r="4433" spans="1:28" ht="15.75" x14ac:dyDescent="0.25">
      <c r="A4433" s="16">
        <v>8343.0000000016098</v>
      </c>
      <c r="B4433" s="16"/>
      <c r="C4433" s="16"/>
      <c r="D4433" s="16"/>
      <c r="E4433" s="17">
        <f t="shared" ca="1" si="711"/>
        <v>-198.26597602572113</v>
      </c>
      <c r="F4433" s="17">
        <f t="shared" ca="1" si="711"/>
        <v>-198.12439609236989</v>
      </c>
      <c r="G4433" s="17">
        <f t="shared" ca="1" si="711"/>
        <v>-199.1168850778127</v>
      </c>
      <c r="I4433" s="16"/>
      <c r="J4433" s="16"/>
      <c r="K4433" s="16"/>
      <c r="L4433" s="17">
        <f t="shared" ca="1" si="712"/>
        <v>-199.73050992971937</v>
      </c>
      <c r="M4433" s="17">
        <f t="shared" ca="1" si="707"/>
        <v>-200.26040561020847</v>
      </c>
      <c r="N4433" s="17">
        <f t="shared" ca="1" si="708"/>
        <v>-198.92947228459153</v>
      </c>
      <c r="P4433" s="16"/>
      <c r="Q4433" s="16"/>
      <c r="R4433" s="16"/>
      <c r="S4433" s="17">
        <f t="shared" ca="1" si="713"/>
        <v>-198.80063355563775</v>
      </c>
      <c r="T4433" s="17">
        <f t="shared" ca="1" si="709"/>
        <v>-198.36995425058137</v>
      </c>
      <c r="U4433" s="17">
        <f t="shared" ca="1" si="710"/>
        <v>-199.23769368259343</v>
      </c>
      <c r="W4433" s="16"/>
      <c r="X4433" s="16"/>
      <c r="Y4433" s="16"/>
      <c r="Z4433" s="17">
        <f t="shared" ca="1" si="714"/>
        <v>-199.33858620106625</v>
      </c>
      <c r="AA4433" s="17">
        <f t="shared" ca="1" si="715"/>
        <v>-200.17388523549849</v>
      </c>
      <c r="AB4433" s="17">
        <f t="shared" ca="1" si="716"/>
        <v>-196.99534534063321</v>
      </c>
    </row>
    <row r="4434" spans="1:28" ht="15.75" x14ac:dyDescent="0.25">
      <c r="A4434" s="16">
        <v>8343.1000000016102</v>
      </c>
      <c r="B4434" s="16"/>
      <c r="C4434" s="16"/>
      <c r="D4434" s="16"/>
      <c r="E4434" s="17">
        <f t="shared" ca="1" si="711"/>
        <v>-198.00489196260571</v>
      </c>
      <c r="F4434" s="17">
        <f t="shared" ca="1" si="711"/>
        <v>-198.12873830389202</v>
      </c>
      <c r="G4434" s="17">
        <f t="shared" ca="1" si="711"/>
        <v>-197.74800022890233</v>
      </c>
      <c r="I4434" s="16"/>
      <c r="J4434" s="16"/>
      <c r="K4434" s="16"/>
      <c r="L4434" s="17">
        <f t="shared" ca="1" si="712"/>
        <v>-200.31763703899011</v>
      </c>
      <c r="M4434" s="17">
        <f t="shared" ca="1" si="707"/>
        <v>-198.64470429549752</v>
      </c>
      <c r="N4434" s="17">
        <f t="shared" ca="1" si="708"/>
        <v>-197.2057209411067</v>
      </c>
      <c r="P4434" s="16"/>
      <c r="Q4434" s="16"/>
      <c r="R4434" s="16"/>
      <c r="S4434" s="17">
        <f t="shared" ca="1" si="713"/>
        <v>-198.39613496904812</v>
      </c>
      <c r="T4434" s="17">
        <f t="shared" ca="1" si="709"/>
        <v>-197.43382559564287</v>
      </c>
      <c r="U4434" s="17">
        <f t="shared" ca="1" si="710"/>
        <v>-198.10955897931743</v>
      </c>
      <c r="W4434" s="16"/>
      <c r="X4434" s="16"/>
      <c r="Y4434" s="16"/>
      <c r="Z4434" s="17">
        <f t="shared" ca="1" si="714"/>
        <v>-199.10237868536208</v>
      </c>
      <c r="AA4434" s="17">
        <f t="shared" ca="1" si="715"/>
        <v>-198.48775373032808</v>
      </c>
      <c r="AB4434" s="17">
        <f t="shared" ca="1" si="716"/>
        <v>-200.00218514721806</v>
      </c>
    </row>
    <row r="4435" spans="1:28" ht="15.75" x14ac:dyDescent="0.25">
      <c r="A4435" s="16">
        <v>8343.2000000016105</v>
      </c>
      <c r="B4435" s="16"/>
      <c r="C4435" s="16"/>
      <c r="D4435" s="16"/>
      <c r="E4435" s="17">
        <f t="shared" ca="1" si="711"/>
        <v>-198.46693306818199</v>
      </c>
      <c r="F4435" s="17">
        <f t="shared" ca="1" si="711"/>
        <v>-198.33508981021234</v>
      </c>
      <c r="G4435" s="17">
        <f t="shared" ca="1" si="711"/>
        <v>-197.51164513621742</v>
      </c>
      <c r="I4435" s="16"/>
      <c r="J4435" s="16"/>
      <c r="K4435" s="16"/>
      <c r="L4435" s="17">
        <f t="shared" ca="1" si="712"/>
        <v>-199.29896422090656</v>
      </c>
      <c r="M4435" s="17">
        <f t="shared" ca="1" si="707"/>
        <v>-199.15926697852879</v>
      </c>
      <c r="N4435" s="17">
        <f t="shared" ca="1" si="708"/>
        <v>-198.61489053143328</v>
      </c>
      <c r="P4435" s="16"/>
      <c r="Q4435" s="16"/>
      <c r="R4435" s="16"/>
      <c r="S4435" s="17">
        <f t="shared" ca="1" si="713"/>
        <v>-198.14546188517343</v>
      </c>
      <c r="T4435" s="17">
        <f t="shared" ca="1" si="709"/>
        <v>-199.30193086567363</v>
      </c>
      <c r="U4435" s="17">
        <f t="shared" ca="1" si="710"/>
        <v>-199.3578202561358</v>
      </c>
      <c r="W4435" s="16"/>
      <c r="X4435" s="16"/>
      <c r="Y4435" s="16"/>
      <c r="Z4435" s="17">
        <f t="shared" ca="1" si="714"/>
        <v>-199.27436181755564</v>
      </c>
      <c r="AA4435" s="17">
        <f t="shared" ca="1" si="715"/>
        <v>-198.13947268558505</v>
      </c>
      <c r="AB4435" s="17">
        <f t="shared" ca="1" si="716"/>
        <v>-197.76735450474183</v>
      </c>
    </row>
    <row r="4436" spans="1:28" ht="15.75" x14ac:dyDescent="0.25">
      <c r="A4436" s="16">
        <v>8343.3000000016109</v>
      </c>
      <c r="B4436" s="16"/>
      <c r="C4436" s="16"/>
      <c r="D4436" s="16"/>
      <c r="E4436" s="17">
        <f t="shared" ca="1" si="711"/>
        <v>-199.4527724236826</v>
      </c>
      <c r="F4436" s="17">
        <f t="shared" ca="1" si="711"/>
        <v>-200.8707849946714</v>
      </c>
      <c r="G4436" s="17">
        <f t="shared" ca="1" si="711"/>
        <v>-200.1737329214636</v>
      </c>
      <c r="I4436" s="16"/>
      <c r="J4436" s="16"/>
      <c r="K4436" s="16"/>
      <c r="L4436" s="17">
        <f t="shared" ca="1" si="712"/>
        <v>-197.51838757896056</v>
      </c>
      <c r="M4436" s="17">
        <f t="shared" ca="1" si="707"/>
        <v>-199.27733335536121</v>
      </c>
      <c r="N4436" s="17">
        <f t="shared" ca="1" si="708"/>
        <v>-197.19832798726557</v>
      </c>
      <c r="P4436" s="16"/>
      <c r="Q4436" s="16"/>
      <c r="R4436" s="16"/>
      <c r="S4436" s="17">
        <f t="shared" ca="1" si="713"/>
        <v>-196.90680200179145</v>
      </c>
      <c r="T4436" s="17">
        <f t="shared" ca="1" si="709"/>
        <v>-199.58737527002191</v>
      </c>
      <c r="U4436" s="17">
        <f t="shared" ca="1" si="710"/>
        <v>-199.65629386639068</v>
      </c>
      <c r="W4436" s="16"/>
      <c r="X4436" s="16"/>
      <c r="Y4436" s="16"/>
      <c r="Z4436" s="17">
        <f t="shared" ca="1" si="714"/>
        <v>-198.34758071002761</v>
      </c>
      <c r="AA4436" s="17">
        <f t="shared" ca="1" si="715"/>
        <v>-198.82397681555099</v>
      </c>
      <c r="AB4436" s="17">
        <f t="shared" ca="1" si="716"/>
        <v>-198.10091869819044</v>
      </c>
    </row>
    <row r="4437" spans="1:28" ht="15.75" x14ac:dyDescent="0.25">
      <c r="A4437" s="16">
        <v>8343.4000000016094</v>
      </c>
      <c r="B4437" s="16"/>
      <c r="C4437" s="16"/>
      <c r="D4437" s="16"/>
      <c r="E4437" s="17">
        <f t="shared" ca="1" si="711"/>
        <v>-196.99056856847267</v>
      </c>
      <c r="F4437" s="17">
        <f t="shared" ca="1" si="711"/>
        <v>-198.22757891863125</v>
      </c>
      <c r="G4437" s="17">
        <f t="shared" ca="1" si="711"/>
        <v>-199.18189667649375</v>
      </c>
      <c r="I4437" s="16"/>
      <c r="J4437" s="16"/>
      <c r="K4437" s="16"/>
      <c r="L4437" s="17">
        <f t="shared" ca="1" si="712"/>
        <v>-199.04079949289132</v>
      </c>
      <c r="M4437" s="17">
        <f t="shared" ca="1" si="707"/>
        <v>-198.50294920764543</v>
      </c>
      <c r="N4437" s="17">
        <f t="shared" ca="1" si="708"/>
        <v>-197.54751334384261</v>
      </c>
      <c r="P4437" s="16"/>
      <c r="Q4437" s="16"/>
      <c r="R4437" s="16"/>
      <c r="S4437" s="17">
        <f t="shared" ca="1" si="713"/>
        <v>-200.12130193903761</v>
      </c>
      <c r="T4437" s="17">
        <f t="shared" ca="1" si="709"/>
        <v>-198.45101536996003</v>
      </c>
      <c r="U4437" s="17">
        <f t="shared" ca="1" si="710"/>
        <v>-198.97015044097091</v>
      </c>
      <c r="W4437" s="16"/>
      <c r="X4437" s="16"/>
      <c r="Y4437" s="16"/>
      <c r="Z4437" s="17">
        <f t="shared" ca="1" si="714"/>
        <v>-199.73084852275221</v>
      </c>
      <c r="AA4437" s="17">
        <f t="shared" ca="1" si="715"/>
        <v>-198.50645972815374</v>
      </c>
      <c r="AB4437" s="17">
        <f t="shared" ca="1" si="716"/>
        <v>-201.17380576087723</v>
      </c>
    </row>
    <row r="4438" spans="1:28" ht="15.75" x14ac:dyDescent="0.25">
      <c r="A4438" s="16">
        <v>8343.5000000016098</v>
      </c>
      <c r="B4438" s="16"/>
      <c r="C4438" s="16"/>
      <c r="D4438" s="16"/>
      <c r="E4438" s="17">
        <f t="shared" ca="1" si="711"/>
        <v>-198.20128512329464</v>
      </c>
      <c r="F4438" s="17">
        <f t="shared" ca="1" si="711"/>
        <v>-197.98122464893899</v>
      </c>
      <c r="G4438" s="17">
        <f t="shared" ca="1" si="711"/>
        <v>-197.41378580181524</v>
      </c>
      <c r="I4438" s="16"/>
      <c r="J4438" s="16"/>
      <c r="K4438" s="16"/>
      <c r="L4438" s="17">
        <f t="shared" ca="1" si="712"/>
        <v>-197.96374130575757</v>
      </c>
      <c r="M4438" s="17">
        <f t="shared" ca="1" si="707"/>
        <v>-197.36130133622154</v>
      </c>
      <c r="N4438" s="17">
        <f t="shared" ca="1" si="708"/>
        <v>-198.67100874296605</v>
      </c>
      <c r="P4438" s="16"/>
      <c r="Q4438" s="16"/>
      <c r="R4438" s="16"/>
      <c r="S4438" s="17">
        <f t="shared" ca="1" si="713"/>
        <v>-197.85979582686778</v>
      </c>
      <c r="T4438" s="17">
        <f t="shared" ca="1" si="709"/>
        <v>-198.8591704718454</v>
      </c>
      <c r="U4438" s="17">
        <f t="shared" ca="1" si="710"/>
        <v>-199.79005493588002</v>
      </c>
      <c r="W4438" s="16"/>
      <c r="X4438" s="16"/>
      <c r="Y4438" s="16"/>
      <c r="Z4438" s="17">
        <f t="shared" ca="1" si="714"/>
        <v>-199.06186127177597</v>
      </c>
      <c r="AA4438" s="17">
        <f t="shared" ca="1" si="715"/>
        <v>-199.41803670456497</v>
      </c>
      <c r="AB4438" s="17">
        <f t="shared" ca="1" si="716"/>
        <v>-197.60380380258874</v>
      </c>
    </row>
    <row r="4439" spans="1:28" ht="15.75" x14ac:dyDescent="0.25">
      <c r="A4439" s="16">
        <v>8343.6000000016102</v>
      </c>
      <c r="B4439" s="16"/>
      <c r="C4439" s="16"/>
      <c r="D4439" s="16"/>
      <c r="E4439" s="17">
        <f t="shared" ca="1" si="711"/>
        <v>-199.32078849024046</v>
      </c>
      <c r="F4439" s="17">
        <f t="shared" ca="1" si="711"/>
        <v>-199.49743911477711</v>
      </c>
      <c r="G4439" s="17">
        <f t="shared" ca="1" si="711"/>
        <v>-196.85197332331791</v>
      </c>
      <c r="I4439" s="16"/>
      <c r="J4439" s="16"/>
      <c r="K4439" s="16"/>
      <c r="L4439" s="17">
        <f t="shared" ca="1" si="712"/>
        <v>-199.27575520928806</v>
      </c>
      <c r="M4439" s="17">
        <f t="shared" ca="1" si="707"/>
        <v>-199.063158982701</v>
      </c>
      <c r="N4439" s="17">
        <f t="shared" ca="1" si="708"/>
        <v>-200.98355455641828</v>
      </c>
      <c r="P4439" s="16"/>
      <c r="Q4439" s="16"/>
      <c r="R4439" s="16"/>
      <c r="S4439" s="17">
        <f t="shared" ca="1" si="713"/>
        <v>-195.47125848076979</v>
      </c>
      <c r="T4439" s="17">
        <f t="shared" ca="1" si="709"/>
        <v>-199.90938159916914</v>
      </c>
      <c r="U4439" s="17">
        <f t="shared" ca="1" si="710"/>
        <v>-200.23536647460611</v>
      </c>
      <c r="W4439" s="16"/>
      <c r="X4439" s="16"/>
      <c r="Y4439" s="16"/>
      <c r="Z4439" s="17">
        <f t="shared" ca="1" si="714"/>
        <v>-198.70575792291109</v>
      </c>
      <c r="AA4439" s="17">
        <f t="shared" ca="1" si="715"/>
        <v>-197.13817743209319</v>
      </c>
      <c r="AB4439" s="17">
        <f t="shared" ca="1" si="716"/>
        <v>-199.62873009984176</v>
      </c>
    </row>
    <row r="4440" spans="1:28" ht="15.75" x14ac:dyDescent="0.25">
      <c r="A4440" s="16">
        <v>8343.7000000016105</v>
      </c>
      <c r="B4440" s="16"/>
      <c r="C4440" s="16"/>
      <c r="D4440" s="16"/>
      <c r="E4440" s="17">
        <f t="shared" ca="1" si="711"/>
        <v>-196.88168115564432</v>
      </c>
      <c r="F4440" s="17">
        <f t="shared" ca="1" si="711"/>
        <v>-198.98012199950074</v>
      </c>
      <c r="G4440" s="17">
        <f t="shared" ca="1" si="711"/>
        <v>-200.2645445742989</v>
      </c>
      <c r="I4440" s="16"/>
      <c r="J4440" s="16"/>
      <c r="K4440" s="16"/>
      <c r="L4440" s="17">
        <f t="shared" ca="1" si="712"/>
        <v>-198.16913947538762</v>
      </c>
      <c r="M4440" s="17">
        <f t="shared" ca="1" si="707"/>
        <v>-199.2089826611973</v>
      </c>
      <c r="N4440" s="17">
        <f t="shared" ca="1" si="708"/>
        <v>-198.22502550248399</v>
      </c>
      <c r="P4440" s="16"/>
      <c r="Q4440" s="16"/>
      <c r="R4440" s="16"/>
      <c r="S4440" s="17">
        <f t="shared" ca="1" si="713"/>
        <v>-199.5166749598859</v>
      </c>
      <c r="T4440" s="17">
        <f t="shared" ca="1" si="709"/>
        <v>-199.15681809258271</v>
      </c>
      <c r="U4440" s="17">
        <f t="shared" ca="1" si="710"/>
        <v>-197.3306787355213</v>
      </c>
      <c r="W4440" s="16"/>
      <c r="X4440" s="16"/>
      <c r="Y4440" s="16"/>
      <c r="Z4440" s="17">
        <f t="shared" ca="1" si="714"/>
        <v>-198.7602346014792</v>
      </c>
      <c r="AA4440" s="17">
        <f t="shared" ca="1" si="715"/>
        <v>-198.01103509428503</v>
      </c>
      <c r="AB4440" s="17">
        <f t="shared" ca="1" si="716"/>
        <v>-197.4107433334606</v>
      </c>
    </row>
    <row r="4441" spans="1:28" ht="15.75" x14ac:dyDescent="0.25">
      <c r="A4441" s="16">
        <v>8343.8000000016109</v>
      </c>
      <c r="B4441" s="16"/>
      <c r="C4441" s="16"/>
      <c r="D4441" s="16"/>
      <c r="E4441" s="17">
        <f t="shared" ca="1" si="711"/>
        <v>-198.7058085766474</v>
      </c>
      <c r="F4441" s="17">
        <f t="shared" ca="1" si="711"/>
        <v>-200.22269168312579</v>
      </c>
      <c r="G4441" s="17">
        <f t="shared" ca="1" si="711"/>
        <v>-197.17073616815847</v>
      </c>
      <c r="I4441" s="16"/>
      <c r="J4441" s="16"/>
      <c r="K4441" s="16"/>
      <c r="L4441" s="17">
        <f t="shared" ca="1" si="712"/>
        <v>-199.69268983793901</v>
      </c>
      <c r="M4441" s="17">
        <f t="shared" ca="1" si="707"/>
        <v>-197.8210918253734</v>
      </c>
      <c r="N4441" s="17">
        <f t="shared" ca="1" si="708"/>
        <v>-197.87159944321783</v>
      </c>
      <c r="P4441" s="16"/>
      <c r="Q4441" s="16"/>
      <c r="R4441" s="16"/>
      <c r="S4441" s="17">
        <f t="shared" ca="1" si="713"/>
        <v>-198.76255147956519</v>
      </c>
      <c r="T4441" s="17">
        <f t="shared" ca="1" si="709"/>
        <v>-198.64138442449018</v>
      </c>
      <c r="U4441" s="17">
        <f t="shared" ca="1" si="710"/>
        <v>-199.28023730056572</v>
      </c>
      <c r="W4441" s="16"/>
      <c r="X4441" s="16"/>
      <c r="Y4441" s="16"/>
      <c r="Z4441" s="17">
        <f t="shared" ca="1" si="714"/>
        <v>-198.27533356444042</v>
      </c>
      <c r="AA4441" s="17">
        <f t="shared" ca="1" si="715"/>
        <v>-197.08689723537989</v>
      </c>
      <c r="AB4441" s="17">
        <f t="shared" ca="1" si="716"/>
        <v>-198.46772149168629</v>
      </c>
    </row>
    <row r="4442" spans="1:28" ht="15.75" x14ac:dyDescent="0.25">
      <c r="A4442" s="16">
        <v>8343.9000000016094</v>
      </c>
      <c r="B4442" s="16"/>
      <c r="C4442" s="16"/>
      <c r="D4442" s="16"/>
      <c r="E4442" s="17">
        <f t="shared" ca="1" si="711"/>
        <v>-198.77008019471484</v>
      </c>
      <c r="F4442" s="17">
        <f t="shared" ca="1" si="711"/>
        <v>-197.25829115710653</v>
      </c>
      <c r="G4442" s="17">
        <f t="shared" ca="1" si="711"/>
        <v>-199.46253928995608</v>
      </c>
      <c r="I4442" s="16"/>
      <c r="J4442" s="16"/>
      <c r="K4442" s="16"/>
      <c r="L4442" s="17">
        <f t="shared" ca="1" si="712"/>
        <v>-199.98901722823973</v>
      </c>
      <c r="M4442" s="17">
        <f t="shared" ca="1" si="707"/>
        <v>-197.41724068126985</v>
      </c>
      <c r="N4442" s="17">
        <f t="shared" ca="1" si="708"/>
        <v>-199.35505942119039</v>
      </c>
      <c r="P4442" s="16"/>
      <c r="Q4442" s="16"/>
      <c r="R4442" s="16"/>
      <c r="S4442" s="17">
        <f t="shared" ca="1" si="713"/>
        <v>-198.81079748524996</v>
      </c>
      <c r="T4442" s="17">
        <f t="shared" ca="1" si="709"/>
        <v>-198.06593915169907</v>
      </c>
      <c r="U4442" s="17">
        <f t="shared" ca="1" si="710"/>
        <v>-198.81235979738588</v>
      </c>
      <c r="W4442" s="16"/>
      <c r="X4442" s="16"/>
      <c r="Y4442" s="16"/>
      <c r="Z4442" s="17">
        <f t="shared" ca="1" si="714"/>
        <v>-199.09387226239642</v>
      </c>
      <c r="AA4442" s="17">
        <f t="shared" ca="1" si="715"/>
        <v>-198.58482253980935</v>
      </c>
      <c r="AB4442" s="17">
        <f t="shared" ca="1" si="716"/>
        <v>-197.46366715387714</v>
      </c>
    </row>
    <row r="4443" spans="1:28" ht="15.75" x14ac:dyDescent="0.25">
      <c r="A4443" s="16">
        <v>8344.0000000016207</v>
      </c>
      <c r="B4443" s="16"/>
      <c r="C4443" s="16"/>
      <c r="D4443" s="16"/>
      <c r="E4443" s="17">
        <f t="shared" ca="1" si="711"/>
        <v>-198.24252934823858</v>
      </c>
      <c r="F4443" s="17">
        <f t="shared" ca="1" si="711"/>
        <v>-198.76434556443056</v>
      </c>
      <c r="G4443" s="17">
        <f t="shared" ca="1" si="711"/>
        <v>-197.66823226984789</v>
      </c>
      <c r="I4443" s="16"/>
      <c r="J4443" s="16"/>
      <c r="K4443" s="16"/>
      <c r="L4443" s="17">
        <f t="shared" ca="1" si="712"/>
        <v>-200.71870314576975</v>
      </c>
      <c r="M4443" s="17">
        <f t="shared" ca="1" si="707"/>
        <v>-197.42130115035022</v>
      </c>
      <c r="N4443" s="17">
        <f t="shared" ca="1" si="708"/>
        <v>-197.38027676822341</v>
      </c>
      <c r="P4443" s="16"/>
      <c r="Q4443" s="16"/>
      <c r="R4443" s="16"/>
      <c r="S4443" s="17">
        <f t="shared" ca="1" si="713"/>
        <v>-198.89030304802574</v>
      </c>
      <c r="T4443" s="17">
        <f t="shared" ca="1" si="709"/>
        <v>-198.65856806645596</v>
      </c>
      <c r="U4443" s="17">
        <f t="shared" ca="1" si="710"/>
        <v>-199.5045737772804</v>
      </c>
      <c r="W4443" s="16"/>
      <c r="X4443" s="16"/>
      <c r="Y4443" s="16"/>
      <c r="Z4443" s="17">
        <f t="shared" ca="1" si="714"/>
        <v>-198.94098664069475</v>
      </c>
      <c r="AA4443" s="17">
        <f t="shared" ca="1" si="715"/>
        <v>-198.03988704379645</v>
      </c>
      <c r="AB4443" s="17">
        <f t="shared" ca="1" si="716"/>
        <v>-198.21478804376676</v>
      </c>
    </row>
    <row r="4444" spans="1:28" ht="15.75" x14ac:dyDescent="0.25">
      <c r="A4444" s="16">
        <v>8344.1000000016193</v>
      </c>
      <c r="B4444" s="16"/>
      <c r="C4444" s="16"/>
      <c r="D4444" s="16"/>
      <c r="E4444" s="17">
        <f t="shared" ca="1" si="711"/>
        <v>-199.50845114908546</v>
      </c>
      <c r="F4444" s="17">
        <f t="shared" ca="1" si="711"/>
        <v>-199.52874897873917</v>
      </c>
      <c r="G4444" s="17">
        <f t="shared" ca="1" si="711"/>
        <v>-197.72888470505794</v>
      </c>
      <c r="I4444" s="16"/>
      <c r="J4444" s="16"/>
      <c r="K4444" s="16"/>
      <c r="L4444" s="17">
        <f t="shared" ca="1" si="712"/>
        <v>-196.80813741427448</v>
      </c>
      <c r="M4444" s="17">
        <f t="shared" ca="1" si="707"/>
        <v>-198.59962094391909</v>
      </c>
      <c r="N4444" s="17">
        <f t="shared" ca="1" si="708"/>
        <v>-198.21719119620377</v>
      </c>
      <c r="P4444" s="16"/>
      <c r="Q4444" s="16"/>
      <c r="R4444" s="16"/>
      <c r="S4444" s="17">
        <f t="shared" ca="1" si="713"/>
        <v>-198.74500843078701</v>
      </c>
      <c r="T4444" s="17">
        <f t="shared" ca="1" si="709"/>
        <v>-198.10238647412257</v>
      </c>
      <c r="U4444" s="17">
        <f t="shared" ca="1" si="710"/>
        <v>-197.58479276712038</v>
      </c>
      <c r="W4444" s="16"/>
      <c r="X4444" s="16"/>
      <c r="Y4444" s="16"/>
      <c r="Z4444" s="17">
        <f t="shared" ca="1" si="714"/>
        <v>-198.96000609727432</v>
      </c>
      <c r="AA4444" s="17">
        <f t="shared" ca="1" si="715"/>
        <v>-198.41251593714696</v>
      </c>
      <c r="AB4444" s="17">
        <f t="shared" ca="1" si="716"/>
        <v>-196.34395454891802</v>
      </c>
    </row>
    <row r="4445" spans="1:28" ht="15.75" x14ac:dyDescent="0.25">
      <c r="A4445" s="16">
        <v>8344.2000000016196</v>
      </c>
      <c r="B4445" s="16"/>
      <c r="C4445" s="16"/>
      <c r="D4445" s="16"/>
      <c r="E4445" s="17">
        <f t="shared" ca="1" si="711"/>
        <v>-198.15272608537455</v>
      </c>
      <c r="F4445" s="17">
        <f t="shared" ca="1" si="711"/>
        <v>-199.538093435582</v>
      </c>
      <c r="G4445" s="17">
        <f t="shared" ca="1" si="711"/>
        <v>-197.80582378574428</v>
      </c>
      <c r="I4445" s="16"/>
      <c r="J4445" s="16"/>
      <c r="K4445" s="16"/>
      <c r="L4445" s="17">
        <f t="shared" ca="1" si="712"/>
        <v>-198.82812890856673</v>
      </c>
      <c r="M4445" s="17">
        <f t="shared" ca="1" si="707"/>
        <v>-198.62745271469075</v>
      </c>
      <c r="N4445" s="17">
        <f t="shared" ca="1" si="708"/>
        <v>-198.79966347790466</v>
      </c>
      <c r="P4445" s="16"/>
      <c r="Q4445" s="16"/>
      <c r="R4445" s="16"/>
      <c r="S4445" s="17">
        <f t="shared" ca="1" si="713"/>
        <v>-197.68419077367574</v>
      </c>
      <c r="T4445" s="17">
        <f t="shared" ca="1" si="709"/>
        <v>-197.72984949552475</v>
      </c>
      <c r="U4445" s="17">
        <f t="shared" ca="1" si="710"/>
        <v>-198.06497295288139</v>
      </c>
      <c r="W4445" s="16"/>
      <c r="X4445" s="16"/>
      <c r="Y4445" s="16"/>
      <c r="Z4445" s="17">
        <f t="shared" ca="1" si="714"/>
        <v>-200.44900091782816</v>
      </c>
      <c r="AA4445" s="17">
        <f t="shared" ca="1" si="715"/>
        <v>-200.6363652350324</v>
      </c>
      <c r="AB4445" s="17">
        <f t="shared" ca="1" si="716"/>
        <v>-198.19833259710515</v>
      </c>
    </row>
    <row r="4446" spans="1:28" ht="15.75" x14ac:dyDescent="0.25">
      <c r="A4446" s="16">
        <v>8344.30000000162</v>
      </c>
      <c r="B4446" s="16"/>
      <c r="C4446" s="16"/>
      <c r="D4446" s="16"/>
      <c r="E4446" s="17">
        <f t="shared" ca="1" si="711"/>
        <v>-196.73876935547457</v>
      </c>
      <c r="F4446" s="17">
        <f t="shared" ca="1" si="711"/>
        <v>-198.18840316861974</v>
      </c>
      <c r="G4446" s="17">
        <f t="shared" ca="1" si="711"/>
        <v>-198.82295161414655</v>
      </c>
      <c r="I4446" s="16"/>
      <c r="J4446" s="16"/>
      <c r="K4446" s="16"/>
      <c r="L4446" s="17">
        <f t="shared" ca="1" si="712"/>
        <v>-197.63306387662246</v>
      </c>
      <c r="M4446" s="17">
        <f t="shared" ca="1" si="707"/>
        <v>-199.19547491122981</v>
      </c>
      <c r="N4446" s="17">
        <f t="shared" ca="1" si="708"/>
        <v>-198.41738168562458</v>
      </c>
      <c r="P4446" s="16"/>
      <c r="Q4446" s="16"/>
      <c r="R4446" s="16"/>
      <c r="S4446" s="17">
        <f t="shared" ca="1" si="713"/>
        <v>-197.08527332329456</v>
      </c>
      <c r="T4446" s="17">
        <f t="shared" ca="1" si="709"/>
        <v>-198.30933352803308</v>
      </c>
      <c r="U4446" s="17">
        <f t="shared" ca="1" si="710"/>
        <v>-199.20818666563986</v>
      </c>
      <c r="W4446" s="16"/>
      <c r="X4446" s="16"/>
      <c r="Y4446" s="16"/>
      <c r="Z4446" s="17">
        <f t="shared" ca="1" si="714"/>
        <v>-196.32859968479204</v>
      </c>
      <c r="AA4446" s="17">
        <f t="shared" ca="1" si="715"/>
        <v>-198.22629805658707</v>
      </c>
      <c r="AB4446" s="17">
        <f t="shared" ca="1" si="716"/>
        <v>-199.00178563240618</v>
      </c>
    </row>
    <row r="4447" spans="1:28" ht="15.75" x14ac:dyDescent="0.25">
      <c r="A4447" s="16">
        <v>8344.4000000016204</v>
      </c>
      <c r="B4447" s="16"/>
      <c r="C4447" s="16"/>
      <c r="D4447" s="16"/>
      <c r="E4447" s="17">
        <f t="shared" ca="1" si="711"/>
        <v>-198.81444147148031</v>
      </c>
      <c r="F4447" s="17">
        <f t="shared" ca="1" si="711"/>
        <v>-196.86556994565782</v>
      </c>
      <c r="G4447" s="17">
        <f t="shared" ca="1" si="711"/>
        <v>-199.14522098063918</v>
      </c>
      <c r="I4447" s="16"/>
      <c r="J4447" s="16"/>
      <c r="K4447" s="16"/>
      <c r="L4447" s="17">
        <f t="shared" ca="1" si="712"/>
        <v>-198.68510660637384</v>
      </c>
      <c r="M4447" s="17">
        <f t="shared" ca="1" si="707"/>
        <v>-199.71694785896335</v>
      </c>
      <c r="N4447" s="17">
        <f t="shared" ca="1" si="708"/>
        <v>-197.52356457837908</v>
      </c>
      <c r="P4447" s="16"/>
      <c r="Q4447" s="16"/>
      <c r="R4447" s="16"/>
      <c r="S4447" s="17">
        <f t="shared" ca="1" si="713"/>
        <v>-198.07675342422075</v>
      </c>
      <c r="T4447" s="17">
        <f t="shared" ca="1" si="709"/>
        <v>-199.05318052198081</v>
      </c>
      <c r="U4447" s="17">
        <f t="shared" ca="1" si="710"/>
        <v>-197.09683880735795</v>
      </c>
      <c r="W4447" s="16"/>
      <c r="X4447" s="16"/>
      <c r="Y4447" s="16"/>
      <c r="Z4447" s="17">
        <f t="shared" ca="1" si="714"/>
        <v>-197.54782311962288</v>
      </c>
      <c r="AA4447" s="17">
        <f t="shared" ca="1" si="715"/>
        <v>-198.72448542002525</v>
      </c>
      <c r="AB4447" s="17">
        <f t="shared" ca="1" si="716"/>
        <v>-198.92259327607169</v>
      </c>
    </row>
    <row r="4448" spans="1:28" ht="15.75" x14ac:dyDescent="0.25">
      <c r="A4448" s="16">
        <v>8344.5000000016207</v>
      </c>
      <c r="B4448" s="16"/>
      <c r="C4448" s="16"/>
      <c r="D4448" s="16"/>
      <c r="E4448" s="17">
        <f t="shared" ca="1" si="711"/>
        <v>-198.01041156896926</v>
      </c>
      <c r="F4448" s="17">
        <f t="shared" ca="1" si="711"/>
        <v>-197.91483510633864</v>
      </c>
      <c r="G4448" s="17">
        <f t="shared" ca="1" si="711"/>
        <v>-198.75603352759435</v>
      </c>
      <c r="I4448" s="16"/>
      <c r="J4448" s="16"/>
      <c r="K4448" s="16"/>
      <c r="L4448" s="17">
        <f t="shared" ca="1" si="712"/>
        <v>-197.92065762754729</v>
      </c>
      <c r="M4448" s="17">
        <f t="shared" ca="1" si="707"/>
        <v>-198.77659138988716</v>
      </c>
      <c r="N4448" s="17">
        <f t="shared" ca="1" si="708"/>
        <v>-198.85868132537979</v>
      </c>
      <c r="P4448" s="16"/>
      <c r="Q4448" s="16"/>
      <c r="R4448" s="16"/>
      <c r="S4448" s="17">
        <f t="shared" ca="1" si="713"/>
        <v>-199.59721097769639</v>
      </c>
      <c r="T4448" s="17">
        <f t="shared" ca="1" si="709"/>
        <v>-197.34800878801806</v>
      </c>
      <c r="U4448" s="17">
        <f t="shared" ca="1" si="710"/>
        <v>-196.62630767391019</v>
      </c>
      <c r="W4448" s="16"/>
      <c r="X4448" s="16"/>
      <c r="Y4448" s="16"/>
      <c r="Z4448" s="17">
        <f t="shared" ca="1" si="714"/>
        <v>-199.71227556748053</v>
      </c>
      <c r="AA4448" s="17">
        <f t="shared" ca="1" si="715"/>
        <v>-197.80314360850326</v>
      </c>
      <c r="AB4448" s="17">
        <f t="shared" ca="1" si="716"/>
        <v>-200.54446245918362</v>
      </c>
    </row>
    <row r="4449" spans="1:28" ht="15.75" x14ac:dyDescent="0.25">
      <c r="A4449" s="16">
        <v>8344.6000000016193</v>
      </c>
      <c r="B4449" s="16"/>
      <c r="C4449" s="16"/>
      <c r="D4449" s="16"/>
      <c r="E4449" s="17">
        <f t="shared" ca="1" si="711"/>
        <v>-199.12534555004228</v>
      </c>
      <c r="F4449" s="17">
        <f t="shared" ca="1" si="711"/>
        <v>-197.2004931813762</v>
      </c>
      <c r="G4449" s="17">
        <f t="shared" ca="1" si="711"/>
        <v>-196.49203950378237</v>
      </c>
      <c r="I4449" s="16"/>
      <c r="J4449" s="16"/>
      <c r="K4449" s="16"/>
      <c r="L4449" s="17">
        <f t="shared" ca="1" si="712"/>
        <v>-197.74367741741585</v>
      </c>
      <c r="M4449" s="17">
        <f t="shared" ca="1" si="707"/>
        <v>-198.78751162639864</v>
      </c>
      <c r="N4449" s="17">
        <f t="shared" ca="1" si="708"/>
        <v>-198.79055565831493</v>
      </c>
      <c r="P4449" s="16"/>
      <c r="Q4449" s="16"/>
      <c r="R4449" s="16"/>
      <c r="S4449" s="17">
        <f t="shared" ca="1" si="713"/>
        <v>-198.42053763594939</v>
      </c>
      <c r="T4449" s="17">
        <f t="shared" ca="1" si="709"/>
        <v>-197.23878494702859</v>
      </c>
      <c r="U4449" s="17">
        <f t="shared" ca="1" si="710"/>
        <v>-196.68760309170625</v>
      </c>
      <c r="W4449" s="16"/>
      <c r="X4449" s="16"/>
      <c r="Y4449" s="16"/>
      <c r="Z4449" s="17">
        <f t="shared" ca="1" si="714"/>
        <v>-196.37407802212556</v>
      </c>
      <c r="AA4449" s="17">
        <f t="shared" ca="1" si="715"/>
        <v>-198.12986214423458</v>
      </c>
      <c r="AB4449" s="17">
        <f t="shared" ca="1" si="716"/>
        <v>-197.37377878618696</v>
      </c>
    </row>
    <row r="4450" spans="1:28" ht="15.75" x14ac:dyDescent="0.25">
      <c r="A4450" s="16">
        <v>8344.7000000016196</v>
      </c>
      <c r="B4450" s="16"/>
      <c r="C4450" s="16"/>
      <c r="D4450" s="16"/>
      <c r="E4450" s="17">
        <f t="shared" ca="1" si="711"/>
        <v>-198.0779200306296</v>
      </c>
      <c r="F4450" s="17">
        <f t="shared" ca="1" si="711"/>
        <v>-198.98600658794362</v>
      </c>
      <c r="G4450" s="17">
        <f t="shared" ca="1" si="711"/>
        <v>-200.34415793078941</v>
      </c>
      <c r="I4450" s="16"/>
      <c r="J4450" s="16"/>
      <c r="K4450" s="16"/>
      <c r="L4450" s="17">
        <f t="shared" ca="1" si="712"/>
        <v>-198.9082973490635</v>
      </c>
      <c r="M4450" s="17">
        <f t="shared" ca="1" si="707"/>
        <v>-199.23531369359694</v>
      </c>
      <c r="N4450" s="17">
        <f t="shared" ca="1" si="708"/>
        <v>-198.5203959553387</v>
      </c>
      <c r="P4450" s="16"/>
      <c r="Q4450" s="16"/>
      <c r="R4450" s="16"/>
      <c r="S4450" s="17">
        <f t="shared" ca="1" si="713"/>
        <v>-198.78722076956325</v>
      </c>
      <c r="T4450" s="17">
        <f t="shared" ca="1" si="709"/>
        <v>-198.38254014991165</v>
      </c>
      <c r="U4450" s="17">
        <f t="shared" ca="1" si="710"/>
        <v>-200.27019362149775</v>
      </c>
      <c r="W4450" s="16"/>
      <c r="X4450" s="16"/>
      <c r="Y4450" s="16"/>
      <c r="Z4450" s="17">
        <f t="shared" ca="1" si="714"/>
        <v>-197.71236104600968</v>
      </c>
      <c r="AA4450" s="17">
        <f t="shared" ca="1" si="715"/>
        <v>-198.94757818313883</v>
      </c>
      <c r="AB4450" s="17">
        <f t="shared" ca="1" si="716"/>
        <v>-199.50938258007358</v>
      </c>
    </row>
    <row r="4451" spans="1:28" ht="15.75" x14ac:dyDescent="0.25">
      <c r="A4451" s="16">
        <v>8344.80000000162</v>
      </c>
      <c r="B4451" s="16"/>
      <c r="C4451" s="16"/>
      <c r="D4451" s="16"/>
      <c r="E4451" s="17">
        <f t="shared" ca="1" si="711"/>
        <v>-199.26486711051231</v>
      </c>
      <c r="F4451" s="17">
        <f t="shared" ca="1" si="711"/>
        <v>-198.79753242344557</v>
      </c>
      <c r="G4451" s="17">
        <f t="shared" ca="1" si="711"/>
        <v>-197.54981776434883</v>
      </c>
      <c r="I4451" s="16"/>
      <c r="J4451" s="16"/>
      <c r="K4451" s="16"/>
      <c r="L4451" s="17">
        <f t="shared" ca="1" si="712"/>
        <v>-199.68105549185688</v>
      </c>
      <c r="M4451" s="17">
        <f t="shared" ca="1" si="707"/>
        <v>-198.43415559180616</v>
      </c>
      <c r="N4451" s="17">
        <f t="shared" ca="1" si="708"/>
        <v>-197.83413930615887</v>
      </c>
      <c r="P4451" s="16"/>
      <c r="Q4451" s="16"/>
      <c r="R4451" s="16"/>
      <c r="S4451" s="17">
        <f t="shared" ca="1" si="713"/>
        <v>-197.24414279524896</v>
      </c>
      <c r="T4451" s="17">
        <f t="shared" ca="1" si="709"/>
        <v>-198.96851884776657</v>
      </c>
      <c r="U4451" s="17">
        <f t="shared" ca="1" si="710"/>
        <v>-198.15818125237064</v>
      </c>
      <c r="W4451" s="16"/>
      <c r="X4451" s="16"/>
      <c r="Y4451" s="16"/>
      <c r="Z4451" s="17">
        <f t="shared" ca="1" si="714"/>
        <v>-198.05261076327403</v>
      </c>
      <c r="AA4451" s="17">
        <f t="shared" ca="1" si="715"/>
        <v>-200.40973349050657</v>
      </c>
      <c r="AB4451" s="17">
        <f t="shared" ca="1" si="716"/>
        <v>-198.81317759339947</v>
      </c>
    </row>
    <row r="4452" spans="1:28" ht="15.75" x14ac:dyDescent="0.25">
      <c r="A4452" s="16">
        <v>8344.9000000016204</v>
      </c>
      <c r="B4452" s="16"/>
      <c r="C4452" s="16"/>
      <c r="D4452" s="16"/>
      <c r="E4452" s="17">
        <f t="shared" ca="1" si="711"/>
        <v>-197.17410763520581</v>
      </c>
      <c r="F4452" s="17">
        <f t="shared" ca="1" si="711"/>
        <v>-198.87000083431312</v>
      </c>
      <c r="G4452" s="17">
        <f t="shared" ca="1" si="711"/>
        <v>-196.62957867334404</v>
      </c>
      <c r="I4452" s="16"/>
      <c r="J4452" s="16"/>
      <c r="K4452" s="16"/>
      <c r="L4452" s="17">
        <f t="shared" ca="1" si="712"/>
        <v>-197.75715155186063</v>
      </c>
      <c r="M4452" s="17">
        <f t="shared" ca="1" si="707"/>
        <v>-198.86542857228019</v>
      </c>
      <c r="N4452" s="17">
        <f t="shared" ca="1" si="708"/>
        <v>-197.47159432834817</v>
      </c>
      <c r="P4452" s="16"/>
      <c r="Q4452" s="16"/>
      <c r="R4452" s="16"/>
      <c r="S4452" s="17">
        <f t="shared" ca="1" si="713"/>
        <v>-197.24536031808833</v>
      </c>
      <c r="T4452" s="17">
        <f t="shared" ca="1" si="709"/>
        <v>-198.39071455150957</v>
      </c>
      <c r="U4452" s="17">
        <f t="shared" ca="1" si="710"/>
        <v>-196.94882716480643</v>
      </c>
      <c r="W4452" s="16"/>
      <c r="X4452" s="16"/>
      <c r="Y4452" s="16"/>
      <c r="Z4452" s="17">
        <f t="shared" ca="1" si="714"/>
        <v>-199.78177840107344</v>
      </c>
      <c r="AA4452" s="17">
        <f t="shared" ca="1" si="715"/>
        <v>-196.59524371141924</v>
      </c>
      <c r="AB4452" s="17">
        <f t="shared" ca="1" si="716"/>
        <v>-199.47554803656968</v>
      </c>
    </row>
    <row r="4453" spans="1:28" ht="15.75" x14ac:dyDescent="0.25">
      <c r="A4453" s="16">
        <v>8345.0000000016207</v>
      </c>
      <c r="B4453" s="16"/>
      <c r="C4453" s="16"/>
      <c r="D4453" s="16"/>
      <c r="E4453" s="17">
        <f t="shared" ca="1" si="711"/>
        <v>-197.34977332470339</v>
      </c>
      <c r="F4453" s="17">
        <f t="shared" ca="1" si="711"/>
        <v>-200.12660102358922</v>
      </c>
      <c r="G4453" s="17">
        <f t="shared" ca="1" si="711"/>
        <v>-198.63962208370978</v>
      </c>
      <c r="I4453" s="16"/>
      <c r="J4453" s="16"/>
      <c r="K4453" s="16"/>
      <c r="L4453" s="17">
        <f t="shared" ca="1" si="712"/>
        <v>-198.52374359736149</v>
      </c>
      <c r="M4453" s="17">
        <f t="shared" ca="1" si="707"/>
        <v>-198.05449292447531</v>
      </c>
      <c r="N4453" s="17">
        <f t="shared" ca="1" si="708"/>
        <v>-198.81062431458582</v>
      </c>
      <c r="P4453" s="16"/>
      <c r="Q4453" s="16"/>
      <c r="R4453" s="16"/>
      <c r="S4453" s="17">
        <f t="shared" ca="1" si="713"/>
        <v>-197.26018039696294</v>
      </c>
      <c r="T4453" s="17">
        <f t="shared" ca="1" si="709"/>
        <v>-200.27577034837009</v>
      </c>
      <c r="U4453" s="17">
        <f t="shared" ca="1" si="710"/>
        <v>-196.49680876014338</v>
      </c>
      <c r="W4453" s="16"/>
      <c r="X4453" s="16"/>
      <c r="Y4453" s="16"/>
      <c r="Z4453" s="17">
        <f t="shared" ca="1" si="714"/>
        <v>-198.43181694178426</v>
      </c>
      <c r="AA4453" s="17">
        <f t="shared" ca="1" si="715"/>
        <v>-198.0950695671583</v>
      </c>
      <c r="AB4453" s="17">
        <f t="shared" ca="1" si="716"/>
        <v>-198.63344050560372</v>
      </c>
    </row>
    <row r="4454" spans="1:28" ht="15.75" x14ac:dyDescent="0.25">
      <c r="A4454" s="16">
        <v>8345.1000000016193</v>
      </c>
      <c r="B4454" s="16"/>
      <c r="C4454" s="16"/>
      <c r="D4454" s="16"/>
      <c r="E4454" s="17">
        <f t="shared" ca="1" si="711"/>
        <v>-200.39711127026717</v>
      </c>
      <c r="F4454" s="17">
        <f t="shared" ca="1" si="711"/>
        <v>-197.93970555025936</v>
      </c>
      <c r="G4454" s="17">
        <f t="shared" ca="1" si="711"/>
        <v>-197.68557934241841</v>
      </c>
      <c r="I4454" s="16"/>
      <c r="J4454" s="16"/>
      <c r="K4454" s="16"/>
      <c r="L4454" s="17">
        <f t="shared" ca="1" si="712"/>
        <v>-199.37397519530234</v>
      </c>
      <c r="M4454" s="17">
        <f t="shared" ca="1" si="707"/>
        <v>-198.86272692661041</v>
      </c>
      <c r="N4454" s="17">
        <f t="shared" ca="1" si="708"/>
        <v>-199.69049288966607</v>
      </c>
      <c r="P4454" s="16"/>
      <c r="Q4454" s="16"/>
      <c r="R4454" s="16"/>
      <c r="S4454" s="17">
        <f t="shared" ca="1" si="713"/>
        <v>-198.5572038679127</v>
      </c>
      <c r="T4454" s="17">
        <f t="shared" ca="1" si="709"/>
        <v>-198.82915391523954</v>
      </c>
      <c r="U4454" s="17">
        <f t="shared" ca="1" si="710"/>
        <v>-197.97744375035026</v>
      </c>
      <c r="W4454" s="16"/>
      <c r="X4454" s="16"/>
      <c r="Y4454" s="16"/>
      <c r="Z4454" s="17">
        <f t="shared" ca="1" si="714"/>
        <v>-198.17786602512257</v>
      </c>
      <c r="AA4454" s="17">
        <f t="shared" ca="1" si="715"/>
        <v>-199.02138855529248</v>
      </c>
      <c r="AB4454" s="17">
        <f t="shared" ca="1" si="716"/>
        <v>-200.75094571517039</v>
      </c>
    </row>
    <row r="4455" spans="1:28" ht="15.75" x14ac:dyDescent="0.25">
      <c r="A4455" s="16">
        <v>8345.2000000016196</v>
      </c>
      <c r="B4455" s="16"/>
      <c r="C4455" s="16"/>
      <c r="D4455" s="16"/>
      <c r="E4455" s="17">
        <f t="shared" ca="1" si="711"/>
        <v>-198.93479436791006</v>
      </c>
      <c r="F4455" s="17">
        <f t="shared" ca="1" si="711"/>
        <v>-197.56215735015778</v>
      </c>
      <c r="G4455" s="17">
        <f t="shared" ca="1" si="711"/>
        <v>-198.40934068519846</v>
      </c>
      <c r="I4455" s="16"/>
      <c r="J4455" s="16"/>
      <c r="K4455" s="16"/>
      <c r="L4455" s="17">
        <f t="shared" ca="1" si="712"/>
        <v>-198.88354990246961</v>
      </c>
      <c r="M4455" s="17">
        <f t="shared" ca="1" si="707"/>
        <v>-197.94556864311099</v>
      </c>
      <c r="N4455" s="17">
        <f t="shared" ca="1" si="708"/>
        <v>-197.83598876949503</v>
      </c>
      <c r="P4455" s="16"/>
      <c r="Q4455" s="16"/>
      <c r="R4455" s="16"/>
      <c r="S4455" s="17">
        <f t="shared" ca="1" si="713"/>
        <v>-199.30132013843345</v>
      </c>
      <c r="T4455" s="17">
        <f t="shared" ca="1" si="709"/>
        <v>-199.15883591841919</v>
      </c>
      <c r="U4455" s="17">
        <f t="shared" ca="1" si="710"/>
        <v>-196.89626976710144</v>
      </c>
      <c r="W4455" s="16"/>
      <c r="X4455" s="16"/>
      <c r="Y4455" s="16"/>
      <c r="Z4455" s="17">
        <f t="shared" ca="1" si="714"/>
        <v>-197.82784606425901</v>
      </c>
      <c r="AA4455" s="17">
        <f t="shared" ca="1" si="715"/>
        <v>-199.21525933725033</v>
      </c>
      <c r="AB4455" s="17">
        <f t="shared" ca="1" si="716"/>
        <v>-197.79598953461553</v>
      </c>
    </row>
    <row r="4456" spans="1:28" ht="15.75" x14ac:dyDescent="0.25">
      <c r="A4456" s="16">
        <v>8345.30000000162</v>
      </c>
      <c r="B4456" s="16"/>
      <c r="C4456" s="16"/>
      <c r="D4456" s="16"/>
      <c r="E4456" s="17">
        <f t="shared" ca="1" si="711"/>
        <v>-198.71196383295336</v>
      </c>
      <c r="F4456" s="17">
        <f t="shared" ca="1" si="711"/>
        <v>-198.39484930437371</v>
      </c>
      <c r="G4456" s="17">
        <f t="shared" ca="1" si="711"/>
        <v>-196.42591810476412</v>
      </c>
      <c r="I4456" s="16"/>
      <c r="J4456" s="16"/>
      <c r="K4456" s="16"/>
      <c r="L4456" s="17">
        <f t="shared" ca="1" si="712"/>
        <v>-196.16664957977676</v>
      </c>
      <c r="M4456" s="17">
        <f t="shared" ca="1" si="707"/>
        <v>-199.86576853266715</v>
      </c>
      <c r="N4456" s="17">
        <f t="shared" ca="1" si="708"/>
        <v>-198.12634768588379</v>
      </c>
      <c r="P4456" s="16"/>
      <c r="Q4456" s="16"/>
      <c r="R4456" s="16"/>
      <c r="S4456" s="17">
        <f t="shared" ca="1" si="713"/>
        <v>-198.22305302552033</v>
      </c>
      <c r="T4456" s="17">
        <f t="shared" ca="1" si="709"/>
        <v>-198.51200278933842</v>
      </c>
      <c r="U4456" s="17">
        <f t="shared" ca="1" si="710"/>
        <v>-197.69067199073794</v>
      </c>
      <c r="W4456" s="16"/>
      <c r="X4456" s="16"/>
      <c r="Y4456" s="16"/>
      <c r="Z4456" s="17">
        <f t="shared" ca="1" si="714"/>
        <v>-199.81700168656292</v>
      </c>
      <c r="AA4456" s="17">
        <f t="shared" ca="1" si="715"/>
        <v>-198.23035794257009</v>
      </c>
      <c r="AB4456" s="17">
        <f t="shared" ca="1" si="716"/>
        <v>-198.10840514506768</v>
      </c>
    </row>
    <row r="4457" spans="1:28" ht="15.75" x14ac:dyDescent="0.25">
      <c r="A4457" s="16">
        <v>8345.4000000016204</v>
      </c>
      <c r="B4457" s="16"/>
      <c r="C4457" s="16"/>
      <c r="D4457" s="16"/>
      <c r="E4457" s="17">
        <f t="shared" ca="1" si="711"/>
        <v>-197.13402744536856</v>
      </c>
      <c r="F4457" s="17">
        <f t="shared" ca="1" si="711"/>
        <v>-196.16873608515272</v>
      </c>
      <c r="G4457" s="17">
        <f t="shared" ca="1" si="711"/>
        <v>-197.19311327091259</v>
      </c>
      <c r="I4457" s="16"/>
      <c r="J4457" s="16"/>
      <c r="K4457" s="16"/>
      <c r="L4457" s="17">
        <f t="shared" ca="1" si="712"/>
        <v>-197.36351141197156</v>
      </c>
      <c r="M4457" s="17">
        <f t="shared" ca="1" si="707"/>
        <v>-198.81188015557845</v>
      </c>
      <c r="N4457" s="17">
        <f t="shared" ca="1" si="708"/>
        <v>-197.75493132696394</v>
      </c>
      <c r="P4457" s="16"/>
      <c r="Q4457" s="16"/>
      <c r="R4457" s="16"/>
      <c r="S4457" s="17">
        <f t="shared" ca="1" si="713"/>
        <v>-198.91256246007413</v>
      </c>
      <c r="T4457" s="17">
        <f t="shared" ca="1" si="709"/>
        <v>-199.45964610808105</v>
      </c>
      <c r="U4457" s="17">
        <f t="shared" ca="1" si="710"/>
        <v>-198.08309136223511</v>
      </c>
      <c r="W4457" s="16"/>
      <c r="X4457" s="16"/>
      <c r="Y4457" s="16"/>
      <c r="Z4457" s="17">
        <f t="shared" ca="1" si="714"/>
        <v>-198.20765588829516</v>
      </c>
      <c r="AA4457" s="17">
        <f t="shared" ca="1" si="715"/>
        <v>-199.60624025724448</v>
      </c>
      <c r="AB4457" s="17">
        <f t="shared" ca="1" si="716"/>
        <v>-198.46278155504567</v>
      </c>
    </row>
    <row r="4458" spans="1:28" ht="15.75" x14ac:dyDescent="0.25">
      <c r="A4458" s="16">
        <v>8345.5000000016207</v>
      </c>
      <c r="B4458" s="16"/>
      <c r="C4458" s="16"/>
      <c r="D4458" s="16"/>
      <c r="E4458" s="17">
        <f t="shared" ca="1" si="711"/>
        <v>-199.12299149068488</v>
      </c>
      <c r="F4458" s="17">
        <f t="shared" ca="1" si="711"/>
        <v>-199.19252749335243</v>
      </c>
      <c r="G4458" s="17">
        <f t="shared" ca="1" si="711"/>
        <v>-197.04116664429176</v>
      </c>
      <c r="I4458" s="16"/>
      <c r="J4458" s="16"/>
      <c r="K4458" s="16"/>
      <c r="L4458" s="17">
        <f t="shared" ca="1" si="712"/>
        <v>-197.48258094649239</v>
      </c>
      <c r="M4458" s="17">
        <f t="shared" ca="1" si="707"/>
        <v>-198.45047908878811</v>
      </c>
      <c r="N4458" s="17">
        <f t="shared" ca="1" si="708"/>
        <v>-198.30018834586045</v>
      </c>
      <c r="P4458" s="16"/>
      <c r="Q4458" s="16"/>
      <c r="R4458" s="16"/>
      <c r="S4458" s="17">
        <f t="shared" ca="1" si="713"/>
        <v>-198.285649596578</v>
      </c>
      <c r="T4458" s="17">
        <f t="shared" ca="1" si="709"/>
        <v>-199.82037418302946</v>
      </c>
      <c r="U4458" s="17">
        <f t="shared" ca="1" si="710"/>
        <v>-199.53783886879907</v>
      </c>
      <c r="W4458" s="16"/>
      <c r="X4458" s="16"/>
      <c r="Y4458" s="16"/>
      <c r="Z4458" s="17">
        <f t="shared" ca="1" si="714"/>
        <v>-199.29322114663279</v>
      </c>
      <c r="AA4458" s="17">
        <f t="shared" ca="1" si="715"/>
        <v>-198.64435112074551</v>
      </c>
      <c r="AB4458" s="17">
        <f t="shared" ca="1" si="716"/>
        <v>-199.81159748013232</v>
      </c>
    </row>
    <row r="4459" spans="1:28" ht="15.75" x14ac:dyDescent="0.25">
      <c r="A4459" s="16">
        <v>8345.6000000016193</v>
      </c>
      <c r="B4459" s="16"/>
      <c r="C4459" s="16"/>
      <c r="D4459" s="16"/>
      <c r="E4459" s="17">
        <f t="shared" ca="1" si="711"/>
        <v>-198.96623203120865</v>
      </c>
      <c r="F4459" s="17">
        <f t="shared" ca="1" si="711"/>
        <v>-199.0780989902546</v>
      </c>
      <c r="G4459" s="17">
        <f t="shared" ca="1" si="711"/>
        <v>-199.9974906655039</v>
      </c>
      <c r="I4459" s="16"/>
      <c r="J4459" s="16"/>
      <c r="K4459" s="16"/>
      <c r="L4459" s="17">
        <f t="shared" ca="1" si="712"/>
        <v>-198.82957154128314</v>
      </c>
      <c r="M4459" s="17">
        <f t="shared" ca="1" si="707"/>
        <v>-199.25799121214982</v>
      </c>
      <c r="N4459" s="17">
        <f t="shared" ca="1" si="708"/>
        <v>-198.74948462455387</v>
      </c>
      <c r="P4459" s="16"/>
      <c r="Q4459" s="16"/>
      <c r="R4459" s="16"/>
      <c r="S4459" s="17">
        <f t="shared" ca="1" si="713"/>
        <v>-197.87755914442491</v>
      </c>
      <c r="T4459" s="17">
        <f t="shared" ca="1" si="709"/>
        <v>-199.07678339541346</v>
      </c>
      <c r="U4459" s="17">
        <f t="shared" ca="1" si="710"/>
        <v>-196.88640277600365</v>
      </c>
      <c r="W4459" s="16"/>
      <c r="X4459" s="16"/>
      <c r="Y4459" s="16"/>
      <c r="Z4459" s="17">
        <f t="shared" ca="1" si="714"/>
        <v>-199.62850581808362</v>
      </c>
      <c r="AA4459" s="17">
        <f t="shared" ca="1" si="715"/>
        <v>-198.77679517670649</v>
      </c>
      <c r="AB4459" s="17">
        <f t="shared" ca="1" si="716"/>
        <v>-197.79405524340851</v>
      </c>
    </row>
    <row r="4460" spans="1:28" ht="15.75" x14ac:dyDescent="0.25">
      <c r="A4460" s="16">
        <v>8345.7000000016196</v>
      </c>
      <c r="B4460" s="16"/>
      <c r="C4460" s="16"/>
      <c r="D4460" s="16"/>
      <c r="E4460" s="17">
        <f t="shared" ca="1" si="711"/>
        <v>-197.74587639516528</v>
      </c>
      <c r="F4460" s="17">
        <f t="shared" ca="1" si="711"/>
        <v>-198.79645705356032</v>
      </c>
      <c r="G4460" s="17">
        <f t="shared" ca="1" si="711"/>
        <v>-197.40720564442285</v>
      </c>
      <c r="I4460" s="16"/>
      <c r="J4460" s="16"/>
      <c r="K4460" s="16"/>
      <c r="L4460" s="17">
        <f t="shared" ca="1" si="712"/>
        <v>-198.6548784994034</v>
      </c>
      <c r="M4460" s="17">
        <f t="shared" ca="1" si="707"/>
        <v>-199.19463247489878</v>
      </c>
      <c r="N4460" s="17">
        <f t="shared" ca="1" si="708"/>
        <v>-198.70184200045298</v>
      </c>
      <c r="P4460" s="16"/>
      <c r="Q4460" s="16"/>
      <c r="R4460" s="16"/>
      <c r="S4460" s="17">
        <f t="shared" ca="1" si="713"/>
        <v>-199.03229508028929</v>
      </c>
      <c r="T4460" s="17">
        <f t="shared" ca="1" si="709"/>
        <v>-198.32087631196814</v>
      </c>
      <c r="U4460" s="17">
        <f t="shared" ca="1" si="710"/>
        <v>-198.39281964478027</v>
      </c>
      <c r="W4460" s="16"/>
      <c r="X4460" s="16"/>
      <c r="Y4460" s="16"/>
      <c r="Z4460" s="17">
        <f t="shared" ca="1" si="714"/>
        <v>-199.30771601217901</v>
      </c>
      <c r="AA4460" s="17">
        <f t="shared" ca="1" si="715"/>
        <v>-197.92663110649661</v>
      </c>
      <c r="AB4460" s="17">
        <f t="shared" ca="1" si="716"/>
        <v>-197.88069841479629</v>
      </c>
    </row>
    <row r="4461" spans="1:28" ht="15.75" x14ac:dyDescent="0.25">
      <c r="A4461" s="16">
        <v>8345.80000000162</v>
      </c>
      <c r="B4461" s="16"/>
      <c r="C4461" s="16"/>
      <c r="D4461" s="16"/>
      <c r="E4461" s="17">
        <f t="shared" ca="1" si="711"/>
        <v>-199.31730992978049</v>
      </c>
      <c r="F4461" s="17">
        <f t="shared" ca="1" si="711"/>
        <v>-199.17533723416886</v>
      </c>
      <c r="G4461" s="17">
        <f t="shared" ca="1" si="711"/>
        <v>-199.16294308599339</v>
      </c>
      <c r="I4461" s="16"/>
      <c r="J4461" s="16"/>
      <c r="K4461" s="16"/>
      <c r="L4461" s="17">
        <f t="shared" ca="1" si="712"/>
        <v>-197.07643430036228</v>
      </c>
      <c r="M4461" s="17">
        <f t="shared" ca="1" si="707"/>
        <v>-197.79451500618248</v>
      </c>
      <c r="N4461" s="17">
        <f t="shared" ca="1" si="708"/>
        <v>-197.85908354434503</v>
      </c>
      <c r="P4461" s="16"/>
      <c r="Q4461" s="16"/>
      <c r="R4461" s="16"/>
      <c r="S4461" s="17">
        <f t="shared" ca="1" si="713"/>
        <v>-200.21502860323147</v>
      </c>
      <c r="T4461" s="17">
        <f t="shared" ca="1" si="709"/>
        <v>-198.11637765904311</v>
      </c>
      <c r="U4461" s="17">
        <f t="shared" ca="1" si="710"/>
        <v>-199.27984544336809</v>
      </c>
      <c r="W4461" s="16"/>
      <c r="X4461" s="16"/>
      <c r="Y4461" s="16"/>
      <c r="Z4461" s="17">
        <f t="shared" ca="1" si="714"/>
        <v>-198.877853552586</v>
      </c>
      <c r="AA4461" s="17">
        <f t="shared" ca="1" si="715"/>
        <v>-198.87744787292976</v>
      </c>
      <c r="AB4461" s="17">
        <f t="shared" ca="1" si="716"/>
        <v>-198.84425763251537</v>
      </c>
    </row>
    <row r="4462" spans="1:28" ht="15.75" x14ac:dyDescent="0.25">
      <c r="A4462" s="16">
        <v>8345.9000000016204</v>
      </c>
      <c r="B4462" s="16"/>
      <c r="C4462" s="16"/>
      <c r="D4462" s="16"/>
      <c r="E4462" s="17">
        <f t="shared" ca="1" si="711"/>
        <v>-199.35859149192973</v>
      </c>
      <c r="F4462" s="17">
        <f t="shared" ca="1" si="711"/>
        <v>-198.4239860149078</v>
      </c>
      <c r="G4462" s="17">
        <f t="shared" ca="1" si="711"/>
        <v>-198.02680913083645</v>
      </c>
      <c r="I4462" s="16"/>
      <c r="J4462" s="16"/>
      <c r="K4462" s="16"/>
      <c r="L4462" s="17">
        <f t="shared" ca="1" si="712"/>
        <v>-200.73591298480048</v>
      </c>
      <c r="M4462" s="17">
        <f t="shared" ca="1" si="707"/>
        <v>-198.40713513742165</v>
      </c>
      <c r="N4462" s="17">
        <f t="shared" ca="1" si="708"/>
        <v>-197.0007129440302</v>
      </c>
      <c r="P4462" s="16"/>
      <c r="Q4462" s="16"/>
      <c r="R4462" s="16"/>
      <c r="S4462" s="17">
        <f t="shared" ca="1" si="713"/>
        <v>-200.87891426841142</v>
      </c>
      <c r="T4462" s="17">
        <f t="shared" ca="1" si="709"/>
        <v>-198.53084525975586</v>
      </c>
      <c r="U4462" s="17">
        <f t="shared" ca="1" si="710"/>
        <v>-197.97521408409617</v>
      </c>
      <c r="W4462" s="16"/>
      <c r="X4462" s="16"/>
      <c r="Y4462" s="16"/>
      <c r="Z4462" s="17">
        <f t="shared" ca="1" si="714"/>
        <v>-199.28693317767244</v>
      </c>
      <c r="AA4462" s="17">
        <f t="shared" ca="1" si="715"/>
        <v>-199.7652519835307</v>
      </c>
      <c r="AB4462" s="17">
        <f t="shared" ca="1" si="716"/>
        <v>-199.02806505171921</v>
      </c>
    </row>
    <row r="4463" spans="1:28" ht="15.75" x14ac:dyDescent="0.25">
      <c r="A4463" s="16">
        <v>8346.0000000016207</v>
      </c>
      <c r="B4463" s="16"/>
      <c r="C4463" s="16"/>
      <c r="D4463" s="16"/>
      <c r="E4463" s="17">
        <f t="shared" ca="1" si="711"/>
        <v>-197.85805597256072</v>
      </c>
      <c r="F4463" s="17">
        <f t="shared" ca="1" si="711"/>
        <v>-199.54508305337396</v>
      </c>
      <c r="G4463" s="17">
        <f t="shared" ca="1" si="711"/>
        <v>-197.46027525139746</v>
      </c>
      <c r="I4463" s="16"/>
      <c r="J4463" s="16"/>
      <c r="K4463" s="16"/>
      <c r="L4463" s="17">
        <f t="shared" ca="1" si="712"/>
        <v>-198.12261602985924</v>
      </c>
      <c r="M4463" s="17">
        <f t="shared" ca="1" si="707"/>
        <v>-197.55299871727263</v>
      </c>
      <c r="N4463" s="17">
        <f t="shared" ca="1" si="708"/>
        <v>-198.90821843171028</v>
      </c>
      <c r="P4463" s="16"/>
      <c r="Q4463" s="16"/>
      <c r="R4463" s="16"/>
      <c r="S4463" s="17">
        <f t="shared" ca="1" si="713"/>
        <v>-199.90963380854609</v>
      </c>
      <c r="T4463" s="17">
        <f t="shared" ca="1" si="709"/>
        <v>-198.37398490108342</v>
      </c>
      <c r="U4463" s="17">
        <f t="shared" ca="1" si="710"/>
        <v>-199.53987406511769</v>
      </c>
      <c r="W4463" s="16"/>
      <c r="X4463" s="16"/>
      <c r="Y4463" s="16"/>
      <c r="Z4463" s="17">
        <f t="shared" ca="1" si="714"/>
        <v>-200.89053572786025</v>
      </c>
      <c r="AA4463" s="17">
        <f t="shared" ca="1" si="715"/>
        <v>-199.45724483498236</v>
      </c>
      <c r="AB4463" s="17">
        <f t="shared" ca="1" si="716"/>
        <v>-199.78581772487163</v>
      </c>
    </row>
    <row r="4464" spans="1:28" ht="15.75" x14ac:dyDescent="0.25">
      <c r="A4464" s="16">
        <v>8346.1000000016193</v>
      </c>
      <c r="B4464" s="16"/>
      <c r="C4464" s="16"/>
      <c r="D4464" s="16"/>
      <c r="E4464" s="17">
        <f t="shared" ca="1" si="711"/>
        <v>-200.12568900359699</v>
      </c>
      <c r="F4464" s="17">
        <f t="shared" ca="1" si="711"/>
        <v>-198.721320287776</v>
      </c>
      <c r="G4464" s="17">
        <f t="shared" ca="1" si="711"/>
        <v>-200.62238774276952</v>
      </c>
      <c r="I4464" s="16"/>
      <c r="J4464" s="16"/>
      <c r="K4464" s="16"/>
      <c r="L4464" s="17">
        <f t="shared" ca="1" si="712"/>
        <v>-197.94488964874927</v>
      </c>
      <c r="M4464" s="17">
        <f t="shared" ca="1" si="707"/>
        <v>-199.02593454570001</v>
      </c>
      <c r="N4464" s="17">
        <f t="shared" ca="1" si="708"/>
        <v>-199.13556055926861</v>
      </c>
      <c r="P4464" s="16"/>
      <c r="Q4464" s="16"/>
      <c r="R4464" s="16"/>
      <c r="S4464" s="17">
        <f t="shared" ca="1" si="713"/>
        <v>-199.23183807043574</v>
      </c>
      <c r="T4464" s="17">
        <f t="shared" ca="1" si="709"/>
        <v>-197.97958872421529</v>
      </c>
      <c r="U4464" s="17">
        <f t="shared" ca="1" si="710"/>
        <v>-198.79121976757605</v>
      </c>
      <c r="W4464" s="16"/>
      <c r="X4464" s="16"/>
      <c r="Y4464" s="16"/>
      <c r="Z4464" s="17">
        <f t="shared" ca="1" si="714"/>
        <v>-199.26114317596242</v>
      </c>
      <c r="AA4464" s="17">
        <f t="shared" ca="1" si="715"/>
        <v>-197.55685780549678</v>
      </c>
      <c r="AB4464" s="17">
        <f t="shared" ca="1" si="716"/>
        <v>-198.27980202522181</v>
      </c>
    </row>
    <row r="4465" spans="1:28" ht="15.75" x14ac:dyDescent="0.25">
      <c r="A4465" s="16">
        <v>8346.2000000016196</v>
      </c>
      <c r="B4465" s="16"/>
      <c r="C4465" s="16"/>
      <c r="D4465" s="16"/>
      <c r="E4465" s="17">
        <f t="shared" ca="1" si="711"/>
        <v>-198.03662517118454</v>
      </c>
      <c r="F4465" s="17">
        <f t="shared" ca="1" si="711"/>
        <v>-200.3619822935037</v>
      </c>
      <c r="G4465" s="17">
        <f t="shared" ca="1" si="711"/>
        <v>-195.71526568884164</v>
      </c>
      <c r="I4465" s="16"/>
      <c r="J4465" s="16"/>
      <c r="K4465" s="16"/>
      <c r="L4465" s="17">
        <f t="shared" ca="1" si="712"/>
        <v>-198.79287253281063</v>
      </c>
      <c r="M4465" s="17">
        <f t="shared" ca="1" si="707"/>
        <v>-200.60329219347045</v>
      </c>
      <c r="N4465" s="17">
        <f t="shared" ca="1" si="708"/>
        <v>-197.26578284250178</v>
      </c>
      <c r="P4465" s="16"/>
      <c r="Q4465" s="16"/>
      <c r="R4465" s="16"/>
      <c r="S4465" s="17">
        <f t="shared" ca="1" si="713"/>
        <v>-198.38153385199976</v>
      </c>
      <c r="T4465" s="17">
        <f t="shared" ca="1" si="709"/>
        <v>-198.96773175117687</v>
      </c>
      <c r="U4465" s="17">
        <f t="shared" ca="1" si="710"/>
        <v>-200.17184619009126</v>
      </c>
      <c r="W4465" s="16"/>
      <c r="X4465" s="16"/>
      <c r="Y4465" s="16"/>
      <c r="Z4465" s="17">
        <f t="shared" ca="1" si="714"/>
        <v>-199.80108971679218</v>
      </c>
      <c r="AA4465" s="17">
        <f t="shared" ca="1" si="715"/>
        <v>-198.13866260070094</v>
      </c>
      <c r="AB4465" s="17">
        <f t="shared" ca="1" si="716"/>
        <v>-196.39039946595125</v>
      </c>
    </row>
    <row r="4466" spans="1:28" ht="15.75" x14ac:dyDescent="0.25">
      <c r="A4466" s="16">
        <v>8346.30000000162</v>
      </c>
      <c r="B4466" s="16"/>
      <c r="C4466" s="16"/>
      <c r="D4466" s="16"/>
      <c r="E4466" s="17">
        <f t="shared" ca="1" si="711"/>
        <v>-198.4834439860733</v>
      </c>
      <c r="F4466" s="17">
        <f t="shared" ca="1" si="711"/>
        <v>-198.64960184081846</v>
      </c>
      <c r="G4466" s="17">
        <f t="shared" ca="1" si="711"/>
        <v>-197.73110580545716</v>
      </c>
      <c r="I4466" s="16"/>
      <c r="J4466" s="16"/>
      <c r="K4466" s="16"/>
      <c r="L4466" s="17">
        <f t="shared" ca="1" si="712"/>
        <v>-198.5954331412043</v>
      </c>
      <c r="M4466" s="17">
        <f t="shared" ca="1" si="707"/>
        <v>-199.22594453106595</v>
      </c>
      <c r="N4466" s="17">
        <f t="shared" ca="1" si="708"/>
        <v>-199.25408623717814</v>
      </c>
      <c r="P4466" s="16"/>
      <c r="Q4466" s="16"/>
      <c r="R4466" s="16"/>
      <c r="S4466" s="17">
        <f t="shared" ca="1" si="713"/>
        <v>-200.28775549528376</v>
      </c>
      <c r="T4466" s="17">
        <f t="shared" ca="1" si="709"/>
        <v>-199.08589761186073</v>
      </c>
      <c r="U4466" s="17">
        <f t="shared" ca="1" si="710"/>
        <v>-198.64986166780824</v>
      </c>
      <c r="W4466" s="16"/>
      <c r="X4466" s="16"/>
      <c r="Y4466" s="16"/>
      <c r="Z4466" s="17">
        <f t="shared" ca="1" si="714"/>
        <v>-197.77521840917208</v>
      </c>
      <c r="AA4466" s="17">
        <f t="shared" ca="1" si="715"/>
        <v>-196.94856180821719</v>
      </c>
      <c r="AB4466" s="17">
        <f t="shared" ca="1" si="716"/>
        <v>-199.92238641880772</v>
      </c>
    </row>
    <row r="4467" spans="1:28" ht="15.75" x14ac:dyDescent="0.25">
      <c r="A4467" s="16">
        <v>8346.4000000016204</v>
      </c>
      <c r="B4467" s="16"/>
      <c r="C4467" s="16"/>
      <c r="D4467" s="16"/>
      <c r="E4467" s="17">
        <f t="shared" ca="1" si="711"/>
        <v>-197.1443805012504</v>
      </c>
      <c r="F4467" s="17">
        <f t="shared" ca="1" si="711"/>
        <v>-198.83166881922446</v>
      </c>
      <c r="G4467" s="17">
        <f t="shared" ca="1" si="711"/>
        <v>-198.46826041041442</v>
      </c>
      <c r="I4467" s="16"/>
      <c r="J4467" s="16"/>
      <c r="K4467" s="16"/>
      <c r="L4467" s="17">
        <f t="shared" ca="1" si="712"/>
        <v>-199.90990420224713</v>
      </c>
      <c r="M4467" s="17">
        <f t="shared" ca="1" si="707"/>
        <v>-198.75590862677925</v>
      </c>
      <c r="N4467" s="17">
        <f t="shared" ca="1" si="708"/>
        <v>-198.25726123038913</v>
      </c>
      <c r="P4467" s="16"/>
      <c r="Q4467" s="16"/>
      <c r="R4467" s="16"/>
      <c r="S4467" s="17">
        <f t="shared" ca="1" si="713"/>
        <v>-199.19422432455556</v>
      </c>
      <c r="T4467" s="17">
        <f t="shared" ca="1" si="709"/>
        <v>-198.19498794920293</v>
      </c>
      <c r="U4467" s="17">
        <f t="shared" ca="1" si="710"/>
        <v>-199.78498475025461</v>
      </c>
      <c r="W4467" s="16"/>
      <c r="X4467" s="16"/>
      <c r="Y4467" s="16"/>
      <c r="Z4467" s="17">
        <f t="shared" ca="1" si="714"/>
        <v>-197.54549784945664</v>
      </c>
      <c r="AA4467" s="17">
        <f t="shared" ca="1" si="715"/>
        <v>-199.59222825925406</v>
      </c>
      <c r="AB4467" s="17">
        <f t="shared" ca="1" si="716"/>
        <v>-199.57452022486569</v>
      </c>
    </row>
    <row r="4468" spans="1:28" ht="15.75" x14ac:dyDescent="0.25">
      <c r="A4468" s="16">
        <v>8346.5000000016207</v>
      </c>
      <c r="B4468" s="16"/>
      <c r="C4468" s="16"/>
      <c r="D4468" s="16"/>
      <c r="E4468" s="17">
        <f t="shared" ca="1" si="711"/>
        <v>-199.06772822333042</v>
      </c>
      <c r="F4468" s="17">
        <f t="shared" ca="1" si="711"/>
        <v>-200.5733581699063</v>
      </c>
      <c r="G4468" s="17">
        <f t="shared" ca="1" si="711"/>
        <v>-198.09319202417441</v>
      </c>
      <c r="I4468" s="16"/>
      <c r="J4468" s="16"/>
      <c r="K4468" s="16"/>
      <c r="L4468" s="17">
        <f t="shared" ca="1" si="712"/>
        <v>-197.56989385948731</v>
      </c>
      <c r="M4468" s="17">
        <f t="shared" ca="1" si="707"/>
        <v>-197.57672493061236</v>
      </c>
      <c r="N4468" s="17">
        <f t="shared" ca="1" si="708"/>
        <v>-199.4637865349699</v>
      </c>
      <c r="P4468" s="16"/>
      <c r="Q4468" s="16"/>
      <c r="R4468" s="16"/>
      <c r="S4468" s="17">
        <f t="shared" ca="1" si="713"/>
        <v>-198.41072481374113</v>
      </c>
      <c r="T4468" s="17">
        <f t="shared" ca="1" si="709"/>
        <v>-198.39048080255694</v>
      </c>
      <c r="U4468" s="17">
        <f t="shared" ca="1" si="710"/>
        <v>-198.89925491729778</v>
      </c>
      <c r="W4468" s="16"/>
      <c r="X4468" s="16"/>
      <c r="Y4468" s="16"/>
      <c r="Z4468" s="17">
        <f t="shared" ca="1" si="714"/>
        <v>-197.16802235986739</v>
      </c>
      <c r="AA4468" s="17">
        <f t="shared" ca="1" si="715"/>
        <v>-199.50286257374418</v>
      </c>
      <c r="AB4468" s="17">
        <f t="shared" ca="1" si="716"/>
        <v>-198.83964443218227</v>
      </c>
    </row>
    <row r="4469" spans="1:28" ht="15.75" x14ac:dyDescent="0.25">
      <c r="A4469" s="16">
        <v>8346.6000000016193</v>
      </c>
      <c r="B4469" s="16"/>
      <c r="C4469" s="16"/>
      <c r="D4469" s="16"/>
      <c r="E4469" s="17">
        <f t="shared" ca="1" si="711"/>
        <v>-197.41221982587624</v>
      </c>
      <c r="F4469" s="17">
        <f t="shared" ca="1" si="711"/>
        <v>-198.01244019633123</v>
      </c>
      <c r="G4469" s="17">
        <f t="shared" ca="1" si="711"/>
        <v>-197.67079581027164</v>
      </c>
      <c r="I4469" s="16"/>
      <c r="J4469" s="16"/>
      <c r="K4469" s="16"/>
      <c r="L4469" s="17">
        <f t="shared" ca="1" si="712"/>
        <v>-198.5383168430574</v>
      </c>
      <c r="M4469" s="17">
        <f t="shared" ca="1" si="707"/>
        <v>-199.63599563414161</v>
      </c>
      <c r="N4469" s="17">
        <f t="shared" ca="1" si="708"/>
        <v>-199.24000588519152</v>
      </c>
      <c r="P4469" s="16"/>
      <c r="Q4469" s="16"/>
      <c r="R4469" s="16"/>
      <c r="S4469" s="17">
        <f t="shared" ca="1" si="713"/>
        <v>-198.83571615346395</v>
      </c>
      <c r="T4469" s="17">
        <f t="shared" ca="1" si="709"/>
        <v>-199.23924258869863</v>
      </c>
      <c r="U4469" s="17">
        <f t="shared" ca="1" si="710"/>
        <v>-198.23687281182617</v>
      </c>
      <c r="W4469" s="16"/>
      <c r="X4469" s="16"/>
      <c r="Y4469" s="16"/>
      <c r="Z4469" s="17">
        <f t="shared" ca="1" si="714"/>
        <v>-197.78945597137056</v>
      </c>
      <c r="AA4469" s="17">
        <f t="shared" ca="1" si="715"/>
        <v>-199.71973492515491</v>
      </c>
      <c r="AB4469" s="17">
        <f t="shared" ca="1" si="716"/>
        <v>-198.73281971447804</v>
      </c>
    </row>
    <row r="4470" spans="1:28" ht="15.75" x14ac:dyDescent="0.25">
      <c r="A4470" s="16">
        <v>8346.7000000016305</v>
      </c>
      <c r="B4470" s="16"/>
      <c r="C4470" s="16"/>
      <c r="D4470" s="16"/>
      <c r="E4470" s="17">
        <f t="shared" ca="1" si="711"/>
        <v>-198.3696635920146</v>
      </c>
      <c r="F4470" s="17">
        <f t="shared" ca="1" si="711"/>
        <v>-201.65245411909902</v>
      </c>
      <c r="G4470" s="17">
        <f t="shared" ca="1" si="711"/>
        <v>-199.13246816212228</v>
      </c>
      <c r="I4470" s="16"/>
      <c r="J4470" s="16"/>
      <c r="K4470" s="16"/>
      <c r="L4470" s="17">
        <f t="shared" ca="1" si="712"/>
        <v>-197.43440430001982</v>
      </c>
      <c r="M4470" s="17">
        <f t="shared" ca="1" si="707"/>
        <v>-199.81209035339756</v>
      </c>
      <c r="N4470" s="17">
        <f t="shared" ca="1" si="708"/>
        <v>-197.34281815662496</v>
      </c>
      <c r="P4470" s="16"/>
      <c r="Q4470" s="16"/>
      <c r="R4470" s="16"/>
      <c r="S4470" s="17">
        <f t="shared" ca="1" si="713"/>
        <v>-198.06577339043002</v>
      </c>
      <c r="T4470" s="17">
        <f t="shared" ca="1" si="709"/>
        <v>-199.62246301717076</v>
      </c>
      <c r="U4470" s="17">
        <f t="shared" ca="1" si="710"/>
        <v>-198.73502524471701</v>
      </c>
      <c r="W4470" s="16"/>
      <c r="X4470" s="16"/>
      <c r="Y4470" s="16"/>
      <c r="Z4470" s="17">
        <f t="shared" ca="1" si="714"/>
        <v>-199.18340886801832</v>
      </c>
      <c r="AA4470" s="17">
        <f t="shared" ca="1" si="715"/>
        <v>-196.75811689985935</v>
      </c>
      <c r="AB4470" s="17">
        <f t="shared" ca="1" si="716"/>
        <v>-197.71983575563993</v>
      </c>
    </row>
    <row r="4471" spans="1:28" ht="15.75" x14ac:dyDescent="0.25">
      <c r="A4471" s="16">
        <v>8346.8000000016309</v>
      </c>
      <c r="B4471" s="16"/>
      <c r="C4471" s="16"/>
      <c r="D4471" s="16"/>
      <c r="E4471" s="17">
        <f t="shared" ca="1" si="711"/>
        <v>-197.21804773263827</v>
      </c>
      <c r="F4471" s="17">
        <f t="shared" ca="1" si="711"/>
        <v>-199.60162377061064</v>
      </c>
      <c r="G4471" s="17">
        <f t="shared" ca="1" si="711"/>
        <v>-197.87225804882812</v>
      </c>
      <c r="I4471" s="16"/>
      <c r="J4471" s="16"/>
      <c r="K4471" s="16"/>
      <c r="L4471" s="17">
        <f t="shared" ca="1" si="712"/>
        <v>-199.35082210415757</v>
      </c>
      <c r="M4471" s="17">
        <f t="shared" ca="1" si="707"/>
        <v>-199.40622547716885</v>
      </c>
      <c r="N4471" s="17">
        <f t="shared" ca="1" si="708"/>
        <v>-197.7157457981366</v>
      </c>
      <c r="P4471" s="16"/>
      <c r="Q4471" s="16"/>
      <c r="R4471" s="16"/>
      <c r="S4471" s="17">
        <f t="shared" ca="1" si="713"/>
        <v>-197.33807658128458</v>
      </c>
      <c r="T4471" s="17">
        <f t="shared" ca="1" si="709"/>
        <v>-200.65396518644727</v>
      </c>
      <c r="U4471" s="17">
        <f t="shared" ca="1" si="710"/>
        <v>-200.03283940670931</v>
      </c>
      <c r="W4471" s="16"/>
      <c r="X4471" s="16"/>
      <c r="Y4471" s="16"/>
      <c r="Z4471" s="17">
        <f t="shared" ca="1" si="714"/>
        <v>-200.03233570309484</v>
      </c>
      <c r="AA4471" s="17">
        <f t="shared" ca="1" si="715"/>
        <v>-197.26203550617623</v>
      </c>
      <c r="AB4471" s="17">
        <f t="shared" ca="1" si="716"/>
        <v>-198.05632980377075</v>
      </c>
    </row>
    <row r="4472" spans="1:28" ht="15.75" x14ac:dyDescent="0.25">
      <c r="A4472" s="16">
        <v>8346.9000000016295</v>
      </c>
      <c r="B4472" s="16"/>
      <c r="C4472" s="16"/>
      <c r="D4472" s="16"/>
      <c r="E4472" s="17">
        <f t="shared" ca="1" si="711"/>
        <v>-199.32758402874992</v>
      </c>
      <c r="F4472" s="17">
        <f t="shared" ca="1" si="711"/>
        <v>-199.24809413674467</v>
      </c>
      <c r="G4472" s="17">
        <f t="shared" ca="1" si="711"/>
        <v>-197.55410532125816</v>
      </c>
      <c r="I4472" s="16"/>
      <c r="J4472" s="16"/>
      <c r="K4472" s="16"/>
      <c r="L4472" s="17">
        <f t="shared" ca="1" si="712"/>
        <v>-199.4472631808855</v>
      </c>
      <c r="M4472" s="17">
        <f t="shared" ca="1" si="707"/>
        <v>-198.20203922719699</v>
      </c>
      <c r="N4472" s="17">
        <f t="shared" ca="1" si="708"/>
        <v>-198.35584499841625</v>
      </c>
      <c r="P4472" s="16"/>
      <c r="Q4472" s="16"/>
      <c r="R4472" s="16"/>
      <c r="S4472" s="17">
        <f t="shared" ca="1" si="713"/>
        <v>-198.63741770879537</v>
      </c>
      <c r="T4472" s="17">
        <f t="shared" ca="1" si="709"/>
        <v>-198.43784316650266</v>
      </c>
      <c r="U4472" s="17">
        <f t="shared" ca="1" si="710"/>
        <v>-195.76617553351738</v>
      </c>
      <c r="W4472" s="16"/>
      <c r="X4472" s="16"/>
      <c r="Y4472" s="16"/>
      <c r="Z4472" s="17">
        <f t="shared" ca="1" si="714"/>
        <v>-197.89756279434428</v>
      </c>
      <c r="AA4472" s="17">
        <f t="shared" ca="1" si="715"/>
        <v>-199.53273831438713</v>
      </c>
      <c r="AB4472" s="17">
        <f t="shared" ca="1" si="716"/>
        <v>-199.80333034326097</v>
      </c>
    </row>
    <row r="4473" spans="1:28" ht="15.75" x14ac:dyDescent="0.25">
      <c r="A4473" s="16">
        <v>8347.0000000016298</v>
      </c>
      <c r="B4473" s="16"/>
      <c r="C4473" s="16"/>
      <c r="D4473" s="16"/>
      <c r="E4473" s="17">
        <f t="shared" ca="1" si="711"/>
        <v>-199.57517536853103</v>
      </c>
      <c r="F4473" s="17">
        <f t="shared" ca="1" si="711"/>
        <v>-198.5839249880363</v>
      </c>
      <c r="G4473" s="17">
        <f t="shared" ca="1" si="711"/>
        <v>-197.78689875930448</v>
      </c>
      <c r="I4473" s="16"/>
      <c r="J4473" s="16"/>
      <c r="K4473" s="16"/>
      <c r="L4473" s="17">
        <f t="shared" ca="1" si="712"/>
        <v>-198.72593333356772</v>
      </c>
      <c r="M4473" s="17">
        <f t="shared" ca="1" si="707"/>
        <v>-199.95582064861898</v>
      </c>
      <c r="N4473" s="17">
        <f t="shared" ca="1" si="708"/>
        <v>-198.11692436960956</v>
      </c>
      <c r="P4473" s="16"/>
      <c r="Q4473" s="16"/>
      <c r="R4473" s="16"/>
      <c r="S4473" s="17">
        <f t="shared" ca="1" si="713"/>
        <v>-197.37924509853511</v>
      </c>
      <c r="T4473" s="17">
        <f t="shared" ca="1" si="709"/>
        <v>-197.51360369935884</v>
      </c>
      <c r="U4473" s="17">
        <f t="shared" ca="1" si="710"/>
        <v>-199.3809072461442</v>
      </c>
      <c r="W4473" s="16"/>
      <c r="X4473" s="16"/>
      <c r="Y4473" s="16"/>
      <c r="Z4473" s="17">
        <f t="shared" ca="1" si="714"/>
        <v>-199.26127504666965</v>
      </c>
      <c r="AA4473" s="17">
        <f t="shared" ca="1" si="715"/>
        <v>-198.48439113465346</v>
      </c>
      <c r="AB4473" s="17">
        <f t="shared" ca="1" si="716"/>
        <v>-198.49994792026465</v>
      </c>
    </row>
    <row r="4474" spans="1:28" ht="15.75" x14ac:dyDescent="0.25">
      <c r="A4474" s="16">
        <v>8347.1000000016302</v>
      </c>
      <c r="B4474" s="16"/>
      <c r="C4474" s="16"/>
      <c r="D4474" s="16"/>
      <c r="E4474" s="17">
        <f t="shared" ca="1" si="711"/>
        <v>-199.92718271894609</v>
      </c>
      <c r="F4474" s="17">
        <f t="shared" ca="1" si="711"/>
        <v>-198.94746066505041</v>
      </c>
      <c r="G4474" s="17">
        <f t="shared" ca="1" si="711"/>
        <v>-199.33410262198265</v>
      </c>
      <c r="I4474" s="16"/>
      <c r="J4474" s="16"/>
      <c r="K4474" s="16"/>
      <c r="L4474" s="17">
        <f t="shared" ca="1" si="712"/>
        <v>-197.04370642691043</v>
      </c>
      <c r="M4474" s="17">
        <f t="shared" ca="1" si="707"/>
        <v>-197.85542168835121</v>
      </c>
      <c r="N4474" s="17">
        <f t="shared" ca="1" si="708"/>
        <v>-198.6079981882398</v>
      </c>
      <c r="P4474" s="16"/>
      <c r="Q4474" s="16"/>
      <c r="R4474" s="16"/>
      <c r="S4474" s="17">
        <f t="shared" ca="1" si="713"/>
        <v>-199.34886041622451</v>
      </c>
      <c r="T4474" s="17">
        <f t="shared" ca="1" si="709"/>
        <v>-196.74988424543722</v>
      </c>
      <c r="U4474" s="17">
        <f t="shared" ca="1" si="710"/>
        <v>-199.05623261473454</v>
      </c>
      <c r="W4474" s="16"/>
      <c r="X4474" s="16"/>
      <c r="Y4474" s="16"/>
      <c r="Z4474" s="17">
        <f t="shared" ca="1" si="714"/>
        <v>-200.4939610741782</v>
      </c>
      <c r="AA4474" s="17">
        <f t="shared" ca="1" si="715"/>
        <v>-199.4198263203005</v>
      </c>
      <c r="AB4474" s="17">
        <f t="shared" ca="1" si="716"/>
        <v>-199.59535597785595</v>
      </c>
    </row>
    <row r="4475" spans="1:28" ht="15.75" x14ac:dyDescent="0.25">
      <c r="A4475" s="16">
        <v>8347.2000000016305</v>
      </c>
      <c r="B4475" s="16"/>
      <c r="C4475" s="16"/>
      <c r="D4475" s="16"/>
      <c r="E4475" s="17">
        <f t="shared" ca="1" si="711"/>
        <v>-199.50342185557562</v>
      </c>
      <c r="F4475" s="17">
        <f t="shared" ca="1" si="711"/>
        <v>-200.1319322059845</v>
      </c>
      <c r="G4475" s="17">
        <f t="shared" ca="1" si="711"/>
        <v>-198.76955885819334</v>
      </c>
      <c r="I4475" s="16"/>
      <c r="J4475" s="16"/>
      <c r="K4475" s="16"/>
      <c r="L4475" s="17">
        <f t="shared" ca="1" si="712"/>
        <v>-198.79579430505439</v>
      </c>
      <c r="M4475" s="17">
        <f t="shared" ca="1" si="707"/>
        <v>-199.03323655256432</v>
      </c>
      <c r="N4475" s="17">
        <f t="shared" ca="1" si="708"/>
        <v>-198.55721608877045</v>
      </c>
      <c r="P4475" s="16"/>
      <c r="Q4475" s="16"/>
      <c r="R4475" s="16"/>
      <c r="S4475" s="17">
        <f t="shared" ca="1" si="713"/>
        <v>-198.2515024706293</v>
      </c>
      <c r="T4475" s="17">
        <f t="shared" ca="1" si="709"/>
        <v>-198.00441541430592</v>
      </c>
      <c r="U4475" s="17">
        <f t="shared" ca="1" si="710"/>
        <v>-199.30706017840697</v>
      </c>
      <c r="W4475" s="16"/>
      <c r="X4475" s="16"/>
      <c r="Y4475" s="16"/>
      <c r="Z4475" s="17">
        <f t="shared" ca="1" si="714"/>
        <v>-200.36385084256258</v>
      </c>
      <c r="AA4475" s="17">
        <f t="shared" ca="1" si="715"/>
        <v>-199.52753438062416</v>
      </c>
      <c r="AB4475" s="17">
        <f t="shared" ca="1" si="716"/>
        <v>-198.37772558369591</v>
      </c>
    </row>
    <row r="4476" spans="1:28" ht="15.75" x14ac:dyDescent="0.25">
      <c r="A4476" s="16">
        <v>8347.3000000016309</v>
      </c>
      <c r="B4476" s="16"/>
      <c r="C4476" s="16"/>
      <c r="D4476" s="16"/>
      <c r="E4476" s="17">
        <f t="shared" ca="1" si="711"/>
        <v>-200.7902002479552</v>
      </c>
      <c r="F4476" s="17">
        <f t="shared" ca="1" si="711"/>
        <v>-198.83208019059938</v>
      </c>
      <c r="G4476" s="17">
        <f t="shared" ca="1" si="711"/>
        <v>-198.64927409661607</v>
      </c>
      <c r="I4476" s="16"/>
      <c r="J4476" s="16"/>
      <c r="K4476" s="16"/>
      <c r="L4476" s="17">
        <f t="shared" ca="1" si="712"/>
        <v>-199.22603858597859</v>
      </c>
      <c r="M4476" s="17">
        <f t="shared" ca="1" si="707"/>
        <v>-199.50055503182966</v>
      </c>
      <c r="N4476" s="17">
        <f t="shared" ca="1" si="708"/>
        <v>-198.30488179813727</v>
      </c>
      <c r="P4476" s="16"/>
      <c r="Q4476" s="16"/>
      <c r="R4476" s="16"/>
      <c r="S4476" s="17">
        <f t="shared" ca="1" si="713"/>
        <v>-198.3914260465632</v>
      </c>
      <c r="T4476" s="17">
        <f t="shared" ca="1" si="709"/>
        <v>-196.43918085374537</v>
      </c>
      <c r="U4476" s="17">
        <f t="shared" ca="1" si="710"/>
        <v>-198.40876032342447</v>
      </c>
      <c r="W4476" s="16"/>
      <c r="X4476" s="16"/>
      <c r="Y4476" s="16"/>
      <c r="Z4476" s="17">
        <f t="shared" ca="1" si="714"/>
        <v>-199.08475217974799</v>
      </c>
      <c r="AA4476" s="17">
        <f t="shared" ca="1" si="715"/>
        <v>-198.25107333671576</v>
      </c>
      <c r="AB4476" s="17">
        <f t="shared" ca="1" si="716"/>
        <v>-197.72726193617956</v>
      </c>
    </row>
    <row r="4477" spans="1:28" ht="15.75" x14ac:dyDescent="0.25">
      <c r="A4477" s="16">
        <v>8347.4000000016295</v>
      </c>
      <c r="B4477" s="16"/>
      <c r="C4477" s="16"/>
      <c r="D4477" s="16"/>
      <c r="E4477" s="17">
        <f t="shared" ca="1" si="711"/>
        <v>-199.5305772710403</v>
      </c>
      <c r="F4477" s="17">
        <f t="shared" ca="1" si="711"/>
        <v>-198.96547641327257</v>
      </c>
      <c r="G4477" s="17">
        <f t="shared" ca="1" si="711"/>
        <v>-198.4300622597782</v>
      </c>
      <c r="I4477" s="16"/>
      <c r="J4477" s="16"/>
      <c r="K4477" s="16"/>
      <c r="L4477" s="17">
        <f t="shared" ca="1" si="712"/>
        <v>-196.82944287098169</v>
      </c>
      <c r="M4477" s="17">
        <f t="shared" ca="1" si="707"/>
        <v>-199.27065806077255</v>
      </c>
      <c r="N4477" s="17">
        <f t="shared" ca="1" si="708"/>
        <v>-198.42979332676745</v>
      </c>
      <c r="P4477" s="16"/>
      <c r="Q4477" s="16"/>
      <c r="R4477" s="16"/>
      <c r="S4477" s="17">
        <f t="shared" ca="1" si="713"/>
        <v>-196.63465163651171</v>
      </c>
      <c r="T4477" s="17">
        <f t="shared" ca="1" si="709"/>
        <v>-199.14895472000589</v>
      </c>
      <c r="U4477" s="17">
        <f t="shared" ca="1" si="710"/>
        <v>-200.69299103301691</v>
      </c>
      <c r="W4477" s="16"/>
      <c r="X4477" s="16"/>
      <c r="Y4477" s="16"/>
      <c r="Z4477" s="17">
        <f t="shared" ca="1" si="714"/>
        <v>-199.04803175967396</v>
      </c>
      <c r="AA4477" s="17">
        <f t="shared" ca="1" si="715"/>
        <v>-199.39116925063857</v>
      </c>
      <c r="AB4477" s="17">
        <f t="shared" ca="1" si="716"/>
        <v>-199.00220609524166</v>
      </c>
    </row>
    <row r="4478" spans="1:28" ht="15.75" x14ac:dyDescent="0.25">
      <c r="A4478" s="16">
        <v>8347.5000000016298</v>
      </c>
      <c r="B4478" s="16"/>
      <c r="C4478" s="16"/>
      <c r="D4478" s="16"/>
      <c r="E4478" s="17">
        <f t="shared" ca="1" si="711"/>
        <v>-199.74083873074088</v>
      </c>
      <c r="F4478" s="17">
        <f t="shared" ca="1" si="711"/>
        <v>-198.34612070478948</v>
      </c>
      <c r="G4478" s="17">
        <f t="shared" ca="1" si="711"/>
        <v>-198.3658113350312</v>
      </c>
      <c r="I4478" s="16"/>
      <c r="J4478" s="16"/>
      <c r="K4478" s="16"/>
      <c r="L4478" s="17">
        <f t="shared" ca="1" si="712"/>
        <v>-198.44055119583561</v>
      </c>
      <c r="M4478" s="17">
        <f t="shared" ca="1" si="707"/>
        <v>-200.52723775316787</v>
      </c>
      <c r="N4478" s="17">
        <f t="shared" ca="1" si="708"/>
        <v>-197.09643103277043</v>
      </c>
      <c r="P4478" s="16"/>
      <c r="Q4478" s="16"/>
      <c r="R4478" s="16"/>
      <c r="S4478" s="17">
        <f t="shared" ca="1" si="713"/>
        <v>-198.73748977056079</v>
      </c>
      <c r="T4478" s="17">
        <f t="shared" ca="1" si="709"/>
        <v>-197.66818569754568</v>
      </c>
      <c r="U4478" s="17">
        <f t="shared" ca="1" si="710"/>
        <v>-197.72640322773123</v>
      </c>
      <c r="W4478" s="16"/>
      <c r="X4478" s="16"/>
      <c r="Y4478" s="16"/>
      <c r="Z4478" s="17">
        <f t="shared" ca="1" si="714"/>
        <v>-198.29995696244464</v>
      </c>
      <c r="AA4478" s="17">
        <f t="shared" ca="1" si="715"/>
        <v>-199.15372221271812</v>
      </c>
      <c r="AB4478" s="17">
        <f t="shared" ca="1" si="716"/>
        <v>-200.22573313890334</v>
      </c>
    </row>
    <row r="4479" spans="1:28" ht="15.75" x14ac:dyDescent="0.25">
      <c r="A4479" s="16">
        <v>8347.6000000016302</v>
      </c>
      <c r="B4479" s="16"/>
      <c r="C4479" s="16"/>
      <c r="D4479" s="16"/>
      <c r="E4479" s="17">
        <f t="shared" ca="1" si="711"/>
        <v>-199.80750100194228</v>
      </c>
      <c r="F4479" s="17">
        <f t="shared" ca="1" si="711"/>
        <v>-199.09582565428943</v>
      </c>
      <c r="G4479" s="17">
        <f t="shared" ca="1" si="711"/>
        <v>-198.21233213605819</v>
      </c>
      <c r="I4479" s="16"/>
      <c r="J4479" s="16"/>
      <c r="K4479" s="16"/>
      <c r="L4479" s="17">
        <f t="shared" ca="1" si="712"/>
        <v>-197.93275405237651</v>
      </c>
      <c r="M4479" s="17">
        <f t="shared" ca="1" si="707"/>
        <v>-199.74047297223734</v>
      </c>
      <c r="N4479" s="17">
        <f t="shared" ca="1" si="708"/>
        <v>-199.7835712626555</v>
      </c>
      <c r="P4479" s="16"/>
      <c r="Q4479" s="16"/>
      <c r="R4479" s="16"/>
      <c r="S4479" s="17">
        <f t="shared" ca="1" si="713"/>
        <v>-198.04583035358885</v>
      </c>
      <c r="T4479" s="17">
        <f t="shared" ca="1" si="709"/>
        <v>-198.71952989189776</v>
      </c>
      <c r="U4479" s="17">
        <f t="shared" ca="1" si="710"/>
        <v>-199.11912114610502</v>
      </c>
      <c r="W4479" s="16"/>
      <c r="X4479" s="16"/>
      <c r="Y4479" s="16"/>
      <c r="Z4479" s="17">
        <f t="shared" ca="1" si="714"/>
        <v>-198.64498843546647</v>
      </c>
      <c r="AA4479" s="17">
        <f t="shared" ca="1" si="715"/>
        <v>-199.48144450736115</v>
      </c>
      <c r="AB4479" s="17">
        <f t="shared" ca="1" si="716"/>
        <v>-197.84853580744445</v>
      </c>
    </row>
    <row r="4480" spans="1:28" ht="15.75" x14ac:dyDescent="0.25">
      <c r="A4480" s="16">
        <v>8347.7000000016305</v>
      </c>
      <c r="B4480" s="16"/>
      <c r="C4480" s="16"/>
      <c r="D4480" s="16"/>
      <c r="E4480" s="17">
        <f t="shared" ca="1" si="711"/>
        <v>-198.951121241935</v>
      </c>
      <c r="F4480" s="17">
        <f t="shared" ca="1" si="711"/>
        <v>-200.01377091400008</v>
      </c>
      <c r="G4480" s="17">
        <f t="shared" ca="1" si="711"/>
        <v>-198.67021534356249</v>
      </c>
      <c r="I4480" s="16"/>
      <c r="J4480" s="16"/>
      <c r="K4480" s="16"/>
      <c r="L4480" s="17">
        <f t="shared" ca="1" si="712"/>
        <v>-198.47926712852708</v>
      </c>
      <c r="M4480" s="17">
        <f t="shared" ca="1" si="707"/>
        <v>-198.78819283876544</v>
      </c>
      <c r="N4480" s="17">
        <f t="shared" ca="1" si="708"/>
        <v>-200.67136462512684</v>
      </c>
      <c r="P4480" s="16"/>
      <c r="Q4480" s="16"/>
      <c r="R4480" s="16"/>
      <c r="S4480" s="17">
        <f t="shared" ca="1" si="713"/>
        <v>-199.02576294723579</v>
      </c>
      <c r="T4480" s="17">
        <f t="shared" ca="1" si="709"/>
        <v>-198.42597412321791</v>
      </c>
      <c r="U4480" s="17">
        <f t="shared" ca="1" si="710"/>
        <v>-199.10763218458425</v>
      </c>
      <c r="W4480" s="16"/>
      <c r="X4480" s="16"/>
      <c r="Y4480" s="16"/>
      <c r="Z4480" s="17">
        <f t="shared" ca="1" si="714"/>
        <v>-195.82665356083643</v>
      </c>
      <c r="AA4480" s="17">
        <f t="shared" ca="1" si="715"/>
        <v>-200.04117640500013</v>
      </c>
      <c r="AB4480" s="17">
        <f t="shared" ca="1" si="716"/>
        <v>-199.04827820103759</v>
      </c>
    </row>
    <row r="4481" spans="1:28" ht="15.75" x14ac:dyDescent="0.25">
      <c r="A4481" s="16">
        <v>8347.8000000016309</v>
      </c>
      <c r="B4481" s="16"/>
      <c r="C4481" s="16"/>
      <c r="D4481" s="16"/>
      <c r="E4481" s="17">
        <f t="shared" ca="1" si="711"/>
        <v>-197.26440721960142</v>
      </c>
      <c r="F4481" s="17">
        <f t="shared" ca="1" si="711"/>
        <v>-201.17851748681923</v>
      </c>
      <c r="G4481" s="17">
        <f t="shared" ca="1" si="711"/>
        <v>-198.42816873267861</v>
      </c>
      <c r="I4481" s="16"/>
      <c r="J4481" s="16"/>
      <c r="K4481" s="16"/>
      <c r="L4481" s="17">
        <f t="shared" ca="1" si="712"/>
        <v>-200.00621473128047</v>
      </c>
      <c r="M4481" s="17">
        <f t="shared" ca="1" si="707"/>
        <v>-198.02461633378152</v>
      </c>
      <c r="N4481" s="17">
        <f t="shared" ca="1" si="708"/>
        <v>-199.83475759058848</v>
      </c>
      <c r="P4481" s="16"/>
      <c r="Q4481" s="16"/>
      <c r="R4481" s="16"/>
      <c r="S4481" s="17">
        <f t="shared" ca="1" si="713"/>
        <v>-197.75694909203153</v>
      </c>
      <c r="T4481" s="17">
        <f t="shared" ca="1" si="709"/>
        <v>-200.29265351168866</v>
      </c>
      <c r="U4481" s="17">
        <f t="shared" ca="1" si="710"/>
        <v>-198.43589178639269</v>
      </c>
      <c r="W4481" s="16"/>
      <c r="X4481" s="16"/>
      <c r="Y4481" s="16"/>
      <c r="Z4481" s="17">
        <f t="shared" ca="1" si="714"/>
        <v>-198.06933504157857</v>
      </c>
      <c r="AA4481" s="17">
        <f t="shared" ca="1" si="715"/>
        <v>-200.07636992333354</v>
      </c>
      <c r="AB4481" s="17">
        <f t="shared" ca="1" si="716"/>
        <v>-199.02715518478794</v>
      </c>
    </row>
    <row r="4482" spans="1:28" ht="15.75" x14ac:dyDescent="0.25">
      <c r="A4482" s="16">
        <v>8347.9000000016295</v>
      </c>
      <c r="B4482" s="16"/>
      <c r="C4482" s="16"/>
      <c r="D4482" s="16"/>
      <c r="E4482" s="17">
        <f t="shared" ca="1" si="711"/>
        <v>-198.41205685707908</v>
      </c>
      <c r="F4482" s="17">
        <f t="shared" ca="1" si="711"/>
        <v>-197.7243817827742</v>
      </c>
      <c r="G4482" s="17">
        <f t="shared" ca="1" si="711"/>
        <v>-199.40589445108716</v>
      </c>
      <c r="I4482" s="16"/>
      <c r="J4482" s="16"/>
      <c r="K4482" s="16"/>
      <c r="L4482" s="17">
        <f t="shared" ca="1" si="712"/>
        <v>-197.70574706646011</v>
      </c>
      <c r="M4482" s="17">
        <f t="shared" ca="1" si="707"/>
        <v>-198.4362976609282</v>
      </c>
      <c r="N4482" s="17">
        <f t="shared" ca="1" si="708"/>
        <v>-197.03667452683686</v>
      </c>
      <c r="P4482" s="16"/>
      <c r="Q4482" s="16"/>
      <c r="R4482" s="16"/>
      <c r="S4482" s="17">
        <f t="shared" ca="1" si="713"/>
        <v>-198.81581556067377</v>
      </c>
      <c r="T4482" s="17">
        <f t="shared" ca="1" si="709"/>
        <v>-197.02357718436244</v>
      </c>
      <c r="U4482" s="17">
        <f t="shared" ca="1" si="710"/>
        <v>-198.80345161405117</v>
      </c>
      <c r="W4482" s="16"/>
      <c r="X4482" s="16"/>
      <c r="Y4482" s="16"/>
      <c r="Z4482" s="17">
        <f t="shared" ca="1" si="714"/>
        <v>-197.41056589118733</v>
      </c>
      <c r="AA4482" s="17">
        <f t="shared" ca="1" si="715"/>
        <v>-199.57643353023761</v>
      </c>
      <c r="AB4482" s="17">
        <f t="shared" ca="1" si="716"/>
        <v>-197.79304991877555</v>
      </c>
    </row>
    <row r="4483" spans="1:28" ht="15.75" x14ac:dyDescent="0.25">
      <c r="A4483" s="16">
        <v>8348.0000000016298</v>
      </c>
      <c r="B4483" s="16"/>
      <c r="C4483" s="16"/>
      <c r="D4483" s="16"/>
      <c r="E4483" s="17">
        <f t="shared" ca="1" si="711"/>
        <v>-197.63838202472124</v>
      </c>
      <c r="F4483" s="17">
        <f t="shared" ca="1" si="711"/>
        <v>-197.81626530500276</v>
      </c>
      <c r="G4483" s="17">
        <f t="shared" ca="1" si="711"/>
        <v>-197.66297719587644</v>
      </c>
      <c r="I4483" s="16"/>
      <c r="J4483" s="16"/>
      <c r="K4483" s="16"/>
      <c r="L4483" s="17">
        <f t="shared" ca="1" si="712"/>
        <v>-199.08340340749004</v>
      </c>
      <c r="M4483" s="17">
        <f t="shared" ref="M4483:M4546" ca="1" si="717">_xlfn.NORM.S.INV(RAND())+(10*LOG(1.38E-23)+30)+J4483</f>
        <v>-199.95575115715829</v>
      </c>
      <c r="N4483" s="17">
        <f t="shared" ref="N4483:N4546" ca="1" si="718">_xlfn.NORM.S.INV(RAND())+(10*LOG(1.38E-23)+30)+K4483</f>
        <v>-197.81107631053243</v>
      </c>
      <c r="P4483" s="16"/>
      <c r="Q4483" s="16"/>
      <c r="R4483" s="16"/>
      <c r="S4483" s="17">
        <f t="shared" ca="1" si="713"/>
        <v>-200.27760055307371</v>
      </c>
      <c r="T4483" s="17">
        <f t="shared" ref="T4483:T4546" ca="1" si="719">_xlfn.NORM.S.INV(RAND())+(10*LOG(1.38E-23)+30)+Q4483</f>
        <v>-200.76574189985024</v>
      </c>
      <c r="U4483" s="17">
        <f t="shared" ref="U4483:U4546" ca="1" si="720">_xlfn.NORM.S.INV(RAND())+(10*LOG(1.38E-23)+30)+R4483</f>
        <v>-198.74572341765335</v>
      </c>
      <c r="W4483" s="16"/>
      <c r="X4483" s="16"/>
      <c r="Y4483" s="16"/>
      <c r="Z4483" s="17">
        <f t="shared" ca="1" si="714"/>
        <v>-198.70562714146607</v>
      </c>
      <c r="AA4483" s="17">
        <f t="shared" ca="1" si="715"/>
        <v>-199.91229912542445</v>
      </c>
      <c r="AB4483" s="17">
        <f t="shared" ca="1" si="716"/>
        <v>-199.78276622239667</v>
      </c>
    </row>
    <row r="4484" spans="1:28" ht="15.75" x14ac:dyDescent="0.25">
      <c r="A4484" s="16">
        <v>8348.1000000016302</v>
      </c>
      <c r="B4484" s="16"/>
      <c r="C4484" s="16"/>
      <c r="D4484" s="16"/>
      <c r="E4484" s="17">
        <f t="shared" ref="E4484:G4547" ca="1" si="721">_xlfn.NORM.S.INV(RAND())+(10*LOG(1.38E-23)+30)+B4484</f>
        <v>-198.43113895985064</v>
      </c>
      <c r="F4484" s="17">
        <f t="shared" ca="1" si="721"/>
        <v>-198.45506802700717</v>
      </c>
      <c r="G4484" s="17">
        <f t="shared" ca="1" si="721"/>
        <v>-198.97733921569045</v>
      </c>
      <c r="I4484" s="16"/>
      <c r="J4484" s="16"/>
      <c r="K4484" s="16"/>
      <c r="L4484" s="17">
        <f t="shared" ref="L4484:L4547" ca="1" si="722">_xlfn.NORM.S.INV(RAND())+(10*LOG(1.38E-23)+30)+I4484</f>
        <v>-196.66443446839898</v>
      </c>
      <c r="M4484" s="17">
        <f t="shared" ca="1" si="717"/>
        <v>-198.1883854339674</v>
      </c>
      <c r="N4484" s="17">
        <f t="shared" ca="1" si="718"/>
        <v>-197.92210691484263</v>
      </c>
      <c r="P4484" s="16"/>
      <c r="Q4484" s="16"/>
      <c r="R4484" s="16"/>
      <c r="S4484" s="17">
        <f t="shared" ref="S4484:S4547" ca="1" si="723">_xlfn.NORM.S.INV(RAND())+(10*LOG(1.38E-23)+30)+P4484</f>
        <v>-197.92721965843745</v>
      </c>
      <c r="T4484" s="17">
        <f t="shared" ca="1" si="719"/>
        <v>-199.61631116622917</v>
      </c>
      <c r="U4484" s="17">
        <f t="shared" ca="1" si="720"/>
        <v>-198.12675625238379</v>
      </c>
      <c r="W4484" s="16"/>
      <c r="X4484" s="16"/>
      <c r="Y4484" s="16"/>
      <c r="Z4484" s="17">
        <f t="shared" ref="Z4484:Z4547" ca="1" si="724">_xlfn.NORM.S.INV(RAND())+(10*LOG(1.38E-23)+30)+W4484</f>
        <v>-200.17653730131585</v>
      </c>
      <c r="AA4484" s="17">
        <f t="shared" ref="AA4484:AA4547" ca="1" si="725">_xlfn.NORM.S.INV(RAND())+(10*LOG(1.38E-23)+30)+X4484</f>
        <v>-197.71540763470503</v>
      </c>
      <c r="AB4484" s="17">
        <f t="shared" ref="AB4484:AB4547" ca="1" si="726">_xlfn.NORM.S.INV(RAND())+(10*LOG(1.38E-23)+30)+Y4484</f>
        <v>-200.81966955577286</v>
      </c>
    </row>
    <row r="4485" spans="1:28" ht="15.75" x14ac:dyDescent="0.25">
      <c r="A4485" s="16">
        <v>8348.2000000016305</v>
      </c>
      <c r="B4485" s="16"/>
      <c r="C4485" s="16"/>
      <c r="D4485" s="16"/>
      <c r="E4485" s="17">
        <f t="shared" ca="1" si="721"/>
        <v>-199.7360378915391</v>
      </c>
      <c r="F4485" s="17">
        <f t="shared" ca="1" si="721"/>
        <v>-197.80855329217991</v>
      </c>
      <c r="G4485" s="17">
        <f t="shared" ca="1" si="721"/>
        <v>-197.90054311317044</v>
      </c>
      <c r="I4485" s="16"/>
      <c r="J4485" s="16"/>
      <c r="K4485" s="16"/>
      <c r="L4485" s="17">
        <f t="shared" ca="1" si="722"/>
        <v>-199.10647685336426</v>
      </c>
      <c r="M4485" s="17">
        <f t="shared" ca="1" si="717"/>
        <v>-200.83553681722299</v>
      </c>
      <c r="N4485" s="17">
        <f t="shared" ca="1" si="718"/>
        <v>-199.36137359837733</v>
      </c>
      <c r="P4485" s="16"/>
      <c r="Q4485" s="16"/>
      <c r="R4485" s="16"/>
      <c r="S4485" s="17">
        <f t="shared" ca="1" si="723"/>
        <v>-198.70709697291372</v>
      </c>
      <c r="T4485" s="17">
        <f t="shared" ca="1" si="719"/>
        <v>-198.84205691920968</v>
      </c>
      <c r="U4485" s="17">
        <f t="shared" ca="1" si="720"/>
        <v>-199.10000682590885</v>
      </c>
      <c r="W4485" s="16"/>
      <c r="X4485" s="16"/>
      <c r="Y4485" s="16"/>
      <c r="Z4485" s="17">
        <f t="shared" ca="1" si="724"/>
        <v>-197.09713297368779</v>
      </c>
      <c r="AA4485" s="17">
        <f t="shared" ca="1" si="725"/>
        <v>-198.63218710585974</v>
      </c>
      <c r="AB4485" s="17">
        <f t="shared" ca="1" si="726"/>
        <v>-198.82530759696382</v>
      </c>
    </row>
    <row r="4486" spans="1:28" ht="15.75" x14ac:dyDescent="0.25">
      <c r="A4486" s="16">
        <v>8348.3000000016309</v>
      </c>
      <c r="B4486" s="16"/>
      <c r="C4486" s="16"/>
      <c r="D4486" s="16"/>
      <c r="E4486" s="17">
        <f t="shared" ca="1" si="721"/>
        <v>-199.93246293590545</v>
      </c>
      <c r="F4486" s="17">
        <f t="shared" ca="1" si="721"/>
        <v>-199.04911766242736</v>
      </c>
      <c r="G4486" s="17">
        <f t="shared" ca="1" si="721"/>
        <v>-198.58678094515693</v>
      </c>
      <c r="I4486" s="16"/>
      <c r="J4486" s="16"/>
      <c r="K4486" s="16"/>
      <c r="L4486" s="17">
        <f t="shared" ca="1" si="722"/>
        <v>-200.68587662129084</v>
      </c>
      <c r="M4486" s="17">
        <f t="shared" ca="1" si="717"/>
        <v>-198.57522437034393</v>
      </c>
      <c r="N4486" s="17">
        <f t="shared" ca="1" si="718"/>
        <v>-197.6829707287902</v>
      </c>
      <c r="P4486" s="16"/>
      <c r="Q4486" s="16"/>
      <c r="R4486" s="16"/>
      <c r="S4486" s="17">
        <f t="shared" ca="1" si="723"/>
        <v>-199.50260480407169</v>
      </c>
      <c r="T4486" s="17">
        <f t="shared" ca="1" si="719"/>
        <v>-199.38366911261886</v>
      </c>
      <c r="U4486" s="17">
        <f t="shared" ca="1" si="720"/>
        <v>-198.33677012733207</v>
      </c>
      <c r="W4486" s="16"/>
      <c r="X4486" s="16"/>
      <c r="Y4486" s="16"/>
      <c r="Z4486" s="17">
        <f t="shared" ca="1" si="724"/>
        <v>-198.33337783750355</v>
      </c>
      <c r="AA4486" s="17">
        <f t="shared" ca="1" si="725"/>
        <v>-198.40585636159432</v>
      </c>
      <c r="AB4486" s="17">
        <f t="shared" ca="1" si="726"/>
        <v>-198.76450663680967</v>
      </c>
    </row>
    <row r="4487" spans="1:28" ht="15.75" x14ac:dyDescent="0.25">
      <c r="A4487" s="16">
        <v>8348.4000000016295</v>
      </c>
      <c r="B4487" s="16"/>
      <c r="C4487" s="16"/>
      <c r="D4487" s="16"/>
      <c r="E4487" s="17">
        <f t="shared" ca="1" si="721"/>
        <v>-198.1082914589131</v>
      </c>
      <c r="F4487" s="17">
        <f t="shared" ca="1" si="721"/>
        <v>-198.72439115794555</v>
      </c>
      <c r="G4487" s="17">
        <f t="shared" ca="1" si="721"/>
        <v>-199.95163133059967</v>
      </c>
      <c r="I4487" s="16"/>
      <c r="J4487" s="16"/>
      <c r="K4487" s="16"/>
      <c r="L4487" s="17">
        <f t="shared" ca="1" si="722"/>
        <v>-198.43332754861339</v>
      </c>
      <c r="M4487" s="17">
        <f t="shared" ca="1" si="717"/>
        <v>-200.00994617814916</v>
      </c>
      <c r="N4487" s="17">
        <f t="shared" ca="1" si="718"/>
        <v>-198.95001068580964</v>
      </c>
      <c r="P4487" s="16"/>
      <c r="Q4487" s="16"/>
      <c r="R4487" s="16"/>
      <c r="S4487" s="17">
        <f t="shared" ca="1" si="723"/>
        <v>-198.28591824919465</v>
      </c>
      <c r="T4487" s="17">
        <f t="shared" ca="1" si="719"/>
        <v>-197.84933342111333</v>
      </c>
      <c r="U4487" s="17">
        <f t="shared" ca="1" si="720"/>
        <v>-198.99415487349717</v>
      </c>
      <c r="W4487" s="16"/>
      <c r="X4487" s="16"/>
      <c r="Y4487" s="16"/>
      <c r="Z4487" s="17">
        <f t="shared" ca="1" si="724"/>
        <v>-197.79585232712148</v>
      </c>
      <c r="AA4487" s="17">
        <f t="shared" ca="1" si="725"/>
        <v>-197.82050783304248</v>
      </c>
      <c r="AB4487" s="17">
        <f t="shared" ca="1" si="726"/>
        <v>-199.17792749409892</v>
      </c>
    </row>
    <row r="4488" spans="1:28" ht="15.75" x14ac:dyDescent="0.25">
      <c r="A4488" s="16">
        <v>8348.5000000016298</v>
      </c>
      <c r="B4488" s="16"/>
      <c r="C4488" s="16"/>
      <c r="D4488" s="16"/>
      <c r="E4488" s="17">
        <f t="shared" ca="1" si="721"/>
        <v>-198.83304238559825</v>
      </c>
      <c r="F4488" s="17">
        <f t="shared" ca="1" si="721"/>
        <v>-199.09379151101155</v>
      </c>
      <c r="G4488" s="17">
        <f t="shared" ca="1" si="721"/>
        <v>-200.21023507768254</v>
      </c>
      <c r="I4488" s="16"/>
      <c r="J4488" s="16"/>
      <c r="K4488" s="16"/>
      <c r="L4488" s="17">
        <f t="shared" ca="1" si="722"/>
        <v>-198.45851311284588</v>
      </c>
      <c r="M4488" s="17">
        <f t="shared" ca="1" si="717"/>
        <v>-198.23579458049275</v>
      </c>
      <c r="N4488" s="17">
        <f t="shared" ca="1" si="718"/>
        <v>-197.37595422406233</v>
      </c>
      <c r="P4488" s="16"/>
      <c r="Q4488" s="16"/>
      <c r="R4488" s="16"/>
      <c r="S4488" s="17">
        <f t="shared" ca="1" si="723"/>
        <v>-197.28155213170061</v>
      </c>
      <c r="T4488" s="17">
        <f t="shared" ca="1" si="719"/>
        <v>-199.61570295400386</v>
      </c>
      <c r="U4488" s="17">
        <f t="shared" ca="1" si="720"/>
        <v>-199.93264587711113</v>
      </c>
      <c r="W4488" s="16"/>
      <c r="X4488" s="16"/>
      <c r="Y4488" s="16"/>
      <c r="Z4488" s="17">
        <f t="shared" ca="1" si="724"/>
        <v>-197.4084343349835</v>
      </c>
      <c r="AA4488" s="17">
        <f t="shared" ca="1" si="725"/>
        <v>-198.30928816739896</v>
      </c>
      <c r="AB4488" s="17">
        <f t="shared" ca="1" si="726"/>
        <v>-196.17653221981726</v>
      </c>
    </row>
    <row r="4489" spans="1:28" ht="15.75" x14ac:dyDescent="0.25">
      <c r="A4489" s="16">
        <v>8348.6000000016302</v>
      </c>
      <c r="B4489" s="16"/>
      <c r="C4489" s="16"/>
      <c r="D4489" s="16"/>
      <c r="E4489" s="17">
        <f t="shared" ca="1" si="721"/>
        <v>-197.05266879165671</v>
      </c>
      <c r="F4489" s="17">
        <f t="shared" ca="1" si="721"/>
        <v>-198.07746717263214</v>
      </c>
      <c r="G4489" s="17">
        <f t="shared" ca="1" si="721"/>
        <v>-199.97560158814738</v>
      </c>
      <c r="I4489" s="16"/>
      <c r="J4489" s="16"/>
      <c r="K4489" s="16"/>
      <c r="L4489" s="17">
        <f t="shared" ca="1" si="722"/>
        <v>-198.86077804814951</v>
      </c>
      <c r="M4489" s="17">
        <f t="shared" ca="1" si="717"/>
        <v>-199.15911644047</v>
      </c>
      <c r="N4489" s="17">
        <f t="shared" ca="1" si="718"/>
        <v>-196.41678937754187</v>
      </c>
      <c r="P4489" s="16"/>
      <c r="Q4489" s="16"/>
      <c r="R4489" s="16"/>
      <c r="S4489" s="17">
        <f t="shared" ca="1" si="723"/>
        <v>-198.67694945651724</v>
      </c>
      <c r="T4489" s="17">
        <f t="shared" ca="1" si="719"/>
        <v>-199.84107273622436</v>
      </c>
      <c r="U4489" s="17">
        <f t="shared" ca="1" si="720"/>
        <v>-197.97548694679415</v>
      </c>
      <c r="W4489" s="16"/>
      <c r="X4489" s="16"/>
      <c r="Y4489" s="16"/>
      <c r="Z4489" s="17">
        <f t="shared" ca="1" si="724"/>
        <v>-199.88204896003631</v>
      </c>
      <c r="AA4489" s="17">
        <f t="shared" ca="1" si="725"/>
        <v>-199.04718973709893</v>
      </c>
      <c r="AB4489" s="17">
        <f t="shared" ca="1" si="726"/>
        <v>-199.5930683454709</v>
      </c>
    </row>
    <row r="4490" spans="1:28" ht="15.75" x14ac:dyDescent="0.25">
      <c r="A4490" s="16">
        <v>8348.7000000016305</v>
      </c>
      <c r="B4490" s="16"/>
      <c r="C4490" s="16"/>
      <c r="D4490" s="16"/>
      <c r="E4490" s="17">
        <f t="shared" ca="1" si="721"/>
        <v>-199.83831868444855</v>
      </c>
      <c r="F4490" s="17">
        <f t="shared" ca="1" si="721"/>
        <v>-195.78399752935135</v>
      </c>
      <c r="G4490" s="17">
        <f t="shared" ca="1" si="721"/>
        <v>-199.82944023649057</v>
      </c>
      <c r="I4490" s="16"/>
      <c r="J4490" s="16"/>
      <c r="K4490" s="16"/>
      <c r="L4490" s="17">
        <f t="shared" ca="1" si="722"/>
        <v>-197.27560744842569</v>
      </c>
      <c r="M4490" s="17">
        <f t="shared" ca="1" si="717"/>
        <v>-197.8431443051027</v>
      </c>
      <c r="N4490" s="17">
        <f t="shared" ca="1" si="718"/>
        <v>-198.11193848690615</v>
      </c>
      <c r="P4490" s="16"/>
      <c r="Q4490" s="16"/>
      <c r="R4490" s="16"/>
      <c r="S4490" s="17">
        <f t="shared" ca="1" si="723"/>
        <v>-199.43024215612286</v>
      </c>
      <c r="T4490" s="17">
        <f t="shared" ca="1" si="719"/>
        <v>-198.66383159615427</v>
      </c>
      <c r="U4490" s="17">
        <f t="shared" ca="1" si="720"/>
        <v>-198.32298848723829</v>
      </c>
      <c r="W4490" s="16"/>
      <c r="X4490" s="16"/>
      <c r="Y4490" s="16"/>
      <c r="Z4490" s="17">
        <f t="shared" ca="1" si="724"/>
        <v>-197.91283596249667</v>
      </c>
      <c r="AA4490" s="17">
        <f t="shared" ca="1" si="725"/>
        <v>-198.91306722293689</v>
      </c>
      <c r="AB4490" s="17">
        <f t="shared" ca="1" si="726"/>
        <v>-198.49113594163904</v>
      </c>
    </row>
    <row r="4491" spans="1:28" ht="15.75" x14ac:dyDescent="0.25">
      <c r="A4491" s="16">
        <v>8348.8000000016309</v>
      </c>
      <c r="B4491" s="16"/>
      <c r="C4491" s="16"/>
      <c r="D4491" s="16"/>
      <c r="E4491" s="17">
        <f t="shared" ca="1" si="721"/>
        <v>-196.9675900309048</v>
      </c>
      <c r="F4491" s="17">
        <f t="shared" ca="1" si="721"/>
        <v>-198.96293696112846</v>
      </c>
      <c r="G4491" s="17">
        <f t="shared" ca="1" si="721"/>
        <v>-199.45359830242629</v>
      </c>
      <c r="I4491" s="16"/>
      <c r="J4491" s="16"/>
      <c r="K4491" s="16"/>
      <c r="L4491" s="17">
        <f t="shared" ca="1" si="722"/>
        <v>-198.52176317317685</v>
      </c>
      <c r="M4491" s="17">
        <f t="shared" ca="1" si="717"/>
        <v>-199.43013289766557</v>
      </c>
      <c r="N4491" s="17">
        <f t="shared" ca="1" si="718"/>
        <v>-199.8069508777746</v>
      </c>
      <c r="P4491" s="16"/>
      <c r="Q4491" s="16"/>
      <c r="R4491" s="16"/>
      <c r="S4491" s="17">
        <f t="shared" ca="1" si="723"/>
        <v>-197.87605690995133</v>
      </c>
      <c r="T4491" s="17">
        <f t="shared" ca="1" si="719"/>
        <v>-199.04240753067151</v>
      </c>
      <c r="U4491" s="17">
        <f t="shared" ca="1" si="720"/>
        <v>-198.26926705237082</v>
      </c>
      <c r="W4491" s="16"/>
      <c r="X4491" s="16"/>
      <c r="Y4491" s="16"/>
      <c r="Z4491" s="17">
        <f t="shared" ca="1" si="724"/>
        <v>-198.68543344173261</v>
      </c>
      <c r="AA4491" s="17">
        <f t="shared" ca="1" si="725"/>
        <v>-197.63570501568867</v>
      </c>
      <c r="AB4491" s="17">
        <f t="shared" ca="1" si="726"/>
        <v>-198.58317146991388</v>
      </c>
    </row>
    <row r="4492" spans="1:28" ht="15.75" x14ac:dyDescent="0.25">
      <c r="A4492" s="16">
        <v>8348.9000000016295</v>
      </c>
      <c r="B4492" s="16"/>
      <c r="C4492" s="16"/>
      <c r="D4492" s="16"/>
      <c r="E4492" s="17">
        <f t="shared" ca="1" si="721"/>
        <v>-196.91758597480117</v>
      </c>
      <c r="F4492" s="17">
        <f t="shared" ca="1" si="721"/>
        <v>-199.31690006470336</v>
      </c>
      <c r="G4492" s="17">
        <f t="shared" ca="1" si="721"/>
        <v>-198.82989553686033</v>
      </c>
      <c r="I4492" s="16"/>
      <c r="J4492" s="16"/>
      <c r="K4492" s="16"/>
      <c r="L4492" s="17">
        <f t="shared" ca="1" si="722"/>
        <v>-199.21340948338943</v>
      </c>
      <c r="M4492" s="17">
        <f t="shared" ca="1" si="717"/>
        <v>-199.13347228342872</v>
      </c>
      <c r="N4492" s="17">
        <f t="shared" ca="1" si="718"/>
        <v>-199.53395308568966</v>
      </c>
      <c r="P4492" s="16"/>
      <c r="Q4492" s="16"/>
      <c r="R4492" s="16"/>
      <c r="S4492" s="17">
        <f t="shared" ca="1" si="723"/>
        <v>-200.84541950743304</v>
      </c>
      <c r="T4492" s="17">
        <f t="shared" ca="1" si="719"/>
        <v>-197.5558869271224</v>
      </c>
      <c r="U4492" s="17">
        <f t="shared" ca="1" si="720"/>
        <v>-198.5331675107698</v>
      </c>
      <c r="W4492" s="16"/>
      <c r="X4492" s="16"/>
      <c r="Y4492" s="16"/>
      <c r="Z4492" s="17">
        <f t="shared" ca="1" si="724"/>
        <v>-198.40376881275296</v>
      </c>
      <c r="AA4492" s="17">
        <f t="shared" ca="1" si="725"/>
        <v>-197.89549727054072</v>
      </c>
      <c r="AB4492" s="17">
        <f t="shared" ca="1" si="726"/>
        <v>-197.72387547263978</v>
      </c>
    </row>
    <row r="4493" spans="1:28" ht="15.75" x14ac:dyDescent="0.25">
      <c r="A4493" s="16">
        <v>8349.0000000016298</v>
      </c>
      <c r="B4493" s="16"/>
      <c r="C4493" s="16"/>
      <c r="D4493" s="16"/>
      <c r="E4493" s="17">
        <f t="shared" ca="1" si="721"/>
        <v>-199.01145102850245</v>
      </c>
      <c r="F4493" s="17">
        <f t="shared" ca="1" si="721"/>
        <v>-198.16958314250653</v>
      </c>
      <c r="G4493" s="17">
        <f t="shared" ca="1" si="721"/>
        <v>-197.96968689429738</v>
      </c>
      <c r="I4493" s="16"/>
      <c r="J4493" s="16"/>
      <c r="K4493" s="16"/>
      <c r="L4493" s="17">
        <f t="shared" ca="1" si="722"/>
        <v>-199.22348935469603</v>
      </c>
      <c r="M4493" s="17">
        <f t="shared" ca="1" si="717"/>
        <v>-201.45016579545398</v>
      </c>
      <c r="N4493" s="17">
        <f t="shared" ca="1" si="718"/>
        <v>-199.84516880596718</v>
      </c>
      <c r="P4493" s="16"/>
      <c r="Q4493" s="16"/>
      <c r="R4493" s="16"/>
      <c r="S4493" s="17">
        <f t="shared" ca="1" si="723"/>
        <v>-199.53388817024884</v>
      </c>
      <c r="T4493" s="17">
        <f t="shared" ca="1" si="719"/>
        <v>-199.22886068162657</v>
      </c>
      <c r="U4493" s="17">
        <f t="shared" ca="1" si="720"/>
        <v>-200.28551845263144</v>
      </c>
      <c r="W4493" s="16"/>
      <c r="X4493" s="16"/>
      <c r="Y4493" s="16"/>
      <c r="Z4493" s="17">
        <f t="shared" ca="1" si="724"/>
        <v>-199.013657529955</v>
      </c>
      <c r="AA4493" s="17">
        <f t="shared" ca="1" si="725"/>
        <v>-198.46720940004326</v>
      </c>
      <c r="AB4493" s="17">
        <f t="shared" ca="1" si="726"/>
        <v>-199.99953206949581</v>
      </c>
    </row>
    <row r="4494" spans="1:28" ht="15.75" x14ac:dyDescent="0.25">
      <c r="A4494" s="16">
        <v>8349.1000000016302</v>
      </c>
      <c r="B4494" s="16"/>
      <c r="C4494" s="16"/>
      <c r="D4494" s="16"/>
      <c r="E4494" s="17">
        <f t="shared" ca="1" si="721"/>
        <v>-195.96969905880127</v>
      </c>
      <c r="F4494" s="17">
        <f t="shared" ca="1" si="721"/>
        <v>-197.83372779105892</v>
      </c>
      <c r="G4494" s="17">
        <f t="shared" ca="1" si="721"/>
        <v>-198.23871597527898</v>
      </c>
      <c r="I4494" s="16"/>
      <c r="J4494" s="16"/>
      <c r="K4494" s="16"/>
      <c r="L4494" s="17">
        <f t="shared" ca="1" si="722"/>
        <v>-199.86289901460387</v>
      </c>
      <c r="M4494" s="17">
        <f t="shared" ca="1" si="717"/>
        <v>-197.64730127947857</v>
      </c>
      <c r="N4494" s="17">
        <f t="shared" ca="1" si="718"/>
        <v>-198.92454192197769</v>
      </c>
      <c r="P4494" s="16"/>
      <c r="Q4494" s="16"/>
      <c r="R4494" s="16"/>
      <c r="S4494" s="17">
        <f t="shared" ca="1" si="723"/>
        <v>-197.53918874454595</v>
      </c>
      <c r="T4494" s="17">
        <f t="shared" ca="1" si="719"/>
        <v>-200.19132784207031</v>
      </c>
      <c r="U4494" s="17">
        <f t="shared" ca="1" si="720"/>
        <v>-198.6150271638343</v>
      </c>
      <c r="W4494" s="16"/>
      <c r="X4494" s="16"/>
      <c r="Y4494" s="16"/>
      <c r="Z4494" s="17">
        <f t="shared" ca="1" si="724"/>
        <v>-198.05281547718522</v>
      </c>
      <c r="AA4494" s="17">
        <f t="shared" ca="1" si="725"/>
        <v>-198.18173829768637</v>
      </c>
      <c r="AB4494" s="17">
        <f t="shared" ca="1" si="726"/>
        <v>-196.48313462613174</v>
      </c>
    </row>
    <row r="4495" spans="1:28" ht="15.75" x14ac:dyDescent="0.25">
      <c r="A4495" s="16">
        <v>8349.2000000016305</v>
      </c>
      <c r="B4495" s="16"/>
      <c r="C4495" s="16"/>
      <c r="D4495" s="16"/>
      <c r="E4495" s="17">
        <f t="shared" ca="1" si="721"/>
        <v>-197.37330591672131</v>
      </c>
      <c r="F4495" s="17">
        <f t="shared" ca="1" si="721"/>
        <v>-199.33059422033872</v>
      </c>
      <c r="G4495" s="17">
        <f t="shared" ca="1" si="721"/>
        <v>-197.41126525338777</v>
      </c>
      <c r="I4495" s="16"/>
      <c r="J4495" s="16"/>
      <c r="K4495" s="16"/>
      <c r="L4495" s="17">
        <f t="shared" ca="1" si="722"/>
        <v>-199.66896950430834</v>
      </c>
      <c r="M4495" s="17">
        <f t="shared" ca="1" si="717"/>
        <v>-200.06573207155751</v>
      </c>
      <c r="N4495" s="17">
        <f t="shared" ca="1" si="718"/>
        <v>-200.31076492843255</v>
      </c>
      <c r="P4495" s="16"/>
      <c r="Q4495" s="16"/>
      <c r="R4495" s="16"/>
      <c r="S4495" s="17">
        <f t="shared" ca="1" si="723"/>
        <v>-198.75797118228144</v>
      </c>
      <c r="T4495" s="17">
        <f t="shared" ca="1" si="719"/>
        <v>-198.46746377877878</v>
      </c>
      <c r="U4495" s="17">
        <f t="shared" ca="1" si="720"/>
        <v>-198.43146539547971</v>
      </c>
      <c r="W4495" s="16"/>
      <c r="X4495" s="16"/>
      <c r="Y4495" s="16"/>
      <c r="Z4495" s="17">
        <f t="shared" ca="1" si="724"/>
        <v>-198.82117660565717</v>
      </c>
      <c r="AA4495" s="17">
        <f t="shared" ca="1" si="725"/>
        <v>-196.53652671030503</v>
      </c>
      <c r="AB4495" s="17">
        <f t="shared" ca="1" si="726"/>
        <v>-199.62048513809091</v>
      </c>
    </row>
    <row r="4496" spans="1:28" ht="15.75" x14ac:dyDescent="0.25">
      <c r="A4496" s="16">
        <v>8349.3000000016309</v>
      </c>
      <c r="B4496" s="16"/>
      <c r="C4496" s="16"/>
      <c r="D4496" s="16"/>
      <c r="E4496" s="17">
        <f t="shared" ca="1" si="721"/>
        <v>-198.99342574724051</v>
      </c>
      <c r="F4496" s="17">
        <f t="shared" ca="1" si="721"/>
        <v>-199.59739391497851</v>
      </c>
      <c r="G4496" s="17">
        <f t="shared" ca="1" si="721"/>
        <v>-198.70794563341948</v>
      </c>
      <c r="I4496" s="16"/>
      <c r="J4496" s="16"/>
      <c r="K4496" s="16"/>
      <c r="L4496" s="17">
        <f t="shared" ca="1" si="722"/>
        <v>-197.98530844845268</v>
      </c>
      <c r="M4496" s="17">
        <f t="shared" ca="1" si="717"/>
        <v>-199.22910498284668</v>
      </c>
      <c r="N4496" s="17">
        <f t="shared" ca="1" si="718"/>
        <v>-197.73674537206406</v>
      </c>
      <c r="P4496" s="16"/>
      <c r="Q4496" s="16"/>
      <c r="R4496" s="16"/>
      <c r="S4496" s="17">
        <f t="shared" ca="1" si="723"/>
        <v>-199.61437654965715</v>
      </c>
      <c r="T4496" s="17">
        <f t="shared" ca="1" si="719"/>
        <v>-198.96023574315998</v>
      </c>
      <c r="U4496" s="17">
        <f t="shared" ca="1" si="720"/>
        <v>-198.03583752796666</v>
      </c>
      <c r="W4496" s="16"/>
      <c r="X4496" s="16"/>
      <c r="Y4496" s="16"/>
      <c r="Z4496" s="17">
        <f t="shared" ca="1" si="724"/>
        <v>-198.1194943319542</v>
      </c>
      <c r="AA4496" s="17">
        <f t="shared" ca="1" si="725"/>
        <v>-199.40830154749662</v>
      </c>
      <c r="AB4496" s="17">
        <f t="shared" ca="1" si="726"/>
        <v>-198.63688509386293</v>
      </c>
    </row>
    <row r="4497" spans="1:28" ht="15.75" x14ac:dyDescent="0.25">
      <c r="A4497" s="16">
        <v>8349.4000000016295</v>
      </c>
      <c r="B4497" s="16"/>
      <c r="C4497" s="16"/>
      <c r="D4497" s="16"/>
      <c r="E4497" s="17">
        <f t="shared" ca="1" si="721"/>
        <v>-198.28893132127047</v>
      </c>
      <c r="F4497" s="17">
        <f t="shared" ca="1" si="721"/>
        <v>-200.58669415714587</v>
      </c>
      <c r="G4497" s="17">
        <f t="shared" ca="1" si="721"/>
        <v>-198.50729791052979</v>
      </c>
      <c r="I4497" s="16"/>
      <c r="J4497" s="16"/>
      <c r="K4497" s="16"/>
      <c r="L4497" s="17">
        <f t="shared" ca="1" si="722"/>
        <v>-198.40264700808615</v>
      </c>
      <c r="M4497" s="17">
        <f t="shared" ca="1" si="717"/>
        <v>-198.74416058386174</v>
      </c>
      <c r="N4497" s="17">
        <f t="shared" ca="1" si="718"/>
        <v>-198.5262559058549</v>
      </c>
      <c r="P4497" s="16"/>
      <c r="Q4497" s="16"/>
      <c r="R4497" s="16"/>
      <c r="S4497" s="17">
        <f t="shared" ca="1" si="723"/>
        <v>-198.19322875339776</v>
      </c>
      <c r="T4497" s="17">
        <f t="shared" ca="1" si="719"/>
        <v>-199.33192523428713</v>
      </c>
      <c r="U4497" s="17">
        <f t="shared" ca="1" si="720"/>
        <v>-197.44905499260733</v>
      </c>
      <c r="W4497" s="16"/>
      <c r="X4497" s="16"/>
      <c r="Y4497" s="16"/>
      <c r="Z4497" s="17">
        <f t="shared" ca="1" si="724"/>
        <v>-198.2285534466985</v>
      </c>
      <c r="AA4497" s="17">
        <f t="shared" ca="1" si="725"/>
        <v>-197.26574039390744</v>
      </c>
      <c r="AB4497" s="17">
        <f t="shared" ca="1" si="726"/>
        <v>-197.88662329579552</v>
      </c>
    </row>
    <row r="4498" spans="1:28" ht="15.75" x14ac:dyDescent="0.25">
      <c r="A4498" s="16">
        <v>8349.5000000016407</v>
      </c>
      <c r="B4498" s="16"/>
      <c r="C4498" s="16"/>
      <c r="D4498" s="16"/>
      <c r="E4498" s="17">
        <f t="shared" ca="1" si="721"/>
        <v>-199.46120944034186</v>
      </c>
      <c r="F4498" s="17">
        <f t="shared" ca="1" si="721"/>
        <v>-199.44813851136726</v>
      </c>
      <c r="G4498" s="17">
        <f t="shared" ca="1" si="721"/>
        <v>-196.66347311918722</v>
      </c>
      <c r="I4498" s="16"/>
      <c r="J4498" s="16"/>
      <c r="K4498" s="16"/>
      <c r="L4498" s="17">
        <f t="shared" ca="1" si="722"/>
        <v>-200.31776809365451</v>
      </c>
      <c r="M4498" s="17">
        <f t="shared" ca="1" si="717"/>
        <v>-199.24747708181692</v>
      </c>
      <c r="N4498" s="17">
        <f t="shared" ca="1" si="718"/>
        <v>-198.3868502744937</v>
      </c>
      <c r="P4498" s="16"/>
      <c r="Q4498" s="16"/>
      <c r="R4498" s="16"/>
      <c r="S4498" s="17">
        <f t="shared" ca="1" si="723"/>
        <v>-197.81588416869425</v>
      </c>
      <c r="T4498" s="17">
        <f t="shared" ca="1" si="719"/>
        <v>-198.39475443117553</v>
      </c>
      <c r="U4498" s="17">
        <f t="shared" ca="1" si="720"/>
        <v>-199.35388905993349</v>
      </c>
      <c r="W4498" s="16"/>
      <c r="X4498" s="16"/>
      <c r="Y4498" s="16"/>
      <c r="Z4498" s="17">
        <f t="shared" ca="1" si="724"/>
        <v>-197.17138693909573</v>
      </c>
      <c r="AA4498" s="17">
        <f t="shared" ca="1" si="725"/>
        <v>-197.69262390892936</v>
      </c>
      <c r="AB4498" s="17">
        <f t="shared" ca="1" si="726"/>
        <v>-197.29805143135141</v>
      </c>
    </row>
    <row r="4499" spans="1:28" ht="15.75" x14ac:dyDescent="0.25">
      <c r="A4499" s="16">
        <v>8349.6000000016393</v>
      </c>
      <c r="B4499" s="16"/>
      <c r="C4499" s="16"/>
      <c r="D4499" s="16"/>
      <c r="E4499" s="17">
        <f t="shared" ca="1" si="721"/>
        <v>-198.40958993914853</v>
      </c>
      <c r="F4499" s="17">
        <f t="shared" ca="1" si="721"/>
        <v>-199.120139070232</v>
      </c>
      <c r="G4499" s="17">
        <f t="shared" ca="1" si="721"/>
        <v>-197.87364097346205</v>
      </c>
      <c r="I4499" s="16"/>
      <c r="J4499" s="16"/>
      <c r="K4499" s="16"/>
      <c r="L4499" s="17">
        <f t="shared" ca="1" si="722"/>
        <v>-198.65818323215657</v>
      </c>
      <c r="M4499" s="17">
        <f t="shared" ca="1" si="717"/>
        <v>-200.64491290118079</v>
      </c>
      <c r="N4499" s="17">
        <f t="shared" ca="1" si="718"/>
        <v>-199.12310047744322</v>
      </c>
      <c r="P4499" s="16"/>
      <c r="Q4499" s="16"/>
      <c r="R4499" s="16"/>
      <c r="S4499" s="17">
        <f t="shared" ca="1" si="723"/>
        <v>-199.2481305882429</v>
      </c>
      <c r="T4499" s="17">
        <f t="shared" ca="1" si="719"/>
        <v>-199.25056918191152</v>
      </c>
      <c r="U4499" s="17">
        <f t="shared" ca="1" si="720"/>
        <v>-199.35614151902513</v>
      </c>
      <c r="W4499" s="16"/>
      <c r="X4499" s="16"/>
      <c r="Y4499" s="16"/>
      <c r="Z4499" s="17">
        <f t="shared" ca="1" si="724"/>
        <v>-197.70720223580247</v>
      </c>
      <c r="AA4499" s="17">
        <f t="shared" ca="1" si="725"/>
        <v>-198.91686295918029</v>
      </c>
      <c r="AB4499" s="17">
        <f t="shared" ca="1" si="726"/>
        <v>-197.53827449445043</v>
      </c>
    </row>
    <row r="4500" spans="1:28" ht="15.75" x14ac:dyDescent="0.25">
      <c r="A4500" s="16">
        <v>8349.7000000016396</v>
      </c>
      <c r="B4500" s="16"/>
      <c r="C4500" s="16"/>
      <c r="D4500" s="16"/>
      <c r="E4500" s="17">
        <f t="shared" ca="1" si="721"/>
        <v>-199.60747453265321</v>
      </c>
      <c r="F4500" s="17">
        <f t="shared" ca="1" si="721"/>
        <v>-198.89049849547115</v>
      </c>
      <c r="G4500" s="17">
        <f t="shared" ca="1" si="721"/>
        <v>-198.98083917169558</v>
      </c>
      <c r="I4500" s="16"/>
      <c r="J4500" s="16"/>
      <c r="K4500" s="16"/>
      <c r="L4500" s="17">
        <f t="shared" ca="1" si="722"/>
        <v>-199.52445639755913</v>
      </c>
      <c r="M4500" s="17">
        <f t="shared" ca="1" si="717"/>
        <v>-197.98332415121703</v>
      </c>
      <c r="N4500" s="17">
        <f t="shared" ca="1" si="718"/>
        <v>-199.93165353540442</v>
      </c>
      <c r="P4500" s="16"/>
      <c r="Q4500" s="16"/>
      <c r="R4500" s="16"/>
      <c r="S4500" s="17">
        <f t="shared" ca="1" si="723"/>
        <v>-200.0557898581809</v>
      </c>
      <c r="T4500" s="17">
        <f t="shared" ca="1" si="719"/>
        <v>-197.9215512909002</v>
      </c>
      <c r="U4500" s="17">
        <f t="shared" ca="1" si="720"/>
        <v>-199.22024420494992</v>
      </c>
      <c r="W4500" s="16"/>
      <c r="X4500" s="16"/>
      <c r="Y4500" s="16"/>
      <c r="Z4500" s="17">
        <f t="shared" ca="1" si="724"/>
        <v>-197.78103012730435</v>
      </c>
      <c r="AA4500" s="17">
        <f t="shared" ca="1" si="725"/>
        <v>-199.34098638640168</v>
      </c>
      <c r="AB4500" s="17">
        <f t="shared" ca="1" si="726"/>
        <v>-198.4363512260897</v>
      </c>
    </row>
    <row r="4501" spans="1:28" ht="15.75" x14ac:dyDescent="0.25">
      <c r="A4501" s="16">
        <v>8349.80000000164</v>
      </c>
      <c r="B4501" s="16"/>
      <c r="C4501" s="16"/>
      <c r="D4501" s="16"/>
      <c r="E4501" s="17">
        <f t="shared" ca="1" si="721"/>
        <v>-199.45846064749648</v>
      </c>
      <c r="F4501" s="17">
        <f t="shared" ca="1" si="721"/>
        <v>-197.15904138907646</v>
      </c>
      <c r="G4501" s="17">
        <f t="shared" ca="1" si="721"/>
        <v>-198.62961113854911</v>
      </c>
      <c r="I4501" s="16"/>
      <c r="J4501" s="16"/>
      <c r="K4501" s="16"/>
      <c r="L4501" s="17">
        <f t="shared" ca="1" si="722"/>
        <v>-198.91384703354515</v>
      </c>
      <c r="M4501" s="17">
        <f t="shared" ca="1" si="717"/>
        <v>-197.51536609538624</v>
      </c>
      <c r="N4501" s="17">
        <f t="shared" ca="1" si="718"/>
        <v>-198.94300811997221</v>
      </c>
      <c r="P4501" s="16"/>
      <c r="Q4501" s="16"/>
      <c r="R4501" s="16"/>
      <c r="S4501" s="17">
        <f t="shared" ca="1" si="723"/>
        <v>-198.09791433386076</v>
      </c>
      <c r="T4501" s="17">
        <f t="shared" ca="1" si="719"/>
        <v>-198.03318481503914</v>
      </c>
      <c r="U4501" s="17">
        <f t="shared" ca="1" si="720"/>
        <v>-199.54714335858642</v>
      </c>
      <c r="W4501" s="16"/>
      <c r="X4501" s="16"/>
      <c r="Y4501" s="16"/>
      <c r="Z4501" s="17">
        <f t="shared" ca="1" si="724"/>
        <v>-198.51523746464878</v>
      </c>
      <c r="AA4501" s="17">
        <f t="shared" ca="1" si="725"/>
        <v>-197.51483878008372</v>
      </c>
      <c r="AB4501" s="17">
        <f t="shared" ca="1" si="726"/>
        <v>-199.60336806583368</v>
      </c>
    </row>
    <row r="4502" spans="1:28" ht="15.75" x14ac:dyDescent="0.25">
      <c r="A4502" s="16">
        <v>8349.9000000016404</v>
      </c>
      <c r="B4502" s="16"/>
      <c r="C4502" s="16"/>
      <c r="D4502" s="16"/>
      <c r="E4502" s="17">
        <f t="shared" ca="1" si="721"/>
        <v>-197.33309369608523</v>
      </c>
      <c r="F4502" s="17">
        <f t="shared" ca="1" si="721"/>
        <v>-199.83852850752456</v>
      </c>
      <c r="G4502" s="17">
        <f t="shared" ca="1" si="721"/>
        <v>-199.73769860852772</v>
      </c>
      <c r="I4502" s="16"/>
      <c r="J4502" s="16"/>
      <c r="K4502" s="16"/>
      <c r="L4502" s="17">
        <f t="shared" ca="1" si="722"/>
        <v>-200.17296603304229</v>
      </c>
      <c r="M4502" s="17">
        <f t="shared" ca="1" si="717"/>
        <v>-197.26789660922478</v>
      </c>
      <c r="N4502" s="17">
        <f t="shared" ca="1" si="718"/>
        <v>-198.23788743301779</v>
      </c>
      <c r="P4502" s="16"/>
      <c r="Q4502" s="16"/>
      <c r="R4502" s="16"/>
      <c r="S4502" s="17">
        <f t="shared" ca="1" si="723"/>
        <v>-197.93791605039661</v>
      </c>
      <c r="T4502" s="17">
        <f t="shared" ca="1" si="719"/>
        <v>-197.89139284894551</v>
      </c>
      <c r="U4502" s="17">
        <f t="shared" ca="1" si="720"/>
        <v>-199.97253670483337</v>
      </c>
      <c r="W4502" s="16"/>
      <c r="X4502" s="16"/>
      <c r="Y4502" s="16"/>
      <c r="Z4502" s="17">
        <f t="shared" ca="1" si="724"/>
        <v>-197.81932551960608</v>
      </c>
      <c r="AA4502" s="17">
        <f t="shared" ca="1" si="725"/>
        <v>-199.04257127082471</v>
      </c>
      <c r="AB4502" s="17">
        <f t="shared" ca="1" si="726"/>
        <v>-197.58647957974802</v>
      </c>
    </row>
    <row r="4503" spans="1:28" ht="15.75" x14ac:dyDescent="0.25">
      <c r="A4503" s="16">
        <v>8350.0000000016407</v>
      </c>
      <c r="B4503" s="16"/>
      <c r="C4503" s="16"/>
      <c r="D4503" s="16"/>
      <c r="E4503" s="17">
        <f t="shared" ca="1" si="721"/>
        <v>-198.24320355687018</v>
      </c>
      <c r="F4503" s="17">
        <f t="shared" ca="1" si="721"/>
        <v>-199.08320057058114</v>
      </c>
      <c r="G4503" s="17">
        <f t="shared" ca="1" si="721"/>
        <v>-200.02942915590856</v>
      </c>
      <c r="I4503" s="16"/>
      <c r="J4503" s="16"/>
      <c r="K4503" s="16"/>
      <c r="L4503" s="17">
        <f t="shared" ca="1" si="722"/>
        <v>-199.85780752606738</v>
      </c>
      <c r="M4503" s="17">
        <f t="shared" ca="1" si="717"/>
        <v>-198.48834755804933</v>
      </c>
      <c r="N4503" s="17">
        <f t="shared" ca="1" si="718"/>
        <v>-196.6133964120223</v>
      </c>
      <c r="P4503" s="16"/>
      <c r="Q4503" s="16"/>
      <c r="R4503" s="16"/>
      <c r="S4503" s="17">
        <f t="shared" ca="1" si="723"/>
        <v>-198.51859202639352</v>
      </c>
      <c r="T4503" s="17">
        <f t="shared" ca="1" si="719"/>
        <v>-198.98393614521271</v>
      </c>
      <c r="U4503" s="17">
        <f t="shared" ca="1" si="720"/>
        <v>-196.90534901898027</v>
      </c>
      <c r="W4503" s="16"/>
      <c r="X4503" s="16"/>
      <c r="Y4503" s="16"/>
      <c r="Z4503" s="17">
        <f t="shared" ca="1" si="724"/>
        <v>-198.48699321421464</v>
      </c>
      <c r="AA4503" s="17">
        <f t="shared" ca="1" si="725"/>
        <v>-198.86591265803807</v>
      </c>
      <c r="AB4503" s="17">
        <f t="shared" ca="1" si="726"/>
        <v>-198.71829264829623</v>
      </c>
    </row>
    <row r="4504" spans="1:28" ht="15.75" x14ac:dyDescent="0.25">
      <c r="A4504" s="16">
        <v>8350.1000000016393</v>
      </c>
      <c r="B4504" s="16"/>
      <c r="C4504" s="16"/>
      <c r="D4504" s="16"/>
      <c r="E4504" s="17">
        <f t="shared" ca="1" si="721"/>
        <v>-198.27664986694037</v>
      </c>
      <c r="F4504" s="17">
        <f t="shared" ca="1" si="721"/>
        <v>-197.6965726551025</v>
      </c>
      <c r="G4504" s="17">
        <f t="shared" ca="1" si="721"/>
        <v>-197.42542607689299</v>
      </c>
      <c r="I4504" s="16"/>
      <c r="J4504" s="16"/>
      <c r="K4504" s="16"/>
      <c r="L4504" s="17">
        <f t="shared" ca="1" si="722"/>
        <v>-200.25099681937439</v>
      </c>
      <c r="M4504" s="17">
        <f t="shared" ca="1" si="717"/>
        <v>-197.23549027459063</v>
      </c>
      <c r="N4504" s="17">
        <f t="shared" ca="1" si="718"/>
        <v>-197.48647131131614</v>
      </c>
      <c r="P4504" s="16"/>
      <c r="Q4504" s="16"/>
      <c r="R4504" s="16"/>
      <c r="S4504" s="17">
        <f t="shared" ca="1" si="723"/>
        <v>-199.29539228135295</v>
      </c>
      <c r="T4504" s="17">
        <f t="shared" ca="1" si="719"/>
        <v>-198.91411178341045</v>
      </c>
      <c r="U4504" s="17">
        <f t="shared" ca="1" si="720"/>
        <v>-197.48051234340886</v>
      </c>
      <c r="W4504" s="16"/>
      <c r="X4504" s="16"/>
      <c r="Y4504" s="16"/>
      <c r="Z4504" s="17">
        <f t="shared" ca="1" si="724"/>
        <v>-198.98083988553742</v>
      </c>
      <c r="AA4504" s="17">
        <f t="shared" ca="1" si="725"/>
        <v>-197.07645954738086</v>
      </c>
      <c r="AB4504" s="17">
        <f t="shared" ca="1" si="726"/>
        <v>-198.16326137613649</v>
      </c>
    </row>
    <row r="4505" spans="1:28" ht="15.75" x14ac:dyDescent="0.25">
      <c r="A4505" s="16">
        <v>8350.2000000016396</v>
      </c>
      <c r="B4505" s="16"/>
      <c r="C4505" s="16"/>
      <c r="D4505" s="16"/>
      <c r="E4505" s="17">
        <f t="shared" ca="1" si="721"/>
        <v>-198.56139287092179</v>
      </c>
      <c r="F4505" s="17">
        <f t="shared" ca="1" si="721"/>
        <v>-197.71980249297039</v>
      </c>
      <c r="G4505" s="17">
        <f t="shared" ca="1" si="721"/>
        <v>-197.33333979626323</v>
      </c>
      <c r="I4505" s="16"/>
      <c r="J4505" s="16"/>
      <c r="K4505" s="16"/>
      <c r="L4505" s="17">
        <f t="shared" ca="1" si="722"/>
        <v>-199.52278945405374</v>
      </c>
      <c r="M4505" s="17">
        <f t="shared" ca="1" si="717"/>
        <v>-198.37563186610771</v>
      </c>
      <c r="N4505" s="17">
        <f t="shared" ca="1" si="718"/>
        <v>-199.202566071516</v>
      </c>
      <c r="P4505" s="16"/>
      <c r="Q4505" s="16"/>
      <c r="R4505" s="16"/>
      <c r="S4505" s="17">
        <f t="shared" ca="1" si="723"/>
        <v>-200.13615858034089</v>
      </c>
      <c r="T4505" s="17">
        <f t="shared" ca="1" si="719"/>
        <v>-199.93205785953242</v>
      </c>
      <c r="U4505" s="17">
        <f t="shared" ca="1" si="720"/>
        <v>-199.33443785131212</v>
      </c>
      <c r="W4505" s="16"/>
      <c r="X4505" s="16"/>
      <c r="Y4505" s="16"/>
      <c r="Z4505" s="17">
        <f t="shared" ca="1" si="724"/>
        <v>-199.18852802160043</v>
      </c>
      <c r="AA4505" s="17">
        <f t="shared" ca="1" si="725"/>
        <v>-197.6831042150784</v>
      </c>
      <c r="AB4505" s="17">
        <f t="shared" ca="1" si="726"/>
        <v>-197.72838976175746</v>
      </c>
    </row>
    <row r="4506" spans="1:28" ht="15.75" x14ac:dyDescent="0.25">
      <c r="A4506" s="16">
        <v>8350.30000000164</v>
      </c>
      <c r="B4506" s="16"/>
      <c r="C4506" s="16"/>
      <c r="D4506" s="16"/>
      <c r="E4506" s="17">
        <f t="shared" ca="1" si="721"/>
        <v>-200.26506511239202</v>
      </c>
      <c r="F4506" s="17">
        <f t="shared" ca="1" si="721"/>
        <v>-198.7913618169014</v>
      </c>
      <c r="G4506" s="17">
        <f t="shared" ca="1" si="721"/>
        <v>-197.90999215872247</v>
      </c>
      <c r="I4506" s="16"/>
      <c r="J4506" s="16"/>
      <c r="K4506" s="16"/>
      <c r="L4506" s="17">
        <f t="shared" ca="1" si="722"/>
        <v>-198.52933178958787</v>
      </c>
      <c r="M4506" s="17">
        <f t="shared" ca="1" si="717"/>
        <v>-198.33163479080224</v>
      </c>
      <c r="N4506" s="17">
        <f t="shared" ca="1" si="718"/>
        <v>-198.60249375957304</v>
      </c>
      <c r="P4506" s="16"/>
      <c r="Q4506" s="16"/>
      <c r="R4506" s="16"/>
      <c r="S4506" s="17">
        <f t="shared" ca="1" si="723"/>
        <v>-198.87001951470691</v>
      </c>
      <c r="T4506" s="17">
        <f t="shared" ca="1" si="719"/>
        <v>-199.31606226286928</v>
      </c>
      <c r="U4506" s="17">
        <f t="shared" ca="1" si="720"/>
        <v>-199.2454115546046</v>
      </c>
      <c r="W4506" s="16"/>
      <c r="X4506" s="16"/>
      <c r="Y4506" s="16"/>
      <c r="Z4506" s="17">
        <f t="shared" ca="1" si="724"/>
        <v>-199.61152223678508</v>
      </c>
      <c r="AA4506" s="17">
        <f t="shared" ca="1" si="725"/>
        <v>-199.55854255740624</v>
      </c>
      <c r="AB4506" s="17">
        <f t="shared" ca="1" si="726"/>
        <v>-196.9807353399477</v>
      </c>
    </row>
    <row r="4507" spans="1:28" ht="15.75" x14ac:dyDescent="0.25">
      <c r="A4507" s="16">
        <v>8350.4000000016404</v>
      </c>
      <c r="B4507" s="16"/>
      <c r="C4507" s="16"/>
      <c r="D4507" s="16"/>
      <c r="E4507" s="17">
        <f t="shared" ca="1" si="721"/>
        <v>-196.32435062396755</v>
      </c>
      <c r="F4507" s="17">
        <f t="shared" ca="1" si="721"/>
        <v>-198.90551333424384</v>
      </c>
      <c r="G4507" s="17">
        <f t="shared" ca="1" si="721"/>
        <v>-198.109207183297</v>
      </c>
      <c r="I4507" s="16"/>
      <c r="J4507" s="16"/>
      <c r="K4507" s="16"/>
      <c r="L4507" s="17">
        <f t="shared" ca="1" si="722"/>
        <v>-198.6570035840237</v>
      </c>
      <c r="M4507" s="17">
        <f t="shared" ca="1" si="717"/>
        <v>-198.74096332630697</v>
      </c>
      <c r="N4507" s="17">
        <f t="shared" ca="1" si="718"/>
        <v>-197.49240480131738</v>
      </c>
      <c r="P4507" s="16"/>
      <c r="Q4507" s="16"/>
      <c r="R4507" s="16"/>
      <c r="S4507" s="17">
        <f t="shared" ca="1" si="723"/>
        <v>-197.84341351274827</v>
      </c>
      <c r="T4507" s="17">
        <f t="shared" ca="1" si="719"/>
        <v>-198.75113642822677</v>
      </c>
      <c r="U4507" s="17">
        <f t="shared" ca="1" si="720"/>
        <v>-198.7172972751039</v>
      </c>
      <c r="W4507" s="16"/>
      <c r="X4507" s="16"/>
      <c r="Y4507" s="16"/>
      <c r="Z4507" s="17">
        <f t="shared" ca="1" si="724"/>
        <v>-199.33356454767141</v>
      </c>
      <c r="AA4507" s="17">
        <f t="shared" ca="1" si="725"/>
        <v>-197.50856126007145</v>
      </c>
      <c r="AB4507" s="17">
        <f t="shared" ca="1" si="726"/>
        <v>-200.11891386178891</v>
      </c>
    </row>
    <row r="4508" spans="1:28" ht="15.75" x14ac:dyDescent="0.25">
      <c r="A4508" s="16">
        <v>8350.5000000016407</v>
      </c>
      <c r="B4508" s="16"/>
      <c r="C4508" s="16"/>
      <c r="D4508" s="16"/>
      <c r="E4508" s="17">
        <f t="shared" ca="1" si="721"/>
        <v>-198.77314784301623</v>
      </c>
      <c r="F4508" s="17">
        <f t="shared" ca="1" si="721"/>
        <v>-198.33708353981001</v>
      </c>
      <c r="G4508" s="17">
        <f t="shared" ca="1" si="721"/>
        <v>-200.48370952361003</v>
      </c>
      <c r="I4508" s="16"/>
      <c r="J4508" s="16"/>
      <c r="K4508" s="16"/>
      <c r="L4508" s="17">
        <f t="shared" ca="1" si="722"/>
        <v>-198.01688786254485</v>
      </c>
      <c r="M4508" s="17">
        <f t="shared" ca="1" si="717"/>
        <v>-199.61789098018286</v>
      </c>
      <c r="N4508" s="17">
        <f t="shared" ca="1" si="718"/>
        <v>-199.12071125074192</v>
      </c>
      <c r="P4508" s="16"/>
      <c r="Q4508" s="16"/>
      <c r="R4508" s="16"/>
      <c r="S4508" s="17">
        <f t="shared" ca="1" si="723"/>
        <v>-198.57218441584388</v>
      </c>
      <c r="T4508" s="17">
        <f t="shared" ca="1" si="719"/>
        <v>-198.65625434674936</v>
      </c>
      <c r="U4508" s="17">
        <f t="shared" ca="1" si="720"/>
        <v>-197.44659919038656</v>
      </c>
      <c r="W4508" s="16">
        <v>95</v>
      </c>
      <c r="X4508" s="16"/>
      <c r="Y4508" s="16"/>
      <c r="Z4508" s="17">
        <f t="shared" ca="1" si="724"/>
        <v>-102.80573053489653</v>
      </c>
      <c r="AA4508" s="17">
        <f t="shared" ca="1" si="725"/>
        <v>-198.5919630006828</v>
      </c>
      <c r="AB4508" s="17">
        <f t="shared" ca="1" si="726"/>
        <v>-198.69485566610257</v>
      </c>
    </row>
    <row r="4509" spans="1:28" ht="15.75" x14ac:dyDescent="0.25">
      <c r="A4509" s="16">
        <v>8350.6000000016393</v>
      </c>
      <c r="B4509" s="16"/>
      <c r="C4509" s="16"/>
      <c r="D4509" s="16"/>
      <c r="E4509" s="17">
        <f t="shared" ca="1" si="721"/>
        <v>-197.77345431742646</v>
      </c>
      <c r="F4509" s="17">
        <f t="shared" ca="1" si="721"/>
        <v>-199.24281561301731</v>
      </c>
      <c r="G4509" s="17">
        <f t="shared" ca="1" si="721"/>
        <v>-197.62751323993535</v>
      </c>
      <c r="I4509" s="16"/>
      <c r="J4509" s="16"/>
      <c r="K4509" s="16"/>
      <c r="L4509" s="17">
        <f t="shared" ca="1" si="722"/>
        <v>-198.88228614222615</v>
      </c>
      <c r="M4509" s="17">
        <f t="shared" ca="1" si="717"/>
        <v>-199.45703542063572</v>
      </c>
      <c r="N4509" s="17">
        <f t="shared" ca="1" si="718"/>
        <v>-201.08459161670669</v>
      </c>
      <c r="P4509" s="16"/>
      <c r="Q4509" s="16"/>
      <c r="R4509" s="16"/>
      <c r="S4509" s="17">
        <f t="shared" ca="1" si="723"/>
        <v>-197.82097536296254</v>
      </c>
      <c r="T4509" s="17">
        <f t="shared" ca="1" si="719"/>
        <v>-198.0707625738217</v>
      </c>
      <c r="U4509" s="17">
        <f t="shared" ca="1" si="720"/>
        <v>-197.64220906050195</v>
      </c>
      <c r="W4509" s="16">
        <v>95</v>
      </c>
      <c r="X4509" s="16"/>
      <c r="Y4509" s="16"/>
      <c r="Z4509" s="17">
        <f t="shared" ca="1" si="724"/>
        <v>-102.68693024020973</v>
      </c>
      <c r="AA4509" s="17">
        <f t="shared" ca="1" si="725"/>
        <v>-197.85972875201537</v>
      </c>
      <c r="AB4509" s="17">
        <f t="shared" ca="1" si="726"/>
        <v>-199.1786888615905</v>
      </c>
    </row>
    <row r="4510" spans="1:28" ht="15.75" x14ac:dyDescent="0.25">
      <c r="A4510" s="16">
        <v>8350.7000000016396</v>
      </c>
      <c r="B4510" s="16"/>
      <c r="C4510" s="16"/>
      <c r="D4510" s="16"/>
      <c r="E4510" s="17">
        <f t="shared" ca="1" si="721"/>
        <v>-198.6639281618566</v>
      </c>
      <c r="F4510" s="17">
        <f t="shared" ca="1" si="721"/>
        <v>-196.38488034015936</v>
      </c>
      <c r="G4510" s="17">
        <f t="shared" ca="1" si="721"/>
        <v>-198.21448289671332</v>
      </c>
      <c r="I4510" s="16"/>
      <c r="J4510" s="16"/>
      <c r="K4510" s="16"/>
      <c r="L4510" s="17">
        <f t="shared" ca="1" si="722"/>
        <v>-198.75440158535883</v>
      </c>
      <c r="M4510" s="17">
        <f t="shared" ca="1" si="717"/>
        <v>-198.57554963498626</v>
      </c>
      <c r="N4510" s="17">
        <f t="shared" ca="1" si="718"/>
        <v>-196.90471838267266</v>
      </c>
      <c r="P4510" s="16"/>
      <c r="Q4510" s="16"/>
      <c r="R4510" s="16"/>
      <c r="S4510" s="17">
        <f t="shared" ca="1" si="723"/>
        <v>-197.98387251408272</v>
      </c>
      <c r="T4510" s="17">
        <f t="shared" ca="1" si="719"/>
        <v>-200.10485855638618</v>
      </c>
      <c r="U4510" s="17">
        <f t="shared" ca="1" si="720"/>
        <v>-198.33551240851344</v>
      </c>
      <c r="W4510" s="16">
        <v>95</v>
      </c>
      <c r="X4510" s="16"/>
      <c r="Y4510" s="16"/>
      <c r="Z4510" s="17">
        <f t="shared" ca="1" si="724"/>
        <v>-102.36912961396197</v>
      </c>
      <c r="AA4510" s="17">
        <f t="shared" ca="1" si="725"/>
        <v>-198.35378584619025</v>
      </c>
      <c r="AB4510" s="17">
        <f t="shared" ca="1" si="726"/>
        <v>-199.59035308103941</v>
      </c>
    </row>
    <row r="4511" spans="1:28" ht="15.75" x14ac:dyDescent="0.25">
      <c r="A4511" s="16">
        <v>8350.80000000164</v>
      </c>
      <c r="B4511" s="16"/>
      <c r="C4511" s="16"/>
      <c r="D4511" s="16"/>
      <c r="E4511" s="17">
        <f t="shared" ca="1" si="721"/>
        <v>-199.78547990023873</v>
      </c>
      <c r="F4511" s="17">
        <f t="shared" ca="1" si="721"/>
        <v>-198.91140273420649</v>
      </c>
      <c r="G4511" s="17">
        <f t="shared" ca="1" si="721"/>
        <v>-198.74300417019822</v>
      </c>
      <c r="I4511" s="16"/>
      <c r="J4511" s="16"/>
      <c r="K4511" s="16"/>
      <c r="L4511" s="17">
        <f t="shared" ca="1" si="722"/>
        <v>-198.11379537138379</v>
      </c>
      <c r="M4511" s="17">
        <f t="shared" ca="1" si="717"/>
        <v>-200.25108170278727</v>
      </c>
      <c r="N4511" s="17">
        <f t="shared" ca="1" si="718"/>
        <v>-200.57243326105632</v>
      </c>
      <c r="P4511" s="16"/>
      <c r="Q4511" s="16"/>
      <c r="R4511" s="16"/>
      <c r="S4511" s="17">
        <f t="shared" ca="1" si="723"/>
        <v>-199.84018526610996</v>
      </c>
      <c r="T4511" s="17">
        <f t="shared" ca="1" si="719"/>
        <v>-199.09113230099757</v>
      </c>
      <c r="U4511" s="17">
        <f t="shared" ca="1" si="720"/>
        <v>-199.07159736000332</v>
      </c>
      <c r="W4511" s="16">
        <v>95</v>
      </c>
      <c r="X4511" s="16"/>
      <c r="Y4511" s="16"/>
      <c r="Z4511" s="17">
        <f t="shared" ca="1" si="724"/>
        <v>-101.227028028261</v>
      </c>
      <c r="AA4511" s="17">
        <f t="shared" ca="1" si="725"/>
        <v>-197.31614275295777</v>
      </c>
      <c r="AB4511" s="17">
        <f t="shared" ca="1" si="726"/>
        <v>-198.36380517474058</v>
      </c>
    </row>
    <row r="4512" spans="1:28" ht="15.75" x14ac:dyDescent="0.25">
      <c r="A4512" s="16">
        <v>8350.9000000016404</v>
      </c>
      <c r="B4512" s="16"/>
      <c r="C4512" s="16"/>
      <c r="D4512" s="16"/>
      <c r="E4512" s="17">
        <f t="shared" ca="1" si="721"/>
        <v>-198.92436382610495</v>
      </c>
      <c r="F4512" s="17">
        <f t="shared" ca="1" si="721"/>
        <v>-198.32336057454842</v>
      </c>
      <c r="G4512" s="17">
        <f t="shared" ca="1" si="721"/>
        <v>-198.0069064842549</v>
      </c>
      <c r="I4512" s="16"/>
      <c r="J4512" s="16"/>
      <c r="K4512" s="16"/>
      <c r="L4512" s="17">
        <f t="shared" ca="1" si="722"/>
        <v>-197.9474389410945</v>
      </c>
      <c r="M4512" s="17">
        <f t="shared" ca="1" si="717"/>
        <v>-198.88978405831281</v>
      </c>
      <c r="N4512" s="17">
        <f t="shared" ca="1" si="718"/>
        <v>-198.27998761252195</v>
      </c>
      <c r="P4512" s="16"/>
      <c r="Q4512" s="16"/>
      <c r="R4512" s="16"/>
      <c r="S4512" s="17">
        <f t="shared" ca="1" si="723"/>
        <v>-199.16981492099117</v>
      </c>
      <c r="T4512" s="17">
        <f t="shared" ca="1" si="719"/>
        <v>-198.64105299957475</v>
      </c>
      <c r="U4512" s="17">
        <f t="shared" ca="1" si="720"/>
        <v>-199.09391631257105</v>
      </c>
      <c r="W4512" s="16">
        <v>95</v>
      </c>
      <c r="X4512" s="16"/>
      <c r="Y4512" s="16"/>
      <c r="Z4512" s="17">
        <f t="shared" ca="1" si="724"/>
        <v>-104.70585893026697</v>
      </c>
      <c r="AA4512" s="17">
        <f t="shared" ca="1" si="725"/>
        <v>-198.81042915044213</v>
      </c>
      <c r="AB4512" s="17">
        <f t="shared" ca="1" si="726"/>
        <v>-198.19619472381402</v>
      </c>
    </row>
    <row r="4513" spans="1:28" ht="15.75" x14ac:dyDescent="0.25">
      <c r="A4513" s="16">
        <v>8351.0000000016407</v>
      </c>
      <c r="B4513" s="16"/>
      <c r="C4513" s="16"/>
      <c r="D4513" s="16"/>
      <c r="E4513" s="17">
        <f t="shared" ca="1" si="721"/>
        <v>-197.59285967549553</v>
      </c>
      <c r="F4513" s="17">
        <f t="shared" ca="1" si="721"/>
        <v>-197.26847904343433</v>
      </c>
      <c r="G4513" s="17">
        <f t="shared" ca="1" si="721"/>
        <v>-199.30454802410512</v>
      </c>
      <c r="I4513" s="16"/>
      <c r="J4513" s="16"/>
      <c r="K4513" s="16"/>
      <c r="L4513" s="17">
        <f t="shared" ca="1" si="722"/>
        <v>-198.61149428500909</v>
      </c>
      <c r="M4513" s="17">
        <f t="shared" ca="1" si="717"/>
        <v>-198.525189633818</v>
      </c>
      <c r="N4513" s="17">
        <f t="shared" ca="1" si="718"/>
        <v>-197.12246087710002</v>
      </c>
      <c r="P4513" s="16"/>
      <c r="Q4513" s="16"/>
      <c r="R4513" s="16"/>
      <c r="S4513" s="17">
        <f t="shared" ca="1" si="723"/>
        <v>-198.28354288378014</v>
      </c>
      <c r="T4513" s="17">
        <f t="shared" ca="1" si="719"/>
        <v>-197.39873446440581</v>
      </c>
      <c r="U4513" s="17">
        <f t="shared" ca="1" si="720"/>
        <v>-199.24407939335967</v>
      </c>
      <c r="W4513" s="16">
        <v>95</v>
      </c>
      <c r="X4513" s="16"/>
      <c r="Y4513" s="16"/>
      <c r="Z4513" s="17">
        <f t="shared" ca="1" si="724"/>
        <v>-102.76886593387158</v>
      </c>
      <c r="AA4513" s="17">
        <f t="shared" ca="1" si="725"/>
        <v>-200.06864961112896</v>
      </c>
      <c r="AB4513" s="17">
        <f t="shared" ca="1" si="726"/>
        <v>-197.84800263809922</v>
      </c>
    </row>
    <row r="4514" spans="1:28" ht="15.75" x14ac:dyDescent="0.25">
      <c r="A4514" s="16">
        <v>8351.1000000016393</v>
      </c>
      <c r="B4514" s="16"/>
      <c r="C4514" s="16"/>
      <c r="D4514" s="16"/>
      <c r="E4514" s="17">
        <f t="shared" ca="1" si="721"/>
        <v>-198.33573441673678</v>
      </c>
      <c r="F4514" s="17">
        <f t="shared" ca="1" si="721"/>
        <v>-197.46301747371692</v>
      </c>
      <c r="G4514" s="17">
        <f t="shared" ca="1" si="721"/>
        <v>-197.96326285549947</v>
      </c>
      <c r="I4514" s="16"/>
      <c r="J4514" s="16"/>
      <c r="K4514" s="16"/>
      <c r="L4514" s="17">
        <f t="shared" ca="1" si="722"/>
        <v>-197.02726432526254</v>
      </c>
      <c r="M4514" s="17">
        <f t="shared" ca="1" si="717"/>
        <v>-199.33002749799866</v>
      </c>
      <c r="N4514" s="17">
        <f t="shared" ca="1" si="718"/>
        <v>-197.62162742842949</v>
      </c>
      <c r="P4514" s="16"/>
      <c r="Q4514" s="16"/>
      <c r="R4514" s="16"/>
      <c r="S4514" s="17">
        <f t="shared" ca="1" si="723"/>
        <v>-196.79849944157559</v>
      </c>
      <c r="T4514" s="17">
        <f t="shared" ca="1" si="719"/>
        <v>-197.85950756332997</v>
      </c>
      <c r="U4514" s="17">
        <f t="shared" ca="1" si="720"/>
        <v>-199.40082170030803</v>
      </c>
      <c r="W4514" s="16">
        <v>95</v>
      </c>
      <c r="X4514" s="16"/>
      <c r="Y4514" s="16"/>
      <c r="Z4514" s="17">
        <f t="shared" ca="1" si="724"/>
        <v>-105.13448218392529</v>
      </c>
      <c r="AA4514" s="17">
        <f t="shared" ca="1" si="725"/>
        <v>-197.02293572627792</v>
      </c>
      <c r="AB4514" s="17">
        <f t="shared" ca="1" si="726"/>
        <v>-198.15077097041095</v>
      </c>
    </row>
    <row r="4515" spans="1:28" ht="15.75" x14ac:dyDescent="0.25">
      <c r="A4515" s="16">
        <v>8351.2000000016396</v>
      </c>
      <c r="B4515" s="16"/>
      <c r="C4515" s="16"/>
      <c r="D4515" s="16"/>
      <c r="E4515" s="17">
        <f t="shared" ca="1" si="721"/>
        <v>-199.12168644219301</v>
      </c>
      <c r="F4515" s="17">
        <f t="shared" ca="1" si="721"/>
        <v>-196.53677728074092</v>
      </c>
      <c r="G4515" s="17">
        <f t="shared" ca="1" si="721"/>
        <v>-198.44753724935364</v>
      </c>
      <c r="I4515" s="16"/>
      <c r="J4515" s="16"/>
      <c r="K4515" s="16"/>
      <c r="L4515" s="17">
        <f t="shared" ca="1" si="722"/>
        <v>-197.39423531226035</v>
      </c>
      <c r="M4515" s="17">
        <f t="shared" ca="1" si="717"/>
        <v>-198.37849933638486</v>
      </c>
      <c r="N4515" s="17">
        <f t="shared" ca="1" si="718"/>
        <v>-198.89672424699242</v>
      </c>
      <c r="P4515" s="16"/>
      <c r="Q4515" s="16"/>
      <c r="R4515" s="16"/>
      <c r="S4515" s="17">
        <f t="shared" ca="1" si="723"/>
        <v>-198.50488278086004</v>
      </c>
      <c r="T4515" s="17">
        <f t="shared" ca="1" si="719"/>
        <v>-199.54041941145732</v>
      </c>
      <c r="U4515" s="17">
        <f t="shared" ca="1" si="720"/>
        <v>-197.91758026068445</v>
      </c>
      <c r="W4515" s="16"/>
      <c r="X4515" s="16"/>
      <c r="Y4515" s="16"/>
      <c r="Z4515" s="17">
        <f t="shared" ca="1" si="724"/>
        <v>-197.21536686839283</v>
      </c>
      <c r="AA4515" s="17">
        <f t="shared" ca="1" si="725"/>
        <v>-196.40512152742122</v>
      </c>
      <c r="AB4515" s="17">
        <f t="shared" ca="1" si="726"/>
        <v>-197.87314655731478</v>
      </c>
    </row>
    <row r="4516" spans="1:28" ht="15.75" x14ac:dyDescent="0.25">
      <c r="A4516" s="16">
        <v>8351.30000000164</v>
      </c>
      <c r="B4516" s="16"/>
      <c r="C4516" s="16"/>
      <c r="D4516" s="16"/>
      <c r="E4516" s="17">
        <f t="shared" ca="1" si="721"/>
        <v>-198.76802708097813</v>
      </c>
      <c r="F4516" s="17">
        <f t="shared" ca="1" si="721"/>
        <v>-197.67039140910472</v>
      </c>
      <c r="G4516" s="17">
        <f t="shared" ca="1" si="721"/>
        <v>-197.24006929144559</v>
      </c>
      <c r="I4516" s="16"/>
      <c r="J4516" s="16"/>
      <c r="K4516" s="16"/>
      <c r="L4516" s="17">
        <f t="shared" ca="1" si="722"/>
        <v>-198.04785171947185</v>
      </c>
      <c r="M4516" s="17">
        <f t="shared" ca="1" si="717"/>
        <v>-199.10491923227329</v>
      </c>
      <c r="N4516" s="17">
        <f t="shared" ca="1" si="718"/>
        <v>-197.57084896013615</v>
      </c>
      <c r="P4516" s="16"/>
      <c r="Q4516" s="16"/>
      <c r="R4516" s="16"/>
      <c r="S4516" s="17">
        <f t="shared" ca="1" si="723"/>
        <v>-198.60822295828717</v>
      </c>
      <c r="T4516" s="17">
        <f t="shared" ca="1" si="719"/>
        <v>-199.06939220066215</v>
      </c>
      <c r="U4516" s="17">
        <f t="shared" ca="1" si="720"/>
        <v>-198.07920674710823</v>
      </c>
      <c r="W4516" s="16"/>
      <c r="X4516" s="16"/>
      <c r="Y4516" s="16"/>
      <c r="Z4516" s="17">
        <f t="shared" ca="1" si="724"/>
        <v>-197.6281887857034</v>
      </c>
      <c r="AA4516" s="17">
        <f t="shared" ca="1" si="725"/>
        <v>-198.61460158832406</v>
      </c>
      <c r="AB4516" s="17">
        <f t="shared" ca="1" si="726"/>
        <v>-198.74051264420646</v>
      </c>
    </row>
    <row r="4517" spans="1:28" ht="15.75" x14ac:dyDescent="0.25">
      <c r="A4517" s="16">
        <v>8351.4000000016404</v>
      </c>
      <c r="B4517" s="16"/>
      <c r="C4517" s="16"/>
      <c r="D4517" s="16"/>
      <c r="E4517" s="17">
        <f t="shared" ca="1" si="721"/>
        <v>-198.42889851884939</v>
      </c>
      <c r="F4517" s="17">
        <f t="shared" ca="1" si="721"/>
        <v>-201.5025258699568</v>
      </c>
      <c r="G4517" s="17">
        <f t="shared" ca="1" si="721"/>
        <v>-198.54932949817007</v>
      </c>
      <c r="I4517" s="16"/>
      <c r="J4517" s="16"/>
      <c r="K4517" s="16"/>
      <c r="L4517" s="17">
        <f t="shared" ca="1" si="722"/>
        <v>-198.61650256928289</v>
      </c>
      <c r="M4517" s="17">
        <f t="shared" ca="1" si="717"/>
        <v>-198.4158594285019</v>
      </c>
      <c r="N4517" s="17">
        <f t="shared" ca="1" si="718"/>
        <v>-198.73149479425089</v>
      </c>
      <c r="P4517" s="16"/>
      <c r="Q4517" s="16"/>
      <c r="R4517" s="16"/>
      <c r="S4517" s="17">
        <f t="shared" ca="1" si="723"/>
        <v>-197.9499984749967</v>
      </c>
      <c r="T4517" s="17">
        <f t="shared" ca="1" si="719"/>
        <v>-197.76831875848339</v>
      </c>
      <c r="U4517" s="17">
        <f t="shared" ca="1" si="720"/>
        <v>-199.48875853741771</v>
      </c>
      <c r="W4517" s="16"/>
      <c r="X4517" s="16"/>
      <c r="Y4517" s="16"/>
      <c r="Z4517" s="17">
        <f t="shared" ca="1" si="724"/>
        <v>-198.93195173643991</v>
      </c>
      <c r="AA4517" s="17">
        <f t="shared" ca="1" si="725"/>
        <v>-197.76757620813805</v>
      </c>
      <c r="AB4517" s="17">
        <f t="shared" ca="1" si="726"/>
        <v>-199.06054855956188</v>
      </c>
    </row>
    <row r="4518" spans="1:28" ht="15.75" x14ac:dyDescent="0.25">
      <c r="A4518" s="16">
        <v>8351.5000000016407</v>
      </c>
      <c r="B4518" s="16"/>
      <c r="C4518" s="16"/>
      <c r="D4518" s="16"/>
      <c r="E4518" s="17">
        <f t="shared" ca="1" si="721"/>
        <v>-199.11265805981839</v>
      </c>
      <c r="F4518" s="17">
        <f t="shared" ca="1" si="721"/>
        <v>-200.24176584727854</v>
      </c>
      <c r="G4518" s="17">
        <f t="shared" ca="1" si="721"/>
        <v>-198.91983817198826</v>
      </c>
      <c r="I4518" s="16"/>
      <c r="J4518" s="16"/>
      <c r="K4518" s="16"/>
      <c r="L4518" s="17">
        <f t="shared" ca="1" si="722"/>
        <v>-198.64629308624234</v>
      </c>
      <c r="M4518" s="17">
        <f t="shared" ca="1" si="717"/>
        <v>-199.06421803951579</v>
      </c>
      <c r="N4518" s="17">
        <f t="shared" ca="1" si="718"/>
        <v>-198.48352706230469</v>
      </c>
      <c r="P4518" s="16"/>
      <c r="Q4518" s="16"/>
      <c r="R4518" s="16"/>
      <c r="S4518" s="17">
        <f t="shared" ca="1" si="723"/>
        <v>-197.97632217007944</v>
      </c>
      <c r="T4518" s="17">
        <f t="shared" ca="1" si="719"/>
        <v>-199.60950945084272</v>
      </c>
      <c r="U4518" s="17">
        <f t="shared" ca="1" si="720"/>
        <v>-197.01742332474265</v>
      </c>
      <c r="W4518" s="16"/>
      <c r="X4518" s="16"/>
      <c r="Y4518" s="16"/>
      <c r="Z4518" s="17">
        <f t="shared" ca="1" si="724"/>
        <v>-199.37059776245584</v>
      </c>
      <c r="AA4518" s="17">
        <f t="shared" ca="1" si="725"/>
        <v>-198.29748583113374</v>
      </c>
      <c r="AB4518" s="17">
        <f t="shared" ca="1" si="726"/>
        <v>-197.88658419710768</v>
      </c>
    </row>
    <row r="4519" spans="1:28" ht="15.75" x14ac:dyDescent="0.25">
      <c r="A4519" s="16">
        <v>8351.6000000016393</v>
      </c>
      <c r="B4519" s="16"/>
      <c r="C4519" s="16"/>
      <c r="D4519" s="16"/>
      <c r="E4519" s="17">
        <f t="shared" ca="1" si="721"/>
        <v>-200.63911750031988</v>
      </c>
      <c r="F4519" s="17">
        <f t="shared" ca="1" si="721"/>
        <v>-199.38482790729441</v>
      </c>
      <c r="G4519" s="17">
        <f t="shared" ca="1" si="721"/>
        <v>-198.57778292959387</v>
      </c>
      <c r="I4519" s="16"/>
      <c r="J4519" s="16"/>
      <c r="K4519" s="16"/>
      <c r="L4519" s="17">
        <f t="shared" ca="1" si="722"/>
        <v>-198.3802644705101</v>
      </c>
      <c r="M4519" s="17">
        <f t="shared" ca="1" si="717"/>
        <v>-199.84070052243288</v>
      </c>
      <c r="N4519" s="17">
        <f t="shared" ca="1" si="718"/>
        <v>-199.08380500751801</v>
      </c>
      <c r="P4519" s="16"/>
      <c r="Q4519" s="16"/>
      <c r="R4519" s="16"/>
      <c r="S4519" s="17">
        <f t="shared" ca="1" si="723"/>
        <v>-199.18304492164989</v>
      </c>
      <c r="T4519" s="17">
        <f t="shared" ca="1" si="719"/>
        <v>-199.39359677897806</v>
      </c>
      <c r="U4519" s="17">
        <f t="shared" ca="1" si="720"/>
        <v>-196.26889831411896</v>
      </c>
      <c r="W4519" s="16"/>
      <c r="X4519" s="16"/>
      <c r="Y4519" s="16"/>
      <c r="Z4519" s="17">
        <f t="shared" ca="1" si="724"/>
        <v>-198.26110118440698</v>
      </c>
      <c r="AA4519" s="17">
        <f t="shared" ca="1" si="725"/>
        <v>-199.75899210325025</v>
      </c>
      <c r="AB4519" s="17">
        <f t="shared" ca="1" si="726"/>
        <v>-198.04186798639589</v>
      </c>
    </row>
    <row r="4520" spans="1:28" ht="15.75" x14ac:dyDescent="0.25">
      <c r="A4520" s="16">
        <v>8351.7000000016396</v>
      </c>
      <c r="B4520" s="16"/>
      <c r="C4520" s="16"/>
      <c r="D4520" s="16"/>
      <c r="E4520" s="17">
        <f t="shared" ca="1" si="721"/>
        <v>-198.64651636857161</v>
      </c>
      <c r="F4520" s="17">
        <f t="shared" ca="1" si="721"/>
        <v>-198.62013389312327</v>
      </c>
      <c r="G4520" s="17">
        <f t="shared" ca="1" si="721"/>
        <v>-198.31849801487726</v>
      </c>
      <c r="I4520" s="16"/>
      <c r="J4520" s="16"/>
      <c r="K4520" s="16"/>
      <c r="L4520" s="17">
        <f t="shared" ca="1" si="722"/>
        <v>-199.27874680704124</v>
      </c>
      <c r="M4520" s="17">
        <f t="shared" ca="1" si="717"/>
        <v>-199.40718568336916</v>
      </c>
      <c r="N4520" s="17">
        <f t="shared" ca="1" si="718"/>
        <v>-198.35191373163235</v>
      </c>
      <c r="P4520" s="16"/>
      <c r="Q4520" s="16"/>
      <c r="R4520" s="16"/>
      <c r="S4520" s="17">
        <f t="shared" ca="1" si="723"/>
        <v>-198.26518773137997</v>
      </c>
      <c r="T4520" s="17">
        <f t="shared" ca="1" si="719"/>
        <v>-199.65312967071469</v>
      </c>
      <c r="U4520" s="17">
        <f t="shared" ca="1" si="720"/>
        <v>-198.46414073318809</v>
      </c>
      <c r="W4520" s="16"/>
      <c r="X4520" s="16"/>
      <c r="Y4520" s="16"/>
      <c r="Z4520" s="17">
        <f t="shared" ca="1" si="724"/>
        <v>-197.4560410509622</v>
      </c>
      <c r="AA4520" s="17">
        <f t="shared" ca="1" si="725"/>
        <v>-199.37124953213808</v>
      </c>
      <c r="AB4520" s="17">
        <f t="shared" ca="1" si="726"/>
        <v>-198.36040083426781</v>
      </c>
    </row>
    <row r="4521" spans="1:28" ht="15.75" x14ac:dyDescent="0.25">
      <c r="A4521" s="16">
        <v>8351.80000000164</v>
      </c>
      <c r="B4521" s="16"/>
      <c r="C4521" s="16"/>
      <c r="D4521" s="16"/>
      <c r="E4521" s="17">
        <f t="shared" ca="1" si="721"/>
        <v>-195.68515798269709</v>
      </c>
      <c r="F4521" s="17">
        <f t="shared" ca="1" si="721"/>
        <v>-198.15694101393527</v>
      </c>
      <c r="G4521" s="17">
        <f t="shared" ca="1" si="721"/>
        <v>-197.1979258606425</v>
      </c>
      <c r="I4521" s="16"/>
      <c r="J4521" s="16"/>
      <c r="K4521" s="16"/>
      <c r="L4521" s="17">
        <f t="shared" ca="1" si="722"/>
        <v>-198.93717720809872</v>
      </c>
      <c r="M4521" s="17">
        <f t="shared" ca="1" si="717"/>
        <v>-198.16145114251404</v>
      </c>
      <c r="N4521" s="17">
        <f t="shared" ca="1" si="718"/>
        <v>-198.79217860493674</v>
      </c>
      <c r="P4521" s="16"/>
      <c r="Q4521" s="16"/>
      <c r="R4521" s="16"/>
      <c r="S4521" s="17">
        <f t="shared" ca="1" si="723"/>
        <v>-199.04828821981312</v>
      </c>
      <c r="T4521" s="17">
        <f t="shared" ca="1" si="719"/>
        <v>-197.5198225589626</v>
      </c>
      <c r="U4521" s="17">
        <f t="shared" ca="1" si="720"/>
        <v>-198.87253839861273</v>
      </c>
      <c r="W4521" s="16"/>
      <c r="X4521" s="16"/>
      <c r="Y4521" s="16"/>
      <c r="Z4521" s="17">
        <f t="shared" ca="1" si="724"/>
        <v>-199.71960647354754</v>
      </c>
      <c r="AA4521" s="17">
        <f t="shared" ca="1" si="725"/>
        <v>-197.44504846694574</v>
      </c>
      <c r="AB4521" s="17">
        <f t="shared" ca="1" si="726"/>
        <v>-199.59982603310073</v>
      </c>
    </row>
    <row r="4522" spans="1:28" ht="15.75" x14ac:dyDescent="0.25">
      <c r="A4522" s="16">
        <v>8351.9000000016404</v>
      </c>
      <c r="B4522" s="16"/>
      <c r="C4522" s="16"/>
      <c r="D4522" s="16"/>
      <c r="E4522" s="17">
        <f t="shared" ca="1" si="721"/>
        <v>-198.49745140358715</v>
      </c>
      <c r="F4522" s="17">
        <f t="shared" ca="1" si="721"/>
        <v>-196.24465866039435</v>
      </c>
      <c r="G4522" s="17">
        <f t="shared" ca="1" si="721"/>
        <v>-198.33364604823208</v>
      </c>
      <c r="I4522" s="16"/>
      <c r="J4522" s="16"/>
      <c r="K4522" s="16"/>
      <c r="L4522" s="17">
        <f t="shared" ca="1" si="722"/>
        <v>-198.96605068321122</v>
      </c>
      <c r="M4522" s="17">
        <f t="shared" ca="1" si="717"/>
        <v>-197.48693343750708</v>
      </c>
      <c r="N4522" s="17">
        <f t="shared" ca="1" si="718"/>
        <v>-199.18137236125062</v>
      </c>
      <c r="P4522" s="16"/>
      <c r="Q4522" s="16"/>
      <c r="R4522" s="16"/>
      <c r="S4522" s="17">
        <f t="shared" ca="1" si="723"/>
        <v>-198.54187828743463</v>
      </c>
      <c r="T4522" s="17">
        <f t="shared" ca="1" si="719"/>
        <v>-198.93860466065854</v>
      </c>
      <c r="U4522" s="17">
        <f t="shared" ca="1" si="720"/>
        <v>-197.27707393649848</v>
      </c>
      <c r="W4522" s="16"/>
      <c r="X4522" s="16"/>
      <c r="Y4522" s="16"/>
      <c r="Z4522" s="17">
        <f t="shared" ca="1" si="724"/>
        <v>-199.1721467833172</v>
      </c>
      <c r="AA4522" s="17">
        <f t="shared" ca="1" si="725"/>
        <v>-197.16566443963768</v>
      </c>
      <c r="AB4522" s="17">
        <f t="shared" ca="1" si="726"/>
        <v>-199.10029700578264</v>
      </c>
    </row>
    <row r="4523" spans="1:28" ht="15.75" x14ac:dyDescent="0.25">
      <c r="A4523" s="16">
        <v>8352.0000000016407</v>
      </c>
      <c r="B4523" s="16"/>
      <c r="C4523" s="16"/>
      <c r="D4523" s="16"/>
      <c r="E4523" s="17">
        <f t="shared" ca="1" si="721"/>
        <v>-198.50527780077968</v>
      </c>
      <c r="F4523" s="17">
        <f t="shared" ca="1" si="721"/>
        <v>-199.97335549266458</v>
      </c>
      <c r="G4523" s="17">
        <f t="shared" ca="1" si="721"/>
        <v>-198.74304335871565</v>
      </c>
      <c r="I4523" s="16"/>
      <c r="J4523" s="16"/>
      <c r="K4523" s="16"/>
      <c r="L4523" s="17">
        <f t="shared" ca="1" si="722"/>
        <v>-198.70580232262159</v>
      </c>
      <c r="M4523" s="17">
        <f t="shared" ca="1" si="717"/>
        <v>-199.13737576655441</v>
      </c>
      <c r="N4523" s="17">
        <f t="shared" ca="1" si="718"/>
        <v>-198.92484628516434</v>
      </c>
      <c r="P4523" s="16"/>
      <c r="Q4523" s="16"/>
      <c r="R4523" s="16"/>
      <c r="S4523" s="17">
        <f t="shared" ca="1" si="723"/>
        <v>-196.94007886596097</v>
      </c>
      <c r="T4523" s="17">
        <f t="shared" ca="1" si="719"/>
        <v>-198.42162897942694</v>
      </c>
      <c r="U4523" s="17">
        <f t="shared" ca="1" si="720"/>
        <v>-197.22368976484941</v>
      </c>
      <c r="W4523" s="16"/>
      <c r="X4523" s="16"/>
      <c r="Y4523" s="16"/>
      <c r="Z4523" s="17">
        <f t="shared" ca="1" si="724"/>
        <v>-199.11207362497808</v>
      </c>
      <c r="AA4523" s="17">
        <f t="shared" ca="1" si="725"/>
        <v>-198.9020249499774</v>
      </c>
      <c r="AB4523" s="17">
        <f t="shared" ca="1" si="726"/>
        <v>-198.97665196277893</v>
      </c>
    </row>
    <row r="4524" spans="1:28" ht="15.75" x14ac:dyDescent="0.25">
      <c r="A4524" s="16">
        <v>8352.1000000016393</v>
      </c>
      <c r="B4524" s="16"/>
      <c r="C4524" s="16"/>
      <c r="D4524" s="16"/>
      <c r="E4524" s="17">
        <f t="shared" ca="1" si="721"/>
        <v>-199.2008134612316</v>
      </c>
      <c r="F4524" s="17">
        <f t="shared" ca="1" si="721"/>
        <v>-199.28819804307921</v>
      </c>
      <c r="G4524" s="17">
        <f t="shared" ca="1" si="721"/>
        <v>-199.16565401221212</v>
      </c>
      <c r="I4524" s="16"/>
      <c r="J4524" s="16"/>
      <c r="K4524" s="16"/>
      <c r="L4524" s="17">
        <f t="shared" ca="1" si="722"/>
        <v>-198.18704657521354</v>
      </c>
      <c r="M4524" s="17">
        <f t="shared" ca="1" si="717"/>
        <v>-199.23880402057225</v>
      </c>
      <c r="N4524" s="17">
        <f t="shared" ca="1" si="718"/>
        <v>-199.75208122362463</v>
      </c>
      <c r="P4524" s="16"/>
      <c r="Q4524" s="16"/>
      <c r="R4524" s="16"/>
      <c r="S4524" s="17">
        <f t="shared" ca="1" si="723"/>
        <v>-197.40888858002813</v>
      </c>
      <c r="T4524" s="17">
        <f t="shared" ca="1" si="719"/>
        <v>-197.71702371481922</v>
      </c>
      <c r="U4524" s="17">
        <f t="shared" ca="1" si="720"/>
        <v>-198.91534951646349</v>
      </c>
      <c r="W4524" s="16"/>
      <c r="X4524" s="16"/>
      <c r="Y4524" s="16"/>
      <c r="Z4524" s="17">
        <f t="shared" ca="1" si="724"/>
        <v>-198.79146427070671</v>
      </c>
      <c r="AA4524" s="17">
        <f t="shared" ca="1" si="725"/>
        <v>-197.72003391083146</v>
      </c>
      <c r="AB4524" s="17">
        <f t="shared" ca="1" si="726"/>
        <v>-199.3228767598344</v>
      </c>
    </row>
    <row r="4525" spans="1:28" ht="15.75" x14ac:dyDescent="0.25">
      <c r="A4525" s="16">
        <v>8352.2000000016506</v>
      </c>
      <c r="B4525" s="16"/>
      <c r="C4525" s="16"/>
      <c r="D4525" s="16"/>
      <c r="E4525" s="17">
        <f t="shared" ca="1" si="721"/>
        <v>-199.04911652824543</v>
      </c>
      <c r="F4525" s="17">
        <f t="shared" ca="1" si="721"/>
        <v>-198.64706481115817</v>
      </c>
      <c r="G4525" s="17">
        <f t="shared" ca="1" si="721"/>
        <v>-198.62544326409989</v>
      </c>
      <c r="I4525" s="16"/>
      <c r="J4525" s="16"/>
      <c r="K4525" s="16"/>
      <c r="L4525" s="17">
        <f t="shared" ca="1" si="722"/>
        <v>-199.75975285961863</v>
      </c>
      <c r="M4525" s="17">
        <f t="shared" ca="1" si="717"/>
        <v>-198.66746396290992</v>
      </c>
      <c r="N4525" s="17">
        <f t="shared" ca="1" si="718"/>
        <v>-200.01861910109704</v>
      </c>
      <c r="P4525" s="16"/>
      <c r="Q4525" s="16"/>
      <c r="R4525" s="16"/>
      <c r="S4525" s="17">
        <f t="shared" ca="1" si="723"/>
        <v>-198.43031259900124</v>
      </c>
      <c r="T4525" s="17">
        <f t="shared" ca="1" si="719"/>
        <v>-199.64078787188225</v>
      </c>
      <c r="U4525" s="17">
        <f t="shared" ca="1" si="720"/>
        <v>-199.39006832910658</v>
      </c>
      <c r="W4525" s="16"/>
      <c r="X4525" s="16"/>
      <c r="Y4525" s="16"/>
      <c r="Z4525" s="17">
        <f t="shared" ca="1" si="724"/>
        <v>-197.98335290359526</v>
      </c>
      <c r="AA4525" s="17">
        <f t="shared" ca="1" si="725"/>
        <v>-198.20750540830079</v>
      </c>
      <c r="AB4525" s="17">
        <f t="shared" ca="1" si="726"/>
        <v>-198.53985662007958</v>
      </c>
    </row>
    <row r="4526" spans="1:28" ht="15.75" x14ac:dyDescent="0.25">
      <c r="A4526" s="16">
        <v>8352.3000000016491</v>
      </c>
      <c r="B4526" s="16"/>
      <c r="C4526" s="16"/>
      <c r="D4526" s="16"/>
      <c r="E4526" s="17">
        <f t="shared" ca="1" si="721"/>
        <v>-197.62804659479869</v>
      </c>
      <c r="F4526" s="17">
        <f t="shared" ca="1" si="721"/>
        <v>-198.30151824562145</v>
      </c>
      <c r="G4526" s="17">
        <f t="shared" ca="1" si="721"/>
        <v>-198.70789118674554</v>
      </c>
      <c r="I4526" s="16"/>
      <c r="J4526" s="16"/>
      <c r="K4526" s="16"/>
      <c r="L4526" s="17">
        <f t="shared" ca="1" si="722"/>
        <v>-196.82326863801961</v>
      </c>
      <c r="M4526" s="17">
        <f t="shared" ca="1" si="717"/>
        <v>-195.91118826673639</v>
      </c>
      <c r="N4526" s="17">
        <f t="shared" ca="1" si="718"/>
        <v>-198.9367887695698</v>
      </c>
      <c r="P4526" s="16"/>
      <c r="Q4526" s="16"/>
      <c r="R4526" s="16"/>
      <c r="S4526" s="17">
        <f t="shared" ca="1" si="723"/>
        <v>-197.71674519223873</v>
      </c>
      <c r="T4526" s="17">
        <f t="shared" ca="1" si="719"/>
        <v>-199.57202960445798</v>
      </c>
      <c r="U4526" s="17">
        <f t="shared" ca="1" si="720"/>
        <v>-197.95232350986961</v>
      </c>
      <c r="W4526" s="16"/>
      <c r="X4526" s="16"/>
      <c r="Y4526" s="16"/>
      <c r="Z4526" s="17">
        <f t="shared" ca="1" si="724"/>
        <v>-199.86931119043942</v>
      </c>
      <c r="AA4526" s="17">
        <f t="shared" ca="1" si="725"/>
        <v>-200.06369100997171</v>
      </c>
      <c r="AB4526" s="17">
        <f t="shared" ca="1" si="726"/>
        <v>-198.40641407892227</v>
      </c>
    </row>
    <row r="4527" spans="1:28" ht="15.75" x14ac:dyDescent="0.25">
      <c r="A4527" s="16">
        <v>8352.4000000016495</v>
      </c>
      <c r="B4527" s="16"/>
      <c r="C4527" s="16"/>
      <c r="D4527" s="16"/>
      <c r="E4527" s="17">
        <f t="shared" ca="1" si="721"/>
        <v>-197.56796245781362</v>
      </c>
      <c r="F4527" s="17">
        <f t="shared" ca="1" si="721"/>
        <v>-197.80345315034671</v>
      </c>
      <c r="G4527" s="17">
        <f t="shared" ca="1" si="721"/>
        <v>-198.51470322749225</v>
      </c>
      <c r="I4527" s="16"/>
      <c r="J4527" s="16"/>
      <c r="K4527" s="16"/>
      <c r="L4527" s="17">
        <f t="shared" ca="1" si="722"/>
        <v>-197.78511744609676</v>
      </c>
      <c r="M4527" s="17">
        <f t="shared" ca="1" si="717"/>
        <v>-198.70450242145364</v>
      </c>
      <c r="N4527" s="17">
        <f t="shared" ca="1" si="718"/>
        <v>-197.35356100240313</v>
      </c>
      <c r="P4527" s="16"/>
      <c r="Q4527" s="16"/>
      <c r="R4527" s="16"/>
      <c r="S4527" s="17">
        <f t="shared" ca="1" si="723"/>
        <v>-199.49422472868366</v>
      </c>
      <c r="T4527" s="17">
        <f t="shared" ca="1" si="719"/>
        <v>-198.16691831179432</v>
      </c>
      <c r="U4527" s="17">
        <f t="shared" ca="1" si="720"/>
        <v>-197.76716018509293</v>
      </c>
      <c r="W4527" s="16"/>
      <c r="X4527" s="16"/>
      <c r="Y4527" s="16">
        <v>95</v>
      </c>
      <c r="Z4527" s="17">
        <f t="shared" ca="1" si="724"/>
        <v>-197.97755567200593</v>
      </c>
      <c r="AA4527" s="17">
        <f t="shared" ca="1" si="725"/>
        <v>-197.83196410666918</v>
      </c>
      <c r="AB4527" s="17">
        <f t="shared" ca="1" si="726"/>
        <v>-102.02406259128858</v>
      </c>
    </row>
    <row r="4528" spans="1:28" ht="15.75" x14ac:dyDescent="0.25">
      <c r="A4528" s="16">
        <v>8352.5000000016498</v>
      </c>
      <c r="B4528" s="16"/>
      <c r="C4528" s="16"/>
      <c r="D4528" s="16"/>
      <c r="E4528" s="17">
        <f t="shared" ca="1" si="721"/>
        <v>-199.99725119734427</v>
      </c>
      <c r="F4528" s="17">
        <f t="shared" ca="1" si="721"/>
        <v>-197.97259308755596</v>
      </c>
      <c r="G4528" s="17">
        <f t="shared" ca="1" si="721"/>
        <v>-199.93278767867412</v>
      </c>
      <c r="I4528" s="16"/>
      <c r="J4528" s="16"/>
      <c r="K4528" s="16"/>
      <c r="L4528" s="17">
        <f t="shared" ca="1" si="722"/>
        <v>-200.12970099427619</v>
      </c>
      <c r="M4528" s="17">
        <f t="shared" ca="1" si="717"/>
        <v>-198.93545351768401</v>
      </c>
      <c r="N4528" s="17">
        <f t="shared" ca="1" si="718"/>
        <v>-197.33838710293367</v>
      </c>
      <c r="P4528" s="16"/>
      <c r="Q4528" s="16"/>
      <c r="R4528" s="16"/>
      <c r="S4528" s="17">
        <f t="shared" ca="1" si="723"/>
        <v>-197.30493582641003</v>
      </c>
      <c r="T4528" s="17">
        <f t="shared" ca="1" si="719"/>
        <v>-197.6981164550422</v>
      </c>
      <c r="U4528" s="17">
        <f t="shared" ca="1" si="720"/>
        <v>-197.51537394571622</v>
      </c>
      <c r="W4528" s="16"/>
      <c r="X4528" s="16"/>
      <c r="Y4528" s="16">
        <v>95</v>
      </c>
      <c r="Z4528" s="17">
        <f t="shared" ca="1" si="724"/>
        <v>-197.0939366532011</v>
      </c>
      <c r="AA4528" s="17">
        <f t="shared" ca="1" si="725"/>
        <v>-197.68688048693451</v>
      </c>
      <c r="AB4528" s="17">
        <f t="shared" ca="1" si="726"/>
        <v>-102.37627217411679</v>
      </c>
    </row>
    <row r="4529" spans="1:28" ht="15.75" x14ac:dyDescent="0.25">
      <c r="A4529" s="16">
        <v>8352.6000000016502</v>
      </c>
      <c r="B4529" s="16"/>
      <c r="C4529" s="16"/>
      <c r="D4529" s="16"/>
      <c r="E4529" s="17">
        <f t="shared" ca="1" si="721"/>
        <v>-198.17945342647357</v>
      </c>
      <c r="F4529" s="17">
        <f t="shared" ca="1" si="721"/>
        <v>-199.09571332615403</v>
      </c>
      <c r="G4529" s="17">
        <f t="shared" ca="1" si="721"/>
        <v>-198.96769875069006</v>
      </c>
      <c r="I4529" s="16"/>
      <c r="J4529" s="16"/>
      <c r="K4529" s="16"/>
      <c r="L4529" s="17">
        <f t="shared" ca="1" si="722"/>
        <v>-198.7029962780517</v>
      </c>
      <c r="M4529" s="17">
        <f t="shared" ca="1" si="717"/>
        <v>-196.65627185380256</v>
      </c>
      <c r="N4529" s="17">
        <f t="shared" ca="1" si="718"/>
        <v>-199.08939715109321</v>
      </c>
      <c r="P4529" s="16"/>
      <c r="Q4529" s="16"/>
      <c r="R4529" s="16"/>
      <c r="S4529" s="17">
        <f t="shared" ca="1" si="723"/>
        <v>-198.71221534171892</v>
      </c>
      <c r="T4529" s="17">
        <f t="shared" ca="1" si="719"/>
        <v>-197.53267892743543</v>
      </c>
      <c r="U4529" s="17">
        <f t="shared" ca="1" si="720"/>
        <v>-198.96747510553638</v>
      </c>
      <c r="W4529" s="16"/>
      <c r="X4529" s="16"/>
      <c r="Y4529" s="16">
        <v>95</v>
      </c>
      <c r="Z4529" s="17">
        <f t="shared" ca="1" si="724"/>
        <v>-198.81947127127876</v>
      </c>
      <c r="AA4529" s="17">
        <f t="shared" ca="1" si="725"/>
        <v>-198.89085553127546</v>
      </c>
      <c r="AB4529" s="17">
        <f t="shared" ca="1" si="726"/>
        <v>-104.20703639130303</v>
      </c>
    </row>
    <row r="4530" spans="1:28" ht="15.75" x14ac:dyDescent="0.25">
      <c r="A4530" s="16">
        <v>8352.7000000016506</v>
      </c>
      <c r="B4530" s="16"/>
      <c r="C4530" s="16"/>
      <c r="D4530" s="16"/>
      <c r="E4530" s="17">
        <f t="shared" ca="1" si="721"/>
        <v>-196.61168291247665</v>
      </c>
      <c r="F4530" s="17">
        <f t="shared" ca="1" si="721"/>
        <v>-198.21890092829443</v>
      </c>
      <c r="G4530" s="17">
        <f t="shared" ca="1" si="721"/>
        <v>-197.85654819648315</v>
      </c>
      <c r="I4530" s="16"/>
      <c r="J4530" s="16"/>
      <c r="K4530" s="16"/>
      <c r="L4530" s="17">
        <f t="shared" ca="1" si="722"/>
        <v>-197.77230323851984</v>
      </c>
      <c r="M4530" s="17">
        <f t="shared" ca="1" si="717"/>
        <v>-196.68387864175688</v>
      </c>
      <c r="N4530" s="17">
        <f t="shared" ca="1" si="718"/>
        <v>-199.41371622685838</v>
      </c>
      <c r="P4530" s="16"/>
      <c r="Q4530" s="16"/>
      <c r="R4530" s="16"/>
      <c r="S4530" s="17">
        <f t="shared" ca="1" si="723"/>
        <v>-196.91185034320384</v>
      </c>
      <c r="T4530" s="17">
        <f t="shared" ca="1" si="719"/>
        <v>-197.37838833311434</v>
      </c>
      <c r="U4530" s="17">
        <f t="shared" ca="1" si="720"/>
        <v>-199.18961796375456</v>
      </c>
      <c r="W4530" s="16"/>
      <c r="X4530" s="16"/>
      <c r="Y4530" s="16">
        <v>95</v>
      </c>
      <c r="Z4530" s="17">
        <f t="shared" ca="1" si="724"/>
        <v>-197.87109223530089</v>
      </c>
      <c r="AA4530" s="17">
        <f t="shared" ca="1" si="725"/>
        <v>-200.92849225035579</v>
      </c>
      <c r="AB4530" s="17">
        <f t="shared" ca="1" si="726"/>
        <v>-102.23822663338137</v>
      </c>
    </row>
    <row r="4531" spans="1:28" ht="15.75" x14ac:dyDescent="0.25">
      <c r="A4531" s="16">
        <v>8352.8000000016491</v>
      </c>
      <c r="B4531" s="16"/>
      <c r="C4531" s="16"/>
      <c r="D4531" s="16"/>
      <c r="E4531" s="17">
        <f t="shared" ca="1" si="721"/>
        <v>-199.4814042020071</v>
      </c>
      <c r="F4531" s="17">
        <f t="shared" ca="1" si="721"/>
        <v>-198.1255323784427</v>
      </c>
      <c r="G4531" s="17">
        <f t="shared" ca="1" si="721"/>
        <v>-198.39560780766564</v>
      </c>
      <c r="I4531" s="16"/>
      <c r="J4531" s="16"/>
      <c r="K4531" s="16"/>
      <c r="L4531" s="17">
        <f t="shared" ca="1" si="722"/>
        <v>-201.08980270481962</v>
      </c>
      <c r="M4531" s="17">
        <f t="shared" ca="1" si="717"/>
        <v>-199.45798178550709</v>
      </c>
      <c r="N4531" s="17">
        <f t="shared" ca="1" si="718"/>
        <v>-198.47837333321809</v>
      </c>
      <c r="P4531" s="16"/>
      <c r="Q4531" s="16"/>
      <c r="R4531" s="16"/>
      <c r="S4531" s="17">
        <f t="shared" ca="1" si="723"/>
        <v>-199.49665267135626</v>
      </c>
      <c r="T4531" s="17">
        <f t="shared" ca="1" si="719"/>
        <v>-198.39758305770096</v>
      </c>
      <c r="U4531" s="17">
        <f t="shared" ca="1" si="720"/>
        <v>-198.39116542474258</v>
      </c>
      <c r="W4531" s="16"/>
      <c r="X4531" s="16"/>
      <c r="Y4531" s="16">
        <v>95</v>
      </c>
      <c r="Z4531" s="17">
        <f t="shared" ca="1" si="724"/>
        <v>-196.93978995478099</v>
      </c>
      <c r="AA4531" s="17">
        <f t="shared" ca="1" si="725"/>
        <v>-200.01475762863845</v>
      </c>
      <c r="AB4531" s="17">
        <f t="shared" ca="1" si="726"/>
        <v>-104.9882655574512</v>
      </c>
    </row>
    <row r="4532" spans="1:28" ht="15.75" x14ac:dyDescent="0.25">
      <c r="A4532" s="16">
        <v>8352.9000000016495</v>
      </c>
      <c r="B4532" s="16"/>
      <c r="C4532" s="16"/>
      <c r="D4532" s="16"/>
      <c r="E4532" s="17">
        <f t="shared" ca="1" si="721"/>
        <v>-197.67311770616823</v>
      </c>
      <c r="F4532" s="17">
        <f t="shared" ca="1" si="721"/>
        <v>-199.75491712051007</v>
      </c>
      <c r="G4532" s="17">
        <f t="shared" ca="1" si="721"/>
        <v>-200.01949284522152</v>
      </c>
      <c r="I4532" s="16"/>
      <c r="J4532" s="16"/>
      <c r="K4532" s="16"/>
      <c r="L4532" s="17">
        <f t="shared" ca="1" si="722"/>
        <v>-198.29500952400534</v>
      </c>
      <c r="M4532" s="17">
        <f t="shared" ca="1" si="717"/>
        <v>-198.68107120716297</v>
      </c>
      <c r="N4532" s="17">
        <f t="shared" ca="1" si="718"/>
        <v>-199.12614325288646</v>
      </c>
      <c r="P4532" s="16"/>
      <c r="Q4532" s="16"/>
      <c r="R4532" s="16"/>
      <c r="S4532" s="17">
        <f t="shared" ca="1" si="723"/>
        <v>-198.34541202709048</v>
      </c>
      <c r="T4532" s="17">
        <f t="shared" ca="1" si="719"/>
        <v>-198.20387091425312</v>
      </c>
      <c r="U4532" s="17">
        <f t="shared" ca="1" si="720"/>
        <v>-199.12810858120136</v>
      </c>
      <c r="W4532" s="16"/>
      <c r="X4532" s="16"/>
      <c r="Y4532" s="16">
        <v>95</v>
      </c>
      <c r="Z4532" s="17">
        <f t="shared" ca="1" si="724"/>
        <v>-199.91841154939419</v>
      </c>
      <c r="AA4532" s="17">
        <f t="shared" ca="1" si="725"/>
        <v>-197.96247973958407</v>
      </c>
      <c r="AB4532" s="17">
        <f t="shared" ca="1" si="726"/>
        <v>-104.58231021716395</v>
      </c>
    </row>
    <row r="4533" spans="1:28" ht="15.75" x14ac:dyDescent="0.25">
      <c r="A4533" s="16">
        <v>8353.0000000016498</v>
      </c>
      <c r="B4533" s="16"/>
      <c r="C4533" s="16"/>
      <c r="D4533" s="16"/>
      <c r="E4533" s="17">
        <f t="shared" ca="1" si="721"/>
        <v>-197.32423349570925</v>
      </c>
      <c r="F4533" s="17">
        <f t="shared" ca="1" si="721"/>
        <v>-199.20524357010947</v>
      </c>
      <c r="G4533" s="17">
        <f t="shared" ca="1" si="721"/>
        <v>-197.69412603498679</v>
      </c>
      <c r="I4533" s="16"/>
      <c r="J4533" s="16"/>
      <c r="K4533" s="16"/>
      <c r="L4533" s="17">
        <f t="shared" ca="1" si="722"/>
        <v>-198.41754245675273</v>
      </c>
      <c r="M4533" s="17">
        <f t="shared" ca="1" si="717"/>
        <v>-197.11494217531933</v>
      </c>
      <c r="N4533" s="17">
        <f t="shared" ca="1" si="718"/>
        <v>-199.01987062238803</v>
      </c>
      <c r="P4533" s="16"/>
      <c r="Q4533" s="16"/>
      <c r="R4533" s="16"/>
      <c r="S4533" s="17">
        <f t="shared" ca="1" si="723"/>
        <v>-198.7669902947631</v>
      </c>
      <c r="T4533" s="17">
        <f t="shared" ca="1" si="719"/>
        <v>-198.75887408419624</v>
      </c>
      <c r="U4533" s="17">
        <f t="shared" ca="1" si="720"/>
        <v>-198.53013133760305</v>
      </c>
      <c r="W4533" s="16"/>
      <c r="X4533" s="16"/>
      <c r="Y4533" s="16">
        <v>95</v>
      </c>
      <c r="Z4533" s="17">
        <f t="shared" ca="1" si="724"/>
        <v>-198.85586133031578</v>
      </c>
      <c r="AA4533" s="17">
        <f t="shared" ca="1" si="725"/>
        <v>-197.71246044143066</v>
      </c>
      <c r="AB4533" s="17">
        <f t="shared" ca="1" si="726"/>
        <v>-104.16809979548555</v>
      </c>
    </row>
    <row r="4534" spans="1:28" ht="15.75" x14ac:dyDescent="0.25">
      <c r="A4534" s="16">
        <v>8353.1000000016502</v>
      </c>
      <c r="B4534" s="16"/>
      <c r="C4534" s="16"/>
      <c r="D4534" s="16"/>
      <c r="E4534" s="17">
        <f t="shared" ca="1" si="721"/>
        <v>-197.01868728997292</v>
      </c>
      <c r="F4534" s="17">
        <f t="shared" ca="1" si="721"/>
        <v>-196.74709660131472</v>
      </c>
      <c r="G4534" s="17">
        <f t="shared" ca="1" si="721"/>
        <v>-197.97122549345053</v>
      </c>
      <c r="I4534" s="16"/>
      <c r="J4534" s="16"/>
      <c r="K4534" s="16"/>
      <c r="L4534" s="17">
        <f t="shared" ca="1" si="722"/>
        <v>-199.74260659600205</v>
      </c>
      <c r="M4534" s="17">
        <f t="shared" ca="1" si="717"/>
        <v>-198.61837960714573</v>
      </c>
      <c r="N4534" s="17">
        <f t="shared" ca="1" si="718"/>
        <v>-197.81485896532041</v>
      </c>
      <c r="P4534" s="16"/>
      <c r="Q4534" s="16"/>
      <c r="R4534" s="16"/>
      <c r="S4534" s="17">
        <f t="shared" ca="1" si="723"/>
        <v>-196.92394836541916</v>
      </c>
      <c r="T4534" s="17">
        <f t="shared" ca="1" si="719"/>
        <v>-199.16187687443681</v>
      </c>
      <c r="U4534" s="17">
        <f t="shared" ca="1" si="720"/>
        <v>-199.32491974252312</v>
      </c>
      <c r="W4534" s="16"/>
      <c r="X4534" s="16"/>
      <c r="Y4534" s="16">
        <v>95</v>
      </c>
      <c r="Z4534" s="17">
        <f t="shared" ca="1" si="724"/>
        <v>-200.67204672725353</v>
      </c>
      <c r="AA4534" s="17">
        <f t="shared" ca="1" si="725"/>
        <v>-199.35466681032449</v>
      </c>
      <c r="AB4534" s="17">
        <f t="shared" ca="1" si="726"/>
        <v>-105.37752584560781</v>
      </c>
    </row>
    <row r="4535" spans="1:28" ht="15.75" x14ac:dyDescent="0.25">
      <c r="A4535" s="16">
        <v>8353.2000000016506</v>
      </c>
      <c r="B4535" s="16"/>
      <c r="C4535" s="16"/>
      <c r="D4535" s="16"/>
      <c r="E4535" s="17">
        <f t="shared" ca="1" si="721"/>
        <v>-198.68884371083385</v>
      </c>
      <c r="F4535" s="17">
        <f t="shared" ca="1" si="721"/>
        <v>-198.60584113620953</v>
      </c>
      <c r="G4535" s="17">
        <f t="shared" ca="1" si="721"/>
        <v>-198.00751393266142</v>
      </c>
      <c r="I4535" s="16"/>
      <c r="J4535" s="16"/>
      <c r="K4535" s="16"/>
      <c r="L4535" s="17">
        <f t="shared" ca="1" si="722"/>
        <v>-199.73546912425417</v>
      </c>
      <c r="M4535" s="17">
        <f t="shared" ca="1" si="717"/>
        <v>-198.41188688566947</v>
      </c>
      <c r="N4535" s="17">
        <f t="shared" ca="1" si="718"/>
        <v>-197.92987852463804</v>
      </c>
      <c r="P4535" s="16"/>
      <c r="Q4535" s="16"/>
      <c r="R4535" s="16"/>
      <c r="S4535" s="17">
        <f t="shared" ca="1" si="723"/>
        <v>-197.16476956653904</v>
      </c>
      <c r="T4535" s="17">
        <f t="shared" ca="1" si="719"/>
        <v>-197.88766133742971</v>
      </c>
      <c r="U4535" s="17">
        <f t="shared" ca="1" si="720"/>
        <v>-197.28975236725628</v>
      </c>
      <c r="W4535" s="16"/>
      <c r="X4535" s="16"/>
      <c r="Y4535" s="16">
        <v>95</v>
      </c>
      <c r="Z4535" s="17">
        <f t="shared" ca="1" si="724"/>
        <v>-199.59884468263931</v>
      </c>
      <c r="AA4535" s="17">
        <f t="shared" ca="1" si="725"/>
        <v>-197.2365750874302</v>
      </c>
      <c r="AB4535" s="17">
        <f t="shared" ca="1" si="726"/>
        <v>-103.65187677539777</v>
      </c>
    </row>
    <row r="4536" spans="1:28" ht="15.75" x14ac:dyDescent="0.25">
      <c r="A4536" s="16">
        <v>8353.3000000016491</v>
      </c>
      <c r="B4536" s="16"/>
      <c r="C4536" s="16"/>
      <c r="D4536" s="16"/>
      <c r="E4536" s="17">
        <f t="shared" ca="1" si="721"/>
        <v>-198.99591181233328</v>
      </c>
      <c r="F4536" s="17">
        <f t="shared" ca="1" si="721"/>
        <v>-197.38102118325551</v>
      </c>
      <c r="G4536" s="17">
        <f t="shared" ca="1" si="721"/>
        <v>-199.67562599361972</v>
      </c>
      <c r="I4536" s="16"/>
      <c r="J4536" s="16"/>
      <c r="K4536" s="16"/>
      <c r="L4536" s="17">
        <f t="shared" ca="1" si="722"/>
        <v>-199.1299068827075</v>
      </c>
      <c r="M4536" s="17">
        <f t="shared" ca="1" si="717"/>
        <v>-198.73407235628494</v>
      </c>
      <c r="N4536" s="17">
        <f t="shared" ca="1" si="718"/>
        <v>-198.39739620263501</v>
      </c>
      <c r="P4536" s="16"/>
      <c r="Q4536" s="16"/>
      <c r="R4536" s="16"/>
      <c r="S4536" s="17">
        <f t="shared" ca="1" si="723"/>
        <v>-199.36593013673158</v>
      </c>
      <c r="T4536" s="17">
        <f t="shared" ca="1" si="719"/>
        <v>-197.49520369208582</v>
      </c>
      <c r="U4536" s="17">
        <f t="shared" ca="1" si="720"/>
        <v>-197.73995367496246</v>
      </c>
      <c r="W4536" s="16"/>
      <c r="X4536" s="16"/>
      <c r="Y4536" s="16">
        <v>95</v>
      </c>
      <c r="Z4536" s="17">
        <f t="shared" ca="1" si="724"/>
        <v>-197.32616403409943</v>
      </c>
      <c r="AA4536" s="17">
        <f t="shared" ca="1" si="725"/>
        <v>-199.47862171053777</v>
      </c>
      <c r="AB4536" s="17">
        <f t="shared" ca="1" si="726"/>
        <v>-104.18475444133949</v>
      </c>
    </row>
    <row r="4537" spans="1:28" ht="15.75" x14ac:dyDescent="0.25">
      <c r="A4537" s="16">
        <v>8353.4000000016495</v>
      </c>
      <c r="B4537" s="16"/>
      <c r="C4537" s="16"/>
      <c r="D4537" s="16"/>
      <c r="E4537" s="17">
        <f t="shared" ca="1" si="721"/>
        <v>-200.03776492431237</v>
      </c>
      <c r="F4537" s="17">
        <f t="shared" ca="1" si="721"/>
        <v>-199.80688587859945</v>
      </c>
      <c r="G4537" s="17">
        <f t="shared" ca="1" si="721"/>
        <v>-198.09038549562067</v>
      </c>
      <c r="I4537" s="16"/>
      <c r="J4537" s="16"/>
      <c r="K4537" s="16"/>
      <c r="L4537" s="17">
        <f t="shared" ca="1" si="722"/>
        <v>-199.16199325270162</v>
      </c>
      <c r="M4537" s="17">
        <f t="shared" ca="1" si="717"/>
        <v>-197.65195688322191</v>
      </c>
      <c r="N4537" s="17">
        <f t="shared" ca="1" si="718"/>
        <v>-197.86640893856674</v>
      </c>
      <c r="P4537" s="16"/>
      <c r="Q4537" s="16"/>
      <c r="R4537" s="16"/>
      <c r="S4537" s="17">
        <f t="shared" ca="1" si="723"/>
        <v>-199.10779583898147</v>
      </c>
      <c r="T4537" s="17">
        <f t="shared" ca="1" si="719"/>
        <v>-199.69137011400096</v>
      </c>
      <c r="U4537" s="17">
        <f t="shared" ca="1" si="720"/>
        <v>-199.88045587231622</v>
      </c>
      <c r="W4537" s="16"/>
      <c r="X4537" s="16"/>
      <c r="Y4537" s="16">
        <v>95</v>
      </c>
      <c r="Z4537" s="17">
        <f t="shared" ca="1" si="724"/>
        <v>-197.90614177447924</v>
      </c>
      <c r="AA4537" s="17">
        <f t="shared" ca="1" si="725"/>
        <v>-198.3895038794256</v>
      </c>
      <c r="AB4537" s="17">
        <f t="shared" ca="1" si="726"/>
        <v>-103.43251291333431</v>
      </c>
    </row>
    <row r="4538" spans="1:28" ht="15.75" x14ac:dyDescent="0.25">
      <c r="A4538" s="16">
        <v>8353.5000000016498</v>
      </c>
      <c r="B4538" s="16"/>
      <c r="C4538" s="16"/>
      <c r="D4538" s="16"/>
      <c r="E4538" s="17">
        <f t="shared" ca="1" si="721"/>
        <v>-198.65112712038308</v>
      </c>
      <c r="F4538" s="17">
        <f t="shared" ca="1" si="721"/>
        <v>-198.38949389889208</v>
      </c>
      <c r="G4538" s="17">
        <f t="shared" ca="1" si="721"/>
        <v>-199.44302528029164</v>
      </c>
      <c r="I4538" s="16"/>
      <c r="J4538" s="16"/>
      <c r="K4538" s="16"/>
      <c r="L4538" s="17">
        <f t="shared" ca="1" si="722"/>
        <v>-197.71085854036798</v>
      </c>
      <c r="M4538" s="17">
        <f t="shared" ca="1" si="717"/>
        <v>-196.96203918466836</v>
      </c>
      <c r="N4538" s="17">
        <f t="shared" ca="1" si="718"/>
        <v>-198.09599131212073</v>
      </c>
      <c r="P4538" s="16"/>
      <c r="Q4538" s="16"/>
      <c r="R4538" s="16"/>
      <c r="S4538" s="17">
        <f t="shared" ca="1" si="723"/>
        <v>-199.6315010482551</v>
      </c>
      <c r="T4538" s="17">
        <f t="shared" ca="1" si="719"/>
        <v>-199.1328826119894</v>
      </c>
      <c r="U4538" s="17">
        <f t="shared" ca="1" si="720"/>
        <v>-198.17827962945321</v>
      </c>
      <c r="W4538" s="16"/>
      <c r="X4538" s="16"/>
      <c r="Y4538" s="16">
        <v>95</v>
      </c>
      <c r="Z4538" s="17">
        <f t="shared" ca="1" si="724"/>
        <v>-200.88873603669234</v>
      </c>
      <c r="AA4538" s="17">
        <f t="shared" ca="1" si="725"/>
        <v>-197.79646586570391</v>
      </c>
      <c r="AB4538" s="17">
        <f t="shared" ca="1" si="726"/>
        <v>-104.34928079160952</v>
      </c>
    </row>
    <row r="4539" spans="1:28" ht="15.75" x14ac:dyDescent="0.25">
      <c r="A4539" s="16">
        <v>8353.6000000016502</v>
      </c>
      <c r="B4539" s="16"/>
      <c r="C4539" s="16"/>
      <c r="D4539" s="16"/>
      <c r="E4539" s="17">
        <f t="shared" ca="1" si="721"/>
        <v>-197.5181487141387</v>
      </c>
      <c r="F4539" s="17">
        <f t="shared" ca="1" si="721"/>
        <v>-198.46777350419424</v>
      </c>
      <c r="G4539" s="17">
        <f t="shared" ca="1" si="721"/>
        <v>-198.54561313596764</v>
      </c>
      <c r="I4539" s="16"/>
      <c r="J4539" s="16"/>
      <c r="K4539" s="16"/>
      <c r="L4539" s="17">
        <f t="shared" ca="1" si="722"/>
        <v>-198.80370800732484</v>
      </c>
      <c r="M4539" s="17">
        <f t="shared" ca="1" si="717"/>
        <v>-197.91268778834655</v>
      </c>
      <c r="N4539" s="17">
        <f t="shared" ca="1" si="718"/>
        <v>-199.13071076976686</v>
      </c>
      <c r="P4539" s="16"/>
      <c r="Q4539" s="16"/>
      <c r="R4539" s="16"/>
      <c r="S4539" s="17">
        <f t="shared" ca="1" si="723"/>
        <v>-199.65466242527546</v>
      </c>
      <c r="T4539" s="17">
        <f t="shared" ca="1" si="719"/>
        <v>-198.20615709960205</v>
      </c>
      <c r="U4539" s="17">
        <f t="shared" ca="1" si="720"/>
        <v>-199.30086406583195</v>
      </c>
      <c r="W4539" s="16"/>
      <c r="X4539" s="16"/>
      <c r="Y4539" s="16">
        <v>95</v>
      </c>
      <c r="Z4539" s="17">
        <f t="shared" ca="1" si="724"/>
        <v>-199.13853610586568</v>
      </c>
      <c r="AA4539" s="17">
        <f t="shared" ca="1" si="725"/>
        <v>-198.24799521552671</v>
      </c>
      <c r="AB4539" s="17">
        <f t="shared" ca="1" si="726"/>
        <v>-103.66069276505834</v>
      </c>
    </row>
    <row r="4540" spans="1:28" ht="15.75" x14ac:dyDescent="0.25">
      <c r="A4540" s="16">
        <v>8353.7000000016506</v>
      </c>
      <c r="B4540" s="16"/>
      <c r="C4540" s="16"/>
      <c r="D4540" s="16"/>
      <c r="E4540" s="17">
        <f t="shared" ca="1" si="721"/>
        <v>-198.04674043772314</v>
      </c>
      <c r="F4540" s="17">
        <f t="shared" ca="1" si="721"/>
        <v>-197.26287171555086</v>
      </c>
      <c r="G4540" s="17">
        <f t="shared" ca="1" si="721"/>
        <v>-198.97963671314682</v>
      </c>
      <c r="I4540" s="16"/>
      <c r="J4540" s="16"/>
      <c r="K4540" s="16"/>
      <c r="L4540" s="17">
        <f t="shared" ca="1" si="722"/>
        <v>-197.02322538669372</v>
      </c>
      <c r="M4540" s="17">
        <f t="shared" ca="1" si="717"/>
        <v>-200.32619840304005</v>
      </c>
      <c r="N4540" s="17">
        <f t="shared" ca="1" si="718"/>
        <v>-199.03272081642842</v>
      </c>
      <c r="P4540" s="16"/>
      <c r="Q4540" s="16"/>
      <c r="R4540" s="16"/>
      <c r="S4540" s="17">
        <f t="shared" ca="1" si="723"/>
        <v>-197.47579204598875</v>
      </c>
      <c r="T4540" s="17">
        <f t="shared" ca="1" si="719"/>
        <v>-198.51318198736357</v>
      </c>
      <c r="U4540" s="17">
        <f t="shared" ca="1" si="720"/>
        <v>-200.62695844056958</v>
      </c>
      <c r="W4540" s="16"/>
      <c r="X4540" s="16"/>
      <c r="Y4540" s="16">
        <v>95</v>
      </c>
      <c r="Z4540" s="17">
        <f t="shared" ca="1" si="724"/>
        <v>-197.27653693076624</v>
      </c>
      <c r="AA4540" s="17">
        <f t="shared" ca="1" si="725"/>
        <v>-199.00187420505327</v>
      </c>
      <c r="AB4540" s="17">
        <f t="shared" ca="1" si="726"/>
        <v>-102.84271743856223</v>
      </c>
    </row>
    <row r="4541" spans="1:28" ht="15.75" x14ac:dyDescent="0.25">
      <c r="A4541" s="16">
        <v>8353.8000000016491</v>
      </c>
      <c r="B4541" s="16"/>
      <c r="C4541" s="16"/>
      <c r="D4541" s="16"/>
      <c r="E4541" s="17">
        <f t="shared" ca="1" si="721"/>
        <v>-198.6253088479078</v>
      </c>
      <c r="F4541" s="17">
        <f t="shared" ca="1" si="721"/>
        <v>-198.75942359688386</v>
      </c>
      <c r="G4541" s="17">
        <f t="shared" ca="1" si="721"/>
        <v>-196.91434582059634</v>
      </c>
      <c r="I4541" s="16"/>
      <c r="J4541" s="16"/>
      <c r="K4541" s="16"/>
      <c r="L4541" s="17">
        <f t="shared" ca="1" si="722"/>
        <v>-198.63274140174778</v>
      </c>
      <c r="M4541" s="17">
        <f t="shared" ca="1" si="717"/>
        <v>-198.1352746896537</v>
      </c>
      <c r="N4541" s="17">
        <f t="shared" ca="1" si="718"/>
        <v>-197.30271453842619</v>
      </c>
      <c r="P4541" s="16"/>
      <c r="Q4541" s="16"/>
      <c r="R4541" s="16"/>
      <c r="S4541" s="17">
        <f t="shared" ca="1" si="723"/>
        <v>-197.59524327481</v>
      </c>
      <c r="T4541" s="17">
        <f t="shared" ca="1" si="719"/>
        <v>-197.80357038400842</v>
      </c>
      <c r="U4541" s="17">
        <f t="shared" ca="1" si="720"/>
        <v>-197.90900995924238</v>
      </c>
      <c r="W4541" s="16"/>
      <c r="X4541" s="16"/>
      <c r="Y4541" s="16">
        <v>95</v>
      </c>
      <c r="Z4541" s="17">
        <f t="shared" ca="1" si="724"/>
        <v>-197.67010089805382</v>
      </c>
      <c r="AA4541" s="17">
        <f t="shared" ca="1" si="725"/>
        <v>-198.12339541833586</v>
      </c>
      <c r="AB4541" s="17">
        <f t="shared" ca="1" si="726"/>
        <v>-104.54105352555831</v>
      </c>
    </row>
    <row r="4542" spans="1:28" ht="15.75" x14ac:dyDescent="0.25">
      <c r="A4542" s="16">
        <v>8353.9000000016495</v>
      </c>
      <c r="B4542" s="16"/>
      <c r="C4542" s="16"/>
      <c r="D4542" s="16"/>
      <c r="E4542" s="17">
        <f t="shared" ca="1" si="721"/>
        <v>-197.24819584067995</v>
      </c>
      <c r="F4542" s="17">
        <f t="shared" ca="1" si="721"/>
        <v>-197.8624448712134</v>
      </c>
      <c r="G4542" s="17">
        <f t="shared" ca="1" si="721"/>
        <v>-197.79251243608221</v>
      </c>
      <c r="I4542" s="16"/>
      <c r="J4542" s="16"/>
      <c r="K4542" s="16"/>
      <c r="L4542" s="17">
        <f t="shared" ca="1" si="722"/>
        <v>-198.4622376830556</v>
      </c>
      <c r="M4542" s="17">
        <f t="shared" ca="1" si="717"/>
        <v>-199.40452355418265</v>
      </c>
      <c r="N4542" s="17">
        <f t="shared" ca="1" si="718"/>
        <v>-199.70010989855106</v>
      </c>
      <c r="P4542" s="16"/>
      <c r="Q4542" s="16"/>
      <c r="R4542" s="16"/>
      <c r="S4542" s="17">
        <f t="shared" ca="1" si="723"/>
        <v>-198.2462678456688</v>
      </c>
      <c r="T4542" s="17">
        <f t="shared" ca="1" si="719"/>
        <v>-196.98608695255439</v>
      </c>
      <c r="U4542" s="17">
        <f t="shared" ca="1" si="720"/>
        <v>-197.11533441436544</v>
      </c>
      <c r="W4542" s="16"/>
      <c r="X4542" s="16"/>
      <c r="Y4542" s="16">
        <v>95</v>
      </c>
      <c r="Z4542" s="17">
        <f t="shared" ca="1" si="724"/>
        <v>-199.41441744684383</v>
      </c>
      <c r="AA4542" s="17">
        <f t="shared" ca="1" si="725"/>
        <v>-197.86309418930395</v>
      </c>
      <c r="AB4542" s="17">
        <f t="shared" ca="1" si="726"/>
        <v>-102.78344183318035</v>
      </c>
    </row>
    <row r="4543" spans="1:28" ht="15.75" x14ac:dyDescent="0.25">
      <c r="A4543" s="16">
        <v>8354.0000000016498</v>
      </c>
      <c r="B4543" s="16"/>
      <c r="C4543" s="16"/>
      <c r="D4543" s="16"/>
      <c r="E4543" s="17">
        <f t="shared" ca="1" si="721"/>
        <v>-198.68980476940584</v>
      </c>
      <c r="F4543" s="17">
        <f t="shared" ca="1" si="721"/>
        <v>-199.63203572684395</v>
      </c>
      <c r="G4543" s="17">
        <f t="shared" ca="1" si="721"/>
        <v>-200.0455892075623</v>
      </c>
      <c r="I4543" s="16"/>
      <c r="J4543" s="16"/>
      <c r="K4543" s="16"/>
      <c r="L4543" s="17">
        <f t="shared" ca="1" si="722"/>
        <v>-197.76163526448678</v>
      </c>
      <c r="M4543" s="17">
        <f t="shared" ca="1" si="717"/>
        <v>-200.05755610973938</v>
      </c>
      <c r="N4543" s="17">
        <f t="shared" ca="1" si="718"/>
        <v>-198.91354937582963</v>
      </c>
      <c r="P4543" s="16"/>
      <c r="Q4543" s="16"/>
      <c r="R4543" s="16"/>
      <c r="S4543" s="17">
        <f t="shared" ca="1" si="723"/>
        <v>-199.79850197900333</v>
      </c>
      <c r="T4543" s="17">
        <f t="shared" ca="1" si="719"/>
        <v>-198.64714719078898</v>
      </c>
      <c r="U4543" s="17">
        <f t="shared" ca="1" si="720"/>
        <v>-198.71220553078649</v>
      </c>
      <c r="W4543" s="16"/>
      <c r="X4543" s="16"/>
      <c r="Y4543" s="16">
        <v>95</v>
      </c>
      <c r="Z4543" s="17">
        <f t="shared" ca="1" si="724"/>
        <v>-198.81237178465827</v>
      </c>
      <c r="AA4543" s="17">
        <f t="shared" ca="1" si="725"/>
        <v>-198.42144488631817</v>
      </c>
      <c r="AB4543" s="17">
        <f t="shared" ca="1" si="726"/>
        <v>-105.05915303785679</v>
      </c>
    </row>
    <row r="4544" spans="1:28" ht="15.75" x14ac:dyDescent="0.25">
      <c r="A4544" s="16">
        <v>8354.1000000016502</v>
      </c>
      <c r="B4544" s="16"/>
      <c r="C4544" s="16"/>
      <c r="D4544" s="16"/>
      <c r="E4544" s="17">
        <f t="shared" ca="1" si="721"/>
        <v>-198.05663068787769</v>
      </c>
      <c r="F4544" s="17">
        <f t="shared" ca="1" si="721"/>
        <v>-199.50973159936999</v>
      </c>
      <c r="G4544" s="17">
        <f t="shared" ca="1" si="721"/>
        <v>-198.19590482676409</v>
      </c>
      <c r="I4544" s="16"/>
      <c r="J4544" s="16"/>
      <c r="K4544" s="16"/>
      <c r="L4544" s="17">
        <f t="shared" ca="1" si="722"/>
        <v>-199.27466458218547</v>
      </c>
      <c r="M4544" s="17">
        <f t="shared" ca="1" si="717"/>
        <v>-198.25205471863484</v>
      </c>
      <c r="N4544" s="17">
        <f t="shared" ca="1" si="718"/>
        <v>-198.29153069041269</v>
      </c>
      <c r="P4544" s="16"/>
      <c r="Q4544" s="16"/>
      <c r="R4544" s="16"/>
      <c r="S4544" s="17">
        <f t="shared" ca="1" si="723"/>
        <v>-198.1089953849318</v>
      </c>
      <c r="T4544" s="17">
        <f t="shared" ca="1" si="719"/>
        <v>-198.10019364385303</v>
      </c>
      <c r="U4544" s="17">
        <f t="shared" ca="1" si="720"/>
        <v>-198.72629119213889</v>
      </c>
      <c r="W4544" s="16"/>
      <c r="X4544" s="16"/>
      <c r="Y4544" s="16">
        <v>95</v>
      </c>
      <c r="Z4544" s="17">
        <f t="shared" ca="1" si="724"/>
        <v>-198.6855842262068</v>
      </c>
      <c r="AA4544" s="17">
        <f t="shared" ca="1" si="725"/>
        <v>-198.16147146048147</v>
      </c>
      <c r="AB4544" s="17">
        <f t="shared" ca="1" si="726"/>
        <v>-102.72787958244888</v>
      </c>
    </row>
    <row r="4545" spans="1:28" ht="15.75" x14ac:dyDescent="0.25">
      <c r="A4545" s="16">
        <v>8354.2000000016506</v>
      </c>
      <c r="B4545" s="16"/>
      <c r="C4545" s="16"/>
      <c r="D4545" s="16"/>
      <c r="E4545" s="17">
        <f t="shared" ca="1" si="721"/>
        <v>-199.70580976986935</v>
      </c>
      <c r="F4545" s="17">
        <f t="shared" ca="1" si="721"/>
        <v>-199.1794394384969</v>
      </c>
      <c r="G4545" s="17">
        <f t="shared" ca="1" si="721"/>
        <v>-197.3650445121535</v>
      </c>
      <c r="I4545" s="16"/>
      <c r="J4545" s="16"/>
      <c r="K4545" s="16"/>
      <c r="L4545" s="17">
        <f t="shared" ca="1" si="722"/>
        <v>-200.52944922679109</v>
      </c>
      <c r="M4545" s="17">
        <f t="shared" ca="1" si="717"/>
        <v>-199.28659725013441</v>
      </c>
      <c r="N4545" s="17">
        <f t="shared" ca="1" si="718"/>
        <v>-199.09528677328692</v>
      </c>
      <c r="P4545" s="16"/>
      <c r="Q4545" s="16"/>
      <c r="R4545" s="16"/>
      <c r="S4545" s="17">
        <f t="shared" ca="1" si="723"/>
        <v>-199.73059820832748</v>
      </c>
      <c r="T4545" s="17">
        <f t="shared" ca="1" si="719"/>
        <v>-197.88859405233603</v>
      </c>
      <c r="U4545" s="17">
        <f t="shared" ca="1" si="720"/>
        <v>-199.49304181785055</v>
      </c>
      <c r="W4545" s="16"/>
      <c r="X4545" s="16"/>
      <c r="Y4545" s="16">
        <v>95</v>
      </c>
      <c r="Z4545" s="17">
        <f t="shared" ca="1" si="724"/>
        <v>-198.74094940524472</v>
      </c>
      <c r="AA4545" s="17">
        <f t="shared" ca="1" si="725"/>
        <v>-198.06598140122338</v>
      </c>
      <c r="AB4545" s="17">
        <f t="shared" ca="1" si="726"/>
        <v>-102.80803682883669</v>
      </c>
    </row>
    <row r="4546" spans="1:28" ht="15.75" x14ac:dyDescent="0.25">
      <c r="A4546" s="16">
        <v>8354.3000000016491</v>
      </c>
      <c r="B4546" s="16"/>
      <c r="C4546" s="16"/>
      <c r="D4546" s="16"/>
      <c r="E4546" s="17">
        <f t="shared" ca="1" si="721"/>
        <v>-199.77792476908473</v>
      </c>
      <c r="F4546" s="17">
        <f t="shared" ca="1" si="721"/>
        <v>-198.12330578910581</v>
      </c>
      <c r="G4546" s="17">
        <f t="shared" ca="1" si="721"/>
        <v>-199.99573619618411</v>
      </c>
      <c r="I4546" s="16"/>
      <c r="J4546" s="16"/>
      <c r="K4546" s="16"/>
      <c r="L4546" s="17">
        <f t="shared" ca="1" si="722"/>
        <v>-198.18173574589548</v>
      </c>
      <c r="M4546" s="17">
        <f t="shared" ca="1" si="717"/>
        <v>-199.79743194782969</v>
      </c>
      <c r="N4546" s="17">
        <f t="shared" ca="1" si="718"/>
        <v>-199.26065960663141</v>
      </c>
      <c r="P4546" s="16"/>
      <c r="Q4546" s="16"/>
      <c r="R4546" s="16"/>
      <c r="S4546" s="17">
        <f t="shared" ca="1" si="723"/>
        <v>-197.8842748658802</v>
      </c>
      <c r="T4546" s="17">
        <f t="shared" ca="1" si="719"/>
        <v>-199.13227478490606</v>
      </c>
      <c r="U4546" s="17">
        <f t="shared" ca="1" si="720"/>
        <v>-198.60072385317221</v>
      </c>
      <c r="W4546" s="16"/>
      <c r="X4546" s="16"/>
      <c r="Y4546" s="16">
        <v>95</v>
      </c>
      <c r="Z4546" s="17">
        <f t="shared" ca="1" si="724"/>
        <v>-199.29049238921559</v>
      </c>
      <c r="AA4546" s="17">
        <f t="shared" ca="1" si="725"/>
        <v>-197.20087901708771</v>
      </c>
      <c r="AB4546" s="17">
        <f t="shared" ca="1" si="726"/>
        <v>-102.6622915248613</v>
      </c>
    </row>
    <row r="4547" spans="1:28" ht="15.75" x14ac:dyDescent="0.25">
      <c r="A4547" s="16">
        <v>8354.4000000016495</v>
      </c>
      <c r="B4547" s="16"/>
      <c r="C4547" s="16"/>
      <c r="D4547" s="16"/>
      <c r="E4547" s="17">
        <f t="shared" ca="1" si="721"/>
        <v>-198.96172282132935</v>
      </c>
      <c r="F4547" s="17">
        <f t="shared" ca="1" si="721"/>
        <v>-197.93113544591247</v>
      </c>
      <c r="G4547" s="17">
        <f t="shared" ca="1" si="721"/>
        <v>-198.58848234183537</v>
      </c>
      <c r="I4547" s="16"/>
      <c r="J4547" s="16"/>
      <c r="K4547" s="16"/>
      <c r="L4547" s="17">
        <f t="shared" ca="1" si="722"/>
        <v>-200.20405662356896</v>
      </c>
      <c r="M4547" s="17">
        <f t="shared" ref="M4547:M4610" ca="1" si="727">_xlfn.NORM.S.INV(RAND())+(10*LOG(1.38E-23)+30)+J4547</f>
        <v>-198.89586199029614</v>
      </c>
      <c r="N4547" s="17">
        <f t="shared" ref="N4547:N4610" ca="1" si="728">_xlfn.NORM.S.INV(RAND())+(10*LOG(1.38E-23)+30)+K4547</f>
        <v>-199.38505703996435</v>
      </c>
      <c r="P4547" s="16"/>
      <c r="Q4547" s="16"/>
      <c r="R4547" s="16"/>
      <c r="S4547" s="17">
        <f t="shared" ca="1" si="723"/>
        <v>-198.59042387213259</v>
      </c>
      <c r="T4547" s="17">
        <f t="shared" ref="T4547:T4610" ca="1" si="729">_xlfn.NORM.S.INV(RAND())+(10*LOG(1.38E-23)+30)+Q4547</f>
        <v>-199.01652320253092</v>
      </c>
      <c r="U4547" s="17">
        <f t="shared" ref="U4547:U4610" ca="1" si="730">_xlfn.NORM.S.INV(RAND())+(10*LOG(1.38E-23)+30)+R4547</f>
        <v>-199.03045440451817</v>
      </c>
      <c r="W4547" s="16"/>
      <c r="X4547" s="16"/>
      <c r="Y4547" s="16">
        <v>95</v>
      </c>
      <c r="Z4547" s="17">
        <f t="shared" ca="1" si="724"/>
        <v>-198.71685546425383</v>
      </c>
      <c r="AA4547" s="17">
        <f t="shared" ca="1" si="725"/>
        <v>-198.64484449117333</v>
      </c>
      <c r="AB4547" s="17">
        <f t="shared" ca="1" si="726"/>
        <v>-103.37852837204107</v>
      </c>
    </row>
    <row r="4548" spans="1:28" ht="15.75" x14ac:dyDescent="0.25">
      <c r="A4548" s="16">
        <v>8354.5000000016498</v>
      </c>
      <c r="B4548" s="16"/>
      <c r="C4548" s="16"/>
      <c r="D4548" s="16"/>
      <c r="E4548" s="17">
        <f t="shared" ref="E4548:G4611" ca="1" si="731">_xlfn.NORM.S.INV(RAND())+(10*LOG(1.38E-23)+30)+B4548</f>
        <v>-198.37941477642443</v>
      </c>
      <c r="F4548" s="17">
        <f t="shared" ca="1" si="731"/>
        <v>-199.41709962385869</v>
      </c>
      <c r="G4548" s="17">
        <f t="shared" ca="1" si="731"/>
        <v>-197.69554303138827</v>
      </c>
      <c r="I4548" s="16"/>
      <c r="J4548" s="16"/>
      <c r="K4548" s="16"/>
      <c r="L4548" s="17">
        <f t="shared" ref="L4548:L4611" ca="1" si="732">_xlfn.NORM.S.INV(RAND())+(10*LOG(1.38E-23)+30)+I4548</f>
        <v>-198.41926787060825</v>
      </c>
      <c r="M4548" s="17">
        <f t="shared" ca="1" si="727"/>
        <v>-199.97166020291093</v>
      </c>
      <c r="N4548" s="17">
        <f t="shared" ca="1" si="728"/>
        <v>-198.54692464384325</v>
      </c>
      <c r="P4548" s="16"/>
      <c r="Q4548" s="16"/>
      <c r="R4548" s="16"/>
      <c r="S4548" s="17">
        <f t="shared" ref="S4548:S4611" ca="1" si="733">_xlfn.NORM.S.INV(RAND())+(10*LOG(1.38E-23)+30)+P4548</f>
        <v>-198.85868576355276</v>
      </c>
      <c r="T4548" s="17">
        <f t="shared" ca="1" si="729"/>
        <v>-197.63725523601474</v>
      </c>
      <c r="U4548" s="17">
        <f t="shared" ca="1" si="730"/>
        <v>-198.518298508621</v>
      </c>
      <c r="W4548" s="16"/>
      <c r="X4548" s="16"/>
      <c r="Y4548" s="16"/>
      <c r="Z4548" s="17">
        <f t="shared" ref="Z4548:Z4611" ca="1" si="734">_xlfn.NORM.S.INV(RAND())+(10*LOG(1.38E-23)+30)+W4548</f>
        <v>-197.63121929591668</v>
      </c>
      <c r="AA4548" s="17">
        <f t="shared" ref="AA4548:AA4611" ca="1" si="735">_xlfn.NORM.S.INV(RAND())+(10*LOG(1.38E-23)+30)+X4548</f>
        <v>-199.46165805302476</v>
      </c>
      <c r="AB4548" s="17">
        <f t="shared" ref="AB4548:AB4611" ca="1" si="736">_xlfn.NORM.S.INV(RAND())+(10*LOG(1.38E-23)+30)+Y4548</f>
        <v>-199.94311443799492</v>
      </c>
    </row>
    <row r="4549" spans="1:28" ht="15.75" x14ac:dyDescent="0.25">
      <c r="A4549" s="16">
        <v>8354.6000000016502</v>
      </c>
      <c r="B4549" s="16"/>
      <c r="C4549" s="16"/>
      <c r="D4549" s="16"/>
      <c r="E4549" s="17">
        <f t="shared" ca="1" si="731"/>
        <v>-198.36748187913548</v>
      </c>
      <c r="F4549" s="17">
        <f t="shared" ca="1" si="731"/>
        <v>-198.0912665394595</v>
      </c>
      <c r="G4549" s="17">
        <f t="shared" ca="1" si="731"/>
        <v>-199.70677072168638</v>
      </c>
      <c r="I4549" s="16"/>
      <c r="J4549" s="16"/>
      <c r="K4549" s="16"/>
      <c r="L4549" s="17">
        <f t="shared" ca="1" si="732"/>
        <v>-198.71489343063229</v>
      </c>
      <c r="M4549" s="17">
        <f t="shared" ca="1" si="727"/>
        <v>-199.81116339853753</v>
      </c>
      <c r="N4549" s="17">
        <f t="shared" ca="1" si="728"/>
        <v>-197.94924807851302</v>
      </c>
      <c r="P4549" s="16"/>
      <c r="Q4549" s="16"/>
      <c r="R4549" s="16"/>
      <c r="S4549" s="17">
        <f t="shared" ca="1" si="733"/>
        <v>-198.94907205679411</v>
      </c>
      <c r="T4549" s="17">
        <f t="shared" ca="1" si="729"/>
        <v>-198.95094040797659</v>
      </c>
      <c r="U4549" s="17">
        <f t="shared" ca="1" si="730"/>
        <v>-200.21998889951709</v>
      </c>
      <c r="W4549" s="16"/>
      <c r="X4549" s="16"/>
      <c r="Y4549" s="16"/>
      <c r="Z4549" s="17">
        <f t="shared" ca="1" si="734"/>
        <v>-198.70944744418756</v>
      </c>
      <c r="AA4549" s="17">
        <f t="shared" ca="1" si="735"/>
        <v>-199.05571604666824</v>
      </c>
      <c r="AB4549" s="17">
        <f t="shared" ca="1" si="736"/>
        <v>-198.41239553611322</v>
      </c>
    </row>
    <row r="4550" spans="1:28" ht="15.75" x14ac:dyDescent="0.25">
      <c r="A4550" s="16">
        <v>8354.7000000016506</v>
      </c>
      <c r="B4550" s="16"/>
      <c r="C4550" s="16"/>
      <c r="D4550" s="16"/>
      <c r="E4550" s="17">
        <f t="shared" ca="1" si="731"/>
        <v>-198.81546101907222</v>
      </c>
      <c r="F4550" s="17">
        <f t="shared" ca="1" si="731"/>
        <v>-196.84391362478007</v>
      </c>
      <c r="G4550" s="17">
        <f t="shared" ca="1" si="731"/>
        <v>-198.54662678839748</v>
      </c>
      <c r="I4550" s="16"/>
      <c r="J4550" s="16"/>
      <c r="K4550" s="16"/>
      <c r="L4550" s="17">
        <f t="shared" ca="1" si="732"/>
        <v>-199.43062178364025</v>
      </c>
      <c r="M4550" s="17">
        <f t="shared" ca="1" si="727"/>
        <v>-198.34872696538997</v>
      </c>
      <c r="N4550" s="17">
        <f t="shared" ca="1" si="728"/>
        <v>-198.19496973217744</v>
      </c>
      <c r="P4550" s="16"/>
      <c r="Q4550" s="16"/>
      <c r="R4550" s="16"/>
      <c r="S4550" s="17">
        <f t="shared" ca="1" si="733"/>
        <v>-198.74536115688386</v>
      </c>
      <c r="T4550" s="17">
        <f t="shared" ca="1" si="729"/>
        <v>-198.9296846552314</v>
      </c>
      <c r="U4550" s="17">
        <f t="shared" ca="1" si="730"/>
        <v>-197.85606803155787</v>
      </c>
      <c r="W4550" s="16"/>
      <c r="X4550" s="16"/>
      <c r="Y4550" s="16"/>
      <c r="Z4550" s="17">
        <f t="shared" ca="1" si="734"/>
        <v>-196.79126754253099</v>
      </c>
      <c r="AA4550" s="17">
        <f t="shared" ca="1" si="735"/>
        <v>-197.95307333189774</v>
      </c>
      <c r="AB4550" s="17">
        <f t="shared" ca="1" si="736"/>
        <v>-197.52917358802995</v>
      </c>
    </row>
    <row r="4551" spans="1:28" ht="15.75" x14ac:dyDescent="0.25">
      <c r="A4551" s="16">
        <v>8354.8000000016491</v>
      </c>
      <c r="B4551" s="16"/>
      <c r="C4551" s="16"/>
      <c r="D4551" s="16"/>
      <c r="E4551" s="17">
        <f t="shared" ca="1" si="731"/>
        <v>-199.45378923159024</v>
      </c>
      <c r="F4551" s="17">
        <f t="shared" ca="1" si="731"/>
        <v>-199.13585951004657</v>
      </c>
      <c r="G4551" s="17">
        <f t="shared" ca="1" si="731"/>
        <v>-196.95967030173696</v>
      </c>
      <c r="I4551" s="16"/>
      <c r="J4551" s="16"/>
      <c r="K4551" s="16"/>
      <c r="L4551" s="17">
        <f t="shared" ca="1" si="732"/>
        <v>-198.53611715401291</v>
      </c>
      <c r="M4551" s="17">
        <f t="shared" ca="1" si="727"/>
        <v>-198.45877080000102</v>
      </c>
      <c r="N4551" s="17">
        <f t="shared" ca="1" si="728"/>
        <v>-198.80152258413341</v>
      </c>
      <c r="P4551" s="16"/>
      <c r="Q4551" s="16"/>
      <c r="R4551" s="16"/>
      <c r="S4551" s="17">
        <f t="shared" ca="1" si="733"/>
        <v>-199.39908079774824</v>
      </c>
      <c r="T4551" s="17">
        <f t="shared" ca="1" si="729"/>
        <v>-199.2076959986974</v>
      </c>
      <c r="U4551" s="17">
        <f t="shared" ca="1" si="730"/>
        <v>-198.36592324579064</v>
      </c>
      <c r="W4551" s="16"/>
      <c r="X4551" s="16"/>
      <c r="Y4551" s="16"/>
      <c r="Z4551" s="17">
        <f t="shared" ca="1" si="734"/>
        <v>-197.38048710717808</v>
      </c>
      <c r="AA4551" s="17">
        <f t="shared" ca="1" si="735"/>
        <v>-198.64531138420898</v>
      </c>
      <c r="AB4551" s="17">
        <f t="shared" ca="1" si="736"/>
        <v>-197.77454841408257</v>
      </c>
    </row>
    <row r="4552" spans="1:28" ht="15.75" x14ac:dyDescent="0.25">
      <c r="A4552" s="16">
        <v>8354.9000000016495</v>
      </c>
      <c r="B4552" s="16"/>
      <c r="C4552" s="16"/>
      <c r="D4552" s="16"/>
      <c r="E4552" s="17">
        <f t="shared" ca="1" si="731"/>
        <v>-199.05796777350176</v>
      </c>
      <c r="F4552" s="17">
        <f t="shared" ca="1" si="731"/>
        <v>-201.08422952994601</v>
      </c>
      <c r="G4552" s="17">
        <f t="shared" ca="1" si="731"/>
        <v>-197.73955343020683</v>
      </c>
      <c r="I4552" s="16"/>
      <c r="J4552" s="16"/>
      <c r="K4552" s="16"/>
      <c r="L4552" s="17">
        <f t="shared" ca="1" si="732"/>
        <v>-198.68733510908103</v>
      </c>
      <c r="M4552" s="17">
        <f t="shared" ca="1" si="727"/>
        <v>-196.91153024229354</v>
      </c>
      <c r="N4552" s="17">
        <f t="shared" ca="1" si="728"/>
        <v>-198.59026701681307</v>
      </c>
      <c r="P4552" s="16"/>
      <c r="Q4552" s="16"/>
      <c r="R4552" s="16"/>
      <c r="S4552" s="17">
        <f t="shared" ca="1" si="733"/>
        <v>-198.04804580460541</v>
      </c>
      <c r="T4552" s="17">
        <f t="shared" ca="1" si="729"/>
        <v>-197.56670374880423</v>
      </c>
      <c r="U4552" s="17">
        <f t="shared" ca="1" si="730"/>
        <v>-197.93546003731669</v>
      </c>
      <c r="W4552" s="16"/>
      <c r="X4552" s="16"/>
      <c r="Y4552" s="16"/>
      <c r="Z4552" s="17">
        <f t="shared" ca="1" si="734"/>
        <v>-198.96567505785669</v>
      </c>
      <c r="AA4552" s="17">
        <f t="shared" ca="1" si="735"/>
        <v>-199.52110410168544</v>
      </c>
      <c r="AB4552" s="17">
        <f t="shared" ca="1" si="736"/>
        <v>-199.17344330210713</v>
      </c>
    </row>
    <row r="4553" spans="1:28" ht="15.75" x14ac:dyDescent="0.25">
      <c r="A4553" s="16">
        <v>8355.0000000016607</v>
      </c>
      <c r="B4553" s="16"/>
      <c r="C4553" s="16"/>
      <c r="D4553" s="16"/>
      <c r="E4553" s="17">
        <f t="shared" ca="1" si="731"/>
        <v>-196.63560980025562</v>
      </c>
      <c r="F4553" s="17">
        <f t="shared" ca="1" si="731"/>
        <v>-200.3252935524863</v>
      </c>
      <c r="G4553" s="17">
        <f t="shared" ca="1" si="731"/>
        <v>-199.50509960820358</v>
      </c>
      <c r="I4553" s="16"/>
      <c r="J4553" s="16"/>
      <c r="K4553" s="16"/>
      <c r="L4553" s="17">
        <f t="shared" ca="1" si="732"/>
        <v>-198.51407847202432</v>
      </c>
      <c r="M4553" s="17">
        <f t="shared" ca="1" si="727"/>
        <v>-196.17736839623376</v>
      </c>
      <c r="N4553" s="17">
        <f t="shared" ca="1" si="728"/>
        <v>-201.62101745659007</v>
      </c>
      <c r="P4553" s="16"/>
      <c r="Q4553" s="16"/>
      <c r="R4553" s="16"/>
      <c r="S4553" s="17">
        <f t="shared" ca="1" si="733"/>
        <v>-199.12793322626882</v>
      </c>
      <c r="T4553" s="17">
        <f t="shared" ca="1" si="729"/>
        <v>-198.57426145302901</v>
      </c>
      <c r="U4553" s="17">
        <f t="shared" ca="1" si="730"/>
        <v>-197.92757291649596</v>
      </c>
      <c r="W4553" s="16"/>
      <c r="X4553" s="16"/>
      <c r="Y4553" s="16"/>
      <c r="Z4553" s="17">
        <f t="shared" ca="1" si="734"/>
        <v>-200.35278936063088</v>
      </c>
      <c r="AA4553" s="17">
        <f t="shared" ca="1" si="735"/>
        <v>-198.35759271459403</v>
      </c>
      <c r="AB4553" s="17">
        <f t="shared" ca="1" si="736"/>
        <v>-197.64601957970169</v>
      </c>
    </row>
    <row r="4554" spans="1:28" ht="15.75" x14ac:dyDescent="0.25">
      <c r="A4554" s="16">
        <v>8355.1000000016593</v>
      </c>
      <c r="B4554" s="16"/>
      <c r="C4554" s="16"/>
      <c r="D4554" s="16"/>
      <c r="E4554" s="17">
        <f t="shared" ca="1" si="731"/>
        <v>-197.30767328868455</v>
      </c>
      <c r="F4554" s="17">
        <f t="shared" ca="1" si="731"/>
        <v>-198.10075070254186</v>
      </c>
      <c r="G4554" s="17">
        <f t="shared" ca="1" si="731"/>
        <v>-198.92937741151377</v>
      </c>
      <c r="I4554" s="16"/>
      <c r="J4554" s="16"/>
      <c r="K4554" s="16"/>
      <c r="L4554" s="17">
        <f t="shared" ca="1" si="732"/>
        <v>-199.43456169249887</v>
      </c>
      <c r="M4554" s="17">
        <f t="shared" ca="1" si="727"/>
        <v>-198.3193164286379</v>
      </c>
      <c r="N4554" s="17">
        <f t="shared" ca="1" si="728"/>
        <v>-199.49124768715234</v>
      </c>
      <c r="P4554" s="16"/>
      <c r="Q4554" s="16"/>
      <c r="R4554" s="16"/>
      <c r="S4554" s="17">
        <f t="shared" ca="1" si="733"/>
        <v>-200.42367373066432</v>
      </c>
      <c r="T4554" s="17">
        <f t="shared" ca="1" si="729"/>
        <v>-201.12900785814912</v>
      </c>
      <c r="U4554" s="17">
        <f t="shared" ca="1" si="730"/>
        <v>-196.91690972138619</v>
      </c>
      <c r="W4554" s="16"/>
      <c r="X4554" s="16"/>
      <c r="Y4554" s="16"/>
      <c r="Z4554" s="17">
        <f t="shared" ca="1" si="734"/>
        <v>-199.29563689818568</v>
      </c>
      <c r="AA4554" s="17">
        <f t="shared" ca="1" si="735"/>
        <v>-198.40574295517743</v>
      </c>
      <c r="AB4554" s="17">
        <f t="shared" ca="1" si="736"/>
        <v>-197.77386973662894</v>
      </c>
    </row>
    <row r="4555" spans="1:28" ht="15.75" x14ac:dyDescent="0.25">
      <c r="A4555" s="16">
        <v>8355.2000000016596</v>
      </c>
      <c r="B4555" s="16"/>
      <c r="C4555" s="16"/>
      <c r="D4555" s="16"/>
      <c r="E4555" s="17">
        <f t="shared" ca="1" si="731"/>
        <v>-199.23107365095763</v>
      </c>
      <c r="F4555" s="17">
        <f t="shared" ca="1" si="731"/>
        <v>-198.80548105283751</v>
      </c>
      <c r="G4555" s="17">
        <f t="shared" ca="1" si="731"/>
        <v>-198.43400751659229</v>
      </c>
      <c r="I4555" s="16"/>
      <c r="J4555" s="16"/>
      <c r="K4555" s="16"/>
      <c r="L4555" s="17">
        <f t="shared" ca="1" si="732"/>
        <v>-198.24851557898558</v>
      </c>
      <c r="M4555" s="17">
        <f t="shared" ca="1" si="727"/>
        <v>-197.09197764761083</v>
      </c>
      <c r="N4555" s="17">
        <f t="shared" ca="1" si="728"/>
        <v>-199.69394633195611</v>
      </c>
      <c r="P4555" s="16"/>
      <c r="Q4555" s="16"/>
      <c r="R4555" s="16"/>
      <c r="S4555" s="17">
        <f t="shared" ca="1" si="733"/>
        <v>-198.63075339124492</v>
      </c>
      <c r="T4555" s="17">
        <f t="shared" ca="1" si="729"/>
        <v>-200.66719081864335</v>
      </c>
      <c r="U4555" s="17">
        <f t="shared" ca="1" si="730"/>
        <v>-198.32039837511454</v>
      </c>
      <c r="W4555" s="16"/>
      <c r="X4555" s="16"/>
      <c r="Y4555" s="16"/>
      <c r="Z4555" s="17">
        <f t="shared" ca="1" si="734"/>
        <v>-198.93761854082584</v>
      </c>
      <c r="AA4555" s="17">
        <f t="shared" ca="1" si="735"/>
        <v>-199.29765172598306</v>
      </c>
      <c r="AB4555" s="17">
        <f t="shared" ca="1" si="736"/>
        <v>-198.24438738625008</v>
      </c>
    </row>
    <row r="4556" spans="1:28" ht="15.75" x14ac:dyDescent="0.25">
      <c r="A4556" s="16">
        <v>8355.30000000166</v>
      </c>
      <c r="B4556" s="16"/>
      <c r="C4556" s="16"/>
      <c r="D4556" s="16"/>
      <c r="E4556" s="17">
        <f t="shared" ca="1" si="731"/>
        <v>-197.65556574718738</v>
      </c>
      <c r="F4556" s="17">
        <f t="shared" ca="1" si="731"/>
        <v>-198.95059644470186</v>
      </c>
      <c r="G4556" s="17">
        <f t="shared" ca="1" si="731"/>
        <v>-198.01184996141657</v>
      </c>
      <c r="I4556" s="16"/>
      <c r="J4556" s="16"/>
      <c r="K4556" s="16"/>
      <c r="L4556" s="17">
        <f t="shared" ca="1" si="732"/>
        <v>-200.29720801723832</v>
      </c>
      <c r="M4556" s="17">
        <f t="shared" ca="1" si="727"/>
        <v>-197.77064967744212</v>
      </c>
      <c r="N4556" s="17">
        <f t="shared" ca="1" si="728"/>
        <v>-198.58603525279312</v>
      </c>
      <c r="P4556" s="16"/>
      <c r="Q4556" s="16"/>
      <c r="R4556" s="16"/>
      <c r="S4556" s="17">
        <f t="shared" ca="1" si="733"/>
        <v>-198.89360625257342</v>
      </c>
      <c r="T4556" s="17">
        <f t="shared" ca="1" si="729"/>
        <v>-199.47698822477457</v>
      </c>
      <c r="U4556" s="17">
        <f t="shared" ca="1" si="730"/>
        <v>-199.71671503085184</v>
      </c>
      <c r="W4556" s="16"/>
      <c r="X4556" s="16"/>
      <c r="Y4556" s="16"/>
      <c r="Z4556" s="17">
        <f t="shared" ca="1" si="734"/>
        <v>-198.66466766897594</v>
      </c>
      <c r="AA4556" s="17">
        <f t="shared" ca="1" si="735"/>
        <v>-200.82934920511784</v>
      </c>
      <c r="AB4556" s="17">
        <f t="shared" ca="1" si="736"/>
        <v>-198.89298070509318</v>
      </c>
    </row>
    <row r="4557" spans="1:28" ht="15.75" x14ac:dyDescent="0.25">
      <c r="A4557" s="16">
        <v>8355.4000000016604</v>
      </c>
      <c r="B4557" s="16"/>
      <c r="C4557" s="16"/>
      <c r="D4557" s="16"/>
      <c r="E4557" s="17">
        <f t="shared" ca="1" si="731"/>
        <v>-199.08668495849179</v>
      </c>
      <c r="F4557" s="17">
        <f t="shared" ca="1" si="731"/>
        <v>-198.82711513327223</v>
      </c>
      <c r="G4557" s="17">
        <f t="shared" ca="1" si="731"/>
        <v>-198.73378599068121</v>
      </c>
      <c r="I4557" s="16"/>
      <c r="J4557" s="16"/>
      <c r="K4557" s="16"/>
      <c r="L4557" s="17">
        <f t="shared" ca="1" si="732"/>
        <v>-198.8570408269704</v>
      </c>
      <c r="M4557" s="17">
        <f t="shared" ca="1" si="727"/>
        <v>-198.5349539124843</v>
      </c>
      <c r="N4557" s="17">
        <f t="shared" ca="1" si="728"/>
        <v>-200.04718322933283</v>
      </c>
      <c r="P4557" s="16"/>
      <c r="Q4557" s="16"/>
      <c r="R4557" s="16"/>
      <c r="S4557" s="17">
        <f t="shared" ca="1" si="733"/>
        <v>-197.59095519080043</v>
      </c>
      <c r="T4557" s="17">
        <f t="shared" ca="1" si="729"/>
        <v>-198.13895915813109</v>
      </c>
      <c r="U4557" s="17">
        <f t="shared" ca="1" si="730"/>
        <v>-197.66917360367896</v>
      </c>
      <c r="W4557" s="16"/>
      <c r="X4557" s="16"/>
      <c r="Y4557" s="16"/>
      <c r="Z4557" s="17">
        <f t="shared" ca="1" si="734"/>
        <v>-199.84747898302078</v>
      </c>
      <c r="AA4557" s="17">
        <f t="shared" ca="1" si="735"/>
        <v>-198.84151659890225</v>
      </c>
      <c r="AB4557" s="17">
        <f t="shared" ca="1" si="736"/>
        <v>-199.9725126818349</v>
      </c>
    </row>
    <row r="4558" spans="1:28" ht="15.75" x14ac:dyDescent="0.25">
      <c r="A4558" s="16">
        <v>8355.5000000016607</v>
      </c>
      <c r="B4558" s="16"/>
      <c r="C4558" s="16"/>
      <c r="D4558" s="16"/>
      <c r="E4558" s="17">
        <f t="shared" ca="1" si="731"/>
        <v>-198.87103428866487</v>
      </c>
      <c r="F4558" s="17">
        <f t="shared" ca="1" si="731"/>
        <v>-195.91240412558872</v>
      </c>
      <c r="G4558" s="17">
        <f t="shared" ca="1" si="731"/>
        <v>-198.79955575035112</v>
      </c>
      <c r="I4558" s="16"/>
      <c r="J4558" s="16"/>
      <c r="K4558" s="16"/>
      <c r="L4558" s="17">
        <f t="shared" ca="1" si="732"/>
        <v>-197.97248453192179</v>
      </c>
      <c r="M4558" s="17">
        <f t="shared" ca="1" si="727"/>
        <v>-198.17568722493937</v>
      </c>
      <c r="N4558" s="17">
        <f t="shared" ca="1" si="728"/>
        <v>-198.9123278078394</v>
      </c>
      <c r="P4558" s="16"/>
      <c r="Q4558" s="16"/>
      <c r="R4558" s="16"/>
      <c r="S4558" s="17">
        <f t="shared" ca="1" si="733"/>
        <v>-198.15599782798043</v>
      </c>
      <c r="T4558" s="17">
        <f t="shared" ca="1" si="729"/>
        <v>-200.624103424895</v>
      </c>
      <c r="U4558" s="17">
        <f t="shared" ca="1" si="730"/>
        <v>-197.53451562713224</v>
      </c>
      <c r="W4558" s="16"/>
      <c r="X4558" s="16"/>
      <c r="Y4558" s="16"/>
      <c r="Z4558" s="17">
        <f t="shared" ca="1" si="734"/>
        <v>-198.62184883539129</v>
      </c>
      <c r="AA4558" s="17">
        <f t="shared" ca="1" si="735"/>
        <v>-198.65803142378303</v>
      </c>
      <c r="AB4558" s="17">
        <f t="shared" ca="1" si="736"/>
        <v>-199.47541301010355</v>
      </c>
    </row>
    <row r="4559" spans="1:28" ht="15.75" x14ac:dyDescent="0.25">
      <c r="A4559" s="16">
        <v>8355.6000000016593</v>
      </c>
      <c r="B4559" s="16"/>
      <c r="C4559" s="16"/>
      <c r="D4559" s="16"/>
      <c r="E4559" s="17">
        <f t="shared" ca="1" si="731"/>
        <v>-197.53312027735456</v>
      </c>
      <c r="F4559" s="17">
        <f t="shared" ca="1" si="731"/>
        <v>-199.32422067482054</v>
      </c>
      <c r="G4559" s="17">
        <f t="shared" ca="1" si="731"/>
        <v>-199.24510031197107</v>
      </c>
      <c r="I4559" s="16"/>
      <c r="J4559" s="16"/>
      <c r="K4559" s="16"/>
      <c r="L4559" s="17">
        <f t="shared" ca="1" si="732"/>
        <v>-197.11940930630573</v>
      </c>
      <c r="M4559" s="17">
        <f t="shared" ca="1" si="727"/>
        <v>-198.49507433459536</v>
      </c>
      <c r="N4559" s="17">
        <f t="shared" ca="1" si="728"/>
        <v>-197.12836136789764</v>
      </c>
      <c r="P4559" s="16"/>
      <c r="Q4559" s="16"/>
      <c r="R4559" s="16"/>
      <c r="S4559" s="17">
        <f t="shared" ca="1" si="733"/>
        <v>-197.57154950656616</v>
      </c>
      <c r="T4559" s="17">
        <f t="shared" ca="1" si="729"/>
        <v>-197.69615267851802</v>
      </c>
      <c r="U4559" s="17">
        <f t="shared" ca="1" si="730"/>
        <v>-200.31096423386336</v>
      </c>
      <c r="W4559" s="16"/>
      <c r="X4559" s="16"/>
      <c r="Y4559" s="16"/>
      <c r="Z4559" s="17">
        <f t="shared" ca="1" si="734"/>
        <v>-198.55460338963428</v>
      </c>
      <c r="AA4559" s="17">
        <f t="shared" ca="1" si="735"/>
        <v>-199.05525196143412</v>
      </c>
      <c r="AB4559" s="17">
        <f t="shared" ca="1" si="736"/>
        <v>-198.84749428539513</v>
      </c>
    </row>
    <row r="4560" spans="1:28" ht="15.75" x14ac:dyDescent="0.25">
      <c r="A4560" s="16">
        <v>8355.7000000016596</v>
      </c>
      <c r="B4560" s="16"/>
      <c r="C4560" s="16"/>
      <c r="D4560" s="16"/>
      <c r="E4560" s="17">
        <f t="shared" ca="1" si="731"/>
        <v>-198.44215188983156</v>
      </c>
      <c r="F4560" s="17">
        <f t="shared" ca="1" si="731"/>
        <v>-196.9970262830615</v>
      </c>
      <c r="G4560" s="17">
        <f t="shared" ca="1" si="731"/>
        <v>-197.68958244094199</v>
      </c>
      <c r="I4560" s="16"/>
      <c r="J4560" s="16"/>
      <c r="K4560" s="16"/>
      <c r="L4560" s="17">
        <f t="shared" ca="1" si="732"/>
        <v>-199.6765095873393</v>
      </c>
      <c r="M4560" s="17">
        <f t="shared" ca="1" si="727"/>
        <v>-198.43054179861332</v>
      </c>
      <c r="N4560" s="17">
        <f t="shared" ca="1" si="728"/>
        <v>-198.46755447563743</v>
      </c>
      <c r="P4560" s="16"/>
      <c r="Q4560" s="16"/>
      <c r="R4560" s="16"/>
      <c r="S4560" s="17">
        <f t="shared" ca="1" si="733"/>
        <v>-199.0313697019337</v>
      </c>
      <c r="T4560" s="17">
        <f t="shared" ca="1" si="729"/>
        <v>-198.46859593973474</v>
      </c>
      <c r="U4560" s="17">
        <f t="shared" ca="1" si="730"/>
        <v>-197.02870602326584</v>
      </c>
      <c r="W4560" s="16"/>
      <c r="X4560" s="16"/>
      <c r="Y4560" s="16"/>
      <c r="Z4560" s="17">
        <f t="shared" ca="1" si="734"/>
        <v>-199.0868820074424</v>
      </c>
      <c r="AA4560" s="17">
        <f t="shared" ca="1" si="735"/>
        <v>-200.18173012852179</v>
      </c>
      <c r="AB4560" s="17">
        <f t="shared" ca="1" si="736"/>
        <v>-199.04695576586033</v>
      </c>
    </row>
    <row r="4561" spans="1:28" ht="15.75" x14ac:dyDescent="0.25">
      <c r="A4561" s="16">
        <v>8355.80000000166</v>
      </c>
      <c r="B4561" s="16"/>
      <c r="C4561" s="16"/>
      <c r="D4561" s="16"/>
      <c r="E4561" s="17">
        <f t="shared" ca="1" si="731"/>
        <v>-198.57725809024282</v>
      </c>
      <c r="F4561" s="17">
        <f t="shared" ca="1" si="731"/>
        <v>-197.41363181150723</v>
      </c>
      <c r="G4561" s="17">
        <f t="shared" ca="1" si="731"/>
        <v>-199.25410606731134</v>
      </c>
      <c r="I4561" s="16"/>
      <c r="J4561" s="16"/>
      <c r="K4561" s="16"/>
      <c r="L4561" s="17">
        <f t="shared" ca="1" si="732"/>
        <v>-199.5775875970339</v>
      </c>
      <c r="M4561" s="17">
        <f t="shared" ca="1" si="727"/>
        <v>-198.17854188231016</v>
      </c>
      <c r="N4561" s="17">
        <f t="shared" ca="1" si="728"/>
        <v>-198.18218660608338</v>
      </c>
      <c r="P4561" s="16"/>
      <c r="Q4561" s="16"/>
      <c r="R4561" s="16"/>
      <c r="S4561" s="17">
        <f t="shared" ca="1" si="733"/>
        <v>-197.49323630260849</v>
      </c>
      <c r="T4561" s="17">
        <f t="shared" ca="1" si="729"/>
        <v>-198.58175637116187</v>
      </c>
      <c r="U4561" s="17">
        <f t="shared" ca="1" si="730"/>
        <v>-199.55090260169189</v>
      </c>
      <c r="W4561" s="16"/>
      <c r="X4561" s="16"/>
      <c r="Y4561" s="16"/>
      <c r="Z4561" s="17">
        <f t="shared" ca="1" si="734"/>
        <v>-198.72417428226609</v>
      </c>
      <c r="AA4561" s="17">
        <f t="shared" ca="1" si="735"/>
        <v>-198.18302159622036</v>
      </c>
      <c r="AB4561" s="17">
        <f t="shared" ca="1" si="736"/>
        <v>-199.83522824531909</v>
      </c>
    </row>
    <row r="4562" spans="1:28" ht="15.75" x14ac:dyDescent="0.25">
      <c r="A4562" s="16">
        <v>8355.9000000016604</v>
      </c>
      <c r="B4562" s="16"/>
      <c r="C4562" s="16"/>
      <c r="D4562" s="16"/>
      <c r="E4562" s="17">
        <f t="shared" ca="1" si="731"/>
        <v>-199.57228741157229</v>
      </c>
      <c r="F4562" s="17">
        <f t="shared" ca="1" si="731"/>
        <v>-198.87942724736737</v>
      </c>
      <c r="G4562" s="17">
        <f t="shared" ca="1" si="731"/>
        <v>-197.44171179559663</v>
      </c>
      <c r="I4562" s="16"/>
      <c r="J4562" s="16"/>
      <c r="K4562" s="16"/>
      <c r="L4562" s="17">
        <f t="shared" ca="1" si="732"/>
        <v>-199.53079613499855</v>
      </c>
      <c r="M4562" s="17">
        <f t="shared" ca="1" si="727"/>
        <v>-200.54001448836891</v>
      </c>
      <c r="N4562" s="17">
        <f t="shared" ca="1" si="728"/>
        <v>-199.02803637850005</v>
      </c>
      <c r="P4562" s="16"/>
      <c r="Q4562" s="16"/>
      <c r="R4562" s="16"/>
      <c r="S4562" s="17">
        <f t="shared" ca="1" si="733"/>
        <v>-198.57755043256813</v>
      </c>
      <c r="T4562" s="17">
        <f t="shared" ca="1" si="729"/>
        <v>-198.82751993536917</v>
      </c>
      <c r="U4562" s="17">
        <f t="shared" ca="1" si="730"/>
        <v>-201.0637923608559</v>
      </c>
      <c r="W4562" s="16"/>
      <c r="X4562" s="16"/>
      <c r="Y4562" s="16"/>
      <c r="Z4562" s="17">
        <f t="shared" ca="1" si="734"/>
        <v>-198.02622096739097</v>
      </c>
      <c r="AA4562" s="17">
        <f t="shared" ca="1" si="735"/>
        <v>-199.52553573777848</v>
      </c>
      <c r="AB4562" s="17">
        <f t="shared" ca="1" si="736"/>
        <v>-198.40074193727835</v>
      </c>
    </row>
    <row r="4563" spans="1:28" ht="15.75" x14ac:dyDescent="0.25">
      <c r="A4563" s="16">
        <v>8356.0000000016607</v>
      </c>
      <c r="B4563" s="16"/>
      <c r="C4563" s="16"/>
      <c r="D4563" s="16"/>
      <c r="E4563" s="17">
        <f t="shared" ca="1" si="731"/>
        <v>-198.75548349744165</v>
      </c>
      <c r="F4563" s="17">
        <f t="shared" ca="1" si="731"/>
        <v>-200.64633978393448</v>
      </c>
      <c r="G4563" s="17">
        <f t="shared" ca="1" si="731"/>
        <v>-197.5106523771355</v>
      </c>
      <c r="I4563" s="16"/>
      <c r="J4563" s="16"/>
      <c r="K4563" s="16"/>
      <c r="L4563" s="17">
        <f t="shared" ca="1" si="732"/>
        <v>-197.84091885236725</v>
      </c>
      <c r="M4563" s="17">
        <f t="shared" ca="1" si="727"/>
        <v>-198.34703833448742</v>
      </c>
      <c r="N4563" s="17">
        <f t="shared" ca="1" si="728"/>
        <v>-199.36952750965361</v>
      </c>
      <c r="P4563" s="16"/>
      <c r="Q4563" s="16"/>
      <c r="R4563" s="16"/>
      <c r="S4563" s="17">
        <f t="shared" ca="1" si="733"/>
        <v>-197.58533845340276</v>
      </c>
      <c r="T4563" s="17">
        <f t="shared" ca="1" si="729"/>
        <v>-199.56423351008766</v>
      </c>
      <c r="U4563" s="17">
        <f t="shared" ca="1" si="730"/>
        <v>-199.36493913695148</v>
      </c>
      <c r="W4563" s="16"/>
      <c r="X4563" s="16"/>
      <c r="Y4563" s="16"/>
      <c r="Z4563" s="17">
        <f t="shared" ca="1" si="734"/>
        <v>-201.02238376255821</v>
      </c>
      <c r="AA4563" s="17">
        <f t="shared" ca="1" si="735"/>
        <v>-199.4980328881343</v>
      </c>
      <c r="AB4563" s="17">
        <f t="shared" ca="1" si="736"/>
        <v>-197.29326849685893</v>
      </c>
    </row>
    <row r="4564" spans="1:28" ht="15.75" x14ac:dyDescent="0.25">
      <c r="A4564" s="16">
        <v>8356.1000000016593</v>
      </c>
      <c r="B4564" s="16"/>
      <c r="C4564" s="16"/>
      <c r="D4564" s="16"/>
      <c r="E4564" s="17">
        <f t="shared" ca="1" si="731"/>
        <v>-198.13655279203024</v>
      </c>
      <c r="F4564" s="17">
        <f t="shared" ca="1" si="731"/>
        <v>-199.14688535894237</v>
      </c>
      <c r="G4564" s="17">
        <f t="shared" ca="1" si="731"/>
        <v>-199.51230415319915</v>
      </c>
      <c r="I4564" s="16"/>
      <c r="J4564" s="16"/>
      <c r="K4564" s="16"/>
      <c r="L4564" s="17">
        <f t="shared" ca="1" si="732"/>
        <v>-198.3772511528243</v>
      </c>
      <c r="M4564" s="17">
        <f t="shared" ca="1" si="727"/>
        <v>-197.14392328000491</v>
      </c>
      <c r="N4564" s="17">
        <f t="shared" ca="1" si="728"/>
        <v>-198.67340569195642</v>
      </c>
      <c r="P4564" s="16"/>
      <c r="Q4564" s="16"/>
      <c r="R4564" s="16"/>
      <c r="S4564" s="17">
        <f t="shared" ca="1" si="733"/>
        <v>-198.38260553545788</v>
      </c>
      <c r="T4564" s="17">
        <f t="shared" ca="1" si="729"/>
        <v>-197.87870883476236</v>
      </c>
      <c r="U4564" s="17">
        <f t="shared" ca="1" si="730"/>
        <v>-198.32911825844337</v>
      </c>
      <c r="W4564" s="16"/>
      <c r="X4564" s="16"/>
      <c r="Y4564" s="16"/>
      <c r="Z4564" s="17">
        <f t="shared" ca="1" si="734"/>
        <v>-199.32606944522522</v>
      </c>
      <c r="AA4564" s="17">
        <f t="shared" ca="1" si="735"/>
        <v>-199.33963858013345</v>
      </c>
      <c r="AB4564" s="17">
        <f t="shared" ca="1" si="736"/>
        <v>-198.86519126924807</v>
      </c>
    </row>
    <row r="4565" spans="1:28" ht="15.75" x14ac:dyDescent="0.25">
      <c r="A4565" s="16">
        <v>8356.2000000016596</v>
      </c>
      <c r="B4565" s="16"/>
      <c r="C4565" s="16"/>
      <c r="D4565" s="16"/>
      <c r="E4565" s="17">
        <f t="shared" ca="1" si="731"/>
        <v>-198.72899960748774</v>
      </c>
      <c r="F4565" s="17">
        <f t="shared" ca="1" si="731"/>
        <v>-198.62110040285896</v>
      </c>
      <c r="G4565" s="17">
        <f t="shared" ca="1" si="731"/>
        <v>-199.23052735968582</v>
      </c>
      <c r="I4565" s="16"/>
      <c r="J4565" s="16"/>
      <c r="K4565" s="16"/>
      <c r="L4565" s="17">
        <f t="shared" ca="1" si="732"/>
        <v>-198.98131163008301</v>
      </c>
      <c r="M4565" s="17">
        <f t="shared" ca="1" si="727"/>
        <v>-197.19040428548388</v>
      </c>
      <c r="N4565" s="17">
        <f t="shared" ca="1" si="728"/>
        <v>-198.24067714075457</v>
      </c>
      <c r="P4565" s="16"/>
      <c r="Q4565" s="16"/>
      <c r="R4565" s="16"/>
      <c r="S4565" s="17">
        <f t="shared" ca="1" si="733"/>
        <v>-197.58368918374182</v>
      </c>
      <c r="T4565" s="17">
        <f t="shared" ca="1" si="729"/>
        <v>-198.97946419851473</v>
      </c>
      <c r="U4565" s="17">
        <f t="shared" ca="1" si="730"/>
        <v>-197.93321260895223</v>
      </c>
      <c r="W4565" s="16"/>
      <c r="X4565" s="16"/>
      <c r="Y4565" s="16"/>
      <c r="Z4565" s="17">
        <f t="shared" ca="1" si="734"/>
        <v>-199.37521598699325</v>
      </c>
      <c r="AA4565" s="17">
        <f t="shared" ca="1" si="735"/>
        <v>-198.07797769658274</v>
      </c>
      <c r="AB4565" s="17">
        <f t="shared" ca="1" si="736"/>
        <v>-198.34033710817744</v>
      </c>
    </row>
    <row r="4566" spans="1:28" ht="15.75" x14ac:dyDescent="0.25">
      <c r="A4566" s="16">
        <v>8356.30000000166</v>
      </c>
      <c r="B4566" s="16"/>
      <c r="C4566" s="16"/>
      <c r="D4566" s="16"/>
      <c r="E4566" s="17">
        <f t="shared" ca="1" si="731"/>
        <v>-198.43211518502125</v>
      </c>
      <c r="F4566" s="17">
        <f t="shared" ca="1" si="731"/>
        <v>-199.80524257329631</v>
      </c>
      <c r="G4566" s="17">
        <f t="shared" ca="1" si="731"/>
        <v>-198.26477047052404</v>
      </c>
      <c r="I4566" s="16"/>
      <c r="J4566" s="16"/>
      <c r="K4566" s="16"/>
      <c r="L4566" s="17">
        <f t="shared" ca="1" si="732"/>
        <v>-200.44059469019794</v>
      </c>
      <c r="M4566" s="17">
        <f t="shared" ca="1" si="727"/>
        <v>-198.29686307963007</v>
      </c>
      <c r="N4566" s="17">
        <f t="shared" ca="1" si="728"/>
        <v>-196.0788266403699</v>
      </c>
      <c r="P4566" s="16"/>
      <c r="Q4566" s="16"/>
      <c r="R4566" s="16"/>
      <c r="S4566" s="17">
        <f t="shared" ca="1" si="733"/>
        <v>-199.3003075308925</v>
      </c>
      <c r="T4566" s="17">
        <f t="shared" ca="1" si="729"/>
        <v>-198.64258312186053</v>
      </c>
      <c r="U4566" s="17">
        <f t="shared" ca="1" si="730"/>
        <v>-197.53951569456632</v>
      </c>
      <c r="W4566" s="16"/>
      <c r="X4566" s="16"/>
      <c r="Y4566" s="16"/>
      <c r="Z4566" s="17">
        <f t="shared" ca="1" si="734"/>
        <v>-198.52706687349044</v>
      </c>
      <c r="AA4566" s="17">
        <f t="shared" ca="1" si="735"/>
        <v>-199.2629667642708</v>
      </c>
      <c r="AB4566" s="17">
        <f t="shared" ca="1" si="736"/>
        <v>-197.7325512276314</v>
      </c>
    </row>
    <row r="4567" spans="1:28" ht="15.75" x14ac:dyDescent="0.25">
      <c r="A4567" s="16">
        <v>8356.4000000016604</v>
      </c>
      <c r="B4567" s="16"/>
      <c r="C4567" s="16"/>
      <c r="D4567" s="16"/>
      <c r="E4567" s="17">
        <f t="shared" ca="1" si="731"/>
        <v>-197.56958636073293</v>
      </c>
      <c r="F4567" s="17">
        <f t="shared" ca="1" si="731"/>
        <v>-198.30005876210399</v>
      </c>
      <c r="G4567" s="17">
        <f t="shared" ca="1" si="731"/>
        <v>-198.89727458520386</v>
      </c>
      <c r="I4567" s="16"/>
      <c r="J4567" s="16"/>
      <c r="K4567" s="16"/>
      <c r="L4567" s="17">
        <f t="shared" ca="1" si="732"/>
        <v>-198.26280546559573</v>
      </c>
      <c r="M4567" s="17">
        <f t="shared" ca="1" si="727"/>
        <v>-199.62342270929312</v>
      </c>
      <c r="N4567" s="17">
        <f t="shared" ca="1" si="728"/>
        <v>-198.43099992393786</v>
      </c>
      <c r="P4567" s="16"/>
      <c r="Q4567" s="16"/>
      <c r="R4567" s="16"/>
      <c r="S4567" s="17">
        <f t="shared" ca="1" si="733"/>
        <v>-198.75568762378245</v>
      </c>
      <c r="T4567" s="17">
        <f t="shared" ca="1" si="729"/>
        <v>-197.98240924783036</v>
      </c>
      <c r="U4567" s="17">
        <f t="shared" ca="1" si="730"/>
        <v>-199.25784107807851</v>
      </c>
      <c r="W4567" s="16"/>
      <c r="X4567" s="16"/>
      <c r="Y4567" s="16"/>
      <c r="Z4567" s="17">
        <f t="shared" ca="1" si="734"/>
        <v>-197.70913989572423</v>
      </c>
      <c r="AA4567" s="17">
        <f t="shared" ca="1" si="735"/>
        <v>-199.02282748542328</v>
      </c>
      <c r="AB4567" s="17">
        <f t="shared" ca="1" si="736"/>
        <v>-200.90162004236882</v>
      </c>
    </row>
    <row r="4568" spans="1:28" ht="15.75" x14ac:dyDescent="0.25">
      <c r="A4568" s="16">
        <v>8356.5000000016607</v>
      </c>
      <c r="B4568" s="16"/>
      <c r="C4568" s="16"/>
      <c r="D4568" s="16"/>
      <c r="E4568" s="17">
        <f t="shared" ca="1" si="731"/>
        <v>-198.14369918069804</v>
      </c>
      <c r="F4568" s="17">
        <f t="shared" ca="1" si="731"/>
        <v>-198.45224770510794</v>
      </c>
      <c r="G4568" s="17">
        <f t="shared" ca="1" si="731"/>
        <v>-199.28142819850103</v>
      </c>
      <c r="I4568" s="16"/>
      <c r="J4568" s="16"/>
      <c r="K4568" s="16"/>
      <c r="L4568" s="17">
        <f t="shared" ca="1" si="732"/>
        <v>-199.24740797932503</v>
      </c>
      <c r="M4568" s="17">
        <f t="shared" ca="1" si="727"/>
        <v>-198.8254419182706</v>
      </c>
      <c r="N4568" s="17">
        <f t="shared" ca="1" si="728"/>
        <v>-198.78319486552192</v>
      </c>
      <c r="P4568" s="16"/>
      <c r="Q4568" s="16"/>
      <c r="R4568" s="16"/>
      <c r="S4568" s="17">
        <f t="shared" ca="1" si="733"/>
        <v>-198.06661960324331</v>
      </c>
      <c r="T4568" s="17">
        <f t="shared" ca="1" si="729"/>
        <v>-197.25638899023383</v>
      </c>
      <c r="U4568" s="17">
        <f t="shared" ca="1" si="730"/>
        <v>-197.80501578163822</v>
      </c>
      <c r="W4568" s="16"/>
      <c r="X4568" s="16"/>
      <c r="Y4568" s="16"/>
      <c r="Z4568" s="17">
        <f t="shared" ca="1" si="734"/>
        <v>-198.23360494303898</v>
      </c>
      <c r="AA4568" s="17">
        <f t="shared" ca="1" si="735"/>
        <v>-198.84334278429682</v>
      </c>
      <c r="AB4568" s="17">
        <f t="shared" ca="1" si="736"/>
        <v>-200.07485947095165</v>
      </c>
    </row>
    <row r="4569" spans="1:28" ht="15.75" x14ac:dyDescent="0.25">
      <c r="A4569" s="16">
        <v>8356.6000000016593</v>
      </c>
      <c r="B4569" s="16"/>
      <c r="C4569" s="16"/>
      <c r="D4569" s="16"/>
      <c r="E4569" s="17">
        <f t="shared" ca="1" si="731"/>
        <v>-197.82869214698925</v>
      </c>
      <c r="F4569" s="17">
        <f t="shared" ca="1" si="731"/>
        <v>-199.22365225695506</v>
      </c>
      <c r="G4569" s="17">
        <f t="shared" ca="1" si="731"/>
        <v>-198.48023141882712</v>
      </c>
      <c r="I4569" s="16"/>
      <c r="J4569" s="16"/>
      <c r="K4569" s="16"/>
      <c r="L4569" s="17">
        <f t="shared" ca="1" si="732"/>
        <v>-196.75336666971609</v>
      </c>
      <c r="M4569" s="17">
        <f t="shared" ca="1" si="727"/>
        <v>-199.57192148460697</v>
      </c>
      <c r="N4569" s="17">
        <f t="shared" ca="1" si="728"/>
        <v>-198.5694970938593</v>
      </c>
      <c r="P4569" s="16"/>
      <c r="Q4569" s="16"/>
      <c r="R4569" s="16"/>
      <c r="S4569" s="17">
        <f t="shared" ca="1" si="733"/>
        <v>-198.92358377391886</v>
      </c>
      <c r="T4569" s="17">
        <f t="shared" ca="1" si="729"/>
        <v>-198.69321017393412</v>
      </c>
      <c r="U4569" s="17">
        <f t="shared" ca="1" si="730"/>
        <v>-196.52497972149737</v>
      </c>
      <c r="W4569" s="16">
        <v>95</v>
      </c>
      <c r="X4569" s="16"/>
      <c r="Y4569" s="16"/>
      <c r="Z4569" s="17">
        <f t="shared" ca="1" si="734"/>
        <v>-104.58456108875467</v>
      </c>
      <c r="AA4569" s="17">
        <f t="shared" ca="1" si="735"/>
        <v>-198.84530289746903</v>
      </c>
      <c r="AB4569" s="17">
        <f t="shared" ca="1" si="736"/>
        <v>-199.49049181128504</v>
      </c>
    </row>
    <row r="4570" spans="1:28" ht="15.75" x14ac:dyDescent="0.25">
      <c r="A4570" s="16">
        <v>8356.7000000016596</v>
      </c>
      <c r="B4570" s="16"/>
      <c r="C4570" s="16"/>
      <c r="D4570" s="16"/>
      <c r="E4570" s="17">
        <f t="shared" ca="1" si="731"/>
        <v>-198.88314740983574</v>
      </c>
      <c r="F4570" s="17">
        <f t="shared" ca="1" si="731"/>
        <v>-197.4913236507349</v>
      </c>
      <c r="G4570" s="17">
        <f t="shared" ca="1" si="731"/>
        <v>-197.61754650498102</v>
      </c>
      <c r="I4570" s="16"/>
      <c r="J4570" s="16"/>
      <c r="K4570" s="16"/>
      <c r="L4570" s="17">
        <f t="shared" ca="1" si="732"/>
        <v>-199.16972419882811</v>
      </c>
      <c r="M4570" s="17">
        <f t="shared" ca="1" si="727"/>
        <v>-197.02064524887996</v>
      </c>
      <c r="N4570" s="17">
        <f t="shared" ca="1" si="728"/>
        <v>-198.29212054273358</v>
      </c>
      <c r="P4570" s="16"/>
      <c r="Q4570" s="16"/>
      <c r="R4570" s="16"/>
      <c r="S4570" s="17">
        <f t="shared" ca="1" si="733"/>
        <v>-199.40335144737372</v>
      </c>
      <c r="T4570" s="17">
        <f t="shared" ca="1" si="729"/>
        <v>-199.73287529676736</v>
      </c>
      <c r="U4570" s="17">
        <f t="shared" ca="1" si="730"/>
        <v>-199.55589609084811</v>
      </c>
      <c r="W4570" s="16">
        <v>95</v>
      </c>
      <c r="X4570" s="16"/>
      <c r="Y4570" s="16"/>
      <c r="Z4570" s="17">
        <f t="shared" ca="1" si="734"/>
        <v>-103.75947694727503</v>
      </c>
      <c r="AA4570" s="17">
        <f t="shared" ca="1" si="735"/>
        <v>-197.91161619713023</v>
      </c>
      <c r="AB4570" s="17">
        <f t="shared" ca="1" si="736"/>
        <v>-198.19122382238979</v>
      </c>
    </row>
    <row r="4571" spans="1:28" ht="15.75" x14ac:dyDescent="0.25">
      <c r="A4571" s="16">
        <v>8356.80000000166</v>
      </c>
      <c r="B4571" s="16"/>
      <c r="C4571" s="16"/>
      <c r="D4571" s="16"/>
      <c r="E4571" s="17">
        <f t="shared" ca="1" si="731"/>
        <v>-198.49812163777119</v>
      </c>
      <c r="F4571" s="17">
        <f t="shared" ca="1" si="731"/>
        <v>-200.0866420517464</v>
      </c>
      <c r="G4571" s="17">
        <f t="shared" ca="1" si="731"/>
        <v>-199.38336916909699</v>
      </c>
      <c r="I4571" s="16"/>
      <c r="J4571" s="16"/>
      <c r="K4571" s="16"/>
      <c r="L4571" s="17">
        <f t="shared" ca="1" si="732"/>
        <v>-198.75741967779109</v>
      </c>
      <c r="M4571" s="17">
        <f t="shared" ca="1" si="727"/>
        <v>-198.24604127476914</v>
      </c>
      <c r="N4571" s="17">
        <f t="shared" ca="1" si="728"/>
        <v>-198.21086710031494</v>
      </c>
      <c r="P4571" s="16"/>
      <c r="Q4571" s="16"/>
      <c r="R4571" s="16"/>
      <c r="S4571" s="17">
        <f t="shared" ca="1" si="733"/>
        <v>-199.03765628503291</v>
      </c>
      <c r="T4571" s="17">
        <f t="shared" ca="1" si="729"/>
        <v>-199.46734700298447</v>
      </c>
      <c r="U4571" s="17">
        <f t="shared" ca="1" si="730"/>
        <v>-198.22446422688463</v>
      </c>
      <c r="W4571" s="16">
        <v>95</v>
      </c>
      <c r="X4571" s="16"/>
      <c r="Y4571" s="16"/>
      <c r="Z4571" s="17">
        <f t="shared" ca="1" si="734"/>
        <v>-101.98504362737216</v>
      </c>
      <c r="AA4571" s="17">
        <f t="shared" ca="1" si="735"/>
        <v>-199.37768349850882</v>
      </c>
      <c r="AB4571" s="17">
        <f t="shared" ca="1" si="736"/>
        <v>-199.35785320880859</v>
      </c>
    </row>
    <row r="4572" spans="1:28" ht="15.75" x14ac:dyDescent="0.25">
      <c r="A4572" s="16">
        <v>8356.9000000016604</v>
      </c>
      <c r="B4572" s="16"/>
      <c r="C4572" s="16"/>
      <c r="D4572" s="16"/>
      <c r="E4572" s="17">
        <f t="shared" ca="1" si="731"/>
        <v>-198.93493183372479</v>
      </c>
      <c r="F4572" s="17">
        <f t="shared" ca="1" si="731"/>
        <v>-198.46256220866528</v>
      </c>
      <c r="G4572" s="17">
        <f t="shared" ca="1" si="731"/>
        <v>-198.46015731439897</v>
      </c>
      <c r="I4572" s="16"/>
      <c r="J4572" s="16"/>
      <c r="K4572" s="16"/>
      <c r="L4572" s="17">
        <f t="shared" ca="1" si="732"/>
        <v>-199.7516217901869</v>
      </c>
      <c r="M4572" s="17">
        <f t="shared" ca="1" si="727"/>
        <v>-196.97691526716036</v>
      </c>
      <c r="N4572" s="17">
        <f t="shared" ca="1" si="728"/>
        <v>-198.19272647497746</v>
      </c>
      <c r="P4572" s="16"/>
      <c r="Q4572" s="16"/>
      <c r="R4572" s="16"/>
      <c r="S4572" s="17">
        <f t="shared" ca="1" si="733"/>
        <v>-199.28696034226957</v>
      </c>
      <c r="T4572" s="17">
        <f t="shared" ca="1" si="729"/>
        <v>-198.19112869407095</v>
      </c>
      <c r="U4572" s="17">
        <f t="shared" ca="1" si="730"/>
        <v>-199.39476647481172</v>
      </c>
      <c r="W4572" s="16">
        <v>95</v>
      </c>
      <c r="X4572" s="16"/>
      <c r="Y4572" s="16"/>
      <c r="Z4572" s="17">
        <f t="shared" ca="1" si="734"/>
        <v>-103.31402758461627</v>
      </c>
      <c r="AA4572" s="17">
        <f t="shared" ca="1" si="735"/>
        <v>-199.48136465396624</v>
      </c>
      <c r="AB4572" s="17">
        <f t="shared" ca="1" si="736"/>
        <v>-197.85125446154402</v>
      </c>
    </row>
    <row r="4573" spans="1:28" ht="15.75" x14ac:dyDescent="0.25">
      <c r="A4573" s="16">
        <v>8357.0000000016607</v>
      </c>
      <c r="B4573" s="16"/>
      <c r="C4573" s="16"/>
      <c r="D4573" s="16"/>
      <c r="E4573" s="17">
        <f t="shared" ca="1" si="731"/>
        <v>-196.79142549492141</v>
      </c>
      <c r="F4573" s="17">
        <f t="shared" ca="1" si="731"/>
        <v>-198.38873814086139</v>
      </c>
      <c r="G4573" s="17">
        <f t="shared" ca="1" si="731"/>
        <v>-198.61113651486536</v>
      </c>
      <c r="I4573" s="16"/>
      <c r="J4573" s="16"/>
      <c r="K4573" s="16"/>
      <c r="L4573" s="17">
        <f t="shared" ca="1" si="732"/>
        <v>-199.17512423348742</v>
      </c>
      <c r="M4573" s="17">
        <f t="shared" ca="1" si="727"/>
        <v>-198.90397086645018</v>
      </c>
      <c r="N4573" s="17">
        <f t="shared" ca="1" si="728"/>
        <v>-196.76480990156247</v>
      </c>
      <c r="P4573" s="16"/>
      <c r="Q4573" s="16"/>
      <c r="R4573" s="16"/>
      <c r="S4573" s="17">
        <f t="shared" ca="1" si="733"/>
        <v>-198.98921791517199</v>
      </c>
      <c r="T4573" s="17">
        <f t="shared" ca="1" si="729"/>
        <v>-198.89675138893188</v>
      </c>
      <c r="U4573" s="17">
        <f t="shared" ca="1" si="730"/>
        <v>-197.7863559950157</v>
      </c>
      <c r="W4573" s="16">
        <v>95</v>
      </c>
      <c r="X4573" s="16"/>
      <c r="Y4573" s="16"/>
      <c r="Z4573" s="17">
        <f t="shared" ca="1" si="734"/>
        <v>-104.30688181402269</v>
      </c>
      <c r="AA4573" s="17">
        <f t="shared" ca="1" si="735"/>
        <v>-198.97642360651267</v>
      </c>
      <c r="AB4573" s="17">
        <f t="shared" ca="1" si="736"/>
        <v>-200.08261390934766</v>
      </c>
    </row>
    <row r="4574" spans="1:28" ht="15.75" x14ac:dyDescent="0.25">
      <c r="A4574" s="16">
        <v>8357.1000000016593</v>
      </c>
      <c r="B4574" s="16"/>
      <c r="C4574" s="16"/>
      <c r="D4574" s="16"/>
      <c r="E4574" s="17">
        <f t="shared" ca="1" si="731"/>
        <v>-198.50642224926222</v>
      </c>
      <c r="F4574" s="17">
        <f t="shared" ca="1" si="731"/>
        <v>-198.34411847419412</v>
      </c>
      <c r="G4574" s="17">
        <f t="shared" ca="1" si="731"/>
        <v>-198.22049774503236</v>
      </c>
      <c r="I4574" s="16"/>
      <c r="J4574" s="16"/>
      <c r="K4574" s="16"/>
      <c r="L4574" s="17">
        <f t="shared" ca="1" si="732"/>
        <v>-197.49416890061374</v>
      </c>
      <c r="M4574" s="17">
        <f t="shared" ca="1" si="727"/>
        <v>-198.11824192560502</v>
      </c>
      <c r="N4574" s="17">
        <f t="shared" ca="1" si="728"/>
        <v>-198.17845504379463</v>
      </c>
      <c r="P4574" s="16"/>
      <c r="Q4574" s="16"/>
      <c r="R4574" s="16"/>
      <c r="S4574" s="17">
        <f t="shared" ca="1" si="733"/>
        <v>-199.34231545938968</v>
      </c>
      <c r="T4574" s="17">
        <f t="shared" ca="1" si="729"/>
        <v>-198.66928114514977</v>
      </c>
      <c r="U4574" s="17">
        <f t="shared" ca="1" si="730"/>
        <v>-201.2574352781896</v>
      </c>
      <c r="W4574" s="16">
        <v>95</v>
      </c>
      <c r="X4574" s="16"/>
      <c r="Y4574" s="16"/>
      <c r="Z4574" s="17">
        <f t="shared" ca="1" si="734"/>
        <v>-102.40513146120978</v>
      </c>
      <c r="AA4574" s="17">
        <f t="shared" ca="1" si="735"/>
        <v>-198.40298214580454</v>
      </c>
      <c r="AB4574" s="17">
        <f t="shared" ca="1" si="736"/>
        <v>-197.87107541368169</v>
      </c>
    </row>
    <row r="4575" spans="1:28" ht="15.75" x14ac:dyDescent="0.25">
      <c r="A4575" s="16">
        <v>8357.2000000016596</v>
      </c>
      <c r="B4575" s="16"/>
      <c r="C4575" s="16"/>
      <c r="D4575" s="16"/>
      <c r="E4575" s="17">
        <f t="shared" ca="1" si="731"/>
        <v>-199.01828320862845</v>
      </c>
      <c r="F4575" s="17">
        <f t="shared" ca="1" si="731"/>
        <v>-198.73439824682487</v>
      </c>
      <c r="G4575" s="17">
        <f t="shared" ca="1" si="731"/>
        <v>-199.2996324597143</v>
      </c>
      <c r="I4575" s="16"/>
      <c r="J4575" s="16"/>
      <c r="K4575" s="16"/>
      <c r="L4575" s="17">
        <f t="shared" ca="1" si="732"/>
        <v>-198.11107339660072</v>
      </c>
      <c r="M4575" s="17">
        <f t="shared" ca="1" si="727"/>
        <v>-197.04255489120894</v>
      </c>
      <c r="N4575" s="17">
        <f t="shared" ca="1" si="728"/>
        <v>-200.35568729934124</v>
      </c>
      <c r="P4575" s="16"/>
      <c r="Q4575" s="16"/>
      <c r="R4575" s="16"/>
      <c r="S4575" s="17">
        <f t="shared" ca="1" si="733"/>
        <v>-199.15015932571478</v>
      </c>
      <c r="T4575" s="17">
        <f t="shared" ca="1" si="729"/>
        <v>-196.88345804042243</v>
      </c>
      <c r="U4575" s="17">
        <f t="shared" ca="1" si="730"/>
        <v>-198.64705039540758</v>
      </c>
      <c r="W4575" s="16">
        <v>95</v>
      </c>
      <c r="X4575" s="16"/>
      <c r="Y4575" s="16"/>
      <c r="Z4575" s="17">
        <f t="shared" ca="1" si="734"/>
        <v>-103.50657284615855</v>
      </c>
      <c r="AA4575" s="17">
        <f t="shared" ca="1" si="735"/>
        <v>-198.25425307279849</v>
      </c>
      <c r="AB4575" s="17">
        <f t="shared" ca="1" si="736"/>
        <v>-196.9312020805136</v>
      </c>
    </row>
    <row r="4576" spans="1:28" ht="15.75" x14ac:dyDescent="0.25">
      <c r="A4576" s="16">
        <v>8357.30000000166</v>
      </c>
      <c r="B4576" s="16"/>
      <c r="C4576" s="16"/>
      <c r="D4576" s="16"/>
      <c r="E4576" s="17">
        <f t="shared" ca="1" si="731"/>
        <v>-197.86909935294446</v>
      </c>
      <c r="F4576" s="17">
        <f t="shared" ca="1" si="731"/>
        <v>-197.66254206374686</v>
      </c>
      <c r="G4576" s="17">
        <f t="shared" ca="1" si="731"/>
        <v>-197.43219907848629</v>
      </c>
      <c r="I4576" s="16"/>
      <c r="J4576" s="16"/>
      <c r="K4576" s="16"/>
      <c r="L4576" s="17">
        <f t="shared" ca="1" si="732"/>
        <v>-197.83615724807981</v>
      </c>
      <c r="M4576" s="17">
        <f t="shared" ca="1" si="727"/>
        <v>-197.1927846753232</v>
      </c>
      <c r="N4576" s="17">
        <f t="shared" ca="1" si="728"/>
        <v>-199.38260209644093</v>
      </c>
      <c r="P4576" s="16"/>
      <c r="Q4576" s="16"/>
      <c r="R4576" s="16"/>
      <c r="S4576" s="17">
        <f t="shared" ca="1" si="733"/>
        <v>-199.53901301206946</v>
      </c>
      <c r="T4576" s="17">
        <f t="shared" ca="1" si="729"/>
        <v>-198.40674672687607</v>
      </c>
      <c r="U4576" s="17">
        <f t="shared" ca="1" si="730"/>
        <v>-198.9653097671052</v>
      </c>
      <c r="W4576" s="16"/>
      <c r="X4576" s="16"/>
      <c r="Y4576" s="16"/>
      <c r="Z4576" s="17">
        <f t="shared" ca="1" si="734"/>
        <v>-196.7640274562263</v>
      </c>
      <c r="AA4576" s="17">
        <f t="shared" ca="1" si="735"/>
        <v>-199.04256589221279</v>
      </c>
      <c r="AB4576" s="17">
        <f t="shared" ca="1" si="736"/>
        <v>-198.9728029009149</v>
      </c>
    </row>
    <row r="4577" spans="1:28" ht="15.75" x14ac:dyDescent="0.25">
      <c r="A4577" s="16">
        <v>8357.4000000016604</v>
      </c>
      <c r="B4577" s="16"/>
      <c r="C4577" s="16"/>
      <c r="D4577" s="16"/>
      <c r="E4577" s="17">
        <f t="shared" ca="1" si="731"/>
        <v>-200.38516622357551</v>
      </c>
      <c r="F4577" s="17">
        <f t="shared" ca="1" si="731"/>
        <v>-197.40839590473894</v>
      </c>
      <c r="G4577" s="17">
        <f t="shared" ca="1" si="731"/>
        <v>-198.01466226337138</v>
      </c>
      <c r="I4577" s="16"/>
      <c r="J4577" s="16"/>
      <c r="K4577" s="16"/>
      <c r="L4577" s="17">
        <f t="shared" ca="1" si="732"/>
        <v>-198.63167622940526</v>
      </c>
      <c r="M4577" s="17">
        <f t="shared" ca="1" si="727"/>
        <v>-198.2860328362417</v>
      </c>
      <c r="N4577" s="17">
        <f t="shared" ca="1" si="728"/>
        <v>-197.95854735892766</v>
      </c>
      <c r="P4577" s="16"/>
      <c r="Q4577" s="16"/>
      <c r="R4577" s="16"/>
      <c r="S4577" s="17">
        <f t="shared" ca="1" si="733"/>
        <v>-197.46677864912814</v>
      </c>
      <c r="T4577" s="17">
        <f t="shared" ca="1" si="729"/>
        <v>-197.33678439605535</v>
      </c>
      <c r="U4577" s="17">
        <f t="shared" ca="1" si="730"/>
        <v>-197.55385555066522</v>
      </c>
      <c r="W4577" s="16"/>
      <c r="X4577" s="16"/>
      <c r="Y4577" s="16"/>
      <c r="Z4577" s="17">
        <f t="shared" ca="1" si="734"/>
        <v>-198.21617142809342</v>
      </c>
      <c r="AA4577" s="17">
        <f t="shared" ca="1" si="735"/>
        <v>-198.37011180457034</v>
      </c>
      <c r="AB4577" s="17">
        <f t="shared" ca="1" si="736"/>
        <v>-198.70085460199303</v>
      </c>
    </row>
    <row r="4578" spans="1:28" ht="15.75" x14ac:dyDescent="0.25">
      <c r="A4578" s="16">
        <v>8357.5000000016607</v>
      </c>
      <c r="B4578" s="16"/>
      <c r="C4578" s="16"/>
      <c r="D4578" s="16"/>
      <c r="E4578" s="17">
        <f t="shared" ca="1" si="731"/>
        <v>-197.74262579096674</v>
      </c>
      <c r="F4578" s="17">
        <f t="shared" ca="1" si="731"/>
        <v>-197.00728265964625</v>
      </c>
      <c r="G4578" s="17">
        <f t="shared" ca="1" si="731"/>
        <v>-199.09283314472398</v>
      </c>
      <c r="I4578" s="16"/>
      <c r="J4578" s="16"/>
      <c r="K4578" s="16"/>
      <c r="L4578" s="17">
        <f t="shared" ca="1" si="732"/>
        <v>-198.81454451956549</v>
      </c>
      <c r="M4578" s="17">
        <f t="shared" ca="1" si="727"/>
        <v>-196.45913072708416</v>
      </c>
      <c r="N4578" s="17">
        <f t="shared" ca="1" si="728"/>
        <v>-198.20850360215192</v>
      </c>
      <c r="P4578" s="16"/>
      <c r="Q4578" s="16"/>
      <c r="R4578" s="16"/>
      <c r="S4578" s="17">
        <f t="shared" ca="1" si="733"/>
        <v>-198.74563428682808</v>
      </c>
      <c r="T4578" s="17">
        <f t="shared" ca="1" si="729"/>
        <v>-197.94497341554199</v>
      </c>
      <c r="U4578" s="17">
        <f t="shared" ca="1" si="730"/>
        <v>-199.16602132789561</v>
      </c>
      <c r="W4578" s="16"/>
      <c r="X4578" s="16"/>
      <c r="Y4578" s="16"/>
      <c r="Z4578" s="17">
        <f t="shared" ca="1" si="734"/>
        <v>-199.33283613576674</v>
      </c>
      <c r="AA4578" s="17">
        <f t="shared" ca="1" si="735"/>
        <v>-199.50614500721252</v>
      </c>
      <c r="AB4578" s="17">
        <f t="shared" ca="1" si="736"/>
        <v>-199.02322017581105</v>
      </c>
    </row>
    <row r="4579" spans="1:28" ht="15.75" x14ac:dyDescent="0.25">
      <c r="A4579" s="16">
        <v>8357.6000000016593</v>
      </c>
      <c r="B4579" s="16"/>
      <c r="C4579" s="16"/>
      <c r="D4579" s="16"/>
      <c r="E4579" s="17">
        <f t="shared" ca="1" si="731"/>
        <v>-199.80800386427495</v>
      </c>
      <c r="F4579" s="17">
        <f t="shared" ca="1" si="731"/>
        <v>-198.40591585354287</v>
      </c>
      <c r="G4579" s="17">
        <f t="shared" ca="1" si="731"/>
        <v>-198.73228215873669</v>
      </c>
      <c r="I4579" s="16"/>
      <c r="J4579" s="16"/>
      <c r="K4579" s="16"/>
      <c r="L4579" s="17">
        <f t="shared" ca="1" si="732"/>
        <v>-197.32307341057265</v>
      </c>
      <c r="M4579" s="17">
        <f t="shared" ca="1" si="727"/>
        <v>-198.51943812193392</v>
      </c>
      <c r="N4579" s="17">
        <f t="shared" ca="1" si="728"/>
        <v>-199.1481914154887</v>
      </c>
      <c r="P4579" s="16"/>
      <c r="Q4579" s="16"/>
      <c r="R4579" s="16"/>
      <c r="S4579" s="17">
        <f t="shared" ca="1" si="733"/>
        <v>-198.49930324014079</v>
      </c>
      <c r="T4579" s="17">
        <f t="shared" ca="1" si="729"/>
        <v>-198.83702825969226</v>
      </c>
      <c r="U4579" s="17">
        <f t="shared" ca="1" si="730"/>
        <v>-198.56104149330693</v>
      </c>
      <c r="W4579" s="16"/>
      <c r="X4579" s="16"/>
      <c r="Y4579" s="16"/>
      <c r="Z4579" s="17">
        <f t="shared" ca="1" si="734"/>
        <v>-199.59429817591638</v>
      </c>
      <c r="AA4579" s="17">
        <f t="shared" ca="1" si="735"/>
        <v>-200.34743662002003</v>
      </c>
      <c r="AB4579" s="17">
        <f t="shared" ca="1" si="736"/>
        <v>-199.03885762140359</v>
      </c>
    </row>
    <row r="4580" spans="1:28" ht="15.75" x14ac:dyDescent="0.25">
      <c r="A4580" s="16">
        <v>8357.7000000016706</v>
      </c>
      <c r="B4580" s="16"/>
      <c r="C4580" s="16"/>
      <c r="D4580" s="16"/>
      <c r="E4580" s="17">
        <f t="shared" ca="1" si="731"/>
        <v>-199.06825593218318</v>
      </c>
      <c r="F4580" s="17">
        <f t="shared" ca="1" si="731"/>
        <v>-197.20488332748567</v>
      </c>
      <c r="G4580" s="17">
        <f t="shared" ca="1" si="731"/>
        <v>-198.37633677933687</v>
      </c>
      <c r="I4580" s="16"/>
      <c r="J4580" s="16"/>
      <c r="K4580" s="16"/>
      <c r="L4580" s="17">
        <f t="shared" ca="1" si="732"/>
        <v>-198.01035415266566</v>
      </c>
      <c r="M4580" s="17">
        <f t="shared" ca="1" si="727"/>
        <v>-197.70597006879274</v>
      </c>
      <c r="N4580" s="17">
        <f t="shared" ca="1" si="728"/>
        <v>-197.76894438882883</v>
      </c>
      <c r="P4580" s="16"/>
      <c r="Q4580" s="16"/>
      <c r="R4580" s="16"/>
      <c r="S4580" s="17">
        <f t="shared" ca="1" si="733"/>
        <v>-200.67503881093612</v>
      </c>
      <c r="T4580" s="17">
        <f t="shared" ca="1" si="729"/>
        <v>-198.08303851763313</v>
      </c>
      <c r="U4580" s="17">
        <f t="shared" ca="1" si="730"/>
        <v>-198.68176197278444</v>
      </c>
      <c r="W4580" s="16"/>
      <c r="X4580" s="16"/>
      <c r="Y4580" s="16"/>
      <c r="Z4580" s="17">
        <f t="shared" ca="1" si="734"/>
        <v>-195.61148972670568</v>
      </c>
      <c r="AA4580" s="17">
        <f t="shared" ca="1" si="735"/>
        <v>-198.14109632871219</v>
      </c>
      <c r="AB4580" s="17">
        <f t="shared" ca="1" si="736"/>
        <v>-198.49783950072089</v>
      </c>
    </row>
    <row r="4581" spans="1:28" ht="15.75" x14ac:dyDescent="0.25">
      <c r="A4581" s="16">
        <v>8357.8000000016691</v>
      </c>
      <c r="B4581" s="16"/>
      <c r="C4581" s="16"/>
      <c r="D4581" s="16"/>
      <c r="E4581" s="17">
        <f t="shared" ca="1" si="731"/>
        <v>-197.89595191134435</v>
      </c>
      <c r="F4581" s="17">
        <f t="shared" ca="1" si="731"/>
        <v>-198.542920278682</v>
      </c>
      <c r="G4581" s="17">
        <f t="shared" ca="1" si="731"/>
        <v>-198.99861121077541</v>
      </c>
      <c r="I4581" s="16"/>
      <c r="J4581" s="16"/>
      <c r="K4581" s="16"/>
      <c r="L4581" s="17">
        <f t="shared" ca="1" si="732"/>
        <v>-199.26626990621284</v>
      </c>
      <c r="M4581" s="17">
        <f t="shared" ca="1" si="727"/>
        <v>-197.24190673253628</v>
      </c>
      <c r="N4581" s="17">
        <f t="shared" ca="1" si="728"/>
        <v>-198.15013434451231</v>
      </c>
      <c r="P4581" s="16"/>
      <c r="Q4581" s="16"/>
      <c r="R4581" s="16"/>
      <c r="S4581" s="17">
        <f t="shared" ca="1" si="733"/>
        <v>-199.25366192232343</v>
      </c>
      <c r="T4581" s="17">
        <f t="shared" ca="1" si="729"/>
        <v>-199.29850222958453</v>
      </c>
      <c r="U4581" s="17">
        <f t="shared" ca="1" si="730"/>
        <v>-197.71243375937112</v>
      </c>
      <c r="W4581" s="16"/>
      <c r="X4581" s="16"/>
      <c r="Y4581" s="16"/>
      <c r="Z4581" s="17">
        <f t="shared" ca="1" si="734"/>
        <v>-199.54618550862222</v>
      </c>
      <c r="AA4581" s="17">
        <f t="shared" ca="1" si="735"/>
        <v>-196.22611023595599</v>
      </c>
      <c r="AB4581" s="17">
        <f t="shared" ca="1" si="736"/>
        <v>-197.95176021188473</v>
      </c>
    </row>
    <row r="4582" spans="1:28" ht="15.75" x14ac:dyDescent="0.25">
      <c r="A4582" s="16">
        <v>8357.9000000016695</v>
      </c>
      <c r="B4582" s="16"/>
      <c r="C4582" s="16"/>
      <c r="D4582" s="16"/>
      <c r="E4582" s="17">
        <f t="shared" ca="1" si="731"/>
        <v>-197.43829767545887</v>
      </c>
      <c r="F4582" s="17">
        <f t="shared" ca="1" si="731"/>
        <v>-198.66871043780114</v>
      </c>
      <c r="G4582" s="17">
        <f t="shared" ca="1" si="731"/>
        <v>-198.22191396059534</v>
      </c>
      <c r="I4582" s="16"/>
      <c r="J4582" s="16"/>
      <c r="K4582" s="16"/>
      <c r="L4582" s="17">
        <f t="shared" ca="1" si="732"/>
        <v>-196.706004942286</v>
      </c>
      <c r="M4582" s="17">
        <f t="shared" ca="1" si="727"/>
        <v>-199.49964055711996</v>
      </c>
      <c r="N4582" s="17">
        <f t="shared" ca="1" si="728"/>
        <v>-197.91300136027817</v>
      </c>
      <c r="P4582" s="16"/>
      <c r="Q4582" s="16"/>
      <c r="R4582" s="16"/>
      <c r="S4582" s="17">
        <f t="shared" ca="1" si="733"/>
        <v>-197.1554187285754</v>
      </c>
      <c r="T4582" s="17">
        <f t="shared" ca="1" si="729"/>
        <v>-199.07043924531959</v>
      </c>
      <c r="U4582" s="17">
        <f t="shared" ca="1" si="730"/>
        <v>-198.42798302456256</v>
      </c>
      <c r="W4582" s="16"/>
      <c r="X4582" s="16"/>
      <c r="Y4582" s="16"/>
      <c r="Z4582" s="17">
        <f t="shared" ca="1" si="734"/>
        <v>-199.1277923398101</v>
      </c>
      <c r="AA4582" s="17">
        <f t="shared" ca="1" si="735"/>
        <v>-198.66798534563239</v>
      </c>
      <c r="AB4582" s="17">
        <f t="shared" ca="1" si="736"/>
        <v>-198.73912129355659</v>
      </c>
    </row>
    <row r="4583" spans="1:28" ht="15.75" x14ac:dyDescent="0.25">
      <c r="A4583" s="16">
        <v>8358.0000000016698</v>
      </c>
      <c r="B4583" s="16"/>
      <c r="C4583" s="16"/>
      <c r="D4583" s="16"/>
      <c r="E4583" s="17">
        <f t="shared" ca="1" si="731"/>
        <v>-198.51413157218735</v>
      </c>
      <c r="F4583" s="17">
        <f t="shared" ca="1" si="731"/>
        <v>-197.1124315552951</v>
      </c>
      <c r="G4583" s="17">
        <f t="shared" ca="1" si="731"/>
        <v>-199.98061196426721</v>
      </c>
      <c r="I4583" s="16"/>
      <c r="J4583" s="16"/>
      <c r="K4583" s="16"/>
      <c r="L4583" s="17">
        <f t="shared" ca="1" si="732"/>
        <v>-199.52539380724042</v>
      </c>
      <c r="M4583" s="17">
        <f t="shared" ca="1" si="727"/>
        <v>-199.70145489581517</v>
      </c>
      <c r="N4583" s="17">
        <f t="shared" ca="1" si="728"/>
        <v>-199.05670472882923</v>
      </c>
      <c r="P4583" s="16"/>
      <c r="Q4583" s="16"/>
      <c r="R4583" s="16"/>
      <c r="S4583" s="17">
        <f t="shared" ca="1" si="733"/>
        <v>-198.40825589146215</v>
      </c>
      <c r="T4583" s="17">
        <f t="shared" ca="1" si="729"/>
        <v>-199.65677497437736</v>
      </c>
      <c r="U4583" s="17">
        <f t="shared" ca="1" si="730"/>
        <v>-197.78909473673315</v>
      </c>
      <c r="W4583" s="16"/>
      <c r="X4583" s="16"/>
      <c r="Y4583" s="16"/>
      <c r="Z4583" s="17">
        <f t="shared" ca="1" si="734"/>
        <v>-198.09510876500354</v>
      </c>
      <c r="AA4583" s="17">
        <f t="shared" ca="1" si="735"/>
        <v>-199.96838822581353</v>
      </c>
      <c r="AB4583" s="17">
        <f t="shared" ca="1" si="736"/>
        <v>-197.00780692543438</v>
      </c>
    </row>
    <row r="4584" spans="1:28" ht="15.75" x14ac:dyDescent="0.25">
      <c r="A4584" s="16">
        <v>8358.1000000016702</v>
      </c>
      <c r="B4584" s="16"/>
      <c r="C4584" s="16"/>
      <c r="D4584" s="16"/>
      <c r="E4584" s="17">
        <f t="shared" ca="1" si="731"/>
        <v>-199.18730695299618</v>
      </c>
      <c r="F4584" s="17">
        <f t="shared" ca="1" si="731"/>
        <v>-199.44183535324711</v>
      </c>
      <c r="G4584" s="17">
        <f t="shared" ca="1" si="731"/>
        <v>-199.88649127250289</v>
      </c>
      <c r="I4584" s="16"/>
      <c r="J4584" s="16"/>
      <c r="K4584" s="16"/>
      <c r="L4584" s="17">
        <f t="shared" ca="1" si="732"/>
        <v>-197.48115307611391</v>
      </c>
      <c r="M4584" s="17">
        <f t="shared" ca="1" si="727"/>
        <v>-198.22628446583141</v>
      </c>
      <c r="N4584" s="17">
        <f t="shared" ca="1" si="728"/>
        <v>-198.11237726421732</v>
      </c>
      <c r="P4584" s="16"/>
      <c r="Q4584" s="16"/>
      <c r="R4584" s="16"/>
      <c r="S4584" s="17">
        <f t="shared" ca="1" si="733"/>
        <v>-197.8135817240485</v>
      </c>
      <c r="T4584" s="17">
        <f t="shared" ca="1" si="729"/>
        <v>-197.99453398718248</v>
      </c>
      <c r="U4584" s="17">
        <f t="shared" ca="1" si="730"/>
        <v>-199.23578980062231</v>
      </c>
      <c r="W4584" s="16"/>
      <c r="X4584" s="16"/>
      <c r="Y4584" s="16"/>
      <c r="Z4584" s="17">
        <f t="shared" ca="1" si="734"/>
        <v>-198.57364292027495</v>
      </c>
      <c r="AA4584" s="17">
        <f t="shared" ca="1" si="735"/>
        <v>-197.23463896166015</v>
      </c>
      <c r="AB4584" s="17">
        <f t="shared" ca="1" si="736"/>
        <v>-199.93942014574932</v>
      </c>
    </row>
    <row r="4585" spans="1:28" ht="15.75" x14ac:dyDescent="0.25">
      <c r="A4585" s="16">
        <v>8358.2000000016706</v>
      </c>
      <c r="B4585" s="16"/>
      <c r="C4585" s="16"/>
      <c r="D4585" s="16"/>
      <c r="E4585" s="17">
        <f t="shared" ca="1" si="731"/>
        <v>-197.98256184506621</v>
      </c>
      <c r="F4585" s="17">
        <f t="shared" ca="1" si="731"/>
        <v>-199.4556335241769</v>
      </c>
      <c r="G4585" s="17">
        <f t="shared" ca="1" si="731"/>
        <v>-199.1638601421314</v>
      </c>
      <c r="I4585" s="16"/>
      <c r="J4585" s="16"/>
      <c r="K4585" s="16"/>
      <c r="L4585" s="17">
        <f t="shared" ca="1" si="732"/>
        <v>-199.58654314376844</v>
      </c>
      <c r="M4585" s="17">
        <f t="shared" ca="1" si="727"/>
        <v>-199.48746428333655</v>
      </c>
      <c r="N4585" s="17">
        <f t="shared" ca="1" si="728"/>
        <v>-198.7753900571262</v>
      </c>
      <c r="P4585" s="16"/>
      <c r="Q4585" s="16"/>
      <c r="R4585" s="16"/>
      <c r="S4585" s="17">
        <f t="shared" ca="1" si="733"/>
        <v>-199.3495152894746</v>
      </c>
      <c r="T4585" s="17">
        <f t="shared" ca="1" si="729"/>
        <v>-198.8468022116339</v>
      </c>
      <c r="U4585" s="17">
        <f t="shared" ca="1" si="730"/>
        <v>-199.10083211280059</v>
      </c>
      <c r="W4585" s="16"/>
      <c r="X4585" s="16"/>
      <c r="Y4585" s="16"/>
      <c r="Z4585" s="17">
        <f t="shared" ca="1" si="734"/>
        <v>-197.19695557885291</v>
      </c>
      <c r="AA4585" s="17">
        <f t="shared" ca="1" si="735"/>
        <v>-198.59298784096777</v>
      </c>
      <c r="AB4585" s="17">
        <f t="shared" ca="1" si="736"/>
        <v>-197.79165918297093</v>
      </c>
    </row>
    <row r="4586" spans="1:28" ht="15.75" x14ac:dyDescent="0.25">
      <c r="A4586" s="16">
        <v>8358.3000000016691</v>
      </c>
      <c r="B4586" s="16"/>
      <c r="C4586" s="16"/>
      <c r="D4586" s="16"/>
      <c r="E4586" s="17">
        <f t="shared" ca="1" si="731"/>
        <v>-198.0896977109617</v>
      </c>
      <c r="F4586" s="17">
        <f t="shared" ca="1" si="731"/>
        <v>-198.57090142906858</v>
      </c>
      <c r="G4586" s="17">
        <f t="shared" ca="1" si="731"/>
        <v>-198.09888315655041</v>
      </c>
      <c r="I4586" s="16"/>
      <c r="J4586" s="16"/>
      <c r="K4586" s="16"/>
      <c r="L4586" s="17">
        <f t="shared" ca="1" si="732"/>
        <v>-198.79388196439936</v>
      </c>
      <c r="M4586" s="17">
        <f t="shared" ca="1" si="727"/>
        <v>-199.73559800847761</v>
      </c>
      <c r="N4586" s="17">
        <f t="shared" ca="1" si="728"/>
        <v>-198.76181266284038</v>
      </c>
      <c r="P4586" s="16"/>
      <c r="Q4586" s="16"/>
      <c r="R4586" s="16"/>
      <c r="S4586" s="17">
        <f t="shared" ca="1" si="733"/>
        <v>-198.86998529773294</v>
      </c>
      <c r="T4586" s="17">
        <f t="shared" ca="1" si="729"/>
        <v>-199.73672636519896</v>
      </c>
      <c r="U4586" s="17">
        <f t="shared" ca="1" si="730"/>
        <v>-199.33626651453059</v>
      </c>
      <c r="W4586" s="16"/>
      <c r="X4586" s="16"/>
      <c r="Y4586" s="16"/>
      <c r="Z4586" s="17">
        <f t="shared" ca="1" si="734"/>
        <v>-200.90224600707711</v>
      </c>
      <c r="AA4586" s="17">
        <f t="shared" ca="1" si="735"/>
        <v>-198.90050158600064</v>
      </c>
      <c r="AB4586" s="17">
        <f t="shared" ca="1" si="736"/>
        <v>-197.48632856211819</v>
      </c>
    </row>
    <row r="4587" spans="1:28" ht="15.75" x14ac:dyDescent="0.25">
      <c r="A4587" s="16">
        <v>8358.4000000016695</v>
      </c>
      <c r="B4587" s="16"/>
      <c r="C4587" s="16"/>
      <c r="D4587" s="16"/>
      <c r="E4587" s="17">
        <f t="shared" ca="1" si="731"/>
        <v>-198.11236256133984</v>
      </c>
      <c r="F4587" s="17">
        <f t="shared" ca="1" si="731"/>
        <v>-198.31213269544233</v>
      </c>
      <c r="G4587" s="17">
        <f t="shared" ca="1" si="731"/>
        <v>-199.08779363808085</v>
      </c>
      <c r="I4587" s="16"/>
      <c r="J4587" s="16"/>
      <c r="K4587" s="16"/>
      <c r="L4587" s="17">
        <f t="shared" ca="1" si="732"/>
        <v>-198.11161819155339</v>
      </c>
      <c r="M4587" s="17">
        <f t="shared" ca="1" si="727"/>
        <v>-198.73442173149792</v>
      </c>
      <c r="N4587" s="17">
        <f t="shared" ca="1" si="728"/>
        <v>-198.58714983045078</v>
      </c>
      <c r="P4587" s="16"/>
      <c r="Q4587" s="16"/>
      <c r="R4587" s="16"/>
      <c r="S4587" s="17">
        <f t="shared" ca="1" si="733"/>
        <v>-199.91009190596799</v>
      </c>
      <c r="T4587" s="17">
        <f t="shared" ca="1" si="729"/>
        <v>-197.31502444721855</v>
      </c>
      <c r="U4587" s="17">
        <f t="shared" ca="1" si="730"/>
        <v>-198.78872818366946</v>
      </c>
      <c r="W4587" s="16"/>
      <c r="X4587" s="16"/>
      <c r="Y4587" s="16"/>
      <c r="Z4587" s="17">
        <f t="shared" ca="1" si="734"/>
        <v>-198.38812753523305</v>
      </c>
      <c r="AA4587" s="17">
        <f t="shared" ca="1" si="735"/>
        <v>-199.93651358606687</v>
      </c>
      <c r="AB4587" s="17">
        <f t="shared" ca="1" si="736"/>
        <v>-197.22419045829679</v>
      </c>
    </row>
    <row r="4588" spans="1:28" ht="15.75" x14ac:dyDescent="0.25">
      <c r="A4588" s="16">
        <v>8358.5000000016698</v>
      </c>
      <c r="B4588" s="16"/>
      <c r="C4588" s="16"/>
      <c r="D4588" s="16"/>
      <c r="E4588" s="17">
        <f t="shared" ca="1" si="731"/>
        <v>-198.64249388180588</v>
      </c>
      <c r="F4588" s="17">
        <f t="shared" ca="1" si="731"/>
        <v>-198.12561850266405</v>
      </c>
      <c r="G4588" s="17">
        <f t="shared" ca="1" si="731"/>
        <v>-199.12502459039101</v>
      </c>
      <c r="I4588" s="16"/>
      <c r="J4588" s="16"/>
      <c r="K4588" s="16"/>
      <c r="L4588" s="17">
        <f t="shared" ca="1" si="732"/>
        <v>-198.62227581908775</v>
      </c>
      <c r="M4588" s="17">
        <f t="shared" ca="1" si="727"/>
        <v>-199.21437465370261</v>
      </c>
      <c r="N4588" s="17">
        <f t="shared" ca="1" si="728"/>
        <v>-198.70133292637507</v>
      </c>
      <c r="P4588" s="16"/>
      <c r="Q4588" s="16"/>
      <c r="R4588" s="16"/>
      <c r="S4588" s="17">
        <f t="shared" ca="1" si="733"/>
        <v>-199.10599268471958</v>
      </c>
      <c r="T4588" s="17">
        <f t="shared" ca="1" si="729"/>
        <v>-198.86601612916553</v>
      </c>
      <c r="U4588" s="17">
        <f t="shared" ca="1" si="730"/>
        <v>-198.49261804300721</v>
      </c>
      <c r="W4588" s="16"/>
      <c r="X4588" s="16"/>
      <c r="Y4588" s="16"/>
      <c r="Z4588" s="17">
        <f t="shared" ca="1" si="734"/>
        <v>-199.58363544200336</v>
      </c>
      <c r="AA4588" s="17">
        <f t="shared" ca="1" si="735"/>
        <v>-198.47295547597184</v>
      </c>
      <c r="AB4588" s="17">
        <f t="shared" ca="1" si="736"/>
        <v>-198.42138094284059</v>
      </c>
    </row>
    <row r="4589" spans="1:28" ht="15.75" x14ac:dyDescent="0.25">
      <c r="A4589" s="16">
        <v>8358.6000000016702</v>
      </c>
      <c r="B4589" s="16"/>
      <c r="C4589" s="16"/>
      <c r="D4589" s="16"/>
      <c r="E4589" s="17">
        <f t="shared" ca="1" si="731"/>
        <v>-199.34239907959801</v>
      </c>
      <c r="F4589" s="17">
        <f t="shared" ca="1" si="731"/>
        <v>-199.00723746840328</v>
      </c>
      <c r="G4589" s="17">
        <f t="shared" ca="1" si="731"/>
        <v>-198.5783754406045</v>
      </c>
      <c r="I4589" s="16"/>
      <c r="J4589" s="16"/>
      <c r="K4589" s="16"/>
      <c r="L4589" s="17">
        <f t="shared" ca="1" si="732"/>
        <v>-200.00025443513692</v>
      </c>
      <c r="M4589" s="17">
        <f t="shared" ca="1" si="727"/>
        <v>-195.78251892612494</v>
      </c>
      <c r="N4589" s="17">
        <f t="shared" ca="1" si="728"/>
        <v>-197.01093740106208</v>
      </c>
      <c r="P4589" s="16"/>
      <c r="Q4589" s="16"/>
      <c r="R4589" s="16"/>
      <c r="S4589" s="17">
        <f t="shared" ca="1" si="733"/>
        <v>-197.70201100571683</v>
      </c>
      <c r="T4589" s="17">
        <f t="shared" ca="1" si="729"/>
        <v>-199.65986079818106</v>
      </c>
      <c r="U4589" s="17">
        <f t="shared" ca="1" si="730"/>
        <v>-199.45845162788862</v>
      </c>
      <c r="W4589" s="16"/>
      <c r="X4589" s="16"/>
      <c r="Y4589" s="16"/>
      <c r="Z4589" s="17">
        <f t="shared" ca="1" si="734"/>
        <v>-198.15697139417708</v>
      </c>
      <c r="AA4589" s="17">
        <f t="shared" ca="1" si="735"/>
        <v>-198.88698773906538</v>
      </c>
      <c r="AB4589" s="17">
        <f t="shared" ca="1" si="736"/>
        <v>-199.61414916600194</v>
      </c>
    </row>
    <row r="4590" spans="1:28" ht="15.75" x14ac:dyDescent="0.25">
      <c r="A4590" s="16">
        <v>8358.7000000016706</v>
      </c>
      <c r="B4590" s="16"/>
      <c r="C4590" s="16"/>
      <c r="D4590" s="16"/>
      <c r="E4590" s="17">
        <f t="shared" ca="1" si="731"/>
        <v>-198.69250554481502</v>
      </c>
      <c r="F4590" s="17">
        <f t="shared" ca="1" si="731"/>
        <v>-197.109954062246</v>
      </c>
      <c r="G4590" s="17">
        <f t="shared" ca="1" si="731"/>
        <v>-198.8308999224393</v>
      </c>
      <c r="I4590" s="16"/>
      <c r="J4590" s="16"/>
      <c r="K4590" s="16"/>
      <c r="L4590" s="17">
        <f t="shared" ca="1" si="732"/>
        <v>-198.60926183137749</v>
      </c>
      <c r="M4590" s="17">
        <f t="shared" ca="1" si="727"/>
        <v>-198.37522117048508</v>
      </c>
      <c r="N4590" s="17">
        <f t="shared" ca="1" si="728"/>
        <v>-200.00719748203809</v>
      </c>
      <c r="P4590" s="16"/>
      <c r="Q4590" s="16"/>
      <c r="R4590" s="16"/>
      <c r="S4590" s="17">
        <f t="shared" ca="1" si="733"/>
        <v>-198.18861968847398</v>
      </c>
      <c r="T4590" s="17">
        <f t="shared" ca="1" si="729"/>
        <v>-198.37434893565703</v>
      </c>
      <c r="U4590" s="17">
        <f t="shared" ca="1" si="730"/>
        <v>-199.8811767058348</v>
      </c>
      <c r="W4590" s="16"/>
      <c r="X4590" s="16"/>
      <c r="Y4590" s="16"/>
      <c r="Z4590" s="17">
        <f t="shared" ca="1" si="734"/>
        <v>-198.14059427508215</v>
      </c>
      <c r="AA4590" s="17">
        <f t="shared" ca="1" si="735"/>
        <v>-199.77051004475607</v>
      </c>
      <c r="AB4590" s="17">
        <f t="shared" ca="1" si="736"/>
        <v>-196.93411233383301</v>
      </c>
    </row>
    <row r="4591" spans="1:28" ht="15.75" x14ac:dyDescent="0.25">
      <c r="A4591" s="16">
        <v>8358.8000000016691</v>
      </c>
      <c r="B4591" s="16"/>
      <c r="C4591" s="16"/>
      <c r="D4591" s="16"/>
      <c r="E4591" s="17">
        <f t="shared" ca="1" si="731"/>
        <v>-197.86283072178372</v>
      </c>
      <c r="F4591" s="17">
        <f t="shared" ca="1" si="731"/>
        <v>-199.49664559510785</v>
      </c>
      <c r="G4591" s="17">
        <f t="shared" ca="1" si="731"/>
        <v>-198.94714960389516</v>
      </c>
      <c r="I4591" s="16"/>
      <c r="J4591" s="16"/>
      <c r="K4591" s="16"/>
      <c r="L4591" s="17">
        <f t="shared" ca="1" si="732"/>
        <v>-196.87303552913741</v>
      </c>
      <c r="M4591" s="17">
        <f t="shared" ca="1" si="727"/>
        <v>-199.26057757524825</v>
      </c>
      <c r="N4591" s="17">
        <f t="shared" ca="1" si="728"/>
        <v>-197.49907120738644</v>
      </c>
      <c r="P4591" s="16"/>
      <c r="Q4591" s="16"/>
      <c r="R4591" s="16"/>
      <c r="S4591" s="17">
        <f t="shared" ca="1" si="733"/>
        <v>-197.80128285194937</v>
      </c>
      <c r="T4591" s="17">
        <f t="shared" ca="1" si="729"/>
        <v>-198.90585021683412</v>
      </c>
      <c r="U4591" s="17">
        <f t="shared" ca="1" si="730"/>
        <v>-200.72869361501409</v>
      </c>
      <c r="W4591" s="16"/>
      <c r="X4591" s="16"/>
      <c r="Y4591" s="16"/>
      <c r="Z4591" s="17">
        <f t="shared" ca="1" si="734"/>
        <v>-200.07368598854924</v>
      </c>
      <c r="AA4591" s="17">
        <f t="shared" ca="1" si="735"/>
        <v>-198.79413260561645</v>
      </c>
      <c r="AB4591" s="17">
        <f t="shared" ca="1" si="736"/>
        <v>-199.40095468880656</v>
      </c>
    </row>
    <row r="4592" spans="1:28" ht="15.75" x14ac:dyDescent="0.25">
      <c r="A4592" s="16">
        <v>8358.9000000016695</v>
      </c>
      <c r="B4592" s="16"/>
      <c r="C4592" s="16"/>
      <c r="D4592" s="16"/>
      <c r="E4592" s="17">
        <f t="shared" ca="1" si="731"/>
        <v>-196.51504859587331</v>
      </c>
      <c r="F4592" s="17">
        <f t="shared" ca="1" si="731"/>
        <v>-200.02663968515529</v>
      </c>
      <c r="G4592" s="17">
        <f t="shared" ca="1" si="731"/>
        <v>-199.55600838724953</v>
      </c>
      <c r="I4592" s="16"/>
      <c r="J4592" s="16"/>
      <c r="K4592" s="16"/>
      <c r="L4592" s="17">
        <f t="shared" ca="1" si="732"/>
        <v>-198.46986942150644</v>
      </c>
      <c r="M4592" s="17">
        <f t="shared" ca="1" si="727"/>
        <v>-198.05400904184606</v>
      </c>
      <c r="N4592" s="17">
        <f t="shared" ca="1" si="728"/>
        <v>-197.42870181975275</v>
      </c>
      <c r="P4592" s="16"/>
      <c r="Q4592" s="16"/>
      <c r="R4592" s="16"/>
      <c r="S4592" s="17">
        <f t="shared" ca="1" si="733"/>
        <v>-196.54724117946191</v>
      </c>
      <c r="T4592" s="17">
        <f t="shared" ca="1" si="729"/>
        <v>-196.71725291226443</v>
      </c>
      <c r="U4592" s="17">
        <f t="shared" ca="1" si="730"/>
        <v>-199.39580524971555</v>
      </c>
      <c r="W4592" s="16"/>
      <c r="X4592" s="16"/>
      <c r="Y4592" s="16"/>
      <c r="Z4592" s="17">
        <f t="shared" ca="1" si="734"/>
        <v>-198.89506874060268</v>
      </c>
      <c r="AA4592" s="17">
        <f t="shared" ca="1" si="735"/>
        <v>-200.37088095254751</v>
      </c>
      <c r="AB4592" s="17">
        <f t="shared" ca="1" si="736"/>
        <v>-198.03542169075436</v>
      </c>
    </row>
    <row r="4593" spans="1:28" ht="15.75" x14ac:dyDescent="0.25">
      <c r="A4593" s="16">
        <v>8359.0000000016698</v>
      </c>
      <c r="B4593" s="16"/>
      <c r="C4593" s="16"/>
      <c r="D4593" s="16"/>
      <c r="E4593" s="17">
        <f t="shared" ca="1" si="731"/>
        <v>-197.51954149957658</v>
      </c>
      <c r="F4593" s="17">
        <f t="shared" ca="1" si="731"/>
        <v>-197.76644330499559</v>
      </c>
      <c r="G4593" s="17">
        <f t="shared" ca="1" si="731"/>
        <v>-199.06710701861962</v>
      </c>
      <c r="I4593" s="16"/>
      <c r="J4593" s="16"/>
      <c r="K4593" s="16"/>
      <c r="L4593" s="17">
        <f t="shared" ca="1" si="732"/>
        <v>-199.00053381721673</v>
      </c>
      <c r="M4593" s="17">
        <f t="shared" ca="1" si="727"/>
        <v>-199.24946793910345</v>
      </c>
      <c r="N4593" s="17">
        <f t="shared" ca="1" si="728"/>
        <v>-197.62114366853024</v>
      </c>
      <c r="P4593" s="16"/>
      <c r="Q4593" s="16"/>
      <c r="R4593" s="16"/>
      <c r="S4593" s="17">
        <f t="shared" ca="1" si="733"/>
        <v>-198.97930444290995</v>
      </c>
      <c r="T4593" s="17">
        <f t="shared" ca="1" si="729"/>
        <v>-198.19181466931158</v>
      </c>
      <c r="U4593" s="17">
        <f t="shared" ca="1" si="730"/>
        <v>-198.05084490372769</v>
      </c>
      <c r="W4593" s="16"/>
      <c r="X4593" s="16"/>
      <c r="Y4593" s="16"/>
      <c r="Z4593" s="17">
        <f t="shared" ca="1" si="734"/>
        <v>-198.5247028462974</v>
      </c>
      <c r="AA4593" s="17">
        <f t="shared" ca="1" si="735"/>
        <v>-198.07588828836424</v>
      </c>
      <c r="AB4593" s="17">
        <f t="shared" ca="1" si="736"/>
        <v>-197.01127013729084</v>
      </c>
    </row>
    <row r="4594" spans="1:28" ht="15.75" x14ac:dyDescent="0.25">
      <c r="A4594" s="16">
        <v>8359.1000000016702</v>
      </c>
      <c r="B4594" s="16"/>
      <c r="C4594" s="16"/>
      <c r="D4594" s="16"/>
      <c r="E4594" s="17">
        <f t="shared" ca="1" si="731"/>
        <v>-199.23327454976362</v>
      </c>
      <c r="F4594" s="17">
        <f t="shared" ca="1" si="731"/>
        <v>-200.34366484954305</v>
      </c>
      <c r="G4594" s="17">
        <f t="shared" ca="1" si="731"/>
        <v>-199.55455746564544</v>
      </c>
      <c r="I4594" s="16"/>
      <c r="J4594" s="16"/>
      <c r="K4594" s="16"/>
      <c r="L4594" s="17">
        <f t="shared" ca="1" si="732"/>
        <v>-198.65603666200778</v>
      </c>
      <c r="M4594" s="17">
        <f t="shared" ca="1" si="727"/>
        <v>-198.59419072816121</v>
      </c>
      <c r="N4594" s="17">
        <f t="shared" ca="1" si="728"/>
        <v>-198.69232020930676</v>
      </c>
      <c r="P4594" s="16"/>
      <c r="Q4594" s="16"/>
      <c r="R4594" s="16"/>
      <c r="S4594" s="17">
        <f t="shared" ca="1" si="733"/>
        <v>-199.88659896668312</v>
      </c>
      <c r="T4594" s="17">
        <f t="shared" ca="1" si="729"/>
        <v>-199.99620380661872</v>
      </c>
      <c r="U4594" s="17">
        <f t="shared" ca="1" si="730"/>
        <v>-198.85768361946882</v>
      </c>
      <c r="W4594" s="16"/>
      <c r="X4594" s="16"/>
      <c r="Y4594" s="16"/>
      <c r="Z4594" s="17">
        <f t="shared" ca="1" si="734"/>
        <v>-197.33931458412158</v>
      </c>
      <c r="AA4594" s="17">
        <f t="shared" ca="1" si="735"/>
        <v>-197.20212233561389</v>
      </c>
      <c r="AB4594" s="17">
        <f t="shared" ca="1" si="736"/>
        <v>-199.30895755173083</v>
      </c>
    </row>
    <row r="4595" spans="1:28" ht="15.75" x14ac:dyDescent="0.25">
      <c r="A4595" s="16">
        <v>8359.2000000016706</v>
      </c>
      <c r="B4595" s="16"/>
      <c r="C4595" s="16"/>
      <c r="D4595" s="16"/>
      <c r="E4595" s="17">
        <f t="shared" ca="1" si="731"/>
        <v>-198.79480810354795</v>
      </c>
      <c r="F4595" s="17">
        <f t="shared" ca="1" si="731"/>
        <v>-199.49327018524443</v>
      </c>
      <c r="G4595" s="17">
        <f t="shared" ca="1" si="731"/>
        <v>-200.6992095559923</v>
      </c>
      <c r="I4595" s="16"/>
      <c r="J4595" s="16"/>
      <c r="K4595" s="16"/>
      <c r="L4595" s="17">
        <f t="shared" ca="1" si="732"/>
        <v>-198.46302707648206</v>
      </c>
      <c r="M4595" s="17">
        <f t="shared" ca="1" si="727"/>
        <v>-199.73645036258964</v>
      </c>
      <c r="N4595" s="17">
        <f t="shared" ca="1" si="728"/>
        <v>-199.02020792068592</v>
      </c>
      <c r="P4595" s="16"/>
      <c r="Q4595" s="16"/>
      <c r="R4595" s="16"/>
      <c r="S4595" s="17">
        <f t="shared" ca="1" si="733"/>
        <v>-199.70286461151807</v>
      </c>
      <c r="T4595" s="17">
        <f t="shared" ca="1" si="729"/>
        <v>-199.58805577247296</v>
      </c>
      <c r="U4595" s="17">
        <f t="shared" ca="1" si="730"/>
        <v>-199.76103765466152</v>
      </c>
      <c r="W4595" s="16"/>
      <c r="X4595" s="16"/>
      <c r="Y4595" s="16"/>
      <c r="Z4595" s="17">
        <f t="shared" ca="1" si="734"/>
        <v>-199.34021063465906</v>
      </c>
      <c r="AA4595" s="17">
        <f t="shared" ca="1" si="735"/>
        <v>-199.42081326704164</v>
      </c>
      <c r="AB4595" s="17">
        <f t="shared" ca="1" si="736"/>
        <v>-197.86346916711693</v>
      </c>
    </row>
    <row r="4596" spans="1:28" ht="15.75" x14ac:dyDescent="0.25">
      <c r="A4596" s="16">
        <v>8359.3000000016691</v>
      </c>
      <c r="B4596" s="16"/>
      <c r="C4596" s="16"/>
      <c r="D4596" s="16"/>
      <c r="E4596" s="17">
        <f t="shared" ca="1" si="731"/>
        <v>-198.84591065287165</v>
      </c>
      <c r="F4596" s="17">
        <f t="shared" ca="1" si="731"/>
        <v>-196.88234233273178</v>
      </c>
      <c r="G4596" s="17">
        <f t="shared" ca="1" si="731"/>
        <v>-197.50826247922251</v>
      </c>
      <c r="I4596" s="16"/>
      <c r="J4596" s="16"/>
      <c r="K4596" s="16"/>
      <c r="L4596" s="17">
        <f t="shared" ca="1" si="732"/>
        <v>-197.44739962903347</v>
      </c>
      <c r="M4596" s="17">
        <f t="shared" ca="1" si="727"/>
        <v>-196.90774839104557</v>
      </c>
      <c r="N4596" s="17">
        <f t="shared" ca="1" si="728"/>
        <v>-199.40737298771086</v>
      </c>
      <c r="P4596" s="16"/>
      <c r="Q4596" s="16"/>
      <c r="R4596" s="16"/>
      <c r="S4596" s="17">
        <f t="shared" ca="1" si="733"/>
        <v>-197.97972393367459</v>
      </c>
      <c r="T4596" s="17">
        <f t="shared" ca="1" si="729"/>
        <v>-197.6258436676444</v>
      </c>
      <c r="U4596" s="17">
        <f t="shared" ca="1" si="730"/>
        <v>-197.80177009943313</v>
      </c>
      <c r="W4596" s="16"/>
      <c r="X4596" s="16"/>
      <c r="Y4596" s="16"/>
      <c r="Z4596" s="17">
        <f t="shared" ca="1" si="734"/>
        <v>-197.99750161705589</v>
      </c>
      <c r="AA4596" s="17">
        <f t="shared" ca="1" si="735"/>
        <v>-196.7132278553218</v>
      </c>
      <c r="AB4596" s="17">
        <f t="shared" ca="1" si="736"/>
        <v>-198.50715863245097</v>
      </c>
    </row>
    <row r="4597" spans="1:28" ht="15.75" x14ac:dyDescent="0.25">
      <c r="A4597" s="16">
        <v>8359.4000000016695</v>
      </c>
      <c r="B4597" s="16"/>
      <c r="C4597" s="16"/>
      <c r="D4597" s="16"/>
      <c r="E4597" s="17">
        <f t="shared" ca="1" si="731"/>
        <v>-197.22752518770176</v>
      </c>
      <c r="F4597" s="17">
        <f t="shared" ca="1" si="731"/>
        <v>-198.58585731584381</v>
      </c>
      <c r="G4597" s="17">
        <f t="shared" ca="1" si="731"/>
        <v>-199.70227507840229</v>
      </c>
      <c r="I4597" s="16"/>
      <c r="J4597" s="16"/>
      <c r="K4597" s="16"/>
      <c r="L4597" s="17">
        <f t="shared" ca="1" si="732"/>
        <v>-197.55302356746134</v>
      </c>
      <c r="M4597" s="17">
        <f t="shared" ca="1" si="727"/>
        <v>-199.8983872981392</v>
      </c>
      <c r="N4597" s="17">
        <f t="shared" ca="1" si="728"/>
        <v>-198.89183949010047</v>
      </c>
      <c r="P4597" s="16"/>
      <c r="Q4597" s="16"/>
      <c r="R4597" s="16"/>
      <c r="S4597" s="17">
        <f t="shared" ca="1" si="733"/>
        <v>-198.490368666135</v>
      </c>
      <c r="T4597" s="17">
        <f t="shared" ca="1" si="729"/>
        <v>-198.80858154301373</v>
      </c>
      <c r="U4597" s="17">
        <f t="shared" ca="1" si="730"/>
        <v>-199.57830847252384</v>
      </c>
      <c r="W4597" s="16"/>
      <c r="X4597" s="16"/>
      <c r="Y4597" s="16"/>
      <c r="Z4597" s="17">
        <f t="shared" ca="1" si="734"/>
        <v>-196.31937423562789</v>
      </c>
      <c r="AA4597" s="17">
        <f t="shared" ca="1" si="735"/>
        <v>-199.47229798873411</v>
      </c>
      <c r="AB4597" s="17">
        <f t="shared" ca="1" si="736"/>
        <v>-199.41910583996057</v>
      </c>
    </row>
    <row r="4598" spans="1:28" ht="15.75" x14ac:dyDescent="0.25">
      <c r="A4598" s="16">
        <v>8359.5000000016698</v>
      </c>
      <c r="B4598" s="16"/>
      <c r="C4598" s="16"/>
      <c r="D4598" s="16"/>
      <c r="E4598" s="17">
        <f t="shared" ca="1" si="731"/>
        <v>-199.2296087644356</v>
      </c>
      <c r="F4598" s="17">
        <f t="shared" ca="1" si="731"/>
        <v>-199.44672678638719</v>
      </c>
      <c r="G4598" s="17">
        <f t="shared" ca="1" si="731"/>
        <v>-196.7817482652481</v>
      </c>
      <c r="I4598" s="16"/>
      <c r="J4598" s="16"/>
      <c r="K4598" s="16"/>
      <c r="L4598" s="17">
        <f t="shared" ca="1" si="732"/>
        <v>-196.97420995719165</v>
      </c>
      <c r="M4598" s="17">
        <f t="shared" ca="1" si="727"/>
        <v>-200.3445949544986</v>
      </c>
      <c r="N4598" s="17">
        <f t="shared" ca="1" si="728"/>
        <v>-198.8826465878218</v>
      </c>
      <c r="P4598" s="16"/>
      <c r="Q4598" s="16"/>
      <c r="R4598" s="16"/>
      <c r="S4598" s="17">
        <f t="shared" ca="1" si="733"/>
        <v>-198.99923306247624</v>
      </c>
      <c r="T4598" s="17">
        <f t="shared" ca="1" si="729"/>
        <v>-200.60432040320336</v>
      </c>
      <c r="U4598" s="17">
        <f t="shared" ca="1" si="730"/>
        <v>-197.73836006714814</v>
      </c>
      <c r="W4598" s="16"/>
      <c r="X4598" s="16"/>
      <c r="Y4598" s="16"/>
      <c r="Z4598" s="17">
        <f t="shared" ca="1" si="734"/>
        <v>-199.56041136547287</v>
      </c>
      <c r="AA4598" s="17">
        <f t="shared" ca="1" si="735"/>
        <v>-199.34209780885703</v>
      </c>
      <c r="AB4598" s="17">
        <f t="shared" ca="1" si="736"/>
        <v>-199.14067800283001</v>
      </c>
    </row>
    <row r="4599" spans="1:28" ht="15.75" x14ac:dyDescent="0.25">
      <c r="A4599" s="16">
        <v>8359.6000000016702</v>
      </c>
      <c r="B4599" s="16"/>
      <c r="C4599" s="16"/>
      <c r="D4599" s="16"/>
      <c r="E4599" s="17">
        <f t="shared" ca="1" si="731"/>
        <v>-199.01884397304735</v>
      </c>
      <c r="F4599" s="17">
        <f t="shared" ca="1" si="731"/>
        <v>-199.02894902618939</v>
      </c>
      <c r="G4599" s="17">
        <f t="shared" ca="1" si="731"/>
        <v>-199.73387616026645</v>
      </c>
      <c r="I4599" s="16"/>
      <c r="J4599" s="16"/>
      <c r="K4599" s="16"/>
      <c r="L4599" s="17">
        <f t="shared" ca="1" si="732"/>
        <v>-198.69514696141744</v>
      </c>
      <c r="M4599" s="17">
        <f t="shared" ca="1" si="727"/>
        <v>-200.29258100937491</v>
      </c>
      <c r="N4599" s="17">
        <f t="shared" ca="1" si="728"/>
        <v>-199.82481177741911</v>
      </c>
      <c r="P4599" s="16"/>
      <c r="Q4599" s="16"/>
      <c r="R4599" s="16"/>
      <c r="S4599" s="17">
        <f t="shared" ca="1" si="733"/>
        <v>-198.31469778082374</v>
      </c>
      <c r="T4599" s="17">
        <f t="shared" ca="1" si="729"/>
        <v>-197.83621556567854</v>
      </c>
      <c r="U4599" s="17">
        <f t="shared" ca="1" si="730"/>
        <v>-197.10791355220141</v>
      </c>
      <c r="W4599" s="16"/>
      <c r="X4599" s="16"/>
      <c r="Y4599" s="16"/>
      <c r="Z4599" s="17">
        <f t="shared" ca="1" si="734"/>
        <v>-198.96704531536795</v>
      </c>
      <c r="AA4599" s="17">
        <f t="shared" ca="1" si="735"/>
        <v>-197.86779001279081</v>
      </c>
      <c r="AB4599" s="17">
        <f t="shared" ca="1" si="736"/>
        <v>-197.48784287441492</v>
      </c>
    </row>
    <row r="4600" spans="1:28" ht="15.75" x14ac:dyDescent="0.25">
      <c r="A4600" s="16">
        <v>8359.7000000016706</v>
      </c>
      <c r="B4600" s="16"/>
      <c r="C4600" s="16"/>
      <c r="D4600" s="16"/>
      <c r="E4600" s="17">
        <f t="shared" ca="1" si="731"/>
        <v>-198.49153611770203</v>
      </c>
      <c r="F4600" s="17">
        <f t="shared" ca="1" si="731"/>
        <v>-199.76722735718988</v>
      </c>
      <c r="G4600" s="17">
        <f t="shared" ca="1" si="731"/>
        <v>-198.25926231830397</v>
      </c>
      <c r="I4600" s="16"/>
      <c r="J4600" s="16"/>
      <c r="K4600" s="16"/>
      <c r="L4600" s="17">
        <f t="shared" ca="1" si="732"/>
        <v>-197.76169999547562</v>
      </c>
      <c r="M4600" s="17">
        <f t="shared" ca="1" si="727"/>
        <v>-198.50768098373834</v>
      </c>
      <c r="N4600" s="17">
        <f t="shared" ca="1" si="728"/>
        <v>-198.52267770585928</v>
      </c>
      <c r="P4600" s="16"/>
      <c r="Q4600" s="16"/>
      <c r="R4600" s="16"/>
      <c r="S4600" s="17">
        <f t="shared" ca="1" si="733"/>
        <v>-198.49724967434619</v>
      </c>
      <c r="T4600" s="17">
        <f t="shared" ca="1" si="729"/>
        <v>-199.06737990959155</v>
      </c>
      <c r="U4600" s="17">
        <f t="shared" ca="1" si="730"/>
        <v>-199.5836411281482</v>
      </c>
      <c r="W4600" s="16"/>
      <c r="X4600" s="16"/>
      <c r="Y4600" s="16"/>
      <c r="Z4600" s="17">
        <f t="shared" ca="1" si="734"/>
        <v>-199.13072480521055</v>
      </c>
      <c r="AA4600" s="17">
        <f t="shared" ca="1" si="735"/>
        <v>-196.97033415585824</v>
      </c>
      <c r="AB4600" s="17">
        <f t="shared" ca="1" si="736"/>
        <v>-197.49064057439205</v>
      </c>
    </row>
    <row r="4601" spans="1:28" ht="15.75" x14ac:dyDescent="0.25">
      <c r="A4601" s="16">
        <v>8359.8000000016691</v>
      </c>
      <c r="B4601" s="16"/>
      <c r="C4601" s="16"/>
      <c r="D4601" s="16"/>
      <c r="E4601" s="17">
        <f t="shared" ca="1" si="731"/>
        <v>-197.9936936411795</v>
      </c>
      <c r="F4601" s="17">
        <f t="shared" ca="1" si="731"/>
        <v>-198.68795127929312</v>
      </c>
      <c r="G4601" s="17">
        <f t="shared" ca="1" si="731"/>
        <v>-199.58976452158484</v>
      </c>
      <c r="I4601" s="16"/>
      <c r="J4601" s="16"/>
      <c r="K4601" s="16"/>
      <c r="L4601" s="17">
        <f t="shared" ca="1" si="732"/>
        <v>-197.42521532293787</v>
      </c>
      <c r="M4601" s="17">
        <f t="shared" ca="1" si="727"/>
        <v>-199.15907991876239</v>
      </c>
      <c r="N4601" s="17">
        <f t="shared" ca="1" si="728"/>
        <v>-198.4794259711941</v>
      </c>
      <c r="P4601" s="16"/>
      <c r="Q4601" s="16"/>
      <c r="R4601" s="16"/>
      <c r="S4601" s="17">
        <f t="shared" ca="1" si="733"/>
        <v>-198.15307680143894</v>
      </c>
      <c r="T4601" s="17">
        <f t="shared" ca="1" si="729"/>
        <v>-198.11318820850508</v>
      </c>
      <c r="U4601" s="17">
        <f t="shared" ca="1" si="730"/>
        <v>-198.38496836092082</v>
      </c>
      <c r="W4601" s="16"/>
      <c r="X4601" s="16"/>
      <c r="Y4601" s="16"/>
      <c r="Z4601" s="17">
        <f t="shared" ca="1" si="734"/>
        <v>-199.09733629305228</v>
      </c>
      <c r="AA4601" s="17">
        <f t="shared" ca="1" si="735"/>
        <v>-198.27159324366193</v>
      </c>
      <c r="AB4601" s="17">
        <f t="shared" ca="1" si="736"/>
        <v>-200.12985242015276</v>
      </c>
    </row>
    <row r="4602" spans="1:28" ht="15.75" x14ac:dyDescent="0.25">
      <c r="A4602" s="16">
        <v>8359.9000000016695</v>
      </c>
      <c r="B4602" s="16"/>
      <c r="C4602" s="16"/>
      <c r="D4602" s="16"/>
      <c r="E4602" s="17">
        <f t="shared" ca="1" si="731"/>
        <v>-198.29011884676575</v>
      </c>
      <c r="F4602" s="17">
        <f t="shared" ca="1" si="731"/>
        <v>-198.01560202946868</v>
      </c>
      <c r="G4602" s="17">
        <f t="shared" ca="1" si="731"/>
        <v>-198.5596815044841</v>
      </c>
      <c r="I4602" s="16"/>
      <c r="J4602" s="16"/>
      <c r="K4602" s="16"/>
      <c r="L4602" s="17">
        <f t="shared" ca="1" si="732"/>
        <v>-199.05145671390716</v>
      </c>
      <c r="M4602" s="17">
        <f t="shared" ca="1" si="727"/>
        <v>-199.75449585567858</v>
      </c>
      <c r="N4602" s="17">
        <f t="shared" ca="1" si="728"/>
        <v>-197.59078030786111</v>
      </c>
      <c r="P4602" s="16"/>
      <c r="Q4602" s="16"/>
      <c r="R4602" s="16"/>
      <c r="S4602" s="17">
        <f t="shared" ca="1" si="733"/>
        <v>-199.178009619747</v>
      </c>
      <c r="T4602" s="17">
        <f t="shared" ca="1" si="729"/>
        <v>-198.48748593242709</v>
      </c>
      <c r="U4602" s="17">
        <f t="shared" ca="1" si="730"/>
        <v>-198.68841483932897</v>
      </c>
      <c r="W4602" s="16"/>
      <c r="X4602" s="16"/>
      <c r="Y4602" s="16"/>
      <c r="Z4602" s="17">
        <f t="shared" ca="1" si="734"/>
        <v>-197.18698861810256</v>
      </c>
      <c r="AA4602" s="17">
        <f t="shared" ca="1" si="735"/>
        <v>-201.04348062972127</v>
      </c>
      <c r="AB4602" s="17">
        <f t="shared" ca="1" si="736"/>
        <v>-199.23311324117415</v>
      </c>
    </row>
    <row r="4603" spans="1:28" ht="15.75" x14ac:dyDescent="0.25">
      <c r="A4603" s="16">
        <v>8360.0000000016698</v>
      </c>
      <c r="B4603" s="16"/>
      <c r="C4603" s="16"/>
      <c r="D4603" s="16"/>
      <c r="E4603" s="17">
        <f t="shared" ca="1" si="731"/>
        <v>-197.62558132761126</v>
      </c>
      <c r="F4603" s="17">
        <f t="shared" ca="1" si="731"/>
        <v>-198.25405556945253</v>
      </c>
      <c r="G4603" s="17">
        <f t="shared" ca="1" si="731"/>
        <v>-198.79705982550152</v>
      </c>
      <c r="I4603" s="16"/>
      <c r="J4603" s="16"/>
      <c r="K4603" s="16"/>
      <c r="L4603" s="17">
        <f t="shared" ca="1" si="732"/>
        <v>-200.80695997284818</v>
      </c>
      <c r="M4603" s="17">
        <f t="shared" ca="1" si="727"/>
        <v>-199.35973754091191</v>
      </c>
      <c r="N4603" s="17">
        <f t="shared" ca="1" si="728"/>
        <v>-199.05733134234049</v>
      </c>
      <c r="P4603" s="16"/>
      <c r="Q4603" s="16"/>
      <c r="R4603" s="16"/>
      <c r="S4603" s="17">
        <f t="shared" ca="1" si="733"/>
        <v>-197.74231804091855</v>
      </c>
      <c r="T4603" s="17">
        <f t="shared" ca="1" si="729"/>
        <v>-198.29532803560195</v>
      </c>
      <c r="U4603" s="17">
        <f t="shared" ca="1" si="730"/>
        <v>-198.25455846020253</v>
      </c>
      <c r="W4603" s="16"/>
      <c r="X4603" s="16"/>
      <c r="Y4603" s="16"/>
      <c r="Z4603" s="17">
        <f t="shared" ca="1" si="734"/>
        <v>-197.77360535162387</v>
      </c>
      <c r="AA4603" s="17">
        <f t="shared" ca="1" si="735"/>
        <v>-199.30071079241583</v>
      </c>
      <c r="AB4603" s="17">
        <f t="shared" ca="1" si="736"/>
        <v>-198.34858247936955</v>
      </c>
    </row>
    <row r="4604" spans="1:28" ht="15.75" x14ac:dyDescent="0.25">
      <c r="A4604" s="16">
        <v>8360.1000000016702</v>
      </c>
      <c r="B4604" s="16"/>
      <c r="C4604" s="16"/>
      <c r="D4604" s="16"/>
      <c r="E4604" s="17">
        <f t="shared" ca="1" si="731"/>
        <v>-198.22419923454663</v>
      </c>
      <c r="F4604" s="17">
        <f t="shared" ca="1" si="731"/>
        <v>-200.25555124896275</v>
      </c>
      <c r="G4604" s="17">
        <f t="shared" ca="1" si="731"/>
        <v>-197.18121231899826</v>
      </c>
      <c r="I4604" s="16"/>
      <c r="J4604" s="16"/>
      <c r="K4604" s="16"/>
      <c r="L4604" s="17">
        <f t="shared" ca="1" si="732"/>
        <v>-198.91418587017367</v>
      </c>
      <c r="M4604" s="17">
        <f t="shared" ca="1" si="727"/>
        <v>-197.96540160259596</v>
      </c>
      <c r="N4604" s="17">
        <f t="shared" ca="1" si="728"/>
        <v>-199.13368226455106</v>
      </c>
      <c r="P4604" s="16"/>
      <c r="Q4604" s="16"/>
      <c r="R4604" s="16"/>
      <c r="S4604" s="17">
        <f t="shared" ca="1" si="733"/>
        <v>-197.48469498746709</v>
      </c>
      <c r="T4604" s="17">
        <f t="shared" ca="1" si="729"/>
        <v>-197.78500682235989</v>
      </c>
      <c r="U4604" s="17">
        <f t="shared" ca="1" si="730"/>
        <v>-199.81453700624104</v>
      </c>
      <c r="W4604" s="16"/>
      <c r="X4604" s="16"/>
      <c r="Y4604" s="16"/>
      <c r="Z4604" s="17">
        <f t="shared" ca="1" si="734"/>
        <v>-197.38883242431146</v>
      </c>
      <c r="AA4604" s="17">
        <f t="shared" ca="1" si="735"/>
        <v>-198.33718555377109</v>
      </c>
      <c r="AB4604" s="17">
        <f t="shared" ca="1" si="736"/>
        <v>-198.60683170083655</v>
      </c>
    </row>
    <row r="4605" spans="1:28" ht="15.75" x14ac:dyDescent="0.25">
      <c r="A4605" s="16">
        <v>8360.2000000016706</v>
      </c>
      <c r="B4605" s="16"/>
      <c r="C4605" s="16"/>
      <c r="D4605" s="16"/>
      <c r="E4605" s="17">
        <f t="shared" ca="1" si="731"/>
        <v>-198.15320895589636</v>
      </c>
      <c r="F4605" s="17">
        <f t="shared" ca="1" si="731"/>
        <v>-199.27642177367224</v>
      </c>
      <c r="G4605" s="17">
        <f t="shared" ca="1" si="731"/>
        <v>-198.59711882550113</v>
      </c>
      <c r="I4605" s="16"/>
      <c r="J4605" s="16"/>
      <c r="K4605" s="16"/>
      <c r="L4605" s="17">
        <f t="shared" ca="1" si="732"/>
        <v>-198.02599140165776</v>
      </c>
      <c r="M4605" s="17">
        <f t="shared" ca="1" si="727"/>
        <v>-199.04934217588382</v>
      </c>
      <c r="N4605" s="17">
        <f t="shared" ca="1" si="728"/>
        <v>-199.72472927818947</v>
      </c>
      <c r="P4605" s="16"/>
      <c r="Q4605" s="16"/>
      <c r="R4605" s="16"/>
      <c r="S4605" s="17">
        <f t="shared" ca="1" si="733"/>
        <v>-197.4355645446789</v>
      </c>
      <c r="T4605" s="17">
        <f t="shared" ca="1" si="729"/>
        <v>-199.45633122047209</v>
      </c>
      <c r="U4605" s="17">
        <f t="shared" ca="1" si="730"/>
        <v>-198.186576327018</v>
      </c>
      <c r="W4605" s="16"/>
      <c r="X4605" s="16"/>
      <c r="Y4605" s="16"/>
      <c r="Z4605" s="17">
        <f t="shared" ca="1" si="734"/>
        <v>-198.20850076839963</v>
      </c>
      <c r="AA4605" s="17">
        <f t="shared" ca="1" si="735"/>
        <v>-198.32963851624018</v>
      </c>
      <c r="AB4605" s="17">
        <f t="shared" ca="1" si="736"/>
        <v>-198.46206380869575</v>
      </c>
    </row>
    <row r="4606" spans="1:28" ht="15.75" x14ac:dyDescent="0.25">
      <c r="A4606" s="16">
        <v>8360.3000000016691</v>
      </c>
      <c r="B4606" s="16"/>
      <c r="C4606" s="16"/>
      <c r="D4606" s="16"/>
      <c r="E4606" s="17">
        <f t="shared" ca="1" si="731"/>
        <v>-198.55163033931561</v>
      </c>
      <c r="F4606" s="17">
        <f t="shared" ca="1" si="731"/>
        <v>-198.56272405723058</v>
      </c>
      <c r="G4606" s="17">
        <f t="shared" ca="1" si="731"/>
        <v>-197.92549807058532</v>
      </c>
      <c r="I4606" s="16"/>
      <c r="J4606" s="16"/>
      <c r="K4606" s="16"/>
      <c r="L4606" s="17">
        <f t="shared" ca="1" si="732"/>
        <v>-198.1873716078475</v>
      </c>
      <c r="M4606" s="17">
        <f t="shared" ca="1" si="727"/>
        <v>-198.83608828598511</v>
      </c>
      <c r="N4606" s="17">
        <f t="shared" ca="1" si="728"/>
        <v>-198.55534365115292</v>
      </c>
      <c r="P4606" s="16"/>
      <c r="Q4606" s="16"/>
      <c r="R4606" s="16"/>
      <c r="S4606" s="17">
        <f t="shared" ca="1" si="733"/>
        <v>-198.23695963458857</v>
      </c>
      <c r="T4606" s="17">
        <f t="shared" ca="1" si="729"/>
        <v>-199.94968119387133</v>
      </c>
      <c r="U4606" s="17">
        <f t="shared" ca="1" si="730"/>
        <v>-197.93359479554465</v>
      </c>
      <c r="W4606" s="16"/>
      <c r="X4606" s="16"/>
      <c r="Y4606" s="16"/>
      <c r="Z4606" s="17">
        <f t="shared" ca="1" si="734"/>
        <v>-197.68944285533289</v>
      </c>
      <c r="AA4606" s="17">
        <f t="shared" ca="1" si="735"/>
        <v>-199.406734103535</v>
      </c>
      <c r="AB4606" s="17">
        <f t="shared" ca="1" si="736"/>
        <v>-199.81532820173783</v>
      </c>
    </row>
    <row r="4607" spans="1:28" ht="15.75" x14ac:dyDescent="0.25">
      <c r="A4607" s="16">
        <v>8360.4000000016695</v>
      </c>
      <c r="B4607" s="16"/>
      <c r="C4607" s="16"/>
      <c r="D4607" s="16"/>
      <c r="E4607" s="17">
        <f t="shared" ca="1" si="731"/>
        <v>-197.43996186810651</v>
      </c>
      <c r="F4607" s="17">
        <f t="shared" ca="1" si="731"/>
        <v>-198.14113947432082</v>
      </c>
      <c r="G4607" s="17">
        <f t="shared" ca="1" si="731"/>
        <v>-197.79503924190823</v>
      </c>
      <c r="I4607" s="16"/>
      <c r="J4607" s="16"/>
      <c r="K4607" s="16"/>
      <c r="L4607" s="17">
        <f t="shared" ca="1" si="732"/>
        <v>-197.32633805296203</v>
      </c>
      <c r="M4607" s="17">
        <f t="shared" ca="1" si="727"/>
        <v>-196.50015279182688</v>
      </c>
      <c r="N4607" s="17">
        <f t="shared" ca="1" si="728"/>
        <v>-199.05311685355818</v>
      </c>
      <c r="P4607" s="16"/>
      <c r="Q4607" s="16"/>
      <c r="R4607" s="16"/>
      <c r="S4607" s="17">
        <f t="shared" ca="1" si="733"/>
        <v>-199.58266435588419</v>
      </c>
      <c r="T4607" s="17">
        <f t="shared" ca="1" si="729"/>
        <v>-197.37426615986521</v>
      </c>
      <c r="U4607" s="17">
        <f t="shared" ca="1" si="730"/>
        <v>-199.17192440909452</v>
      </c>
      <c r="W4607" s="16"/>
      <c r="X4607" s="16"/>
      <c r="Y4607" s="16"/>
      <c r="Z4607" s="17">
        <f t="shared" ca="1" si="734"/>
        <v>-198.2383779197892</v>
      </c>
      <c r="AA4607" s="17">
        <f t="shared" ca="1" si="735"/>
        <v>-197.10043155794062</v>
      </c>
      <c r="AB4607" s="17">
        <f t="shared" ca="1" si="736"/>
        <v>-198.68050927336509</v>
      </c>
    </row>
    <row r="4608" spans="1:28" ht="15.75" x14ac:dyDescent="0.25">
      <c r="A4608" s="16">
        <v>8360.5000000016807</v>
      </c>
      <c r="B4608" s="16"/>
      <c r="C4608" s="16"/>
      <c r="D4608" s="16"/>
      <c r="E4608" s="17">
        <f t="shared" ca="1" si="731"/>
        <v>-200.02147677056018</v>
      </c>
      <c r="F4608" s="17">
        <f t="shared" ca="1" si="731"/>
        <v>-198.37912341851887</v>
      </c>
      <c r="G4608" s="17">
        <f t="shared" ca="1" si="731"/>
        <v>-198.69825761152993</v>
      </c>
      <c r="I4608" s="16"/>
      <c r="J4608" s="16"/>
      <c r="K4608" s="16"/>
      <c r="L4608" s="17">
        <f t="shared" ca="1" si="732"/>
        <v>-198.10308957740801</v>
      </c>
      <c r="M4608" s="17">
        <f t="shared" ca="1" si="727"/>
        <v>-199.76899508619937</v>
      </c>
      <c r="N4608" s="17">
        <f t="shared" ca="1" si="728"/>
        <v>-198.50153895143885</v>
      </c>
      <c r="P4608" s="16"/>
      <c r="Q4608" s="16"/>
      <c r="R4608" s="16"/>
      <c r="S4608" s="17">
        <f t="shared" ca="1" si="733"/>
        <v>-198.73479022448086</v>
      </c>
      <c r="T4608" s="17">
        <f t="shared" ca="1" si="729"/>
        <v>-198.52001431896889</v>
      </c>
      <c r="U4608" s="17">
        <f t="shared" ca="1" si="730"/>
        <v>-198.25195149565209</v>
      </c>
      <c r="W4608" s="16"/>
      <c r="X4608" s="16"/>
      <c r="Y4608" s="16"/>
      <c r="Z4608" s="17">
        <f t="shared" ca="1" si="734"/>
        <v>-197.71191626926782</v>
      </c>
      <c r="AA4608" s="17">
        <f t="shared" ca="1" si="735"/>
        <v>-199.10912963161536</v>
      </c>
      <c r="AB4608" s="17">
        <f t="shared" ca="1" si="736"/>
        <v>-197.13228846142914</v>
      </c>
    </row>
    <row r="4609" spans="1:28" ht="15.75" x14ac:dyDescent="0.25">
      <c r="A4609" s="16">
        <v>8360.6000000016793</v>
      </c>
      <c r="B4609" s="16"/>
      <c r="C4609" s="16"/>
      <c r="D4609" s="16"/>
      <c r="E4609" s="17">
        <f t="shared" ca="1" si="731"/>
        <v>-198.6007875479103</v>
      </c>
      <c r="F4609" s="17">
        <f t="shared" ca="1" si="731"/>
        <v>-199.76945775485194</v>
      </c>
      <c r="G4609" s="17">
        <f t="shared" ca="1" si="731"/>
        <v>-197.60018550026095</v>
      </c>
      <c r="I4609" s="16"/>
      <c r="J4609" s="16"/>
      <c r="K4609" s="16"/>
      <c r="L4609" s="17">
        <f t="shared" ca="1" si="732"/>
        <v>-196.9500769675974</v>
      </c>
      <c r="M4609" s="17">
        <f t="shared" ca="1" si="727"/>
        <v>-198.99375747075888</v>
      </c>
      <c r="N4609" s="17">
        <f t="shared" ca="1" si="728"/>
        <v>-198.9962332788399</v>
      </c>
      <c r="P4609" s="16"/>
      <c r="Q4609" s="16"/>
      <c r="R4609" s="16"/>
      <c r="S4609" s="17">
        <f t="shared" ca="1" si="733"/>
        <v>-198.15122927296636</v>
      </c>
      <c r="T4609" s="17">
        <f t="shared" ca="1" si="729"/>
        <v>-198.20027701498827</v>
      </c>
      <c r="U4609" s="17">
        <f t="shared" ca="1" si="730"/>
        <v>-196.54934694527742</v>
      </c>
      <c r="W4609" s="16"/>
      <c r="X4609" s="16"/>
      <c r="Y4609" s="16"/>
      <c r="Z4609" s="17">
        <f t="shared" ca="1" si="734"/>
        <v>-197.34465534423686</v>
      </c>
      <c r="AA4609" s="17">
        <f t="shared" ca="1" si="735"/>
        <v>-198.78453780595925</v>
      </c>
      <c r="AB4609" s="17">
        <f t="shared" ca="1" si="736"/>
        <v>-197.62550765398464</v>
      </c>
    </row>
    <row r="4610" spans="1:28" ht="15.75" x14ac:dyDescent="0.25">
      <c r="A4610" s="16">
        <v>8360.7000000016797</v>
      </c>
      <c r="B4610" s="16"/>
      <c r="C4610" s="16"/>
      <c r="D4610" s="16"/>
      <c r="E4610" s="17">
        <f t="shared" ca="1" si="731"/>
        <v>-198.4111261722708</v>
      </c>
      <c r="F4610" s="17">
        <f t="shared" ca="1" si="731"/>
        <v>-198.34742857425186</v>
      </c>
      <c r="G4610" s="17">
        <f t="shared" ca="1" si="731"/>
        <v>-200.09608287850301</v>
      </c>
      <c r="I4610" s="16"/>
      <c r="J4610" s="16"/>
      <c r="K4610" s="16"/>
      <c r="L4610" s="17">
        <f t="shared" ca="1" si="732"/>
        <v>-198.26480797846037</v>
      </c>
      <c r="M4610" s="17">
        <f t="shared" ca="1" si="727"/>
        <v>-199.40114923520039</v>
      </c>
      <c r="N4610" s="17">
        <f t="shared" ca="1" si="728"/>
        <v>-197.57237425778092</v>
      </c>
      <c r="P4610" s="16"/>
      <c r="Q4610" s="16"/>
      <c r="R4610" s="16"/>
      <c r="S4610" s="17">
        <f t="shared" ca="1" si="733"/>
        <v>-198.72155307733718</v>
      </c>
      <c r="T4610" s="17">
        <f t="shared" ca="1" si="729"/>
        <v>-200.58732041250389</v>
      </c>
      <c r="U4610" s="17">
        <f t="shared" ca="1" si="730"/>
        <v>-197.76181025483709</v>
      </c>
      <c r="W4610" s="16"/>
      <c r="X4610" s="16"/>
      <c r="Y4610" s="16"/>
      <c r="Z4610" s="17">
        <f t="shared" ca="1" si="734"/>
        <v>-199.13130327191217</v>
      </c>
      <c r="AA4610" s="17">
        <f t="shared" ca="1" si="735"/>
        <v>-198.86373031001702</v>
      </c>
      <c r="AB4610" s="17">
        <f t="shared" ca="1" si="736"/>
        <v>-198.61325820071747</v>
      </c>
    </row>
    <row r="4611" spans="1:28" ht="15.75" x14ac:dyDescent="0.25">
      <c r="A4611" s="16">
        <v>8360.80000000168</v>
      </c>
      <c r="B4611" s="16"/>
      <c r="C4611" s="16"/>
      <c r="D4611" s="16"/>
      <c r="E4611" s="17">
        <f t="shared" ca="1" si="731"/>
        <v>-199.06065815307306</v>
      </c>
      <c r="F4611" s="17">
        <f t="shared" ca="1" si="731"/>
        <v>-198.01317506241173</v>
      </c>
      <c r="G4611" s="17">
        <f t="shared" ca="1" si="731"/>
        <v>-197.67570588787959</v>
      </c>
      <c r="I4611" s="16"/>
      <c r="J4611" s="16"/>
      <c r="K4611" s="16"/>
      <c r="L4611" s="17">
        <f t="shared" ca="1" si="732"/>
        <v>-198.74504230329353</v>
      </c>
      <c r="M4611" s="17">
        <f t="shared" ref="M4611:M4674" ca="1" si="737">_xlfn.NORM.S.INV(RAND())+(10*LOG(1.38E-23)+30)+J4611</f>
        <v>-197.74493130112819</v>
      </c>
      <c r="N4611" s="17">
        <f t="shared" ref="N4611:N4674" ca="1" si="738">_xlfn.NORM.S.INV(RAND())+(10*LOG(1.38E-23)+30)+K4611</f>
        <v>-198.67903888155723</v>
      </c>
      <c r="P4611" s="16"/>
      <c r="Q4611" s="16"/>
      <c r="R4611" s="16"/>
      <c r="S4611" s="17">
        <f t="shared" ca="1" si="733"/>
        <v>-200.65928130647578</v>
      </c>
      <c r="T4611" s="17">
        <f t="shared" ref="T4611:T4674" ca="1" si="739">_xlfn.NORM.S.INV(RAND())+(10*LOG(1.38E-23)+30)+Q4611</f>
        <v>-199.35532037977873</v>
      </c>
      <c r="U4611" s="17">
        <f t="shared" ref="U4611:U4674" ca="1" si="740">_xlfn.NORM.S.INV(RAND())+(10*LOG(1.38E-23)+30)+R4611</f>
        <v>-198.2755238640012</v>
      </c>
      <c r="W4611" s="16"/>
      <c r="X4611" s="16"/>
      <c r="Y4611" s="16"/>
      <c r="Z4611" s="17">
        <f t="shared" ca="1" si="734"/>
        <v>-198.69681542275475</v>
      </c>
      <c r="AA4611" s="17">
        <f t="shared" ca="1" si="735"/>
        <v>-198.81499270367459</v>
      </c>
      <c r="AB4611" s="17">
        <f t="shared" ca="1" si="736"/>
        <v>-197.45233358300663</v>
      </c>
    </row>
    <row r="4612" spans="1:28" ht="15.75" x14ac:dyDescent="0.25">
      <c r="A4612" s="16">
        <v>8360.9000000016804</v>
      </c>
      <c r="B4612" s="16"/>
      <c r="C4612" s="16"/>
      <c r="D4612" s="16"/>
      <c r="E4612" s="17">
        <f t="shared" ref="E4612:G4675" ca="1" si="741">_xlfn.NORM.S.INV(RAND())+(10*LOG(1.38E-23)+30)+B4612</f>
        <v>-199.09115495348732</v>
      </c>
      <c r="F4612" s="17">
        <f t="shared" ca="1" si="741"/>
        <v>-197.05775795397497</v>
      </c>
      <c r="G4612" s="17">
        <f t="shared" ca="1" si="741"/>
        <v>-200.2790029198728</v>
      </c>
      <c r="I4612" s="16"/>
      <c r="J4612" s="16"/>
      <c r="K4612" s="16"/>
      <c r="L4612" s="17">
        <f t="shared" ref="L4612:L4675" ca="1" si="742">_xlfn.NORM.S.INV(RAND())+(10*LOG(1.38E-23)+30)+I4612</f>
        <v>-200.51640949794304</v>
      </c>
      <c r="M4612" s="17">
        <f t="shared" ca="1" si="737"/>
        <v>-199.92000542017402</v>
      </c>
      <c r="N4612" s="17">
        <f t="shared" ca="1" si="738"/>
        <v>-199.82733278283595</v>
      </c>
      <c r="P4612" s="16"/>
      <c r="Q4612" s="16"/>
      <c r="R4612" s="16"/>
      <c r="S4612" s="17">
        <f t="shared" ref="S4612:S4675" ca="1" si="743">_xlfn.NORM.S.INV(RAND())+(10*LOG(1.38E-23)+30)+P4612</f>
        <v>-199.9144963342838</v>
      </c>
      <c r="T4612" s="17">
        <f t="shared" ca="1" si="739"/>
        <v>-198.88355377292723</v>
      </c>
      <c r="U4612" s="17">
        <f t="shared" ca="1" si="740"/>
        <v>-197.71867650357655</v>
      </c>
      <c r="W4612" s="16"/>
      <c r="X4612" s="16"/>
      <c r="Y4612" s="16"/>
      <c r="Z4612" s="17">
        <f t="shared" ref="Z4612:Z4675" ca="1" si="744">_xlfn.NORM.S.INV(RAND())+(10*LOG(1.38E-23)+30)+W4612</f>
        <v>-198.28448677495817</v>
      </c>
      <c r="AA4612" s="17">
        <f t="shared" ref="AA4612:AA4675" ca="1" si="745">_xlfn.NORM.S.INV(RAND())+(10*LOG(1.38E-23)+30)+X4612</f>
        <v>-199.33929550406006</v>
      </c>
      <c r="AB4612" s="17">
        <f t="shared" ref="AB4612:AB4675" ca="1" si="746">_xlfn.NORM.S.INV(RAND())+(10*LOG(1.38E-23)+30)+Y4612</f>
        <v>-200.28112539822015</v>
      </c>
    </row>
    <row r="4613" spans="1:28" ht="15.75" x14ac:dyDescent="0.25">
      <c r="A4613" s="16">
        <v>8361.0000000016807</v>
      </c>
      <c r="B4613" s="16"/>
      <c r="C4613" s="16"/>
      <c r="D4613" s="16"/>
      <c r="E4613" s="17">
        <f t="shared" ca="1" si="741"/>
        <v>-199.43295253576267</v>
      </c>
      <c r="F4613" s="17">
        <f t="shared" ca="1" si="741"/>
        <v>-199.32786861508544</v>
      </c>
      <c r="G4613" s="17">
        <f t="shared" ca="1" si="741"/>
        <v>-198.87688018439832</v>
      </c>
      <c r="I4613" s="16"/>
      <c r="J4613" s="16"/>
      <c r="K4613" s="16"/>
      <c r="L4613" s="17">
        <f t="shared" ca="1" si="742"/>
        <v>-198.16246833604217</v>
      </c>
      <c r="M4613" s="17">
        <f t="shared" ca="1" si="737"/>
        <v>-197.75094056162385</v>
      </c>
      <c r="N4613" s="17">
        <f t="shared" ca="1" si="738"/>
        <v>-199.56238806445936</v>
      </c>
      <c r="P4613" s="16"/>
      <c r="Q4613" s="16"/>
      <c r="R4613" s="16"/>
      <c r="S4613" s="17">
        <f t="shared" ca="1" si="743"/>
        <v>-197.36531484063775</v>
      </c>
      <c r="T4613" s="17">
        <f t="shared" ca="1" si="739"/>
        <v>-199.16161993521365</v>
      </c>
      <c r="U4613" s="17">
        <f t="shared" ca="1" si="740"/>
        <v>-198.92892140570021</v>
      </c>
      <c r="W4613" s="16"/>
      <c r="X4613" s="16"/>
      <c r="Y4613" s="16"/>
      <c r="Z4613" s="17">
        <f t="shared" ca="1" si="744"/>
        <v>-197.31808019278108</v>
      </c>
      <c r="AA4613" s="17">
        <f t="shared" ca="1" si="745"/>
        <v>-198.83725645359661</v>
      </c>
      <c r="AB4613" s="17">
        <f t="shared" ca="1" si="746"/>
        <v>-198.0884353105161</v>
      </c>
    </row>
    <row r="4614" spans="1:28" ht="15.75" x14ac:dyDescent="0.25">
      <c r="A4614" s="16">
        <v>8361.1000000016793</v>
      </c>
      <c r="B4614" s="16"/>
      <c r="C4614" s="16"/>
      <c r="D4614" s="16"/>
      <c r="E4614" s="17">
        <f t="shared" ca="1" si="741"/>
        <v>-198.7775692326282</v>
      </c>
      <c r="F4614" s="17">
        <f t="shared" ca="1" si="741"/>
        <v>-198.08730982558447</v>
      </c>
      <c r="G4614" s="17">
        <f t="shared" ca="1" si="741"/>
        <v>-198.00296918234957</v>
      </c>
      <c r="I4614" s="16"/>
      <c r="J4614" s="16"/>
      <c r="K4614" s="16"/>
      <c r="L4614" s="17">
        <f t="shared" ca="1" si="742"/>
        <v>-197.34566110497158</v>
      </c>
      <c r="M4614" s="17">
        <f t="shared" ca="1" si="737"/>
        <v>-199.5347771855657</v>
      </c>
      <c r="N4614" s="17">
        <f t="shared" ca="1" si="738"/>
        <v>-199.9146415395775</v>
      </c>
      <c r="P4614" s="16"/>
      <c r="Q4614" s="16"/>
      <c r="R4614" s="16"/>
      <c r="S4614" s="17">
        <f t="shared" ca="1" si="743"/>
        <v>-197.45288499082713</v>
      </c>
      <c r="T4614" s="17">
        <f t="shared" ca="1" si="739"/>
        <v>-196.87118506331868</v>
      </c>
      <c r="U4614" s="17">
        <f t="shared" ca="1" si="740"/>
        <v>-199.29679059841524</v>
      </c>
      <c r="W4614" s="16"/>
      <c r="X4614" s="16"/>
      <c r="Y4614" s="16"/>
      <c r="Z4614" s="17">
        <f t="shared" ca="1" si="744"/>
        <v>-199.21928696659467</v>
      </c>
      <c r="AA4614" s="17">
        <f t="shared" ca="1" si="745"/>
        <v>-198.86959678684875</v>
      </c>
      <c r="AB4614" s="17">
        <f t="shared" ca="1" si="746"/>
        <v>-198.62932311847996</v>
      </c>
    </row>
    <row r="4615" spans="1:28" ht="15.75" x14ac:dyDescent="0.25">
      <c r="A4615" s="16">
        <v>8361.2000000016797</v>
      </c>
      <c r="B4615" s="16"/>
      <c r="C4615" s="16"/>
      <c r="D4615" s="16"/>
      <c r="E4615" s="17">
        <f t="shared" ca="1" si="741"/>
        <v>-198.57399057904124</v>
      </c>
      <c r="F4615" s="17">
        <f t="shared" ca="1" si="741"/>
        <v>-199.60507942180558</v>
      </c>
      <c r="G4615" s="17">
        <f t="shared" ca="1" si="741"/>
        <v>-198.45363925924318</v>
      </c>
      <c r="I4615" s="16"/>
      <c r="J4615" s="16"/>
      <c r="K4615" s="16"/>
      <c r="L4615" s="17">
        <f t="shared" ca="1" si="742"/>
        <v>-198.71549763380051</v>
      </c>
      <c r="M4615" s="17">
        <f t="shared" ca="1" si="737"/>
        <v>-197.34168682076341</v>
      </c>
      <c r="N4615" s="17">
        <f t="shared" ca="1" si="738"/>
        <v>-198.29976130289856</v>
      </c>
      <c r="P4615" s="16"/>
      <c r="Q4615" s="16"/>
      <c r="R4615" s="16"/>
      <c r="S4615" s="17">
        <f t="shared" ca="1" si="743"/>
        <v>-198.73725557938556</v>
      </c>
      <c r="T4615" s="17">
        <f t="shared" ca="1" si="739"/>
        <v>-197.03368633330689</v>
      </c>
      <c r="U4615" s="17">
        <f t="shared" ca="1" si="740"/>
        <v>-198.20650084260197</v>
      </c>
      <c r="W4615" s="16"/>
      <c r="X4615" s="16"/>
      <c r="Y4615" s="16"/>
      <c r="Z4615" s="17">
        <f t="shared" ca="1" si="744"/>
        <v>-198.72076644918283</v>
      </c>
      <c r="AA4615" s="17">
        <f t="shared" ca="1" si="745"/>
        <v>-196.97325005409348</v>
      </c>
      <c r="AB4615" s="17">
        <f t="shared" ca="1" si="746"/>
        <v>-199.16041647229159</v>
      </c>
    </row>
    <row r="4616" spans="1:28" ht="15.75" x14ac:dyDescent="0.25">
      <c r="A4616" s="16">
        <v>8361.30000000168</v>
      </c>
      <c r="B4616" s="16"/>
      <c r="C4616" s="16"/>
      <c r="D4616" s="16"/>
      <c r="E4616" s="17">
        <f t="shared" ca="1" si="741"/>
        <v>-198.48352427931692</v>
      </c>
      <c r="F4616" s="17">
        <f t="shared" ca="1" si="741"/>
        <v>-200.92364864102345</v>
      </c>
      <c r="G4616" s="17">
        <f t="shared" ca="1" si="741"/>
        <v>-197.51068974769973</v>
      </c>
      <c r="I4616" s="16"/>
      <c r="J4616" s="16"/>
      <c r="K4616" s="16"/>
      <c r="L4616" s="17">
        <f t="shared" ca="1" si="742"/>
        <v>-199.85018904060431</v>
      </c>
      <c r="M4616" s="17">
        <f t="shared" ca="1" si="737"/>
        <v>-197.55257366745624</v>
      </c>
      <c r="N4616" s="17">
        <f t="shared" ca="1" si="738"/>
        <v>-198.84174088495385</v>
      </c>
      <c r="P4616" s="16"/>
      <c r="Q4616" s="16"/>
      <c r="R4616" s="16"/>
      <c r="S4616" s="17">
        <f t="shared" ca="1" si="743"/>
        <v>-197.59782703977154</v>
      </c>
      <c r="T4616" s="17">
        <f t="shared" ca="1" si="739"/>
        <v>-198.56676276800511</v>
      </c>
      <c r="U4616" s="17">
        <f t="shared" ca="1" si="740"/>
        <v>-199.38389259339968</v>
      </c>
      <c r="W4616" s="16"/>
      <c r="X4616" s="16"/>
      <c r="Y4616" s="16"/>
      <c r="Z4616" s="17">
        <f t="shared" ca="1" si="744"/>
        <v>-198.89470621808209</v>
      </c>
      <c r="AA4616" s="17">
        <f t="shared" ca="1" si="745"/>
        <v>-198.02723900397962</v>
      </c>
      <c r="AB4616" s="17">
        <f t="shared" ca="1" si="746"/>
        <v>-197.65062873485286</v>
      </c>
    </row>
    <row r="4617" spans="1:28" ht="15.75" x14ac:dyDescent="0.25">
      <c r="A4617" s="16">
        <v>8361.4000000016804</v>
      </c>
      <c r="B4617" s="16"/>
      <c r="C4617" s="16"/>
      <c r="D4617" s="16"/>
      <c r="E4617" s="17">
        <f t="shared" ca="1" si="741"/>
        <v>-197.96395098088047</v>
      </c>
      <c r="F4617" s="17">
        <f t="shared" ca="1" si="741"/>
        <v>-199.15271883382587</v>
      </c>
      <c r="G4617" s="17">
        <f t="shared" ca="1" si="741"/>
        <v>-197.7882033383386</v>
      </c>
      <c r="I4617" s="16"/>
      <c r="J4617" s="16"/>
      <c r="K4617" s="16"/>
      <c r="L4617" s="17">
        <f t="shared" ca="1" si="742"/>
        <v>-197.59227103105852</v>
      </c>
      <c r="M4617" s="17">
        <f t="shared" ca="1" si="737"/>
        <v>-198.35304793007307</v>
      </c>
      <c r="N4617" s="17">
        <f t="shared" ca="1" si="738"/>
        <v>-199.74397429708068</v>
      </c>
      <c r="P4617" s="16"/>
      <c r="Q4617" s="16"/>
      <c r="R4617" s="16"/>
      <c r="S4617" s="17">
        <f t="shared" ca="1" si="743"/>
        <v>-198.93293843552485</v>
      </c>
      <c r="T4617" s="17">
        <f t="shared" ca="1" si="739"/>
        <v>-198.65824554682089</v>
      </c>
      <c r="U4617" s="17">
        <f t="shared" ca="1" si="740"/>
        <v>-199.84468694603424</v>
      </c>
      <c r="W4617" s="16"/>
      <c r="X4617" s="16"/>
      <c r="Y4617" s="16"/>
      <c r="Z4617" s="17">
        <f t="shared" ca="1" si="744"/>
        <v>-198.54571996059283</v>
      </c>
      <c r="AA4617" s="17">
        <f t="shared" ca="1" si="745"/>
        <v>-198.77520521590921</v>
      </c>
      <c r="AB4617" s="17">
        <f t="shared" ca="1" si="746"/>
        <v>-200.58270667508575</v>
      </c>
    </row>
    <row r="4618" spans="1:28" ht="15.75" x14ac:dyDescent="0.25">
      <c r="A4618" s="16">
        <v>8361.5000000016807</v>
      </c>
      <c r="B4618" s="16"/>
      <c r="C4618" s="16"/>
      <c r="D4618" s="16"/>
      <c r="E4618" s="17">
        <f t="shared" ca="1" si="741"/>
        <v>-200.10861465028037</v>
      </c>
      <c r="F4618" s="17">
        <f t="shared" ca="1" si="741"/>
        <v>-198.59712919004031</v>
      </c>
      <c r="G4618" s="17">
        <f t="shared" ca="1" si="741"/>
        <v>-199.87870592700492</v>
      </c>
      <c r="I4618" s="16"/>
      <c r="J4618" s="16"/>
      <c r="K4618" s="16"/>
      <c r="L4618" s="17">
        <f t="shared" ca="1" si="742"/>
        <v>-198.48262070738571</v>
      </c>
      <c r="M4618" s="17">
        <f t="shared" ca="1" si="737"/>
        <v>-199.2263329635386</v>
      </c>
      <c r="N4618" s="17">
        <f t="shared" ca="1" si="738"/>
        <v>-196.65792350456107</v>
      </c>
      <c r="P4618" s="16"/>
      <c r="Q4618" s="16"/>
      <c r="R4618" s="16"/>
      <c r="S4618" s="17">
        <f t="shared" ca="1" si="743"/>
        <v>-199.68905232348598</v>
      </c>
      <c r="T4618" s="17">
        <f t="shared" ca="1" si="739"/>
        <v>-198.15469547915114</v>
      </c>
      <c r="U4618" s="17">
        <f t="shared" ca="1" si="740"/>
        <v>-198.87689768557686</v>
      </c>
      <c r="W4618" s="16"/>
      <c r="X4618" s="16"/>
      <c r="Y4618" s="16"/>
      <c r="Z4618" s="17">
        <f t="shared" ca="1" si="744"/>
        <v>-199.77601886315196</v>
      </c>
      <c r="AA4618" s="17">
        <f t="shared" ca="1" si="745"/>
        <v>-199.7922217884207</v>
      </c>
      <c r="AB4618" s="17">
        <f t="shared" ca="1" si="746"/>
        <v>-200.0543773441938</v>
      </c>
    </row>
    <row r="4619" spans="1:28" ht="15.75" x14ac:dyDescent="0.25">
      <c r="A4619" s="16">
        <v>8361.6000000016793</v>
      </c>
      <c r="B4619" s="16"/>
      <c r="C4619" s="16"/>
      <c r="D4619" s="16"/>
      <c r="E4619" s="17">
        <f t="shared" ca="1" si="741"/>
        <v>-198.45719417244177</v>
      </c>
      <c r="F4619" s="17">
        <f t="shared" ca="1" si="741"/>
        <v>-198.60688147505218</v>
      </c>
      <c r="G4619" s="17">
        <f t="shared" ca="1" si="741"/>
        <v>-197.33366876459755</v>
      </c>
      <c r="I4619" s="16"/>
      <c r="J4619" s="16"/>
      <c r="K4619" s="16"/>
      <c r="L4619" s="17">
        <f t="shared" ca="1" si="742"/>
        <v>-200.46326240087583</v>
      </c>
      <c r="M4619" s="17">
        <f t="shared" ca="1" si="737"/>
        <v>-201.07203473856003</v>
      </c>
      <c r="N4619" s="17">
        <f t="shared" ca="1" si="738"/>
        <v>-197.67350058000002</v>
      </c>
      <c r="P4619" s="16"/>
      <c r="Q4619" s="16"/>
      <c r="R4619" s="16"/>
      <c r="S4619" s="17">
        <f t="shared" ca="1" si="743"/>
        <v>-197.75551478944749</v>
      </c>
      <c r="T4619" s="17">
        <f t="shared" ca="1" si="739"/>
        <v>-197.92996448804212</v>
      </c>
      <c r="U4619" s="17">
        <f t="shared" ca="1" si="740"/>
        <v>-199.1507754160113</v>
      </c>
      <c r="W4619" s="16"/>
      <c r="X4619" s="16"/>
      <c r="Y4619" s="16"/>
      <c r="Z4619" s="17">
        <f t="shared" ca="1" si="744"/>
        <v>-199.21500587437512</v>
      </c>
      <c r="AA4619" s="17">
        <f t="shared" ca="1" si="745"/>
        <v>-199.70294456049399</v>
      </c>
      <c r="AB4619" s="17">
        <f t="shared" ca="1" si="746"/>
        <v>-197.1078610616392</v>
      </c>
    </row>
    <row r="4620" spans="1:28" ht="15.75" x14ac:dyDescent="0.25">
      <c r="A4620" s="16">
        <v>8361.7000000016797</v>
      </c>
      <c r="B4620" s="16"/>
      <c r="C4620" s="16"/>
      <c r="D4620" s="16"/>
      <c r="E4620" s="17">
        <f t="shared" ca="1" si="741"/>
        <v>-198.81804857087721</v>
      </c>
      <c r="F4620" s="17">
        <f t="shared" ca="1" si="741"/>
        <v>-198.51802779686486</v>
      </c>
      <c r="G4620" s="17">
        <f t="shared" ca="1" si="741"/>
        <v>-199.0405177831945</v>
      </c>
      <c r="I4620" s="16"/>
      <c r="J4620" s="16"/>
      <c r="K4620" s="16"/>
      <c r="L4620" s="17">
        <f t="shared" ca="1" si="742"/>
        <v>-196.50620674867906</v>
      </c>
      <c r="M4620" s="17">
        <f t="shared" ca="1" si="737"/>
        <v>-199.64714125974373</v>
      </c>
      <c r="N4620" s="17">
        <f t="shared" ca="1" si="738"/>
        <v>-198.07167002092248</v>
      </c>
      <c r="P4620" s="16"/>
      <c r="Q4620" s="16"/>
      <c r="R4620" s="16"/>
      <c r="S4620" s="17">
        <f t="shared" ca="1" si="743"/>
        <v>-197.74834690193879</v>
      </c>
      <c r="T4620" s="17">
        <f t="shared" ca="1" si="739"/>
        <v>-198.0737692415797</v>
      </c>
      <c r="U4620" s="17">
        <f t="shared" ca="1" si="740"/>
        <v>-199.41108731224145</v>
      </c>
      <c r="W4620" s="16"/>
      <c r="X4620" s="16"/>
      <c r="Y4620" s="16"/>
      <c r="Z4620" s="17">
        <f t="shared" ca="1" si="744"/>
        <v>-199.92023879191782</v>
      </c>
      <c r="AA4620" s="17">
        <f t="shared" ca="1" si="745"/>
        <v>-197.39399878292204</v>
      </c>
      <c r="AB4620" s="17">
        <f t="shared" ca="1" si="746"/>
        <v>-198.61556500942689</v>
      </c>
    </row>
    <row r="4621" spans="1:28" ht="15.75" x14ac:dyDescent="0.25">
      <c r="A4621" s="16">
        <v>8361.80000000168</v>
      </c>
      <c r="B4621" s="16"/>
      <c r="C4621" s="16"/>
      <c r="D4621" s="16"/>
      <c r="E4621" s="17">
        <f t="shared" ca="1" si="741"/>
        <v>-199.10117832602054</v>
      </c>
      <c r="F4621" s="17">
        <f t="shared" ca="1" si="741"/>
        <v>-198.34173324044383</v>
      </c>
      <c r="G4621" s="17">
        <f t="shared" ca="1" si="741"/>
        <v>-197.69577869814762</v>
      </c>
      <c r="I4621" s="16"/>
      <c r="J4621" s="16"/>
      <c r="K4621" s="16"/>
      <c r="L4621" s="17">
        <f t="shared" ca="1" si="742"/>
        <v>-197.9838787488238</v>
      </c>
      <c r="M4621" s="17">
        <f t="shared" ca="1" si="737"/>
        <v>-199.23206038950545</v>
      </c>
      <c r="N4621" s="17">
        <f t="shared" ca="1" si="738"/>
        <v>-198.63591977064942</v>
      </c>
      <c r="P4621" s="16"/>
      <c r="Q4621" s="16"/>
      <c r="R4621" s="16"/>
      <c r="S4621" s="17">
        <f t="shared" ca="1" si="743"/>
        <v>-200.13427663472433</v>
      </c>
      <c r="T4621" s="17">
        <f t="shared" ca="1" si="739"/>
        <v>-198.54233783971981</v>
      </c>
      <c r="U4621" s="17">
        <f t="shared" ca="1" si="740"/>
        <v>-199.61770512375099</v>
      </c>
      <c r="W4621" s="16"/>
      <c r="X4621" s="16"/>
      <c r="Y4621" s="16"/>
      <c r="Z4621" s="17">
        <f t="shared" ca="1" si="744"/>
        <v>-199.49974646697322</v>
      </c>
      <c r="AA4621" s="17">
        <f t="shared" ca="1" si="745"/>
        <v>-199.67762801776729</v>
      </c>
      <c r="AB4621" s="17">
        <f t="shared" ca="1" si="746"/>
        <v>-198.48317830696703</v>
      </c>
    </row>
    <row r="4622" spans="1:28" ht="15.75" x14ac:dyDescent="0.25">
      <c r="A4622" s="16">
        <v>8361.9000000016804</v>
      </c>
      <c r="B4622" s="16"/>
      <c r="C4622" s="16"/>
      <c r="D4622" s="16"/>
      <c r="E4622" s="17">
        <f t="shared" ca="1" si="741"/>
        <v>-200.27544532538636</v>
      </c>
      <c r="F4622" s="17">
        <f t="shared" ca="1" si="741"/>
        <v>-195.87442060388636</v>
      </c>
      <c r="G4622" s="17">
        <f t="shared" ca="1" si="741"/>
        <v>-198.91824598001466</v>
      </c>
      <c r="I4622" s="16"/>
      <c r="J4622" s="16"/>
      <c r="K4622" s="16"/>
      <c r="L4622" s="17">
        <f t="shared" ca="1" si="742"/>
        <v>-198.23792974530599</v>
      </c>
      <c r="M4622" s="17">
        <f t="shared" ca="1" si="737"/>
        <v>-197.56224874745584</v>
      </c>
      <c r="N4622" s="17">
        <f t="shared" ca="1" si="738"/>
        <v>-199.91294346605741</v>
      </c>
      <c r="P4622" s="16"/>
      <c r="Q4622" s="16"/>
      <c r="R4622" s="16"/>
      <c r="S4622" s="17">
        <f t="shared" ca="1" si="743"/>
        <v>-196.95258890599524</v>
      </c>
      <c r="T4622" s="17">
        <f t="shared" ca="1" si="739"/>
        <v>-198.83340069573066</v>
      </c>
      <c r="U4622" s="17">
        <f t="shared" ca="1" si="740"/>
        <v>-199.22285932742409</v>
      </c>
      <c r="W4622" s="16"/>
      <c r="X4622" s="16"/>
      <c r="Y4622" s="16"/>
      <c r="Z4622" s="17">
        <f t="shared" ca="1" si="744"/>
        <v>-197.32011607709239</v>
      </c>
      <c r="AA4622" s="17">
        <f t="shared" ca="1" si="745"/>
        <v>-198.97996395596866</v>
      </c>
      <c r="AB4622" s="17">
        <f t="shared" ca="1" si="746"/>
        <v>-197.27356926747814</v>
      </c>
    </row>
    <row r="4623" spans="1:28" ht="15.75" x14ac:dyDescent="0.25">
      <c r="A4623" s="16">
        <v>8362.0000000016807</v>
      </c>
      <c r="B4623" s="16"/>
      <c r="C4623" s="16"/>
      <c r="D4623" s="16"/>
      <c r="E4623" s="17">
        <f t="shared" ca="1" si="741"/>
        <v>-199.11511472906648</v>
      </c>
      <c r="F4623" s="17">
        <f t="shared" ca="1" si="741"/>
        <v>-197.71667547716683</v>
      </c>
      <c r="G4623" s="17">
        <f t="shared" ca="1" si="741"/>
        <v>-199.1637726242912</v>
      </c>
      <c r="I4623" s="16"/>
      <c r="J4623" s="16"/>
      <c r="K4623" s="16"/>
      <c r="L4623" s="17">
        <f t="shared" ca="1" si="742"/>
        <v>-200.0018117331326</v>
      </c>
      <c r="M4623" s="17">
        <f t="shared" ca="1" si="737"/>
        <v>-198.1769195674716</v>
      </c>
      <c r="N4623" s="17">
        <f t="shared" ca="1" si="738"/>
        <v>-197.58474543525071</v>
      </c>
      <c r="P4623" s="16"/>
      <c r="Q4623" s="16"/>
      <c r="R4623" s="16"/>
      <c r="S4623" s="17">
        <f t="shared" ca="1" si="743"/>
        <v>-198.71696769979829</v>
      </c>
      <c r="T4623" s="17">
        <f t="shared" ca="1" si="739"/>
        <v>-198.7339705430675</v>
      </c>
      <c r="U4623" s="17">
        <f t="shared" ca="1" si="740"/>
        <v>-198.42791911647211</v>
      </c>
      <c r="W4623" s="16"/>
      <c r="X4623" s="16"/>
      <c r="Y4623" s="16"/>
      <c r="Z4623" s="17">
        <f t="shared" ca="1" si="744"/>
        <v>-199.81209341104775</v>
      </c>
      <c r="AA4623" s="17">
        <f t="shared" ca="1" si="745"/>
        <v>-200.66437792679778</v>
      </c>
      <c r="AB4623" s="17">
        <f t="shared" ca="1" si="746"/>
        <v>-198.7369425865576</v>
      </c>
    </row>
    <row r="4624" spans="1:28" ht="15.75" x14ac:dyDescent="0.25">
      <c r="A4624" s="16">
        <v>8362.1000000016793</v>
      </c>
      <c r="B4624" s="16"/>
      <c r="C4624" s="16"/>
      <c r="D4624" s="16"/>
      <c r="E4624" s="17">
        <f t="shared" ca="1" si="741"/>
        <v>-198.92409381418423</v>
      </c>
      <c r="F4624" s="17">
        <f t="shared" ca="1" si="741"/>
        <v>-197.20483692404898</v>
      </c>
      <c r="G4624" s="17">
        <f t="shared" ca="1" si="741"/>
        <v>-197.09499028517976</v>
      </c>
      <c r="I4624" s="16"/>
      <c r="J4624" s="16"/>
      <c r="K4624" s="16"/>
      <c r="L4624" s="17">
        <f t="shared" ca="1" si="742"/>
        <v>-197.70483352196811</v>
      </c>
      <c r="M4624" s="17">
        <f t="shared" ca="1" si="737"/>
        <v>-196.96394064868818</v>
      </c>
      <c r="N4624" s="17">
        <f t="shared" ca="1" si="738"/>
        <v>-199.53255882727308</v>
      </c>
      <c r="P4624" s="16"/>
      <c r="Q4624" s="16"/>
      <c r="R4624" s="16"/>
      <c r="S4624" s="17">
        <f t="shared" ca="1" si="743"/>
        <v>-198.91519056060264</v>
      </c>
      <c r="T4624" s="17">
        <f t="shared" ca="1" si="739"/>
        <v>-197.75934070315674</v>
      </c>
      <c r="U4624" s="17">
        <f t="shared" ca="1" si="740"/>
        <v>-197.96054935330613</v>
      </c>
      <c r="W4624" s="16"/>
      <c r="X4624" s="16"/>
      <c r="Y4624" s="16"/>
      <c r="Z4624" s="17">
        <f t="shared" ca="1" si="744"/>
        <v>-199.29137338358282</v>
      </c>
      <c r="AA4624" s="17">
        <f t="shared" ca="1" si="745"/>
        <v>-199.40767716722607</v>
      </c>
      <c r="AB4624" s="17">
        <f t="shared" ca="1" si="746"/>
        <v>-201.01743557689878</v>
      </c>
    </row>
    <row r="4625" spans="1:28" ht="15.75" x14ac:dyDescent="0.25">
      <c r="A4625" s="16">
        <v>8362.2000000016797</v>
      </c>
      <c r="B4625" s="16"/>
      <c r="C4625" s="16"/>
      <c r="D4625" s="16"/>
      <c r="E4625" s="17">
        <f t="shared" ca="1" si="741"/>
        <v>-197.03718030593495</v>
      </c>
      <c r="F4625" s="17">
        <f t="shared" ca="1" si="741"/>
        <v>-199.87091322175462</v>
      </c>
      <c r="G4625" s="17">
        <f t="shared" ca="1" si="741"/>
        <v>-197.6318324778897</v>
      </c>
      <c r="I4625" s="16"/>
      <c r="J4625" s="16"/>
      <c r="K4625" s="16"/>
      <c r="L4625" s="17">
        <f t="shared" ca="1" si="742"/>
        <v>-197.60923387837434</v>
      </c>
      <c r="M4625" s="17">
        <f t="shared" ca="1" si="737"/>
        <v>-199.03709352800894</v>
      </c>
      <c r="N4625" s="17">
        <f t="shared" ca="1" si="738"/>
        <v>-198.26600913927351</v>
      </c>
      <c r="P4625" s="16"/>
      <c r="Q4625" s="16"/>
      <c r="R4625" s="16"/>
      <c r="S4625" s="17">
        <f t="shared" ca="1" si="743"/>
        <v>-198.67036752821545</v>
      </c>
      <c r="T4625" s="17">
        <f t="shared" ca="1" si="739"/>
        <v>-197.66937403433619</v>
      </c>
      <c r="U4625" s="17">
        <f t="shared" ca="1" si="740"/>
        <v>-198.63334381872821</v>
      </c>
      <c r="W4625" s="16"/>
      <c r="X4625" s="16"/>
      <c r="Y4625" s="16"/>
      <c r="Z4625" s="17">
        <f t="shared" ca="1" si="744"/>
        <v>-196.86975086216455</v>
      </c>
      <c r="AA4625" s="17">
        <f t="shared" ca="1" si="745"/>
        <v>-198.93501547689564</v>
      </c>
      <c r="AB4625" s="17">
        <f t="shared" ca="1" si="746"/>
        <v>-198.9031794104433</v>
      </c>
    </row>
    <row r="4626" spans="1:28" ht="15.75" x14ac:dyDescent="0.25">
      <c r="A4626" s="16">
        <v>8362.30000000168</v>
      </c>
      <c r="B4626" s="16"/>
      <c r="C4626" s="16"/>
      <c r="D4626" s="16"/>
      <c r="E4626" s="17">
        <f t="shared" ca="1" si="741"/>
        <v>-199.40733707061835</v>
      </c>
      <c r="F4626" s="17">
        <f t="shared" ca="1" si="741"/>
        <v>-198.93351278398728</v>
      </c>
      <c r="G4626" s="17">
        <f t="shared" ca="1" si="741"/>
        <v>-200.51026947605513</v>
      </c>
      <c r="I4626" s="16"/>
      <c r="J4626" s="16"/>
      <c r="K4626" s="16"/>
      <c r="L4626" s="17">
        <f t="shared" ca="1" si="742"/>
        <v>-198.30217677095195</v>
      </c>
      <c r="M4626" s="17">
        <f t="shared" ca="1" si="737"/>
        <v>-199.05863671882443</v>
      </c>
      <c r="N4626" s="17">
        <f t="shared" ca="1" si="738"/>
        <v>-198.19764760167317</v>
      </c>
      <c r="P4626" s="16"/>
      <c r="Q4626" s="16"/>
      <c r="R4626" s="16"/>
      <c r="S4626" s="17">
        <f t="shared" ca="1" si="743"/>
        <v>-197.8834833664742</v>
      </c>
      <c r="T4626" s="17">
        <f t="shared" ca="1" si="739"/>
        <v>-199.04039274578156</v>
      </c>
      <c r="U4626" s="17">
        <f t="shared" ca="1" si="740"/>
        <v>-200.55108851978176</v>
      </c>
      <c r="W4626" s="16"/>
      <c r="X4626" s="16"/>
      <c r="Y4626" s="16"/>
      <c r="Z4626" s="17">
        <f t="shared" ca="1" si="744"/>
        <v>-198.21299809110081</v>
      </c>
      <c r="AA4626" s="17">
        <f t="shared" ca="1" si="745"/>
        <v>-200.74554545317798</v>
      </c>
      <c r="AB4626" s="17">
        <f t="shared" ca="1" si="746"/>
        <v>-199.45536196640688</v>
      </c>
    </row>
    <row r="4627" spans="1:28" ht="15.75" x14ac:dyDescent="0.25">
      <c r="A4627" s="16">
        <v>8362.4000000016804</v>
      </c>
      <c r="B4627" s="16"/>
      <c r="C4627" s="16"/>
      <c r="D4627" s="16"/>
      <c r="E4627" s="17">
        <f t="shared" ca="1" si="741"/>
        <v>-199.3282865533167</v>
      </c>
      <c r="F4627" s="17">
        <f t="shared" ca="1" si="741"/>
        <v>-198.52236507742424</v>
      </c>
      <c r="G4627" s="17">
        <f t="shared" ca="1" si="741"/>
        <v>-197.10903104920061</v>
      </c>
      <c r="I4627" s="16"/>
      <c r="J4627" s="16"/>
      <c r="K4627" s="16"/>
      <c r="L4627" s="17">
        <f t="shared" ca="1" si="742"/>
        <v>-197.74363641622017</v>
      </c>
      <c r="M4627" s="17">
        <f t="shared" ca="1" si="737"/>
        <v>-198.67336037696688</v>
      </c>
      <c r="N4627" s="17">
        <f t="shared" ca="1" si="738"/>
        <v>-198.30562332457586</v>
      </c>
      <c r="P4627" s="16"/>
      <c r="Q4627" s="16"/>
      <c r="R4627" s="16"/>
      <c r="S4627" s="17">
        <f t="shared" ca="1" si="743"/>
        <v>-197.57935145870837</v>
      </c>
      <c r="T4627" s="17">
        <f t="shared" ca="1" si="739"/>
        <v>-199.80324900119138</v>
      </c>
      <c r="U4627" s="17">
        <f t="shared" ca="1" si="740"/>
        <v>-199.12424464283887</v>
      </c>
      <c r="W4627" s="16"/>
      <c r="X4627" s="16"/>
      <c r="Y4627" s="16"/>
      <c r="Z4627" s="17">
        <f t="shared" ca="1" si="744"/>
        <v>-198.94554004883958</v>
      </c>
      <c r="AA4627" s="17">
        <f t="shared" ca="1" si="745"/>
        <v>-198.50045407529842</v>
      </c>
      <c r="AB4627" s="17">
        <f t="shared" ca="1" si="746"/>
        <v>-198.65857523278916</v>
      </c>
    </row>
    <row r="4628" spans="1:28" ht="15.75" x14ac:dyDescent="0.25">
      <c r="A4628" s="16">
        <v>8362.5000000016807</v>
      </c>
      <c r="B4628" s="16"/>
      <c r="C4628" s="16"/>
      <c r="D4628" s="16"/>
      <c r="E4628" s="17">
        <f t="shared" ca="1" si="741"/>
        <v>-198.42454995536579</v>
      </c>
      <c r="F4628" s="17">
        <f t="shared" ca="1" si="741"/>
        <v>-199.38238447382008</v>
      </c>
      <c r="G4628" s="17">
        <f t="shared" ca="1" si="741"/>
        <v>-198.70072002687402</v>
      </c>
      <c r="I4628" s="16"/>
      <c r="J4628" s="16"/>
      <c r="K4628" s="16"/>
      <c r="L4628" s="17">
        <f t="shared" ca="1" si="742"/>
        <v>-197.57922230613909</v>
      </c>
      <c r="M4628" s="17">
        <f t="shared" ca="1" si="737"/>
        <v>-198.39257301236879</v>
      </c>
      <c r="N4628" s="17">
        <f t="shared" ca="1" si="738"/>
        <v>-197.1091314521961</v>
      </c>
      <c r="P4628" s="16"/>
      <c r="Q4628" s="16"/>
      <c r="R4628" s="16"/>
      <c r="S4628" s="17">
        <f t="shared" ca="1" si="743"/>
        <v>-197.26968228039502</v>
      </c>
      <c r="T4628" s="17">
        <f t="shared" ca="1" si="739"/>
        <v>-198.14379121671621</v>
      </c>
      <c r="U4628" s="17">
        <f t="shared" ca="1" si="740"/>
        <v>-198.9981097360828</v>
      </c>
      <c r="W4628" s="16"/>
      <c r="X4628" s="16"/>
      <c r="Y4628" s="16"/>
      <c r="Z4628" s="17">
        <f t="shared" ca="1" si="744"/>
        <v>-198.70444930047381</v>
      </c>
      <c r="AA4628" s="17">
        <f t="shared" ca="1" si="745"/>
        <v>-197.90639104297145</v>
      </c>
      <c r="AB4628" s="17">
        <f t="shared" ca="1" si="746"/>
        <v>-197.73140437871851</v>
      </c>
    </row>
    <row r="4629" spans="1:28" ht="15.75" x14ac:dyDescent="0.25">
      <c r="A4629" s="16">
        <v>8362.6000000016793</v>
      </c>
      <c r="B4629" s="16"/>
      <c r="C4629" s="16"/>
      <c r="D4629" s="16"/>
      <c r="E4629" s="17">
        <f t="shared" ca="1" si="741"/>
        <v>-198.27627215019854</v>
      </c>
      <c r="F4629" s="17">
        <f t="shared" ca="1" si="741"/>
        <v>-199.96792908558047</v>
      </c>
      <c r="G4629" s="17">
        <f t="shared" ca="1" si="741"/>
        <v>-198.56123801803383</v>
      </c>
      <c r="I4629" s="16"/>
      <c r="J4629" s="16"/>
      <c r="K4629" s="16"/>
      <c r="L4629" s="17">
        <f t="shared" ca="1" si="742"/>
        <v>-198.12345973670463</v>
      </c>
      <c r="M4629" s="17">
        <f t="shared" ca="1" si="737"/>
        <v>-196.84622854883</v>
      </c>
      <c r="N4629" s="17">
        <f t="shared" ca="1" si="738"/>
        <v>-199.03152159726406</v>
      </c>
      <c r="P4629" s="16"/>
      <c r="Q4629" s="16"/>
      <c r="R4629" s="16"/>
      <c r="S4629" s="17">
        <f t="shared" ca="1" si="743"/>
        <v>-197.41826978040888</v>
      </c>
      <c r="T4629" s="17">
        <f t="shared" ca="1" si="739"/>
        <v>-197.39095500391505</v>
      </c>
      <c r="U4629" s="17">
        <f t="shared" ca="1" si="740"/>
        <v>-200.47376818562728</v>
      </c>
      <c r="W4629" s="16"/>
      <c r="X4629" s="16"/>
      <c r="Y4629" s="16"/>
      <c r="Z4629" s="17">
        <f t="shared" ca="1" si="744"/>
        <v>-199.40001540226737</v>
      </c>
      <c r="AA4629" s="17">
        <f t="shared" ca="1" si="745"/>
        <v>-198.61606478540415</v>
      </c>
      <c r="AB4629" s="17">
        <f t="shared" ca="1" si="746"/>
        <v>-200.02595055770874</v>
      </c>
    </row>
    <row r="4630" spans="1:28" ht="15.75" x14ac:dyDescent="0.25">
      <c r="A4630" s="16">
        <v>8362.7000000016797</v>
      </c>
      <c r="B4630" s="16"/>
      <c r="C4630" s="16"/>
      <c r="D4630" s="16"/>
      <c r="E4630" s="17">
        <f t="shared" ca="1" si="741"/>
        <v>-196.45903568395039</v>
      </c>
      <c r="F4630" s="17">
        <f t="shared" ca="1" si="741"/>
        <v>-200.52256724038327</v>
      </c>
      <c r="G4630" s="17">
        <f t="shared" ca="1" si="741"/>
        <v>-197.77815073884418</v>
      </c>
      <c r="I4630" s="16"/>
      <c r="J4630" s="16"/>
      <c r="K4630" s="16"/>
      <c r="L4630" s="17">
        <f t="shared" ca="1" si="742"/>
        <v>-199.10994096829049</v>
      </c>
      <c r="M4630" s="17">
        <f t="shared" ca="1" si="737"/>
        <v>-197.46989893705842</v>
      </c>
      <c r="N4630" s="17">
        <f t="shared" ca="1" si="738"/>
        <v>-198.06906165450044</v>
      </c>
      <c r="P4630" s="16"/>
      <c r="Q4630" s="16"/>
      <c r="R4630" s="16"/>
      <c r="S4630" s="17">
        <f t="shared" ca="1" si="743"/>
        <v>-198.12611051478777</v>
      </c>
      <c r="T4630" s="17">
        <f t="shared" ca="1" si="739"/>
        <v>-199.19988118407124</v>
      </c>
      <c r="U4630" s="17">
        <f t="shared" ca="1" si="740"/>
        <v>-197.32317240430285</v>
      </c>
      <c r="W4630" s="16"/>
      <c r="X4630" s="16"/>
      <c r="Y4630" s="16"/>
      <c r="Z4630" s="17">
        <f t="shared" ca="1" si="744"/>
        <v>-198.06139058639556</v>
      </c>
      <c r="AA4630" s="17">
        <f t="shared" ca="1" si="745"/>
        <v>-201.04264651977826</v>
      </c>
      <c r="AB4630" s="17">
        <f t="shared" ca="1" si="746"/>
        <v>-197.43381250949884</v>
      </c>
    </row>
    <row r="4631" spans="1:28" ht="15.75" x14ac:dyDescent="0.25">
      <c r="A4631" s="16">
        <v>8362.80000000168</v>
      </c>
      <c r="B4631" s="16"/>
      <c r="C4631" s="16"/>
      <c r="D4631" s="16"/>
      <c r="E4631" s="17">
        <f t="shared" ca="1" si="741"/>
        <v>-198.4287628289425</v>
      </c>
      <c r="F4631" s="17">
        <f t="shared" ca="1" si="741"/>
        <v>-198.25128974737598</v>
      </c>
      <c r="G4631" s="17">
        <f t="shared" ca="1" si="741"/>
        <v>-197.37571296396686</v>
      </c>
      <c r="I4631" s="16"/>
      <c r="J4631" s="16"/>
      <c r="K4631" s="16"/>
      <c r="L4631" s="17">
        <f t="shared" ca="1" si="742"/>
        <v>-197.82332625358657</v>
      </c>
      <c r="M4631" s="17">
        <f t="shared" ca="1" si="737"/>
        <v>-196.77577437731159</v>
      </c>
      <c r="N4631" s="17">
        <f t="shared" ca="1" si="738"/>
        <v>-199.01612804608064</v>
      </c>
      <c r="P4631" s="16"/>
      <c r="Q4631" s="16"/>
      <c r="R4631" s="16"/>
      <c r="S4631" s="17">
        <f t="shared" ca="1" si="743"/>
        <v>-198.02103937334189</v>
      </c>
      <c r="T4631" s="17">
        <f t="shared" ca="1" si="739"/>
        <v>-196.97312670034049</v>
      </c>
      <c r="U4631" s="17">
        <f t="shared" ca="1" si="740"/>
        <v>-197.57924924054427</v>
      </c>
      <c r="W4631" s="16"/>
      <c r="X4631" s="16"/>
      <c r="Y4631" s="16"/>
      <c r="Z4631" s="17">
        <f t="shared" ca="1" si="744"/>
        <v>-198.76505796695878</v>
      </c>
      <c r="AA4631" s="17">
        <f t="shared" ca="1" si="745"/>
        <v>-199.83079409260736</v>
      </c>
      <c r="AB4631" s="17">
        <f t="shared" ca="1" si="746"/>
        <v>-199.87423621305572</v>
      </c>
    </row>
    <row r="4632" spans="1:28" ht="15.75" x14ac:dyDescent="0.25">
      <c r="A4632" s="16">
        <v>8362.9000000016804</v>
      </c>
      <c r="B4632" s="16"/>
      <c r="C4632" s="16"/>
      <c r="D4632" s="16"/>
      <c r="E4632" s="17">
        <f t="shared" ca="1" si="741"/>
        <v>-199.9493619123314</v>
      </c>
      <c r="F4632" s="17">
        <f t="shared" ca="1" si="741"/>
        <v>-198.04549994922758</v>
      </c>
      <c r="G4632" s="17">
        <f t="shared" ca="1" si="741"/>
        <v>-196.80585758637679</v>
      </c>
      <c r="I4632" s="16"/>
      <c r="J4632" s="16"/>
      <c r="K4632" s="16"/>
      <c r="L4632" s="17">
        <f t="shared" ca="1" si="742"/>
        <v>-199.07875513140308</v>
      </c>
      <c r="M4632" s="17">
        <f t="shared" ca="1" si="737"/>
        <v>-199.04204571386188</v>
      </c>
      <c r="N4632" s="17">
        <f t="shared" ca="1" si="738"/>
        <v>-198.06043636455271</v>
      </c>
      <c r="P4632" s="16"/>
      <c r="Q4632" s="16"/>
      <c r="R4632" s="16"/>
      <c r="S4632" s="17">
        <f t="shared" ca="1" si="743"/>
        <v>-199.37939865565525</v>
      </c>
      <c r="T4632" s="17">
        <f t="shared" ca="1" si="739"/>
        <v>-198.8109372419172</v>
      </c>
      <c r="U4632" s="17">
        <f t="shared" ca="1" si="740"/>
        <v>-198.08920179631085</v>
      </c>
      <c r="W4632" s="16"/>
      <c r="X4632" s="16"/>
      <c r="Y4632" s="16"/>
      <c r="Z4632" s="17">
        <f t="shared" ca="1" si="744"/>
        <v>-199.20568043816718</v>
      </c>
      <c r="AA4632" s="17">
        <f t="shared" ca="1" si="745"/>
        <v>-198.9424522595865</v>
      </c>
      <c r="AB4632" s="17">
        <f t="shared" ca="1" si="746"/>
        <v>-197.07857660935622</v>
      </c>
    </row>
    <row r="4633" spans="1:28" ht="15.75" x14ac:dyDescent="0.25">
      <c r="A4633" s="16">
        <v>8363.0000000016807</v>
      </c>
      <c r="B4633" s="16"/>
      <c r="C4633" s="16"/>
      <c r="D4633" s="16"/>
      <c r="E4633" s="17">
        <f t="shared" ca="1" si="741"/>
        <v>-198.04773846800376</v>
      </c>
      <c r="F4633" s="17">
        <f t="shared" ca="1" si="741"/>
        <v>-198.29750804232611</v>
      </c>
      <c r="G4633" s="17">
        <f t="shared" ca="1" si="741"/>
        <v>-199.4404515730707</v>
      </c>
      <c r="I4633" s="16"/>
      <c r="J4633" s="16"/>
      <c r="K4633" s="16"/>
      <c r="L4633" s="17">
        <f t="shared" ca="1" si="742"/>
        <v>-199.38708356429018</v>
      </c>
      <c r="M4633" s="17">
        <f t="shared" ca="1" si="737"/>
        <v>-200.30670779355202</v>
      </c>
      <c r="N4633" s="17">
        <f t="shared" ca="1" si="738"/>
        <v>-198.64405613321591</v>
      </c>
      <c r="P4633" s="16"/>
      <c r="Q4633" s="16"/>
      <c r="R4633" s="16"/>
      <c r="S4633" s="17">
        <f t="shared" ca="1" si="743"/>
        <v>-197.65165019283654</v>
      </c>
      <c r="T4633" s="17">
        <f t="shared" ca="1" si="739"/>
        <v>-198.55173027894065</v>
      </c>
      <c r="U4633" s="17">
        <f t="shared" ca="1" si="740"/>
        <v>-198.42396880871718</v>
      </c>
      <c r="W4633" s="16"/>
      <c r="X4633" s="16"/>
      <c r="Y4633" s="16"/>
      <c r="Z4633" s="17">
        <f t="shared" ca="1" si="744"/>
        <v>-199.95038663010439</v>
      </c>
      <c r="AA4633" s="17">
        <f t="shared" ca="1" si="745"/>
        <v>-198.92543121410716</v>
      </c>
      <c r="AB4633" s="17">
        <f t="shared" ca="1" si="746"/>
        <v>-197.94097680366863</v>
      </c>
    </row>
    <row r="4634" spans="1:28" ht="15.75" x14ac:dyDescent="0.25">
      <c r="A4634" s="16">
        <v>8363.1000000016793</v>
      </c>
      <c r="B4634" s="16"/>
      <c r="C4634" s="16"/>
      <c r="D4634" s="16"/>
      <c r="E4634" s="17">
        <f t="shared" ca="1" si="741"/>
        <v>-198.82648451976584</v>
      </c>
      <c r="F4634" s="17">
        <f t="shared" ca="1" si="741"/>
        <v>-197.93964737146683</v>
      </c>
      <c r="G4634" s="17">
        <f t="shared" ca="1" si="741"/>
        <v>-198.66857204374992</v>
      </c>
      <c r="I4634" s="16"/>
      <c r="J4634" s="16"/>
      <c r="K4634" s="16"/>
      <c r="L4634" s="17">
        <f t="shared" ca="1" si="742"/>
        <v>-198.94919789841441</v>
      </c>
      <c r="M4634" s="17">
        <f t="shared" ca="1" si="737"/>
        <v>-200.05889801737368</v>
      </c>
      <c r="N4634" s="17">
        <f t="shared" ca="1" si="738"/>
        <v>-198.37582098985098</v>
      </c>
      <c r="P4634" s="16"/>
      <c r="Q4634" s="16"/>
      <c r="R4634" s="16"/>
      <c r="S4634" s="17">
        <f t="shared" ca="1" si="743"/>
        <v>-198.18377453721894</v>
      </c>
      <c r="T4634" s="17">
        <f t="shared" ca="1" si="739"/>
        <v>-196.89228893621265</v>
      </c>
      <c r="U4634" s="17">
        <f t="shared" ca="1" si="740"/>
        <v>-198.53580272288229</v>
      </c>
      <c r="W4634" s="16"/>
      <c r="X4634" s="16"/>
      <c r="Y4634" s="16"/>
      <c r="Z4634" s="17">
        <f t="shared" ca="1" si="744"/>
        <v>-198.51366105022154</v>
      </c>
      <c r="AA4634" s="17">
        <f t="shared" ca="1" si="745"/>
        <v>-200.22653387397133</v>
      </c>
      <c r="AB4634" s="17">
        <f t="shared" ca="1" si="746"/>
        <v>-198.64250706592523</v>
      </c>
    </row>
    <row r="4635" spans="1:28" ht="15.75" x14ac:dyDescent="0.25">
      <c r="A4635" s="16">
        <v>8363.2000000016906</v>
      </c>
      <c r="B4635" s="16"/>
      <c r="C4635" s="16"/>
      <c r="D4635" s="16"/>
      <c r="E4635" s="17">
        <f t="shared" ca="1" si="741"/>
        <v>-197.37982814238225</v>
      </c>
      <c r="F4635" s="17">
        <f t="shared" ca="1" si="741"/>
        <v>-197.52662500429318</v>
      </c>
      <c r="G4635" s="17">
        <f t="shared" ca="1" si="741"/>
        <v>-199.51804613162696</v>
      </c>
      <c r="I4635" s="16"/>
      <c r="J4635" s="16"/>
      <c r="K4635" s="16"/>
      <c r="L4635" s="17">
        <f t="shared" ca="1" si="742"/>
        <v>-199.38303688309884</v>
      </c>
      <c r="M4635" s="17">
        <f t="shared" ca="1" si="737"/>
        <v>-196.32817427333589</v>
      </c>
      <c r="N4635" s="17">
        <f t="shared" ca="1" si="738"/>
        <v>-199.37590562442622</v>
      </c>
      <c r="P4635" s="16"/>
      <c r="Q4635" s="16"/>
      <c r="R4635" s="16"/>
      <c r="S4635" s="17">
        <f t="shared" ca="1" si="743"/>
        <v>-199.22147457322689</v>
      </c>
      <c r="T4635" s="17">
        <f t="shared" ca="1" si="739"/>
        <v>-198.9264421148998</v>
      </c>
      <c r="U4635" s="17">
        <f t="shared" ca="1" si="740"/>
        <v>-199.0642430200117</v>
      </c>
      <c r="W4635" s="16"/>
      <c r="X4635" s="16"/>
      <c r="Y4635" s="16"/>
      <c r="Z4635" s="17">
        <f t="shared" ca="1" si="744"/>
        <v>-199.55184790698098</v>
      </c>
      <c r="AA4635" s="17">
        <f t="shared" ca="1" si="745"/>
        <v>-197.99683381371571</v>
      </c>
      <c r="AB4635" s="17">
        <f t="shared" ca="1" si="746"/>
        <v>-198.2615092407797</v>
      </c>
    </row>
    <row r="4636" spans="1:28" ht="15.75" x14ac:dyDescent="0.25">
      <c r="A4636" s="16">
        <v>8363.3000000016891</v>
      </c>
      <c r="B4636" s="16"/>
      <c r="C4636" s="16"/>
      <c r="D4636" s="16"/>
      <c r="E4636" s="17">
        <f t="shared" ca="1" si="741"/>
        <v>-199.30940879167096</v>
      </c>
      <c r="F4636" s="17">
        <f t="shared" ca="1" si="741"/>
        <v>-198.14058500967235</v>
      </c>
      <c r="G4636" s="17">
        <f t="shared" ca="1" si="741"/>
        <v>-199.0935710852257</v>
      </c>
      <c r="I4636" s="16"/>
      <c r="J4636" s="16"/>
      <c r="K4636" s="16"/>
      <c r="L4636" s="17">
        <f t="shared" ca="1" si="742"/>
        <v>-199.34255754540166</v>
      </c>
      <c r="M4636" s="17">
        <f t="shared" ca="1" si="737"/>
        <v>-199.26048227484264</v>
      </c>
      <c r="N4636" s="17">
        <f t="shared" ca="1" si="738"/>
        <v>-198.42257455773549</v>
      </c>
      <c r="P4636" s="16"/>
      <c r="Q4636" s="16"/>
      <c r="R4636" s="16"/>
      <c r="S4636" s="17">
        <f t="shared" ca="1" si="743"/>
        <v>-199.14896057985666</v>
      </c>
      <c r="T4636" s="17">
        <f t="shared" ca="1" si="739"/>
        <v>-199.36479096727697</v>
      </c>
      <c r="U4636" s="17">
        <f t="shared" ca="1" si="740"/>
        <v>-198.1757677370401</v>
      </c>
      <c r="W4636" s="16"/>
      <c r="X4636" s="16"/>
      <c r="Y4636" s="16"/>
      <c r="Z4636" s="17">
        <f t="shared" ca="1" si="744"/>
        <v>-198.70368588064827</v>
      </c>
      <c r="AA4636" s="17">
        <f t="shared" ca="1" si="745"/>
        <v>-198.19801537111175</v>
      </c>
      <c r="AB4636" s="17">
        <f t="shared" ca="1" si="746"/>
        <v>-199.22678684136102</v>
      </c>
    </row>
    <row r="4637" spans="1:28" ht="15.75" x14ac:dyDescent="0.25">
      <c r="A4637" s="16">
        <v>8363.4000000016895</v>
      </c>
      <c r="B4637" s="16"/>
      <c r="C4637" s="16"/>
      <c r="D4637" s="16"/>
      <c r="E4637" s="17">
        <f t="shared" ca="1" si="741"/>
        <v>-197.91275849325172</v>
      </c>
      <c r="F4637" s="17">
        <f t="shared" ca="1" si="741"/>
        <v>-199.26853958864606</v>
      </c>
      <c r="G4637" s="17">
        <f t="shared" ca="1" si="741"/>
        <v>-198.06623953825377</v>
      </c>
      <c r="I4637" s="16"/>
      <c r="J4637" s="16"/>
      <c r="K4637" s="16"/>
      <c r="L4637" s="17">
        <f t="shared" ca="1" si="742"/>
        <v>-196.81728914135411</v>
      </c>
      <c r="M4637" s="17">
        <f t="shared" ca="1" si="737"/>
        <v>-198.05101711300156</v>
      </c>
      <c r="N4637" s="17">
        <f t="shared" ca="1" si="738"/>
        <v>-195.82735129052128</v>
      </c>
      <c r="P4637" s="16"/>
      <c r="Q4637" s="16"/>
      <c r="R4637" s="16"/>
      <c r="S4637" s="17">
        <f t="shared" ca="1" si="743"/>
        <v>-200.33498628457568</v>
      </c>
      <c r="T4637" s="17">
        <f t="shared" ca="1" si="739"/>
        <v>-198.14326869271235</v>
      </c>
      <c r="U4637" s="17">
        <f t="shared" ca="1" si="740"/>
        <v>-197.5610412194969</v>
      </c>
      <c r="W4637" s="16"/>
      <c r="X4637" s="16"/>
      <c r="Y4637" s="16"/>
      <c r="Z4637" s="17">
        <f t="shared" ca="1" si="744"/>
        <v>-199.97635554499399</v>
      </c>
      <c r="AA4637" s="17">
        <f t="shared" ca="1" si="745"/>
        <v>-197.33645111683609</v>
      </c>
      <c r="AB4637" s="17">
        <f t="shared" ca="1" si="746"/>
        <v>-199.90842380205035</v>
      </c>
    </row>
    <row r="4638" spans="1:28" ht="15.75" x14ac:dyDescent="0.25">
      <c r="A4638" s="16">
        <v>8363.5000000016898</v>
      </c>
      <c r="B4638" s="16"/>
      <c r="C4638" s="16"/>
      <c r="D4638" s="16"/>
      <c r="E4638" s="17">
        <f t="shared" ca="1" si="741"/>
        <v>-197.23236612942299</v>
      </c>
      <c r="F4638" s="17">
        <f t="shared" ca="1" si="741"/>
        <v>-200.32927893666374</v>
      </c>
      <c r="G4638" s="17">
        <f t="shared" ca="1" si="741"/>
        <v>-198.07886887627106</v>
      </c>
      <c r="I4638" s="16"/>
      <c r="J4638" s="16"/>
      <c r="K4638" s="16"/>
      <c r="L4638" s="17">
        <f t="shared" ca="1" si="742"/>
        <v>-198.09612079609931</v>
      </c>
      <c r="M4638" s="17">
        <f t="shared" ca="1" si="737"/>
        <v>-198.38729311701974</v>
      </c>
      <c r="N4638" s="17">
        <f t="shared" ca="1" si="738"/>
        <v>-196.84484814053673</v>
      </c>
      <c r="P4638" s="16"/>
      <c r="Q4638" s="16"/>
      <c r="R4638" s="16"/>
      <c r="S4638" s="17">
        <f t="shared" ca="1" si="743"/>
        <v>-196.85955265485612</v>
      </c>
      <c r="T4638" s="17">
        <f t="shared" ca="1" si="739"/>
        <v>-197.83498664178128</v>
      </c>
      <c r="U4638" s="17">
        <f t="shared" ca="1" si="740"/>
        <v>-198.68108483386089</v>
      </c>
      <c r="W4638" s="16"/>
      <c r="X4638" s="16"/>
      <c r="Y4638" s="16"/>
      <c r="Z4638" s="17">
        <f t="shared" ca="1" si="744"/>
        <v>-197.94369280149988</v>
      </c>
      <c r="AA4638" s="17">
        <f t="shared" ca="1" si="745"/>
        <v>-197.87809440960925</v>
      </c>
      <c r="AB4638" s="17">
        <f t="shared" ca="1" si="746"/>
        <v>-198.29816882497215</v>
      </c>
    </row>
    <row r="4639" spans="1:28" ht="15.75" x14ac:dyDescent="0.25">
      <c r="A4639" s="16">
        <v>8363.6000000016902</v>
      </c>
      <c r="B4639" s="16"/>
      <c r="C4639" s="16"/>
      <c r="D4639" s="16"/>
      <c r="E4639" s="17">
        <f t="shared" ca="1" si="741"/>
        <v>-198.87017467288632</v>
      </c>
      <c r="F4639" s="17">
        <f t="shared" ca="1" si="741"/>
        <v>-200.81551966554221</v>
      </c>
      <c r="G4639" s="17">
        <f t="shared" ca="1" si="741"/>
        <v>-197.3239169753663</v>
      </c>
      <c r="I4639" s="16"/>
      <c r="J4639" s="16"/>
      <c r="K4639" s="16"/>
      <c r="L4639" s="17">
        <f t="shared" ca="1" si="742"/>
        <v>-197.66576968937844</v>
      </c>
      <c r="M4639" s="17">
        <f t="shared" ca="1" si="737"/>
        <v>-198.11389666882431</v>
      </c>
      <c r="N4639" s="17">
        <f t="shared" ca="1" si="738"/>
        <v>-197.80509664433566</v>
      </c>
      <c r="P4639" s="16"/>
      <c r="Q4639" s="16"/>
      <c r="R4639" s="16"/>
      <c r="S4639" s="17">
        <f t="shared" ca="1" si="743"/>
        <v>-199.58456947348375</v>
      </c>
      <c r="T4639" s="17">
        <f t="shared" ca="1" si="739"/>
        <v>-199.63084956727906</v>
      </c>
      <c r="U4639" s="17">
        <f t="shared" ca="1" si="740"/>
        <v>-199.40466807894512</v>
      </c>
      <c r="W4639" s="16"/>
      <c r="X4639" s="16"/>
      <c r="Y4639" s="16"/>
      <c r="Z4639" s="17">
        <f t="shared" ca="1" si="744"/>
        <v>-199.28187454473567</v>
      </c>
      <c r="AA4639" s="17">
        <f t="shared" ca="1" si="745"/>
        <v>-198.13889480684912</v>
      </c>
      <c r="AB4639" s="17">
        <f t="shared" ca="1" si="746"/>
        <v>-198.92763726099108</v>
      </c>
    </row>
    <row r="4640" spans="1:28" ht="15.75" x14ac:dyDescent="0.25">
      <c r="A4640" s="16">
        <v>8363.7000000016906</v>
      </c>
      <c r="B4640" s="16"/>
      <c r="C4640" s="16"/>
      <c r="D4640" s="16"/>
      <c r="E4640" s="17">
        <f t="shared" ca="1" si="741"/>
        <v>-198.51841474553913</v>
      </c>
      <c r="F4640" s="17">
        <f t="shared" ca="1" si="741"/>
        <v>-196.70802024339872</v>
      </c>
      <c r="G4640" s="17">
        <f t="shared" ca="1" si="741"/>
        <v>-197.32948594286034</v>
      </c>
      <c r="I4640" s="16"/>
      <c r="J4640" s="16"/>
      <c r="K4640" s="16"/>
      <c r="L4640" s="17">
        <f t="shared" ca="1" si="742"/>
        <v>-197.65905722062888</v>
      </c>
      <c r="M4640" s="17">
        <f t="shared" ca="1" si="737"/>
        <v>-200.62150771002629</v>
      </c>
      <c r="N4640" s="17">
        <f t="shared" ca="1" si="738"/>
        <v>-199.622996802496</v>
      </c>
      <c r="P4640" s="16"/>
      <c r="Q4640" s="16"/>
      <c r="R4640" s="16"/>
      <c r="S4640" s="17">
        <f t="shared" ca="1" si="743"/>
        <v>-197.09817218610763</v>
      </c>
      <c r="T4640" s="17">
        <f t="shared" ca="1" si="739"/>
        <v>-199.07780500131241</v>
      </c>
      <c r="U4640" s="17">
        <f t="shared" ca="1" si="740"/>
        <v>-197.41065876774991</v>
      </c>
      <c r="W4640" s="16"/>
      <c r="X4640" s="16"/>
      <c r="Y4640" s="16"/>
      <c r="Z4640" s="17">
        <f t="shared" ca="1" si="744"/>
        <v>-199.031545532443</v>
      </c>
      <c r="AA4640" s="17">
        <f t="shared" ca="1" si="745"/>
        <v>-197.80684114203936</v>
      </c>
      <c r="AB4640" s="17">
        <f t="shared" ca="1" si="746"/>
        <v>-198.30087408910711</v>
      </c>
    </row>
    <row r="4641" spans="1:28" ht="15.75" x14ac:dyDescent="0.25">
      <c r="A4641" s="16">
        <v>8363.8000000016891</v>
      </c>
      <c r="B4641" s="16"/>
      <c r="C4641" s="16"/>
      <c r="D4641" s="16"/>
      <c r="E4641" s="17">
        <f t="shared" ca="1" si="741"/>
        <v>-197.49843496738279</v>
      </c>
      <c r="F4641" s="17">
        <f t="shared" ca="1" si="741"/>
        <v>-198.83710380489407</v>
      </c>
      <c r="G4641" s="17">
        <f t="shared" ca="1" si="741"/>
        <v>-197.52418336595403</v>
      </c>
      <c r="I4641" s="16"/>
      <c r="J4641" s="16"/>
      <c r="K4641" s="16"/>
      <c r="L4641" s="17">
        <f t="shared" ca="1" si="742"/>
        <v>-198.9101916962108</v>
      </c>
      <c r="M4641" s="17">
        <f t="shared" ca="1" si="737"/>
        <v>-197.47766761991107</v>
      </c>
      <c r="N4641" s="17">
        <f t="shared" ca="1" si="738"/>
        <v>-197.40480369614428</v>
      </c>
      <c r="P4641" s="16"/>
      <c r="Q4641" s="16"/>
      <c r="R4641" s="16"/>
      <c r="S4641" s="17">
        <f t="shared" ca="1" si="743"/>
        <v>-197.93554344749001</v>
      </c>
      <c r="T4641" s="17">
        <f t="shared" ca="1" si="739"/>
        <v>-200.13405030807874</v>
      </c>
      <c r="U4641" s="17">
        <f t="shared" ca="1" si="740"/>
        <v>-200.19923597208455</v>
      </c>
      <c r="W4641" s="16"/>
      <c r="X4641" s="16"/>
      <c r="Y4641" s="16"/>
      <c r="Z4641" s="17">
        <f t="shared" ca="1" si="744"/>
        <v>-199.10616491565634</v>
      </c>
      <c r="AA4641" s="17">
        <f t="shared" ca="1" si="745"/>
        <v>-200.27943660762955</v>
      </c>
      <c r="AB4641" s="17">
        <f t="shared" ca="1" si="746"/>
        <v>-198.4171827441516</v>
      </c>
    </row>
    <row r="4642" spans="1:28" ht="15.75" x14ac:dyDescent="0.25">
      <c r="A4642" s="16">
        <v>8363.9000000016895</v>
      </c>
      <c r="B4642" s="16"/>
      <c r="C4642" s="16"/>
      <c r="D4642" s="16"/>
      <c r="E4642" s="17">
        <f t="shared" ca="1" si="741"/>
        <v>-198.8804822333953</v>
      </c>
      <c r="F4642" s="17">
        <f t="shared" ca="1" si="741"/>
        <v>-200.42920140541386</v>
      </c>
      <c r="G4642" s="17">
        <f t="shared" ca="1" si="741"/>
        <v>-198.72506434771191</v>
      </c>
      <c r="I4642" s="16"/>
      <c r="J4642" s="16"/>
      <c r="K4642" s="16"/>
      <c r="L4642" s="17">
        <f t="shared" ca="1" si="742"/>
        <v>-198.93101471542539</v>
      </c>
      <c r="M4642" s="17">
        <f t="shared" ca="1" si="737"/>
        <v>-198.69153495870444</v>
      </c>
      <c r="N4642" s="17">
        <f t="shared" ca="1" si="738"/>
        <v>-199.60585381862489</v>
      </c>
      <c r="P4642" s="16"/>
      <c r="Q4642" s="16"/>
      <c r="R4642" s="16"/>
      <c r="S4642" s="17">
        <f t="shared" ca="1" si="743"/>
        <v>-198.23655581327992</v>
      </c>
      <c r="T4642" s="17">
        <f t="shared" ca="1" si="739"/>
        <v>-198.67910351016209</v>
      </c>
      <c r="U4642" s="17">
        <f t="shared" ca="1" si="740"/>
        <v>-199.62267604813434</v>
      </c>
      <c r="W4642" s="16"/>
      <c r="X4642" s="16"/>
      <c r="Y4642" s="16"/>
      <c r="Z4642" s="17">
        <f t="shared" ca="1" si="744"/>
        <v>-196.3416986988303</v>
      </c>
      <c r="AA4642" s="17">
        <f t="shared" ca="1" si="745"/>
        <v>-196.57740724219414</v>
      </c>
      <c r="AB4642" s="17">
        <f t="shared" ca="1" si="746"/>
        <v>-198.65141145174533</v>
      </c>
    </row>
    <row r="4643" spans="1:28" ht="15.75" x14ac:dyDescent="0.25">
      <c r="A4643" s="16">
        <v>8364.0000000016898</v>
      </c>
      <c r="B4643" s="16"/>
      <c r="C4643" s="16"/>
      <c r="D4643" s="16"/>
      <c r="E4643" s="17">
        <f t="shared" ca="1" si="741"/>
        <v>-197.76397725163113</v>
      </c>
      <c r="F4643" s="17">
        <f t="shared" ca="1" si="741"/>
        <v>-198.25055238443508</v>
      </c>
      <c r="G4643" s="17">
        <f t="shared" ca="1" si="741"/>
        <v>-197.182511813129</v>
      </c>
      <c r="I4643" s="16"/>
      <c r="J4643" s="16"/>
      <c r="K4643" s="16"/>
      <c r="L4643" s="17">
        <f t="shared" ca="1" si="742"/>
        <v>-198.84081839799603</v>
      </c>
      <c r="M4643" s="17">
        <f t="shared" ca="1" si="737"/>
        <v>-198.81126805654827</v>
      </c>
      <c r="N4643" s="17">
        <f t="shared" ca="1" si="738"/>
        <v>-198.57387516652722</v>
      </c>
      <c r="P4643" s="16"/>
      <c r="Q4643" s="16"/>
      <c r="R4643" s="16"/>
      <c r="S4643" s="17">
        <f t="shared" ca="1" si="743"/>
        <v>-198.84406263681259</v>
      </c>
      <c r="T4643" s="17">
        <f t="shared" ca="1" si="739"/>
        <v>-197.47674884320949</v>
      </c>
      <c r="U4643" s="17">
        <f t="shared" ca="1" si="740"/>
        <v>-196.98406450313459</v>
      </c>
      <c r="W4643" s="16"/>
      <c r="X4643" s="16"/>
      <c r="Y4643" s="16"/>
      <c r="Z4643" s="17">
        <f t="shared" ca="1" si="744"/>
        <v>-197.53811912407696</v>
      </c>
      <c r="AA4643" s="17">
        <f t="shared" ca="1" si="745"/>
        <v>-200.250046715666</v>
      </c>
      <c r="AB4643" s="17">
        <f t="shared" ca="1" si="746"/>
        <v>-199.68599051412866</v>
      </c>
    </row>
    <row r="4644" spans="1:28" ht="15.75" x14ac:dyDescent="0.25">
      <c r="A4644" s="16">
        <v>8364.1000000016902</v>
      </c>
      <c r="B4644" s="16"/>
      <c r="C4644" s="16"/>
      <c r="D4644" s="16"/>
      <c r="E4644" s="17">
        <f t="shared" ca="1" si="741"/>
        <v>-197.20784408662539</v>
      </c>
      <c r="F4644" s="17">
        <f t="shared" ca="1" si="741"/>
        <v>-198.00679460320316</v>
      </c>
      <c r="G4644" s="17">
        <f t="shared" ca="1" si="741"/>
        <v>-198.58399390783967</v>
      </c>
      <c r="I4644" s="16"/>
      <c r="J4644" s="16"/>
      <c r="K4644" s="16"/>
      <c r="L4644" s="17">
        <f t="shared" ca="1" si="742"/>
        <v>-198.58564863193789</v>
      </c>
      <c r="M4644" s="17">
        <f t="shared" ca="1" si="737"/>
        <v>-198.01290016873747</v>
      </c>
      <c r="N4644" s="17">
        <f t="shared" ca="1" si="738"/>
        <v>-198.59585488723195</v>
      </c>
      <c r="P4644" s="16"/>
      <c r="Q4644" s="16"/>
      <c r="R4644" s="16"/>
      <c r="S4644" s="17">
        <f t="shared" ca="1" si="743"/>
        <v>-197.30535506510014</v>
      </c>
      <c r="T4644" s="17">
        <f t="shared" ca="1" si="739"/>
        <v>-198.10186515052996</v>
      </c>
      <c r="U4644" s="17">
        <f t="shared" ca="1" si="740"/>
        <v>-201.03263593922634</v>
      </c>
      <c r="W4644" s="16"/>
      <c r="X4644" s="16"/>
      <c r="Y4644" s="16"/>
      <c r="Z4644" s="17">
        <f t="shared" ca="1" si="744"/>
        <v>-198.02405223695411</v>
      </c>
      <c r="AA4644" s="17">
        <f t="shared" ca="1" si="745"/>
        <v>-199.56614856595124</v>
      </c>
      <c r="AB4644" s="17">
        <f t="shared" ca="1" si="746"/>
        <v>-197.71038206940878</v>
      </c>
    </row>
    <row r="4645" spans="1:28" ht="15.75" x14ac:dyDescent="0.25">
      <c r="A4645" s="16">
        <v>8364.2000000016906</v>
      </c>
      <c r="B4645" s="16"/>
      <c r="C4645" s="16"/>
      <c r="D4645" s="16"/>
      <c r="E4645" s="17">
        <f t="shared" ca="1" si="741"/>
        <v>-200.54218240582298</v>
      </c>
      <c r="F4645" s="17">
        <f t="shared" ca="1" si="741"/>
        <v>-199.35944120973244</v>
      </c>
      <c r="G4645" s="17">
        <f t="shared" ca="1" si="741"/>
        <v>-199.40812642522565</v>
      </c>
      <c r="I4645" s="16"/>
      <c r="J4645" s="16"/>
      <c r="K4645" s="16"/>
      <c r="L4645" s="17">
        <f t="shared" ca="1" si="742"/>
        <v>-199.09423004015733</v>
      </c>
      <c r="M4645" s="17">
        <f t="shared" ca="1" si="737"/>
        <v>-197.15917647701411</v>
      </c>
      <c r="N4645" s="17">
        <f t="shared" ca="1" si="738"/>
        <v>-198.81832348600142</v>
      </c>
      <c r="P4645" s="16"/>
      <c r="Q4645" s="16"/>
      <c r="R4645" s="16"/>
      <c r="S4645" s="17">
        <f t="shared" ca="1" si="743"/>
        <v>-199.85911487366201</v>
      </c>
      <c r="T4645" s="17">
        <f t="shared" ca="1" si="739"/>
        <v>-197.71366231150643</v>
      </c>
      <c r="U4645" s="17">
        <f t="shared" ca="1" si="740"/>
        <v>-196.51266933994955</v>
      </c>
      <c r="W4645" s="16"/>
      <c r="X4645" s="16"/>
      <c r="Y4645" s="16"/>
      <c r="Z4645" s="17">
        <f t="shared" ca="1" si="744"/>
        <v>-199.14691616865699</v>
      </c>
      <c r="AA4645" s="17">
        <f t="shared" ca="1" si="745"/>
        <v>-199.47894334377409</v>
      </c>
      <c r="AB4645" s="17">
        <f t="shared" ca="1" si="746"/>
        <v>-198.94009730614255</v>
      </c>
    </row>
    <row r="4646" spans="1:28" ht="15.75" x14ac:dyDescent="0.25">
      <c r="A4646" s="16">
        <v>8364.3000000016891</v>
      </c>
      <c r="B4646" s="16"/>
      <c r="C4646" s="16"/>
      <c r="D4646" s="16"/>
      <c r="E4646" s="17">
        <f t="shared" ca="1" si="741"/>
        <v>-199.16396219618042</v>
      </c>
      <c r="F4646" s="17">
        <f t="shared" ca="1" si="741"/>
        <v>-197.41551857512894</v>
      </c>
      <c r="G4646" s="17">
        <f t="shared" ca="1" si="741"/>
        <v>-197.71263274477727</v>
      </c>
      <c r="I4646" s="16"/>
      <c r="J4646" s="16"/>
      <c r="K4646" s="16"/>
      <c r="L4646" s="17">
        <f t="shared" ca="1" si="742"/>
        <v>-198.77405612842546</v>
      </c>
      <c r="M4646" s="17">
        <f t="shared" ca="1" si="737"/>
        <v>-198.97524905197378</v>
      </c>
      <c r="N4646" s="17">
        <f t="shared" ca="1" si="738"/>
        <v>-198.13824123458195</v>
      </c>
      <c r="P4646" s="16"/>
      <c r="Q4646" s="16"/>
      <c r="R4646" s="16"/>
      <c r="S4646" s="17">
        <f t="shared" ca="1" si="743"/>
        <v>-196.93977098824828</v>
      </c>
      <c r="T4646" s="17">
        <f t="shared" ca="1" si="739"/>
        <v>-199.18506104254979</v>
      </c>
      <c r="U4646" s="17">
        <f t="shared" ca="1" si="740"/>
        <v>-197.75789417250994</v>
      </c>
      <c r="W4646" s="16"/>
      <c r="X4646" s="16"/>
      <c r="Y4646" s="16"/>
      <c r="Z4646" s="17">
        <f t="shared" ca="1" si="744"/>
        <v>-198.15532665317866</v>
      </c>
      <c r="AA4646" s="17">
        <f t="shared" ca="1" si="745"/>
        <v>-198.58112054406226</v>
      </c>
      <c r="AB4646" s="17">
        <f t="shared" ca="1" si="746"/>
        <v>-197.06186428825708</v>
      </c>
    </row>
    <row r="4647" spans="1:28" ht="15.75" x14ac:dyDescent="0.25">
      <c r="A4647" s="16">
        <v>8364.4000000016895</v>
      </c>
      <c r="B4647" s="16"/>
      <c r="C4647" s="16"/>
      <c r="D4647" s="16"/>
      <c r="E4647" s="17">
        <f t="shared" ca="1" si="741"/>
        <v>-198.85185355327874</v>
      </c>
      <c r="F4647" s="17">
        <f t="shared" ca="1" si="741"/>
        <v>-195.88853674854042</v>
      </c>
      <c r="G4647" s="17">
        <f t="shared" ca="1" si="741"/>
        <v>-198.60260141572854</v>
      </c>
      <c r="I4647" s="16"/>
      <c r="J4647" s="16"/>
      <c r="K4647" s="16"/>
      <c r="L4647" s="17">
        <f t="shared" ca="1" si="742"/>
        <v>-199.2482507175425</v>
      </c>
      <c r="M4647" s="17">
        <f t="shared" ca="1" si="737"/>
        <v>-197.70386461674715</v>
      </c>
      <c r="N4647" s="17">
        <f t="shared" ca="1" si="738"/>
        <v>-197.89217243830129</v>
      </c>
      <c r="P4647" s="16"/>
      <c r="Q4647" s="16"/>
      <c r="R4647" s="16"/>
      <c r="S4647" s="17">
        <f t="shared" ca="1" si="743"/>
        <v>-198.37925064315232</v>
      </c>
      <c r="T4647" s="17">
        <f t="shared" ca="1" si="739"/>
        <v>-197.26457838011558</v>
      </c>
      <c r="U4647" s="17">
        <f t="shared" ca="1" si="740"/>
        <v>-198.31793435541553</v>
      </c>
      <c r="W4647" s="16"/>
      <c r="X4647" s="16"/>
      <c r="Y4647" s="16"/>
      <c r="Z4647" s="17">
        <f t="shared" ca="1" si="744"/>
        <v>-197.69374318281436</v>
      </c>
      <c r="AA4647" s="17">
        <f t="shared" ca="1" si="745"/>
        <v>-200.13925053340861</v>
      </c>
      <c r="AB4647" s="17">
        <f t="shared" ca="1" si="746"/>
        <v>-198.76423716730355</v>
      </c>
    </row>
    <row r="4648" spans="1:28" ht="15.75" x14ac:dyDescent="0.25">
      <c r="A4648" s="16">
        <v>8364.5000000016898</v>
      </c>
      <c r="B4648" s="16"/>
      <c r="C4648" s="16"/>
      <c r="D4648" s="16"/>
      <c r="E4648" s="17">
        <f t="shared" ca="1" si="741"/>
        <v>-197.24135705782862</v>
      </c>
      <c r="F4648" s="17">
        <f t="shared" ca="1" si="741"/>
        <v>-199.01798482051723</v>
      </c>
      <c r="G4648" s="17">
        <f t="shared" ca="1" si="741"/>
        <v>-195.16687128476687</v>
      </c>
      <c r="I4648" s="16"/>
      <c r="J4648" s="16"/>
      <c r="K4648" s="16"/>
      <c r="L4648" s="17">
        <f t="shared" ca="1" si="742"/>
        <v>-199.56919361243339</v>
      </c>
      <c r="M4648" s="17">
        <f t="shared" ca="1" si="737"/>
        <v>-199.30165541263182</v>
      </c>
      <c r="N4648" s="17">
        <f t="shared" ca="1" si="738"/>
        <v>-199.35307702059686</v>
      </c>
      <c r="P4648" s="16"/>
      <c r="Q4648" s="16"/>
      <c r="R4648" s="16"/>
      <c r="S4648" s="17">
        <f t="shared" ca="1" si="743"/>
        <v>-198.89980977530064</v>
      </c>
      <c r="T4648" s="17">
        <f t="shared" ca="1" si="739"/>
        <v>-198.07981293754216</v>
      </c>
      <c r="U4648" s="17">
        <f t="shared" ca="1" si="740"/>
        <v>-198.3300492238231</v>
      </c>
      <c r="W4648" s="16"/>
      <c r="X4648" s="16"/>
      <c r="Y4648" s="16"/>
      <c r="Z4648" s="17">
        <f t="shared" ca="1" si="744"/>
        <v>-197.21828946179554</v>
      </c>
      <c r="AA4648" s="17">
        <f t="shared" ca="1" si="745"/>
        <v>-196.81126535010696</v>
      </c>
      <c r="AB4648" s="17">
        <f t="shared" ca="1" si="746"/>
        <v>-200.32385548238327</v>
      </c>
    </row>
    <row r="4649" spans="1:28" ht="15.75" x14ac:dyDescent="0.25">
      <c r="A4649" s="16">
        <v>8364.6000000016902</v>
      </c>
      <c r="B4649" s="16"/>
      <c r="C4649" s="16"/>
      <c r="D4649" s="16"/>
      <c r="E4649" s="17">
        <f t="shared" ca="1" si="741"/>
        <v>-199.96257697431724</v>
      </c>
      <c r="F4649" s="17">
        <f t="shared" ca="1" si="741"/>
        <v>-198.86435091575098</v>
      </c>
      <c r="G4649" s="17">
        <f t="shared" ca="1" si="741"/>
        <v>-198.08253305342021</v>
      </c>
      <c r="I4649" s="16"/>
      <c r="J4649" s="16"/>
      <c r="K4649" s="16"/>
      <c r="L4649" s="17">
        <f t="shared" ca="1" si="742"/>
        <v>-200.45807195037651</v>
      </c>
      <c r="M4649" s="17">
        <f t="shared" ca="1" si="737"/>
        <v>-198.05192842121394</v>
      </c>
      <c r="N4649" s="17">
        <f t="shared" ca="1" si="738"/>
        <v>-199.31345953915235</v>
      </c>
      <c r="P4649" s="16"/>
      <c r="Q4649" s="16"/>
      <c r="R4649" s="16"/>
      <c r="S4649" s="17">
        <f t="shared" ca="1" si="743"/>
        <v>-197.71262646539296</v>
      </c>
      <c r="T4649" s="17">
        <f t="shared" ca="1" si="739"/>
        <v>-198.03284997913471</v>
      </c>
      <c r="U4649" s="17">
        <f t="shared" ca="1" si="740"/>
        <v>-199.38568242981691</v>
      </c>
      <c r="W4649" s="16"/>
      <c r="X4649" s="16"/>
      <c r="Y4649" s="16"/>
      <c r="Z4649" s="17">
        <f t="shared" ca="1" si="744"/>
        <v>-199.75335504772968</v>
      </c>
      <c r="AA4649" s="17">
        <f t="shared" ca="1" si="745"/>
        <v>-198.29994042074529</v>
      </c>
      <c r="AB4649" s="17">
        <f t="shared" ca="1" si="746"/>
        <v>-197.13221024652765</v>
      </c>
    </row>
    <row r="4650" spans="1:28" ht="15.75" x14ac:dyDescent="0.25">
      <c r="A4650" s="16">
        <v>8364.7000000016906</v>
      </c>
      <c r="B4650" s="16"/>
      <c r="C4650" s="16"/>
      <c r="D4650" s="16"/>
      <c r="E4650" s="17">
        <f t="shared" ca="1" si="741"/>
        <v>-197.73948307151241</v>
      </c>
      <c r="F4650" s="17">
        <f t="shared" ca="1" si="741"/>
        <v>-199.11078695194243</v>
      </c>
      <c r="G4650" s="17">
        <f t="shared" ca="1" si="741"/>
        <v>-196.59781958477129</v>
      </c>
      <c r="I4650" s="16"/>
      <c r="J4650" s="16"/>
      <c r="K4650" s="16"/>
      <c r="L4650" s="17">
        <f t="shared" ca="1" si="742"/>
        <v>-199.13193449033588</v>
      </c>
      <c r="M4650" s="17">
        <f t="shared" ca="1" si="737"/>
        <v>-198.16388582030291</v>
      </c>
      <c r="N4650" s="17">
        <f t="shared" ca="1" si="738"/>
        <v>-197.63513683093046</v>
      </c>
      <c r="P4650" s="16"/>
      <c r="Q4650" s="16"/>
      <c r="R4650" s="16"/>
      <c r="S4650" s="17">
        <f t="shared" ca="1" si="743"/>
        <v>-197.03200914046232</v>
      </c>
      <c r="T4650" s="17">
        <f t="shared" ca="1" si="739"/>
        <v>-199.7022647937614</v>
      </c>
      <c r="U4650" s="17">
        <f t="shared" ca="1" si="740"/>
        <v>-198.9094191023261</v>
      </c>
      <c r="W4650" s="16"/>
      <c r="X4650" s="16"/>
      <c r="Y4650" s="16"/>
      <c r="Z4650" s="17">
        <f t="shared" ca="1" si="744"/>
        <v>-199.64933664680569</v>
      </c>
      <c r="AA4650" s="17">
        <f t="shared" ca="1" si="745"/>
        <v>-198.3454944687964</v>
      </c>
      <c r="AB4650" s="17">
        <f t="shared" ca="1" si="746"/>
        <v>-197.66915701573541</v>
      </c>
    </row>
    <row r="4651" spans="1:28" ht="15.75" x14ac:dyDescent="0.25">
      <c r="A4651" s="16">
        <v>8364.8000000016891</v>
      </c>
      <c r="B4651" s="16"/>
      <c r="C4651" s="16"/>
      <c r="D4651" s="16"/>
      <c r="E4651" s="17">
        <f t="shared" ca="1" si="741"/>
        <v>-198.81838931996683</v>
      </c>
      <c r="F4651" s="17">
        <f t="shared" ca="1" si="741"/>
        <v>-197.84186455545927</v>
      </c>
      <c r="G4651" s="17">
        <f t="shared" ca="1" si="741"/>
        <v>-198.93698802182732</v>
      </c>
      <c r="I4651" s="16"/>
      <c r="J4651" s="16"/>
      <c r="K4651" s="16"/>
      <c r="L4651" s="17">
        <f t="shared" ca="1" si="742"/>
        <v>-198.94416727764866</v>
      </c>
      <c r="M4651" s="17">
        <f t="shared" ca="1" si="737"/>
        <v>-196.85662564202403</v>
      </c>
      <c r="N4651" s="17">
        <f t="shared" ca="1" si="738"/>
        <v>-198.96207873368107</v>
      </c>
      <c r="P4651" s="16"/>
      <c r="Q4651" s="16"/>
      <c r="R4651" s="16"/>
      <c r="S4651" s="17">
        <f t="shared" ca="1" si="743"/>
        <v>-198.19816926910386</v>
      </c>
      <c r="T4651" s="17">
        <f t="shared" ca="1" si="739"/>
        <v>-198.49604295615444</v>
      </c>
      <c r="U4651" s="17">
        <f t="shared" ca="1" si="740"/>
        <v>-198.92701514018694</v>
      </c>
      <c r="W4651" s="16"/>
      <c r="X4651" s="16"/>
      <c r="Y4651" s="16"/>
      <c r="Z4651" s="17">
        <f t="shared" ca="1" si="744"/>
        <v>-199.54235920543624</v>
      </c>
      <c r="AA4651" s="17">
        <f t="shared" ca="1" si="745"/>
        <v>-198.84397574872804</v>
      </c>
      <c r="AB4651" s="17">
        <f t="shared" ca="1" si="746"/>
        <v>-198.47141975471956</v>
      </c>
    </row>
    <row r="4652" spans="1:28" ht="15.75" x14ac:dyDescent="0.25">
      <c r="A4652" s="16">
        <v>8364.9000000016895</v>
      </c>
      <c r="B4652" s="16"/>
      <c r="C4652" s="16"/>
      <c r="D4652" s="16"/>
      <c r="E4652" s="17">
        <f t="shared" ca="1" si="741"/>
        <v>-198.66496249090699</v>
      </c>
      <c r="F4652" s="17">
        <f t="shared" ca="1" si="741"/>
        <v>-198.09190445367082</v>
      </c>
      <c r="G4652" s="17">
        <f t="shared" ca="1" si="741"/>
        <v>-199.18665181886465</v>
      </c>
      <c r="I4652" s="16"/>
      <c r="J4652" s="16"/>
      <c r="K4652" s="16"/>
      <c r="L4652" s="17">
        <f t="shared" ca="1" si="742"/>
        <v>-198.75502891848066</v>
      </c>
      <c r="M4652" s="17">
        <f t="shared" ca="1" si="737"/>
        <v>-199.19930896727976</v>
      </c>
      <c r="N4652" s="17">
        <f t="shared" ca="1" si="738"/>
        <v>-197.72445209599783</v>
      </c>
      <c r="P4652" s="16"/>
      <c r="Q4652" s="16"/>
      <c r="R4652" s="16"/>
      <c r="S4652" s="17">
        <f t="shared" ca="1" si="743"/>
        <v>-198.71067451417539</v>
      </c>
      <c r="T4652" s="17">
        <f t="shared" ca="1" si="739"/>
        <v>-197.72630841989547</v>
      </c>
      <c r="U4652" s="17">
        <f t="shared" ca="1" si="740"/>
        <v>-197.72195638870258</v>
      </c>
      <c r="W4652" s="16"/>
      <c r="X4652" s="16"/>
      <c r="Y4652" s="16"/>
      <c r="Z4652" s="17">
        <f t="shared" ca="1" si="744"/>
        <v>-197.98723161807044</v>
      </c>
      <c r="AA4652" s="17">
        <f t="shared" ca="1" si="745"/>
        <v>-197.79621024461571</v>
      </c>
      <c r="AB4652" s="17">
        <f t="shared" ca="1" si="746"/>
        <v>-198.37050994061386</v>
      </c>
    </row>
    <row r="4653" spans="1:28" ht="15.75" x14ac:dyDescent="0.25">
      <c r="A4653" s="16">
        <v>8365.0000000016898</v>
      </c>
      <c r="B4653" s="16"/>
      <c r="C4653" s="16"/>
      <c r="D4653" s="16"/>
      <c r="E4653" s="17">
        <f t="shared" ca="1" si="741"/>
        <v>-197.47424970817119</v>
      </c>
      <c r="F4653" s="17">
        <f t="shared" ca="1" si="741"/>
        <v>-200.47577257150323</v>
      </c>
      <c r="G4653" s="17">
        <f t="shared" ca="1" si="741"/>
        <v>-197.82375111538155</v>
      </c>
      <c r="I4653" s="16"/>
      <c r="J4653" s="16"/>
      <c r="K4653" s="16"/>
      <c r="L4653" s="17">
        <f t="shared" ca="1" si="742"/>
        <v>-197.96635710085181</v>
      </c>
      <c r="M4653" s="17">
        <f t="shared" ca="1" si="737"/>
        <v>-198.99721205423467</v>
      </c>
      <c r="N4653" s="17">
        <f t="shared" ca="1" si="738"/>
        <v>-199.97721632708533</v>
      </c>
      <c r="P4653" s="16"/>
      <c r="Q4653" s="16"/>
      <c r="R4653" s="16"/>
      <c r="S4653" s="17">
        <f t="shared" ca="1" si="743"/>
        <v>-197.7579605332154</v>
      </c>
      <c r="T4653" s="17">
        <f t="shared" ca="1" si="739"/>
        <v>-197.79790244679779</v>
      </c>
      <c r="U4653" s="17">
        <f t="shared" ca="1" si="740"/>
        <v>-197.17054676891959</v>
      </c>
      <c r="W4653" s="16"/>
      <c r="X4653" s="16"/>
      <c r="Y4653" s="16"/>
      <c r="Z4653" s="17">
        <f t="shared" ca="1" si="744"/>
        <v>-195.87659193454812</v>
      </c>
      <c r="AA4653" s="17">
        <f t="shared" ca="1" si="745"/>
        <v>-197.3220005029716</v>
      </c>
      <c r="AB4653" s="17">
        <f t="shared" ca="1" si="746"/>
        <v>-198.76873721465719</v>
      </c>
    </row>
    <row r="4654" spans="1:28" ht="15.75" x14ac:dyDescent="0.25">
      <c r="A4654" s="16">
        <v>8365.1000000016902</v>
      </c>
      <c r="B4654" s="16"/>
      <c r="C4654" s="16"/>
      <c r="D4654" s="16"/>
      <c r="E4654" s="17">
        <f t="shared" ca="1" si="741"/>
        <v>-199.84675518792662</v>
      </c>
      <c r="F4654" s="17">
        <f t="shared" ca="1" si="741"/>
        <v>-198.68775196126589</v>
      </c>
      <c r="G4654" s="17">
        <f t="shared" ca="1" si="741"/>
        <v>-198.7451658571394</v>
      </c>
      <c r="I4654" s="16"/>
      <c r="J4654" s="16"/>
      <c r="K4654" s="16"/>
      <c r="L4654" s="17">
        <f t="shared" ca="1" si="742"/>
        <v>-198.87119672062019</v>
      </c>
      <c r="M4654" s="17">
        <f t="shared" ca="1" si="737"/>
        <v>-199.39621229432836</v>
      </c>
      <c r="N4654" s="17">
        <f t="shared" ca="1" si="738"/>
        <v>-198.04512540825488</v>
      </c>
      <c r="P4654" s="16"/>
      <c r="Q4654" s="16"/>
      <c r="R4654" s="16"/>
      <c r="S4654" s="17">
        <f t="shared" ca="1" si="743"/>
        <v>-197.95424027126697</v>
      </c>
      <c r="T4654" s="17">
        <f t="shared" ca="1" si="739"/>
        <v>-200.40139392603265</v>
      </c>
      <c r="U4654" s="17">
        <f t="shared" ca="1" si="740"/>
        <v>-198.48683867513338</v>
      </c>
      <c r="W4654" s="16"/>
      <c r="X4654" s="16"/>
      <c r="Y4654" s="16"/>
      <c r="Z4654" s="17">
        <f t="shared" ca="1" si="744"/>
        <v>-198.67597775671078</v>
      </c>
      <c r="AA4654" s="17">
        <f t="shared" ca="1" si="745"/>
        <v>-197.97678323750571</v>
      </c>
      <c r="AB4654" s="17">
        <f t="shared" ca="1" si="746"/>
        <v>-197.93002913256433</v>
      </c>
    </row>
    <row r="4655" spans="1:28" ht="15.75" x14ac:dyDescent="0.25">
      <c r="A4655" s="16">
        <v>8365.2000000016906</v>
      </c>
      <c r="B4655" s="16"/>
      <c r="C4655" s="16"/>
      <c r="D4655" s="16"/>
      <c r="E4655" s="17">
        <f t="shared" ca="1" si="741"/>
        <v>-198.40144900159879</v>
      </c>
      <c r="F4655" s="17">
        <f t="shared" ca="1" si="741"/>
        <v>-197.70347980369701</v>
      </c>
      <c r="G4655" s="17">
        <f t="shared" ca="1" si="741"/>
        <v>-198.4608563639276</v>
      </c>
      <c r="I4655" s="16"/>
      <c r="J4655" s="16"/>
      <c r="K4655" s="16"/>
      <c r="L4655" s="17">
        <f t="shared" ca="1" si="742"/>
        <v>-198.23935918879482</v>
      </c>
      <c r="M4655" s="17">
        <f t="shared" ca="1" si="737"/>
        <v>-198.31025818087059</v>
      </c>
      <c r="N4655" s="17">
        <f t="shared" ca="1" si="738"/>
        <v>-197.83351406780397</v>
      </c>
      <c r="P4655" s="16"/>
      <c r="Q4655" s="16"/>
      <c r="R4655" s="16"/>
      <c r="S4655" s="17">
        <f t="shared" ca="1" si="743"/>
        <v>-198.75722079245446</v>
      </c>
      <c r="T4655" s="17">
        <f t="shared" ca="1" si="739"/>
        <v>-198.40508681789501</v>
      </c>
      <c r="U4655" s="17">
        <f t="shared" ca="1" si="740"/>
        <v>-197.14480580167611</v>
      </c>
      <c r="W4655" s="16"/>
      <c r="X4655" s="16"/>
      <c r="Y4655" s="16"/>
      <c r="Z4655" s="17">
        <f t="shared" ca="1" si="744"/>
        <v>-198.0989378534845</v>
      </c>
      <c r="AA4655" s="17">
        <f t="shared" ca="1" si="745"/>
        <v>-198.14092831993847</v>
      </c>
      <c r="AB4655" s="17">
        <f t="shared" ca="1" si="746"/>
        <v>-199.97949722744096</v>
      </c>
    </row>
    <row r="4656" spans="1:28" ht="15.75" x14ac:dyDescent="0.25">
      <c r="A4656" s="16">
        <v>8365.3000000016891</v>
      </c>
      <c r="B4656" s="16"/>
      <c r="C4656" s="16"/>
      <c r="D4656" s="16"/>
      <c r="E4656" s="17">
        <f t="shared" ca="1" si="741"/>
        <v>-198.78214398835792</v>
      </c>
      <c r="F4656" s="17">
        <f t="shared" ca="1" si="741"/>
        <v>-198.48882784463001</v>
      </c>
      <c r="G4656" s="17">
        <f t="shared" ca="1" si="741"/>
        <v>-198.5073714933433</v>
      </c>
      <c r="I4656" s="16"/>
      <c r="J4656" s="16"/>
      <c r="K4656" s="16"/>
      <c r="L4656" s="17">
        <f t="shared" ca="1" si="742"/>
        <v>-197.92883919561208</v>
      </c>
      <c r="M4656" s="17">
        <f t="shared" ca="1" si="737"/>
        <v>-197.53719895016494</v>
      </c>
      <c r="N4656" s="17">
        <f t="shared" ca="1" si="738"/>
        <v>-199.20100845437361</v>
      </c>
      <c r="P4656" s="16"/>
      <c r="Q4656" s="16"/>
      <c r="R4656" s="16"/>
      <c r="S4656" s="17">
        <f t="shared" ca="1" si="743"/>
        <v>-199.1539942798176</v>
      </c>
      <c r="T4656" s="17">
        <f t="shared" ca="1" si="739"/>
        <v>-197.40441150850742</v>
      </c>
      <c r="U4656" s="17">
        <f t="shared" ca="1" si="740"/>
        <v>-198.88177236962395</v>
      </c>
      <c r="W4656" s="16"/>
      <c r="X4656" s="16"/>
      <c r="Y4656" s="16"/>
      <c r="Z4656" s="17">
        <f t="shared" ca="1" si="744"/>
        <v>-198.29663060827349</v>
      </c>
      <c r="AA4656" s="17">
        <f t="shared" ca="1" si="745"/>
        <v>-197.58119360254113</v>
      </c>
      <c r="AB4656" s="17">
        <f t="shared" ca="1" si="746"/>
        <v>-199.08222025067624</v>
      </c>
    </row>
    <row r="4657" spans="1:28" ht="15.75" x14ac:dyDescent="0.25">
      <c r="A4657" s="16">
        <v>8365.4000000016895</v>
      </c>
      <c r="B4657" s="16"/>
      <c r="C4657" s="16"/>
      <c r="D4657" s="16"/>
      <c r="E4657" s="17">
        <f t="shared" ca="1" si="741"/>
        <v>-198.04119949846296</v>
      </c>
      <c r="F4657" s="17">
        <f t="shared" ca="1" si="741"/>
        <v>-196.54118372568627</v>
      </c>
      <c r="G4657" s="17">
        <f t="shared" ca="1" si="741"/>
        <v>-196.5680030153656</v>
      </c>
      <c r="I4657" s="16"/>
      <c r="J4657" s="16"/>
      <c r="K4657" s="16"/>
      <c r="L4657" s="17">
        <f t="shared" ca="1" si="742"/>
        <v>-198.59967612085259</v>
      </c>
      <c r="M4657" s="17">
        <f t="shared" ca="1" si="737"/>
        <v>-197.87160138899708</v>
      </c>
      <c r="N4657" s="17">
        <f t="shared" ca="1" si="738"/>
        <v>-200.37193439334382</v>
      </c>
      <c r="P4657" s="16"/>
      <c r="Q4657" s="16"/>
      <c r="R4657" s="16"/>
      <c r="S4657" s="17">
        <f t="shared" ca="1" si="743"/>
        <v>-198.02151934152235</v>
      </c>
      <c r="T4657" s="17">
        <f t="shared" ca="1" si="739"/>
        <v>-199.23167444913429</v>
      </c>
      <c r="U4657" s="17">
        <f t="shared" ca="1" si="740"/>
        <v>-199.12528759141179</v>
      </c>
      <c r="W4657" s="16"/>
      <c r="X4657" s="16"/>
      <c r="Y4657" s="16"/>
      <c r="Z4657" s="17">
        <f t="shared" ca="1" si="744"/>
        <v>-197.75567299830212</v>
      </c>
      <c r="AA4657" s="17">
        <f t="shared" ca="1" si="745"/>
        <v>-199.56530074811323</v>
      </c>
      <c r="AB4657" s="17">
        <f t="shared" ca="1" si="746"/>
        <v>-199.3224262652092</v>
      </c>
    </row>
    <row r="4658" spans="1:28" ht="15.75" x14ac:dyDescent="0.25">
      <c r="A4658" s="16">
        <v>8365.5000000016898</v>
      </c>
      <c r="B4658" s="16"/>
      <c r="C4658" s="16"/>
      <c r="D4658" s="16"/>
      <c r="E4658" s="17">
        <f t="shared" ca="1" si="741"/>
        <v>-197.37345171797193</v>
      </c>
      <c r="F4658" s="17">
        <f t="shared" ca="1" si="741"/>
        <v>-200.08312725723013</v>
      </c>
      <c r="G4658" s="17">
        <f t="shared" ca="1" si="741"/>
        <v>-198.31657607832605</v>
      </c>
      <c r="I4658" s="16"/>
      <c r="J4658" s="16"/>
      <c r="K4658" s="16"/>
      <c r="L4658" s="17">
        <f t="shared" ca="1" si="742"/>
        <v>-199.22885283573495</v>
      </c>
      <c r="M4658" s="17">
        <f t="shared" ca="1" si="737"/>
        <v>-198.70803528198459</v>
      </c>
      <c r="N4658" s="17">
        <f t="shared" ca="1" si="738"/>
        <v>-197.14245425440265</v>
      </c>
      <c r="P4658" s="16"/>
      <c r="Q4658" s="16"/>
      <c r="R4658" s="16"/>
      <c r="S4658" s="17">
        <f t="shared" ca="1" si="743"/>
        <v>-198.73478369331372</v>
      </c>
      <c r="T4658" s="17">
        <f t="shared" ca="1" si="739"/>
        <v>-198.81877244037526</v>
      </c>
      <c r="U4658" s="17">
        <f t="shared" ca="1" si="740"/>
        <v>-197.89644138503607</v>
      </c>
      <c r="W4658" s="16"/>
      <c r="X4658" s="16"/>
      <c r="Y4658" s="16"/>
      <c r="Z4658" s="17">
        <f t="shared" ca="1" si="744"/>
        <v>-199.79781915617468</v>
      </c>
      <c r="AA4658" s="17">
        <f t="shared" ca="1" si="745"/>
        <v>-198.96818267637664</v>
      </c>
      <c r="AB4658" s="17">
        <f t="shared" ca="1" si="746"/>
        <v>-198.62086446348187</v>
      </c>
    </row>
    <row r="4659" spans="1:28" ht="15.75" x14ac:dyDescent="0.25">
      <c r="A4659" s="16">
        <v>8365.6000000016902</v>
      </c>
      <c r="B4659" s="16"/>
      <c r="C4659" s="16"/>
      <c r="D4659" s="16"/>
      <c r="E4659" s="17">
        <f t="shared" ca="1" si="741"/>
        <v>-201.04353034766237</v>
      </c>
      <c r="F4659" s="17">
        <f t="shared" ca="1" si="741"/>
        <v>-198.7003307949791</v>
      </c>
      <c r="G4659" s="17">
        <f t="shared" ca="1" si="741"/>
        <v>-198.19551111362574</v>
      </c>
      <c r="I4659" s="16"/>
      <c r="J4659" s="16"/>
      <c r="K4659" s="16"/>
      <c r="L4659" s="17">
        <f t="shared" ca="1" si="742"/>
        <v>-200.07534637476135</v>
      </c>
      <c r="M4659" s="17">
        <f t="shared" ca="1" si="737"/>
        <v>-197.80112992612445</v>
      </c>
      <c r="N4659" s="17">
        <f t="shared" ca="1" si="738"/>
        <v>-199.42318966116801</v>
      </c>
      <c r="P4659" s="16"/>
      <c r="Q4659" s="16"/>
      <c r="R4659" s="16"/>
      <c r="S4659" s="17">
        <f t="shared" ca="1" si="743"/>
        <v>-199.45065061924277</v>
      </c>
      <c r="T4659" s="17">
        <f t="shared" ca="1" si="739"/>
        <v>-199.38724073170124</v>
      </c>
      <c r="U4659" s="17">
        <f t="shared" ca="1" si="740"/>
        <v>-198.4689781920535</v>
      </c>
      <c r="W4659" s="16"/>
      <c r="X4659" s="16"/>
      <c r="Y4659" s="16"/>
      <c r="Z4659" s="17">
        <f t="shared" ca="1" si="744"/>
        <v>-197.93688394066558</v>
      </c>
      <c r="AA4659" s="17">
        <f t="shared" ca="1" si="745"/>
        <v>-198.54546589006492</v>
      </c>
      <c r="AB4659" s="17">
        <f t="shared" ca="1" si="746"/>
        <v>-199.40259237736706</v>
      </c>
    </row>
    <row r="4660" spans="1:28" ht="15.75" x14ac:dyDescent="0.25">
      <c r="A4660" s="16">
        <v>8365.7000000016906</v>
      </c>
      <c r="B4660" s="16"/>
      <c r="C4660" s="16"/>
      <c r="D4660" s="16"/>
      <c r="E4660" s="17">
        <f t="shared" ca="1" si="741"/>
        <v>-199.14630943995891</v>
      </c>
      <c r="F4660" s="17">
        <f t="shared" ca="1" si="741"/>
        <v>-198.13724415116334</v>
      </c>
      <c r="G4660" s="17">
        <f t="shared" ca="1" si="741"/>
        <v>-197.43843000497165</v>
      </c>
      <c r="I4660" s="16"/>
      <c r="J4660" s="16"/>
      <c r="K4660" s="16"/>
      <c r="L4660" s="17">
        <f t="shared" ca="1" si="742"/>
        <v>-199.02504672660487</v>
      </c>
      <c r="M4660" s="17">
        <f t="shared" ca="1" si="737"/>
        <v>-198.24255749790919</v>
      </c>
      <c r="N4660" s="17">
        <f t="shared" ca="1" si="738"/>
        <v>-199.37746270866819</v>
      </c>
      <c r="P4660" s="16"/>
      <c r="Q4660" s="16"/>
      <c r="R4660" s="16"/>
      <c r="S4660" s="17">
        <f t="shared" ca="1" si="743"/>
        <v>-198.5660435020778</v>
      </c>
      <c r="T4660" s="17">
        <f t="shared" ca="1" si="739"/>
        <v>-198.64059134070516</v>
      </c>
      <c r="U4660" s="17">
        <f t="shared" ca="1" si="740"/>
        <v>-198.44252669165101</v>
      </c>
      <c r="W4660" s="16"/>
      <c r="X4660" s="16"/>
      <c r="Y4660" s="16"/>
      <c r="Z4660" s="17">
        <f t="shared" ca="1" si="744"/>
        <v>-199.42577696948996</v>
      </c>
      <c r="AA4660" s="17">
        <f t="shared" ca="1" si="745"/>
        <v>-199.14008244350421</v>
      </c>
      <c r="AB4660" s="17">
        <f t="shared" ca="1" si="746"/>
        <v>-199.68558961054785</v>
      </c>
    </row>
    <row r="4661" spans="1:28" ht="15.75" x14ac:dyDescent="0.25">
      <c r="A4661" s="16">
        <v>8365.8000000016891</v>
      </c>
      <c r="B4661" s="16"/>
      <c r="C4661" s="16"/>
      <c r="D4661" s="16"/>
      <c r="E4661" s="17">
        <f t="shared" ca="1" si="741"/>
        <v>-197.79855534949104</v>
      </c>
      <c r="F4661" s="17">
        <f t="shared" ca="1" si="741"/>
        <v>-198.47383503094355</v>
      </c>
      <c r="G4661" s="17">
        <f t="shared" ca="1" si="741"/>
        <v>-198.32578451342505</v>
      </c>
      <c r="I4661" s="16"/>
      <c r="J4661" s="16"/>
      <c r="K4661" s="16"/>
      <c r="L4661" s="17">
        <f t="shared" ca="1" si="742"/>
        <v>-198.05999097156746</v>
      </c>
      <c r="M4661" s="17">
        <f t="shared" ca="1" si="737"/>
        <v>-199.78239302545444</v>
      </c>
      <c r="N4661" s="17">
        <f t="shared" ca="1" si="738"/>
        <v>-199.86938883711034</v>
      </c>
      <c r="P4661" s="16"/>
      <c r="Q4661" s="16"/>
      <c r="R4661" s="16"/>
      <c r="S4661" s="17">
        <f t="shared" ca="1" si="743"/>
        <v>-199.9953009684219</v>
      </c>
      <c r="T4661" s="17">
        <f t="shared" ca="1" si="739"/>
        <v>-199.34363337336293</v>
      </c>
      <c r="U4661" s="17">
        <f t="shared" ca="1" si="740"/>
        <v>-197.41015769567301</v>
      </c>
      <c r="W4661" s="16"/>
      <c r="X4661" s="16"/>
      <c r="Y4661" s="16"/>
      <c r="Z4661" s="17">
        <f t="shared" ca="1" si="744"/>
        <v>-199.24085034451215</v>
      </c>
      <c r="AA4661" s="17">
        <f t="shared" ca="1" si="745"/>
        <v>-199.70909196663067</v>
      </c>
      <c r="AB4661" s="17">
        <f t="shared" ca="1" si="746"/>
        <v>-198.65661192561356</v>
      </c>
    </row>
    <row r="4662" spans="1:28" ht="15.75" x14ac:dyDescent="0.25">
      <c r="A4662" s="16">
        <v>8365.9000000016895</v>
      </c>
      <c r="B4662" s="16"/>
      <c r="C4662" s="16"/>
      <c r="D4662" s="16"/>
      <c r="E4662" s="17">
        <f t="shared" ca="1" si="741"/>
        <v>-197.07424841563881</v>
      </c>
      <c r="F4662" s="17">
        <f t="shared" ca="1" si="741"/>
        <v>-197.88440257069306</v>
      </c>
      <c r="G4662" s="17">
        <f t="shared" ca="1" si="741"/>
        <v>-200.14419466140859</v>
      </c>
      <c r="I4662" s="16"/>
      <c r="J4662" s="16"/>
      <c r="K4662" s="16"/>
      <c r="L4662" s="17">
        <f t="shared" ca="1" si="742"/>
        <v>-197.71480349480223</v>
      </c>
      <c r="M4662" s="17">
        <f t="shared" ca="1" si="737"/>
        <v>-198.1169379274985</v>
      </c>
      <c r="N4662" s="17">
        <f t="shared" ca="1" si="738"/>
        <v>-200.70877921351124</v>
      </c>
      <c r="P4662" s="16"/>
      <c r="Q4662" s="16"/>
      <c r="R4662" s="16"/>
      <c r="S4662" s="17">
        <f t="shared" ca="1" si="743"/>
        <v>-198.98714217989766</v>
      </c>
      <c r="T4662" s="17">
        <f t="shared" ca="1" si="739"/>
        <v>-199.28831741921258</v>
      </c>
      <c r="U4662" s="17">
        <f t="shared" ca="1" si="740"/>
        <v>-196.66072107603603</v>
      </c>
      <c r="W4662" s="16"/>
      <c r="X4662" s="16"/>
      <c r="Y4662" s="16"/>
      <c r="Z4662" s="17">
        <f t="shared" ca="1" si="744"/>
        <v>-198.90870200858808</v>
      </c>
      <c r="AA4662" s="17">
        <f t="shared" ca="1" si="745"/>
        <v>-198.03725057110071</v>
      </c>
      <c r="AB4662" s="17">
        <f t="shared" ca="1" si="746"/>
        <v>-199.28028828202594</v>
      </c>
    </row>
    <row r="4663" spans="1:28" ht="15.75" x14ac:dyDescent="0.25">
      <c r="A4663" s="16">
        <v>8366.0000000017008</v>
      </c>
      <c r="B4663" s="16"/>
      <c r="C4663" s="16"/>
      <c r="D4663" s="16"/>
      <c r="E4663" s="17">
        <f t="shared" ca="1" si="741"/>
        <v>-198.02785066124147</v>
      </c>
      <c r="F4663" s="17">
        <f t="shared" ca="1" si="741"/>
        <v>-199.49683238032759</v>
      </c>
      <c r="G4663" s="17">
        <f t="shared" ca="1" si="741"/>
        <v>-198.84932089925641</v>
      </c>
      <c r="I4663" s="16"/>
      <c r="J4663" s="16"/>
      <c r="K4663" s="16"/>
      <c r="L4663" s="17">
        <f t="shared" ca="1" si="742"/>
        <v>-196.86803020225568</v>
      </c>
      <c r="M4663" s="17">
        <f t="shared" ca="1" si="737"/>
        <v>-198.85480983772695</v>
      </c>
      <c r="N4663" s="17">
        <f t="shared" ca="1" si="738"/>
        <v>-199.62532433746085</v>
      </c>
      <c r="P4663" s="16"/>
      <c r="Q4663" s="16"/>
      <c r="R4663" s="16"/>
      <c r="S4663" s="17">
        <f t="shared" ca="1" si="743"/>
        <v>-199.03192721847032</v>
      </c>
      <c r="T4663" s="17">
        <f t="shared" ca="1" si="739"/>
        <v>-197.77885154842721</v>
      </c>
      <c r="U4663" s="17">
        <f t="shared" ca="1" si="740"/>
        <v>-197.94888606794007</v>
      </c>
      <c r="W4663" s="16"/>
      <c r="X4663" s="16"/>
      <c r="Y4663" s="16"/>
      <c r="Z4663" s="17">
        <f t="shared" ca="1" si="744"/>
        <v>-198.41848580113881</v>
      </c>
      <c r="AA4663" s="17">
        <f t="shared" ca="1" si="745"/>
        <v>-199.7040967835523</v>
      </c>
      <c r="AB4663" s="17">
        <f t="shared" ca="1" si="746"/>
        <v>-200.27213107103421</v>
      </c>
    </row>
    <row r="4664" spans="1:28" ht="15.75" x14ac:dyDescent="0.25">
      <c r="A4664" s="16">
        <v>8366.1000000016993</v>
      </c>
      <c r="B4664" s="16"/>
      <c r="C4664" s="16"/>
      <c r="D4664" s="16"/>
      <c r="E4664" s="17">
        <f t="shared" ca="1" si="741"/>
        <v>-197.95470572660207</v>
      </c>
      <c r="F4664" s="17">
        <f t="shared" ca="1" si="741"/>
        <v>-198.75235098187792</v>
      </c>
      <c r="G4664" s="17">
        <f t="shared" ca="1" si="741"/>
        <v>-198.6562551452615</v>
      </c>
      <c r="I4664" s="16"/>
      <c r="J4664" s="16"/>
      <c r="K4664" s="16"/>
      <c r="L4664" s="17">
        <f t="shared" ca="1" si="742"/>
        <v>-197.6797497130045</v>
      </c>
      <c r="M4664" s="17">
        <f t="shared" ca="1" si="737"/>
        <v>-197.69219014068102</v>
      </c>
      <c r="N4664" s="17">
        <f t="shared" ca="1" si="738"/>
        <v>-197.91764904008323</v>
      </c>
      <c r="P4664" s="16"/>
      <c r="Q4664" s="16"/>
      <c r="R4664" s="16"/>
      <c r="S4664" s="17">
        <f t="shared" ca="1" si="743"/>
        <v>-200.38400735890505</v>
      </c>
      <c r="T4664" s="17">
        <f t="shared" ca="1" si="739"/>
        <v>-200.54963744041959</v>
      </c>
      <c r="U4664" s="17">
        <f t="shared" ca="1" si="740"/>
        <v>-199.31276697222737</v>
      </c>
      <c r="W4664" s="16"/>
      <c r="X4664" s="16"/>
      <c r="Y4664" s="16"/>
      <c r="Z4664" s="17">
        <f t="shared" ca="1" si="744"/>
        <v>-197.47900604603433</v>
      </c>
      <c r="AA4664" s="17">
        <f t="shared" ca="1" si="745"/>
        <v>-197.8969313129096</v>
      </c>
      <c r="AB4664" s="17">
        <f t="shared" ca="1" si="746"/>
        <v>-199.01284767157188</v>
      </c>
    </row>
    <row r="4665" spans="1:28" ht="15.75" x14ac:dyDescent="0.25">
      <c r="A4665" s="16">
        <v>8366.2000000016997</v>
      </c>
      <c r="B4665" s="16"/>
      <c r="C4665" s="16"/>
      <c r="D4665" s="16"/>
      <c r="E4665" s="17">
        <f t="shared" ca="1" si="741"/>
        <v>-197.54091419851923</v>
      </c>
      <c r="F4665" s="17">
        <f t="shared" ca="1" si="741"/>
        <v>-198.82470260430378</v>
      </c>
      <c r="G4665" s="17">
        <f t="shared" ca="1" si="741"/>
        <v>-198.68534333475006</v>
      </c>
      <c r="I4665" s="16"/>
      <c r="J4665" s="16"/>
      <c r="K4665" s="16"/>
      <c r="L4665" s="17">
        <f t="shared" ca="1" si="742"/>
        <v>-198.23056217701429</v>
      </c>
      <c r="M4665" s="17">
        <f t="shared" ca="1" si="737"/>
        <v>-197.56007650389094</v>
      </c>
      <c r="N4665" s="17">
        <f t="shared" ca="1" si="738"/>
        <v>-198.58052428441187</v>
      </c>
      <c r="P4665" s="16"/>
      <c r="Q4665" s="16"/>
      <c r="R4665" s="16"/>
      <c r="S4665" s="17">
        <f t="shared" ca="1" si="743"/>
        <v>-200.44050525196312</v>
      </c>
      <c r="T4665" s="17">
        <f t="shared" ca="1" si="739"/>
        <v>-197.18112240883067</v>
      </c>
      <c r="U4665" s="17">
        <f t="shared" ca="1" si="740"/>
        <v>-196.88208509680075</v>
      </c>
      <c r="W4665" s="16"/>
      <c r="X4665" s="16"/>
      <c r="Y4665" s="16"/>
      <c r="Z4665" s="17">
        <f t="shared" ca="1" si="744"/>
        <v>-196.78728112444361</v>
      </c>
      <c r="AA4665" s="17">
        <f t="shared" ca="1" si="745"/>
        <v>-199.54797908642556</v>
      </c>
      <c r="AB4665" s="17">
        <f t="shared" ca="1" si="746"/>
        <v>-198.72970977286735</v>
      </c>
    </row>
    <row r="4666" spans="1:28" ht="15.75" x14ac:dyDescent="0.25">
      <c r="A4666" s="16">
        <v>8366.3000000017</v>
      </c>
      <c r="B4666" s="16"/>
      <c r="C4666" s="16"/>
      <c r="D4666" s="16"/>
      <c r="E4666" s="17">
        <f t="shared" ca="1" si="741"/>
        <v>-197.60526656852534</v>
      </c>
      <c r="F4666" s="17">
        <f t="shared" ca="1" si="741"/>
        <v>-199.45259246690961</v>
      </c>
      <c r="G4666" s="17">
        <f t="shared" ca="1" si="741"/>
        <v>-199.50549385993128</v>
      </c>
      <c r="I4666" s="16"/>
      <c r="J4666" s="16"/>
      <c r="K4666" s="16"/>
      <c r="L4666" s="17">
        <f t="shared" ca="1" si="742"/>
        <v>-196.86123598585283</v>
      </c>
      <c r="M4666" s="17">
        <f t="shared" ca="1" si="737"/>
        <v>-198.98477013203032</v>
      </c>
      <c r="N4666" s="17">
        <f t="shared" ca="1" si="738"/>
        <v>-200.00976600330617</v>
      </c>
      <c r="P4666" s="16"/>
      <c r="Q4666" s="16"/>
      <c r="R4666" s="16"/>
      <c r="S4666" s="17">
        <f t="shared" ca="1" si="743"/>
        <v>-200.21949996555321</v>
      </c>
      <c r="T4666" s="17">
        <f t="shared" ca="1" si="739"/>
        <v>-198.28701306479056</v>
      </c>
      <c r="U4666" s="17">
        <f t="shared" ca="1" si="740"/>
        <v>-197.96303627655291</v>
      </c>
      <c r="W4666" s="16"/>
      <c r="X4666" s="16"/>
      <c r="Y4666" s="16"/>
      <c r="Z4666" s="17">
        <f t="shared" ca="1" si="744"/>
        <v>-197.49490376352554</v>
      </c>
      <c r="AA4666" s="17">
        <f t="shared" ca="1" si="745"/>
        <v>-200.46852032418471</v>
      </c>
      <c r="AB4666" s="17">
        <f t="shared" ca="1" si="746"/>
        <v>-199.39136868767841</v>
      </c>
    </row>
    <row r="4667" spans="1:28" ht="15.75" x14ac:dyDescent="0.25">
      <c r="A4667" s="16">
        <v>8366.4000000017004</v>
      </c>
      <c r="B4667" s="16"/>
      <c r="C4667" s="16"/>
      <c r="D4667" s="16"/>
      <c r="E4667" s="17">
        <f t="shared" ca="1" si="741"/>
        <v>-200.90037458082207</v>
      </c>
      <c r="F4667" s="17">
        <f t="shared" ca="1" si="741"/>
        <v>-198.54041658080533</v>
      </c>
      <c r="G4667" s="17">
        <f t="shared" ca="1" si="741"/>
        <v>-198.10045361721905</v>
      </c>
      <c r="I4667" s="16"/>
      <c r="J4667" s="16"/>
      <c r="K4667" s="16"/>
      <c r="L4667" s="17">
        <f t="shared" ca="1" si="742"/>
        <v>-199.97556169954456</v>
      </c>
      <c r="M4667" s="17">
        <f t="shared" ca="1" si="737"/>
        <v>-199.25219184077162</v>
      </c>
      <c r="N4667" s="17">
        <f t="shared" ca="1" si="738"/>
        <v>-198.91022450863846</v>
      </c>
      <c r="P4667" s="16"/>
      <c r="Q4667" s="16"/>
      <c r="R4667" s="16"/>
      <c r="S4667" s="17">
        <f t="shared" ca="1" si="743"/>
        <v>-200.21811143379387</v>
      </c>
      <c r="T4667" s="17">
        <f t="shared" ca="1" si="739"/>
        <v>-197.6878946790099</v>
      </c>
      <c r="U4667" s="17">
        <f t="shared" ca="1" si="740"/>
        <v>-198.61916943213294</v>
      </c>
      <c r="W4667" s="16"/>
      <c r="X4667" s="16"/>
      <c r="Y4667" s="16"/>
      <c r="Z4667" s="17">
        <f t="shared" ca="1" si="744"/>
        <v>-197.27257492163065</v>
      </c>
      <c r="AA4667" s="17">
        <f t="shared" ca="1" si="745"/>
        <v>-197.41993021060537</v>
      </c>
      <c r="AB4667" s="17">
        <f t="shared" ca="1" si="746"/>
        <v>-198.19193665481617</v>
      </c>
    </row>
    <row r="4668" spans="1:28" ht="15.75" x14ac:dyDescent="0.25">
      <c r="A4668" s="16">
        <v>8366.5000000017008</v>
      </c>
      <c r="B4668" s="16"/>
      <c r="C4668" s="16"/>
      <c r="D4668" s="16"/>
      <c r="E4668" s="17">
        <f t="shared" ca="1" si="741"/>
        <v>-198.00429017890312</v>
      </c>
      <c r="F4668" s="17">
        <f t="shared" ca="1" si="741"/>
        <v>-199.4937917351796</v>
      </c>
      <c r="G4668" s="17">
        <f t="shared" ca="1" si="741"/>
        <v>-198.19087480877974</v>
      </c>
      <c r="I4668" s="16"/>
      <c r="J4668" s="16"/>
      <c r="K4668" s="16"/>
      <c r="L4668" s="17">
        <f t="shared" ca="1" si="742"/>
        <v>-199.77843944384622</v>
      </c>
      <c r="M4668" s="17">
        <f t="shared" ca="1" si="737"/>
        <v>-198.19275248522604</v>
      </c>
      <c r="N4668" s="17">
        <f t="shared" ca="1" si="738"/>
        <v>-197.88399066759374</v>
      </c>
      <c r="P4668" s="16"/>
      <c r="Q4668" s="16"/>
      <c r="R4668" s="16"/>
      <c r="S4668" s="17">
        <f t="shared" ca="1" si="743"/>
        <v>-197.64328410562658</v>
      </c>
      <c r="T4668" s="17">
        <f t="shared" ca="1" si="739"/>
        <v>-197.50164617818118</v>
      </c>
      <c r="U4668" s="17">
        <f t="shared" ca="1" si="740"/>
        <v>-198.01447727099301</v>
      </c>
      <c r="W4668" s="16"/>
      <c r="X4668" s="16"/>
      <c r="Y4668" s="16"/>
      <c r="Z4668" s="17">
        <f t="shared" ca="1" si="744"/>
        <v>-200.32560439865557</v>
      </c>
      <c r="AA4668" s="17">
        <f t="shared" ca="1" si="745"/>
        <v>-198.48788164431593</v>
      </c>
      <c r="AB4668" s="17">
        <f t="shared" ca="1" si="746"/>
        <v>-198.62187053830277</v>
      </c>
    </row>
    <row r="4669" spans="1:28" ht="15.75" x14ac:dyDescent="0.25">
      <c r="A4669" s="16">
        <v>8366.6000000016993</v>
      </c>
      <c r="B4669" s="16"/>
      <c r="C4669" s="16"/>
      <c r="D4669" s="16"/>
      <c r="E4669" s="17">
        <f t="shared" ca="1" si="741"/>
        <v>-198.1283941988859</v>
      </c>
      <c r="F4669" s="17">
        <f t="shared" ca="1" si="741"/>
        <v>-198.73349617663214</v>
      </c>
      <c r="G4669" s="17">
        <f t="shared" ca="1" si="741"/>
        <v>-200.06115692889776</v>
      </c>
      <c r="I4669" s="16"/>
      <c r="J4669" s="16"/>
      <c r="K4669" s="16"/>
      <c r="L4669" s="17">
        <f t="shared" ca="1" si="742"/>
        <v>-198.8149999497721</v>
      </c>
      <c r="M4669" s="17">
        <f t="shared" ca="1" si="737"/>
        <v>-199.48295860868367</v>
      </c>
      <c r="N4669" s="17">
        <f t="shared" ca="1" si="738"/>
        <v>-197.79184889911102</v>
      </c>
      <c r="P4669" s="16"/>
      <c r="Q4669" s="16"/>
      <c r="R4669" s="16"/>
      <c r="S4669" s="17">
        <f t="shared" ca="1" si="743"/>
        <v>-198.00833848573433</v>
      </c>
      <c r="T4669" s="17">
        <f t="shared" ca="1" si="739"/>
        <v>-197.27653493709869</v>
      </c>
      <c r="U4669" s="17">
        <f t="shared" ca="1" si="740"/>
        <v>-199.14505109518004</v>
      </c>
      <c r="W4669" s="16"/>
      <c r="X4669" s="16"/>
      <c r="Y4669" s="16"/>
      <c r="Z4669" s="17">
        <f t="shared" ca="1" si="744"/>
        <v>-199.06952326730914</v>
      </c>
      <c r="AA4669" s="17">
        <f t="shared" ca="1" si="745"/>
        <v>-198.11861757737941</v>
      </c>
      <c r="AB4669" s="17">
        <f t="shared" ca="1" si="746"/>
        <v>-197.09194316268758</v>
      </c>
    </row>
    <row r="4670" spans="1:28" ht="15.75" x14ac:dyDescent="0.25">
      <c r="A4670" s="16">
        <v>8366.7000000016997</v>
      </c>
      <c r="B4670" s="16"/>
      <c r="C4670" s="16"/>
      <c r="D4670" s="16"/>
      <c r="E4670" s="17">
        <f t="shared" ca="1" si="741"/>
        <v>-196.32722410359838</v>
      </c>
      <c r="F4670" s="17">
        <f t="shared" ca="1" si="741"/>
        <v>-198.60060352799761</v>
      </c>
      <c r="G4670" s="17">
        <f t="shared" ca="1" si="741"/>
        <v>-197.82294275181548</v>
      </c>
      <c r="I4670" s="16"/>
      <c r="J4670" s="16"/>
      <c r="K4670" s="16"/>
      <c r="L4670" s="17">
        <f t="shared" ca="1" si="742"/>
        <v>-200.46392250927693</v>
      </c>
      <c r="M4670" s="17">
        <f t="shared" ca="1" si="737"/>
        <v>-198.97142327367766</v>
      </c>
      <c r="N4670" s="17">
        <f t="shared" ca="1" si="738"/>
        <v>-199.75011528736013</v>
      </c>
      <c r="P4670" s="16"/>
      <c r="Q4670" s="16"/>
      <c r="R4670" s="16"/>
      <c r="S4670" s="17">
        <f t="shared" ca="1" si="743"/>
        <v>-199.17258603483765</v>
      </c>
      <c r="T4670" s="17">
        <f t="shared" ca="1" si="739"/>
        <v>-199.20372180454831</v>
      </c>
      <c r="U4670" s="17">
        <f t="shared" ca="1" si="740"/>
        <v>-199.81965159273537</v>
      </c>
      <c r="W4670" s="16"/>
      <c r="X4670" s="16"/>
      <c r="Y4670" s="16"/>
      <c r="Z4670" s="17">
        <f t="shared" ca="1" si="744"/>
        <v>-199.48947539932868</v>
      </c>
      <c r="AA4670" s="17">
        <f t="shared" ca="1" si="745"/>
        <v>-200.57259760104671</v>
      </c>
      <c r="AB4670" s="17">
        <f t="shared" ca="1" si="746"/>
        <v>-197.45323945136681</v>
      </c>
    </row>
    <row r="4671" spans="1:28" ht="15.75" x14ac:dyDescent="0.25">
      <c r="A4671" s="16">
        <v>8366.8000000017</v>
      </c>
      <c r="B4671" s="16"/>
      <c r="C4671" s="16"/>
      <c r="D4671" s="16"/>
      <c r="E4671" s="17">
        <f t="shared" ca="1" si="741"/>
        <v>-197.93193283875345</v>
      </c>
      <c r="F4671" s="17">
        <f t="shared" ca="1" si="741"/>
        <v>-197.68849294208943</v>
      </c>
      <c r="G4671" s="17">
        <f t="shared" ca="1" si="741"/>
        <v>-198.98474104450599</v>
      </c>
      <c r="I4671" s="16"/>
      <c r="J4671" s="16"/>
      <c r="K4671" s="16"/>
      <c r="L4671" s="17">
        <f t="shared" ca="1" si="742"/>
        <v>-198.16003163299459</v>
      </c>
      <c r="M4671" s="17">
        <f t="shared" ca="1" si="737"/>
        <v>-199.07361069237231</v>
      </c>
      <c r="N4671" s="17">
        <f t="shared" ca="1" si="738"/>
        <v>-197.4554356464171</v>
      </c>
      <c r="P4671" s="16"/>
      <c r="Q4671" s="16"/>
      <c r="R4671" s="16"/>
      <c r="S4671" s="17">
        <f t="shared" ca="1" si="743"/>
        <v>-198.7349751907287</v>
      </c>
      <c r="T4671" s="17">
        <f t="shared" ca="1" si="739"/>
        <v>-199.07346123531471</v>
      </c>
      <c r="U4671" s="17">
        <f t="shared" ca="1" si="740"/>
        <v>-197.25918140535521</v>
      </c>
      <c r="W4671" s="16"/>
      <c r="X4671" s="16"/>
      <c r="Y4671" s="16"/>
      <c r="Z4671" s="17">
        <f t="shared" ca="1" si="744"/>
        <v>-199.897945593434</v>
      </c>
      <c r="AA4671" s="17">
        <f t="shared" ca="1" si="745"/>
        <v>-198.85112244208548</v>
      </c>
      <c r="AB4671" s="17">
        <f t="shared" ca="1" si="746"/>
        <v>-197.73062277893229</v>
      </c>
    </row>
    <row r="4672" spans="1:28" ht="15.75" x14ac:dyDescent="0.25">
      <c r="A4672" s="16">
        <v>8366.9000000017004</v>
      </c>
      <c r="B4672" s="16"/>
      <c r="C4672" s="16"/>
      <c r="D4672" s="16"/>
      <c r="E4672" s="17">
        <f t="shared" ca="1" si="741"/>
        <v>-198.99083261538257</v>
      </c>
      <c r="F4672" s="17">
        <f t="shared" ca="1" si="741"/>
        <v>-199.17128089701333</v>
      </c>
      <c r="G4672" s="17">
        <f t="shared" ca="1" si="741"/>
        <v>-196.36646861410065</v>
      </c>
      <c r="I4672" s="16"/>
      <c r="J4672" s="16"/>
      <c r="K4672" s="16"/>
      <c r="L4672" s="17">
        <f t="shared" ca="1" si="742"/>
        <v>-198.85494752201461</v>
      </c>
      <c r="M4672" s="17">
        <f t="shared" ca="1" si="737"/>
        <v>-198.96617576822095</v>
      </c>
      <c r="N4672" s="17">
        <f t="shared" ca="1" si="738"/>
        <v>-198.88116988077493</v>
      </c>
      <c r="P4672" s="16"/>
      <c r="Q4672" s="16"/>
      <c r="R4672" s="16"/>
      <c r="S4672" s="17">
        <f t="shared" ca="1" si="743"/>
        <v>-200.44488646191459</v>
      </c>
      <c r="T4672" s="17">
        <f t="shared" ca="1" si="739"/>
        <v>-199.52175007116605</v>
      </c>
      <c r="U4672" s="17">
        <f t="shared" ca="1" si="740"/>
        <v>-200.52374383082278</v>
      </c>
      <c r="W4672" s="16"/>
      <c r="X4672" s="16"/>
      <c r="Y4672" s="16"/>
      <c r="Z4672" s="17">
        <f t="shared" ca="1" si="744"/>
        <v>-198.83397695700356</v>
      </c>
      <c r="AA4672" s="17">
        <f t="shared" ca="1" si="745"/>
        <v>-198.61708302020344</v>
      </c>
      <c r="AB4672" s="17">
        <f t="shared" ca="1" si="746"/>
        <v>-197.30083931100404</v>
      </c>
    </row>
    <row r="4673" spans="1:28" ht="15.75" x14ac:dyDescent="0.25">
      <c r="A4673" s="16">
        <v>8367.0000000017008</v>
      </c>
      <c r="B4673" s="16"/>
      <c r="C4673" s="16"/>
      <c r="D4673" s="16"/>
      <c r="E4673" s="17">
        <f t="shared" ca="1" si="741"/>
        <v>-198.03236905702695</v>
      </c>
      <c r="F4673" s="17">
        <f t="shared" ca="1" si="741"/>
        <v>-199.35529885715988</v>
      </c>
      <c r="G4673" s="17">
        <f t="shared" ca="1" si="741"/>
        <v>-196.51335204112266</v>
      </c>
      <c r="I4673" s="16"/>
      <c r="J4673" s="16"/>
      <c r="K4673" s="16"/>
      <c r="L4673" s="17">
        <f t="shared" ca="1" si="742"/>
        <v>-198.00001205833769</v>
      </c>
      <c r="M4673" s="17">
        <f t="shared" ca="1" si="737"/>
        <v>-199.44452331824439</v>
      </c>
      <c r="N4673" s="17">
        <f t="shared" ca="1" si="738"/>
        <v>-197.96841611668319</v>
      </c>
      <c r="P4673" s="16"/>
      <c r="Q4673" s="16"/>
      <c r="R4673" s="16"/>
      <c r="S4673" s="17">
        <f t="shared" ca="1" si="743"/>
        <v>-198.87333003597027</v>
      </c>
      <c r="T4673" s="17">
        <f t="shared" ca="1" si="739"/>
        <v>-197.94831893069033</v>
      </c>
      <c r="U4673" s="17">
        <f t="shared" ca="1" si="740"/>
        <v>-199.11385219918708</v>
      </c>
      <c r="W4673" s="16"/>
      <c r="X4673" s="16"/>
      <c r="Y4673" s="16"/>
      <c r="Z4673" s="17">
        <f t="shared" ca="1" si="744"/>
        <v>-198.52881584804672</v>
      </c>
      <c r="AA4673" s="17">
        <f t="shared" ca="1" si="745"/>
        <v>-198.85002994917647</v>
      </c>
      <c r="AB4673" s="17">
        <f t="shared" ca="1" si="746"/>
        <v>-198.53835898582082</v>
      </c>
    </row>
    <row r="4674" spans="1:28" ht="15.75" x14ac:dyDescent="0.25">
      <c r="A4674" s="16">
        <v>8367.1000000016993</v>
      </c>
      <c r="B4674" s="16"/>
      <c r="C4674" s="16"/>
      <c r="D4674" s="16"/>
      <c r="E4674" s="17">
        <f t="shared" ca="1" si="741"/>
        <v>-198.96329355342812</v>
      </c>
      <c r="F4674" s="17">
        <f t="shared" ca="1" si="741"/>
        <v>-199.09670960768929</v>
      </c>
      <c r="G4674" s="17">
        <f t="shared" ca="1" si="741"/>
        <v>-198.53722751641823</v>
      </c>
      <c r="I4674" s="16"/>
      <c r="J4674" s="16"/>
      <c r="K4674" s="16"/>
      <c r="L4674" s="17">
        <f t="shared" ca="1" si="742"/>
        <v>-199.36456764557411</v>
      </c>
      <c r="M4674" s="17">
        <f t="shared" ca="1" si="737"/>
        <v>-198.14559947953219</v>
      </c>
      <c r="N4674" s="17">
        <f t="shared" ca="1" si="738"/>
        <v>-199.67890620732464</v>
      </c>
      <c r="P4674" s="16"/>
      <c r="Q4674" s="16"/>
      <c r="R4674" s="16"/>
      <c r="S4674" s="17">
        <f t="shared" ca="1" si="743"/>
        <v>-199.13676304204847</v>
      </c>
      <c r="T4674" s="17">
        <f t="shared" ca="1" si="739"/>
        <v>-198.94915016225593</v>
      </c>
      <c r="U4674" s="17">
        <f t="shared" ca="1" si="740"/>
        <v>-198.41473575888116</v>
      </c>
      <c r="W4674" s="16"/>
      <c r="X4674" s="16"/>
      <c r="Y4674" s="16"/>
      <c r="Z4674" s="17">
        <f t="shared" ca="1" si="744"/>
        <v>-198.63730458317886</v>
      </c>
      <c r="AA4674" s="17">
        <f t="shared" ca="1" si="745"/>
        <v>-197.59983026329229</v>
      </c>
      <c r="AB4674" s="17">
        <f t="shared" ca="1" si="746"/>
        <v>-199.64862902461965</v>
      </c>
    </row>
    <row r="4675" spans="1:28" ht="15.75" x14ac:dyDescent="0.25">
      <c r="A4675" s="16">
        <v>8367.2000000016997</v>
      </c>
      <c r="B4675" s="16"/>
      <c r="C4675" s="16"/>
      <c r="D4675" s="16"/>
      <c r="E4675" s="17">
        <f t="shared" ca="1" si="741"/>
        <v>-199.60691623742014</v>
      </c>
      <c r="F4675" s="17">
        <f t="shared" ca="1" si="741"/>
        <v>-197.24044335938996</v>
      </c>
      <c r="G4675" s="17">
        <f t="shared" ca="1" si="741"/>
        <v>-199.73999145137788</v>
      </c>
      <c r="I4675" s="16"/>
      <c r="J4675" s="16"/>
      <c r="K4675" s="16"/>
      <c r="L4675" s="17">
        <f t="shared" ca="1" si="742"/>
        <v>-199.98440662549251</v>
      </c>
      <c r="M4675" s="17">
        <f t="shared" ref="M4675:M4738" ca="1" si="747">_xlfn.NORM.S.INV(RAND())+(10*LOG(1.38E-23)+30)+J4675</f>
        <v>-199.30661715139033</v>
      </c>
      <c r="N4675" s="17">
        <f t="shared" ref="N4675:N4738" ca="1" si="748">_xlfn.NORM.S.INV(RAND())+(10*LOG(1.38E-23)+30)+K4675</f>
        <v>-196.93100419637446</v>
      </c>
      <c r="P4675" s="16"/>
      <c r="Q4675" s="16"/>
      <c r="R4675" s="16"/>
      <c r="S4675" s="17">
        <f t="shared" ca="1" si="743"/>
        <v>-197.79862022747756</v>
      </c>
      <c r="T4675" s="17">
        <f t="shared" ref="T4675:T4738" ca="1" si="749">_xlfn.NORM.S.INV(RAND())+(10*LOG(1.38E-23)+30)+Q4675</f>
        <v>-198.38765786584233</v>
      </c>
      <c r="U4675" s="17">
        <f t="shared" ref="U4675:U4738" ca="1" si="750">_xlfn.NORM.S.INV(RAND())+(10*LOG(1.38E-23)+30)+R4675</f>
        <v>-198.13151220964087</v>
      </c>
      <c r="W4675" s="16"/>
      <c r="X4675" s="16"/>
      <c r="Y4675" s="16"/>
      <c r="Z4675" s="17">
        <f t="shared" ca="1" si="744"/>
        <v>-198.10164922818342</v>
      </c>
      <c r="AA4675" s="17">
        <f t="shared" ca="1" si="745"/>
        <v>-198.99375225977252</v>
      </c>
      <c r="AB4675" s="17">
        <f t="shared" ca="1" si="746"/>
        <v>-197.5413460622398</v>
      </c>
    </row>
    <row r="4676" spans="1:28" ht="15.75" x14ac:dyDescent="0.25">
      <c r="A4676" s="16">
        <v>8367.3000000017</v>
      </c>
      <c r="B4676" s="16"/>
      <c r="C4676" s="16"/>
      <c r="D4676" s="16"/>
      <c r="E4676" s="17">
        <f t="shared" ref="E4676:G4739" ca="1" si="751">_xlfn.NORM.S.INV(RAND())+(10*LOG(1.38E-23)+30)+B4676</f>
        <v>-200.991336778375</v>
      </c>
      <c r="F4676" s="17">
        <f t="shared" ca="1" si="751"/>
        <v>-196.93331260680876</v>
      </c>
      <c r="G4676" s="17">
        <f t="shared" ca="1" si="751"/>
        <v>-199.24527241427094</v>
      </c>
      <c r="I4676" s="16"/>
      <c r="J4676" s="16"/>
      <c r="K4676" s="16"/>
      <c r="L4676" s="17">
        <f t="shared" ref="L4676:L4739" ca="1" si="752">_xlfn.NORM.S.INV(RAND())+(10*LOG(1.38E-23)+30)+I4676</f>
        <v>-199.48412516086148</v>
      </c>
      <c r="M4676" s="17">
        <f t="shared" ca="1" si="747"/>
        <v>-197.33149878471153</v>
      </c>
      <c r="N4676" s="17">
        <f t="shared" ca="1" si="748"/>
        <v>-196.35869495439414</v>
      </c>
      <c r="P4676" s="16"/>
      <c r="Q4676" s="16"/>
      <c r="R4676" s="16"/>
      <c r="S4676" s="17">
        <f t="shared" ref="S4676:S4739" ca="1" si="753">_xlfn.NORM.S.INV(RAND())+(10*LOG(1.38E-23)+30)+P4676</f>
        <v>-198.63920544454083</v>
      </c>
      <c r="T4676" s="17">
        <f t="shared" ca="1" si="749"/>
        <v>-198.43660714463294</v>
      </c>
      <c r="U4676" s="17">
        <f t="shared" ca="1" si="750"/>
        <v>-198.97306196120047</v>
      </c>
      <c r="W4676" s="16"/>
      <c r="X4676" s="16"/>
      <c r="Y4676" s="16"/>
      <c r="Z4676" s="17">
        <f t="shared" ref="Z4676:Z4739" ca="1" si="754">_xlfn.NORM.S.INV(RAND())+(10*LOG(1.38E-23)+30)+W4676</f>
        <v>-198.85942535441296</v>
      </c>
      <c r="AA4676" s="17">
        <f t="shared" ref="AA4676:AA4739" ca="1" si="755">_xlfn.NORM.S.INV(RAND())+(10*LOG(1.38E-23)+30)+X4676</f>
        <v>-197.4641240469285</v>
      </c>
      <c r="AB4676" s="17">
        <f t="shared" ref="AB4676:AB4739" ca="1" si="756">_xlfn.NORM.S.INV(RAND())+(10*LOG(1.38E-23)+30)+Y4676</f>
        <v>-199.98025457157527</v>
      </c>
    </row>
    <row r="4677" spans="1:28" ht="15.75" x14ac:dyDescent="0.25">
      <c r="A4677" s="16">
        <v>8367.4000000017004</v>
      </c>
      <c r="B4677" s="16"/>
      <c r="C4677" s="16"/>
      <c r="D4677" s="16"/>
      <c r="E4677" s="17">
        <f t="shared" ca="1" si="751"/>
        <v>-199.48472312726238</v>
      </c>
      <c r="F4677" s="17">
        <f t="shared" ca="1" si="751"/>
        <v>-198.28789506462792</v>
      </c>
      <c r="G4677" s="17">
        <f t="shared" ca="1" si="751"/>
        <v>-200.2650326367413</v>
      </c>
      <c r="I4677" s="16"/>
      <c r="J4677" s="16"/>
      <c r="K4677" s="16"/>
      <c r="L4677" s="17">
        <f t="shared" ca="1" si="752"/>
        <v>-198.4659007187519</v>
      </c>
      <c r="M4677" s="17">
        <f t="shared" ca="1" si="747"/>
        <v>-198.03101862743827</v>
      </c>
      <c r="N4677" s="17">
        <f t="shared" ca="1" si="748"/>
        <v>-199.51759067520589</v>
      </c>
      <c r="P4677" s="16"/>
      <c r="Q4677" s="16"/>
      <c r="R4677" s="16"/>
      <c r="S4677" s="17">
        <f t="shared" ca="1" si="753"/>
        <v>-198.70229409168522</v>
      </c>
      <c r="T4677" s="17">
        <f t="shared" ca="1" si="749"/>
        <v>-199.80308250288087</v>
      </c>
      <c r="U4677" s="17">
        <f t="shared" ca="1" si="750"/>
        <v>-198.26531995897835</v>
      </c>
      <c r="W4677" s="16"/>
      <c r="X4677" s="16"/>
      <c r="Y4677" s="16"/>
      <c r="Z4677" s="17">
        <f t="shared" ca="1" si="754"/>
        <v>-198.63262167766402</v>
      </c>
      <c r="AA4677" s="17">
        <f t="shared" ca="1" si="755"/>
        <v>-197.77896920851299</v>
      </c>
      <c r="AB4677" s="17">
        <f t="shared" ca="1" si="756"/>
        <v>-198.59701312163617</v>
      </c>
    </row>
    <row r="4678" spans="1:28" ht="15.75" x14ac:dyDescent="0.25">
      <c r="A4678" s="16">
        <v>8367.5000000017008</v>
      </c>
      <c r="B4678" s="16"/>
      <c r="C4678" s="16"/>
      <c r="D4678" s="16"/>
      <c r="E4678" s="17">
        <f t="shared" ca="1" si="751"/>
        <v>-199.66805152303306</v>
      </c>
      <c r="F4678" s="17">
        <f t="shared" ca="1" si="751"/>
        <v>-199.42500700681592</v>
      </c>
      <c r="G4678" s="17">
        <f t="shared" ca="1" si="751"/>
        <v>-198.01426412273392</v>
      </c>
      <c r="I4678" s="16"/>
      <c r="J4678" s="16"/>
      <c r="K4678" s="16"/>
      <c r="L4678" s="17">
        <f t="shared" ca="1" si="752"/>
        <v>-198.30384605450939</v>
      </c>
      <c r="M4678" s="17">
        <f t="shared" ca="1" si="747"/>
        <v>-197.17438971198504</v>
      </c>
      <c r="N4678" s="17">
        <f t="shared" ca="1" si="748"/>
        <v>-198.55990752544432</v>
      </c>
      <c r="P4678" s="16"/>
      <c r="Q4678" s="16"/>
      <c r="R4678" s="16"/>
      <c r="S4678" s="17">
        <f t="shared" ca="1" si="753"/>
        <v>-198.80284037740591</v>
      </c>
      <c r="T4678" s="17">
        <f t="shared" ca="1" si="749"/>
        <v>-199.62535243574072</v>
      </c>
      <c r="U4678" s="17">
        <f t="shared" ca="1" si="750"/>
        <v>-199.11707230024373</v>
      </c>
      <c r="W4678" s="16"/>
      <c r="X4678" s="16"/>
      <c r="Y4678" s="16"/>
      <c r="Z4678" s="17">
        <f t="shared" ca="1" si="754"/>
        <v>-199.960774006728</v>
      </c>
      <c r="AA4678" s="17">
        <f t="shared" ca="1" si="755"/>
        <v>-198.88753973673394</v>
      </c>
      <c r="AB4678" s="17">
        <f t="shared" ca="1" si="756"/>
        <v>-198.95255536859077</v>
      </c>
    </row>
    <row r="4679" spans="1:28" ht="15.75" x14ac:dyDescent="0.25">
      <c r="A4679" s="16">
        <v>8367.6000000016993</v>
      </c>
      <c r="B4679" s="16"/>
      <c r="C4679" s="16"/>
      <c r="D4679" s="16"/>
      <c r="E4679" s="17">
        <f t="shared" ca="1" si="751"/>
        <v>-197.49020472314297</v>
      </c>
      <c r="F4679" s="17">
        <f t="shared" ca="1" si="751"/>
        <v>-197.61486490233241</v>
      </c>
      <c r="G4679" s="17">
        <f t="shared" ca="1" si="751"/>
        <v>-197.4934500225408</v>
      </c>
      <c r="I4679" s="16"/>
      <c r="J4679" s="16"/>
      <c r="K4679" s="16"/>
      <c r="L4679" s="17">
        <f t="shared" ca="1" si="752"/>
        <v>-199.65031248488637</v>
      </c>
      <c r="M4679" s="17">
        <f t="shared" ca="1" si="747"/>
        <v>-198.82228698472099</v>
      </c>
      <c r="N4679" s="17">
        <f t="shared" ca="1" si="748"/>
        <v>-198.87505968820471</v>
      </c>
      <c r="P4679" s="16"/>
      <c r="Q4679" s="16"/>
      <c r="R4679" s="16"/>
      <c r="S4679" s="17">
        <f t="shared" ca="1" si="753"/>
        <v>-198.85436485295699</v>
      </c>
      <c r="T4679" s="17">
        <f t="shared" ca="1" si="749"/>
        <v>-199.85422179902386</v>
      </c>
      <c r="U4679" s="17">
        <f t="shared" ca="1" si="750"/>
        <v>-199.61118202554016</v>
      </c>
      <c r="W4679" s="16"/>
      <c r="X4679" s="16"/>
      <c r="Y4679" s="16"/>
      <c r="Z4679" s="17">
        <f t="shared" ca="1" si="754"/>
        <v>-198.66127683806818</v>
      </c>
      <c r="AA4679" s="17">
        <f t="shared" ca="1" si="755"/>
        <v>-195.86553251553656</v>
      </c>
      <c r="AB4679" s="17">
        <f t="shared" ca="1" si="756"/>
        <v>-198.67451230480881</v>
      </c>
    </row>
    <row r="4680" spans="1:28" ht="15.75" x14ac:dyDescent="0.25">
      <c r="A4680" s="16">
        <v>8367.7000000016997</v>
      </c>
      <c r="B4680" s="16"/>
      <c r="C4680" s="16"/>
      <c r="D4680" s="16"/>
      <c r="E4680" s="17">
        <f t="shared" ca="1" si="751"/>
        <v>-198.62170195507309</v>
      </c>
      <c r="F4680" s="17">
        <f t="shared" ca="1" si="751"/>
        <v>-200.21943063074932</v>
      </c>
      <c r="G4680" s="17">
        <f t="shared" ca="1" si="751"/>
        <v>-198.92913128094037</v>
      </c>
      <c r="I4680" s="16"/>
      <c r="J4680" s="16"/>
      <c r="K4680" s="16"/>
      <c r="L4680" s="17">
        <f t="shared" ca="1" si="752"/>
        <v>-198.81386043355653</v>
      </c>
      <c r="M4680" s="17">
        <f t="shared" ca="1" si="747"/>
        <v>-198.83851365579315</v>
      </c>
      <c r="N4680" s="17">
        <f t="shared" ca="1" si="748"/>
        <v>-198.43606328569729</v>
      </c>
      <c r="P4680" s="16"/>
      <c r="Q4680" s="16"/>
      <c r="R4680" s="16"/>
      <c r="S4680" s="17">
        <f t="shared" ca="1" si="753"/>
        <v>-198.47419604111832</v>
      </c>
      <c r="T4680" s="17">
        <f t="shared" ca="1" si="749"/>
        <v>-197.62781523019638</v>
      </c>
      <c r="U4680" s="17">
        <f t="shared" ca="1" si="750"/>
        <v>-199.08755458445725</v>
      </c>
      <c r="W4680" s="16"/>
      <c r="X4680" s="16"/>
      <c r="Y4680" s="16"/>
      <c r="Z4680" s="17">
        <f t="shared" ca="1" si="754"/>
        <v>-200.34567481512141</v>
      </c>
      <c r="AA4680" s="17">
        <f t="shared" ca="1" si="755"/>
        <v>-196.82204971479112</v>
      </c>
      <c r="AB4680" s="17">
        <f t="shared" ca="1" si="756"/>
        <v>-198.40448334475639</v>
      </c>
    </row>
    <row r="4681" spans="1:28" ht="15.75" x14ac:dyDescent="0.25">
      <c r="A4681" s="16">
        <v>8367.8000000017</v>
      </c>
      <c r="B4681" s="16"/>
      <c r="C4681" s="16"/>
      <c r="D4681" s="16"/>
      <c r="E4681" s="17">
        <f t="shared" ca="1" si="751"/>
        <v>-198.61377153039405</v>
      </c>
      <c r="F4681" s="17">
        <f t="shared" ca="1" si="751"/>
        <v>-198.47494248076052</v>
      </c>
      <c r="G4681" s="17">
        <f t="shared" ca="1" si="751"/>
        <v>-198.27463239604469</v>
      </c>
      <c r="I4681" s="16"/>
      <c r="J4681" s="16"/>
      <c r="K4681" s="16"/>
      <c r="L4681" s="17">
        <f t="shared" ca="1" si="752"/>
        <v>-199.08243668336871</v>
      </c>
      <c r="M4681" s="17">
        <f t="shared" ca="1" si="747"/>
        <v>-196.70861554608533</v>
      </c>
      <c r="N4681" s="17">
        <f t="shared" ca="1" si="748"/>
        <v>-198.31401143729232</v>
      </c>
      <c r="P4681" s="16"/>
      <c r="Q4681" s="16"/>
      <c r="R4681" s="16"/>
      <c r="S4681" s="17">
        <f t="shared" ca="1" si="753"/>
        <v>-198.50816091820644</v>
      </c>
      <c r="T4681" s="17">
        <f t="shared" ca="1" si="749"/>
        <v>-198.87727411147489</v>
      </c>
      <c r="U4681" s="17">
        <f t="shared" ca="1" si="750"/>
        <v>-199.67631716229036</v>
      </c>
      <c r="W4681" s="16"/>
      <c r="X4681" s="16"/>
      <c r="Y4681" s="16"/>
      <c r="Z4681" s="17">
        <f t="shared" ca="1" si="754"/>
        <v>-199.97706679303408</v>
      </c>
      <c r="AA4681" s="17">
        <f t="shared" ca="1" si="755"/>
        <v>-199.7522842053869</v>
      </c>
      <c r="AB4681" s="17">
        <f t="shared" ca="1" si="756"/>
        <v>-199.325716398254</v>
      </c>
    </row>
    <row r="4682" spans="1:28" ht="15.75" x14ac:dyDescent="0.25">
      <c r="A4682" s="16">
        <v>8367.9000000017004</v>
      </c>
      <c r="B4682" s="16"/>
      <c r="C4682" s="16"/>
      <c r="D4682" s="16"/>
      <c r="E4682" s="17">
        <f t="shared" ca="1" si="751"/>
        <v>-198.20467937236484</v>
      </c>
      <c r="F4682" s="17">
        <f t="shared" ca="1" si="751"/>
        <v>-198.51163505816004</v>
      </c>
      <c r="G4682" s="17">
        <f t="shared" ca="1" si="751"/>
        <v>-200.2481034443349</v>
      </c>
      <c r="I4682" s="16"/>
      <c r="J4682" s="16"/>
      <c r="K4682" s="16"/>
      <c r="L4682" s="17">
        <f t="shared" ca="1" si="752"/>
        <v>-198.94112821476361</v>
      </c>
      <c r="M4682" s="17">
        <f t="shared" ca="1" si="747"/>
        <v>-197.71570035475369</v>
      </c>
      <c r="N4682" s="17">
        <f t="shared" ca="1" si="748"/>
        <v>-196.27701054980901</v>
      </c>
      <c r="P4682" s="16"/>
      <c r="Q4682" s="16"/>
      <c r="R4682" s="16"/>
      <c r="S4682" s="17">
        <f t="shared" ca="1" si="753"/>
        <v>-199.49006064952897</v>
      </c>
      <c r="T4682" s="17">
        <f t="shared" ca="1" si="749"/>
        <v>-199.48997448536906</v>
      </c>
      <c r="U4682" s="17">
        <f t="shared" ca="1" si="750"/>
        <v>-198.9607181872035</v>
      </c>
      <c r="W4682" s="16"/>
      <c r="X4682" s="16"/>
      <c r="Y4682" s="16"/>
      <c r="Z4682" s="17">
        <f t="shared" ca="1" si="754"/>
        <v>-200.45685546155732</v>
      </c>
      <c r="AA4682" s="17">
        <f t="shared" ca="1" si="755"/>
        <v>-199.04021818776533</v>
      </c>
      <c r="AB4682" s="17">
        <f t="shared" ca="1" si="756"/>
        <v>-200.79912889906834</v>
      </c>
    </row>
    <row r="4683" spans="1:28" ht="15.75" x14ac:dyDescent="0.25">
      <c r="A4683" s="16">
        <v>8368.0000000017008</v>
      </c>
      <c r="B4683" s="16"/>
      <c r="C4683" s="16"/>
      <c r="D4683" s="16"/>
      <c r="E4683" s="17">
        <f t="shared" ca="1" si="751"/>
        <v>-197.89565287718838</v>
      </c>
      <c r="F4683" s="17">
        <f t="shared" ca="1" si="751"/>
        <v>-199.47262677859231</v>
      </c>
      <c r="G4683" s="17">
        <f t="shared" ca="1" si="751"/>
        <v>-198.70974192087849</v>
      </c>
      <c r="I4683" s="16"/>
      <c r="J4683" s="16"/>
      <c r="K4683" s="16"/>
      <c r="L4683" s="17">
        <f t="shared" ca="1" si="752"/>
        <v>-198.61286444190645</v>
      </c>
      <c r="M4683" s="17">
        <f t="shared" ca="1" si="747"/>
        <v>-197.79108835712168</v>
      </c>
      <c r="N4683" s="17">
        <f t="shared" ca="1" si="748"/>
        <v>-199.82087313699867</v>
      </c>
      <c r="P4683" s="16"/>
      <c r="Q4683" s="16"/>
      <c r="R4683" s="16"/>
      <c r="S4683" s="17">
        <f t="shared" ca="1" si="753"/>
        <v>-196.91446648579907</v>
      </c>
      <c r="T4683" s="17">
        <f t="shared" ca="1" si="749"/>
        <v>-197.37607468322636</v>
      </c>
      <c r="U4683" s="17">
        <f t="shared" ca="1" si="750"/>
        <v>-198.51821895434918</v>
      </c>
      <c r="W4683" s="16"/>
      <c r="X4683" s="16"/>
      <c r="Y4683" s="16"/>
      <c r="Z4683" s="17">
        <f t="shared" ca="1" si="754"/>
        <v>-199.90747114724945</v>
      </c>
      <c r="AA4683" s="17">
        <f t="shared" ca="1" si="755"/>
        <v>-198.17421166674259</v>
      </c>
      <c r="AB4683" s="17">
        <f t="shared" ca="1" si="756"/>
        <v>-198.35411322987298</v>
      </c>
    </row>
    <row r="4684" spans="1:28" ht="15.75" x14ac:dyDescent="0.25">
      <c r="A4684" s="16">
        <v>8368.1000000016993</v>
      </c>
      <c r="B4684" s="16"/>
      <c r="C4684" s="16"/>
      <c r="D4684" s="16"/>
      <c r="E4684" s="17">
        <f t="shared" ca="1" si="751"/>
        <v>-198.06376470599977</v>
      </c>
      <c r="F4684" s="17">
        <f t="shared" ca="1" si="751"/>
        <v>-198.92472430088105</v>
      </c>
      <c r="G4684" s="17">
        <f t="shared" ca="1" si="751"/>
        <v>-198.7273596104786</v>
      </c>
      <c r="I4684" s="16"/>
      <c r="J4684" s="16"/>
      <c r="K4684" s="16"/>
      <c r="L4684" s="17">
        <f t="shared" ca="1" si="752"/>
        <v>-198.61997695001807</v>
      </c>
      <c r="M4684" s="17">
        <f t="shared" ca="1" si="747"/>
        <v>-198.89624331109152</v>
      </c>
      <c r="N4684" s="17">
        <f t="shared" ca="1" si="748"/>
        <v>-199.66670236694668</v>
      </c>
      <c r="P4684" s="16"/>
      <c r="Q4684" s="16"/>
      <c r="R4684" s="16"/>
      <c r="S4684" s="17">
        <f t="shared" ca="1" si="753"/>
        <v>-195.82167605279724</v>
      </c>
      <c r="T4684" s="17">
        <f t="shared" ca="1" si="749"/>
        <v>-198.40984675162653</v>
      </c>
      <c r="U4684" s="17">
        <f t="shared" ca="1" si="750"/>
        <v>-199.95944740489438</v>
      </c>
      <c r="W4684" s="16"/>
      <c r="X4684" s="16"/>
      <c r="Y4684" s="16"/>
      <c r="Z4684" s="17">
        <f t="shared" ca="1" si="754"/>
        <v>-199.21540593546331</v>
      </c>
      <c r="AA4684" s="17">
        <f t="shared" ca="1" si="755"/>
        <v>-199.03740805175721</v>
      </c>
      <c r="AB4684" s="17">
        <f t="shared" ca="1" si="756"/>
        <v>-198.08745613289267</v>
      </c>
    </row>
    <row r="4685" spans="1:28" ht="15.75" x14ac:dyDescent="0.25">
      <c r="A4685" s="16">
        <v>8368.2000000016997</v>
      </c>
      <c r="B4685" s="16"/>
      <c r="C4685" s="16"/>
      <c r="D4685" s="16"/>
      <c r="E4685" s="17">
        <f t="shared" ca="1" si="751"/>
        <v>-196.86150140355974</v>
      </c>
      <c r="F4685" s="17">
        <f t="shared" ca="1" si="751"/>
        <v>-198.18372141774955</v>
      </c>
      <c r="G4685" s="17">
        <f t="shared" ca="1" si="751"/>
        <v>-200.65251665425234</v>
      </c>
      <c r="I4685" s="16"/>
      <c r="J4685" s="16"/>
      <c r="K4685" s="16"/>
      <c r="L4685" s="17">
        <f t="shared" ca="1" si="752"/>
        <v>-198.53195914308375</v>
      </c>
      <c r="M4685" s="17">
        <f t="shared" ca="1" si="747"/>
        <v>-196.81519739024245</v>
      </c>
      <c r="N4685" s="17">
        <f t="shared" ca="1" si="748"/>
        <v>-197.38510317054795</v>
      </c>
      <c r="P4685" s="16"/>
      <c r="Q4685" s="16"/>
      <c r="R4685" s="16"/>
      <c r="S4685" s="17">
        <f t="shared" ca="1" si="753"/>
        <v>-198.80360822002876</v>
      </c>
      <c r="T4685" s="17">
        <f t="shared" ca="1" si="749"/>
        <v>-197.48379575214614</v>
      </c>
      <c r="U4685" s="17">
        <f t="shared" ca="1" si="750"/>
        <v>-199.04470206260342</v>
      </c>
      <c r="W4685" s="16"/>
      <c r="X4685" s="16"/>
      <c r="Y4685" s="16"/>
      <c r="Z4685" s="17">
        <f t="shared" ca="1" si="754"/>
        <v>-197.68447404225904</v>
      </c>
      <c r="AA4685" s="17">
        <f t="shared" ca="1" si="755"/>
        <v>-199.50044968861863</v>
      </c>
      <c r="AB4685" s="17">
        <f t="shared" ca="1" si="756"/>
        <v>-199.60129043269131</v>
      </c>
    </row>
    <row r="4686" spans="1:28" ht="15.75" x14ac:dyDescent="0.25">
      <c r="A4686" s="16">
        <v>8368.3000000017</v>
      </c>
      <c r="B4686" s="16"/>
      <c r="C4686" s="16"/>
      <c r="D4686" s="16"/>
      <c r="E4686" s="17">
        <f t="shared" ca="1" si="751"/>
        <v>-199.40326103815599</v>
      </c>
      <c r="F4686" s="17">
        <f t="shared" ca="1" si="751"/>
        <v>-198.00402194417589</v>
      </c>
      <c r="G4686" s="17">
        <f t="shared" ca="1" si="751"/>
        <v>-197.99667522872676</v>
      </c>
      <c r="I4686" s="16"/>
      <c r="J4686" s="16"/>
      <c r="K4686" s="16"/>
      <c r="L4686" s="17">
        <f t="shared" ca="1" si="752"/>
        <v>-196.63438779635203</v>
      </c>
      <c r="M4686" s="17">
        <f t="shared" ca="1" si="747"/>
        <v>-198.32405235781226</v>
      </c>
      <c r="N4686" s="17">
        <f t="shared" ca="1" si="748"/>
        <v>-197.85481905205927</v>
      </c>
      <c r="P4686" s="16"/>
      <c r="Q4686" s="16"/>
      <c r="R4686" s="16"/>
      <c r="S4686" s="17">
        <f t="shared" ca="1" si="753"/>
        <v>-198.56655143320469</v>
      </c>
      <c r="T4686" s="17">
        <f t="shared" ca="1" si="749"/>
        <v>-200.9224414396555</v>
      </c>
      <c r="U4686" s="17">
        <f t="shared" ca="1" si="750"/>
        <v>-197.70379100356791</v>
      </c>
      <c r="W4686" s="16"/>
      <c r="X4686" s="16"/>
      <c r="Y4686" s="16"/>
      <c r="Z4686" s="17">
        <f t="shared" ca="1" si="754"/>
        <v>-198.73733230380276</v>
      </c>
      <c r="AA4686" s="17">
        <f t="shared" ca="1" si="755"/>
        <v>-198.93575247914885</v>
      </c>
      <c r="AB4686" s="17">
        <f t="shared" ca="1" si="756"/>
        <v>-195.89340938038214</v>
      </c>
    </row>
    <row r="4687" spans="1:28" ht="15.75" x14ac:dyDescent="0.25">
      <c r="A4687" s="16">
        <v>8368.4000000017004</v>
      </c>
      <c r="B4687" s="16"/>
      <c r="C4687" s="16"/>
      <c r="D4687" s="16"/>
      <c r="E4687" s="17">
        <f t="shared" ca="1" si="751"/>
        <v>-198.28849448943339</v>
      </c>
      <c r="F4687" s="17">
        <f t="shared" ca="1" si="751"/>
        <v>-198.53942637223045</v>
      </c>
      <c r="G4687" s="17">
        <f t="shared" ca="1" si="751"/>
        <v>-198.09860093334808</v>
      </c>
      <c r="I4687" s="16"/>
      <c r="J4687" s="16"/>
      <c r="K4687" s="16"/>
      <c r="L4687" s="17">
        <f t="shared" ca="1" si="752"/>
        <v>-198.80450590578681</v>
      </c>
      <c r="M4687" s="17">
        <f t="shared" ca="1" si="747"/>
        <v>-198.71976943553571</v>
      </c>
      <c r="N4687" s="17">
        <f t="shared" ca="1" si="748"/>
        <v>-198.64580809528243</v>
      </c>
      <c r="P4687" s="16"/>
      <c r="Q4687" s="16"/>
      <c r="R4687" s="16"/>
      <c r="S4687" s="17">
        <f t="shared" ca="1" si="753"/>
        <v>-199.22082479694276</v>
      </c>
      <c r="T4687" s="17">
        <f t="shared" ca="1" si="749"/>
        <v>-197.72738696940121</v>
      </c>
      <c r="U4687" s="17">
        <f t="shared" ca="1" si="750"/>
        <v>-197.56580616986324</v>
      </c>
      <c r="W4687" s="16"/>
      <c r="X4687" s="16"/>
      <c r="Y4687" s="16"/>
      <c r="Z4687" s="17">
        <f t="shared" ca="1" si="754"/>
        <v>-200.67171915461151</v>
      </c>
      <c r="AA4687" s="17">
        <f t="shared" ca="1" si="755"/>
        <v>-200.49895338781508</v>
      </c>
      <c r="AB4687" s="17">
        <f t="shared" ca="1" si="756"/>
        <v>-199.99659326467312</v>
      </c>
    </row>
    <row r="4688" spans="1:28" ht="15.75" x14ac:dyDescent="0.25">
      <c r="A4688" s="16">
        <v>8368.5000000017008</v>
      </c>
      <c r="B4688" s="16"/>
      <c r="C4688" s="16"/>
      <c r="D4688" s="16"/>
      <c r="E4688" s="17">
        <f t="shared" ca="1" si="751"/>
        <v>-198.34855196484696</v>
      </c>
      <c r="F4688" s="17">
        <f t="shared" ca="1" si="751"/>
        <v>-199.21798994927431</v>
      </c>
      <c r="G4688" s="17">
        <f t="shared" ca="1" si="751"/>
        <v>-198.89643401606716</v>
      </c>
      <c r="I4688" s="16"/>
      <c r="J4688" s="16"/>
      <c r="K4688" s="16"/>
      <c r="L4688" s="17">
        <f t="shared" ca="1" si="752"/>
        <v>-197.67686386480131</v>
      </c>
      <c r="M4688" s="17">
        <f t="shared" ca="1" si="747"/>
        <v>-198.32983742026735</v>
      </c>
      <c r="N4688" s="17">
        <f t="shared" ca="1" si="748"/>
        <v>-199.01183485670072</v>
      </c>
      <c r="P4688" s="16"/>
      <c r="Q4688" s="16"/>
      <c r="R4688" s="16"/>
      <c r="S4688" s="17">
        <f t="shared" ca="1" si="753"/>
        <v>-197.19223580324217</v>
      </c>
      <c r="T4688" s="17">
        <f t="shared" ca="1" si="749"/>
        <v>-197.77963363691936</v>
      </c>
      <c r="U4688" s="17">
        <f t="shared" ca="1" si="750"/>
        <v>-198.93138624885074</v>
      </c>
      <c r="W4688" s="16"/>
      <c r="X4688" s="16"/>
      <c r="Y4688" s="16"/>
      <c r="Z4688" s="17">
        <f t="shared" ca="1" si="754"/>
        <v>-198.74015142959232</v>
      </c>
      <c r="AA4688" s="17">
        <f t="shared" ca="1" si="755"/>
        <v>-198.89035269104716</v>
      </c>
      <c r="AB4688" s="17">
        <f t="shared" ca="1" si="756"/>
        <v>-198.12050531594198</v>
      </c>
    </row>
    <row r="4689" spans="1:28" ht="15.75" x14ac:dyDescent="0.25">
      <c r="A4689" s="16">
        <v>8368.6000000016993</v>
      </c>
      <c r="B4689" s="16"/>
      <c r="C4689" s="16"/>
      <c r="D4689" s="16"/>
      <c r="E4689" s="17">
        <f t="shared" ca="1" si="751"/>
        <v>-200.81863432761148</v>
      </c>
      <c r="F4689" s="17">
        <f t="shared" ca="1" si="751"/>
        <v>-198.20881601289145</v>
      </c>
      <c r="G4689" s="17">
        <f t="shared" ca="1" si="751"/>
        <v>-197.88964288720166</v>
      </c>
      <c r="I4689" s="16"/>
      <c r="J4689" s="16"/>
      <c r="K4689" s="16"/>
      <c r="L4689" s="17">
        <f t="shared" ca="1" si="752"/>
        <v>-198.1370112489742</v>
      </c>
      <c r="M4689" s="17">
        <f t="shared" ca="1" si="747"/>
        <v>-198.40983354681262</v>
      </c>
      <c r="N4689" s="17">
        <f t="shared" ca="1" si="748"/>
        <v>-198.74076356912909</v>
      </c>
      <c r="P4689" s="16"/>
      <c r="Q4689" s="16"/>
      <c r="R4689" s="16"/>
      <c r="S4689" s="17">
        <f t="shared" ca="1" si="753"/>
        <v>-198.85270982771058</v>
      </c>
      <c r="T4689" s="17">
        <f t="shared" ca="1" si="749"/>
        <v>-198.29742871856064</v>
      </c>
      <c r="U4689" s="17">
        <f t="shared" ca="1" si="750"/>
        <v>-199.1158315277263</v>
      </c>
      <c r="W4689" s="16"/>
      <c r="X4689" s="16"/>
      <c r="Y4689" s="16"/>
      <c r="Z4689" s="17">
        <f t="shared" ca="1" si="754"/>
        <v>-196.10927008103397</v>
      </c>
      <c r="AA4689" s="17">
        <f t="shared" ca="1" si="755"/>
        <v>-197.69791011524566</v>
      </c>
      <c r="AB4689" s="17">
        <f t="shared" ca="1" si="756"/>
        <v>-198.64616561305073</v>
      </c>
    </row>
    <row r="4690" spans="1:28" ht="15.75" x14ac:dyDescent="0.25">
      <c r="A4690" s="16">
        <v>8368.7000000017106</v>
      </c>
      <c r="B4690" s="16"/>
      <c r="C4690" s="16"/>
      <c r="D4690" s="16"/>
      <c r="E4690" s="17">
        <f t="shared" ca="1" si="751"/>
        <v>-197.69827704551511</v>
      </c>
      <c r="F4690" s="17">
        <f t="shared" ca="1" si="751"/>
        <v>-199.60588398955963</v>
      </c>
      <c r="G4690" s="17">
        <f t="shared" ca="1" si="751"/>
        <v>-198.94992979969595</v>
      </c>
      <c r="I4690" s="16"/>
      <c r="J4690" s="16"/>
      <c r="K4690" s="16"/>
      <c r="L4690" s="17">
        <f t="shared" ca="1" si="752"/>
        <v>-196.40510636065949</v>
      </c>
      <c r="M4690" s="17">
        <f t="shared" ca="1" si="747"/>
        <v>-199.85465420258055</v>
      </c>
      <c r="N4690" s="17">
        <f t="shared" ca="1" si="748"/>
        <v>-199.43527396709536</v>
      </c>
      <c r="P4690" s="16"/>
      <c r="Q4690" s="16"/>
      <c r="R4690" s="16"/>
      <c r="S4690" s="17">
        <f t="shared" ca="1" si="753"/>
        <v>-198.58395603178096</v>
      </c>
      <c r="T4690" s="17">
        <f t="shared" ca="1" si="749"/>
        <v>-199.24992582926319</v>
      </c>
      <c r="U4690" s="17">
        <f t="shared" ca="1" si="750"/>
        <v>-197.3756994381842</v>
      </c>
      <c r="W4690" s="16"/>
      <c r="X4690" s="16"/>
      <c r="Y4690" s="16"/>
      <c r="Z4690" s="17">
        <f t="shared" ca="1" si="754"/>
        <v>-198.9067108481986</v>
      </c>
      <c r="AA4690" s="17">
        <f t="shared" ca="1" si="755"/>
        <v>-198.80782324753901</v>
      </c>
      <c r="AB4690" s="17">
        <f t="shared" ca="1" si="756"/>
        <v>-198.43441208880711</v>
      </c>
    </row>
    <row r="4691" spans="1:28" ht="15.75" x14ac:dyDescent="0.25">
      <c r="A4691" s="16">
        <v>8368.8000000017091</v>
      </c>
      <c r="B4691" s="16"/>
      <c r="C4691" s="16"/>
      <c r="D4691" s="16"/>
      <c r="E4691" s="17">
        <f t="shared" ca="1" si="751"/>
        <v>-199.25028043177755</v>
      </c>
      <c r="F4691" s="17">
        <f t="shared" ca="1" si="751"/>
        <v>-198.31144289799892</v>
      </c>
      <c r="G4691" s="17">
        <f t="shared" ca="1" si="751"/>
        <v>-198.58821376600355</v>
      </c>
      <c r="I4691" s="16"/>
      <c r="J4691" s="16"/>
      <c r="K4691" s="16"/>
      <c r="L4691" s="17">
        <f t="shared" ca="1" si="752"/>
        <v>-199.99041112513089</v>
      </c>
      <c r="M4691" s="17">
        <f t="shared" ca="1" si="747"/>
        <v>-198.05416155716398</v>
      </c>
      <c r="N4691" s="17">
        <f t="shared" ca="1" si="748"/>
        <v>-198.41016210492324</v>
      </c>
      <c r="P4691" s="16"/>
      <c r="Q4691" s="16"/>
      <c r="R4691" s="16"/>
      <c r="S4691" s="17">
        <f t="shared" ca="1" si="753"/>
        <v>-197.74714880003398</v>
      </c>
      <c r="T4691" s="17">
        <f t="shared" ca="1" si="749"/>
        <v>-197.97579313090398</v>
      </c>
      <c r="U4691" s="17">
        <f t="shared" ca="1" si="750"/>
        <v>-197.60575307699438</v>
      </c>
      <c r="W4691" s="16"/>
      <c r="X4691" s="16"/>
      <c r="Y4691" s="16"/>
      <c r="Z4691" s="17">
        <f t="shared" ca="1" si="754"/>
        <v>-198.35404348575187</v>
      </c>
      <c r="AA4691" s="17">
        <f t="shared" ca="1" si="755"/>
        <v>-198.6080322434089</v>
      </c>
      <c r="AB4691" s="17">
        <f t="shared" ca="1" si="756"/>
        <v>-197.66697265707222</v>
      </c>
    </row>
    <row r="4692" spans="1:28" ht="15.75" x14ac:dyDescent="0.25">
      <c r="A4692" s="16">
        <v>8368.9000000017095</v>
      </c>
      <c r="B4692" s="16"/>
      <c r="C4692" s="16"/>
      <c r="D4692" s="16"/>
      <c r="E4692" s="17">
        <f t="shared" ca="1" si="751"/>
        <v>-199.60233467257191</v>
      </c>
      <c r="F4692" s="17">
        <f t="shared" ca="1" si="751"/>
        <v>-198.14888776878431</v>
      </c>
      <c r="G4692" s="17">
        <f t="shared" ca="1" si="751"/>
        <v>-199.35015872802893</v>
      </c>
      <c r="I4692" s="16"/>
      <c r="J4692" s="16"/>
      <c r="K4692" s="16"/>
      <c r="L4692" s="17">
        <f t="shared" ca="1" si="752"/>
        <v>-197.91143172601664</v>
      </c>
      <c r="M4692" s="17">
        <f t="shared" ca="1" si="747"/>
        <v>-198.80600340647936</v>
      </c>
      <c r="N4692" s="17">
        <f t="shared" ca="1" si="748"/>
        <v>-196.20422160737155</v>
      </c>
      <c r="P4692" s="16"/>
      <c r="Q4692" s="16"/>
      <c r="R4692" s="16"/>
      <c r="S4692" s="17">
        <f t="shared" ca="1" si="753"/>
        <v>-198.61443390497226</v>
      </c>
      <c r="T4692" s="17">
        <f t="shared" ca="1" si="749"/>
        <v>-196.81490419290452</v>
      </c>
      <c r="U4692" s="17">
        <f t="shared" ca="1" si="750"/>
        <v>-201.27770778219309</v>
      </c>
      <c r="W4692" s="16"/>
      <c r="X4692" s="16"/>
      <c r="Y4692" s="16"/>
      <c r="Z4692" s="17">
        <f t="shared" ca="1" si="754"/>
        <v>-198.99196954054878</v>
      </c>
      <c r="AA4692" s="17">
        <f t="shared" ca="1" si="755"/>
        <v>-198.01596918236589</v>
      </c>
      <c r="AB4692" s="17">
        <f t="shared" ca="1" si="756"/>
        <v>-198.3730364639045</v>
      </c>
    </row>
    <row r="4693" spans="1:28" ht="15.75" x14ac:dyDescent="0.25">
      <c r="A4693" s="16">
        <v>8369.0000000017099</v>
      </c>
      <c r="B4693" s="16"/>
      <c r="C4693" s="16"/>
      <c r="D4693" s="16"/>
      <c r="E4693" s="17">
        <f t="shared" ca="1" si="751"/>
        <v>-197.61674123080803</v>
      </c>
      <c r="F4693" s="17">
        <f t="shared" ca="1" si="751"/>
        <v>-197.94777084151116</v>
      </c>
      <c r="G4693" s="17">
        <f t="shared" ca="1" si="751"/>
        <v>-198.47294118985951</v>
      </c>
      <c r="I4693" s="16"/>
      <c r="J4693" s="16"/>
      <c r="K4693" s="16"/>
      <c r="L4693" s="17">
        <f t="shared" ca="1" si="752"/>
        <v>-199.30052268232214</v>
      </c>
      <c r="M4693" s="17">
        <f t="shared" ca="1" si="747"/>
        <v>-199.80375461314102</v>
      </c>
      <c r="N4693" s="17">
        <f t="shared" ca="1" si="748"/>
        <v>-199.20243997555389</v>
      </c>
      <c r="P4693" s="16"/>
      <c r="Q4693" s="16"/>
      <c r="R4693" s="16"/>
      <c r="S4693" s="17">
        <f t="shared" ca="1" si="753"/>
        <v>-198.10093907068406</v>
      </c>
      <c r="T4693" s="17">
        <f t="shared" ca="1" si="749"/>
        <v>-198.96679242587771</v>
      </c>
      <c r="U4693" s="17">
        <f t="shared" ca="1" si="750"/>
        <v>-197.41785623397499</v>
      </c>
      <c r="W4693" s="16"/>
      <c r="X4693" s="16"/>
      <c r="Y4693" s="16"/>
      <c r="Z4693" s="17">
        <f t="shared" ca="1" si="754"/>
        <v>-198.15089688748068</v>
      </c>
      <c r="AA4693" s="17">
        <f t="shared" ca="1" si="755"/>
        <v>-199.21793667876281</v>
      </c>
      <c r="AB4693" s="17">
        <f t="shared" ca="1" si="756"/>
        <v>-197.3243430993833</v>
      </c>
    </row>
    <row r="4694" spans="1:28" ht="15.75" x14ac:dyDescent="0.25">
      <c r="A4694" s="16">
        <v>8369.1000000017102</v>
      </c>
      <c r="B4694" s="16"/>
      <c r="C4694" s="16"/>
      <c r="D4694" s="16"/>
      <c r="E4694" s="17">
        <f t="shared" ca="1" si="751"/>
        <v>-198.05596981513102</v>
      </c>
      <c r="F4694" s="17">
        <f t="shared" ca="1" si="751"/>
        <v>-197.45380459651238</v>
      </c>
      <c r="G4694" s="17">
        <f t="shared" ca="1" si="751"/>
        <v>-196.87139819917903</v>
      </c>
      <c r="I4694" s="16"/>
      <c r="J4694" s="16"/>
      <c r="K4694" s="16"/>
      <c r="L4694" s="17">
        <f t="shared" ca="1" si="752"/>
        <v>-198.72985259629357</v>
      </c>
      <c r="M4694" s="17">
        <f t="shared" ca="1" si="747"/>
        <v>-198.04262031035697</v>
      </c>
      <c r="N4694" s="17">
        <f t="shared" ca="1" si="748"/>
        <v>-197.05263791448553</v>
      </c>
      <c r="P4694" s="16"/>
      <c r="Q4694" s="16"/>
      <c r="R4694" s="16"/>
      <c r="S4694" s="17">
        <f t="shared" ca="1" si="753"/>
        <v>-198.13185357506768</v>
      </c>
      <c r="T4694" s="17">
        <f t="shared" ca="1" si="749"/>
        <v>-199.66514676852324</v>
      </c>
      <c r="U4694" s="17">
        <f t="shared" ca="1" si="750"/>
        <v>-199.26880898381921</v>
      </c>
      <c r="W4694" s="16"/>
      <c r="X4694" s="16"/>
      <c r="Y4694" s="16"/>
      <c r="Z4694" s="17">
        <f t="shared" ca="1" si="754"/>
        <v>-198.26305909735927</v>
      </c>
      <c r="AA4694" s="17">
        <f t="shared" ca="1" si="755"/>
        <v>-197.37199876584387</v>
      </c>
      <c r="AB4694" s="17">
        <f t="shared" ca="1" si="756"/>
        <v>-198.83758274296508</v>
      </c>
    </row>
    <row r="4695" spans="1:28" ht="15.75" x14ac:dyDescent="0.25">
      <c r="A4695" s="16">
        <v>8369.2000000017106</v>
      </c>
      <c r="B4695" s="16"/>
      <c r="C4695" s="16"/>
      <c r="D4695" s="16"/>
      <c r="E4695" s="17">
        <f t="shared" ca="1" si="751"/>
        <v>-198.69853964932688</v>
      </c>
      <c r="F4695" s="17">
        <f t="shared" ca="1" si="751"/>
        <v>-199.60966354597122</v>
      </c>
      <c r="G4695" s="17">
        <f t="shared" ca="1" si="751"/>
        <v>-200.18478129231266</v>
      </c>
      <c r="I4695" s="16"/>
      <c r="J4695" s="16"/>
      <c r="K4695" s="16"/>
      <c r="L4695" s="17">
        <f t="shared" ca="1" si="752"/>
        <v>-198.99733179318972</v>
      </c>
      <c r="M4695" s="17">
        <f t="shared" ca="1" si="747"/>
        <v>-198.81604004588064</v>
      </c>
      <c r="N4695" s="17">
        <f t="shared" ca="1" si="748"/>
        <v>-198.02509766798636</v>
      </c>
      <c r="P4695" s="16"/>
      <c r="Q4695" s="16"/>
      <c r="R4695" s="16"/>
      <c r="S4695" s="17">
        <f t="shared" ca="1" si="753"/>
        <v>-198.20398695125198</v>
      </c>
      <c r="T4695" s="17">
        <f t="shared" ca="1" si="749"/>
        <v>-197.43103387927104</v>
      </c>
      <c r="U4695" s="17">
        <f t="shared" ca="1" si="750"/>
        <v>-198.02678572193858</v>
      </c>
      <c r="W4695" s="16"/>
      <c r="X4695" s="16"/>
      <c r="Y4695" s="16"/>
      <c r="Z4695" s="17">
        <f t="shared" ca="1" si="754"/>
        <v>-198.68830323428332</v>
      </c>
      <c r="AA4695" s="17">
        <f t="shared" ca="1" si="755"/>
        <v>-198.06890795508247</v>
      </c>
      <c r="AB4695" s="17">
        <f t="shared" ca="1" si="756"/>
        <v>-198.66197290890847</v>
      </c>
    </row>
    <row r="4696" spans="1:28" ht="15.75" x14ac:dyDescent="0.25">
      <c r="A4696" s="16">
        <v>8369.3000000017091</v>
      </c>
      <c r="B4696" s="16"/>
      <c r="C4696" s="16"/>
      <c r="D4696" s="16"/>
      <c r="E4696" s="17">
        <f t="shared" ca="1" si="751"/>
        <v>-198.23062956734637</v>
      </c>
      <c r="F4696" s="17">
        <f t="shared" ca="1" si="751"/>
        <v>-198.22721154610957</v>
      </c>
      <c r="G4696" s="17">
        <f t="shared" ca="1" si="751"/>
        <v>-197.96165870231991</v>
      </c>
      <c r="I4696" s="16"/>
      <c r="J4696" s="16"/>
      <c r="K4696" s="16"/>
      <c r="L4696" s="17">
        <f t="shared" ca="1" si="752"/>
        <v>-199.2432345864961</v>
      </c>
      <c r="M4696" s="17">
        <f t="shared" ca="1" si="747"/>
        <v>-197.49712090867763</v>
      </c>
      <c r="N4696" s="17">
        <f t="shared" ca="1" si="748"/>
        <v>-199.55392775897047</v>
      </c>
      <c r="P4696" s="16"/>
      <c r="Q4696" s="16"/>
      <c r="R4696" s="16"/>
      <c r="S4696" s="17">
        <f t="shared" ca="1" si="753"/>
        <v>-198.20989881499696</v>
      </c>
      <c r="T4696" s="17">
        <f t="shared" ca="1" si="749"/>
        <v>-197.4697650312676</v>
      </c>
      <c r="U4696" s="17">
        <f t="shared" ca="1" si="750"/>
        <v>-198.24178476958824</v>
      </c>
      <c r="W4696" s="16"/>
      <c r="X4696" s="16"/>
      <c r="Y4696" s="16"/>
      <c r="Z4696" s="17">
        <f t="shared" ca="1" si="754"/>
        <v>-199.84699334579005</v>
      </c>
      <c r="AA4696" s="17">
        <f t="shared" ca="1" si="755"/>
        <v>-198.3268882439381</v>
      </c>
      <c r="AB4696" s="17">
        <f t="shared" ca="1" si="756"/>
        <v>-200.29498888227036</v>
      </c>
    </row>
    <row r="4697" spans="1:28" ht="15.75" x14ac:dyDescent="0.25">
      <c r="A4697" s="16">
        <v>8369.4000000017095</v>
      </c>
      <c r="B4697" s="16"/>
      <c r="C4697" s="16"/>
      <c r="D4697" s="16"/>
      <c r="E4697" s="17">
        <f t="shared" ca="1" si="751"/>
        <v>-196.68486925269286</v>
      </c>
      <c r="F4697" s="17">
        <f t="shared" ca="1" si="751"/>
        <v>-198.47501215340895</v>
      </c>
      <c r="G4697" s="17">
        <f t="shared" ca="1" si="751"/>
        <v>-195.97498821805382</v>
      </c>
      <c r="I4697" s="16"/>
      <c r="J4697" s="16"/>
      <c r="K4697" s="16"/>
      <c r="L4697" s="17">
        <f t="shared" ca="1" si="752"/>
        <v>-198.83903186003639</v>
      </c>
      <c r="M4697" s="17">
        <f t="shared" ca="1" si="747"/>
        <v>-198.77766497364624</v>
      </c>
      <c r="N4697" s="17">
        <f t="shared" ca="1" si="748"/>
        <v>-199.14437666370986</v>
      </c>
      <c r="P4697" s="16"/>
      <c r="Q4697" s="16"/>
      <c r="R4697" s="16"/>
      <c r="S4697" s="17">
        <f t="shared" ca="1" si="753"/>
        <v>-199.5586876050638</v>
      </c>
      <c r="T4697" s="17">
        <f t="shared" ca="1" si="749"/>
        <v>-197.53830683667914</v>
      </c>
      <c r="U4697" s="17">
        <f t="shared" ca="1" si="750"/>
        <v>-199.33846241085345</v>
      </c>
      <c r="W4697" s="16"/>
      <c r="X4697" s="16"/>
      <c r="Y4697" s="16"/>
      <c r="Z4697" s="17">
        <f t="shared" ca="1" si="754"/>
        <v>-199.10892372556233</v>
      </c>
      <c r="AA4697" s="17">
        <f t="shared" ca="1" si="755"/>
        <v>-197.63816400478413</v>
      </c>
      <c r="AB4697" s="17">
        <f t="shared" ca="1" si="756"/>
        <v>-198.20168480031131</v>
      </c>
    </row>
    <row r="4698" spans="1:28" ht="15.75" x14ac:dyDescent="0.25">
      <c r="A4698" s="16">
        <v>8369.5000000017099</v>
      </c>
      <c r="B4698" s="16"/>
      <c r="C4698" s="16"/>
      <c r="D4698" s="16"/>
      <c r="E4698" s="17">
        <f t="shared" ca="1" si="751"/>
        <v>-200.8939731638078</v>
      </c>
      <c r="F4698" s="17">
        <f t="shared" ca="1" si="751"/>
        <v>-198.4363146361159</v>
      </c>
      <c r="G4698" s="17">
        <f t="shared" ca="1" si="751"/>
        <v>-198.61513397362302</v>
      </c>
      <c r="I4698" s="16"/>
      <c r="J4698" s="16"/>
      <c r="K4698" s="16"/>
      <c r="L4698" s="17">
        <f t="shared" ca="1" si="752"/>
        <v>-198.9013048540744</v>
      </c>
      <c r="M4698" s="17">
        <f t="shared" ca="1" si="747"/>
        <v>-199.17382469550091</v>
      </c>
      <c r="N4698" s="17">
        <f t="shared" ca="1" si="748"/>
        <v>-198.41652949221464</v>
      </c>
      <c r="P4698" s="16"/>
      <c r="Q4698" s="16"/>
      <c r="R4698" s="16"/>
      <c r="S4698" s="17">
        <f t="shared" ca="1" si="753"/>
        <v>-199.69899844413169</v>
      </c>
      <c r="T4698" s="17">
        <f t="shared" ca="1" si="749"/>
        <v>-200.40395320594487</v>
      </c>
      <c r="U4698" s="17">
        <f t="shared" ca="1" si="750"/>
        <v>-196.63632524788267</v>
      </c>
      <c r="W4698" s="16"/>
      <c r="X4698" s="16"/>
      <c r="Y4698" s="16"/>
      <c r="Z4698" s="17">
        <f t="shared" ca="1" si="754"/>
        <v>-198.00145141397738</v>
      </c>
      <c r="AA4698" s="17">
        <f t="shared" ca="1" si="755"/>
        <v>-199.03396342867521</v>
      </c>
      <c r="AB4698" s="17">
        <f t="shared" ca="1" si="756"/>
        <v>-198.71845520394731</v>
      </c>
    </row>
    <row r="4699" spans="1:28" ht="15.75" x14ac:dyDescent="0.25">
      <c r="A4699" s="16">
        <v>8369.6000000017102</v>
      </c>
      <c r="B4699" s="16"/>
      <c r="C4699" s="16"/>
      <c r="D4699" s="16"/>
      <c r="E4699" s="17">
        <f t="shared" ca="1" si="751"/>
        <v>-198.17545301858871</v>
      </c>
      <c r="F4699" s="17">
        <f t="shared" ca="1" si="751"/>
        <v>-198.16441396263443</v>
      </c>
      <c r="G4699" s="17">
        <f t="shared" ca="1" si="751"/>
        <v>-199.68063095695595</v>
      </c>
      <c r="I4699" s="16"/>
      <c r="J4699" s="16"/>
      <c r="K4699" s="16"/>
      <c r="L4699" s="17">
        <f t="shared" ca="1" si="752"/>
        <v>-197.0842392066925</v>
      </c>
      <c r="M4699" s="17">
        <f t="shared" ca="1" si="747"/>
        <v>-198.06704347351038</v>
      </c>
      <c r="N4699" s="17">
        <f t="shared" ca="1" si="748"/>
        <v>-198.49330259443957</v>
      </c>
      <c r="P4699" s="16"/>
      <c r="Q4699" s="16"/>
      <c r="R4699" s="16"/>
      <c r="S4699" s="17">
        <f t="shared" ca="1" si="753"/>
        <v>-197.26970116431679</v>
      </c>
      <c r="T4699" s="17">
        <f t="shared" ca="1" si="749"/>
        <v>-200.05868067375721</v>
      </c>
      <c r="U4699" s="17">
        <f t="shared" ca="1" si="750"/>
        <v>-200.2343898314424</v>
      </c>
      <c r="W4699" s="16"/>
      <c r="X4699" s="16"/>
      <c r="Y4699" s="16"/>
      <c r="Z4699" s="17">
        <f t="shared" ca="1" si="754"/>
        <v>-198.56061687445234</v>
      </c>
      <c r="AA4699" s="17">
        <f t="shared" ca="1" si="755"/>
        <v>-197.21100340435734</v>
      </c>
      <c r="AB4699" s="17">
        <f t="shared" ca="1" si="756"/>
        <v>-200.31440010547186</v>
      </c>
    </row>
    <row r="4700" spans="1:28" ht="15.75" x14ac:dyDescent="0.25">
      <c r="A4700" s="16">
        <v>8369.7000000017106</v>
      </c>
      <c r="B4700" s="16"/>
      <c r="C4700" s="16"/>
      <c r="D4700" s="16"/>
      <c r="E4700" s="17">
        <f t="shared" ca="1" si="751"/>
        <v>-197.94582781574007</v>
      </c>
      <c r="F4700" s="17">
        <f t="shared" ca="1" si="751"/>
        <v>-198.63531567283363</v>
      </c>
      <c r="G4700" s="17">
        <f t="shared" ca="1" si="751"/>
        <v>-199.40667362411725</v>
      </c>
      <c r="I4700" s="16"/>
      <c r="J4700" s="16"/>
      <c r="K4700" s="16"/>
      <c r="L4700" s="17">
        <f t="shared" ca="1" si="752"/>
        <v>-196.42659465768011</v>
      </c>
      <c r="M4700" s="17">
        <f t="shared" ca="1" si="747"/>
        <v>-197.17557389173729</v>
      </c>
      <c r="N4700" s="17">
        <f t="shared" ca="1" si="748"/>
        <v>-197.67925131956446</v>
      </c>
      <c r="P4700" s="16"/>
      <c r="Q4700" s="16"/>
      <c r="R4700" s="16"/>
      <c r="S4700" s="17">
        <f t="shared" ca="1" si="753"/>
        <v>-197.32657938250838</v>
      </c>
      <c r="T4700" s="17">
        <f t="shared" ca="1" si="749"/>
        <v>-198.92610032015679</v>
      </c>
      <c r="U4700" s="17">
        <f t="shared" ca="1" si="750"/>
        <v>-198.42721664763326</v>
      </c>
      <c r="W4700" s="16"/>
      <c r="X4700" s="16"/>
      <c r="Y4700" s="16"/>
      <c r="Z4700" s="17">
        <f t="shared" ca="1" si="754"/>
        <v>-198.14325120611963</v>
      </c>
      <c r="AA4700" s="17">
        <f t="shared" ca="1" si="755"/>
        <v>-198.64281427461952</v>
      </c>
      <c r="AB4700" s="17">
        <f t="shared" ca="1" si="756"/>
        <v>-197.81418866130164</v>
      </c>
    </row>
    <row r="4701" spans="1:28" ht="15.75" x14ac:dyDescent="0.25">
      <c r="A4701" s="16">
        <v>8369.8000000017091</v>
      </c>
      <c r="B4701" s="16"/>
      <c r="C4701" s="16"/>
      <c r="D4701" s="16"/>
      <c r="E4701" s="17">
        <f t="shared" ca="1" si="751"/>
        <v>-198.64292581634405</v>
      </c>
      <c r="F4701" s="17">
        <f t="shared" ca="1" si="751"/>
        <v>-197.3207752440504</v>
      </c>
      <c r="G4701" s="17">
        <f t="shared" ca="1" si="751"/>
        <v>-199.1529850441438</v>
      </c>
      <c r="I4701" s="16"/>
      <c r="J4701" s="16"/>
      <c r="K4701" s="16"/>
      <c r="L4701" s="17">
        <f t="shared" ca="1" si="752"/>
        <v>-197.45532027277756</v>
      </c>
      <c r="M4701" s="17">
        <f t="shared" ca="1" si="747"/>
        <v>-195.95497501024076</v>
      </c>
      <c r="N4701" s="17">
        <f t="shared" ca="1" si="748"/>
        <v>-198.06514584156426</v>
      </c>
      <c r="P4701" s="16"/>
      <c r="Q4701" s="16"/>
      <c r="R4701" s="16"/>
      <c r="S4701" s="17">
        <f t="shared" ca="1" si="753"/>
        <v>-198.93197700308741</v>
      </c>
      <c r="T4701" s="17">
        <f t="shared" ca="1" si="749"/>
        <v>-197.96683303954981</v>
      </c>
      <c r="U4701" s="17">
        <f t="shared" ca="1" si="750"/>
        <v>-199.91162311073361</v>
      </c>
      <c r="W4701" s="16"/>
      <c r="X4701" s="16"/>
      <c r="Y4701" s="16"/>
      <c r="Z4701" s="17">
        <f t="shared" ca="1" si="754"/>
        <v>-199.20336217235308</v>
      </c>
      <c r="AA4701" s="17">
        <f t="shared" ca="1" si="755"/>
        <v>-196.83221238029284</v>
      </c>
      <c r="AB4701" s="17">
        <f t="shared" ca="1" si="756"/>
        <v>-198.2745179927953</v>
      </c>
    </row>
    <row r="4702" spans="1:28" ht="15.75" x14ac:dyDescent="0.25">
      <c r="A4702" s="16">
        <v>8369.9000000017095</v>
      </c>
      <c r="B4702" s="16"/>
      <c r="C4702" s="16"/>
      <c r="D4702" s="16"/>
      <c r="E4702" s="17">
        <f t="shared" ca="1" si="751"/>
        <v>-198.47166390546545</v>
      </c>
      <c r="F4702" s="17">
        <f t="shared" ca="1" si="751"/>
        <v>-198.305612867706</v>
      </c>
      <c r="G4702" s="17">
        <f t="shared" ca="1" si="751"/>
        <v>-198.75949544364528</v>
      </c>
      <c r="I4702" s="16"/>
      <c r="J4702" s="16"/>
      <c r="K4702" s="16"/>
      <c r="L4702" s="17">
        <f t="shared" ca="1" si="752"/>
        <v>-200.7429303145249</v>
      </c>
      <c r="M4702" s="17">
        <f t="shared" ca="1" si="747"/>
        <v>-197.7685797621817</v>
      </c>
      <c r="N4702" s="17">
        <f t="shared" ca="1" si="748"/>
        <v>-199.06162907860949</v>
      </c>
      <c r="P4702" s="16"/>
      <c r="Q4702" s="16"/>
      <c r="R4702" s="16"/>
      <c r="S4702" s="17">
        <f t="shared" ca="1" si="753"/>
        <v>-197.47598310440043</v>
      </c>
      <c r="T4702" s="17">
        <f t="shared" ca="1" si="749"/>
        <v>-196.6753062195059</v>
      </c>
      <c r="U4702" s="17">
        <f t="shared" ca="1" si="750"/>
        <v>-198.54461164529894</v>
      </c>
      <c r="W4702" s="16"/>
      <c r="X4702" s="16"/>
      <c r="Y4702" s="16"/>
      <c r="Z4702" s="17">
        <f t="shared" ca="1" si="754"/>
        <v>-197.57421668265712</v>
      </c>
      <c r="AA4702" s="17">
        <f t="shared" ca="1" si="755"/>
        <v>-197.48503718740031</v>
      </c>
      <c r="AB4702" s="17">
        <f t="shared" ca="1" si="756"/>
        <v>-201.11202761980661</v>
      </c>
    </row>
    <row r="4703" spans="1:28" ht="15.75" x14ac:dyDescent="0.25">
      <c r="A4703" s="16">
        <v>8370.0000000017099</v>
      </c>
      <c r="B4703" s="16"/>
      <c r="C4703" s="16"/>
      <c r="D4703" s="16"/>
      <c r="E4703" s="17">
        <f t="shared" ca="1" si="751"/>
        <v>-198.52576992409774</v>
      </c>
      <c r="F4703" s="17">
        <f t="shared" ca="1" si="751"/>
        <v>-197.96727851001705</v>
      </c>
      <c r="G4703" s="17">
        <f t="shared" ca="1" si="751"/>
        <v>-198.39239466008053</v>
      </c>
      <c r="I4703" s="16"/>
      <c r="J4703" s="16"/>
      <c r="K4703" s="16"/>
      <c r="L4703" s="17">
        <f t="shared" ca="1" si="752"/>
        <v>-199.08424430674634</v>
      </c>
      <c r="M4703" s="17">
        <f t="shared" ca="1" si="747"/>
        <v>-198.28192812123962</v>
      </c>
      <c r="N4703" s="17">
        <f t="shared" ca="1" si="748"/>
        <v>-196.66391296957639</v>
      </c>
      <c r="P4703" s="16"/>
      <c r="Q4703" s="16"/>
      <c r="R4703" s="16"/>
      <c r="S4703" s="17">
        <f t="shared" ca="1" si="753"/>
        <v>-199.29840613740402</v>
      </c>
      <c r="T4703" s="17">
        <f t="shared" ca="1" si="749"/>
        <v>-199.08024703172913</v>
      </c>
      <c r="U4703" s="17">
        <f t="shared" ca="1" si="750"/>
        <v>-199.59043345308626</v>
      </c>
      <c r="W4703" s="16"/>
      <c r="X4703" s="16"/>
      <c r="Y4703" s="16"/>
      <c r="Z4703" s="17">
        <f t="shared" ca="1" si="754"/>
        <v>-198.4021621689385</v>
      </c>
      <c r="AA4703" s="17">
        <f t="shared" ca="1" si="755"/>
        <v>-197.56932581581177</v>
      </c>
      <c r="AB4703" s="17">
        <f t="shared" ca="1" si="756"/>
        <v>-198.87501475022955</v>
      </c>
    </row>
    <row r="4704" spans="1:28" ht="15.75" x14ac:dyDescent="0.25">
      <c r="A4704" s="16">
        <v>8370.1000000017102</v>
      </c>
      <c r="B4704" s="16"/>
      <c r="C4704" s="16"/>
      <c r="D4704" s="16"/>
      <c r="E4704" s="17">
        <f t="shared" ca="1" si="751"/>
        <v>-198.9047593433263</v>
      </c>
      <c r="F4704" s="17">
        <f t="shared" ca="1" si="751"/>
        <v>-199.53070246938734</v>
      </c>
      <c r="G4704" s="17">
        <f t="shared" ca="1" si="751"/>
        <v>-198.38050922694248</v>
      </c>
      <c r="I4704" s="16"/>
      <c r="J4704" s="16"/>
      <c r="K4704" s="16"/>
      <c r="L4704" s="17">
        <f t="shared" ca="1" si="752"/>
        <v>-199.31409116355911</v>
      </c>
      <c r="M4704" s="17">
        <f t="shared" ca="1" si="747"/>
        <v>-199.28447426173426</v>
      </c>
      <c r="N4704" s="17">
        <f t="shared" ca="1" si="748"/>
        <v>-199.13074593041583</v>
      </c>
      <c r="P4704" s="16"/>
      <c r="Q4704" s="16"/>
      <c r="R4704" s="16"/>
      <c r="S4704" s="17">
        <f t="shared" ca="1" si="753"/>
        <v>-200.42974089077441</v>
      </c>
      <c r="T4704" s="17">
        <f t="shared" ca="1" si="749"/>
        <v>-199.38186443855054</v>
      </c>
      <c r="U4704" s="17">
        <f t="shared" ca="1" si="750"/>
        <v>-198.46391742253044</v>
      </c>
      <c r="W4704" s="16"/>
      <c r="X4704" s="16"/>
      <c r="Y4704" s="16"/>
      <c r="Z4704" s="17">
        <f t="shared" ca="1" si="754"/>
        <v>-200.07883065251474</v>
      </c>
      <c r="AA4704" s="17">
        <f t="shared" ca="1" si="755"/>
        <v>-198.95910362811108</v>
      </c>
      <c r="AB4704" s="17">
        <f t="shared" ca="1" si="756"/>
        <v>-200.10547703465352</v>
      </c>
    </row>
    <row r="4705" spans="1:28" ht="15.75" x14ac:dyDescent="0.25">
      <c r="A4705" s="16">
        <v>8370.2000000017106</v>
      </c>
      <c r="B4705" s="16"/>
      <c r="C4705" s="16"/>
      <c r="D4705" s="16"/>
      <c r="E4705" s="17">
        <f t="shared" ca="1" si="751"/>
        <v>-197.88243250446371</v>
      </c>
      <c r="F4705" s="17">
        <f t="shared" ca="1" si="751"/>
        <v>-198.59753085037875</v>
      </c>
      <c r="G4705" s="17">
        <f t="shared" ca="1" si="751"/>
        <v>-197.89389801867682</v>
      </c>
      <c r="I4705" s="16"/>
      <c r="J4705" s="16"/>
      <c r="K4705" s="16"/>
      <c r="L4705" s="17">
        <f t="shared" ca="1" si="752"/>
        <v>-198.630339662278</v>
      </c>
      <c r="M4705" s="17">
        <f t="shared" ca="1" si="747"/>
        <v>-198.82291010511059</v>
      </c>
      <c r="N4705" s="17">
        <f t="shared" ca="1" si="748"/>
        <v>-199.13995737842782</v>
      </c>
      <c r="P4705" s="16"/>
      <c r="Q4705" s="16"/>
      <c r="R4705" s="16"/>
      <c r="S4705" s="17">
        <f t="shared" ca="1" si="753"/>
        <v>-197.58800853863337</v>
      </c>
      <c r="T4705" s="17">
        <f t="shared" ca="1" si="749"/>
        <v>-198.79543902764459</v>
      </c>
      <c r="U4705" s="17">
        <f t="shared" ca="1" si="750"/>
        <v>-198.33297934004156</v>
      </c>
      <c r="W4705" s="16"/>
      <c r="X4705" s="16"/>
      <c r="Y4705" s="16"/>
      <c r="Z4705" s="17">
        <f t="shared" ca="1" si="754"/>
        <v>-201.23285572322979</v>
      </c>
      <c r="AA4705" s="17">
        <f t="shared" ca="1" si="755"/>
        <v>-200.41724986579561</v>
      </c>
      <c r="AB4705" s="17">
        <f t="shared" ca="1" si="756"/>
        <v>-197.91739536505014</v>
      </c>
    </row>
    <row r="4706" spans="1:28" ht="15.75" x14ac:dyDescent="0.25">
      <c r="A4706" s="16">
        <v>8370.3000000017091</v>
      </c>
      <c r="B4706" s="16"/>
      <c r="C4706" s="16"/>
      <c r="D4706" s="16"/>
      <c r="E4706" s="17">
        <f t="shared" ca="1" si="751"/>
        <v>-199.67730156746106</v>
      </c>
      <c r="F4706" s="17">
        <f t="shared" ca="1" si="751"/>
        <v>-199.1075948576208</v>
      </c>
      <c r="G4706" s="17">
        <f t="shared" ca="1" si="751"/>
        <v>-199.01163361006004</v>
      </c>
      <c r="I4706" s="16"/>
      <c r="J4706" s="16"/>
      <c r="K4706" s="16"/>
      <c r="L4706" s="17">
        <f t="shared" ca="1" si="752"/>
        <v>-196.82190191201337</v>
      </c>
      <c r="M4706" s="17">
        <f t="shared" ca="1" si="747"/>
        <v>-198.60952686223183</v>
      </c>
      <c r="N4706" s="17">
        <f t="shared" ca="1" si="748"/>
        <v>-199.31124723967113</v>
      </c>
      <c r="P4706" s="16"/>
      <c r="Q4706" s="16"/>
      <c r="R4706" s="16"/>
      <c r="S4706" s="17">
        <f t="shared" ca="1" si="753"/>
        <v>-198.76582045896222</v>
      </c>
      <c r="T4706" s="17">
        <f t="shared" ca="1" si="749"/>
        <v>-198.98931121426136</v>
      </c>
      <c r="U4706" s="17">
        <f t="shared" ca="1" si="750"/>
        <v>-199.58871282242976</v>
      </c>
      <c r="W4706" s="16"/>
      <c r="X4706" s="16"/>
      <c r="Y4706" s="16"/>
      <c r="Z4706" s="17">
        <f t="shared" ca="1" si="754"/>
        <v>-198.43065445771407</v>
      </c>
      <c r="AA4706" s="17">
        <f t="shared" ca="1" si="755"/>
        <v>-200.35216365629759</v>
      </c>
      <c r="AB4706" s="17">
        <f t="shared" ca="1" si="756"/>
        <v>-199.71474458497138</v>
      </c>
    </row>
    <row r="4707" spans="1:28" ht="15.75" x14ac:dyDescent="0.25">
      <c r="A4707" s="16">
        <v>8370.4000000017095</v>
      </c>
      <c r="B4707" s="16"/>
      <c r="C4707" s="16"/>
      <c r="D4707" s="16"/>
      <c r="E4707" s="17">
        <f t="shared" ca="1" si="751"/>
        <v>-197.19445728144143</v>
      </c>
      <c r="F4707" s="17">
        <f t="shared" ca="1" si="751"/>
        <v>-198.39085497210132</v>
      </c>
      <c r="G4707" s="17">
        <f t="shared" ca="1" si="751"/>
        <v>-197.02580862999278</v>
      </c>
      <c r="I4707" s="16"/>
      <c r="J4707" s="16"/>
      <c r="K4707" s="16"/>
      <c r="L4707" s="17">
        <f t="shared" ca="1" si="752"/>
        <v>-198.77219262127406</v>
      </c>
      <c r="M4707" s="17">
        <f t="shared" ca="1" si="747"/>
        <v>-198.05942326864545</v>
      </c>
      <c r="N4707" s="17">
        <f t="shared" ca="1" si="748"/>
        <v>-198.96131423341848</v>
      </c>
      <c r="P4707" s="16"/>
      <c r="Q4707" s="16"/>
      <c r="R4707" s="16"/>
      <c r="S4707" s="17">
        <f t="shared" ca="1" si="753"/>
        <v>-198.31807416374295</v>
      </c>
      <c r="T4707" s="17">
        <f t="shared" ca="1" si="749"/>
        <v>-198.68637767516418</v>
      </c>
      <c r="U4707" s="17">
        <f t="shared" ca="1" si="750"/>
        <v>-199.73953638549278</v>
      </c>
      <c r="W4707" s="16"/>
      <c r="X4707" s="16"/>
      <c r="Y4707" s="16"/>
      <c r="Z4707" s="17">
        <f t="shared" ca="1" si="754"/>
        <v>-200.06781929372727</v>
      </c>
      <c r="AA4707" s="17">
        <f t="shared" ca="1" si="755"/>
        <v>-197.05107769701726</v>
      </c>
      <c r="AB4707" s="17">
        <f t="shared" ca="1" si="756"/>
        <v>-198.84753226439844</v>
      </c>
    </row>
    <row r="4708" spans="1:28" ht="15.75" x14ac:dyDescent="0.25">
      <c r="A4708" s="16">
        <v>8370.5000000017099</v>
      </c>
      <c r="B4708" s="16"/>
      <c r="C4708" s="16"/>
      <c r="D4708" s="16"/>
      <c r="E4708" s="17">
        <f t="shared" ca="1" si="751"/>
        <v>-198.21283044701732</v>
      </c>
      <c r="F4708" s="17">
        <f t="shared" ca="1" si="751"/>
        <v>-199.72446986155694</v>
      </c>
      <c r="G4708" s="17">
        <f t="shared" ca="1" si="751"/>
        <v>-199.09246419109272</v>
      </c>
      <c r="I4708" s="16"/>
      <c r="J4708" s="16"/>
      <c r="K4708" s="16"/>
      <c r="L4708" s="17">
        <f t="shared" ca="1" si="752"/>
        <v>-198.59692670768075</v>
      </c>
      <c r="M4708" s="17">
        <f t="shared" ca="1" si="747"/>
        <v>-199.44108844346343</v>
      </c>
      <c r="N4708" s="17">
        <f t="shared" ca="1" si="748"/>
        <v>-197.4054635292093</v>
      </c>
      <c r="P4708" s="16"/>
      <c r="Q4708" s="16"/>
      <c r="R4708" s="16"/>
      <c r="S4708" s="17">
        <f t="shared" ca="1" si="753"/>
        <v>-198.15405077959326</v>
      </c>
      <c r="T4708" s="17">
        <f t="shared" ca="1" si="749"/>
        <v>-199.87943709141192</v>
      </c>
      <c r="U4708" s="17">
        <f t="shared" ca="1" si="750"/>
        <v>-197.44639014038106</v>
      </c>
      <c r="W4708" s="16"/>
      <c r="X4708" s="16"/>
      <c r="Y4708" s="16"/>
      <c r="Z4708" s="17">
        <f t="shared" ca="1" si="754"/>
        <v>-198.2102694514538</v>
      </c>
      <c r="AA4708" s="17">
        <f t="shared" ca="1" si="755"/>
        <v>-197.15576671469691</v>
      </c>
      <c r="AB4708" s="17">
        <f t="shared" ca="1" si="756"/>
        <v>-199.15003297561555</v>
      </c>
    </row>
    <row r="4709" spans="1:28" ht="15.75" x14ac:dyDescent="0.25">
      <c r="A4709" s="16">
        <v>8370.6000000017102</v>
      </c>
      <c r="B4709" s="16"/>
      <c r="C4709" s="16"/>
      <c r="D4709" s="16"/>
      <c r="E4709" s="17">
        <f t="shared" ca="1" si="751"/>
        <v>-197.69373753904648</v>
      </c>
      <c r="F4709" s="17">
        <f t="shared" ca="1" si="751"/>
        <v>-198.54004482918288</v>
      </c>
      <c r="G4709" s="17">
        <f t="shared" ca="1" si="751"/>
        <v>-199.74434189929264</v>
      </c>
      <c r="I4709" s="16"/>
      <c r="J4709" s="16"/>
      <c r="K4709" s="16"/>
      <c r="L4709" s="17">
        <f t="shared" ca="1" si="752"/>
        <v>-196.83507548813498</v>
      </c>
      <c r="M4709" s="17">
        <f t="shared" ca="1" si="747"/>
        <v>-199.70296992335562</v>
      </c>
      <c r="N4709" s="17">
        <f t="shared" ca="1" si="748"/>
        <v>-199.26589174773383</v>
      </c>
      <c r="P4709" s="16"/>
      <c r="Q4709" s="16"/>
      <c r="R4709" s="16"/>
      <c r="S4709" s="17">
        <f t="shared" ca="1" si="753"/>
        <v>-198.96142010701377</v>
      </c>
      <c r="T4709" s="17">
        <f t="shared" ca="1" si="749"/>
        <v>-197.26983337004941</v>
      </c>
      <c r="U4709" s="17">
        <f t="shared" ca="1" si="750"/>
        <v>-198.35194039823125</v>
      </c>
      <c r="W4709" s="16"/>
      <c r="X4709" s="16"/>
      <c r="Y4709" s="16"/>
      <c r="Z4709" s="17">
        <f t="shared" ca="1" si="754"/>
        <v>-197.72539464719884</v>
      </c>
      <c r="AA4709" s="17">
        <f t="shared" ca="1" si="755"/>
        <v>-198.12859524483551</v>
      </c>
      <c r="AB4709" s="17">
        <f t="shared" ca="1" si="756"/>
        <v>-198.34019913693658</v>
      </c>
    </row>
    <row r="4710" spans="1:28" ht="15.75" x14ac:dyDescent="0.25">
      <c r="A4710" s="16">
        <v>8370.7000000017106</v>
      </c>
      <c r="B4710" s="16"/>
      <c r="C4710" s="16"/>
      <c r="D4710" s="16"/>
      <c r="E4710" s="17">
        <f t="shared" ca="1" si="751"/>
        <v>-198.96012670583437</v>
      </c>
      <c r="F4710" s="17">
        <f t="shared" ca="1" si="751"/>
        <v>-197.91300459581655</v>
      </c>
      <c r="G4710" s="17">
        <f t="shared" ca="1" si="751"/>
        <v>-198.42656440937546</v>
      </c>
      <c r="I4710" s="16"/>
      <c r="J4710" s="16"/>
      <c r="K4710" s="16"/>
      <c r="L4710" s="17">
        <f t="shared" ca="1" si="752"/>
        <v>-200.09077831553319</v>
      </c>
      <c r="M4710" s="17">
        <f t="shared" ca="1" si="747"/>
        <v>-197.89567862425577</v>
      </c>
      <c r="N4710" s="17">
        <f t="shared" ca="1" si="748"/>
        <v>-198.50700604967727</v>
      </c>
      <c r="P4710" s="16"/>
      <c r="Q4710" s="16"/>
      <c r="R4710" s="16"/>
      <c r="S4710" s="17">
        <f t="shared" ca="1" si="753"/>
        <v>-198.86145994777797</v>
      </c>
      <c r="T4710" s="17">
        <f t="shared" ca="1" si="749"/>
        <v>-199.43807062332954</v>
      </c>
      <c r="U4710" s="17">
        <f t="shared" ca="1" si="750"/>
        <v>-199.59002346672159</v>
      </c>
      <c r="W4710" s="16"/>
      <c r="X4710" s="16"/>
      <c r="Y4710" s="16"/>
      <c r="Z4710" s="17">
        <f t="shared" ca="1" si="754"/>
        <v>-199.27398018053191</v>
      </c>
      <c r="AA4710" s="17">
        <f t="shared" ca="1" si="755"/>
        <v>-197.96313541957511</v>
      </c>
      <c r="AB4710" s="17">
        <f t="shared" ca="1" si="756"/>
        <v>-196.54865175072254</v>
      </c>
    </row>
    <row r="4711" spans="1:28" ht="15.75" x14ac:dyDescent="0.25">
      <c r="A4711" s="16">
        <v>8370.8000000017091</v>
      </c>
      <c r="B4711" s="16"/>
      <c r="C4711" s="16"/>
      <c r="D4711" s="16"/>
      <c r="E4711" s="17">
        <f t="shared" ca="1" si="751"/>
        <v>-200.22173058183634</v>
      </c>
      <c r="F4711" s="17">
        <f t="shared" ca="1" si="751"/>
        <v>-198.08255539146361</v>
      </c>
      <c r="G4711" s="17">
        <f t="shared" ca="1" si="751"/>
        <v>-199.88814131558524</v>
      </c>
      <c r="I4711" s="16"/>
      <c r="J4711" s="16"/>
      <c r="K4711" s="16"/>
      <c r="L4711" s="17">
        <f t="shared" ca="1" si="752"/>
        <v>-198.8165675037408</v>
      </c>
      <c r="M4711" s="17">
        <f t="shared" ca="1" si="747"/>
        <v>-197.98548743889515</v>
      </c>
      <c r="N4711" s="17">
        <f t="shared" ca="1" si="748"/>
        <v>-198.99044247421682</v>
      </c>
      <c r="P4711" s="16"/>
      <c r="Q4711" s="16"/>
      <c r="R4711" s="16"/>
      <c r="S4711" s="17">
        <f t="shared" ca="1" si="753"/>
        <v>-199.96607026939063</v>
      </c>
      <c r="T4711" s="17">
        <f t="shared" ca="1" si="749"/>
        <v>-197.81368933313598</v>
      </c>
      <c r="U4711" s="17">
        <f t="shared" ca="1" si="750"/>
        <v>-200.25578458993837</v>
      </c>
      <c r="W4711" s="16"/>
      <c r="X4711" s="16"/>
      <c r="Y4711" s="16"/>
      <c r="Z4711" s="17">
        <f t="shared" ca="1" si="754"/>
        <v>-197.01472125329929</v>
      </c>
      <c r="AA4711" s="17">
        <f t="shared" ca="1" si="755"/>
        <v>-198.31821776896138</v>
      </c>
      <c r="AB4711" s="17">
        <f t="shared" ca="1" si="756"/>
        <v>-197.53694254774234</v>
      </c>
    </row>
    <row r="4712" spans="1:28" ht="15.75" x14ac:dyDescent="0.25">
      <c r="A4712" s="16">
        <v>8370.9000000017095</v>
      </c>
      <c r="B4712" s="16"/>
      <c r="C4712" s="16"/>
      <c r="D4712" s="16"/>
      <c r="E4712" s="17">
        <f t="shared" ca="1" si="751"/>
        <v>-200.09969275820407</v>
      </c>
      <c r="F4712" s="17">
        <f t="shared" ca="1" si="751"/>
        <v>-199.25197487662285</v>
      </c>
      <c r="G4712" s="17">
        <f t="shared" ca="1" si="751"/>
        <v>-197.41160764529764</v>
      </c>
      <c r="I4712" s="16"/>
      <c r="J4712" s="16"/>
      <c r="K4712" s="16"/>
      <c r="L4712" s="17">
        <f t="shared" ca="1" si="752"/>
        <v>-199.10859294637308</v>
      </c>
      <c r="M4712" s="17">
        <f t="shared" ca="1" si="747"/>
        <v>-199.41265557236372</v>
      </c>
      <c r="N4712" s="17">
        <f t="shared" ca="1" si="748"/>
        <v>-199.03938043835819</v>
      </c>
      <c r="P4712" s="16"/>
      <c r="Q4712" s="16"/>
      <c r="R4712" s="16"/>
      <c r="S4712" s="17">
        <f t="shared" ca="1" si="753"/>
        <v>-199.19522115319464</v>
      </c>
      <c r="T4712" s="17">
        <f t="shared" ca="1" si="749"/>
        <v>-198.63757734079789</v>
      </c>
      <c r="U4712" s="17">
        <f t="shared" ca="1" si="750"/>
        <v>-197.72340149058752</v>
      </c>
      <c r="W4712" s="16"/>
      <c r="X4712" s="16"/>
      <c r="Y4712" s="16"/>
      <c r="Z4712" s="17">
        <f t="shared" ca="1" si="754"/>
        <v>-198.38517216130566</v>
      </c>
      <c r="AA4712" s="17">
        <f t="shared" ca="1" si="755"/>
        <v>-197.74277575726703</v>
      </c>
      <c r="AB4712" s="17">
        <f t="shared" ca="1" si="756"/>
        <v>-199.00006282235526</v>
      </c>
    </row>
    <row r="4713" spans="1:28" ht="15.75" x14ac:dyDescent="0.25">
      <c r="A4713" s="16">
        <v>8371.0000000017099</v>
      </c>
      <c r="B4713" s="16"/>
      <c r="C4713" s="16"/>
      <c r="D4713" s="16"/>
      <c r="E4713" s="17">
        <f t="shared" ca="1" si="751"/>
        <v>-197.45883759006668</v>
      </c>
      <c r="F4713" s="17">
        <f t="shared" ca="1" si="751"/>
        <v>-198.70386648929951</v>
      </c>
      <c r="G4713" s="17">
        <f t="shared" ca="1" si="751"/>
        <v>-198.25718306754621</v>
      </c>
      <c r="I4713" s="16"/>
      <c r="J4713" s="16"/>
      <c r="K4713" s="16"/>
      <c r="L4713" s="17">
        <f t="shared" ca="1" si="752"/>
        <v>-200.3032071374767</v>
      </c>
      <c r="M4713" s="17">
        <f t="shared" ca="1" si="747"/>
        <v>-198.19744030038595</v>
      </c>
      <c r="N4713" s="17">
        <f t="shared" ca="1" si="748"/>
        <v>-198.9275485478816</v>
      </c>
      <c r="P4713" s="16"/>
      <c r="Q4713" s="16"/>
      <c r="R4713" s="16"/>
      <c r="S4713" s="17">
        <f t="shared" ca="1" si="753"/>
        <v>-195.22551204828571</v>
      </c>
      <c r="T4713" s="17">
        <f t="shared" ca="1" si="749"/>
        <v>-198.55631750237089</v>
      </c>
      <c r="U4713" s="17">
        <f t="shared" ca="1" si="750"/>
        <v>-197.66366557541761</v>
      </c>
      <c r="W4713" s="16"/>
      <c r="X4713" s="16"/>
      <c r="Y4713" s="16"/>
      <c r="Z4713" s="17">
        <f t="shared" ca="1" si="754"/>
        <v>-198.27968338452109</v>
      </c>
      <c r="AA4713" s="17">
        <f t="shared" ca="1" si="755"/>
        <v>-198.14949500572143</v>
      </c>
      <c r="AB4713" s="17">
        <f t="shared" ca="1" si="756"/>
        <v>-200.24834097281169</v>
      </c>
    </row>
    <row r="4714" spans="1:28" ht="15.75" x14ac:dyDescent="0.25">
      <c r="A4714" s="16">
        <v>8371.1000000017102</v>
      </c>
      <c r="B4714" s="16"/>
      <c r="C4714" s="16"/>
      <c r="D4714" s="16"/>
      <c r="E4714" s="17">
        <f t="shared" ca="1" si="751"/>
        <v>-198.46556038333713</v>
      </c>
      <c r="F4714" s="17">
        <f t="shared" ca="1" si="751"/>
        <v>-199.73706182289888</v>
      </c>
      <c r="G4714" s="17">
        <f t="shared" ca="1" si="751"/>
        <v>-196.860408997203</v>
      </c>
      <c r="I4714" s="16"/>
      <c r="J4714" s="16"/>
      <c r="K4714" s="16"/>
      <c r="L4714" s="17">
        <f t="shared" ca="1" si="752"/>
        <v>-198.55125491486271</v>
      </c>
      <c r="M4714" s="17">
        <f t="shared" ca="1" si="747"/>
        <v>-197.93397009354342</v>
      </c>
      <c r="N4714" s="17">
        <f t="shared" ca="1" si="748"/>
        <v>-198.75882913620543</v>
      </c>
      <c r="P4714" s="16"/>
      <c r="Q4714" s="16"/>
      <c r="R4714" s="16"/>
      <c r="S4714" s="17">
        <f t="shared" ca="1" si="753"/>
        <v>-199.66679737064689</v>
      </c>
      <c r="T4714" s="17">
        <f t="shared" ca="1" si="749"/>
        <v>-198.57928711091085</v>
      </c>
      <c r="U4714" s="17">
        <f t="shared" ca="1" si="750"/>
        <v>-198.93786723172292</v>
      </c>
      <c r="W4714" s="16"/>
      <c r="X4714" s="16"/>
      <c r="Y4714" s="16"/>
      <c r="Z4714" s="17">
        <f t="shared" ca="1" si="754"/>
        <v>-197.91834855332957</v>
      </c>
      <c r="AA4714" s="17">
        <f t="shared" ca="1" si="755"/>
        <v>-196.88659078303732</v>
      </c>
      <c r="AB4714" s="17">
        <f t="shared" ca="1" si="756"/>
        <v>-197.51076975138398</v>
      </c>
    </row>
    <row r="4715" spans="1:28" ht="15.75" x14ac:dyDescent="0.25">
      <c r="A4715" s="16">
        <v>8371.2000000017106</v>
      </c>
      <c r="B4715" s="16"/>
      <c r="C4715" s="16"/>
      <c r="D4715" s="16"/>
      <c r="E4715" s="17">
        <f t="shared" ca="1" si="751"/>
        <v>-199.79129333098945</v>
      </c>
      <c r="F4715" s="17">
        <f t="shared" ca="1" si="751"/>
        <v>-197.51006463514682</v>
      </c>
      <c r="G4715" s="17">
        <f t="shared" ca="1" si="751"/>
        <v>-197.55800882167043</v>
      </c>
      <c r="I4715" s="16"/>
      <c r="J4715" s="16"/>
      <c r="K4715" s="16"/>
      <c r="L4715" s="17">
        <f t="shared" ca="1" si="752"/>
        <v>-199.66212789640863</v>
      </c>
      <c r="M4715" s="17">
        <f t="shared" ca="1" si="747"/>
        <v>-199.76842410913432</v>
      </c>
      <c r="N4715" s="17">
        <f t="shared" ca="1" si="748"/>
        <v>-199.4775503810223</v>
      </c>
      <c r="P4715" s="16"/>
      <c r="Q4715" s="16"/>
      <c r="R4715" s="16"/>
      <c r="S4715" s="17">
        <f t="shared" ca="1" si="753"/>
        <v>-199.52489595801728</v>
      </c>
      <c r="T4715" s="17">
        <f t="shared" ca="1" si="749"/>
        <v>-198.11233168153507</v>
      </c>
      <c r="U4715" s="17">
        <f t="shared" ca="1" si="750"/>
        <v>-198.84638725996908</v>
      </c>
      <c r="W4715" s="16"/>
      <c r="X4715" s="16"/>
      <c r="Y4715" s="16"/>
      <c r="Z4715" s="17">
        <f t="shared" ca="1" si="754"/>
        <v>-200.40306653401481</v>
      </c>
      <c r="AA4715" s="17">
        <f t="shared" ca="1" si="755"/>
        <v>-198.09652802445896</v>
      </c>
      <c r="AB4715" s="17">
        <f t="shared" ca="1" si="756"/>
        <v>-199.2910449865883</v>
      </c>
    </row>
    <row r="4716" spans="1:28" ht="15.75" x14ac:dyDescent="0.25">
      <c r="A4716" s="16">
        <v>8371.3000000017091</v>
      </c>
      <c r="B4716" s="16"/>
      <c r="C4716" s="16"/>
      <c r="D4716" s="16"/>
      <c r="E4716" s="17">
        <f t="shared" ca="1" si="751"/>
        <v>-198.64442740431215</v>
      </c>
      <c r="F4716" s="17">
        <f t="shared" ca="1" si="751"/>
        <v>-199.72778750878058</v>
      </c>
      <c r="G4716" s="17">
        <f t="shared" ca="1" si="751"/>
        <v>-199.3349142409721</v>
      </c>
      <c r="I4716" s="16"/>
      <c r="J4716" s="16"/>
      <c r="K4716" s="16"/>
      <c r="L4716" s="17">
        <f t="shared" ca="1" si="752"/>
        <v>-199.59445181888452</v>
      </c>
      <c r="M4716" s="17">
        <f t="shared" ca="1" si="747"/>
        <v>-200.31512671964117</v>
      </c>
      <c r="N4716" s="17">
        <f t="shared" ca="1" si="748"/>
        <v>-198.64510305552602</v>
      </c>
      <c r="P4716" s="16"/>
      <c r="Q4716" s="16"/>
      <c r="R4716" s="16"/>
      <c r="S4716" s="17">
        <f t="shared" ca="1" si="753"/>
        <v>-199.10401504773111</v>
      </c>
      <c r="T4716" s="17">
        <f t="shared" ca="1" si="749"/>
        <v>-198.44066539829211</v>
      </c>
      <c r="U4716" s="17">
        <f t="shared" ca="1" si="750"/>
        <v>-197.84177591321088</v>
      </c>
      <c r="W4716" s="16"/>
      <c r="X4716" s="16"/>
      <c r="Y4716" s="16"/>
      <c r="Z4716" s="17">
        <f t="shared" ca="1" si="754"/>
        <v>-198.86330127225639</v>
      </c>
      <c r="AA4716" s="17">
        <f t="shared" ca="1" si="755"/>
        <v>-198.16487139972392</v>
      </c>
      <c r="AB4716" s="17">
        <f t="shared" ca="1" si="756"/>
        <v>-198.09169982640617</v>
      </c>
    </row>
    <row r="4717" spans="1:28" ht="15.75" x14ac:dyDescent="0.25">
      <c r="A4717" s="16">
        <v>8371.4000000017095</v>
      </c>
      <c r="B4717" s="16"/>
      <c r="C4717" s="16"/>
      <c r="D4717" s="16"/>
      <c r="E4717" s="17">
        <f t="shared" ca="1" si="751"/>
        <v>-197.95128552880274</v>
      </c>
      <c r="F4717" s="17">
        <f t="shared" ca="1" si="751"/>
        <v>-199.68697592257666</v>
      </c>
      <c r="G4717" s="17">
        <f t="shared" ca="1" si="751"/>
        <v>-198.73102905458938</v>
      </c>
      <c r="I4717" s="16"/>
      <c r="J4717" s="16"/>
      <c r="K4717" s="16"/>
      <c r="L4717" s="17">
        <f t="shared" ca="1" si="752"/>
        <v>-198.71997075248524</v>
      </c>
      <c r="M4717" s="17">
        <f t="shared" ca="1" si="747"/>
        <v>-201.06959618413055</v>
      </c>
      <c r="N4717" s="17">
        <f t="shared" ca="1" si="748"/>
        <v>-199.81030924497125</v>
      </c>
      <c r="P4717" s="16"/>
      <c r="Q4717" s="16"/>
      <c r="R4717" s="16"/>
      <c r="S4717" s="17">
        <f t="shared" ca="1" si="753"/>
        <v>-198.28750345830326</v>
      </c>
      <c r="T4717" s="17">
        <f t="shared" ca="1" si="749"/>
        <v>-199.37902278242655</v>
      </c>
      <c r="U4717" s="17">
        <f t="shared" ca="1" si="750"/>
        <v>-197.94314048717075</v>
      </c>
      <c r="W4717" s="16"/>
      <c r="X4717" s="16"/>
      <c r="Y4717" s="16"/>
      <c r="Z4717" s="17">
        <f t="shared" ca="1" si="754"/>
        <v>-198.74971646756325</v>
      </c>
      <c r="AA4717" s="17">
        <f t="shared" ca="1" si="755"/>
        <v>-197.44276418327797</v>
      </c>
      <c r="AB4717" s="17">
        <f t="shared" ca="1" si="756"/>
        <v>-200.08901368447556</v>
      </c>
    </row>
    <row r="4718" spans="1:28" ht="15.75" x14ac:dyDescent="0.25">
      <c r="A4718" s="16">
        <v>8371.5000000017208</v>
      </c>
      <c r="B4718" s="16"/>
      <c r="C4718" s="16"/>
      <c r="D4718" s="16"/>
      <c r="E4718" s="17">
        <f t="shared" ca="1" si="751"/>
        <v>-200.5418400109175</v>
      </c>
      <c r="F4718" s="17">
        <f t="shared" ca="1" si="751"/>
        <v>-196.811068519743</v>
      </c>
      <c r="G4718" s="17">
        <f t="shared" ca="1" si="751"/>
        <v>-198.71969642616631</v>
      </c>
      <c r="I4718" s="16"/>
      <c r="J4718" s="16"/>
      <c r="K4718" s="16"/>
      <c r="L4718" s="17">
        <f t="shared" ca="1" si="752"/>
        <v>-199.10838338838462</v>
      </c>
      <c r="M4718" s="17">
        <f t="shared" ca="1" si="747"/>
        <v>-197.65393453977723</v>
      </c>
      <c r="N4718" s="17">
        <f t="shared" ca="1" si="748"/>
        <v>-196.91624376991106</v>
      </c>
      <c r="P4718" s="16"/>
      <c r="Q4718" s="16"/>
      <c r="R4718" s="16"/>
      <c r="S4718" s="17">
        <f t="shared" ca="1" si="753"/>
        <v>-198.6989205107586</v>
      </c>
      <c r="T4718" s="17">
        <f t="shared" ca="1" si="749"/>
        <v>-198.7778084418816</v>
      </c>
      <c r="U4718" s="17">
        <f t="shared" ca="1" si="750"/>
        <v>-199.5652684245766</v>
      </c>
      <c r="W4718" s="16"/>
      <c r="X4718" s="16"/>
      <c r="Y4718" s="16"/>
      <c r="Z4718" s="17">
        <f t="shared" ca="1" si="754"/>
        <v>-196.14777008222038</v>
      </c>
      <c r="AA4718" s="17">
        <f t="shared" ca="1" si="755"/>
        <v>-199.18052797348034</v>
      </c>
      <c r="AB4718" s="17">
        <f t="shared" ca="1" si="756"/>
        <v>-197.5953933448568</v>
      </c>
    </row>
    <row r="4719" spans="1:28" ht="15.75" x14ac:dyDescent="0.25">
      <c r="A4719" s="16">
        <v>8371.6000000017193</v>
      </c>
      <c r="B4719" s="16"/>
      <c r="C4719" s="16"/>
      <c r="D4719" s="16"/>
      <c r="E4719" s="17">
        <f t="shared" ca="1" si="751"/>
        <v>-197.3614026680319</v>
      </c>
      <c r="F4719" s="17">
        <f t="shared" ca="1" si="751"/>
        <v>-198.48346760132097</v>
      </c>
      <c r="G4719" s="17">
        <f t="shared" ca="1" si="751"/>
        <v>-197.3546948959598</v>
      </c>
      <c r="I4719" s="16"/>
      <c r="J4719" s="16"/>
      <c r="K4719" s="16"/>
      <c r="L4719" s="17">
        <f t="shared" ca="1" si="752"/>
        <v>-197.67443797030833</v>
      </c>
      <c r="M4719" s="17">
        <f t="shared" ca="1" si="747"/>
        <v>-196.54761123918692</v>
      </c>
      <c r="N4719" s="17">
        <f t="shared" ca="1" si="748"/>
        <v>-198.09090121057412</v>
      </c>
      <c r="P4719" s="16"/>
      <c r="Q4719" s="16"/>
      <c r="R4719" s="16"/>
      <c r="S4719" s="17">
        <f t="shared" ca="1" si="753"/>
        <v>-197.36316147656478</v>
      </c>
      <c r="T4719" s="17">
        <f t="shared" ca="1" si="749"/>
        <v>-199.26545370814006</v>
      </c>
      <c r="U4719" s="17">
        <f t="shared" ca="1" si="750"/>
        <v>-197.59797446262638</v>
      </c>
      <c r="W4719" s="16"/>
      <c r="X4719" s="16"/>
      <c r="Y4719" s="16"/>
      <c r="Z4719" s="17">
        <f t="shared" ca="1" si="754"/>
        <v>-198.03848737479365</v>
      </c>
      <c r="AA4719" s="17">
        <f t="shared" ca="1" si="755"/>
        <v>-197.60476716963916</v>
      </c>
      <c r="AB4719" s="17">
        <f t="shared" ca="1" si="756"/>
        <v>-198.68447935884325</v>
      </c>
    </row>
    <row r="4720" spans="1:28" ht="15.75" x14ac:dyDescent="0.25">
      <c r="A4720" s="16">
        <v>8371.7000000017197</v>
      </c>
      <c r="B4720" s="16"/>
      <c r="C4720" s="16"/>
      <c r="D4720" s="16"/>
      <c r="E4720" s="17">
        <f t="shared" ca="1" si="751"/>
        <v>-196.11548031525186</v>
      </c>
      <c r="F4720" s="17">
        <f t="shared" ca="1" si="751"/>
        <v>-199.71743621060941</v>
      </c>
      <c r="G4720" s="17">
        <f t="shared" ca="1" si="751"/>
        <v>-200.0677255339728</v>
      </c>
      <c r="I4720" s="16"/>
      <c r="J4720" s="16"/>
      <c r="K4720" s="16"/>
      <c r="L4720" s="17">
        <f t="shared" ca="1" si="752"/>
        <v>-197.05114191171188</v>
      </c>
      <c r="M4720" s="17">
        <f t="shared" ca="1" si="747"/>
        <v>-198.78283238887119</v>
      </c>
      <c r="N4720" s="17">
        <f t="shared" ca="1" si="748"/>
        <v>-197.63893823102376</v>
      </c>
      <c r="P4720" s="16"/>
      <c r="Q4720" s="16"/>
      <c r="R4720" s="16"/>
      <c r="S4720" s="17">
        <f t="shared" ca="1" si="753"/>
        <v>-197.40739824036393</v>
      </c>
      <c r="T4720" s="17">
        <f t="shared" ca="1" si="749"/>
        <v>-197.3188291336098</v>
      </c>
      <c r="U4720" s="17">
        <f t="shared" ca="1" si="750"/>
        <v>-198.08976301621735</v>
      </c>
      <c r="W4720" s="16"/>
      <c r="X4720" s="16"/>
      <c r="Y4720" s="16"/>
      <c r="Z4720" s="17">
        <f t="shared" ca="1" si="754"/>
        <v>-200.04202933779666</v>
      </c>
      <c r="AA4720" s="17">
        <f t="shared" ca="1" si="755"/>
        <v>-197.19427672026046</v>
      </c>
      <c r="AB4720" s="17">
        <f t="shared" ca="1" si="756"/>
        <v>-199.37477834225069</v>
      </c>
    </row>
    <row r="4721" spans="1:28" ht="15.75" x14ac:dyDescent="0.25">
      <c r="A4721" s="16">
        <v>8371.80000000172</v>
      </c>
      <c r="B4721" s="16"/>
      <c r="C4721" s="16"/>
      <c r="D4721" s="16"/>
      <c r="E4721" s="17">
        <f t="shared" ca="1" si="751"/>
        <v>-198.44146309574774</v>
      </c>
      <c r="F4721" s="17">
        <f t="shared" ca="1" si="751"/>
        <v>-199.26920088360785</v>
      </c>
      <c r="G4721" s="17">
        <f t="shared" ca="1" si="751"/>
        <v>-199.96219311957464</v>
      </c>
      <c r="I4721" s="16"/>
      <c r="J4721" s="16"/>
      <c r="K4721" s="16"/>
      <c r="L4721" s="17">
        <f t="shared" ca="1" si="752"/>
        <v>-198.64835132690689</v>
      </c>
      <c r="M4721" s="17">
        <f t="shared" ca="1" si="747"/>
        <v>-197.47099308969914</v>
      </c>
      <c r="N4721" s="17">
        <f t="shared" ca="1" si="748"/>
        <v>-199.04569002316242</v>
      </c>
      <c r="P4721" s="16"/>
      <c r="Q4721" s="16"/>
      <c r="R4721" s="16"/>
      <c r="S4721" s="17">
        <f t="shared" ca="1" si="753"/>
        <v>-197.85522026501354</v>
      </c>
      <c r="T4721" s="17">
        <f t="shared" ca="1" si="749"/>
        <v>-198.5945571758696</v>
      </c>
      <c r="U4721" s="17">
        <f t="shared" ca="1" si="750"/>
        <v>-196.44314082912186</v>
      </c>
      <c r="W4721" s="16"/>
      <c r="X4721" s="16"/>
      <c r="Y4721" s="16"/>
      <c r="Z4721" s="17">
        <f t="shared" ca="1" si="754"/>
        <v>-197.17170560765979</v>
      </c>
      <c r="AA4721" s="17">
        <f t="shared" ca="1" si="755"/>
        <v>-197.8943367648439</v>
      </c>
      <c r="AB4721" s="17">
        <f t="shared" ca="1" si="756"/>
        <v>-197.06894959885813</v>
      </c>
    </row>
    <row r="4722" spans="1:28" ht="15.75" x14ac:dyDescent="0.25">
      <c r="A4722" s="16">
        <v>8371.9000000017204</v>
      </c>
      <c r="B4722" s="16"/>
      <c r="C4722" s="16"/>
      <c r="D4722" s="16"/>
      <c r="E4722" s="17">
        <f t="shared" ca="1" si="751"/>
        <v>-199.89378622871735</v>
      </c>
      <c r="F4722" s="17">
        <f t="shared" ca="1" si="751"/>
        <v>-198.30538743321867</v>
      </c>
      <c r="G4722" s="17">
        <f t="shared" ca="1" si="751"/>
        <v>-199.2094011534933</v>
      </c>
      <c r="I4722" s="16"/>
      <c r="J4722" s="16"/>
      <c r="K4722" s="16"/>
      <c r="L4722" s="17">
        <f t="shared" ca="1" si="752"/>
        <v>-199.47006718818042</v>
      </c>
      <c r="M4722" s="17">
        <f t="shared" ca="1" si="747"/>
        <v>-197.26021521171023</v>
      </c>
      <c r="N4722" s="17">
        <f t="shared" ca="1" si="748"/>
        <v>-199.31435176539685</v>
      </c>
      <c r="P4722" s="16"/>
      <c r="Q4722" s="16"/>
      <c r="R4722" s="16"/>
      <c r="S4722" s="17">
        <f t="shared" ca="1" si="753"/>
        <v>-198.7203512525011</v>
      </c>
      <c r="T4722" s="17">
        <f t="shared" ca="1" si="749"/>
        <v>-200.59466335139075</v>
      </c>
      <c r="U4722" s="17">
        <f t="shared" ca="1" si="750"/>
        <v>-199.88650000273245</v>
      </c>
      <c r="W4722" s="16"/>
      <c r="X4722" s="16"/>
      <c r="Y4722" s="16"/>
      <c r="Z4722" s="17">
        <f t="shared" ca="1" si="754"/>
        <v>-199.90471581563</v>
      </c>
      <c r="AA4722" s="17">
        <f t="shared" ca="1" si="755"/>
        <v>-197.80483567539721</v>
      </c>
      <c r="AB4722" s="17">
        <f t="shared" ca="1" si="756"/>
        <v>-196.9558578138552</v>
      </c>
    </row>
    <row r="4723" spans="1:28" ht="15.75" x14ac:dyDescent="0.25">
      <c r="A4723" s="16">
        <v>8372.0000000017208</v>
      </c>
      <c r="B4723" s="16"/>
      <c r="C4723" s="16"/>
      <c r="D4723" s="16"/>
      <c r="E4723" s="17">
        <f t="shared" ca="1" si="751"/>
        <v>-198.11884946337145</v>
      </c>
      <c r="F4723" s="17">
        <f t="shared" ca="1" si="751"/>
        <v>-199.40800764893288</v>
      </c>
      <c r="G4723" s="17">
        <f t="shared" ca="1" si="751"/>
        <v>-196.5607623438344</v>
      </c>
      <c r="I4723" s="16"/>
      <c r="J4723" s="16"/>
      <c r="K4723" s="16"/>
      <c r="L4723" s="17">
        <f t="shared" ca="1" si="752"/>
        <v>-197.93432000551772</v>
      </c>
      <c r="M4723" s="17">
        <f t="shared" ca="1" si="747"/>
        <v>-198.30158692645864</v>
      </c>
      <c r="N4723" s="17">
        <f t="shared" ca="1" si="748"/>
        <v>-198.59011814738159</v>
      </c>
      <c r="P4723" s="16"/>
      <c r="Q4723" s="16"/>
      <c r="R4723" s="16"/>
      <c r="S4723" s="17">
        <f t="shared" ca="1" si="753"/>
        <v>-200.10371223525772</v>
      </c>
      <c r="T4723" s="17">
        <f t="shared" ca="1" si="749"/>
        <v>-197.15208949496568</v>
      </c>
      <c r="U4723" s="17">
        <f t="shared" ca="1" si="750"/>
        <v>-198.12883420400632</v>
      </c>
      <c r="W4723" s="16"/>
      <c r="X4723" s="16"/>
      <c r="Y4723" s="16"/>
      <c r="Z4723" s="17">
        <f t="shared" ca="1" si="754"/>
        <v>-199.97934189476919</v>
      </c>
      <c r="AA4723" s="17">
        <f t="shared" ca="1" si="755"/>
        <v>-199.33930492891659</v>
      </c>
      <c r="AB4723" s="17">
        <f t="shared" ca="1" si="756"/>
        <v>-198.79205858528471</v>
      </c>
    </row>
    <row r="4724" spans="1:28" ht="15.75" x14ac:dyDescent="0.25">
      <c r="A4724" s="16">
        <v>8372.1000000017193</v>
      </c>
      <c r="B4724" s="16"/>
      <c r="C4724" s="16"/>
      <c r="D4724" s="16"/>
      <c r="E4724" s="17">
        <f t="shared" ca="1" si="751"/>
        <v>-196.38581463480696</v>
      </c>
      <c r="F4724" s="17">
        <f t="shared" ca="1" si="751"/>
        <v>-200.91123593804988</v>
      </c>
      <c r="G4724" s="17">
        <f t="shared" ca="1" si="751"/>
        <v>-198.47317664621994</v>
      </c>
      <c r="I4724" s="16"/>
      <c r="J4724" s="16"/>
      <c r="K4724" s="16"/>
      <c r="L4724" s="17">
        <f t="shared" ca="1" si="752"/>
        <v>-199.45084068022322</v>
      </c>
      <c r="M4724" s="17">
        <f t="shared" ca="1" si="747"/>
        <v>-197.62811947363033</v>
      </c>
      <c r="N4724" s="17">
        <f t="shared" ca="1" si="748"/>
        <v>-200.38613605999004</v>
      </c>
      <c r="P4724" s="16"/>
      <c r="Q4724" s="16"/>
      <c r="R4724" s="16"/>
      <c r="S4724" s="17">
        <f t="shared" ca="1" si="753"/>
        <v>-197.85290713563222</v>
      </c>
      <c r="T4724" s="17">
        <f t="shared" ca="1" si="749"/>
        <v>-198.28286884183422</v>
      </c>
      <c r="U4724" s="17">
        <f t="shared" ca="1" si="750"/>
        <v>-197.0412283072782</v>
      </c>
      <c r="W4724" s="16"/>
      <c r="X4724" s="16"/>
      <c r="Y4724" s="16"/>
      <c r="Z4724" s="17">
        <f t="shared" ca="1" si="754"/>
        <v>-197.65821758872366</v>
      </c>
      <c r="AA4724" s="17">
        <f t="shared" ca="1" si="755"/>
        <v>-200.5186705933564</v>
      </c>
      <c r="AB4724" s="17">
        <f t="shared" ca="1" si="756"/>
        <v>-196.45016355962437</v>
      </c>
    </row>
    <row r="4725" spans="1:28" ht="15.75" x14ac:dyDescent="0.25">
      <c r="A4725" s="16">
        <v>8372.2000000017197</v>
      </c>
      <c r="B4725" s="16"/>
      <c r="C4725" s="16"/>
      <c r="D4725" s="16"/>
      <c r="E4725" s="17">
        <f t="shared" ca="1" si="751"/>
        <v>-198.58675673796839</v>
      </c>
      <c r="F4725" s="17">
        <f t="shared" ca="1" si="751"/>
        <v>-198.51457456320668</v>
      </c>
      <c r="G4725" s="17">
        <f t="shared" ca="1" si="751"/>
        <v>-196.96831263350609</v>
      </c>
      <c r="I4725" s="16"/>
      <c r="J4725" s="16"/>
      <c r="K4725" s="16"/>
      <c r="L4725" s="17">
        <f t="shared" ca="1" si="752"/>
        <v>-197.66351152896357</v>
      </c>
      <c r="M4725" s="17">
        <f t="shared" ca="1" si="747"/>
        <v>-198.01678539615261</v>
      </c>
      <c r="N4725" s="17">
        <f t="shared" ca="1" si="748"/>
        <v>-198.99576218763474</v>
      </c>
      <c r="P4725" s="16"/>
      <c r="Q4725" s="16"/>
      <c r="R4725" s="16"/>
      <c r="S4725" s="17">
        <f t="shared" ca="1" si="753"/>
        <v>-199.38530650683788</v>
      </c>
      <c r="T4725" s="17">
        <f t="shared" ca="1" si="749"/>
        <v>-197.89544185141256</v>
      </c>
      <c r="U4725" s="17">
        <f t="shared" ca="1" si="750"/>
        <v>-198.42302029785333</v>
      </c>
      <c r="W4725" s="16"/>
      <c r="X4725" s="16"/>
      <c r="Y4725" s="16"/>
      <c r="Z4725" s="17">
        <f t="shared" ca="1" si="754"/>
        <v>-198.27666122125243</v>
      </c>
      <c r="AA4725" s="17">
        <f t="shared" ca="1" si="755"/>
        <v>-200.28939496477048</v>
      </c>
      <c r="AB4725" s="17">
        <f t="shared" ca="1" si="756"/>
        <v>-198.42502047080933</v>
      </c>
    </row>
    <row r="4726" spans="1:28" ht="15.75" x14ac:dyDescent="0.25">
      <c r="A4726" s="16">
        <v>8372.30000000172</v>
      </c>
      <c r="B4726" s="16"/>
      <c r="C4726" s="16"/>
      <c r="D4726" s="16"/>
      <c r="E4726" s="17">
        <f t="shared" ca="1" si="751"/>
        <v>-198.53748931024154</v>
      </c>
      <c r="F4726" s="17">
        <f t="shared" ca="1" si="751"/>
        <v>-199.59151126771627</v>
      </c>
      <c r="G4726" s="17">
        <f t="shared" ca="1" si="751"/>
        <v>-198.28840801789949</v>
      </c>
      <c r="I4726" s="16"/>
      <c r="J4726" s="16"/>
      <c r="K4726" s="16"/>
      <c r="L4726" s="17">
        <f t="shared" ca="1" si="752"/>
        <v>-197.80503265453365</v>
      </c>
      <c r="M4726" s="17">
        <f t="shared" ca="1" si="747"/>
        <v>-198.24056575835328</v>
      </c>
      <c r="N4726" s="17">
        <f t="shared" ca="1" si="748"/>
        <v>-198.73010155178036</v>
      </c>
      <c r="P4726" s="16"/>
      <c r="Q4726" s="16"/>
      <c r="R4726" s="16"/>
      <c r="S4726" s="17">
        <f t="shared" ca="1" si="753"/>
        <v>-197.94121635778819</v>
      </c>
      <c r="T4726" s="17">
        <f t="shared" ca="1" si="749"/>
        <v>-199.02869904754974</v>
      </c>
      <c r="U4726" s="17">
        <f t="shared" ca="1" si="750"/>
        <v>-198.49740854829878</v>
      </c>
      <c r="W4726" s="16"/>
      <c r="X4726" s="16"/>
      <c r="Y4726" s="16"/>
      <c r="Z4726" s="17">
        <f t="shared" ca="1" si="754"/>
        <v>-197.53884068908968</v>
      </c>
      <c r="AA4726" s="17">
        <f t="shared" ca="1" si="755"/>
        <v>-197.5869148171725</v>
      </c>
      <c r="AB4726" s="17">
        <f t="shared" ca="1" si="756"/>
        <v>-197.66600568120649</v>
      </c>
    </row>
    <row r="4727" spans="1:28" ht="15.75" x14ac:dyDescent="0.25">
      <c r="A4727" s="16">
        <v>8372.4000000017204</v>
      </c>
      <c r="B4727" s="16"/>
      <c r="C4727" s="16"/>
      <c r="D4727" s="16"/>
      <c r="E4727" s="17">
        <f t="shared" ca="1" si="751"/>
        <v>-198.85643401110335</v>
      </c>
      <c r="F4727" s="17">
        <f t="shared" ca="1" si="751"/>
        <v>-200.12230052022292</v>
      </c>
      <c r="G4727" s="17">
        <f t="shared" ca="1" si="751"/>
        <v>-198.60090231659964</v>
      </c>
      <c r="I4727" s="16"/>
      <c r="J4727" s="16"/>
      <c r="K4727" s="16"/>
      <c r="L4727" s="17">
        <f t="shared" ca="1" si="752"/>
        <v>-197.79911003259397</v>
      </c>
      <c r="M4727" s="17">
        <f t="shared" ca="1" si="747"/>
        <v>-197.3425194274364</v>
      </c>
      <c r="N4727" s="17">
        <f t="shared" ca="1" si="748"/>
        <v>-200.67180426684507</v>
      </c>
      <c r="P4727" s="16"/>
      <c r="Q4727" s="16"/>
      <c r="R4727" s="16"/>
      <c r="S4727" s="17">
        <f t="shared" ca="1" si="753"/>
        <v>-198.1050238184942</v>
      </c>
      <c r="T4727" s="17">
        <f t="shared" ca="1" si="749"/>
        <v>-198.15551816663665</v>
      </c>
      <c r="U4727" s="17">
        <f t="shared" ca="1" si="750"/>
        <v>-198.58616547976425</v>
      </c>
      <c r="W4727" s="16"/>
      <c r="X4727" s="16"/>
      <c r="Y4727" s="16"/>
      <c r="Z4727" s="17">
        <f t="shared" ca="1" si="754"/>
        <v>-198.98132903032814</v>
      </c>
      <c r="AA4727" s="17">
        <f t="shared" ca="1" si="755"/>
        <v>-198.50563837922525</v>
      </c>
      <c r="AB4727" s="17">
        <f t="shared" ca="1" si="756"/>
        <v>-199.07591478353851</v>
      </c>
    </row>
    <row r="4728" spans="1:28" ht="15.75" x14ac:dyDescent="0.25">
      <c r="A4728" s="16">
        <v>8372.5000000017208</v>
      </c>
      <c r="B4728" s="16"/>
      <c r="C4728" s="16"/>
      <c r="D4728" s="16"/>
      <c r="E4728" s="17">
        <f t="shared" ca="1" si="751"/>
        <v>-196.16243700331663</v>
      </c>
      <c r="F4728" s="17">
        <f t="shared" ca="1" si="751"/>
        <v>-198.84304609585459</v>
      </c>
      <c r="G4728" s="17">
        <f t="shared" ca="1" si="751"/>
        <v>-199.99376967856256</v>
      </c>
      <c r="I4728" s="16"/>
      <c r="J4728" s="16"/>
      <c r="K4728" s="16"/>
      <c r="L4728" s="17">
        <f t="shared" ca="1" si="752"/>
        <v>-198.31231799847987</v>
      </c>
      <c r="M4728" s="17">
        <f t="shared" ca="1" si="747"/>
        <v>-199.47419091537336</v>
      </c>
      <c r="N4728" s="17">
        <f t="shared" ca="1" si="748"/>
        <v>-199.10355581444</v>
      </c>
      <c r="P4728" s="16"/>
      <c r="Q4728" s="16"/>
      <c r="R4728" s="16"/>
      <c r="S4728" s="17">
        <f t="shared" ca="1" si="753"/>
        <v>-198.29562604773446</v>
      </c>
      <c r="T4728" s="17">
        <f t="shared" ca="1" si="749"/>
        <v>-200.11509554188856</v>
      </c>
      <c r="U4728" s="17">
        <f t="shared" ca="1" si="750"/>
        <v>-199.64147323783126</v>
      </c>
      <c r="W4728" s="16"/>
      <c r="X4728" s="16"/>
      <c r="Y4728" s="16"/>
      <c r="Z4728" s="17">
        <f t="shared" ca="1" si="754"/>
        <v>-198.00172801977533</v>
      </c>
      <c r="AA4728" s="17">
        <f t="shared" ca="1" si="755"/>
        <v>-199.46313553247427</v>
      </c>
      <c r="AB4728" s="17">
        <f t="shared" ca="1" si="756"/>
        <v>-198.45809214198155</v>
      </c>
    </row>
    <row r="4729" spans="1:28" ht="15.75" x14ac:dyDescent="0.25">
      <c r="A4729" s="16">
        <v>8372.6000000017193</v>
      </c>
      <c r="B4729" s="16"/>
      <c r="C4729" s="16"/>
      <c r="D4729" s="16"/>
      <c r="E4729" s="17">
        <f t="shared" ca="1" si="751"/>
        <v>-199.3315830399028</v>
      </c>
      <c r="F4729" s="17">
        <f t="shared" ca="1" si="751"/>
        <v>-199.14797253312602</v>
      </c>
      <c r="G4729" s="17">
        <f t="shared" ca="1" si="751"/>
        <v>-200.65012478475575</v>
      </c>
      <c r="I4729" s="16"/>
      <c r="J4729" s="16"/>
      <c r="K4729" s="16"/>
      <c r="L4729" s="17">
        <f t="shared" ca="1" si="752"/>
        <v>-199.08515820418583</v>
      </c>
      <c r="M4729" s="17">
        <f t="shared" ca="1" si="747"/>
        <v>-199.71188707442909</v>
      </c>
      <c r="N4729" s="17">
        <f t="shared" ca="1" si="748"/>
        <v>-198.39261638821873</v>
      </c>
      <c r="P4729" s="16"/>
      <c r="Q4729" s="16"/>
      <c r="R4729" s="16"/>
      <c r="S4729" s="17">
        <f t="shared" ca="1" si="753"/>
        <v>-199.36962808196216</v>
      </c>
      <c r="T4729" s="17">
        <f t="shared" ca="1" si="749"/>
        <v>-197.62099941278424</v>
      </c>
      <c r="U4729" s="17">
        <f t="shared" ca="1" si="750"/>
        <v>-198.9897321143674</v>
      </c>
      <c r="W4729" s="16"/>
      <c r="X4729" s="16"/>
      <c r="Y4729" s="16"/>
      <c r="Z4729" s="17">
        <f t="shared" ca="1" si="754"/>
        <v>-199.81251315442398</v>
      </c>
      <c r="AA4729" s="17">
        <f t="shared" ca="1" si="755"/>
        <v>-199.54958775562707</v>
      </c>
      <c r="AB4729" s="17">
        <f t="shared" ca="1" si="756"/>
        <v>-197.26777875019656</v>
      </c>
    </row>
    <row r="4730" spans="1:28" ht="15.75" x14ac:dyDescent="0.25">
      <c r="A4730" s="16">
        <v>8372.7000000017197</v>
      </c>
      <c r="B4730" s="16"/>
      <c r="C4730" s="16"/>
      <c r="D4730" s="16"/>
      <c r="E4730" s="17">
        <f t="shared" ca="1" si="751"/>
        <v>-199.6801530075688</v>
      </c>
      <c r="F4730" s="17">
        <f t="shared" ca="1" si="751"/>
        <v>-199.22902202126693</v>
      </c>
      <c r="G4730" s="17">
        <f t="shared" ca="1" si="751"/>
        <v>-199.48884941284734</v>
      </c>
      <c r="I4730" s="16"/>
      <c r="J4730" s="16"/>
      <c r="K4730" s="16"/>
      <c r="L4730" s="17">
        <f t="shared" ca="1" si="752"/>
        <v>-197.98216677587135</v>
      </c>
      <c r="M4730" s="17">
        <f t="shared" ca="1" si="747"/>
        <v>-198.31796135894101</v>
      </c>
      <c r="N4730" s="17">
        <f t="shared" ca="1" si="748"/>
        <v>-199.30117370378511</v>
      </c>
      <c r="P4730" s="16"/>
      <c r="Q4730" s="16"/>
      <c r="R4730" s="16"/>
      <c r="S4730" s="17">
        <f t="shared" ca="1" si="753"/>
        <v>-200.94226148187653</v>
      </c>
      <c r="T4730" s="17">
        <f t="shared" ca="1" si="749"/>
        <v>-197.1393789679903</v>
      </c>
      <c r="U4730" s="17">
        <f t="shared" ca="1" si="750"/>
        <v>-200.85680606113681</v>
      </c>
      <c r="W4730" s="16"/>
      <c r="X4730" s="16"/>
      <c r="Y4730" s="16"/>
      <c r="Z4730" s="17">
        <f t="shared" ca="1" si="754"/>
        <v>-199.59929861447935</v>
      </c>
      <c r="AA4730" s="17">
        <f t="shared" ca="1" si="755"/>
        <v>-198.38460505056474</v>
      </c>
      <c r="AB4730" s="17">
        <f t="shared" ca="1" si="756"/>
        <v>-200.09716855140024</v>
      </c>
    </row>
    <row r="4731" spans="1:28" ht="15.75" x14ac:dyDescent="0.25">
      <c r="A4731" s="16">
        <v>8372.80000000172</v>
      </c>
      <c r="B4731" s="16"/>
      <c r="C4731" s="16"/>
      <c r="D4731" s="16"/>
      <c r="E4731" s="17">
        <f t="shared" ca="1" si="751"/>
        <v>-199.52484377806178</v>
      </c>
      <c r="F4731" s="17">
        <f t="shared" ca="1" si="751"/>
        <v>-199.7351346318238</v>
      </c>
      <c r="G4731" s="17">
        <f t="shared" ca="1" si="751"/>
        <v>-199.43109330383129</v>
      </c>
      <c r="I4731" s="16"/>
      <c r="J4731" s="16"/>
      <c r="K4731" s="16"/>
      <c r="L4731" s="17">
        <f t="shared" ca="1" si="752"/>
        <v>-198.6061239937097</v>
      </c>
      <c r="M4731" s="17">
        <f t="shared" ca="1" si="747"/>
        <v>-199.42970521628132</v>
      </c>
      <c r="N4731" s="17">
        <f t="shared" ca="1" si="748"/>
        <v>-199.82370198415251</v>
      </c>
      <c r="P4731" s="16"/>
      <c r="Q4731" s="16"/>
      <c r="R4731" s="16"/>
      <c r="S4731" s="17">
        <f t="shared" ca="1" si="753"/>
        <v>-199.69083510987898</v>
      </c>
      <c r="T4731" s="17">
        <f t="shared" ca="1" si="749"/>
        <v>-197.60300854275852</v>
      </c>
      <c r="U4731" s="17">
        <f t="shared" ca="1" si="750"/>
        <v>-197.77624690868888</v>
      </c>
      <c r="W4731" s="16"/>
      <c r="X4731" s="16"/>
      <c r="Y4731" s="16"/>
      <c r="Z4731" s="17">
        <f t="shared" ca="1" si="754"/>
        <v>-199.17026346717915</v>
      </c>
      <c r="AA4731" s="17">
        <f t="shared" ca="1" si="755"/>
        <v>-197.12027247567312</v>
      </c>
      <c r="AB4731" s="17">
        <f t="shared" ca="1" si="756"/>
        <v>-197.37211367496607</v>
      </c>
    </row>
    <row r="4732" spans="1:28" ht="15.75" x14ac:dyDescent="0.25">
      <c r="A4732" s="16">
        <v>8372.9000000017204</v>
      </c>
      <c r="B4732" s="16"/>
      <c r="C4732" s="16"/>
      <c r="D4732" s="16"/>
      <c r="E4732" s="17">
        <f t="shared" ca="1" si="751"/>
        <v>-198.48516028742924</v>
      </c>
      <c r="F4732" s="17">
        <f t="shared" ca="1" si="751"/>
        <v>-196.76456278073434</v>
      </c>
      <c r="G4732" s="17">
        <f t="shared" ca="1" si="751"/>
        <v>-198.55241135880678</v>
      </c>
      <c r="I4732" s="16"/>
      <c r="J4732" s="16"/>
      <c r="K4732" s="16"/>
      <c r="L4732" s="17">
        <f t="shared" ca="1" si="752"/>
        <v>-200.30703703737703</v>
      </c>
      <c r="M4732" s="17">
        <f t="shared" ca="1" si="747"/>
        <v>-198.88382942180894</v>
      </c>
      <c r="N4732" s="17">
        <f t="shared" ca="1" si="748"/>
        <v>-199.55171356952638</v>
      </c>
      <c r="P4732" s="16"/>
      <c r="Q4732" s="16"/>
      <c r="R4732" s="16"/>
      <c r="S4732" s="17">
        <f t="shared" ca="1" si="753"/>
        <v>-197.41616915459718</v>
      </c>
      <c r="T4732" s="17">
        <f t="shared" ca="1" si="749"/>
        <v>-198.8274088484003</v>
      </c>
      <c r="U4732" s="17">
        <f t="shared" ca="1" si="750"/>
        <v>-198.89673457234707</v>
      </c>
      <c r="W4732" s="16"/>
      <c r="X4732" s="16"/>
      <c r="Y4732" s="16"/>
      <c r="Z4732" s="17">
        <f t="shared" ca="1" si="754"/>
        <v>-197.01681315606382</v>
      </c>
      <c r="AA4732" s="17">
        <f t="shared" ca="1" si="755"/>
        <v>-199.98782484644866</v>
      </c>
      <c r="AB4732" s="17">
        <f t="shared" ca="1" si="756"/>
        <v>-198.0457680292923</v>
      </c>
    </row>
    <row r="4733" spans="1:28" ht="15.75" x14ac:dyDescent="0.25">
      <c r="A4733" s="16">
        <v>8373.0000000017208</v>
      </c>
      <c r="B4733" s="16"/>
      <c r="C4733" s="16"/>
      <c r="D4733" s="16"/>
      <c r="E4733" s="17">
        <f t="shared" ca="1" si="751"/>
        <v>-198.08759250005022</v>
      </c>
      <c r="F4733" s="17">
        <f t="shared" ca="1" si="751"/>
        <v>-199.63652301704869</v>
      </c>
      <c r="G4733" s="17">
        <f t="shared" ca="1" si="751"/>
        <v>-197.80836305382562</v>
      </c>
      <c r="I4733" s="16"/>
      <c r="J4733" s="16"/>
      <c r="K4733" s="16"/>
      <c r="L4733" s="17">
        <f t="shared" ca="1" si="752"/>
        <v>-197.77332699073619</v>
      </c>
      <c r="M4733" s="17">
        <f t="shared" ca="1" si="747"/>
        <v>-197.7690751858712</v>
      </c>
      <c r="N4733" s="17">
        <f t="shared" ca="1" si="748"/>
        <v>-197.40225120019963</v>
      </c>
      <c r="P4733" s="16"/>
      <c r="Q4733" s="16"/>
      <c r="R4733" s="16"/>
      <c r="S4733" s="17">
        <f t="shared" ca="1" si="753"/>
        <v>-196.20818731603379</v>
      </c>
      <c r="T4733" s="17">
        <f t="shared" ca="1" si="749"/>
        <v>-201.20058918732431</v>
      </c>
      <c r="U4733" s="17">
        <f t="shared" ca="1" si="750"/>
        <v>-199.40058598166141</v>
      </c>
      <c r="W4733" s="16"/>
      <c r="X4733" s="16"/>
      <c r="Y4733" s="16"/>
      <c r="Z4733" s="17">
        <f t="shared" ca="1" si="754"/>
        <v>-200.2846627088141</v>
      </c>
      <c r="AA4733" s="17">
        <f t="shared" ca="1" si="755"/>
        <v>-197.2424311725091</v>
      </c>
      <c r="AB4733" s="17">
        <f t="shared" ca="1" si="756"/>
        <v>-196.19185106794899</v>
      </c>
    </row>
    <row r="4734" spans="1:28" ht="15.75" x14ac:dyDescent="0.25">
      <c r="A4734" s="16">
        <v>8373.1000000017193</v>
      </c>
      <c r="B4734" s="16"/>
      <c r="C4734" s="16"/>
      <c r="D4734" s="16"/>
      <c r="E4734" s="17">
        <f t="shared" ca="1" si="751"/>
        <v>-196.7642889593167</v>
      </c>
      <c r="F4734" s="17">
        <f t="shared" ca="1" si="751"/>
        <v>-199.18723317857689</v>
      </c>
      <c r="G4734" s="17">
        <f t="shared" ca="1" si="751"/>
        <v>-197.08753237921579</v>
      </c>
      <c r="I4734" s="16"/>
      <c r="J4734" s="16"/>
      <c r="K4734" s="16"/>
      <c r="L4734" s="17">
        <f t="shared" ca="1" si="752"/>
        <v>-197.88658668088524</v>
      </c>
      <c r="M4734" s="17">
        <f t="shared" ca="1" si="747"/>
        <v>-196.66277991229535</v>
      </c>
      <c r="N4734" s="17">
        <f t="shared" ca="1" si="748"/>
        <v>-198.39389504352056</v>
      </c>
      <c r="P4734" s="16"/>
      <c r="Q4734" s="16"/>
      <c r="R4734" s="16"/>
      <c r="S4734" s="17">
        <f t="shared" ca="1" si="753"/>
        <v>-199.00356762824609</v>
      </c>
      <c r="T4734" s="17">
        <f t="shared" ca="1" si="749"/>
        <v>-198.61866770194453</v>
      </c>
      <c r="U4734" s="17">
        <f t="shared" ca="1" si="750"/>
        <v>-198.17006410368936</v>
      </c>
      <c r="W4734" s="16"/>
      <c r="X4734" s="16"/>
      <c r="Y4734" s="16"/>
      <c r="Z4734" s="17">
        <f t="shared" ca="1" si="754"/>
        <v>-198.67663218489548</v>
      </c>
      <c r="AA4734" s="17">
        <f t="shared" ca="1" si="755"/>
        <v>-198.5283026916232</v>
      </c>
      <c r="AB4734" s="17">
        <f t="shared" ca="1" si="756"/>
        <v>-199.03626212591828</v>
      </c>
    </row>
    <row r="4735" spans="1:28" ht="15.75" x14ac:dyDescent="0.25">
      <c r="A4735" s="16">
        <v>8373.2000000017197</v>
      </c>
      <c r="B4735" s="16"/>
      <c r="C4735" s="16"/>
      <c r="D4735" s="16"/>
      <c r="E4735" s="17">
        <f t="shared" ca="1" si="751"/>
        <v>-198.88210971242549</v>
      </c>
      <c r="F4735" s="17">
        <f t="shared" ca="1" si="751"/>
        <v>-198.95017093273066</v>
      </c>
      <c r="G4735" s="17">
        <f t="shared" ca="1" si="751"/>
        <v>-199.13578199535576</v>
      </c>
      <c r="I4735" s="16"/>
      <c r="J4735" s="16"/>
      <c r="K4735" s="16"/>
      <c r="L4735" s="17">
        <f t="shared" ca="1" si="752"/>
        <v>-197.34618142875075</v>
      </c>
      <c r="M4735" s="17">
        <f t="shared" ca="1" si="747"/>
        <v>-198.46443969412485</v>
      </c>
      <c r="N4735" s="17">
        <f t="shared" ca="1" si="748"/>
        <v>-198.44212245114235</v>
      </c>
      <c r="P4735" s="16"/>
      <c r="Q4735" s="16"/>
      <c r="R4735" s="16"/>
      <c r="S4735" s="17">
        <f t="shared" ca="1" si="753"/>
        <v>-198.7191113937912</v>
      </c>
      <c r="T4735" s="17">
        <f t="shared" ca="1" si="749"/>
        <v>-199.27792468915456</v>
      </c>
      <c r="U4735" s="17">
        <f t="shared" ca="1" si="750"/>
        <v>-196.43344584309864</v>
      </c>
      <c r="W4735" s="16"/>
      <c r="X4735" s="16"/>
      <c r="Y4735" s="16"/>
      <c r="Z4735" s="17">
        <f t="shared" ca="1" si="754"/>
        <v>-198.24960147091429</v>
      </c>
      <c r="AA4735" s="17">
        <f t="shared" ca="1" si="755"/>
        <v>-197.66154544149063</v>
      </c>
      <c r="AB4735" s="17">
        <f t="shared" ca="1" si="756"/>
        <v>-197.79634415956664</v>
      </c>
    </row>
    <row r="4736" spans="1:28" ht="15.75" x14ac:dyDescent="0.25">
      <c r="A4736" s="16">
        <v>8373.30000000172</v>
      </c>
      <c r="B4736" s="16"/>
      <c r="C4736" s="16"/>
      <c r="D4736" s="16"/>
      <c r="E4736" s="17">
        <f t="shared" ca="1" si="751"/>
        <v>-198.49094854006489</v>
      </c>
      <c r="F4736" s="17">
        <f t="shared" ca="1" si="751"/>
        <v>-198.47176370150333</v>
      </c>
      <c r="G4736" s="17">
        <f t="shared" ca="1" si="751"/>
        <v>-198.79288409838469</v>
      </c>
      <c r="I4736" s="16"/>
      <c r="J4736" s="16"/>
      <c r="K4736" s="16"/>
      <c r="L4736" s="17">
        <f t="shared" ca="1" si="752"/>
        <v>-198.8275750618499</v>
      </c>
      <c r="M4736" s="17">
        <f t="shared" ca="1" si="747"/>
        <v>-197.91626874082681</v>
      </c>
      <c r="N4736" s="17">
        <f t="shared" ca="1" si="748"/>
        <v>-198.4694052961469</v>
      </c>
      <c r="P4736" s="16"/>
      <c r="Q4736" s="16"/>
      <c r="R4736" s="16"/>
      <c r="S4736" s="17">
        <f t="shared" ca="1" si="753"/>
        <v>-198.36967919388394</v>
      </c>
      <c r="T4736" s="17">
        <f t="shared" ca="1" si="749"/>
        <v>-199.73016573580011</v>
      </c>
      <c r="U4736" s="17">
        <f t="shared" ca="1" si="750"/>
        <v>-196.12690775683467</v>
      </c>
      <c r="W4736" s="16"/>
      <c r="X4736" s="16"/>
      <c r="Y4736" s="16"/>
      <c r="Z4736" s="17">
        <f t="shared" ca="1" si="754"/>
        <v>-197.98066750036065</v>
      </c>
      <c r="AA4736" s="17">
        <f t="shared" ca="1" si="755"/>
        <v>-200.20562919462424</v>
      </c>
      <c r="AB4736" s="17">
        <f t="shared" ca="1" si="756"/>
        <v>-199.13121114708244</v>
      </c>
    </row>
    <row r="4737" spans="1:28" ht="15.75" x14ac:dyDescent="0.25">
      <c r="A4737" s="16">
        <v>8373.4000000017204</v>
      </c>
      <c r="B4737" s="16"/>
      <c r="C4737" s="16"/>
      <c r="D4737" s="16"/>
      <c r="E4737" s="17">
        <f t="shared" ca="1" si="751"/>
        <v>-199.6699813748269</v>
      </c>
      <c r="F4737" s="17">
        <f t="shared" ca="1" si="751"/>
        <v>-198.41101853111991</v>
      </c>
      <c r="G4737" s="17">
        <f t="shared" ca="1" si="751"/>
        <v>-198.52674483733981</v>
      </c>
      <c r="I4737" s="16"/>
      <c r="J4737" s="16"/>
      <c r="K4737" s="16"/>
      <c r="L4737" s="17">
        <f t="shared" ca="1" si="752"/>
        <v>-198.30877418174006</v>
      </c>
      <c r="M4737" s="17">
        <f t="shared" ca="1" si="747"/>
        <v>-200.06321055702534</v>
      </c>
      <c r="N4737" s="17">
        <f t="shared" ca="1" si="748"/>
        <v>-198.22873111712408</v>
      </c>
      <c r="P4737" s="16"/>
      <c r="Q4737" s="16"/>
      <c r="R4737" s="16"/>
      <c r="S4737" s="17">
        <f t="shared" ca="1" si="753"/>
        <v>-199.3880835158746</v>
      </c>
      <c r="T4737" s="17">
        <f t="shared" ca="1" si="749"/>
        <v>-197.20266542688557</v>
      </c>
      <c r="U4737" s="17">
        <f t="shared" ca="1" si="750"/>
        <v>-199.5952807306293</v>
      </c>
      <c r="W4737" s="16"/>
      <c r="X4737" s="16"/>
      <c r="Y4737" s="16"/>
      <c r="Z4737" s="17">
        <f t="shared" ca="1" si="754"/>
        <v>-197.84337942171388</v>
      </c>
      <c r="AA4737" s="17">
        <f t="shared" ca="1" si="755"/>
        <v>-199.57753797636673</v>
      </c>
      <c r="AB4737" s="17">
        <f t="shared" ca="1" si="756"/>
        <v>-198.54378607485381</v>
      </c>
    </row>
    <row r="4738" spans="1:28" ht="15.75" x14ac:dyDescent="0.25">
      <c r="A4738" s="16">
        <v>8373.5000000017208</v>
      </c>
      <c r="B4738" s="16"/>
      <c r="C4738" s="16"/>
      <c r="D4738" s="16"/>
      <c r="E4738" s="17">
        <f t="shared" ca="1" si="751"/>
        <v>-198.5315221608484</v>
      </c>
      <c r="F4738" s="17">
        <f t="shared" ca="1" si="751"/>
        <v>-197.75733363151178</v>
      </c>
      <c r="G4738" s="17">
        <f t="shared" ca="1" si="751"/>
        <v>-199.96407864284495</v>
      </c>
      <c r="I4738" s="16"/>
      <c r="J4738" s="16"/>
      <c r="K4738" s="16"/>
      <c r="L4738" s="17">
        <f t="shared" ca="1" si="752"/>
        <v>-198.8792740315931</v>
      </c>
      <c r="M4738" s="17">
        <f t="shared" ca="1" si="747"/>
        <v>-197.61283138489074</v>
      </c>
      <c r="N4738" s="17">
        <f t="shared" ca="1" si="748"/>
        <v>-198.86341187336927</v>
      </c>
      <c r="P4738" s="16"/>
      <c r="Q4738" s="16"/>
      <c r="R4738" s="16"/>
      <c r="S4738" s="17">
        <f t="shared" ca="1" si="753"/>
        <v>-198.61094535383222</v>
      </c>
      <c r="T4738" s="17">
        <f t="shared" ca="1" si="749"/>
        <v>-199.57954624451381</v>
      </c>
      <c r="U4738" s="17">
        <f t="shared" ca="1" si="750"/>
        <v>-197.23600131828118</v>
      </c>
      <c r="W4738" s="16"/>
      <c r="X4738" s="16"/>
      <c r="Y4738" s="16"/>
      <c r="Z4738" s="17">
        <f t="shared" ca="1" si="754"/>
        <v>-199.94013206642879</v>
      </c>
      <c r="AA4738" s="17">
        <f t="shared" ca="1" si="755"/>
        <v>-197.15653997565755</v>
      </c>
      <c r="AB4738" s="17">
        <f t="shared" ca="1" si="756"/>
        <v>-198.57243083949655</v>
      </c>
    </row>
    <row r="4739" spans="1:28" ht="15.75" x14ac:dyDescent="0.25">
      <c r="A4739" s="16">
        <v>8373.6000000017193</v>
      </c>
      <c r="B4739" s="16"/>
      <c r="C4739" s="16"/>
      <c r="D4739" s="16"/>
      <c r="E4739" s="17">
        <f t="shared" ca="1" si="751"/>
        <v>-198.97568690878398</v>
      </c>
      <c r="F4739" s="17">
        <f t="shared" ca="1" si="751"/>
        <v>-199.21472651294826</v>
      </c>
      <c r="G4739" s="17">
        <f t="shared" ca="1" si="751"/>
        <v>-197.11513471286392</v>
      </c>
      <c r="I4739" s="16"/>
      <c r="J4739" s="16"/>
      <c r="K4739" s="16"/>
      <c r="L4739" s="17">
        <f t="shared" ca="1" si="752"/>
        <v>-198.09848484524409</v>
      </c>
      <c r="M4739" s="17">
        <f t="shared" ref="M4739:M4802" ca="1" si="757">_xlfn.NORM.S.INV(RAND())+(10*LOG(1.38E-23)+30)+J4739</f>
        <v>-197.20170574036558</v>
      </c>
      <c r="N4739" s="17">
        <f t="shared" ref="N4739:N4802" ca="1" si="758">_xlfn.NORM.S.INV(RAND())+(10*LOG(1.38E-23)+30)+K4739</f>
        <v>-200.26893592707455</v>
      </c>
      <c r="P4739" s="16"/>
      <c r="Q4739" s="16"/>
      <c r="R4739" s="16"/>
      <c r="S4739" s="17">
        <f t="shared" ca="1" si="753"/>
        <v>-199.32091906190553</v>
      </c>
      <c r="T4739" s="17">
        <f t="shared" ref="T4739:T4802" ca="1" si="759">_xlfn.NORM.S.INV(RAND())+(10*LOG(1.38E-23)+30)+Q4739</f>
        <v>-198.83023866177015</v>
      </c>
      <c r="U4739" s="17">
        <f t="shared" ref="U4739:U4802" ca="1" si="760">_xlfn.NORM.S.INV(RAND())+(10*LOG(1.38E-23)+30)+R4739</f>
        <v>-196.87046304196798</v>
      </c>
      <c r="W4739" s="16"/>
      <c r="X4739" s="16"/>
      <c r="Y4739" s="16"/>
      <c r="Z4739" s="17">
        <f t="shared" ca="1" si="754"/>
        <v>-199.30619581124333</v>
      </c>
      <c r="AA4739" s="17">
        <f t="shared" ca="1" si="755"/>
        <v>-197.93130497028105</v>
      </c>
      <c r="AB4739" s="17">
        <f t="shared" ca="1" si="756"/>
        <v>-199.03867096245091</v>
      </c>
    </row>
    <row r="4740" spans="1:28" ht="15.75" x14ac:dyDescent="0.25">
      <c r="A4740" s="16">
        <v>8373.7000000017197</v>
      </c>
      <c r="B4740" s="16"/>
      <c r="C4740" s="16"/>
      <c r="D4740" s="16"/>
      <c r="E4740" s="17">
        <f t="shared" ref="E4740:G4803" ca="1" si="761">_xlfn.NORM.S.INV(RAND())+(10*LOG(1.38E-23)+30)+B4740</f>
        <v>-200.3308290052648</v>
      </c>
      <c r="F4740" s="17">
        <f t="shared" ca="1" si="761"/>
        <v>-197.50172058556177</v>
      </c>
      <c r="G4740" s="17">
        <f t="shared" ca="1" si="761"/>
        <v>-197.90545593154167</v>
      </c>
      <c r="I4740" s="16"/>
      <c r="J4740" s="16"/>
      <c r="K4740" s="16"/>
      <c r="L4740" s="17">
        <f t="shared" ref="L4740:L4803" ca="1" si="762">_xlfn.NORM.S.INV(RAND())+(10*LOG(1.38E-23)+30)+I4740</f>
        <v>-197.85732870273489</v>
      </c>
      <c r="M4740" s="17">
        <f t="shared" ca="1" si="757"/>
        <v>-198.83981141940703</v>
      </c>
      <c r="N4740" s="17">
        <f t="shared" ca="1" si="758"/>
        <v>-198.06219299488177</v>
      </c>
      <c r="P4740" s="16"/>
      <c r="Q4740" s="16"/>
      <c r="R4740" s="16"/>
      <c r="S4740" s="17">
        <f t="shared" ref="S4740:S4803" ca="1" si="763">_xlfn.NORM.S.INV(RAND())+(10*LOG(1.38E-23)+30)+P4740</f>
        <v>-196.57001290381803</v>
      </c>
      <c r="T4740" s="17">
        <f t="shared" ca="1" si="759"/>
        <v>-197.27255545434127</v>
      </c>
      <c r="U4740" s="17">
        <f t="shared" ca="1" si="760"/>
        <v>-198.72184124038404</v>
      </c>
      <c r="W4740" s="16"/>
      <c r="X4740" s="16"/>
      <c r="Y4740" s="16"/>
      <c r="Z4740" s="17">
        <f t="shared" ref="Z4740:Z4803" ca="1" si="764">_xlfn.NORM.S.INV(RAND())+(10*LOG(1.38E-23)+30)+W4740</f>
        <v>-197.38827444255833</v>
      </c>
      <c r="AA4740" s="17">
        <f t="shared" ref="AA4740:AA4803" ca="1" si="765">_xlfn.NORM.S.INV(RAND())+(10*LOG(1.38E-23)+30)+X4740</f>
        <v>-197.89710048410461</v>
      </c>
      <c r="AB4740" s="17">
        <f t="shared" ref="AB4740:AB4803" ca="1" si="766">_xlfn.NORM.S.INV(RAND())+(10*LOG(1.38E-23)+30)+Y4740</f>
        <v>-200.48061835740896</v>
      </c>
    </row>
    <row r="4741" spans="1:28" ht="15.75" x14ac:dyDescent="0.25">
      <c r="A4741" s="16">
        <v>8373.80000000172</v>
      </c>
      <c r="B4741" s="16"/>
      <c r="C4741" s="16"/>
      <c r="D4741" s="16"/>
      <c r="E4741" s="17">
        <f t="shared" ca="1" si="761"/>
        <v>-198.5545250222338</v>
      </c>
      <c r="F4741" s="17">
        <f t="shared" ca="1" si="761"/>
        <v>-198.29760751231163</v>
      </c>
      <c r="G4741" s="17">
        <f t="shared" ca="1" si="761"/>
        <v>-197.98338843110167</v>
      </c>
      <c r="I4741" s="16"/>
      <c r="J4741" s="16"/>
      <c r="K4741" s="16"/>
      <c r="L4741" s="17">
        <f t="shared" ca="1" si="762"/>
        <v>-197.82970862805868</v>
      </c>
      <c r="M4741" s="17">
        <f t="shared" ca="1" si="757"/>
        <v>-199.18402072297965</v>
      </c>
      <c r="N4741" s="17">
        <f t="shared" ca="1" si="758"/>
        <v>-198.44718245970034</v>
      </c>
      <c r="P4741" s="16"/>
      <c r="Q4741" s="16"/>
      <c r="R4741" s="16"/>
      <c r="S4741" s="17">
        <f t="shared" ca="1" si="763"/>
        <v>-197.85179528972276</v>
      </c>
      <c r="T4741" s="17">
        <f t="shared" ca="1" si="759"/>
        <v>-198.97462687375011</v>
      </c>
      <c r="U4741" s="17">
        <f t="shared" ca="1" si="760"/>
        <v>-196.22757931784227</v>
      </c>
      <c r="W4741" s="16"/>
      <c r="X4741" s="16"/>
      <c r="Y4741" s="16"/>
      <c r="Z4741" s="17">
        <f t="shared" ca="1" si="764"/>
        <v>-200.11139063404005</v>
      </c>
      <c r="AA4741" s="17">
        <f t="shared" ca="1" si="765"/>
        <v>-198.46918678408005</v>
      </c>
      <c r="AB4741" s="17">
        <f t="shared" ca="1" si="766"/>
        <v>-197.81887752009732</v>
      </c>
    </row>
    <row r="4742" spans="1:28" ht="15.75" x14ac:dyDescent="0.25">
      <c r="A4742" s="16">
        <v>8373.9000000017204</v>
      </c>
      <c r="B4742" s="16"/>
      <c r="C4742" s="16"/>
      <c r="D4742" s="16"/>
      <c r="E4742" s="17">
        <f t="shared" ca="1" si="761"/>
        <v>-199.13994620095164</v>
      </c>
      <c r="F4742" s="17">
        <f t="shared" ca="1" si="761"/>
        <v>-198.74917673829268</v>
      </c>
      <c r="G4742" s="17">
        <f t="shared" ca="1" si="761"/>
        <v>-200.21541433858673</v>
      </c>
      <c r="I4742" s="16"/>
      <c r="J4742" s="16"/>
      <c r="K4742" s="16"/>
      <c r="L4742" s="17">
        <f t="shared" ca="1" si="762"/>
        <v>-199.78884718287765</v>
      </c>
      <c r="M4742" s="17">
        <f t="shared" ca="1" si="757"/>
        <v>-199.36517905597765</v>
      </c>
      <c r="N4742" s="17">
        <f t="shared" ca="1" si="758"/>
        <v>-197.04135945491271</v>
      </c>
      <c r="P4742" s="16"/>
      <c r="Q4742" s="16"/>
      <c r="R4742" s="16"/>
      <c r="S4742" s="17">
        <f t="shared" ca="1" si="763"/>
        <v>-197.9916262962208</v>
      </c>
      <c r="T4742" s="17">
        <f t="shared" ca="1" si="759"/>
        <v>-197.62840419088596</v>
      </c>
      <c r="U4742" s="17">
        <f t="shared" ca="1" si="760"/>
        <v>-201.22726479496706</v>
      </c>
      <c r="W4742" s="16"/>
      <c r="X4742" s="16"/>
      <c r="Y4742" s="16"/>
      <c r="Z4742" s="17">
        <f t="shared" ca="1" si="764"/>
        <v>-197.76740770768251</v>
      </c>
      <c r="AA4742" s="17">
        <f t="shared" ca="1" si="765"/>
        <v>-197.65083965007955</v>
      </c>
      <c r="AB4742" s="17">
        <f t="shared" ca="1" si="766"/>
        <v>-197.09474355593812</v>
      </c>
    </row>
    <row r="4743" spans="1:28" ht="15.75" x14ac:dyDescent="0.25">
      <c r="A4743" s="16">
        <v>8374.0000000017208</v>
      </c>
      <c r="B4743" s="16"/>
      <c r="C4743" s="16"/>
      <c r="D4743" s="16"/>
      <c r="E4743" s="17">
        <f t="shared" ca="1" si="761"/>
        <v>-199.80928568321252</v>
      </c>
      <c r="F4743" s="17">
        <f t="shared" ca="1" si="761"/>
        <v>-198.03806102634255</v>
      </c>
      <c r="G4743" s="17">
        <f t="shared" ca="1" si="761"/>
        <v>-197.5453687281387</v>
      </c>
      <c r="I4743" s="16"/>
      <c r="J4743" s="16"/>
      <c r="K4743" s="16"/>
      <c r="L4743" s="17">
        <f t="shared" ca="1" si="762"/>
        <v>-199.28285491267732</v>
      </c>
      <c r="M4743" s="17">
        <f t="shared" ca="1" si="757"/>
        <v>-198.08707198516859</v>
      </c>
      <c r="N4743" s="17">
        <f t="shared" ca="1" si="758"/>
        <v>-197.78870892956911</v>
      </c>
      <c r="P4743" s="16"/>
      <c r="Q4743" s="16"/>
      <c r="R4743" s="16"/>
      <c r="S4743" s="17">
        <f t="shared" ca="1" si="763"/>
        <v>-200.02803305146546</v>
      </c>
      <c r="T4743" s="17">
        <f t="shared" ca="1" si="759"/>
        <v>-200.07569766126198</v>
      </c>
      <c r="U4743" s="17">
        <f t="shared" ca="1" si="760"/>
        <v>-197.7153113617313</v>
      </c>
      <c r="W4743" s="16"/>
      <c r="X4743" s="16"/>
      <c r="Y4743" s="16"/>
      <c r="Z4743" s="17">
        <f t="shared" ca="1" si="764"/>
        <v>-200.67312093262368</v>
      </c>
      <c r="AA4743" s="17">
        <f t="shared" ca="1" si="765"/>
        <v>-198.44087409849249</v>
      </c>
      <c r="AB4743" s="17">
        <f t="shared" ca="1" si="766"/>
        <v>-199.63424493387086</v>
      </c>
    </row>
    <row r="4744" spans="1:28" ht="15.75" x14ac:dyDescent="0.25">
      <c r="A4744" s="16">
        <v>8374.1000000017193</v>
      </c>
      <c r="B4744" s="16"/>
      <c r="C4744" s="16"/>
      <c r="D4744" s="16"/>
      <c r="E4744" s="17">
        <f t="shared" ca="1" si="761"/>
        <v>-198.94406928598292</v>
      </c>
      <c r="F4744" s="17">
        <f t="shared" ca="1" si="761"/>
        <v>-199.96777840283912</v>
      </c>
      <c r="G4744" s="17">
        <f t="shared" ca="1" si="761"/>
        <v>-198.49284450037783</v>
      </c>
      <c r="I4744" s="16"/>
      <c r="J4744" s="16"/>
      <c r="K4744" s="16"/>
      <c r="L4744" s="17">
        <f t="shared" ca="1" si="762"/>
        <v>-198.55495650299946</v>
      </c>
      <c r="M4744" s="17">
        <f t="shared" ca="1" si="757"/>
        <v>-197.62094532499947</v>
      </c>
      <c r="N4744" s="17">
        <f t="shared" ca="1" si="758"/>
        <v>-198.11451996958621</v>
      </c>
      <c r="P4744" s="16"/>
      <c r="Q4744" s="16"/>
      <c r="R4744" s="16"/>
      <c r="S4744" s="17">
        <f t="shared" ca="1" si="763"/>
        <v>-199.7718174088489</v>
      </c>
      <c r="T4744" s="17">
        <f t="shared" ca="1" si="759"/>
        <v>-198.68109908893553</v>
      </c>
      <c r="U4744" s="17">
        <f t="shared" ca="1" si="760"/>
        <v>-197.92898880511706</v>
      </c>
      <c r="W4744" s="16"/>
      <c r="X4744" s="16"/>
      <c r="Y4744" s="16"/>
      <c r="Z4744" s="17">
        <f t="shared" ca="1" si="764"/>
        <v>-197.98370832502269</v>
      </c>
      <c r="AA4744" s="17">
        <f t="shared" ca="1" si="765"/>
        <v>-199.5923968816216</v>
      </c>
      <c r="AB4744" s="17">
        <f t="shared" ca="1" si="766"/>
        <v>-199.90498304266953</v>
      </c>
    </row>
    <row r="4745" spans="1:28" ht="15.75" x14ac:dyDescent="0.25">
      <c r="A4745" s="16">
        <v>8374.2000000017306</v>
      </c>
      <c r="B4745" s="16"/>
      <c r="C4745" s="16"/>
      <c r="D4745" s="16"/>
      <c r="E4745" s="17">
        <f t="shared" ca="1" si="761"/>
        <v>-198.10591208122361</v>
      </c>
      <c r="F4745" s="17">
        <f t="shared" ca="1" si="761"/>
        <v>-198.89243846131791</v>
      </c>
      <c r="G4745" s="17">
        <f t="shared" ca="1" si="761"/>
        <v>-198.46107045673352</v>
      </c>
      <c r="I4745" s="16"/>
      <c r="J4745" s="16"/>
      <c r="K4745" s="16"/>
      <c r="L4745" s="17">
        <f t="shared" ca="1" si="762"/>
        <v>-198.85081577521618</v>
      </c>
      <c r="M4745" s="17">
        <f t="shared" ca="1" si="757"/>
        <v>-198.28420801387134</v>
      </c>
      <c r="N4745" s="17">
        <f t="shared" ca="1" si="758"/>
        <v>-198.42429648509375</v>
      </c>
      <c r="P4745" s="16"/>
      <c r="Q4745" s="16"/>
      <c r="R4745" s="16"/>
      <c r="S4745" s="17">
        <f t="shared" ca="1" si="763"/>
        <v>-198.87981489657167</v>
      </c>
      <c r="T4745" s="17">
        <f t="shared" ca="1" si="759"/>
        <v>-199.24523503415719</v>
      </c>
      <c r="U4745" s="17">
        <f t="shared" ca="1" si="760"/>
        <v>-198.47294719217547</v>
      </c>
      <c r="W4745" s="16"/>
      <c r="X4745" s="16"/>
      <c r="Y4745" s="16"/>
      <c r="Z4745" s="17">
        <f t="shared" ca="1" si="764"/>
        <v>-197.81351860884644</v>
      </c>
      <c r="AA4745" s="17">
        <f t="shared" ca="1" si="765"/>
        <v>-200.0712564603254</v>
      </c>
      <c r="AB4745" s="17">
        <f t="shared" ca="1" si="766"/>
        <v>-199.47551316007903</v>
      </c>
    </row>
    <row r="4746" spans="1:28" ht="15.75" x14ac:dyDescent="0.25">
      <c r="A4746" s="16">
        <v>8374.3000000017291</v>
      </c>
      <c r="B4746" s="16"/>
      <c r="C4746" s="16"/>
      <c r="D4746" s="16"/>
      <c r="E4746" s="17">
        <f t="shared" ca="1" si="761"/>
        <v>-198.75259093103398</v>
      </c>
      <c r="F4746" s="17">
        <f t="shared" ca="1" si="761"/>
        <v>-199.09922928332116</v>
      </c>
      <c r="G4746" s="17">
        <f t="shared" ca="1" si="761"/>
        <v>-197.72969877831977</v>
      </c>
      <c r="I4746" s="16"/>
      <c r="J4746" s="16"/>
      <c r="K4746" s="16"/>
      <c r="L4746" s="17">
        <f t="shared" ca="1" si="762"/>
        <v>-198.35039252773447</v>
      </c>
      <c r="M4746" s="17">
        <f t="shared" ca="1" si="757"/>
        <v>-198.60128636306186</v>
      </c>
      <c r="N4746" s="17">
        <f t="shared" ca="1" si="758"/>
        <v>-198.58333065203416</v>
      </c>
      <c r="P4746" s="16"/>
      <c r="Q4746" s="16"/>
      <c r="R4746" s="16"/>
      <c r="S4746" s="17">
        <f t="shared" ca="1" si="763"/>
        <v>-198.75823256680593</v>
      </c>
      <c r="T4746" s="17">
        <f t="shared" ca="1" si="759"/>
        <v>-199.33137095189088</v>
      </c>
      <c r="U4746" s="17">
        <f t="shared" ca="1" si="760"/>
        <v>-199.01540829381472</v>
      </c>
      <c r="W4746" s="16"/>
      <c r="X4746" s="16"/>
      <c r="Y4746" s="16"/>
      <c r="Z4746" s="17">
        <f t="shared" ca="1" si="764"/>
        <v>-197.83782189444017</v>
      </c>
      <c r="AA4746" s="17">
        <f t="shared" ca="1" si="765"/>
        <v>-200.66205018847356</v>
      </c>
      <c r="AB4746" s="17">
        <f t="shared" ca="1" si="766"/>
        <v>-199.51328094152262</v>
      </c>
    </row>
    <row r="4747" spans="1:28" ht="15.75" x14ac:dyDescent="0.25">
      <c r="A4747" s="16">
        <v>8374.4000000017295</v>
      </c>
      <c r="B4747" s="16">
        <v>155</v>
      </c>
      <c r="C4747" s="16"/>
      <c r="D4747" s="16"/>
      <c r="E4747" s="17">
        <f t="shared" ca="1" si="761"/>
        <v>-43.791035796173446</v>
      </c>
      <c r="F4747" s="17">
        <f t="shared" ca="1" si="761"/>
        <v>-197.35782235647829</v>
      </c>
      <c r="G4747" s="17">
        <f t="shared" ca="1" si="761"/>
        <v>-198.088148015728</v>
      </c>
      <c r="I4747" s="16">
        <v>155</v>
      </c>
      <c r="J4747" s="16"/>
      <c r="K4747" s="16"/>
      <c r="L4747" s="17">
        <f t="shared" ca="1" si="762"/>
        <v>-42.243066477043698</v>
      </c>
      <c r="M4747" s="17">
        <f t="shared" ca="1" si="757"/>
        <v>-198.90109025196131</v>
      </c>
      <c r="N4747" s="17">
        <f t="shared" ca="1" si="758"/>
        <v>-199.23942746640884</v>
      </c>
      <c r="P4747" s="16">
        <v>155</v>
      </c>
      <c r="Q4747" s="16"/>
      <c r="R4747" s="16"/>
      <c r="S4747" s="17">
        <f t="shared" ca="1" si="763"/>
        <v>-43.46209133536243</v>
      </c>
      <c r="T4747" s="17">
        <f t="shared" ca="1" si="759"/>
        <v>-197.18302329094524</v>
      </c>
      <c r="U4747" s="17">
        <f t="shared" ca="1" si="760"/>
        <v>-200.12604559293507</v>
      </c>
      <c r="W4747" s="16"/>
      <c r="X4747" s="16"/>
      <c r="Y4747" s="16"/>
      <c r="Z4747" s="17">
        <f t="shared" ca="1" si="764"/>
        <v>-198.64817350164901</v>
      </c>
      <c r="AA4747" s="17">
        <f t="shared" ca="1" si="765"/>
        <v>-198.85770786939074</v>
      </c>
      <c r="AB4747" s="17">
        <f t="shared" ca="1" si="766"/>
        <v>-198.73753617846106</v>
      </c>
    </row>
    <row r="4748" spans="1:28" ht="15.75" x14ac:dyDescent="0.25">
      <c r="A4748" s="16">
        <v>8374.5000000017299</v>
      </c>
      <c r="B4748" s="16">
        <v>155</v>
      </c>
      <c r="C4748" s="16"/>
      <c r="D4748" s="16"/>
      <c r="E4748" s="17">
        <f t="shared" ca="1" si="761"/>
        <v>-43.14212604548166</v>
      </c>
      <c r="F4748" s="17">
        <f t="shared" ca="1" si="761"/>
        <v>-199.8480365666488</v>
      </c>
      <c r="G4748" s="17">
        <f t="shared" ca="1" si="761"/>
        <v>-196.75041089439009</v>
      </c>
      <c r="I4748" s="16">
        <v>155</v>
      </c>
      <c r="J4748" s="16"/>
      <c r="K4748" s="16"/>
      <c r="L4748" s="17">
        <f t="shared" ca="1" si="762"/>
        <v>-43.786685809109599</v>
      </c>
      <c r="M4748" s="17">
        <f t="shared" ca="1" si="757"/>
        <v>-200.15984636159558</v>
      </c>
      <c r="N4748" s="17">
        <f t="shared" ca="1" si="758"/>
        <v>-197.59933031342896</v>
      </c>
      <c r="P4748" s="16">
        <v>155</v>
      </c>
      <c r="Q4748" s="16"/>
      <c r="R4748" s="16"/>
      <c r="S4748" s="17">
        <f t="shared" ca="1" si="763"/>
        <v>-44.427807253223989</v>
      </c>
      <c r="T4748" s="17">
        <f t="shared" ca="1" si="759"/>
        <v>-196.57449731513461</v>
      </c>
      <c r="U4748" s="17">
        <f t="shared" ca="1" si="760"/>
        <v>-198.2772088764824</v>
      </c>
      <c r="W4748" s="16"/>
      <c r="X4748" s="16"/>
      <c r="Y4748" s="16"/>
      <c r="Z4748" s="17">
        <f t="shared" ca="1" si="764"/>
        <v>-198.83268446908627</v>
      </c>
      <c r="AA4748" s="17">
        <f t="shared" ca="1" si="765"/>
        <v>-197.5636028473161</v>
      </c>
      <c r="AB4748" s="17">
        <f t="shared" ca="1" si="766"/>
        <v>-199.22780605656058</v>
      </c>
    </row>
    <row r="4749" spans="1:28" ht="15.75" x14ac:dyDescent="0.25">
      <c r="A4749" s="16">
        <v>8374.6000000017302</v>
      </c>
      <c r="B4749" s="16"/>
      <c r="C4749" s="16"/>
      <c r="D4749" s="16"/>
      <c r="E4749" s="17">
        <f t="shared" ca="1" si="761"/>
        <v>-198.72191150484437</v>
      </c>
      <c r="F4749" s="17">
        <f t="shared" ca="1" si="761"/>
        <v>-197.19354139393357</v>
      </c>
      <c r="G4749" s="17">
        <f t="shared" ca="1" si="761"/>
        <v>-199.89725315558292</v>
      </c>
      <c r="I4749" s="16"/>
      <c r="J4749" s="16"/>
      <c r="K4749" s="16"/>
      <c r="L4749" s="17">
        <f t="shared" ca="1" si="762"/>
        <v>-196.87416105892208</v>
      </c>
      <c r="M4749" s="17">
        <f t="shared" ca="1" si="757"/>
        <v>-199.38285640595825</v>
      </c>
      <c r="N4749" s="17">
        <f t="shared" ca="1" si="758"/>
        <v>-198.00168956996492</v>
      </c>
      <c r="P4749" s="16"/>
      <c r="Q4749" s="16"/>
      <c r="R4749" s="16"/>
      <c r="S4749" s="17">
        <f t="shared" ca="1" si="763"/>
        <v>-197.66902761739112</v>
      </c>
      <c r="T4749" s="17">
        <f t="shared" ca="1" si="759"/>
        <v>-196.81879776993591</v>
      </c>
      <c r="U4749" s="17">
        <f t="shared" ca="1" si="760"/>
        <v>-197.55928732939054</v>
      </c>
      <c r="W4749" s="16"/>
      <c r="X4749" s="16"/>
      <c r="Y4749" s="16"/>
      <c r="Z4749" s="17">
        <f t="shared" ca="1" si="764"/>
        <v>-196.68554008773526</v>
      </c>
      <c r="AA4749" s="17">
        <f t="shared" ca="1" si="765"/>
        <v>-198.77182753551716</v>
      </c>
      <c r="AB4749" s="17">
        <f t="shared" ca="1" si="766"/>
        <v>-199.20989966800497</v>
      </c>
    </row>
    <row r="4750" spans="1:28" ht="15.75" x14ac:dyDescent="0.25">
      <c r="A4750" s="16">
        <v>8374.7000000017306</v>
      </c>
      <c r="B4750" s="16"/>
      <c r="C4750" s="16"/>
      <c r="D4750" s="16"/>
      <c r="E4750" s="17">
        <f t="shared" ca="1" si="761"/>
        <v>-200.17839174991633</v>
      </c>
      <c r="F4750" s="17">
        <f t="shared" ca="1" si="761"/>
        <v>-197.76233404714461</v>
      </c>
      <c r="G4750" s="17">
        <f t="shared" ca="1" si="761"/>
        <v>-198.62334000134328</v>
      </c>
      <c r="I4750" s="16"/>
      <c r="J4750" s="16"/>
      <c r="K4750" s="16"/>
      <c r="L4750" s="17">
        <f t="shared" ca="1" si="762"/>
        <v>-197.90534527371184</v>
      </c>
      <c r="M4750" s="17">
        <f t="shared" ca="1" si="757"/>
        <v>-199.60504041976074</v>
      </c>
      <c r="N4750" s="17">
        <f t="shared" ca="1" si="758"/>
        <v>-199.71638044741806</v>
      </c>
      <c r="P4750" s="16"/>
      <c r="Q4750" s="16"/>
      <c r="R4750" s="16"/>
      <c r="S4750" s="17">
        <f t="shared" ca="1" si="763"/>
        <v>-199.12130415660772</v>
      </c>
      <c r="T4750" s="17">
        <f t="shared" ca="1" si="759"/>
        <v>-196.92607893617478</v>
      </c>
      <c r="U4750" s="17">
        <f t="shared" ca="1" si="760"/>
        <v>-200.87968956237185</v>
      </c>
      <c r="W4750" s="16"/>
      <c r="X4750" s="16"/>
      <c r="Y4750" s="16"/>
      <c r="Z4750" s="17">
        <f t="shared" ca="1" si="764"/>
        <v>-199.80614844602525</v>
      </c>
      <c r="AA4750" s="17">
        <f t="shared" ca="1" si="765"/>
        <v>-196.33811454445569</v>
      </c>
      <c r="AB4750" s="17">
        <f t="shared" ca="1" si="766"/>
        <v>-199.25516520100552</v>
      </c>
    </row>
    <row r="4751" spans="1:28" ht="15.75" x14ac:dyDescent="0.25">
      <c r="A4751" s="16">
        <v>8374.8000000017291</v>
      </c>
      <c r="B4751" s="16"/>
      <c r="C4751" s="16"/>
      <c r="D4751" s="16"/>
      <c r="E4751" s="17">
        <f t="shared" ca="1" si="761"/>
        <v>-199.32794108364888</v>
      </c>
      <c r="F4751" s="17">
        <f t="shared" ca="1" si="761"/>
        <v>-198.92779208059486</v>
      </c>
      <c r="G4751" s="17">
        <f t="shared" ca="1" si="761"/>
        <v>-199.11446835230188</v>
      </c>
      <c r="I4751" s="16"/>
      <c r="J4751" s="16"/>
      <c r="K4751" s="16"/>
      <c r="L4751" s="17">
        <f t="shared" ca="1" si="762"/>
        <v>-197.75256288693487</v>
      </c>
      <c r="M4751" s="17">
        <f t="shared" ca="1" si="757"/>
        <v>-198.80154827004861</v>
      </c>
      <c r="N4751" s="17">
        <f t="shared" ca="1" si="758"/>
        <v>-198.34415975409593</v>
      </c>
      <c r="P4751" s="16"/>
      <c r="Q4751" s="16"/>
      <c r="R4751" s="16"/>
      <c r="S4751" s="17">
        <f t="shared" ca="1" si="763"/>
        <v>-197.60889283672267</v>
      </c>
      <c r="T4751" s="17">
        <f t="shared" ca="1" si="759"/>
        <v>-199.00829105909406</v>
      </c>
      <c r="U4751" s="17">
        <f t="shared" ca="1" si="760"/>
        <v>-200.68156200355253</v>
      </c>
      <c r="W4751" s="16"/>
      <c r="X4751" s="16"/>
      <c r="Y4751" s="16"/>
      <c r="Z4751" s="17">
        <f t="shared" ca="1" si="764"/>
        <v>-199.34572649995729</v>
      </c>
      <c r="AA4751" s="17">
        <f t="shared" ca="1" si="765"/>
        <v>-198.47969016827759</v>
      </c>
      <c r="AB4751" s="17">
        <f t="shared" ca="1" si="766"/>
        <v>-198.01171600050742</v>
      </c>
    </row>
    <row r="4752" spans="1:28" ht="15.75" x14ac:dyDescent="0.25">
      <c r="A4752" s="16">
        <v>8374.9000000017295</v>
      </c>
      <c r="B4752" s="16"/>
      <c r="C4752" s="16"/>
      <c r="D4752" s="16"/>
      <c r="E4752" s="17">
        <f t="shared" ca="1" si="761"/>
        <v>-198.36003258475492</v>
      </c>
      <c r="F4752" s="17">
        <f t="shared" ca="1" si="761"/>
        <v>-197.62652779883382</v>
      </c>
      <c r="G4752" s="17">
        <f t="shared" ca="1" si="761"/>
        <v>-199.24327585072072</v>
      </c>
      <c r="I4752" s="16"/>
      <c r="J4752" s="16"/>
      <c r="K4752" s="16"/>
      <c r="L4752" s="17">
        <f t="shared" ca="1" si="762"/>
        <v>-199.57257748524711</v>
      </c>
      <c r="M4752" s="17">
        <f t="shared" ca="1" si="757"/>
        <v>-198.08389377341109</v>
      </c>
      <c r="N4752" s="17">
        <f t="shared" ca="1" si="758"/>
        <v>-200.75039433976264</v>
      </c>
      <c r="P4752" s="16"/>
      <c r="Q4752" s="16"/>
      <c r="R4752" s="16"/>
      <c r="S4752" s="17">
        <f t="shared" ca="1" si="763"/>
        <v>-198.39299969651557</v>
      </c>
      <c r="T4752" s="17">
        <f t="shared" ca="1" si="759"/>
        <v>-198.05839387551092</v>
      </c>
      <c r="U4752" s="17">
        <f t="shared" ca="1" si="760"/>
        <v>-197.077409349167</v>
      </c>
      <c r="W4752" s="16"/>
      <c r="X4752" s="16"/>
      <c r="Y4752" s="16"/>
      <c r="Z4752" s="17">
        <f t="shared" ca="1" si="764"/>
        <v>-198.96557818014136</v>
      </c>
      <c r="AA4752" s="17">
        <f t="shared" ca="1" si="765"/>
        <v>-198.23665737650737</v>
      </c>
      <c r="AB4752" s="17">
        <f t="shared" ca="1" si="766"/>
        <v>-197.80867224428488</v>
      </c>
    </row>
    <row r="4753" spans="1:28" ht="15.75" x14ac:dyDescent="0.25">
      <c r="A4753" s="16">
        <v>8375.0000000017299</v>
      </c>
      <c r="B4753" s="16"/>
      <c r="C4753" s="16"/>
      <c r="D4753" s="16"/>
      <c r="E4753" s="17">
        <f t="shared" ca="1" si="761"/>
        <v>-198.42887674510251</v>
      </c>
      <c r="F4753" s="17">
        <f t="shared" ca="1" si="761"/>
        <v>-199.24310555586487</v>
      </c>
      <c r="G4753" s="17">
        <f t="shared" ca="1" si="761"/>
        <v>-198.74290887805907</v>
      </c>
      <c r="I4753" s="16"/>
      <c r="J4753" s="16"/>
      <c r="K4753" s="16"/>
      <c r="L4753" s="17">
        <f t="shared" ca="1" si="762"/>
        <v>-199.14428943893145</v>
      </c>
      <c r="M4753" s="17">
        <f t="shared" ca="1" si="757"/>
        <v>-199.20099731878645</v>
      </c>
      <c r="N4753" s="17">
        <f t="shared" ca="1" si="758"/>
        <v>-199.94556583636646</v>
      </c>
      <c r="P4753" s="16"/>
      <c r="Q4753" s="16"/>
      <c r="R4753" s="16"/>
      <c r="S4753" s="17">
        <f t="shared" ca="1" si="763"/>
        <v>-198.68231060519363</v>
      </c>
      <c r="T4753" s="17">
        <f t="shared" ca="1" si="759"/>
        <v>-199.5025703379022</v>
      </c>
      <c r="U4753" s="17">
        <f t="shared" ca="1" si="760"/>
        <v>-198.74178724863464</v>
      </c>
      <c r="W4753" s="16"/>
      <c r="X4753" s="16"/>
      <c r="Y4753" s="16"/>
      <c r="Z4753" s="17">
        <f t="shared" ca="1" si="764"/>
        <v>-199.79079257965944</v>
      </c>
      <c r="AA4753" s="17">
        <f t="shared" ca="1" si="765"/>
        <v>-197.30009060661021</v>
      </c>
      <c r="AB4753" s="17">
        <f t="shared" ca="1" si="766"/>
        <v>-197.91254575330387</v>
      </c>
    </row>
    <row r="4754" spans="1:28" ht="15.75" x14ac:dyDescent="0.25">
      <c r="A4754" s="16">
        <v>8375.1000000017302</v>
      </c>
      <c r="B4754" s="16"/>
      <c r="C4754" s="16"/>
      <c r="D4754" s="16"/>
      <c r="E4754" s="17">
        <f t="shared" ca="1" si="761"/>
        <v>-199.122339632929</v>
      </c>
      <c r="F4754" s="17">
        <f t="shared" ca="1" si="761"/>
        <v>-196.5180767232373</v>
      </c>
      <c r="G4754" s="17">
        <f t="shared" ca="1" si="761"/>
        <v>-200.14051306034264</v>
      </c>
      <c r="I4754" s="16"/>
      <c r="J4754" s="16"/>
      <c r="K4754" s="16"/>
      <c r="L4754" s="17">
        <f t="shared" ca="1" si="762"/>
        <v>-198.09227168967638</v>
      </c>
      <c r="M4754" s="17">
        <f t="shared" ca="1" si="757"/>
        <v>-197.74129040720723</v>
      </c>
      <c r="N4754" s="17">
        <f t="shared" ca="1" si="758"/>
        <v>-198.84889302355094</v>
      </c>
      <c r="P4754" s="16"/>
      <c r="Q4754" s="16"/>
      <c r="R4754" s="16"/>
      <c r="S4754" s="17">
        <f t="shared" ca="1" si="763"/>
        <v>-198.68977444795985</v>
      </c>
      <c r="T4754" s="17">
        <f t="shared" ca="1" si="759"/>
        <v>-199.48158363504061</v>
      </c>
      <c r="U4754" s="17">
        <f t="shared" ca="1" si="760"/>
        <v>-198.1389433507332</v>
      </c>
      <c r="W4754" s="16"/>
      <c r="X4754" s="16"/>
      <c r="Y4754" s="16"/>
      <c r="Z4754" s="17">
        <f t="shared" ca="1" si="764"/>
        <v>-199.16849014126083</v>
      </c>
      <c r="AA4754" s="17">
        <f t="shared" ca="1" si="765"/>
        <v>-197.83588604456369</v>
      </c>
      <c r="AB4754" s="17">
        <f t="shared" ca="1" si="766"/>
        <v>-198.84528253745353</v>
      </c>
    </row>
    <row r="4755" spans="1:28" ht="15.75" x14ac:dyDescent="0.25">
      <c r="A4755" s="16">
        <v>8375.2000000017306</v>
      </c>
      <c r="B4755" s="16"/>
      <c r="C4755" s="16"/>
      <c r="D4755" s="16"/>
      <c r="E4755" s="17">
        <f t="shared" ca="1" si="761"/>
        <v>-199.4847387509669</v>
      </c>
      <c r="F4755" s="17">
        <f t="shared" ca="1" si="761"/>
        <v>-198.42509930972085</v>
      </c>
      <c r="G4755" s="17">
        <f t="shared" ca="1" si="761"/>
        <v>-197.05219198850355</v>
      </c>
      <c r="I4755" s="16"/>
      <c r="J4755" s="16"/>
      <c r="K4755" s="16"/>
      <c r="L4755" s="17">
        <f t="shared" ca="1" si="762"/>
        <v>-196.79878499136763</v>
      </c>
      <c r="M4755" s="17">
        <f t="shared" ca="1" si="757"/>
        <v>-201.11435657174164</v>
      </c>
      <c r="N4755" s="17">
        <f t="shared" ca="1" si="758"/>
        <v>-198.33966080295355</v>
      </c>
      <c r="P4755" s="16"/>
      <c r="Q4755" s="16"/>
      <c r="R4755" s="16"/>
      <c r="S4755" s="17">
        <f t="shared" ca="1" si="763"/>
        <v>-197.6737928699572</v>
      </c>
      <c r="T4755" s="17">
        <f t="shared" ca="1" si="759"/>
        <v>-197.41694155339346</v>
      </c>
      <c r="U4755" s="17">
        <f t="shared" ca="1" si="760"/>
        <v>-196.39046715141788</v>
      </c>
      <c r="W4755" s="16"/>
      <c r="X4755" s="16"/>
      <c r="Y4755" s="16"/>
      <c r="Z4755" s="17">
        <f t="shared" ca="1" si="764"/>
        <v>-200.15767035908814</v>
      </c>
      <c r="AA4755" s="17">
        <f t="shared" ca="1" si="765"/>
        <v>-198.01164381171753</v>
      </c>
      <c r="AB4755" s="17">
        <f t="shared" ca="1" si="766"/>
        <v>-199.00553874542857</v>
      </c>
    </row>
    <row r="4756" spans="1:28" ht="15.75" x14ac:dyDescent="0.25">
      <c r="A4756" s="16">
        <v>8375.3000000017291</v>
      </c>
      <c r="B4756" s="16"/>
      <c r="C4756" s="16"/>
      <c r="D4756" s="16"/>
      <c r="E4756" s="17">
        <f t="shared" ca="1" si="761"/>
        <v>-197.15506389500371</v>
      </c>
      <c r="F4756" s="17">
        <f t="shared" ca="1" si="761"/>
        <v>-199.41355610497587</v>
      </c>
      <c r="G4756" s="17">
        <f t="shared" ca="1" si="761"/>
        <v>-199.50756653938436</v>
      </c>
      <c r="I4756" s="16"/>
      <c r="J4756" s="16"/>
      <c r="K4756" s="16"/>
      <c r="L4756" s="17">
        <f t="shared" ca="1" si="762"/>
        <v>-197.90355620852208</v>
      </c>
      <c r="M4756" s="17">
        <f t="shared" ca="1" si="757"/>
        <v>-198.77608792792805</v>
      </c>
      <c r="N4756" s="17">
        <f t="shared" ca="1" si="758"/>
        <v>-197.9265473271536</v>
      </c>
      <c r="P4756" s="16"/>
      <c r="Q4756" s="16"/>
      <c r="R4756" s="16"/>
      <c r="S4756" s="17">
        <f t="shared" ca="1" si="763"/>
        <v>-198.83542281145708</v>
      </c>
      <c r="T4756" s="17">
        <f t="shared" ca="1" si="759"/>
        <v>-200.55100508904437</v>
      </c>
      <c r="U4756" s="17">
        <f t="shared" ca="1" si="760"/>
        <v>-198.21380007814017</v>
      </c>
      <c r="W4756" s="16"/>
      <c r="X4756" s="16"/>
      <c r="Y4756" s="16"/>
      <c r="Z4756" s="17">
        <f t="shared" ca="1" si="764"/>
        <v>-196.98742945841863</v>
      </c>
      <c r="AA4756" s="17">
        <f t="shared" ca="1" si="765"/>
        <v>-197.47355253680064</v>
      </c>
      <c r="AB4756" s="17">
        <f t="shared" ca="1" si="766"/>
        <v>-197.78536089554513</v>
      </c>
    </row>
    <row r="4757" spans="1:28" ht="15.75" x14ac:dyDescent="0.25">
      <c r="A4757" s="16">
        <v>8375.4000000017295</v>
      </c>
      <c r="B4757" s="16"/>
      <c r="C4757" s="16"/>
      <c r="D4757" s="16"/>
      <c r="E4757" s="17">
        <f t="shared" ca="1" si="761"/>
        <v>-199.25558168258621</v>
      </c>
      <c r="F4757" s="17">
        <f t="shared" ca="1" si="761"/>
        <v>-198.16464038415012</v>
      </c>
      <c r="G4757" s="17">
        <f t="shared" ca="1" si="761"/>
        <v>-199.03798348284894</v>
      </c>
      <c r="I4757" s="16"/>
      <c r="J4757" s="16"/>
      <c r="K4757" s="16"/>
      <c r="L4757" s="17">
        <f t="shared" ca="1" si="762"/>
        <v>-201.51681496557401</v>
      </c>
      <c r="M4757" s="17">
        <f t="shared" ca="1" si="757"/>
        <v>-198.26765918394219</v>
      </c>
      <c r="N4757" s="17">
        <f t="shared" ca="1" si="758"/>
        <v>-199.1599606152603</v>
      </c>
      <c r="P4757" s="16"/>
      <c r="Q4757" s="16"/>
      <c r="R4757" s="16"/>
      <c r="S4757" s="17">
        <f t="shared" ca="1" si="763"/>
        <v>-198.51326554879685</v>
      </c>
      <c r="T4757" s="17">
        <f t="shared" ca="1" si="759"/>
        <v>-197.63376136217985</v>
      </c>
      <c r="U4757" s="17">
        <f t="shared" ca="1" si="760"/>
        <v>-200.5513577889329</v>
      </c>
      <c r="W4757" s="16"/>
      <c r="X4757" s="16"/>
      <c r="Y4757" s="16"/>
      <c r="Z4757" s="17">
        <f t="shared" ca="1" si="764"/>
        <v>-196.74849212554616</v>
      </c>
      <c r="AA4757" s="17">
        <f t="shared" ca="1" si="765"/>
        <v>-199.55881300268746</v>
      </c>
      <c r="AB4757" s="17">
        <f t="shared" ca="1" si="766"/>
        <v>-199.5711531547191</v>
      </c>
    </row>
    <row r="4758" spans="1:28" ht="15.75" x14ac:dyDescent="0.25">
      <c r="A4758" s="16">
        <v>8375.5000000017299</v>
      </c>
      <c r="B4758" s="16"/>
      <c r="C4758" s="16"/>
      <c r="D4758" s="16"/>
      <c r="E4758" s="17">
        <f t="shared" ca="1" si="761"/>
        <v>-198.19620416748955</v>
      </c>
      <c r="F4758" s="17">
        <f t="shared" ca="1" si="761"/>
        <v>-197.63710815489682</v>
      </c>
      <c r="G4758" s="17">
        <f t="shared" ca="1" si="761"/>
        <v>-199.49591445303844</v>
      </c>
      <c r="I4758" s="16"/>
      <c r="J4758" s="16"/>
      <c r="K4758" s="16"/>
      <c r="L4758" s="17">
        <f t="shared" ca="1" si="762"/>
        <v>-198.25666221649868</v>
      </c>
      <c r="M4758" s="17">
        <f t="shared" ca="1" si="757"/>
        <v>-198.8963049136635</v>
      </c>
      <c r="N4758" s="17">
        <f t="shared" ca="1" si="758"/>
        <v>-197.91705064655349</v>
      </c>
      <c r="P4758" s="16"/>
      <c r="Q4758" s="16"/>
      <c r="R4758" s="16"/>
      <c r="S4758" s="17">
        <f t="shared" ca="1" si="763"/>
        <v>-198.7757253716135</v>
      </c>
      <c r="T4758" s="17">
        <f t="shared" ca="1" si="759"/>
        <v>-198.51522421315863</v>
      </c>
      <c r="U4758" s="17">
        <f t="shared" ca="1" si="760"/>
        <v>-199.20237131350433</v>
      </c>
      <c r="W4758" s="16"/>
      <c r="X4758" s="16"/>
      <c r="Y4758" s="16"/>
      <c r="Z4758" s="17">
        <f t="shared" ca="1" si="764"/>
        <v>-198.04420960058394</v>
      </c>
      <c r="AA4758" s="17">
        <f t="shared" ca="1" si="765"/>
        <v>-197.99765024807201</v>
      </c>
      <c r="AB4758" s="17">
        <f t="shared" ca="1" si="766"/>
        <v>-199.06678316516255</v>
      </c>
    </row>
    <row r="4759" spans="1:28" ht="15.75" x14ac:dyDescent="0.25">
      <c r="A4759" s="16">
        <v>8375.6000000017302</v>
      </c>
      <c r="B4759" s="16"/>
      <c r="C4759" s="16"/>
      <c r="D4759" s="16"/>
      <c r="E4759" s="17">
        <f t="shared" ca="1" si="761"/>
        <v>-199.41037641752709</v>
      </c>
      <c r="F4759" s="17">
        <f t="shared" ca="1" si="761"/>
        <v>-197.98949879734161</v>
      </c>
      <c r="G4759" s="17">
        <f t="shared" ca="1" si="761"/>
        <v>-197.28974521729668</v>
      </c>
      <c r="I4759" s="16"/>
      <c r="J4759" s="16"/>
      <c r="K4759" s="16"/>
      <c r="L4759" s="17">
        <f t="shared" ca="1" si="762"/>
        <v>-200.10377686563908</v>
      </c>
      <c r="M4759" s="17">
        <f t="shared" ca="1" si="757"/>
        <v>-197.8788760171656</v>
      </c>
      <c r="N4759" s="17">
        <f t="shared" ca="1" si="758"/>
        <v>-200.14868596505747</v>
      </c>
      <c r="P4759" s="16"/>
      <c r="Q4759" s="16"/>
      <c r="R4759" s="16"/>
      <c r="S4759" s="17">
        <f t="shared" ca="1" si="763"/>
        <v>-199.35995636711766</v>
      </c>
      <c r="T4759" s="17">
        <f t="shared" ca="1" si="759"/>
        <v>-198.48306790295231</v>
      </c>
      <c r="U4759" s="17">
        <f t="shared" ca="1" si="760"/>
        <v>-198.6907811435548</v>
      </c>
      <c r="W4759" s="16"/>
      <c r="X4759" s="16"/>
      <c r="Y4759" s="16"/>
      <c r="Z4759" s="17">
        <f t="shared" ca="1" si="764"/>
        <v>-196.81846138446107</v>
      </c>
      <c r="AA4759" s="17">
        <f t="shared" ca="1" si="765"/>
        <v>-197.26888431266366</v>
      </c>
      <c r="AB4759" s="17">
        <f t="shared" ca="1" si="766"/>
        <v>-201.32031692378555</v>
      </c>
    </row>
    <row r="4760" spans="1:28" ht="15.75" x14ac:dyDescent="0.25">
      <c r="A4760" s="16">
        <v>8375.7000000017306</v>
      </c>
      <c r="B4760" s="16"/>
      <c r="C4760" s="16"/>
      <c r="D4760" s="16"/>
      <c r="E4760" s="17">
        <f t="shared" ca="1" si="761"/>
        <v>-199.02017208003207</v>
      </c>
      <c r="F4760" s="17">
        <f t="shared" ca="1" si="761"/>
        <v>-199.02363824179565</v>
      </c>
      <c r="G4760" s="17">
        <f t="shared" ca="1" si="761"/>
        <v>-196.62352903910948</v>
      </c>
      <c r="I4760" s="16"/>
      <c r="J4760" s="16"/>
      <c r="K4760" s="16"/>
      <c r="L4760" s="17">
        <f t="shared" ca="1" si="762"/>
        <v>-196.78239758706331</v>
      </c>
      <c r="M4760" s="17">
        <f t="shared" ca="1" si="757"/>
        <v>-195.75515088358816</v>
      </c>
      <c r="N4760" s="17">
        <f t="shared" ca="1" si="758"/>
        <v>-200.7482097473553</v>
      </c>
      <c r="P4760" s="16"/>
      <c r="Q4760" s="16"/>
      <c r="R4760" s="16"/>
      <c r="S4760" s="17">
        <f t="shared" ca="1" si="763"/>
        <v>-197.57520513041371</v>
      </c>
      <c r="T4760" s="17">
        <f t="shared" ca="1" si="759"/>
        <v>-196.92149185202052</v>
      </c>
      <c r="U4760" s="17">
        <f t="shared" ca="1" si="760"/>
        <v>-199.6047994822668</v>
      </c>
      <c r="W4760" s="16"/>
      <c r="X4760" s="16"/>
      <c r="Y4760" s="16"/>
      <c r="Z4760" s="17">
        <f t="shared" ca="1" si="764"/>
        <v>-197.84271773725646</v>
      </c>
      <c r="AA4760" s="17">
        <f t="shared" ca="1" si="765"/>
        <v>-200.28186984101018</v>
      </c>
      <c r="AB4760" s="17">
        <f t="shared" ca="1" si="766"/>
        <v>-200.53489522533778</v>
      </c>
    </row>
    <row r="4761" spans="1:28" ht="15.75" x14ac:dyDescent="0.25">
      <c r="A4761" s="16">
        <v>8375.8000000017291</v>
      </c>
      <c r="B4761" s="16"/>
      <c r="C4761" s="16"/>
      <c r="D4761" s="16"/>
      <c r="E4761" s="17">
        <f t="shared" ca="1" si="761"/>
        <v>-197.71951527508247</v>
      </c>
      <c r="F4761" s="17">
        <f t="shared" ca="1" si="761"/>
        <v>-199.53074575375345</v>
      </c>
      <c r="G4761" s="17">
        <f t="shared" ca="1" si="761"/>
        <v>-199.34758852236789</v>
      </c>
      <c r="I4761" s="16"/>
      <c r="J4761" s="16"/>
      <c r="K4761" s="16"/>
      <c r="L4761" s="17">
        <f t="shared" ca="1" si="762"/>
        <v>-198.5044796135646</v>
      </c>
      <c r="M4761" s="17">
        <f t="shared" ca="1" si="757"/>
        <v>-199.25303604971546</v>
      </c>
      <c r="N4761" s="17">
        <f t="shared" ca="1" si="758"/>
        <v>-199.38667632453192</v>
      </c>
      <c r="P4761" s="16"/>
      <c r="Q4761" s="16"/>
      <c r="R4761" s="16"/>
      <c r="S4761" s="17">
        <f t="shared" ca="1" si="763"/>
        <v>-197.96054471834577</v>
      </c>
      <c r="T4761" s="17">
        <f t="shared" ca="1" si="759"/>
        <v>-197.60022233141621</v>
      </c>
      <c r="U4761" s="17">
        <f t="shared" ca="1" si="760"/>
        <v>-198.27780036816483</v>
      </c>
      <c r="W4761" s="16"/>
      <c r="X4761" s="16"/>
      <c r="Y4761" s="16"/>
      <c r="Z4761" s="17">
        <f t="shared" ca="1" si="764"/>
        <v>-197.61964579003083</v>
      </c>
      <c r="AA4761" s="17">
        <f t="shared" ca="1" si="765"/>
        <v>-197.29210095340218</v>
      </c>
      <c r="AB4761" s="17">
        <f t="shared" ca="1" si="766"/>
        <v>-199.39031648645533</v>
      </c>
    </row>
    <row r="4762" spans="1:28" ht="15.75" x14ac:dyDescent="0.25">
      <c r="A4762" s="16">
        <v>8375.9000000017295</v>
      </c>
      <c r="B4762" s="16"/>
      <c r="C4762" s="16"/>
      <c r="D4762" s="16"/>
      <c r="E4762" s="17">
        <f t="shared" ca="1" si="761"/>
        <v>-198.21479110347607</v>
      </c>
      <c r="F4762" s="17">
        <f t="shared" ca="1" si="761"/>
        <v>-197.20929115292515</v>
      </c>
      <c r="G4762" s="17">
        <f t="shared" ca="1" si="761"/>
        <v>-199.64641337420338</v>
      </c>
      <c r="I4762" s="16"/>
      <c r="J4762" s="16"/>
      <c r="K4762" s="16"/>
      <c r="L4762" s="17">
        <f t="shared" ca="1" si="762"/>
        <v>-198.7371864556462</v>
      </c>
      <c r="M4762" s="17">
        <f t="shared" ca="1" si="757"/>
        <v>-200.34836454208738</v>
      </c>
      <c r="N4762" s="17">
        <f t="shared" ca="1" si="758"/>
        <v>-198.97728975777207</v>
      </c>
      <c r="P4762" s="16"/>
      <c r="Q4762" s="16"/>
      <c r="R4762" s="16"/>
      <c r="S4762" s="17">
        <f t="shared" ca="1" si="763"/>
        <v>-198.8778598283169</v>
      </c>
      <c r="T4762" s="17">
        <f t="shared" ca="1" si="759"/>
        <v>-200.43025794607416</v>
      </c>
      <c r="U4762" s="17">
        <f t="shared" ca="1" si="760"/>
        <v>-198.3624916275395</v>
      </c>
      <c r="W4762" s="16"/>
      <c r="X4762" s="16"/>
      <c r="Y4762" s="16"/>
      <c r="Z4762" s="17">
        <f t="shared" ca="1" si="764"/>
        <v>-197.77097872368884</v>
      </c>
      <c r="AA4762" s="17">
        <f t="shared" ca="1" si="765"/>
        <v>-199.23588601514587</v>
      </c>
      <c r="AB4762" s="17">
        <f t="shared" ca="1" si="766"/>
        <v>-198.84068678113852</v>
      </c>
    </row>
    <row r="4763" spans="1:28" ht="15.75" x14ac:dyDescent="0.25">
      <c r="A4763" s="16">
        <v>8376.0000000017299</v>
      </c>
      <c r="B4763" s="16"/>
      <c r="C4763" s="16"/>
      <c r="D4763" s="16"/>
      <c r="E4763" s="17">
        <f t="shared" ca="1" si="761"/>
        <v>-199.5084364741125</v>
      </c>
      <c r="F4763" s="17">
        <f t="shared" ca="1" si="761"/>
        <v>-200.35458315250571</v>
      </c>
      <c r="G4763" s="17">
        <f t="shared" ca="1" si="761"/>
        <v>-198.3525270178346</v>
      </c>
      <c r="I4763" s="16"/>
      <c r="J4763" s="16"/>
      <c r="K4763" s="16"/>
      <c r="L4763" s="17">
        <f t="shared" ca="1" si="762"/>
        <v>-197.46906094371221</v>
      </c>
      <c r="M4763" s="17">
        <f t="shared" ca="1" si="757"/>
        <v>-197.09044831281355</v>
      </c>
      <c r="N4763" s="17">
        <f t="shared" ca="1" si="758"/>
        <v>-197.83175619491965</v>
      </c>
      <c r="P4763" s="16"/>
      <c r="Q4763" s="16"/>
      <c r="R4763" s="16"/>
      <c r="S4763" s="17">
        <f t="shared" ca="1" si="763"/>
        <v>-197.37590748307272</v>
      </c>
      <c r="T4763" s="17">
        <f t="shared" ca="1" si="759"/>
        <v>-197.68448730291863</v>
      </c>
      <c r="U4763" s="17">
        <f t="shared" ca="1" si="760"/>
        <v>-199.07386781683039</v>
      </c>
      <c r="W4763" s="16"/>
      <c r="X4763" s="16"/>
      <c r="Y4763" s="16"/>
      <c r="Z4763" s="17">
        <f t="shared" ca="1" si="764"/>
        <v>-198.47207501613121</v>
      </c>
      <c r="AA4763" s="17">
        <f t="shared" ca="1" si="765"/>
        <v>-198.95705240153208</v>
      </c>
      <c r="AB4763" s="17">
        <f t="shared" ca="1" si="766"/>
        <v>-199.6258683643492</v>
      </c>
    </row>
    <row r="4764" spans="1:28" ht="15.75" x14ac:dyDescent="0.25">
      <c r="A4764" s="16">
        <v>8376.1000000017302</v>
      </c>
      <c r="B4764" s="16"/>
      <c r="C4764" s="16"/>
      <c r="D4764" s="16"/>
      <c r="E4764" s="17">
        <f t="shared" ca="1" si="761"/>
        <v>-197.33003622136354</v>
      </c>
      <c r="F4764" s="17">
        <f t="shared" ca="1" si="761"/>
        <v>-198.941908214183</v>
      </c>
      <c r="G4764" s="17">
        <f t="shared" ca="1" si="761"/>
        <v>-196.85849578622617</v>
      </c>
      <c r="I4764" s="16"/>
      <c r="J4764" s="16"/>
      <c r="K4764" s="16"/>
      <c r="L4764" s="17">
        <f t="shared" ca="1" si="762"/>
        <v>-196.91287351731975</v>
      </c>
      <c r="M4764" s="17">
        <f t="shared" ca="1" si="757"/>
        <v>-197.77710627584145</v>
      </c>
      <c r="N4764" s="17">
        <f t="shared" ca="1" si="758"/>
        <v>-199.23539594472783</v>
      </c>
      <c r="P4764" s="16"/>
      <c r="Q4764" s="16"/>
      <c r="R4764" s="16"/>
      <c r="S4764" s="17">
        <f t="shared" ca="1" si="763"/>
        <v>-197.86985002074815</v>
      </c>
      <c r="T4764" s="17">
        <f t="shared" ca="1" si="759"/>
        <v>-200.35128640750716</v>
      </c>
      <c r="U4764" s="17">
        <f t="shared" ca="1" si="760"/>
        <v>-198.95079048050894</v>
      </c>
      <c r="W4764" s="16"/>
      <c r="X4764" s="16"/>
      <c r="Y4764" s="16"/>
      <c r="Z4764" s="17">
        <f t="shared" ca="1" si="764"/>
        <v>-201.12243365385123</v>
      </c>
      <c r="AA4764" s="17">
        <f t="shared" ca="1" si="765"/>
        <v>-198.15063507876374</v>
      </c>
      <c r="AB4764" s="17">
        <f t="shared" ca="1" si="766"/>
        <v>-199.27148019240155</v>
      </c>
    </row>
    <row r="4765" spans="1:28" ht="15.75" x14ac:dyDescent="0.25">
      <c r="A4765" s="16">
        <v>8376.2000000017306</v>
      </c>
      <c r="B4765" s="16"/>
      <c r="C4765" s="16"/>
      <c r="D4765" s="16"/>
      <c r="E4765" s="17">
        <f t="shared" ca="1" si="761"/>
        <v>-197.36933911119064</v>
      </c>
      <c r="F4765" s="17">
        <f t="shared" ca="1" si="761"/>
        <v>-197.35859812436422</v>
      </c>
      <c r="G4765" s="17">
        <f t="shared" ca="1" si="761"/>
        <v>-198.66758138458465</v>
      </c>
      <c r="I4765" s="16"/>
      <c r="J4765" s="16"/>
      <c r="K4765" s="16"/>
      <c r="L4765" s="17">
        <f t="shared" ca="1" si="762"/>
        <v>-199.03240288212785</v>
      </c>
      <c r="M4765" s="17">
        <f t="shared" ca="1" si="757"/>
        <v>-197.85751866518521</v>
      </c>
      <c r="N4765" s="17">
        <f t="shared" ca="1" si="758"/>
        <v>-198.09460949320422</v>
      </c>
      <c r="P4765" s="16"/>
      <c r="Q4765" s="16"/>
      <c r="R4765" s="16"/>
      <c r="S4765" s="17">
        <f t="shared" ca="1" si="763"/>
        <v>-197.76344439853861</v>
      </c>
      <c r="T4765" s="17">
        <f t="shared" ca="1" si="759"/>
        <v>-196.5168568592868</v>
      </c>
      <c r="U4765" s="17">
        <f t="shared" ca="1" si="760"/>
        <v>-198.12173531657379</v>
      </c>
      <c r="W4765" s="16"/>
      <c r="X4765" s="16"/>
      <c r="Y4765" s="16"/>
      <c r="Z4765" s="17">
        <f t="shared" ca="1" si="764"/>
        <v>-198.83399818327493</v>
      </c>
      <c r="AA4765" s="17">
        <f t="shared" ca="1" si="765"/>
        <v>-198.82732427494278</v>
      </c>
      <c r="AB4765" s="17">
        <f t="shared" ca="1" si="766"/>
        <v>-197.63049670454561</v>
      </c>
    </row>
    <row r="4766" spans="1:28" ht="15.75" x14ac:dyDescent="0.25">
      <c r="A4766" s="16">
        <v>8376.3000000017291</v>
      </c>
      <c r="B4766" s="16"/>
      <c r="C4766" s="16"/>
      <c r="D4766" s="16"/>
      <c r="E4766" s="17">
        <f t="shared" ca="1" si="761"/>
        <v>-198.9421480222847</v>
      </c>
      <c r="F4766" s="17">
        <f t="shared" ca="1" si="761"/>
        <v>-198.87318463960744</v>
      </c>
      <c r="G4766" s="17">
        <f t="shared" ca="1" si="761"/>
        <v>-198.94819032771679</v>
      </c>
      <c r="I4766" s="16"/>
      <c r="J4766" s="16"/>
      <c r="K4766" s="16"/>
      <c r="L4766" s="17">
        <f t="shared" ca="1" si="762"/>
        <v>-199.60693593555189</v>
      </c>
      <c r="M4766" s="17">
        <f t="shared" ca="1" si="757"/>
        <v>-198.7204856056554</v>
      </c>
      <c r="N4766" s="17">
        <f t="shared" ca="1" si="758"/>
        <v>-198.73352986198466</v>
      </c>
      <c r="P4766" s="16"/>
      <c r="Q4766" s="16"/>
      <c r="R4766" s="16"/>
      <c r="S4766" s="17">
        <f t="shared" ca="1" si="763"/>
        <v>-198.76276037759479</v>
      </c>
      <c r="T4766" s="17">
        <f t="shared" ca="1" si="759"/>
        <v>-198.90259671459535</v>
      </c>
      <c r="U4766" s="17">
        <f t="shared" ca="1" si="760"/>
        <v>-198.72642423390442</v>
      </c>
      <c r="W4766" s="16"/>
      <c r="X4766" s="16"/>
      <c r="Y4766" s="16"/>
      <c r="Z4766" s="17">
        <f t="shared" ca="1" si="764"/>
        <v>-198.7314458419016</v>
      </c>
      <c r="AA4766" s="17">
        <f t="shared" ca="1" si="765"/>
        <v>-197.43500366181385</v>
      </c>
      <c r="AB4766" s="17">
        <f t="shared" ca="1" si="766"/>
        <v>-199.14311192215646</v>
      </c>
    </row>
    <row r="4767" spans="1:28" ht="15.75" x14ac:dyDescent="0.25">
      <c r="A4767" s="16">
        <v>8376.4000000017295</v>
      </c>
      <c r="B4767" s="16"/>
      <c r="C4767" s="16"/>
      <c r="D4767" s="16"/>
      <c r="E4767" s="17">
        <f t="shared" ca="1" si="761"/>
        <v>-199.3631858211445</v>
      </c>
      <c r="F4767" s="17">
        <f t="shared" ca="1" si="761"/>
        <v>-199.73879730351621</v>
      </c>
      <c r="G4767" s="17">
        <f t="shared" ca="1" si="761"/>
        <v>-197.10009865441299</v>
      </c>
      <c r="I4767" s="16"/>
      <c r="J4767" s="16"/>
      <c r="K4767" s="16"/>
      <c r="L4767" s="17">
        <f t="shared" ca="1" si="762"/>
        <v>-198.53162074892586</v>
      </c>
      <c r="M4767" s="17">
        <f t="shared" ca="1" si="757"/>
        <v>-199.60016685646141</v>
      </c>
      <c r="N4767" s="17">
        <f t="shared" ca="1" si="758"/>
        <v>-198.78461499396619</v>
      </c>
      <c r="P4767" s="16"/>
      <c r="Q4767" s="16"/>
      <c r="R4767" s="16"/>
      <c r="S4767" s="17">
        <f t="shared" ca="1" si="763"/>
        <v>-197.99559118216672</v>
      </c>
      <c r="T4767" s="17">
        <f t="shared" ca="1" si="759"/>
        <v>-199.15150721020663</v>
      </c>
      <c r="U4767" s="17">
        <f t="shared" ca="1" si="760"/>
        <v>-197.77545368062829</v>
      </c>
      <c r="W4767" s="16"/>
      <c r="X4767" s="16"/>
      <c r="Y4767" s="16"/>
      <c r="Z4767" s="17">
        <f t="shared" ca="1" si="764"/>
        <v>-198.06295943937232</v>
      </c>
      <c r="AA4767" s="17">
        <f t="shared" ca="1" si="765"/>
        <v>-199.09468449118305</v>
      </c>
      <c r="AB4767" s="17">
        <f t="shared" ca="1" si="766"/>
        <v>-198.23482967432972</v>
      </c>
    </row>
    <row r="4768" spans="1:28" ht="15.75" x14ac:dyDescent="0.25">
      <c r="A4768" s="16">
        <v>8376.5000000017299</v>
      </c>
      <c r="B4768" s="16"/>
      <c r="C4768" s="16"/>
      <c r="D4768" s="16"/>
      <c r="E4768" s="17">
        <f t="shared" ca="1" si="761"/>
        <v>-198.08375921325953</v>
      </c>
      <c r="F4768" s="17">
        <f t="shared" ca="1" si="761"/>
        <v>-197.80325397926231</v>
      </c>
      <c r="G4768" s="17">
        <f t="shared" ca="1" si="761"/>
        <v>-196.42307711600478</v>
      </c>
      <c r="I4768" s="16"/>
      <c r="J4768" s="16"/>
      <c r="K4768" s="16"/>
      <c r="L4768" s="17">
        <f t="shared" ca="1" si="762"/>
        <v>-199.23403477371599</v>
      </c>
      <c r="M4768" s="17">
        <f t="shared" ca="1" si="757"/>
        <v>-198.06137107562887</v>
      </c>
      <c r="N4768" s="17">
        <f t="shared" ca="1" si="758"/>
        <v>-200.48826291623661</v>
      </c>
      <c r="P4768" s="16"/>
      <c r="Q4768" s="16"/>
      <c r="R4768" s="16"/>
      <c r="S4768" s="17">
        <f t="shared" ca="1" si="763"/>
        <v>-200.22668607773102</v>
      </c>
      <c r="T4768" s="17">
        <f t="shared" ca="1" si="759"/>
        <v>-197.64961845232529</v>
      </c>
      <c r="U4768" s="17">
        <f t="shared" ca="1" si="760"/>
        <v>-200.16341138261498</v>
      </c>
      <c r="W4768" s="16"/>
      <c r="X4768" s="16"/>
      <c r="Y4768" s="16"/>
      <c r="Z4768" s="17">
        <f t="shared" ca="1" si="764"/>
        <v>-197.95765580518841</v>
      </c>
      <c r="AA4768" s="17">
        <f t="shared" ca="1" si="765"/>
        <v>-198.98386596816636</v>
      </c>
      <c r="AB4768" s="17">
        <f t="shared" ca="1" si="766"/>
        <v>-198.0737447686511</v>
      </c>
    </row>
    <row r="4769" spans="1:28" ht="15.75" x14ac:dyDescent="0.25">
      <c r="A4769" s="16">
        <v>8376.6000000017302</v>
      </c>
      <c r="B4769" s="16"/>
      <c r="C4769" s="16"/>
      <c r="D4769" s="16"/>
      <c r="E4769" s="17">
        <f t="shared" ca="1" si="761"/>
        <v>-197.5602010284955</v>
      </c>
      <c r="F4769" s="17">
        <f t="shared" ca="1" si="761"/>
        <v>-197.93426633362853</v>
      </c>
      <c r="G4769" s="17">
        <f t="shared" ca="1" si="761"/>
        <v>-196.82237424688748</v>
      </c>
      <c r="I4769" s="16"/>
      <c r="J4769" s="16"/>
      <c r="K4769" s="16"/>
      <c r="L4769" s="17">
        <f t="shared" ca="1" si="762"/>
        <v>-197.96636537333475</v>
      </c>
      <c r="M4769" s="17">
        <f t="shared" ca="1" si="757"/>
        <v>-197.30132603605546</v>
      </c>
      <c r="N4769" s="17">
        <f t="shared" ca="1" si="758"/>
        <v>-197.98808726103704</v>
      </c>
      <c r="P4769" s="16"/>
      <c r="Q4769" s="16"/>
      <c r="R4769" s="16"/>
      <c r="S4769" s="17">
        <f t="shared" ca="1" si="763"/>
        <v>-198.78886882938357</v>
      </c>
      <c r="T4769" s="17">
        <f t="shared" ca="1" si="759"/>
        <v>-200.33367636381274</v>
      </c>
      <c r="U4769" s="17">
        <f t="shared" ca="1" si="760"/>
        <v>-197.76304643193109</v>
      </c>
      <c r="W4769" s="16"/>
      <c r="X4769" s="16"/>
      <c r="Y4769" s="16"/>
      <c r="Z4769" s="17">
        <f t="shared" ca="1" si="764"/>
        <v>-199.07890136722389</v>
      </c>
      <c r="AA4769" s="17">
        <f t="shared" ca="1" si="765"/>
        <v>-200.68400060590378</v>
      </c>
      <c r="AB4769" s="17">
        <f t="shared" ca="1" si="766"/>
        <v>-198.70638758174928</v>
      </c>
    </row>
    <row r="4770" spans="1:28" ht="15.75" x14ac:dyDescent="0.25">
      <c r="A4770" s="16">
        <v>8376.7000000017306</v>
      </c>
      <c r="B4770" s="16"/>
      <c r="C4770" s="16"/>
      <c r="D4770" s="16"/>
      <c r="E4770" s="17">
        <f t="shared" ca="1" si="761"/>
        <v>-199.19800187958197</v>
      </c>
      <c r="F4770" s="17">
        <f t="shared" ca="1" si="761"/>
        <v>-196.59764792057965</v>
      </c>
      <c r="G4770" s="17">
        <f t="shared" ca="1" si="761"/>
        <v>-198.31753586137768</v>
      </c>
      <c r="I4770" s="16"/>
      <c r="J4770" s="16"/>
      <c r="K4770" s="16"/>
      <c r="L4770" s="17">
        <f t="shared" ca="1" si="762"/>
        <v>-198.690376481291</v>
      </c>
      <c r="M4770" s="17">
        <f t="shared" ca="1" si="757"/>
        <v>-198.39015600298427</v>
      </c>
      <c r="N4770" s="17">
        <f t="shared" ca="1" si="758"/>
        <v>-198.49472315061885</v>
      </c>
      <c r="P4770" s="16"/>
      <c r="Q4770" s="16"/>
      <c r="R4770" s="16"/>
      <c r="S4770" s="17">
        <f t="shared" ca="1" si="763"/>
        <v>-198.82778411822372</v>
      </c>
      <c r="T4770" s="17">
        <f t="shared" ca="1" si="759"/>
        <v>-198.85920356520867</v>
      </c>
      <c r="U4770" s="17">
        <f t="shared" ca="1" si="760"/>
        <v>-198.14915924088496</v>
      </c>
      <c r="W4770" s="16">
        <v>50</v>
      </c>
      <c r="X4770" s="16"/>
      <c r="Y4770" s="16"/>
      <c r="Z4770" s="17">
        <f t="shared" ca="1" si="764"/>
        <v>-147.77674823499069</v>
      </c>
      <c r="AA4770" s="17">
        <f t="shared" ca="1" si="765"/>
        <v>-197.85762931870974</v>
      </c>
      <c r="AB4770" s="17">
        <f t="shared" ca="1" si="766"/>
        <v>-198.59227542212389</v>
      </c>
    </row>
    <row r="4771" spans="1:28" ht="15.75" x14ac:dyDescent="0.25">
      <c r="A4771" s="16">
        <v>8376.8000000017291</v>
      </c>
      <c r="B4771" s="16"/>
      <c r="C4771" s="16"/>
      <c r="D4771" s="16"/>
      <c r="E4771" s="17">
        <f t="shared" ca="1" si="761"/>
        <v>-199.06620140811711</v>
      </c>
      <c r="F4771" s="17">
        <f t="shared" ca="1" si="761"/>
        <v>-198.84472571231106</v>
      </c>
      <c r="G4771" s="17">
        <f t="shared" ca="1" si="761"/>
        <v>-197.24966619592701</v>
      </c>
      <c r="I4771" s="16"/>
      <c r="J4771" s="16"/>
      <c r="K4771" s="16"/>
      <c r="L4771" s="17">
        <f t="shared" ca="1" si="762"/>
        <v>-199.20465874501181</v>
      </c>
      <c r="M4771" s="17">
        <f t="shared" ca="1" si="757"/>
        <v>-198.16132291488032</v>
      </c>
      <c r="N4771" s="17">
        <f t="shared" ca="1" si="758"/>
        <v>-198.22974708782488</v>
      </c>
      <c r="P4771" s="16"/>
      <c r="Q4771" s="16"/>
      <c r="R4771" s="16"/>
      <c r="S4771" s="17">
        <f t="shared" ca="1" si="763"/>
        <v>-199.95810859807884</v>
      </c>
      <c r="T4771" s="17">
        <f t="shared" ca="1" si="759"/>
        <v>-198.50628210717559</v>
      </c>
      <c r="U4771" s="17">
        <f t="shared" ca="1" si="760"/>
        <v>-199.25602237087347</v>
      </c>
      <c r="W4771" s="16">
        <v>50</v>
      </c>
      <c r="X4771" s="16"/>
      <c r="Y4771" s="16"/>
      <c r="Z4771" s="17">
        <f t="shared" ca="1" si="764"/>
        <v>-147.74354222724261</v>
      </c>
      <c r="AA4771" s="17">
        <f t="shared" ca="1" si="765"/>
        <v>-199.14095361885472</v>
      </c>
      <c r="AB4771" s="17">
        <f t="shared" ca="1" si="766"/>
        <v>-198.6240784637173</v>
      </c>
    </row>
    <row r="4772" spans="1:28" ht="15.75" x14ac:dyDescent="0.25">
      <c r="A4772" s="16">
        <v>8376.9000000017295</v>
      </c>
      <c r="B4772" s="16"/>
      <c r="C4772" s="16"/>
      <c r="D4772" s="16"/>
      <c r="E4772" s="17">
        <f t="shared" ca="1" si="761"/>
        <v>-199.69345633412132</v>
      </c>
      <c r="F4772" s="17">
        <f t="shared" ca="1" si="761"/>
        <v>-199.54729235053574</v>
      </c>
      <c r="G4772" s="17">
        <f t="shared" ca="1" si="761"/>
        <v>-199.03435479111542</v>
      </c>
      <c r="I4772" s="16"/>
      <c r="J4772" s="16"/>
      <c r="K4772" s="16"/>
      <c r="L4772" s="17">
        <f t="shared" ca="1" si="762"/>
        <v>-199.15865305841399</v>
      </c>
      <c r="M4772" s="17">
        <f t="shared" ca="1" si="757"/>
        <v>-198.61721201978943</v>
      </c>
      <c r="N4772" s="17">
        <f t="shared" ca="1" si="758"/>
        <v>-196.95669814805478</v>
      </c>
      <c r="P4772" s="16"/>
      <c r="Q4772" s="16"/>
      <c r="R4772" s="16"/>
      <c r="S4772" s="17">
        <f t="shared" ca="1" si="763"/>
        <v>-197.06704034372177</v>
      </c>
      <c r="T4772" s="17">
        <f t="shared" ca="1" si="759"/>
        <v>-199.28848685027967</v>
      </c>
      <c r="U4772" s="17">
        <f t="shared" ca="1" si="760"/>
        <v>-198.43544813241908</v>
      </c>
      <c r="W4772" s="16">
        <v>50</v>
      </c>
      <c r="X4772" s="16"/>
      <c r="Y4772" s="16"/>
      <c r="Z4772" s="17">
        <f t="shared" ca="1" si="764"/>
        <v>-148.63727801985087</v>
      </c>
      <c r="AA4772" s="17">
        <f t="shared" ca="1" si="765"/>
        <v>-201.4551567396683</v>
      </c>
      <c r="AB4772" s="17">
        <f t="shared" ca="1" si="766"/>
        <v>-198.37189859912289</v>
      </c>
    </row>
    <row r="4773" spans="1:28" ht="15.75" x14ac:dyDescent="0.25">
      <c r="A4773" s="16">
        <v>8377.0000000017408</v>
      </c>
      <c r="B4773" s="16"/>
      <c r="C4773" s="16"/>
      <c r="D4773" s="16"/>
      <c r="E4773" s="17">
        <f t="shared" ca="1" si="761"/>
        <v>-197.72054488138724</v>
      </c>
      <c r="F4773" s="17">
        <f t="shared" ca="1" si="761"/>
        <v>-198.74049304853034</v>
      </c>
      <c r="G4773" s="17">
        <f t="shared" ca="1" si="761"/>
        <v>-199.27458376928959</v>
      </c>
      <c r="I4773" s="16"/>
      <c r="J4773" s="16"/>
      <c r="K4773" s="16"/>
      <c r="L4773" s="17">
        <f t="shared" ca="1" si="762"/>
        <v>-197.43957767969181</v>
      </c>
      <c r="M4773" s="17">
        <f t="shared" ca="1" si="757"/>
        <v>-199.93087326143026</v>
      </c>
      <c r="N4773" s="17">
        <f t="shared" ca="1" si="758"/>
        <v>-197.2593582539987</v>
      </c>
      <c r="P4773" s="16"/>
      <c r="Q4773" s="16"/>
      <c r="R4773" s="16"/>
      <c r="S4773" s="17">
        <f t="shared" ca="1" si="763"/>
        <v>-198.95369963448076</v>
      </c>
      <c r="T4773" s="17">
        <f t="shared" ca="1" si="759"/>
        <v>-198.82623960729273</v>
      </c>
      <c r="U4773" s="17">
        <f t="shared" ca="1" si="760"/>
        <v>-198.84391009938219</v>
      </c>
      <c r="W4773" s="16">
        <v>50</v>
      </c>
      <c r="X4773" s="16"/>
      <c r="Y4773" s="16"/>
      <c r="Z4773" s="17">
        <f t="shared" ca="1" si="764"/>
        <v>-149.01250486776328</v>
      </c>
      <c r="AA4773" s="17">
        <f t="shared" ca="1" si="765"/>
        <v>-200.39849447097066</v>
      </c>
      <c r="AB4773" s="17">
        <f t="shared" ca="1" si="766"/>
        <v>-199.95767387298261</v>
      </c>
    </row>
    <row r="4774" spans="1:28" ht="15.75" x14ac:dyDescent="0.25">
      <c r="A4774" s="16">
        <v>8377.1000000017393</v>
      </c>
      <c r="B4774" s="16"/>
      <c r="C4774" s="16"/>
      <c r="D4774" s="16"/>
      <c r="E4774" s="17">
        <f t="shared" ca="1" si="761"/>
        <v>-199.49695052781675</v>
      </c>
      <c r="F4774" s="17">
        <f t="shared" ca="1" si="761"/>
        <v>-197.21462498101042</v>
      </c>
      <c r="G4774" s="17">
        <f t="shared" ca="1" si="761"/>
        <v>-197.4409234444428</v>
      </c>
      <c r="I4774" s="16"/>
      <c r="J4774" s="16"/>
      <c r="K4774" s="16"/>
      <c r="L4774" s="17">
        <f t="shared" ca="1" si="762"/>
        <v>-197.98601488017908</v>
      </c>
      <c r="M4774" s="17">
        <f t="shared" ca="1" si="757"/>
        <v>-197.12051844092051</v>
      </c>
      <c r="N4774" s="17">
        <f t="shared" ca="1" si="758"/>
        <v>-197.60614354618721</v>
      </c>
      <c r="P4774" s="16"/>
      <c r="Q4774" s="16"/>
      <c r="R4774" s="16"/>
      <c r="S4774" s="17">
        <f t="shared" ca="1" si="763"/>
        <v>-198.69534236465245</v>
      </c>
      <c r="T4774" s="17">
        <f t="shared" ca="1" si="759"/>
        <v>-198.56503795832245</v>
      </c>
      <c r="U4774" s="17">
        <f t="shared" ca="1" si="760"/>
        <v>-197.61720014671062</v>
      </c>
      <c r="W4774" s="16">
        <v>50</v>
      </c>
      <c r="X4774" s="16"/>
      <c r="Y4774" s="16"/>
      <c r="Z4774" s="17">
        <f t="shared" ca="1" si="764"/>
        <v>-147.72457013866398</v>
      </c>
      <c r="AA4774" s="17">
        <f t="shared" ca="1" si="765"/>
        <v>-199.58761862636953</v>
      </c>
      <c r="AB4774" s="17">
        <f t="shared" ca="1" si="766"/>
        <v>-197.19766173991249</v>
      </c>
    </row>
    <row r="4775" spans="1:28" ht="15.75" x14ac:dyDescent="0.25">
      <c r="A4775" s="16">
        <v>8377.2000000017397</v>
      </c>
      <c r="B4775" s="16"/>
      <c r="C4775" s="16"/>
      <c r="D4775" s="16"/>
      <c r="E4775" s="17">
        <f t="shared" ca="1" si="761"/>
        <v>-196.7207308682955</v>
      </c>
      <c r="F4775" s="17">
        <f t="shared" ca="1" si="761"/>
        <v>-200.25465279161668</v>
      </c>
      <c r="G4775" s="17">
        <f t="shared" ca="1" si="761"/>
        <v>-197.60280654690186</v>
      </c>
      <c r="I4775" s="16"/>
      <c r="J4775" s="16"/>
      <c r="K4775" s="16"/>
      <c r="L4775" s="17">
        <f t="shared" ca="1" si="762"/>
        <v>-198.79618393486263</v>
      </c>
      <c r="M4775" s="17">
        <f t="shared" ca="1" si="757"/>
        <v>-198.29997400602832</v>
      </c>
      <c r="N4775" s="17">
        <f t="shared" ca="1" si="758"/>
        <v>-199.50776849658757</v>
      </c>
      <c r="P4775" s="16"/>
      <c r="Q4775" s="16"/>
      <c r="R4775" s="16"/>
      <c r="S4775" s="17">
        <f t="shared" ca="1" si="763"/>
        <v>-198.91309928435456</v>
      </c>
      <c r="T4775" s="17">
        <f t="shared" ca="1" si="759"/>
        <v>-197.48051846325743</v>
      </c>
      <c r="U4775" s="17">
        <f t="shared" ca="1" si="760"/>
        <v>-199.98571108024146</v>
      </c>
      <c r="W4775" s="16">
        <v>50</v>
      </c>
      <c r="X4775" s="16"/>
      <c r="Y4775" s="16"/>
      <c r="Z4775" s="17">
        <f t="shared" ca="1" si="764"/>
        <v>-147.30179187588595</v>
      </c>
      <c r="AA4775" s="17">
        <f t="shared" ca="1" si="765"/>
        <v>-198.47649612645924</v>
      </c>
      <c r="AB4775" s="17">
        <f t="shared" ca="1" si="766"/>
        <v>-198.78938699262287</v>
      </c>
    </row>
    <row r="4776" spans="1:28" ht="15.75" x14ac:dyDescent="0.25">
      <c r="A4776" s="16">
        <v>8377.30000000174</v>
      </c>
      <c r="B4776" s="16"/>
      <c r="C4776" s="16"/>
      <c r="D4776" s="16"/>
      <c r="E4776" s="17">
        <f t="shared" ca="1" si="761"/>
        <v>-198.87331546216035</v>
      </c>
      <c r="F4776" s="17">
        <f t="shared" ca="1" si="761"/>
        <v>-197.92124058374455</v>
      </c>
      <c r="G4776" s="17">
        <f t="shared" ca="1" si="761"/>
        <v>-197.86113648698003</v>
      </c>
      <c r="I4776" s="16"/>
      <c r="J4776" s="16"/>
      <c r="K4776" s="16"/>
      <c r="L4776" s="17">
        <f t="shared" ca="1" si="762"/>
        <v>-198.39277224914051</v>
      </c>
      <c r="M4776" s="17">
        <f t="shared" ca="1" si="757"/>
        <v>-197.59080496088228</v>
      </c>
      <c r="N4776" s="17">
        <f t="shared" ca="1" si="758"/>
        <v>-199.6910933190432</v>
      </c>
      <c r="P4776" s="16"/>
      <c r="Q4776" s="16"/>
      <c r="R4776" s="16"/>
      <c r="S4776" s="17">
        <f t="shared" ca="1" si="763"/>
        <v>-198.26939315531709</v>
      </c>
      <c r="T4776" s="17">
        <f t="shared" ca="1" si="759"/>
        <v>-199.01734360883481</v>
      </c>
      <c r="U4776" s="17">
        <f t="shared" ca="1" si="760"/>
        <v>-198.57109880659334</v>
      </c>
      <c r="W4776" s="16">
        <v>50</v>
      </c>
      <c r="X4776" s="16"/>
      <c r="Y4776" s="16"/>
      <c r="Z4776" s="17">
        <f t="shared" ca="1" si="764"/>
        <v>-149.14082318627194</v>
      </c>
      <c r="AA4776" s="17">
        <f t="shared" ca="1" si="765"/>
        <v>-197.82798369787602</v>
      </c>
      <c r="AB4776" s="17">
        <f t="shared" ca="1" si="766"/>
        <v>-199.26691372734945</v>
      </c>
    </row>
    <row r="4777" spans="1:28" ht="15.75" x14ac:dyDescent="0.25">
      <c r="A4777" s="16">
        <v>8377.4000000017404</v>
      </c>
      <c r="B4777" s="16"/>
      <c r="C4777" s="16"/>
      <c r="D4777" s="16"/>
      <c r="E4777" s="17">
        <f t="shared" ca="1" si="761"/>
        <v>-200.66154069450991</v>
      </c>
      <c r="F4777" s="17">
        <f t="shared" ca="1" si="761"/>
        <v>-198.76763773586256</v>
      </c>
      <c r="G4777" s="17">
        <f t="shared" ca="1" si="761"/>
        <v>-198.04052042964864</v>
      </c>
      <c r="I4777" s="16"/>
      <c r="J4777" s="16"/>
      <c r="K4777" s="16"/>
      <c r="L4777" s="17">
        <f t="shared" ca="1" si="762"/>
        <v>-200.03585329274742</v>
      </c>
      <c r="M4777" s="17">
        <f t="shared" ca="1" si="757"/>
        <v>-199.47314354577591</v>
      </c>
      <c r="N4777" s="17">
        <f t="shared" ca="1" si="758"/>
        <v>-197.79308093145173</v>
      </c>
      <c r="P4777" s="16"/>
      <c r="Q4777" s="16"/>
      <c r="R4777" s="16"/>
      <c r="S4777" s="17">
        <f t="shared" ca="1" si="763"/>
        <v>-200.01016713499195</v>
      </c>
      <c r="T4777" s="17">
        <f t="shared" ca="1" si="759"/>
        <v>-197.03665751864682</v>
      </c>
      <c r="U4777" s="17">
        <f t="shared" ca="1" si="760"/>
        <v>-197.10224405250185</v>
      </c>
      <c r="W4777" s="16">
        <v>50</v>
      </c>
      <c r="X4777" s="16"/>
      <c r="Y4777" s="16"/>
      <c r="Z4777" s="17">
        <f t="shared" ca="1" si="764"/>
        <v>-150.31018627298565</v>
      </c>
      <c r="AA4777" s="17">
        <f t="shared" ca="1" si="765"/>
        <v>-198.8641155472132</v>
      </c>
      <c r="AB4777" s="17">
        <f t="shared" ca="1" si="766"/>
        <v>-198.25285982424569</v>
      </c>
    </row>
    <row r="4778" spans="1:28" ht="15.75" x14ac:dyDescent="0.25">
      <c r="A4778" s="16">
        <v>8377.5000000017408</v>
      </c>
      <c r="B4778" s="16"/>
      <c r="C4778" s="16"/>
      <c r="D4778" s="16"/>
      <c r="E4778" s="17">
        <f t="shared" ca="1" si="761"/>
        <v>-199.37322795356985</v>
      </c>
      <c r="F4778" s="17">
        <f t="shared" ca="1" si="761"/>
        <v>-197.15883743259997</v>
      </c>
      <c r="G4778" s="17">
        <f t="shared" ca="1" si="761"/>
        <v>-198.45906218508611</v>
      </c>
      <c r="I4778" s="16"/>
      <c r="J4778" s="16"/>
      <c r="K4778" s="16"/>
      <c r="L4778" s="17">
        <f t="shared" ca="1" si="762"/>
        <v>-199.62293413355994</v>
      </c>
      <c r="M4778" s="17">
        <f t="shared" ca="1" si="757"/>
        <v>-197.2805010801099</v>
      </c>
      <c r="N4778" s="17">
        <f t="shared" ca="1" si="758"/>
        <v>-198.20858513639971</v>
      </c>
      <c r="P4778" s="16"/>
      <c r="Q4778" s="16"/>
      <c r="R4778" s="16"/>
      <c r="S4778" s="17">
        <f t="shared" ca="1" si="763"/>
        <v>-198.1198578075562</v>
      </c>
      <c r="T4778" s="17">
        <f t="shared" ca="1" si="759"/>
        <v>-197.66404492449709</v>
      </c>
      <c r="U4778" s="17">
        <f t="shared" ca="1" si="760"/>
        <v>-198.83251544024415</v>
      </c>
      <c r="W4778" s="16">
        <v>50</v>
      </c>
      <c r="X4778" s="16"/>
      <c r="Y4778" s="16"/>
      <c r="Z4778" s="17">
        <f t="shared" ca="1" si="764"/>
        <v>-150.0117338144847</v>
      </c>
      <c r="AA4778" s="17">
        <f t="shared" ca="1" si="765"/>
        <v>-198.20573882011996</v>
      </c>
      <c r="AB4778" s="17">
        <f t="shared" ca="1" si="766"/>
        <v>-197.02144171720354</v>
      </c>
    </row>
    <row r="4779" spans="1:28" ht="15.75" x14ac:dyDescent="0.25">
      <c r="A4779" s="16">
        <v>8377.6000000017393</v>
      </c>
      <c r="B4779" s="16"/>
      <c r="C4779" s="16"/>
      <c r="D4779" s="16"/>
      <c r="E4779" s="17">
        <f t="shared" ca="1" si="761"/>
        <v>-201.02820218389078</v>
      </c>
      <c r="F4779" s="17">
        <f t="shared" ca="1" si="761"/>
        <v>-197.93035966080552</v>
      </c>
      <c r="G4779" s="17">
        <f t="shared" ca="1" si="761"/>
        <v>-197.49084126279547</v>
      </c>
      <c r="I4779" s="16"/>
      <c r="J4779" s="16"/>
      <c r="K4779" s="16"/>
      <c r="L4779" s="17">
        <f t="shared" ca="1" si="762"/>
        <v>-199.45235793610641</v>
      </c>
      <c r="M4779" s="17">
        <f t="shared" ca="1" si="757"/>
        <v>-198.14282265364471</v>
      </c>
      <c r="N4779" s="17">
        <f t="shared" ca="1" si="758"/>
        <v>-197.95691382951682</v>
      </c>
      <c r="P4779" s="16"/>
      <c r="Q4779" s="16"/>
      <c r="R4779" s="16"/>
      <c r="S4779" s="17">
        <f t="shared" ca="1" si="763"/>
        <v>-201.93127218976852</v>
      </c>
      <c r="T4779" s="17">
        <f t="shared" ca="1" si="759"/>
        <v>-196.4699745212861</v>
      </c>
      <c r="U4779" s="17">
        <f t="shared" ca="1" si="760"/>
        <v>-196.73543311327529</v>
      </c>
      <c r="W4779" s="16">
        <v>50</v>
      </c>
      <c r="X4779" s="16"/>
      <c r="Y4779" s="16"/>
      <c r="Z4779" s="17">
        <f t="shared" ca="1" si="764"/>
        <v>-149.69284695342395</v>
      </c>
      <c r="AA4779" s="17">
        <f t="shared" ca="1" si="765"/>
        <v>-199.95398426914329</v>
      </c>
      <c r="AB4779" s="17">
        <f t="shared" ca="1" si="766"/>
        <v>-198.15612080108792</v>
      </c>
    </row>
    <row r="4780" spans="1:28" ht="15.75" x14ac:dyDescent="0.25">
      <c r="A4780" s="16">
        <v>8377.7000000017397</v>
      </c>
      <c r="B4780" s="16"/>
      <c r="C4780" s="16"/>
      <c r="D4780" s="16"/>
      <c r="E4780" s="17">
        <f t="shared" ca="1" si="761"/>
        <v>-199.18553056229044</v>
      </c>
      <c r="F4780" s="17">
        <f t="shared" ca="1" si="761"/>
        <v>-197.06976439461721</v>
      </c>
      <c r="G4780" s="17">
        <f t="shared" ca="1" si="761"/>
        <v>-198.49346545973518</v>
      </c>
      <c r="I4780" s="16"/>
      <c r="J4780" s="16"/>
      <c r="K4780" s="16"/>
      <c r="L4780" s="17">
        <f t="shared" ca="1" si="762"/>
        <v>-198.47830677534358</v>
      </c>
      <c r="M4780" s="17">
        <f t="shared" ca="1" si="757"/>
        <v>-199.37406356439689</v>
      </c>
      <c r="N4780" s="17">
        <f t="shared" ca="1" si="758"/>
        <v>-197.71292321364169</v>
      </c>
      <c r="P4780" s="16"/>
      <c r="Q4780" s="16"/>
      <c r="R4780" s="16"/>
      <c r="S4780" s="17">
        <f t="shared" ca="1" si="763"/>
        <v>-197.5669792165919</v>
      </c>
      <c r="T4780" s="17">
        <f t="shared" ca="1" si="759"/>
        <v>-201.37857284720511</v>
      </c>
      <c r="U4780" s="17">
        <f t="shared" ca="1" si="760"/>
        <v>-197.6687481128703</v>
      </c>
      <c r="W4780" s="16">
        <v>50</v>
      </c>
      <c r="X4780" s="16"/>
      <c r="Y4780" s="16"/>
      <c r="Z4780" s="17">
        <f t="shared" ca="1" si="764"/>
        <v>-147.70174761409177</v>
      </c>
      <c r="AA4780" s="17">
        <f t="shared" ca="1" si="765"/>
        <v>-199.82060329004389</v>
      </c>
      <c r="AB4780" s="17">
        <f t="shared" ca="1" si="766"/>
        <v>-199.24270215701569</v>
      </c>
    </row>
    <row r="4781" spans="1:28" ht="15.75" x14ac:dyDescent="0.25">
      <c r="A4781" s="16">
        <v>8377.80000000174</v>
      </c>
      <c r="B4781" s="16"/>
      <c r="C4781" s="16"/>
      <c r="D4781" s="16"/>
      <c r="E4781" s="17">
        <f t="shared" ca="1" si="761"/>
        <v>-199.03732881326829</v>
      </c>
      <c r="F4781" s="17">
        <f t="shared" ca="1" si="761"/>
        <v>-199.9217104607317</v>
      </c>
      <c r="G4781" s="17">
        <f t="shared" ca="1" si="761"/>
        <v>-199.11378315782648</v>
      </c>
      <c r="I4781" s="16"/>
      <c r="J4781" s="16"/>
      <c r="K4781" s="16"/>
      <c r="L4781" s="17">
        <f t="shared" ca="1" si="762"/>
        <v>-198.57118797650159</v>
      </c>
      <c r="M4781" s="17">
        <f t="shared" ca="1" si="757"/>
        <v>-198.122134589989</v>
      </c>
      <c r="N4781" s="17">
        <f t="shared" ca="1" si="758"/>
        <v>-198.23032146812832</v>
      </c>
      <c r="P4781" s="16"/>
      <c r="Q4781" s="16"/>
      <c r="R4781" s="16"/>
      <c r="S4781" s="17">
        <f t="shared" ca="1" si="763"/>
        <v>-198.82010792923577</v>
      </c>
      <c r="T4781" s="17">
        <f t="shared" ca="1" si="759"/>
        <v>-200.10657269959998</v>
      </c>
      <c r="U4781" s="17">
        <f t="shared" ca="1" si="760"/>
        <v>-199.89363374440285</v>
      </c>
      <c r="W4781" s="16">
        <v>50</v>
      </c>
      <c r="X4781" s="16"/>
      <c r="Y4781" s="16"/>
      <c r="Z4781" s="17">
        <f t="shared" ca="1" si="764"/>
        <v>-149.21193337933153</v>
      </c>
      <c r="AA4781" s="17">
        <f t="shared" ca="1" si="765"/>
        <v>-198.07598863038592</v>
      </c>
      <c r="AB4781" s="17">
        <f t="shared" ca="1" si="766"/>
        <v>-200.52295927041996</v>
      </c>
    </row>
    <row r="4782" spans="1:28" ht="15.75" x14ac:dyDescent="0.25">
      <c r="A4782" s="16">
        <v>8377.9000000017404</v>
      </c>
      <c r="B4782" s="16"/>
      <c r="C4782" s="16"/>
      <c r="D4782" s="16"/>
      <c r="E4782" s="17">
        <f t="shared" ca="1" si="761"/>
        <v>-200.31662444801393</v>
      </c>
      <c r="F4782" s="17">
        <f t="shared" ca="1" si="761"/>
        <v>-199.96697587984778</v>
      </c>
      <c r="G4782" s="17">
        <f t="shared" ca="1" si="761"/>
        <v>-198.783128526448</v>
      </c>
      <c r="I4782" s="16"/>
      <c r="J4782" s="16"/>
      <c r="K4782" s="16"/>
      <c r="L4782" s="17">
        <f t="shared" ca="1" si="762"/>
        <v>-197.51263853571885</v>
      </c>
      <c r="M4782" s="17">
        <f t="shared" ca="1" si="757"/>
        <v>-197.79771096684252</v>
      </c>
      <c r="N4782" s="17">
        <f t="shared" ca="1" si="758"/>
        <v>-200.16392480472848</v>
      </c>
      <c r="P4782" s="16"/>
      <c r="Q4782" s="16"/>
      <c r="R4782" s="16"/>
      <c r="S4782" s="17">
        <f t="shared" ca="1" si="763"/>
        <v>-199.93541628990405</v>
      </c>
      <c r="T4782" s="17">
        <f t="shared" ca="1" si="759"/>
        <v>-198.77636198802784</v>
      </c>
      <c r="U4782" s="17">
        <f t="shared" ca="1" si="760"/>
        <v>-198.29086802625301</v>
      </c>
      <c r="W4782" s="16">
        <v>50</v>
      </c>
      <c r="X4782" s="16"/>
      <c r="Y4782" s="16"/>
      <c r="Z4782" s="17">
        <f t="shared" ca="1" si="764"/>
        <v>-147.55722418565801</v>
      </c>
      <c r="AA4782" s="17">
        <f t="shared" ca="1" si="765"/>
        <v>-200.33448635314036</v>
      </c>
      <c r="AB4782" s="17">
        <f t="shared" ca="1" si="766"/>
        <v>-198.80201015077952</v>
      </c>
    </row>
    <row r="4783" spans="1:28" ht="15.75" x14ac:dyDescent="0.25">
      <c r="A4783" s="16">
        <v>8378.0000000017408</v>
      </c>
      <c r="B4783" s="16"/>
      <c r="C4783" s="16"/>
      <c r="D4783" s="16"/>
      <c r="E4783" s="17">
        <f t="shared" ca="1" si="761"/>
        <v>-199.84786997716517</v>
      </c>
      <c r="F4783" s="17">
        <f t="shared" ca="1" si="761"/>
        <v>-199.85515481036782</v>
      </c>
      <c r="G4783" s="17">
        <f t="shared" ca="1" si="761"/>
        <v>-198.12922046577739</v>
      </c>
      <c r="I4783" s="16"/>
      <c r="J4783" s="16"/>
      <c r="K4783" s="16"/>
      <c r="L4783" s="17">
        <f t="shared" ca="1" si="762"/>
        <v>-197.50012845924587</v>
      </c>
      <c r="M4783" s="17">
        <f t="shared" ca="1" si="757"/>
        <v>-199.69284557843704</v>
      </c>
      <c r="N4783" s="17">
        <f t="shared" ca="1" si="758"/>
        <v>-197.54777347817353</v>
      </c>
      <c r="P4783" s="16"/>
      <c r="Q4783" s="16"/>
      <c r="R4783" s="16"/>
      <c r="S4783" s="17">
        <f t="shared" ca="1" si="763"/>
        <v>-198.58146118097298</v>
      </c>
      <c r="T4783" s="17">
        <f t="shared" ca="1" si="759"/>
        <v>-198.47810344183043</v>
      </c>
      <c r="U4783" s="17">
        <f t="shared" ca="1" si="760"/>
        <v>-199.60144906185201</v>
      </c>
      <c r="W4783" s="16">
        <v>50</v>
      </c>
      <c r="X4783" s="16"/>
      <c r="Y4783" s="16"/>
      <c r="Z4783" s="17">
        <f t="shared" ca="1" si="764"/>
        <v>-148.25848960722809</v>
      </c>
      <c r="AA4783" s="17">
        <f t="shared" ca="1" si="765"/>
        <v>-199.97046395147626</v>
      </c>
      <c r="AB4783" s="17">
        <f t="shared" ca="1" si="766"/>
        <v>-198.16789792334677</v>
      </c>
    </row>
    <row r="4784" spans="1:28" ht="15.75" x14ac:dyDescent="0.25">
      <c r="A4784" s="16">
        <v>8378.1000000017393</v>
      </c>
      <c r="B4784" s="16"/>
      <c r="C4784" s="16"/>
      <c r="D4784" s="16"/>
      <c r="E4784" s="17">
        <f t="shared" ca="1" si="761"/>
        <v>-197.49687833259364</v>
      </c>
      <c r="F4784" s="17">
        <f t="shared" ca="1" si="761"/>
        <v>-197.6373687573537</v>
      </c>
      <c r="G4784" s="17">
        <f t="shared" ca="1" si="761"/>
        <v>-200.92450233319491</v>
      </c>
      <c r="I4784" s="16"/>
      <c r="J4784" s="16"/>
      <c r="K4784" s="16"/>
      <c r="L4784" s="17">
        <f t="shared" ca="1" si="762"/>
        <v>-198.392930763886</v>
      </c>
      <c r="M4784" s="17">
        <f t="shared" ca="1" si="757"/>
        <v>-198.82755146112862</v>
      </c>
      <c r="N4784" s="17">
        <f t="shared" ca="1" si="758"/>
        <v>-199.42118008840484</v>
      </c>
      <c r="P4784" s="16"/>
      <c r="Q4784" s="16"/>
      <c r="R4784" s="16"/>
      <c r="S4784" s="17">
        <f t="shared" ca="1" si="763"/>
        <v>-198.98215685859813</v>
      </c>
      <c r="T4784" s="17">
        <f t="shared" ca="1" si="759"/>
        <v>-198.30666096308028</v>
      </c>
      <c r="U4784" s="17">
        <f t="shared" ca="1" si="760"/>
        <v>-198.5638737560576</v>
      </c>
      <c r="W4784" s="16">
        <v>50</v>
      </c>
      <c r="X4784" s="16"/>
      <c r="Y4784" s="16"/>
      <c r="Z4784" s="17">
        <f t="shared" ca="1" si="764"/>
        <v>-148.45276626650221</v>
      </c>
      <c r="AA4784" s="17">
        <f t="shared" ca="1" si="765"/>
        <v>-199.77470723576636</v>
      </c>
      <c r="AB4784" s="17">
        <f t="shared" ca="1" si="766"/>
        <v>-199.85853327798452</v>
      </c>
    </row>
    <row r="4785" spans="1:28" ht="15.75" x14ac:dyDescent="0.25">
      <c r="A4785" s="16">
        <v>8378.2000000017397</v>
      </c>
      <c r="B4785" s="16"/>
      <c r="C4785" s="16"/>
      <c r="D4785" s="16"/>
      <c r="E4785" s="17">
        <f t="shared" ca="1" si="761"/>
        <v>-199.8432864430473</v>
      </c>
      <c r="F4785" s="17">
        <f t="shared" ca="1" si="761"/>
        <v>-197.61401946013029</v>
      </c>
      <c r="G4785" s="17">
        <f t="shared" ca="1" si="761"/>
        <v>-197.65637458535824</v>
      </c>
      <c r="I4785" s="16"/>
      <c r="J4785" s="16"/>
      <c r="K4785" s="16"/>
      <c r="L4785" s="17">
        <f t="shared" ca="1" si="762"/>
        <v>-197.69819910489724</v>
      </c>
      <c r="M4785" s="17">
        <f t="shared" ca="1" si="757"/>
        <v>-199.48192288315289</v>
      </c>
      <c r="N4785" s="17">
        <f t="shared" ca="1" si="758"/>
        <v>-198.98374700261027</v>
      </c>
      <c r="P4785" s="16"/>
      <c r="Q4785" s="16"/>
      <c r="R4785" s="16"/>
      <c r="S4785" s="17">
        <f t="shared" ca="1" si="763"/>
        <v>-198.19369523007123</v>
      </c>
      <c r="T4785" s="17">
        <f t="shared" ca="1" si="759"/>
        <v>-196.69892061935906</v>
      </c>
      <c r="U4785" s="17">
        <f t="shared" ca="1" si="760"/>
        <v>-196.93710194595124</v>
      </c>
      <c r="W4785" s="16">
        <v>50</v>
      </c>
      <c r="X4785" s="16"/>
      <c r="Y4785" s="16"/>
      <c r="Z4785" s="17">
        <f t="shared" ca="1" si="764"/>
        <v>-148.10949579917235</v>
      </c>
      <c r="AA4785" s="17">
        <f t="shared" ca="1" si="765"/>
        <v>-199.97227728156037</v>
      </c>
      <c r="AB4785" s="17">
        <f t="shared" ca="1" si="766"/>
        <v>-198.8396512821723</v>
      </c>
    </row>
    <row r="4786" spans="1:28" ht="15.75" x14ac:dyDescent="0.25">
      <c r="A4786" s="16">
        <v>8378.30000000174</v>
      </c>
      <c r="B4786" s="16"/>
      <c r="C4786" s="16"/>
      <c r="D4786" s="16"/>
      <c r="E4786" s="17">
        <f t="shared" ca="1" si="761"/>
        <v>-198.21620802618355</v>
      </c>
      <c r="F4786" s="17">
        <f t="shared" ca="1" si="761"/>
        <v>-199.96481094483732</v>
      </c>
      <c r="G4786" s="17">
        <f t="shared" ca="1" si="761"/>
        <v>-196.58774653161325</v>
      </c>
      <c r="I4786" s="16"/>
      <c r="J4786" s="16"/>
      <c r="K4786" s="16"/>
      <c r="L4786" s="17">
        <f t="shared" ca="1" si="762"/>
        <v>-198.68224875302474</v>
      </c>
      <c r="M4786" s="17">
        <f t="shared" ca="1" si="757"/>
        <v>-199.1769772337874</v>
      </c>
      <c r="N4786" s="17">
        <f t="shared" ca="1" si="758"/>
        <v>-196.57968242580148</v>
      </c>
      <c r="P4786" s="16"/>
      <c r="Q4786" s="16"/>
      <c r="R4786" s="16"/>
      <c r="S4786" s="17">
        <f t="shared" ca="1" si="763"/>
        <v>-199.58383405299642</v>
      </c>
      <c r="T4786" s="17">
        <f t="shared" ca="1" si="759"/>
        <v>-199.06827965333815</v>
      </c>
      <c r="U4786" s="17">
        <f t="shared" ca="1" si="760"/>
        <v>-197.27282942024428</v>
      </c>
      <c r="W4786" s="16">
        <v>50</v>
      </c>
      <c r="X4786" s="16"/>
      <c r="Y4786" s="16"/>
      <c r="Z4786" s="17">
        <f t="shared" ca="1" si="764"/>
        <v>-149.96640838573626</v>
      </c>
      <c r="AA4786" s="17">
        <f t="shared" ca="1" si="765"/>
        <v>-195.70562854425535</v>
      </c>
      <c r="AB4786" s="17">
        <f t="shared" ca="1" si="766"/>
        <v>-198.19261406046627</v>
      </c>
    </row>
    <row r="4787" spans="1:28" ht="15.75" x14ac:dyDescent="0.25">
      <c r="A4787" s="16">
        <v>8378.4000000017404</v>
      </c>
      <c r="B4787" s="16"/>
      <c r="C4787" s="16"/>
      <c r="D4787" s="16"/>
      <c r="E4787" s="17">
        <f t="shared" ca="1" si="761"/>
        <v>-198.22979940205857</v>
      </c>
      <c r="F4787" s="17">
        <f t="shared" ca="1" si="761"/>
        <v>-198.34064432580467</v>
      </c>
      <c r="G4787" s="17">
        <f t="shared" ca="1" si="761"/>
        <v>-197.47358569063553</v>
      </c>
      <c r="I4787" s="16"/>
      <c r="J4787" s="16"/>
      <c r="K4787" s="16"/>
      <c r="L4787" s="17">
        <f t="shared" ca="1" si="762"/>
        <v>-198.24340799848923</v>
      </c>
      <c r="M4787" s="17">
        <f t="shared" ca="1" si="757"/>
        <v>-197.55874403011393</v>
      </c>
      <c r="N4787" s="17">
        <f t="shared" ca="1" si="758"/>
        <v>-197.28895553234227</v>
      </c>
      <c r="P4787" s="16"/>
      <c r="Q4787" s="16"/>
      <c r="R4787" s="16"/>
      <c r="S4787" s="17">
        <f t="shared" ca="1" si="763"/>
        <v>-197.99838674327142</v>
      </c>
      <c r="T4787" s="17">
        <f t="shared" ca="1" si="759"/>
        <v>-199.11697301340314</v>
      </c>
      <c r="U4787" s="17">
        <f t="shared" ca="1" si="760"/>
        <v>-198.36557344308218</v>
      </c>
      <c r="W4787" s="16">
        <v>50</v>
      </c>
      <c r="X4787" s="16"/>
      <c r="Y4787" s="16"/>
      <c r="Z4787" s="17">
        <f t="shared" ca="1" si="764"/>
        <v>-149.56327935425975</v>
      </c>
      <c r="AA4787" s="17">
        <f t="shared" ca="1" si="765"/>
        <v>-197.89724360773971</v>
      </c>
      <c r="AB4787" s="17">
        <f t="shared" ca="1" si="766"/>
        <v>-198.15315836194301</v>
      </c>
    </row>
    <row r="4788" spans="1:28" ht="15.75" x14ac:dyDescent="0.25">
      <c r="A4788" s="16">
        <v>8378.5000000017408</v>
      </c>
      <c r="B4788" s="16"/>
      <c r="C4788" s="16"/>
      <c r="D4788" s="16"/>
      <c r="E4788" s="17">
        <f t="shared" ca="1" si="761"/>
        <v>-198.75210019412424</v>
      </c>
      <c r="F4788" s="17">
        <f t="shared" ca="1" si="761"/>
        <v>-199.37752879054725</v>
      </c>
      <c r="G4788" s="17">
        <f t="shared" ca="1" si="761"/>
        <v>-199.13974850023695</v>
      </c>
      <c r="I4788" s="16"/>
      <c r="J4788" s="16"/>
      <c r="K4788" s="16"/>
      <c r="L4788" s="17">
        <f t="shared" ca="1" si="762"/>
        <v>-198.48439788342887</v>
      </c>
      <c r="M4788" s="17">
        <f t="shared" ca="1" si="757"/>
        <v>-199.12738609770801</v>
      </c>
      <c r="N4788" s="17">
        <f t="shared" ca="1" si="758"/>
        <v>-199.23841012010632</v>
      </c>
      <c r="P4788" s="16"/>
      <c r="Q4788" s="16"/>
      <c r="R4788" s="16"/>
      <c r="S4788" s="17">
        <f t="shared" ca="1" si="763"/>
        <v>-200.12942013008649</v>
      </c>
      <c r="T4788" s="17">
        <f t="shared" ca="1" si="759"/>
        <v>-197.80578028447886</v>
      </c>
      <c r="U4788" s="17">
        <f t="shared" ca="1" si="760"/>
        <v>-197.25847063060539</v>
      </c>
      <c r="W4788" s="16">
        <v>50</v>
      </c>
      <c r="X4788" s="16"/>
      <c r="Y4788" s="16"/>
      <c r="Z4788" s="17">
        <f t="shared" ca="1" si="764"/>
        <v>-148.1735726375384</v>
      </c>
      <c r="AA4788" s="17">
        <f t="shared" ca="1" si="765"/>
        <v>-198.91633124263535</v>
      </c>
      <c r="AB4788" s="17">
        <f t="shared" ca="1" si="766"/>
        <v>-197.38348317143527</v>
      </c>
    </row>
    <row r="4789" spans="1:28" ht="15.75" x14ac:dyDescent="0.25">
      <c r="A4789" s="16">
        <v>8378.6000000017393</v>
      </c>
      <c r="B4789" s="16"/>
      <c r="C4789" s="16"/>
      <c r="D4789" s="16"/>
      <c r="E4789" s="17">
        <f t="shared" ca="1" si="761"/>
        <v>-200.57945148897434</v>
      </c>
      <c r="F4789" s="17">
        <f t="shared" ca="1" si="761"/>
        <v>-199.29323313373766</v>
      </c>
      <c r="G4789" s="17">
        <f t="shared" ca="1" si="761"/>
        <v>-197.4946078265861</v>
      </c>
      <c r="I4789" s="16"/>
      <c r="J4789" s="16"/>
      <c r="K4789" s="16"/>
      <c r="L4789" s="17">
        <f t="shared" ca="1" si="762"/>
        <v>-199.34923574989477</v>
      </c>
      <c r="M4789" s="17">
        <f t="shared" ca="1" si="757"/>
        <v>-198.98951073213874</v>
      </c>
      <c r="N4789" s="17">
        <f t="shared" ca="1" si="758"/>
        <v>-196.88215035740689</v>
      </c>
      <c r="P4789" s="16"/>
      <c r="Q4789" s="16"/>
      <c r="R4789" s="16"/>
      <c r="S4789" s="17">
        <f t="shared" ca="1" si="763"/>
        <v>-198.44555903852148</v>
      </c>
      <c r="T4789" s="17">
        <f t="shared" ca="1" si="759"/>
        <v>-197.60426579655146</v>
      </c>
      <c r="U4789" s="17">
        <f t="shared" ca="1" si="760"/>
        <v>-197.3460804716234</v>
      </c>
      <c r="W4789" s="16">
        <v>50</v>
      </c>
      <c r="X4789" s="16"/>
      <c r="Y4789" s="16"/>
      <c r="Z4789" s="17">
        <f t="shared" ca="1" si="764"/>
        <v>-149.74753930339526</v>
      </c>
      <c r="AA4789" s="17">
        <f t="shared" ca="1" si="765"/>
        <v>-199.31439718429718</v>
      </c>
      <c r="AB4789" s="17">
        <f t="shared" ca="1" si="766"/>
        <v>-198.87924042059788</v>
      </c>
    </row>
    <row r="4790" spans="1:28" ht="15.75" x14ac:dyDescent="0.25">
      <c r="A4790" s="16">
        <v>8378.7000000017397</v>
      </c>
      <c r="B4790" s="16"/>
      <c r="C4790" s="16"/>
      <c r="D4790" s="16"/>
      <c r="E4790" s="17">
        <f t="shared" ca="1" si="761"/>
        <v>-199.96539331275238</v>
      </c>
      <c r="F4790" s="17">
        <f t="shared" ca="1" si="761"/>
        <v>-199.3096923411579</v>
      </c>
      <c r="G4790" s="17">
        <f t="shared" ca="1" si="761"/>
        <v>-197.43552319890009</v>
      </c>
      <c r="I4790" s="16"/>
      <c r="J4790" s="16"/>
      <c r="K4790" s="16"/>
      <c r="L4790" s="17">
        <f t="shared" ca="1" si="762"/>
        <v>-197.8972337312521</v>
      </c>
      <c r="M4790" s="17">
        <f t="shared" ca="1" si="757"/>
        <v>-198.99806781689995</v>
      </c>
      <c r="N4790" s="17">
        <f t="shared" ca="1" si="758"/>
        <v>-197.28165045458283</v>
      </c>
      <c r="P4790" s="16"/>
      <c r="Q4790" s="16"/>
      <c r="R4790" s="16"/>
      <c r="S4790" s="17">
        <f t="shared" ca="1" si="763"/>
        <v>-200.69497534430045</v>
      </c>
      <c r="T4790" s="17">
        <f t="shared" ca="1" si="759"/>
        <v>-199.22479000110076</v>
      </c>
      <c r="U4790" s="17">
        <f t="shared" ca="1" si="760"/>
        <v>-198.96460742133485</v>
      </c>
      <c r="W4790" s="16">
        <v>50</v>
      </c>
      <c r="X4790" s="16"/>
      <c r="Y4790" s="16"/>
      <c r="Z4790" s="17">
        <f t="shared" ca="1" si="764"/>
        <v>-150.42287623158674</v>
      </c>
      <c r="AA4790" s="17">
        <f t="shared" ca="1" si="765"/>
        <v>-199.52223487157138</v>
      </c>
      <c r="AB4790" s="17">
        <f t="shared" ca="1" si="766"/>
        <v>-199.01848168406491</v>
      </c>
    </row>
    <row r="4791" spans="1:28" ht="15.75" x14ac:dyDescent="0.25">
      <c r="A4791" s="16">
        <v>8378.80000000174</v>
      </c>
      <c r="B4791" s="16"/>
      <c r="C4791" s="16"/>
      <c r="D4791" s="16"/>
      <c r="E4791" s="17">
        <f t="shared" ca="1" si="761"/>
        <v>-199.01132235803763</v>
      </c>
      <c r="F4791" s="17">
        <f t="shared" ca="1" si="761"/>
        <v>-200.04559254753184</v>
      </c>
      <c r="G4791" s="17">
        <f t="shared" ca="1" si="761"/>
        <v>-199.76886808237109</v>
      </c>
      <c r="I4791" s="16"/>
      <c r="J4791" s="16"/>
      <c r="K4791" s="16"/>
      <c r="L4791" s="17">
        <f t="shared" ca="1" si="762"/>
        <v>-198.88753005158856</v>
      </c>
      <c r="M4791" s="17">
        <f t="shared" ca="1" si="757"/>
        <v>-197.46123763765107</v>
      </c>
      <c r="N4791" s="17">
        <f t="shared" ca="1" si="758"/>
        <v>-197.67439251681276</v>
      </c>
      <c r="P4791" s="16"/>
      <c r="Q4791" s="16"/>
      <c r="R4791" s="16"/>
      <c r="S4791" s="17">
        <f t="shared" ca="1" si="763"/>
        <v>-198.48269937394747</v>
      </c>
      <c r="T4791" s="17">
        <f t="shared" ca="1" si="759"/>
        <v>-198.8108684199351</v>
      </c>
      <c r="U4791" s="17">
        <f t="shared" ca="1" si="760"/>
        <v>-199.69967030894725</v>
      </c>
      <c r="W4791" s="16">
        <v>50</v>
      </c>
      <c r="X4791" s="16"/>
      <c r="Y4791" s="16"/>
      <c r="Z4791" s="17">
        <f t="shared" ca="1" si="764"/>
        <v>-149.64475276216533</v>
      </c>
      <c r="AA4791" s="17">
        <f t="shared" ca="1" si="765"/>
        <v>-198.6940498951094</v>
      </c>
      <c r="AB4791" s="17">
        <f t="shared" ca="1" si="766"/>
        <v>-197.08641960203752</v>
      </c>
    </row>
    <row r="4792" spans="1:28" ht="15.75" x14ac:dyDescent="0.25">
      <c r="A4792" s="16">
        <v>8378.9000000017404</v>
      </c>
      <c r="B4792" s="16"/>
      <c r="C4792" s="16"/>
      <c r="D4792" s="16"/>
      <c r="E4792" s="17">
        <f t="shared" ca="1" si="761"/>
        <v>-196.61618885575166</v>
      </c>
      <c r="F4792" s="17">
        <f t="shared" ca="1" si="761"/>
        <v>-199.51243363547925</v>
      </c>
      <c r="G4792" s="17">
        <f t="shared" ca="1" si="761"/>
        <v>-198.75306379006139</v>
      </c>
      <c r="I4792" s="16"/>
      <c r="J4792" s="16"/>
      <c r="K4792" s="16"/>
      <c r="L4792" s="17">
        <f t="shared" ca="1" si="762"/>
        <v>-195.33000130771103</v>
      </c>
      <c r="M4792" s="17">
        <f t="shared" ca="1" si="757"/>
        <v>-197.77545654925456</v>
      </c>
      <c r="N4792" s="17">
        <f t="shared" ca="1" si="758"/>
        <v>-198.4261849306229</v>
      </c>
      <c r="P4792" s="16"/>
      <c r="Q4792" s="16"/>
      <c r="R4792" s="16"/>
      <c r="S4792" s="17">
        <f t="shared" ca="1" si="763"/>
        <v>-197.8236128864034</v>
      </c>
      <c r="T4792" s="17">
        <f t="shared" ca="1" si="759"/>
        <v>-196.86463804988904</v>
      </c>
      <c r="U4792" s="17">
        <f t="shared" ca="1" si="760"/>
        <v>-197.10593195396982</v>
      </c>
      <c r="W4792" s="16">
        <v>50</v>
      </c>
      <c r="X4792" s="16"/>
      <c r="Y4792" s="16"/>
      <c r="Z4792" s="17">
        <f t="shared" ca="1" si="764"/>
        <v>-149.73424882114233</v>
      </c>
      <c r="AA4792" s="17">
        <f t="shared" ca="1" si="765"/>
        <v>-196.66763315795984</v>
      </c>
      <c r="AB4792" s="17">
        <f t="shared" ca="1" si="766"/>
        <v>-199.98941719286321</v>
      </c>
    </row>
    <row r="4793" spans="1:28" ht="15.75" x14ac:dyDescent="0.25">
      <c r="A4793" s="16">
        <v>8379.0000000017408</v>
      </c>
      <c r="B4793" s="16"/>
      <c r="C4793" s="16"/>
      <c r="D4793" s="16"/>
      <c r="E4793" s="17">
        <f t="shared" ca="1" si="761"/>
        <v>-198.3430610796743</v>
      </c>
      <c r="F4793" s="17">
        <f t="shared" ca="1" si="761"/>
        <v>-197.90185486604679</v>
      </c>
      <c r="G4793" s="17">
        <f t="shared" ca="1" si="761"/>
        <v>-197.34872051794548</v>
      </c>
      <c r="I4793" s="16"/>
      <c r="J4793" s="16"/>
      <c r="K4793" s="16"/>
      <c r="L4793" s="17">
        <f t="shared" ca="1" si="762"/>
        <v>-196.79666288858638</v>
      </c>
      <c r="M4793" s="17">
        <f t="shared" ca="1" si="757"/>
        <v>-198.40635937795278</v>
      </c>
      <c r="N4793" s="17">
        <f t="shared" ca="1" si="758"/>
        <v>-198.11207312076667</v>
      </c>
      <c r="P4793" s="16"/>
      <c r="Q4793" s="16"/>
      <c r="R4793" s="16"/>
      <c r="S4793" s="17">
        <f t="shared" ca="1" si="763"/>
        <v>-197.64893688597613</v>
      </c>
      <c r="T4793" s="17">
        <f t="shared" ca="1" si="759"/>
        <v>-197.87253047758981</v>
      </c>
      <c r="U4793" s="17">
        <f t="shared" ca="1" si="760"/>
        <v>-198.02268219960132</v>
      </c>
      <c r="W4793" s="16">
        <v>50</v>
      </c>
      <c r="X4793" s="16"/>
      <c r="Y4793" s="16"/>
      <c r="Z4793" s="17">
        <f t="shared" ca="1" si="764"/>
        <v>-149.69703212559253</v>
      </c>
      <c r="AA4793" s="17">
        <f t="shared" ca="1" si="765"/>
        <v>-196.64328194633742</v>
      </c>
      <c r="AB4793" s="17">
        <f t="shared" ca="1" si="766"/>
        <v>-196.69800778240707</v>
      </c>
    </row>
    <row r="4794" spans="1:28" ht="15.75" x14ac:dyDescent="0.25">
      <c r="A4794" s="16">
        <v>8379.1000000017393</v>
      </c>
      <c r="B4794" s="16"/>
      <c r="C4794" s="16"/>
      <c r="D4794" s="16"/>
      <c r="E4794" s="17">
        <f t="shared" ca="1" si="761"/>
        <v>-197.83494636715179</v>
      </c>
      <c r="F4794" s="17">
        <f t="shared" ca="1" si="761"/>
        <v>-199.19371355632194</v>
      </c>
      <c r="G4794" s="17">
        <f t="shared" ca="1" si="761"/>
        <v>-198.417927629372</v>
      </c>
      <c r="I4794" s="16"/>
      <c r="J4794" s="16"/>
      <c r="K4794" s="16"/>
      <c r="L4794" s="17">
        <f t="shared" ca="1" si="762"/>
        <v>-200.70792825903573</v>
      </c>
      <c r="M4794" s="17">
        <f t="shared" ca="1" si="757"/>
        <v>-197.9645119477388</v>
      </c>
      <c r="N4794" s="17">
        <f t="shared" ca="1" si="758"/>
        <v>-197.25578820061369</v>
      </c>
      <c r="P4794" s="16"/>
      <c r="Q4794" s="16"/>
      <c r="R4794" s="16"/>
      <c r="S4794" s="17">
        <f t="shared" ca="1" si="763"/>
        <v>-198.42835423973881</v>
      </c>
      <c r="T4794" s="17">
        <f t="shared" ca="1" si="759"/>
        <v>-199.25431015117624</v>
      </c>
      <c r="U4794" s="17">
        <f t="shared" ca="1" si="760"/>
        <v>-198.71160118954498</v>
      </c>
      <c r="W4794" s="16">
        <v>50</v>
      </c>
      <c r="X4794" s="16"/>
      <c r="Y4794" s="16"/>
      <c r="Z4794" s="17">
        <f t="shared" ca="1" si="764"/>
        <v>-150.05468512262985</v>
      </c>
      <c r="AA4794" s="17">
        <f t="shared" ca="1" si="765"/>
        <v>-197.48463279281819</v>
      </c>
      <c r="AB4794" s="17">
        <f t="shared" ca="1" si="766"/>
        <v>-199.86915914175745</v>
      </c>
    </row>
    <row r="4795" spans="1:28" ht="15.75" x14ac:dyDescent="0.25">
      <c r="A4795" s="16">
        <v>8379.2000000017397</v>
      </c>
      <c r="B4795" s="16"/>
      <c r="C4795" s="16"/>
      <c r="D4795" s="16"/>
      <c r="E4795" s="17">
        <f t="shared" ca="1" si="761"/>
        <v>-199.31008316354379</v>
      </c>
      <c r="F4795" s="17">
        <f t="shared" ca="1" si="761"/>
        <v>-197.73861039145925</v>
      </c>
      <c r="G4795" s="17">
        <f t="shared" ca="1" si="761"/>
        <v>-196.65187650109431</v>
      </c>
      <c r="I4795" s="16"/>
      <c r="J4795" s="16"/>
      <c r="K4795" s="16"/>
      <c r="L4795" s="17">
        <f t="shared" ca="1" si="762"/>
        <v>-198.69406103875079</v>
      </c>
      <c r="M4795" s="17">
        <f t="shared" ca="1" si="757"/>
        <v>-197.7501365642002</v>
      </c>
      <c r="N4795" s="17">
        <f t="shared" ca="1" si="758"/>
        <v>-198.06393898066869</v>
      </c>
      <c r="P4795" s="16"/>
      <c r="Q4795" s="16"/>
      <c r="R4795" s="16"/>
      <c r="S4795" s="17">
        <f t="shared" ca="1" si="763"/>
        <v>-198.88651750914505</v>
      </c>
      <c r="T4795" s="17">
        <f t="shared" ca="1" si="759"/>
        <v>-199.36700312623066</v>
      </c>
      <c r="U4795" s="17">
        <f t="shared" ca="1" si="760"/>
        <v>-198.05265447390283</v>
      </c>
      <c r="W4795" s="16">
        <v>50</v>
      </c>
      <c r="X4795" s="16"/>
      <c r="Y4795" s="16"/>
      <c r="Z4795" s="17">
        <f t="shared" ca="1" si="764"/>
        <v>-148.68329066251303</v>
      </c>
      <c r="AA4795" s="17">
        <f t="shared" ca="1" si="765"/>
        <v>-198.91536411910511</v>
      </c>
      <c r="AB4795" s="17">
        <f t="shared" ca="1" si="766"/>
        <v>-197.66319099695178</v>
      </c>
    </row>
    <row r="4796" spans="1:28" ht="15.75" x14ac:dyDescent="0.25">
      <c r="A4796" s="16">
        <v>8379.30000000174</v>
      </c>
      <c r="B4796" s="16"/>
      <c r="C4796" s="16"/>
      <c r="D4796" s="16"/>
      <c r="E4796" s="17">
        <f t="shared" ca="1" si="761"/>
        <v>-199.67497780659542</v>
      </c>
      <c r="F4796" s="17">
        <f t="shared" ca="1" si="761"/>
        <v>-198.51283296856406</v>
      </c>
      <c r="G4796" s="17">
        <f t="shared" ca="1" si="761"/>
        <v>-197.78656835515395</v>
      </c>
      <c r="I4796" s="16"/>
      <c r="J4796" s="16"/>
      <c r="K4796" s="16"/>
      <c r="L4796" s="17">
        <f t="shared" ca="1" si="762"/>
        <v>-198.55066691124389</v>
      </c>
      <c r="M4796" s="17">
        <f t="shared" ca="1" si="757"/>
        <v>-197.54947692195313</v>
      </c>
      <c r="N4796" s="17">
        <f t="shared" ca="1" si="758"/>
        <v>-197.17387079775364</v>
      </c>
      <c r="P4796" s="16"/>
      <c r="Q4796" s="16"/>
      <c r="R4796" s="16"/>
      <c r="S4796" s="17">
        <f t="shared" ca="1" si="763"/>
        <v>-197.90534675012296</v>
      </c>
      <c r="T4796" s="17">
        <f t="shared" ca="1" si="759"/>
        <v>-198.7477233070374</v>
      </c>
      <c r="U4796" s="17">
        <f t="shared" ca="1" si="760"/>
        <v>-197.46742351960455</v>
      </c>
      <c r="W4796" s="16">
        <v>50</v>
      </c>
      <c r="X4796" s="16"/>
      <c r="Y4796" s="16"/>
      <c r="Z4796" s="17">
        <f t="shared" ca="1" si="764"/>
        <v>-147.5128605958561</v>
      </c>
      <c r="AA4796" s="17">
        <f t="shared" ca="1" si="765"/>
        <v>-199.00195753812295</v>
      </c>
      <c r="AB4796" s="17">
        <f t="shared" ca="1" si="766"/>
        <v>-199.06591576976976</v>
      </c>
    </row>
    <row r="4797" spans="1:28" ht="15.75" x14ac:dyDescent="0.25">
      <c r="A4797" s="16">
        <v>8379.4000000017404</v>
      </c>
      <c r="B4797" s="16"/>
      <c r="C4797" s="16"/>
      <c r="D4797" s="16"/>
      <c r="E4797" s="17">
        <f t="shared" ca="1" si="761"/>
        <v>-199.37391434339349</v>
      </c>
      <c r="F4797" s="17">
        <f t="shared" ca="1" si="761"/>
        <v>-201.49121314519439</v>
      </c>
      <c r="G4797" s="17">
        <f t="shared" ca="1" si="761"/>
        <v>-198.18998865912937</v>
      </c>
      <c r="I4797" s="16"/>
      <c r="J4797" s="16"/>
      <c r="K4797" s="16"/>
      <c r="L4797" s="17">
        <f t="shared" ca="1" si="762"/>
        <v>-198.80277602078931</v>
      </c>
      <c r="M4797" s="17">
        <f t="shared" ca="1" si="757"/>
        <v>-199.4694891549255</v>
      </c>
      <c r="N4797" s="17">
        <f t="shared" ca="1" si="758"/>
        <v>-198.64724052713976</v>
      </c>
      <c r="P4797" s="16"/>
      <c r="Q4797" s="16"/>
      <c r="R4797" s="16"/>
      <c r="S4797" s="17">
        <f t="shared" ca="1" si="763"/>
        <v>-199.57263277431906</v>
      </c>
      <c r="T4797" s="17">
        <f t="shared" ca="1" si="759"/>
        <v>-199.86477323205915</v>
      </c>
      <c r="U4797" s="17">
        <f t="shared" ca="1" si="760"/>
        <v>-199.82606390091163</v>
      </c>
      <c r="W4797" s="16">
        <v>50</v>
      </c>
      <c r="X4797" s="16"/>
      <c r="Y4797" s="16"/>
      <c r="Z4797" s="17">
        <f t="shared" ca="1" si="764"/>
        <v>-148.94387025943604</v>
      </c>
      <c r="AA4797" s="17">
        <f t="shared" ca="1" si="765"/>
        <v>-198.49411846188849</v>
      </c>
      <c r="AB4797" s="17">
        <f t="shared" ca="1" si="766"/>
        <v>-199.44570030889503</v>
      </c>
    </row>
    <row r="4798" spans="1:28" ht="15.75" x14ac:dyDescent="0.25">
      <c r="A4798" s="16">
        <v>8379.5000000017408</v>
      </c>
      <c r="B4798" s="16"/>
      <c r="C4798" s="16"/>
      <c r="D4798" s="16"/>
      <c r="E4798" s="17">
        <f t="shared" ca="1" si="761"/>
        <v>-196.85104412905656</v>
      </c>
      <c r="F4798" s="17">
        <f t="shared" ca="1" si="761"/>
        <v>-198.68178666011278</v>
      </c>
      <c r="G4798" s="17">
        <f t="shared" ca="1" si="761"/>
        <v>-199.71551344683647</v>
      </c>
      <c r="I4798" s="16"/>
      <c r="J4798" s="16"/>
      <c r="K4798" s="16"/>
      <c r="L4798" s="17">
        <f t="shared" ca="1" si="762"/>
        <v>-199.05319197271754</v>
      </c>
      <c r="M4798" s="17">
        <f t="shared" ca="1" si="757"/>
        <v>-198.68946323476155</v>
      </c>
      <c r="N4798" s="17">
        <f t="shared" ca="1" si="758"/>
        <v>-199.21141833827562</v>
      </c>
      <c r="P4798" s="16"/>
      <c r="Q4798" s="16"/>
      <c r="R4798" s="16"/>
      <c r="S4798" s="17">
        <f t="shared" ca="1" si="763"/>
        <v>-199.38545007544113</v>
      </c>
      <c r="T4798" s="17">
        <f t="shared" ca="1" si="759"/>
        <v>-198.10746095981992</v>
      </c>
      <c r="U4798" s="17">
        <f t="shared" ca="1" si="760"/>
        <v>-199.29329138119323</v>
      </c>
      <c r="W4798" s="16">
        <v>50</v>
      </c>
      <c r="X4798" s="16"/>
      <c r="Y4798" s="16"/>
      <c r="Z4798" s="17">
        <f t="shared" ca="1" si="764"/>
        <v>-147.84068135025197</v>
      </c>
      <c r="AA4798" s="17">
        <f t="shared" ca="1" si="765"/>
        <v>-197.77102430560541</v>
      </c>
      <c r="AB4798" s="17">
        <f t="shared" ca="1" si="766"/>
        <v>-198.7485268025178</v>
      </c>
    </row>
    <row r="4799" spans="1:28" ht="15.75" x14ac:dyDescent="0.25">
      <c r="A4799" s="16">
        <v>8379.6000000017393</v>
      </c>
      <c r="B4799" s="16"/>
      <c r="C4799" s="16"/>
      <c r="D4799" s="16"/>
      <c r="E4799" s="17">
        <f t="shared" ca="1" si="761"/>
        <v>-198.61085360629554</v>
      </c>
      <c r="F4799" s="17">
        <f t="shared" ca="1" si="761"/>
        <v>-200.29746626016441</v>
      </c>
      <c r="G4799" s="17">
        <f t="shared" ca="1" si="761"/>
        <v>-198.05663728496509</v>
      </c>
      <c r="I4799" s="16"/>
      <c r="J4799" s="16"/>
      <c r="K4799" s="16"/>
      <c r="L4799" s="17">
        <f t="shared" ca="1" si="762"/>
        <v>-198.74968907656165</v>
      </c>
      <c r="M4799" s="17">
        <f t="shared" ca="1" si="757"/>
        <v>-198.10268831424673</v>
      </c>
      <c r="N4799" s="17">
        <f t="shared" ca="1" si="758"/>
        <v>-197.40049176099922</v>
      </c>
      <c r="P4799" s="16"/>
      <c r="Q4799" s="16"/>
      <c r="R4799" s="16"/>
      <c r="S4799" s="17">
        <f t="shared" ca="1" si="763"/>
        <v>-198.96953744672615</v>
      </c>
      <c r="T4799" s="17">
        <f t="shared" ca="1" si="759"/>
        <v>-199.79471638662727</v>
      </c>
      <c r="U4799" s="17">
        <f t="shared" ca="1" si="760"/>
        <v>-199.94869686171074</v>
      </c>
      <c r="W4799" s="16">
        <v>50</v>
      </c>
      <c r="X4799" s="16"/>
      <c r="Y4799" s="16"/>
      <c r="Z4799" s="17">
        <f t="shared" ca="1" si="764"/>
        <v>-146.65840947638043</v>
      </c>
      <c r="AA4799" s="17">
        <f t="shared" ca="1" si="765"/>
        <v>-198.67572303321316</v>
      </c>
      <c r="AB4799" s="17">
        <f t="shared" ca="1" si="766"/>
        <v>-198.79529345834575</v>
      </c>
    </row>
    <row r="4800" spans="1:28" ht="15.75" x14ac:dyDescent="0.25">
      <c r="A4800" s="16">
        <v>8379.7000000017506</v>
      </c>
      <c r="B4800" s="16"/>
      <c r="C4800" s="16"/>
      <c r="D4800" s="16"/>
      <c r="E4800" s="17">
        <f t="shared" ca="1" si="761"/>
        <v>-197.89830689998089</v>
      </c>
      <c r="F4800" s="17">
        <f t="shared" ca="1" si="761"/>
        <v>-198.19114437400827</v>
      </c>
      <c r="G4800" s="17">
        <f t="shared" ca="1" si="761"/>
        <v>-200.78030211984068</v>
      </c>
      <c r="I4800" s="16"/>
      <c r="J4800" s="16"/>
      <c r="K4800" s="16"/>
      <c r="L4800" s="17">
        <f t="shared" ca="1" si="762"/>
        <v>-200.58316490252304</v>
      </c>
      <c r="M4800" s="17">
        <f t="shared" ca="1" si="757"/>
        <v>-197.78934789741061</v>
      </c>
      <c r="N4800" s="17">
        <f t="shared" ca="1" si="758"/>
        <v>-198.37249557604451</v>
      </c>
      <c r="P4800" s="16"/>
      <c r="Q4800" s="16"/>
      <c r="R4800" s="16"/>
      <c r="S4800" s="17">
        <f t="shared" ca="1" si="763"/>
        <v>-199.73174742130385</v>
      </c>
      <c r="T4800" s="17">
        <f t="shared" ca="1" si="759"/>
        <v>-198.78677974271957</v>
      </c>
      <c r="U4800" s="17">
        <f t="shared" ca="1" si="760"/>
        <v>-199.58620861683585</v>
      </c>
      <c r="W4800" s="16">
        <v>50</v>
      </c>
      <c r="X4800" s="16"/>
      <c r="Y4800" s="16"/>
      <c r="Z4800" s="17">
        <f t="shared" ca="1" si="764"/>
        <v>-148.154768169324</v>
      </c>
      <c r="AA4800" s="17">
        <f t="shared" ca="1" si="765"/>
        <v>-197.94419608818328</v>
      </c>
      <c r="AB4800" s="17">
        <f t="shared" ca="1" si="766"/>
        <v>-196.54609843239706</v>
      </c>
    </row>
    <row r="4801" spans="1:28" ht="15.75" x14ac:dyDescent="0.25">
      <c r="A4801" s="16">
        <v>8379.8000000017491</v>
      </c>
      <c r="B4801" s="16"/>
      <c r="C4801" s="16"/>
      <c r="D4801" s="16"/>
      <c r="E4801" s="17">
        <f t="shared" ca="1" si="761"/>
        <v>-200.17793525097323</v>
      </c>
      <c r="F4801" s="17">
        <f t="shared" ca="1" si="761"/>
        <v>-197.54205193164833</v>
      </c>
      <c r="G4801" s="17">
        <f t="shared" ca="1" si="761"/>
        <v>-198.91517185307916</v>
      </c>
      <c r="I4801" s="16"/>
      <c r="J4801" s="16"/>
      <c r="K4801" s="16"/>
      <c r="L4801" s="17">
        <f t="shared" ca="1" si="762"/>
        <v>-198.85516635736684</v>
      </c>
      <c r="M4801" s="17">
        <f t="shared" ca="1" si="757"/>
        <v>-200.0130366298653</v>
      </c>
      <c r="N4801" s="17">
        <f t="shared" ca="1" si="758"/>
        <v>-199.54862479551349</v>
      </c>
      <c r="P4801" s="16"/>
      <c r="Q4801" s="16"/>
      <c r="R4801" s="16"/>
      <c r="S4801" s="17">
        <f t="shared" ca="1" si="763"/>
        <v>-198.90825732510481</v>
      </c>
      <c r="T4801" s="17">
        <f t="shared" ca="1" si="759"/>
        <v>-198.47167362480414</v>
      </c>
      <c r="U4801" s="17">
        <f t="shared" ca="1" si="760"/>
        <v>-197.97825403187426</v>
      </c>
      <c r="W4801" s="16">
        <v>50</v>
      </c>
      <c r="X4801" s="16"/>
      <c r="Y4801" s="16"/>
      <c r="Z4801" s="17">
        <f t="shared" ca="1" si="764"/>
        <v>-149.55353291539288</v>
      </c>
      <c r="AA4801" s="17">
        <f t="shared" ca="1" si="765"/>
        <v>-199.38349354211746</v>
      </c>
      <c r="AB4801" s="17">
        <f t="shared" ca="1" si="766"/>
        <v>-197.80688873207922</v>
      </c>
    </row>
    <row r="4802" spans="1:28" ht="15.75" x14ac:dyDescent="0.25">
      <c r="A4802" s="16">
        <v>8379.9000000017495</v>
      </c>
      <c r="B4802" s="16"/>
      <c r="C4802" s="16"/>
      <c r="D4802" s="16"/>
      <c r="E4802" s="17">
        <f t="shared" ca="1" si="761"/>
        <v>-198.83931509454248</v>
      </c>
      <c r="F4802" s="17">
        <f t="shared" ca="1" si="761"/>
        <v>-197.61226429900873</v>
      </c>
      <c r="G4802" s="17">
        <f t="shared" ca="1" si="761"/>
        <v>-197.78366259098405</v>
      </c>
      <c r="I4802" s="16"/>
      <c r="J4802" s="16"/>
      <c r="K4802" s="16"/>
      <c r="L4802" s="17">
        <f t="shared" ca="1" si="762"/>
        <v>-198.02985258685371</v>
      </c>
      <c r="M4802" s="17">
        <f t="shared" ca="1" si="757"/>
        <v>-201.21163752625492</v>
      </c>
      <c r="N4802" s="17">
        <f t="shared" ca="1" si="758"/>
        <v>-200.15606059310252</v>
      </c>
      <c r="P4802" s="16"/>
      <c r="Q4802" s="16"/>
      <c r="R4802" s="16"/>
      <c r="S4802" s="17">
        <f t="shared" ca="1" si="763"/>
        <v>-200.77065817744287</v>
      </c>
      <c r="T4802" s="17">
        <f t="shared" ca="1" si="759"/>
        <v>-197.93297395050888</v>
      </c>
      <c r="U4802" s="17">
        <f t="shared" ca="1" si="760"/>
        <v>-197.8782554144731</v>
      </c>
      <c r="W4802" s="16">
        <v>50</v>
      </c>
      <c r="X4802" s="16"/>
      <c r="Y4802" s="16"/>
      <c r="Z4802" s="17">
        <f t="shared" ca="1" si="764"/>
        <v>-148.60579290477375</v>
      </c>
      <c r="AA4802" s="17">
        <f t="shared" ca="1" si="765"/>
        <v>-200.40491422726052</v>
      </c>
      <c r="AB4802" s="17">
        <f t="shared" ca="1" si="766"/>
        <v>-197.28991353055184</v>
      </c>
    </row>
    <row r="4803" spans="1:28" ht="15.75" x14ac:dyDescent="0.25">
      <c r="A4803" s="16">
        <v>8380.0000000017499</v>
      </c>
      <c r="B4803" s="16"/>
      <c r="C4803" s="16"/>
      <c r="D4803" s="16"/>
      <c r="E4803" s="17">
        <f t="shared" ca="1" si="761"/>
        <v>-198.16807272561769</v>
      </c>
      <c r="F4803" s="17">
        <f t="shared" ca="1" si="761"/>
        <v>-201.683162713987</v>
      </c>
      <c r="G4803" s="17">
        <f t="shared" ca="1" si="761"/>
        <v>-199.63094769061331</v>
      </c>
      <c r="I4803" s="16"/>
      <c r="J4803" s="16"/>
      <c r="K4803" s="16"/>
      <c r="L4803" s="17">
        <f t="shared" ca="1" si="762"/>
        <v>-199.39975436132363</v>
      </c>
      <c r="M4803" s="17">
        <f t="shared" ref="M4803:M4866" ca="1" si="767">_xlfn.NORM.S.INV(RAND())+(10*LOG(1.38E-23)+30)+J4803</f>
        <v>-199.4369242751205</v>
      </c>
      <c r="N4803" s="17">
        <f t="shared" ref="N4803:N4866" ca="1" si="768">_xlfn.NORM.S.INV(RAND())+(10*LOG(1.38E-23)+30)+K4803</f>
        <v>-199.85309078834459</v>
      </c>
      <c r="P4803" s="16"/>
      <c r="Q4803" s="16"/>
      <c r="R4803" s="16"/>
      <c r="S4803" s="17">
        <f t="shared" ca="1" si="763"/>
        <v>-198.93392840894413</v>
      </c>
      <c r="T4803" s="17">
        <f t="shared" ref="T4803:T4866" ca="1" si="769">_xlfn.NORM.S.INV(RAND())+(10*LOG(1.38E-23)+30)+Q4803</f>
        <v>-196.71983152658996</v>
      </c>
      <c r="U4803" s="17">
        <f t="shared" ref="U4803:U4866" ca="1" si="770">_xlfn.NORM.S.INV(RAND())+(10*LOG(1.38E-23)+30)+R4803</f>
        <v>-196.26653146839979</v>
      </c>
      <c r="W4803" s="16">
        <v>50</v>
      </c>
      <c r="X4803" s="16"/>
      <c r="Y4803" s="16"/>
      <c r="Z4803" s="17">
        <f t="shared" ca="1" si="764"/>
        <v>-146.38892580799791</v>
      </c>
      <c r="AA4803" s="17">
        <f t="shared" ca="1" si="765"/>
        <v>-199.37519521886452</v>
      </c>
      <c r="AB4803" s="17">
        <f t="shared" ca="1" si="766"/>
        <v>-199.8973682862223</v>
      </c>
    </row>
    <row r="4804" spans="1:28" ht="15.75" x14ac:dyDescent="0.25">
      <c r="A4804" s="16">
        <v>8380.1000000017502</v>
      </c>
      <c r="B4804" s="16"/>
      <c r="C4804" s="16"/>
      <c r="D4804" s="16"/>
      <c r="E4804" s="17">
        <f t="shared" ref="E4804:G4867" ca="1" si="771">_xlfn.NORM.S.INV(RAND())+(10*LOG(1.38E-23)+30)+B4804</f>
        <v>-198.82398177916932</v>
      </c>
      <c r="F4804" s="17">
        <f t="shared" ca="1" si="771"/>
        <v>-199.44700810004059</v>
      </c>
      <c r="G4804" s="17">
        <f t="shared" ca="1" si="771"/>
        <v>-198.84821807584419</v>
      </c>
      <c r="I4804" s="16"/>
      <c r="J4804" s="16"/>
      <c r="K4804" s="16"/>
      <c r="L4804" s="17">
        <f t="shared" ref="L4804:L4867" ca="1" si="772">_xlfn.NORM.S.INV(RAND())+(10*LOG(1.38E-23)+30)+I4804</f>
        <v>-196.55618018900591</v>
      </c>
      <c r="M4804" s="17">
        <f t="shared" ca="1" si="767"/>
        <v>-197.99028225216151</v>
      </c>
      <c r="N4804" s="17">
        <f t="shared" ca="1" si="768"/>
        <v>-196.70134243109274</v>
      </c>
      <c r="P4804" s="16"/>
      <c r="Q4804" s="16"/>
      <c r="R4804" s="16"/>
      <c r="S4804" s="17">
        <f t="shared" ref="S4804:S4867" ca="1" si="773">_xlfn.NORM.S.INV(RAND())+(10*LOG(1.38E-23)+30)+P4804</f>
        <v>-198.13984007449599</v>
      </c>
      <c r="T4804" s="17">
        <f t="shared" ca="1" si="769"/>
        <v>-199.32689762775698</v>
      </c>
      <c r="U4804" s="17">
        <f t="shared" ca="1" si="770"/>
        <v>-198.371563585752</v>
      </c>
      <c r="W4804" s="16">
        <v>50</v>
      </c>
      <c r="X4804" s="16"/>
      <c r="Y4804" s="16"/>
      <c r="Z4804" s="17">
        <f t="shared" ref="Z4804:Z4867" ca="1" si="774">_xlfn.NORM.S.INV(RAND())+(10*LOG(1.38E-23)+30)+W4804</f>
        <v>-149.78779935285559</v>
      </c>
      <c r="AA4804" s="17">
        <f t="shared" ref="AA4804:AA4867" ca="1" si="775">_xlfn.NORM.S.INV(RAND())+(10*LOG(1.38E-23)+30)+X4804</f>
        <v>-199.22328935230613</v>
      </c>
      <c r="AB4804" s="17">
        <f t="shared" ref="AB4804:AB4867" ca="1" si="776">_xlfn.NORM.S.INV(RAND())+(10*LOG(1.38E-23)+30)+Y4804</f>
        <v>-198.65141630831428</v>
      </c>
    </row>
    <row r="4805" spans="1:28" ht="15.75" x14ac:dyDescent="0.25">
      <c r="A4805" s="16">
        <v>8380.2000000017506</v>
      </c>
      <c r="B4805" s="16"/>
      <c r="C4805" s="16"/>
      <c r="D4805" s="16"/>
      <c r="E4805" s="17">
        <f t="shared" ca="1" si="771"/>
        <v>-197.82420694106844</v>
      </c>
      <c r="F4805" s="17">
        <f t="shared" ca="1" si="771"/>
        <v>-198.34724921655334</v>
      </c>
      <c r="G4805" s="17">
        <f t="shared" ca="1" si="771"/>
        <v>-196.36026233922721</v>
      </c>
      <c r="I4805" s="16"/>
      <c r="J4805" s="16"/>
      <c r="K4805" s="16"/>
      <c r="L4805" s="17">
        <f t="shared" ca="1" si="772"/>
        <v>-198.6897712258201</v>
      </c>
      <c r="M4805" s="17">
        <f t="shared" ca="1" si="767"/>
        <v>-200.48835753924607</v>
      </c>
      <c r="N4805" s="17">
        <f t="shared" ca="1" si="768"/>
        <v>-197.65523217106582</v>
      </c>
      <c r="P4805" s="16"/>
      <c r="Q4805" s="16"/>
      <c r="R4805" s="16"/>
      <c r="S4805" s="17">
        <f t="shared" ca="1" si="773"/>
        <v>-198.80823522751419</v>
      </c>
      <c r="T4805" s="17">
        <f t="shared" ca="1" si="769"/>
        <v>-199.26382359344066</v>
      </c>
      <c r="U4805" s="17">
        <f t="shared" ca="1" si="770"/>
        <v>-197.91696883542923</v>
      </c>
      <c r="W4805" s="16">
        <v>50</v>
      </c>
      <c r="X4805" s="16"/>
      <c r="Y4805" s="16"/>
      <c r="Z4805" s="17">
        <f t="shared" ca="1" si="774"/>
        <v>-147.87146569658827</v>
      </c>
      <c r="AA4805" s="17">
        <f t="shared" ca="1" si="775"/>
        <v>-198.94517135180294</v>
      </c>
      <c r="AB4805" s="17">
        <f t="shared" ca="1" si="776"/>
        <v>-199.26009158030681</v>
      </c>
    </row>
    <row r="4806" spans="1:28" ht="15.75" x14ac:dyDescent="0.25">
      <c r="A4806" s="16">
        <v>8380.3000000017491</v>
      </c>
      <c r="B4806" s="16"/>
      <c r="C4806" s="16"/>
      <c r="D4806" s="16"/>
      <c r="E4806" s="17">
        <f t="shared" ca="1" si="771"/>
        <v>-199.02281933839038</v>
      </c>
      <c r="F4806" s="17">
        <f t="shared" ca="1" si="771"/>
        <v>-197.85844486261661</v>
      </c>
      <c r="G4806" s="17">
        <f t="shared" ca="1" si="771"/>
        <v>-198.03974900510522</v>
      </c>
      <c r="I4806" s="16"/>
      <c r="J4806" s="16"/>
      <c r="K4806" s="16"/>
      <c r="L4806" s="17">
        <f t="shared" ca="1" si="772"/>
        <v>-197.80233765883895</v>
      </c>
      <c r="M4806" s="17">
        <f t="shared" ca="1" si="767"/>
        <v>-199.04185831018819</v>
      </c>
      <c r="N4806" s="17">
        <f t="shared" ca="1" si="768"/>
        <v>-198.82470823540774</v>
      </c>
      <c r="P4806" s="16"/>
      <c r="Q4806" s="16"/>
      <c r="R4806" s="16"/>
      <c r="S4806" s="17">
        <f t="shared" ca="1" si="773"/>
        <v>-198.71482574533044</v>
      </c>
      <c r="T4806" s="17">
        <f t="shared" ca="1" si="769"/>
        <v>-198.45574882842598</v>
      </c>
      <c r="U4806" s="17">
        <f t="shared" ca="1" si="770"/>
        <v>-197.80262218385946</v>
      </c>
      <c r="W4806" s="16">
        <v>50</v>
      </c>
      <c r="X4806" s="16"/>
      <c r="Y4806" s="16"/>
      <c r="Z4806" s="17">
        <f t="shared" ca="1" si="774"/>
        <v>-148.18384709130538</v>
      </c>
      <c r="AA4806" s="17">
        <f t="shared" ca="1" si="775"/>
        <v>-198.97710516240573</v>
      </c>
      <c r="AB4806" s="17">
        <f t="shared" ca="1" si="776"/>
        <v>-198.34893071649009</v>
      </c>
    </row>
    <row r="4807" spans="1:28" ht="15.75" x14ac:dyDescent="0.25">
      <c r="A4807" s="16">
        <v>8380.4000000017495</v>
      </c>
      <c r="B4807" s="16"/>
      <c r="C4807" s="16"/>
      <c r="D4807" s="16"/>
      <c r="E4807" s="17">
        <f t="shared" ca="1" si="771"/>
        <v>-198.95740056018508</v>
      </c>
      <c r="F4807" s="17">
        <f t="shared" ca="1" si="771"/>
        <v>-198.95328021016655</v>
      </c>
      <c r="G4807" s="17">
        <f t="shared" ca="1" si="771"/>
        <v>-198.38558536817754</v>
      </c>
      <c r="I4807" s="16"/>
      <c r="J4807" s="16"/>
      <c r="K4807" s="16"/>
      <c r="L4807" s="17">
        <f t="shared" ca="1" si="772"/>
        <v>-198.75045220854392</v>
      </c>
      <c r="M4807" s="17">
        <f t="shared" ca="1" si="767"/>
        <v>-198.95706395303702</v>
      </c>
      <c r="N4807" s="17">
        <f t="shared" ca="1" si="768"/>
        <v>-199.50949767793557</v>
      </c>
      <c r="P4807" s="16"/>
      <c r="Q4807" s="16"/>
      <c r="R4807" s="16"/>
      <c r="S4807" s="17">
        <f t="shared" ca="1" si="773"/>
        <v>-197.34474611905102</v>
      </c>
      <c r="T4807" s="17">
        <f t="shared" ca="1" si="769"/>
        <v>-200.73417315094611</v>
      </c>
      <c r="U4807" s="17">
        <f t="shared" ca="1" si="770"/>
        <v>-198.10053399899726</v>
      </c>
      <c r="W4807" s="16">
        <v>50</v>
      </c>
      <c r="X4807" s="16"/>
      <c r="Y4807" s="16"/>
      <c r="Z4807" s="17">
        <f t="shared" ca="1" si="774"/>
        <v>-146.91025683214534</v>
      </c>
      <c r="AA4807" s="17">
        <f t="shared" ca="1" si="775"/>
        <v>-200.48774042153394</v>
      </c>
      <c r="AB4807" s="17">
        <f t="shared" ca="1" si="776"/>
        <v>-197.59720546923671</v>
      </c>
    </row>
    <row r="4808" spans="1:28" ht="15.75" x14ac:dyDescent="0.25">
      <c r="A4808" s="16">
        <v>8380.5000000017499</v>
      </c>
      <c r="B4808" s="16"/>
      <c r="C4808" s="16"/>
      <c r="D4808" s="16"/>
      <c r="E4808" s="17">
        <f t="shared" ca="1" si="771"/>
        <v>-198.60161489322735</v>
      </c>
      <c r="F4808" s="17">
        <f t="shared" ca="1" si="771"/>
        <v>-199.84962804233996</v>
      </c>
      <c r="G4808" s="17">
        <f t="shared" ca="1" si="771"/>
        <v>-197.65582022609385</v>
      </c>
      <c r="I4808" s="16"/>
      <c r="J4808" s="16"/>
      <c r="K4808" s="16"/>
      <c r="L4808" s="17">
        <f t="shared" ca="1" si="772"/>
        <v>-198.74008701845531</v>
      </c>
      <c r="M4808" s="17">
        <f t="shared" ca="1" si="767"/>
        <v>-198.87374423239496</v>
      </c>
      <c r="N4808" s="17">
        <f t="shared" ca="1" si="768"/>
        <v>-197.99511647928435</v>
      </c>
      <c r="P4808" s="16"/>
      <c r="Q4808" s="16"/>
      <c r="R4808" s="16"/>
      <c r="S4808" s="17">
        <f t="shared" ca="1" si="773"/>
        <v>-196.81287340751066</v>
      </c>
      <c r="T4808" s="17">
        <f t="shared" ca="1" si="769"/>
        <v>-199.31275848706082</v>
      </c>
      <c r="U4808" s="17">
        <f t="shared" ca="1" si="770"/>
        <v>-197.03530391619987</v>
      </c>
      <c r="W4808" s="16">
        <v>50</v>
      </c>
      <c r="X4808" s="16"/>
      <c r="Y4808" s="16"/>
      <c r="Z4808" s="17">
        <f t="shared" ca="1" si="774"/>
        <v>-148.38255999975493</v>
      </c>
      <c r="AA4808" s="17">
        <f t="shared" ca="1" si="775"/>
        <v>-199.73807020352524</v>
      </c>
      <c r="AB4808" s="17">
        <f t="shared" ca="1" si="776"/>
        <v>-197.75543944659168</v>
      </c>
    </row>
    <row r="4809" spans="1:28" ht="15.75" x14ac:dyDescent="0.25">
      <c r="A4809" s="16">
        <v>8380.6000000017502</v>
      </c>
      <c r="B4809" s="16"/>
      <c r="C4809" s="16"/>
      <c r="D4809" s="16"/>
      <c r="E4809" s="17">
        <f t="shared" ca="1" si="771"/>
        <v>-199.41196997223523</v>
      </c>
      <c r="F4809" s="17">
        <f t="shared" ca="1" si="771"/>
        <v>-197.10309547363721</v>
      </c>
      <c r="G4809" s="17">
        <f t="shared" ca="1" si="771"/>
        <v>-199.05033954705721</v>
      </c>
      <c r="I4809" s="16"/>
      <c r="J4809" s="16"/>
      <c r="K4809" s="16"/>
      <c r="L4809" s="17">
        <f t="shared" ca="1" si="772"/>
        <v>-197.56113389237919</v>
      </c>
      <c r="M4809" s="17">
        <f t="shared" ca="1" si="767"/>
        <v>-198.81220380463802</v>
      </c>
      <c r="N4809" s="17">
        <f t="shared" ca="1" si="768"/>
        <v>-198.33540118794184</v>
      </c>
      <c r="P4809" s="16"/>
      <c r="Q4809" s="16"/>
      <c r="R4809" s="16"/>
      <c r="S4809" s="17">
        <f t="shared" ca="1" si="773"/>
        <v>-199.33891581517224</v>
      </c>
      <c r="T4809" s="17">
        <f t="shared" ca="1" si="769"/>
        <v>-199.25959170596707</v>
      </c>
      <c r="U4809" s="17">
        <f t="shared" ca="1" si="770"/>
        <v>-198.51397689843782</v>
      </c>
      <c r="W4809" s="16">
        <v>50</v>
      </c>
      <c r="X4809" s="16"/>
      <c r="Y4809" s="16"/>
      <c r="Z4809" s="17">
        <f t="shared" ca="1" si="774"/>
        <v>-148.11027098284927</v>
      </c>
      <c r="AA4809" s="17">
        <f t="shared" ca="1" si="775"/>
        <v>-197.36933767895522</v>
      </c>
      <c r="AB4809" s="17">
        <f t="shared" ca="1" si="776"/>
        <v>-196.91376616761104</v>
      </c>
    </row>
    <row r="4810" spans="1:28" ht="15.75" x14ac:dyDescent="0.25">
      <c r="A4810" s="16">
        <v>8380.7000000017506</v>
      </c>
      <c r="B4810" s="16"/>
      <c r="C4810" s="16"/>
      <c r="D4810" s="16"/>
      <c r="E4810" s="17">
        <f t="shared" ca="1" si="771"/>
        <v>-200.04682545681388</v>
      </c>
      <c r="F4810" s="17">
        <f t="shared" ca="1" si="771"/>
        <v>-200.43938947548398</v>
      </c>
      <c r="G4810" s="17">
        <f t="shared" ca="1" si="771"/>
        <v>-199.34225723236889</v>
      </c>
      <c r="I4810" s="16"/>
      <c r="J4810" s="16"/>
      <c r="K4810" s="16"/>
      <c r="L4810" s="17">
        <f t="shared" ca="1" si="772"/>
        <v>-196.20989861356173</v>
      </c>
      <c r="M4810" s="17">
        <f t="shared" ca="1" si="767"/>
        <v>-197.88299332545935</v>
      </c>
      <c r="N4810" s="17">
        <f t="shared" ca="1" si="768"/>
        <v>-198.83187853569351</v>
      </c>
      <c r="P4810" s="16"/>
      <c r="Q4810" s="16"/>
      <c r="R4810" s="16"/>
      <c r="S4810" s="17">
        <f t="shared" ca="1" si="773"/>
        <v>-197.90539532948688</v>
      </c>
      <c r="T4810" s="17">
        <f t="shared" ca="1" si="769"/>
        <v>-199.59760603178691</v>
      </c>
      <c r="U4810" s="17">
        <f t="shared" ca="1" si="770"/>
        <v>-198.57214893795529</v>
      </c>
      <c r="W4810" s="16">
        <v>50</v>
      </c>
      <c r="X4810" s="16"/>
      <c r="Y4810" s="16"/>
      <c r="Z4810" s="17">
        <f t="shared" ca="1" si="774"/>
        <v>-149.74872233615289</v>
      </c>
      <c r="AA4810" s="17">
        <f t="shared" ca="1" si="775"/>
        <v>-199.0711345342468</v>
      </c>
      <c r="AB4810" s="17">
        <f t="shared" ca="1" si="776"/>
        <v>-197.88683387013197</v>
      </c>
    </row>
    <row r="4811" spans="1:28" ht="15.75" x14ac:dyDescent="0.25">
      <c r="A4811" s="16">
        <v>8380.8000000017491</v>
      </c>
      <c r="B4811" s="16"/>
      <c r="C4811" s="16"/>
      <c r="D4811" s="16"/>
      <c r="E4811" s="17">
        <f t="shared" ca="1" si="771"/>
        <v>-198.24958479754034</v>
      </c>
      <c r="F4811" s="17">
        <f t="shared" ca="1" si="771"/>
        <v>-199.02645764457151</v>
      </c>
      <c r="G4811" s="17">
        <f t="shared" ca="1" si="771"/>
        <v>-198.37007236639712</v>
      </c>
      <c r="I4811" s="16"/>
      <c r="J4811" s="16"/>
      <c r="K4811" s="16"/>
      <c r="L4811" s="17">
        <f t="shared" ca="1" si="772"/>
        <v>-200.77328062538484</v>
      </c>
      <c r="M4811" s="17">
        <f t="shared" ca="1" si="767"/>
        <v>-197.91466614576854</v>
      </c>
      <c r="N4811" s="17">
        <f t="shared" ca="1" si="768"/>
        <v>-199.4474852853933</v>
      </c>
      <c r="P4811" s="16"/>
      <c r="Q4811" s="16"/>
      <c r="R4811" s="16"/>
      <c r="S4811" s="17">
        <f t="shared" ca="1" si="773"/>
        <v>-198.07877971716084</v>
      </c>
      <c r="T4811" s="17">
        <f t="shared" ca="1" si="769"/>
        <v>-197.65351393936373</v>
      </c>
      <c r="U4811" s="17">
        <f t="shared" ca="1" si="770"/>
        <v>-199.97454354892943</v>
      </c>
      <c r="W4811" s="16">
        <v>50</v>
      </c>
      <c r="X4811" s="16"/>
      <c r="Y4811" s="16"/>
      <c r="Z4811" s="17">
        <f t="shared" ca="1" si="774"/>
        <v>-149.58407298502431</v>
      </c>
      <c r="AA4811" s="17">
        <f t="shared" ca="1" si="775"/>
        <v>-199.05837936438033</v>
      </c>
      <c r="AB4811" s="17">
        <f t="shared" ca="1" si="776"/>
        <v>-198.05011597311744</v>
      </c>
    </row>
    <row r="4812" spans="1:28" ht="15.75" x14ac:dyDescent="0.25">
      <c r="A4812" s="16">
        <v>8380.9000000017495</v>
      </c>
      <c r="B4812" s="16"/>
      <c r="C4812" s="16"/>
      <c r="D4812" s="16"/>
      <c r="E4812" s="17">
        <f t="shared" ca="1" si="771"/>
        <v>-199.49617266052266</v>
      </c>
      <c r="F4812" s="17">
        <f t="shared" ca="1" si="771"/>
        <v>-199.17359001784703</v>
      </c>
      <c r="G4812" s="17">
        <f t="shared" ca="1" si="771"/>
        <v>-198.02403337818774</v>
      </c>
      <c r="I4812" s="16"/>
      <c r="J4812" s="16"/>
      <c r="K4812" s="16"/>
      <c r="L4812" s="17">
        <f t="shared" ca="1" si="772"/>
        <v>-199.01424116836904</v>
      </c>
      <c r="M4812" s="17">
        <f t="shared" ca="1" si="767"/>
        <v>-198.18238623448158</v>
      </c>
      <c r="N4812" s="17">
        <f t="shared" ca="1" si="768"/>
        <v>-199.59202659299376</v>
      </c>
      <c r="P4812" s="16"/>
      <c r="Q4812" s="16"/>
      <c r="R4812" s="16"/>
      <c r="S4812" s="17">
        <f t="shared" ca="1" si="773"/>
        <v>-199.88364968622335</v>
      </c>
      <c r="T4812" s="17">
        <f t="shared" ca="1" si="769"/>
        <v>-197.83701010020394</v>
      </c>
      <c r="U4812" s="17">
        <f t="shared" ca="1" si="770"/>
        <v>-198.89312177124583</v>
      </c>
      <c r="W4812" s="16">
        <v>50</v>
      </c>
      <c r="X4812" s="16"/>
      <c r="Y4812" s="16"/>
      <c r="Z4812" s="17">
        <f t="shared" ca="1" si="774"/>
        <v>-147.9060442546099</v>
      </c>
      <c r="AA4812" s="17">
        <f t="shared" ca="1" si="775"/>
        <v>-198.71090178213868</v>
      </c>
      <c r="AB4812" s="17">
        <f t="shared" ca="1" si="776"/>
        <v>-199.06879493096741</v>
      </c>
    </row>
    <row r="4813" spans="1:28" ht="15.75" x14ac:dyDescent="0.25">
      <c r="A4813" s="16">
        <v>8381.0000000017499</v>
      </c>
      <c r="B4813" s="16"/>
      <c r="C4813" s="16"/>
      <c r="D4813" s="16"/>
      <c r="E4813" s="17">
        <f t="shared" ca="1" si="771"/>
        <v>-198.81211412413302</v>
      </c>
      <c r="F4813" s="17">
        <f t="shared" ca="1" si="771"/>
        <v>-198.96768761670975</v>
      </c>
      <c r="G4813" s="17">
        <f t="shared" ca="1" si="771"/>
        <v>-198.83845827286402</v>
      </c>
      <c r="I4813" s="16"/>
      <c r="J4813" s="16"/>
      <c r="K4813" s="16"/>
      <c r="L4813" s="17">
        <f t="shared" ca="1" si="772"/>
        <v>-197.65931015061386</v>
      </c>
      <c r="M4813" s="17">
        <f t="shared" ca="1" si="767"/>
        <v>-198.31820083376024</v>
      </c>
      <c r="N4813" s="17">
        <f t="shared" ca="1" si="768"/>
        <v>-196.66084142624786</v>
      </c>
      <c r="P4813" s="16"/>
      <c r="Q4813" s="16"/>
      <c r="R4813" s="16"/>
      <c r="S4813" s="17">
        <f t="shared" ca="1" si="773"/>
        <v>-196.75450962231648</v>
      </c>
      <c r="T4813" s="17">
        <f t="shared" ca="1" si="769"/>
        <v>-195.8383938562036</v>
      </c>
      <c r="U4813" s="17">
        <f t="shared" ca="1" si="770"/>
        <v>-197.67019600955078</v>
      </c>
      <c r="W4813" s="16">
        <v>50</v>
      </c>
      <c r="X4813" s="16"/>
      <c r="Y4813" s="16"/>
      <c r="Z4813" s="17">
        <f t="shared" ca="1" si="774"/>
        <v>-149.38265261641328</v>
      </c>
      <c r="AA4813" s="17">
        <f t="shared" ca="1" si="775"/>
        <v>-198.00881495849657</v>
      </c>
      <c r="AB4813" s="17">
        <f t="shared" ca="1" si="776"/>
        <v>-199.68638104768604</v>
      </c>
    </row>
    <row r="4814" spans="1:28" ht="15.75" x14ac:dyDescent="0.25">
      <c r="A4814" s="16">
        <v>8381.1000000017502</v>
      </c>
      <c r="B4814" s="16"/>
      <c r="C4814" s="16"/>
      <c r="D4814" s="16"/>
      <c r="E4814" s="17">
        <f t="shared" ca="1" si="771"/>
        <v>-197.17656984155377</v>
      </c>
      <c r="F4814" s="17">
        <f t="shared" ca="1" si="771"/>
        <v>-197.90416009106337</v>
      </c>
      <c r="G4814" s="17">
        <f t="shared" ca="1" si="771"/>
        <v>-198.87379377888655</v>
      </c>
      <c r="I4814" s="16"/>
      <c r="J4814" s="16"/>
      <c r="K4814" s="16"/>
      <c r="L4814" s="17">
        <f t="shared" ca="1" si="772"/>
        <v>-199.11670678617827</v>
      </c>
      <c r="M4814" s="17">
        <f t="shared" ca="1" si="767"/>
        <v>-199.63852872903792</v>
      </c>
      <c r="N4814" s="17">
        <f t="shared" ca="1" si="768"/>
        <v>-199.59008454961761</v>
      </c>
      <c r="P4814" s="16"/>
      <c r="Q4814" s="16"/>
      <c r="R4814" s="16"/>
      <c r="S4814" s="17">
        <f t="shared" ca="1" si="773"/>
        <v>-198.194497802618</v>
      </c>
      <c r="T4814" s="17">
        <f t="shared" ca="1" si="769"/>
        <v>-198.3393679485265</v>
      </c>
      <c r="U4814" s="17">
        <f t="shared" ca="1" si="770"/>
        <v>-197.28431581225195</v>
      </c>
      <c r="W4814" s="16">
        <v>50</v>
      </c>
      <c r="X4814" s="16"/>
      <c r="Y4814" s="16"/>
      <c r="Z4814" s="17">
        <f t="shared" ca="1" si="774"/>
        <v>-150.08539297795124</v>
      </c>
      <c r="AA4814" s="17">
        <f t="shared" ca="1" si="775"/>
        <v>-198.41466460126102</v>
      </c>
      <c r="AB4814" s="17">
        <f t="shared" ca="1" si="776"/>
        <v>-197.80398135072213</v>
      </c>
    </row>
    <row r="4815" spans="1:28" ht="15.75" x14ac:dyDescent="0.25">
      <c r="A4815" s="16">
        <v>8381.2000000017506</v>
      </c>
      <c r="B4815" s="16"/>
      <c r="C4815" s="16"/>
      <c r="D4815" s="16"/>
      <c r="E4815" s="17">
        <f t="shared" ca="1" si="771"/>
        <v>-199.25351353478709</v>
      </c>
      <c r="F4815" s="17">
        <f t="shared" ca="1" si="771"/>
        <v>-197.4168529992246</v>
      </c>
      <c r="G4815" s="17">
        <f t="shared" ca="1" si="771"/>
        <v>-197.30290814492915</v>
      </c>
      <c r="I4815" s="16"/>
      <c r="J4815" s="16"/>
      <c r="K4815" s="16"/>
      <c r="L4815" s="17">
        <f t="shared" ca="1" si="772"/>
        <v>-199.15909188080821</v>
      </c>
      <c r="M4815" s="17">
        <f t="shared" ca="1" si="767"/>
        <v>-197.95504867965855</v>
      </c>
      <c r="N4815" s="17">
        <f t="shared" ca="1" si="768"/>
        <v>-199.20750960902103</v>
      </c>
      <c r="P4815" s="16"/>
      <c r="Q4815" s="16"/>
      <c r="R4815" s="16"/>
      <c r="S4815" s="17">
        <f t="shared" ca="1" si="773"/>
        <v>-197.47063761738013</v>
      </c>
      <c r="T4815" s="17">
        <f t="shared" ca="1" si="769"/>
        <v>-199.15968814350063</v>
      </c>
      <c r="U4815" s="17">
        <f t="shared" ca="1" si="770"/>
        <v>-200.13898262765005</v>
      </c>
      <c r="W4815" s="16">
        <v>50</v>
      </c>
      <c r="X4815" s="16"/>
      <c r="Y4815" s="16"/>
      <c r="Z4815" s="17">
        <f t="shared" ca="1" si="774"/>
        <v>-148.77649815253432</v>
      </c>
      <c r="AA4815" s="17">
        <f t="shared" ca="1" si="775"/>
        <v>-198.42235656046714</v>
      </c>
      <c r="AB4815" s="17">
        <f t="shared" ca="1" si="776"/>
        <v>-199.38200822737909</v>
      </c>
    </row>
    <row r="4816" spans="1:28" ht="15.75" x14ac:dyDescent="0.25">
      <c r="A4816" s="16">
        <v>8381.3000000017491</v>
      </c>
      <c r="B4816" s="16"/>
      <c r="C4816" s="16"/>
      <c r="D4816" s="16"/>
      <c r="E4816" s="17">
        <f t="shared" ca="1" si="771"/>
        <v>-198.58627160609413</v>
      </c>
      <c r="F4816" s="17">
        <f t="shared" ca="1" si="771"/>
        <v>-198.51694517904937</v>
      </c>
      <c r="G4816" s="17">
        <f t="shared" ca="1" si="771"/>
        <v>-196.75317870952011</v>
      </c>
      <c r="I4816" s="16"/>
      <c r="J4816" s="16"/>
      <c r="K4816" s="16"/>
      <c r="L4816" s="17">
        <f t="shared" ca="1" si="772"/>
        <v>-198.30757980171379</v>
      </c>
      <c r="M4816" s="17">
        <f t="shared" ca="1" si="767"/>
        <v>-198.08970128360579</v>
      </c>
      <c r="N4816" s="17">
        <f t="shared" ca="1" si="768"/>
        <v>-198.89658920192471</v>
      </c>
      <c r="P4816" s="16"/>
      <c r="Q4816" s="16"/>
      <c r="R4816" s="16"/>
      <c r="S4816" s="17">
        <f t="shared" ca="1" si="773"/>
        <v>-198.77544366048582</v>
      </c>
      <c r="T4816" s="17">
        <f t="shared" ca="1" si="769"/>
        <v>-199.25137482836675</v>
      </c>
      <c r="U4816" s="17">
        <f t="shared" ca="1" si="770"/>
        <v>-199.54727655665653</v>
      </c>
      <c r="W4816" s="16">
        <v>50</v>
      </c>
      <c r="X4816" s="16"/>
      <c r="Y4816" s="16"/>
      <c r="Z4816" s="17">
        <f t="shared" ca="1" si="774"/>
        <v>-147.33723755131695</v>
      </c>
      <c r="AA4816" s="17">
        <f t="shared" ca="1" si="775"/>
        <v>-197.90157470944317</v>
      </c>
      <c r="AB4816" s="17">
        <f t="shared" ca="1" si="776"/>
        <v>-196.67869492439183</v>
      </c>
    </row>
    <row r="4817" spans="1:28" ht="15.75" x14ac:dyDescent="0.25">
      <c r="A4817" s="16">
        <v>8381.4000000017495</v>
      </c>
      <c r="B4817" s="16"/>
      <c r="C4817" s="16"/>
      <c r="D4817" s="16"/>
      <c r="E4817" s="17">
        <f t="shared" ca="1" si="771"/>
        <v>-196.81429742483445</v>
      </c>
      <c r="F4817" s="17">
        <f t="shared" ca="1" si="771"/>
        <v>-199.19390780446085</v>
      </c>
      <c r="G4817" s="17">
        <f t="shared" ca="1" si="771"/>
        <v>-198.83558702114175</v>
      </c>
      <c r="I4817" s="16"/>
      <c r="J4817" s="16"/>
      <c r="K4817" s="16"/>
      <c r="L4817" s="17">
        <f t="shared" ca="1" si="772"/>
        <v>-196.49670059933891</v>
      </c>
      <c r="M4817" s="17">
        <f t="shared" ca="1" si="767"/>
        <v>-198.19901647253872</v>
      </c>
      <c r="N4817" s="17">
        <f t="shared" ca="1" si="768"/>
        <v>-197.57912906978504</v>
      </c>
      <c r="P4817" s="16"/>
      <c r="Q4817" s="16"/>
      <c r="R4817" s="16"/>
      <c r="S4817" s="17">
        <f t="shared" ca="1" si="773"/>
        <v>-198.40463160927834</v>
      </c>
      <c r="T4817" s="17">
        <f t="shared" ca="1" si="769"/>
        <v>-198.38851267283812</v>
      </c>
      <c r="U4817" s="17">
        <f t="shared" ca="1" si="770"/>
        <v>-197.54612092636165</v>
      </c>
      <c r="W4817" s="16">
        <v>50</v>
      </c>
      <c r="X4817" s="16"/>
      <c r="Y4817" s="16"/>
      <c r="Z4817" s="17">
        <f t="shared" ca="1" si="774"/>
        <v>-149.4537643664431</v>
      </c>
      <c r="AA4817" s="17">
        <f t="shared" ca="1" si="775"/>
        <v>-198.48474106238038</v>
      </c>
      <c r="AB4817" s="17">
        <f t="shared" ca="1" si="776"/>
        <v>-198.95212110487913</v>
      </c>
    </row>
    <row r="4818" spans="1:28" ht="15.75" x14ac:dyDescent="0.25">
      <c r="A4818" s="16">
        <v>8381.5000000017499</v>
      </c>
      <c r="B4818" s="16"/>
      <c r="C4818" s="16"/>
      <c r="D4818" s="16"/>
      <c r="E4818" s="17">
        <f t="shared" ca="1" si="771"/>
        <v>-198.51993998114256</v>
      </c>
      <c r="F4818" s="17">
        <f t="shared" ca="1" si="771"/>
        <v>-197.90156160356617</v>
      </c>
      <c r="G4818" s="17">
        <f t="shared" ca="1" si="771"/>
        <v>-199.00156125969696</v>
      </c>
      <c r="I4818" s="16"/>
      <c r="J4818" s="16"/>
      <c r="K4818" s="16"/>
      <c r="L4818" s="17">
        <f t="shared" ca="1" si="772"/>
        <v>-200.52728775682476</v>
      </c>
      <c r="M4818" s="17">
        <f t="shared" ca="1" si="767"/>
        <v>-198.61219847833448</v>
      </c>
      <c r="N4818" s="17">
        <f t="shared" ca="1" si="768"/>
        <v>-200.7568770509094</v>
      </c>
      <c r="P4818" s="16"/>
      <c r="Q4818" s="16"/>
      <c r="R4818" s="16"/>
      <c r="S4818" s="17">
        <f t="shared" ca="1" si="773"/>
        <v>-198.38831973612449</v>
      </c>
      <c r="T4818" s="17">
        <f t="shared" ca="1" si="769"/>
        <v>-200.29001187388877</v>
      </c>
      <c r="U4818" s="17">
        <f t="shared" ca="1" si="770"/>
        <v>-198.89836126206976</v>
      </c>
      <c r="W4818" s="16">
        <v>50</v>
      </c>
      <c r="X4818" s="16"/>
      <c r="Y4818" s="16"/>
      <c r="Z4818" s="17">
        <f t="shared" ca="1" si="774"/>
        <v>-149.73221519298062</v>
      </c>
      <c r="AA4818" s="17">
        <f t="shared" ca="1" si="775"/>
        <v>-198.48680812389608</v>
      </c>
      <c r="AB4818" s="17">
        <f t="shared" ca="1" si="776"/>
        <v>-199.27496595804192</v>
      </c>
    </row>
    <row r="4819" spans="1:28" ht="15.75" x14ac:dyDescent="0.25">
      <c r="A4819" s="16">
        <v>8381.6000000017502</v>
      </c>
      <c r="B4819" s="16"/>
      <c r="C4819" s="16"/>
      <c r="D4819" s="16"/>
      <c r="E4819" s="17">
        <f t="shared" ca="1" si="771"/>
        <v>-198.86606933031061</v>
      </c>
      <c r="F4819" s="17">
        <f t="shared" ca="1" si="771"/>
        <v>-199.04370239653539</v>
      </c>
      <c r="G4819" s="17">
        <f t="shared" ca="1" si="771"/>
        <v>-199.54167134727072</v>
      </c>
      <c r="I4819" s="16"/>
      <c r="J4819" s="16"/>
      <c r="K4819" s="16"/>
      <c r="L4819" s="17">
        <f t="shared" ca="1" si="772"/>
        <v>-200.14561167657391</v>
      </c>
      <c r="M4819" s="17">
        <f t="shared" ca="1" si="767"/>
        <v>-198.10565421901279</v>
      </c>
      <c r="N4819" s="17">
        <f t="shared" ca="1" si="768"/>
        <v>-198.0521771574202</v>
      </c>
      <c r="P4819" s="16"/>
      <c r="Q4819" s="16"/>
      <c r="R4819" s="16"/>
      <c r="S4819" s="17">
        <f t="shared" ca="1" si="773"/>
        <v>-198.34556655304908</v>
      </c>
      <c r="T4819" s="17">
        <f t="shared" ca="1" si="769"/>
        <v>-196.75371018270144</v>
      </c>
      <c r="U4819" s="17">
        <f t="shared" ca="1" si="770"/>
        <v>-199.43004152744055</v>
      </c>
      <c r="W4819" s="16">
        <v>50</v>
      </c>
      <c r="X4819" s="16"/>
      <c r="Y4819" s="16"/>
      <c r="Z4819" s="17">
        <f t="shared" ca="1" si="774"/>
        <v>-148.47559269180661</v>
      </c>
      <c r="AA4819" s="17">
        <f t="shared" ca="1" si="775"/>
        <v>-199.62348870710366</v>
      </c>
      <c r="AB4819" s="17">
        <f t="shared" ca="1" si="776"/>
        <v>-199.27077973594689</v>
      </c>
    </row>
    <row r="4820" spans="1:28" ht="15.75" x14ac:dyDescent="0.25">
      <c r="A4820" s="16">
        <v>8381.7000000017506</v>
      </c>
      <c r="B4820" s="16"/>
      <c r="C4820" s="16"/>
      <c r="D4820" s="16"/>
      <c r="E4820" s="17">
        <f t="shared" ca="1" si="771"/>
        <v>-198.77498574924644</v>
      </c>
      <c r="F4820" s="17">
        <f t="shared" ca="1" si="771"/>
        <v>-199.8571363372437</v>
      </c>
      <c r="G4820" s="17">
        <f t="shared" ca="1" si="771"/>
        <v>-199.43160108079763</v>
      </c>
      <c r="I4820" s="16"/>
      <c r="J4820" s="16"/>
      <c r="K4820" s="16"/>
      <c r="L4820" s="17">
        <f t="shared" ca="1" si="772"/>
        <v>-197.29951437730153</v>
      </c>
      <c r="M4820" s="17">
        <f t="shared" ca="1" si="767"/>
        <v>-198.56937901619978</v>
      </c>
      <c r="N4820" s="17">
        <f t="shared" ca="1" si="768"/>
        <v>-198.88692550975725</v>
      </c>
      <c r="P4820" s="16"/>
      <c r="Q4820" s="16"/>
      <c r="R4820" s="16"/>
      <c r="S4820" s="17">
        <f t="shared" ca="1" si="773"/>
        <v>-198.910326257799</v>
      </c>
      <c r="T4820" s="17">
        <f t="shared" ca="1" si="769"/>
        <v>-199.75395568852795</v>
      </c>
      <c r="U4820" s="17">
        <f t="shared" ca="1" si="770"/>
        <v>-199.46061688048621</v>
      </c>
      <c r="W4820" s="16">
        <v>50</v>
      </c>
      <c r="X4820" s="16"/>
      <c r="Y4820" s="16"/>
      <c r="Z4820" s="17">
        <f t="shared" ca="1" si="774"/>
        <v>-150.1042459779606</v>
      </c>
      <c r="AA4820" s="17">
        <f t="shared" ca="1" si="775"/>
        <v>-197.4308499723677</v>
      </c>
      <c r="AB4820" s="17">
        <f t="shared" ca="1" si="776"/>
        <v>-200.22113767285708</v>
      </c>
    </row>
    <row r="4821" spans="1:28" ht="15.75" x14ac:dyDescent="0.25">
      <c r="A4821" s="16">
        <v>8381.8000000017491</v>
      </c>
      <c r="B4821" s="16"/>
      <c r="C4821" s="16"/>
      <c r="D4821" s="16"/>
      <c r="E4821" s="17">
        <f t="shared" ca="1" si="771"/>
        <v>-198.35359373389082</v>
      </c>
      <c r="F4821" s="17">
        <f t="shared" ca="1" si="771"/>
        <v>-198.12835630377512</v>
      </c>
      <c r="G4821" s="17">
        <f t="shared" ca="1" si="771"/>
        <v>-198.63666109154212</v>
      </c>
      <c r="I4821" s="16"/>
      <c r="J4821" s="16"/>
      <c r="K4821" s="16"/>
      <c r="L4821" s="17">
        <f t="shared" ca="1" si="772"/>
        <v>-196.70992187636671</v>
      </c>
      <c r="M4821" s="17">
        <f t="shared" ca="1" si="767"/>
        <v>-199.82231930486699</v>
      </c>
      <c r="N4821" s="17">
        <f t="shared" ca="1" si="768"/>
        <v>-197.29024407922421</v>
      </c>
      <c r="P4821" s="16"/>
      <c r="Q4821" s="16"/>
      <c r="R4821" s="16"/>
      <c r="S4821" s="17">
        <f t="shared" ca="1" si="773"/>
        <v>-198.96169964409552</v>
      </c>
      <c r="T4821" s="17">
        <f t="shared" ca="1" si="769"/>
        <v>-199.35958553556745</v>
      </c>
      <c r="U4821" s="17">
        <f t="shared" ca="1" si="770"/>
        <v>-196.25477678425693</v>
      </c>
      <c r="W4821" s="16">
        <v>50</v>
      </c>
      <c r="X4821" s="16"/>
      <c r="Y4821" s="16"/>
      <c r="Z4821" s="17">
        <f t="shared" ca="1" si="774"/>
        <v>-148.91791104652202</v>
      </c>
      <c r="AA4821" s="17">
        <f t="shared" ca="1" si="775"/>
        <v>-197.97951723260903</v>
      </c>
      <c r="AB4821" s="17">
        <f t="shared" ca="1" si="776"/>
        <v>-198.81277933557686</v>
      </c>
    </row>
    <row r="4822" spans="1:28" ht="15.75" x14ac:dyDescent="0.25">
      <c r="A4822" s="16">
        <v>8381.9000000017495</v>
      </c>
      <c r="B4822" s="16"/>
      <c r="C4822" s="16"/>
      <c r="D4822" s="16"/>
      <c r="E4822" s="17">
        <f t="shared" ca="1" si="771"/>
        <v>-199.35822396048869</v>
      </c>
      <c r="F4822" s="17">
        <f t="shared" ca="1" si="771"/>
        <v>-197.97732041195076</v>
      </c>
      <c r="G4822" s="17">
        <f t="shared" ca="1" si="771"/>
        <v>-199.60306690873711</v>
      </c>
      <c r="I4822" s="16"/>
      <c r="J4822" s="16"/>
      <c r="K4822" s="16"/>
      <c r="L4822" s="17">
        <f t="shared" ca="1" si="772"/>
        <v>-196.37246037913519</v>
      </c>
      <c r="M4822" s="17">
        <f t="shared" ca="1" si="767"/>
        <v>-198.65786002177168</v>
      </c>
      <c r="N4822" s="17">
        <f t="shared" ca="1" si="768"/>
        <v>-198.36200267196</v>
      </c>
      <c r="P4822" s="16"/>
      <c r="Q4822" s="16"/>
      <c r="R4822" s="16"/>
      <c r="S4822" s="17">
        <f t="shared" ca="1" si="773"/>
        <v>-198.67362676700412</v>
      </c>
      <c r="T4822" s="17">
        <f t="shared" ca="1" si="769"/>
        <v>-197.58031399328681</v>
      </c>
      <c r="U4822" s="17">
        <f t="shared" ca="1" si="770"/>
        <v>-197.15663065385766</v>
      </c>
      <c r="W4822" s="16">
        <v>50</v>
      </c>
      <c r="X4822" s="16"/>
      <c r="Y4822" s="16"/>
      <c r="Z4822" s="17">
        <f t="shared" ca="1" si="774"/>
        <v>-150.10408388130082</v>
      </c>
      <c r="AA4822" s="17">
        <f t="shared" ca="1" si="775"/>
        <v>-196.77878263025036</v>
      </c>
      <c r="AB4822" s="17">
        <f t="shared" ca="1" si="776"/>
        <v>-195.79270369300409</v>
      </c>
    </row>
    <row r="4823" spans="1:28" ht="15.75" x14ac:dyDescent="0.25">
      <c r="A4823" s="16">
        <v>8382.0000000017499</v>
      </c>
      <c r="B4823" s="16"/>
      <c r="C4823" s="16"/>
      <c r="D4823" s="16"/>
      <c r="E4823" s="17">
        <f t="shared" ca="1" si="771"/>
        <v>-199.3644970690691</v>
      </c>
      <c r="F4823" s="17">
        <f t="shared" ca="1" si="771"/>
        <v>-199.18182039780174</v>
      </c>
      <c r="G4823" s="17">
        <f t="shared" ca="1" si="771"/>
        <v>-197.36302786579424</v>
      </c>
      <c r="I4823" s="16"/>
      <c r="J4823" s="16"/>
      <c r="K4823" s="16"/>
      <c r="L4823" s="17">
        <f t="shared" ca="1" si="772"/>
        <v>-199.62436327524276</v>
      </c>
      <c r="M4823" s="17">
        <f t="shared" ca="1" si="767"/>
        <v>-199.2924218329679</v>
      </c>
      <c r="N4823" s="17">
        <f t="shared" ca="1" si="768"/>
        <v>-197.87159842748068</v>
      </c>
      <c r="P4823" s="16"/>
      <c r="Q4823" s="16"/>
      <c r="R4823" s="16"/>
      <c r="S4823" s="17">
        <f t="shared" ca="1" si="773"/>
        <v>-199.00574058378069</v>
      </c>
      <c r="T4823" s="17">
        <f t="shared" ca="1" si="769"/>
        <v>-199.15828997812955</v>
      </c>
      <c r="U4823" s="17">
        <f t="shared" ca="1" si="770"/>
        <v>-199.16536902878906</v>
      </c>
      <c r="W4823" s="16">
        <v>50</v>
      </c>
      <c r="X4823" s="16"/>
      <c r="Y4823" s="16"/>
      <c r="Z4823" s="17">
        <f t="shared" ca="1" si="774"/>
        <v>-147.86484278946182</v>
      </c>
      <c r="AA4823" s="17">
        <f t="shared" ca="1" si="775"/>
        <v>-199.78856997397219</v>
      </c>
      <c r="AB4823" s="17">
        <f t="shared" ca="1" si="776"/>
        <v>-197.99421759712527</v>
      </c>
    </row>
    <row r="4824" spans="1:28" ht="15.75" x14ac:dyDescent="0.25">
      <c r="A4824" s="16">
        <v>8382.1000000017502</v>
      </c>
      <c r="B4824" s="16"/>
      <c r="C4824" s="16"/>
      <c r="D4824" s="16"/>
      <c r="E4824" s="17">
        <f t="shared" ca="1" si="771"/>
        <v>-198.31989873554821</v>
      </c>
      <c r="F4824" s="17">
        <f t="shared" ca="1" si="771"/>
        <v>-200.20012314280163</v>
      </c>
      <c r="G4824" s="17">
        <f t="shared" ca="1" si="771"/>
        <v>-198.38880011411737</v>
      </c>
      <c r="I4824" s="16"/>
      <c r="J4824" s="16"/>
      <c r="K4824" s="16"/>
      <c r="L4824" s="17">
        <f t="shared" ca="1" si="772"/>
        <v>-196.45166352997057</v>
      </c>
      <c r="M4824" s="17">
        <f t="shared" ca="1" si="767"/>
        <v>-199.481458226717</v>
      </c>
      <c r="N4824" s="17">
        <f t="shared" ca="1" si="768"/>
        <v>-198.18592578325371</v>
      </c>
      <c r="P4824" s="16"/>
      <c r="Q4824" s="16"/>
      <c r="R4824" s="16"/>
      <c r="S4824" s="17">
        <f t="shared" ca="1" si="773"/>
        <v>-199.94070223371509</v>
      </c>
      <c r="T4824" s="17">
        <f t="shared" ca="1" si="769"/>
        <v>-198.64337654655569</v>
      </c>
      <c r="U4824" s="17">
        <f t="shared" ca="1" si="770"/>
        <v>-198.74526702579462</v>
      </c>
      <c r="W4824" s="16">
        <v>50</v>
      </c>
      <c r="X4824" s="16"/>
      <c r="Y4824" s="16"/>
      <c r="Z4824" s="17">
        <f t="shared" ca="1" si="774"/>
        <v>-147.91687428378933</v>
      </c>
      <c r="AA4824" s="17">
        <f t="shared" ca="1" si="775"/>
        <v>-197.10437759453743</v>
      </c>
      <c r="AB4824" s="17">
        <f t="shared" ca="1" si="776"/>
        <v>-199.95615292219387</v>
      </c>
    </row>
    <row r="4825" spans="1:28" ht="15.75" x14ac:dyDescent="0.25">
      <c r="A4825" s="16">
        <v>8382.2000000017506</v>
      </c>
      <c r="B4825" s="16"/>
      <c r="C4825" s="16"/>
      <c r="D4825" s="16"/>
      <c r="E4825" s="17">
        <f t="shared" ca="1" si="771"/>
        <v>-200.58254153351535</v>
      </c>
      <c r="F4825" s="17">
        <f t="shared" ca="1" si="771"/>
        <v>-197.72793735817669</v>
      </c>
      <c r="G4825" s="17">
        <f t="shared" ca="1" si="771"/>
        <v>-197.95551855582161</v>
      </c>
      <c r="I4825" s="16"/>
      <c r="J4825" s="16"/>
      <c r="K4825" s="16"/>
      <c r="L4825" s="17">
        <f t="shared" ca="1" si="772"/>
        <v>-198.5568263557856</v>
      </c>
      <c r="M4825" s="17">
        <f t="shared" ca="1" si="767"/>
        <v>-199.48417498532135</v>
      </c>
      <c r="N4825" s="17">
        <f t="shared" ca="1" si="768"/>
        <v>-199.82077322070768</v>
      </c>
      <c r="P4825" s="16"/>
      <c r="Q4825" s="16"/>
      <c r="R4825" s="16"/>
      <c r="S4825" s="17">
        <f t="shared" ca="1" si="773"/>
        <v>-198.34423197931</v>
      </c>
      <c r="T4825" s="17">
        <f t="shared" ca="1" si="769"/>
        <v>-199.92441148107076</v>
      </c>
      <c r="U4825" s="17">
        <f t="shared" ca="1" si="770"/>
        <v>-199.41262169857146</v>
      </c>
      <c r="W4825" s="16">
        <v>50</v>
      </c>
      <c r="X4825" s="16"/>
      <c r="Y4825" s="16"/>
      <c r="Z4825" s="17">
        <f t="shared" ca="1" si="774"/>
        <v>-147.98428360480239</v>
      </c>
      <c r="AA4825" s="17">
        <f t="shared" ca="1" si="775"/>
        <v>-200.02385817901109</v>
      </c>
      <c r="AB4825" s="17">
        <f t="shared" ca="1" si="776"/>
        <v>-198.59922656580858</v>
      </c>
    </row>
    <row r="4826" spans="1:28" ht="15.75" x14ac:dyDescent="0.25">
      <c r="A4826" s="16">
        <v>8382.3000000017491</v>
      </c>
      <c r="B4826" s="16"/>
      <c r="C4826" s="16"/>
      <c r="D4826" s="16"/>
      <c r="E4826" s="17">
        <f t="shared" ca="1" si="771"/>
        <v>-197.23453314570838</v>
      </c>
      <c r="F4826" s="17">
        <f t="shared" ca="1" si="771"/>
        <v>-199.49045402441342</v>
      </c>
      <c r="G4826" s="17">
        <f t="shared" ca="1" si="771"/>
        <v>-198.6527268646567</v>
      </c>
      <c r="I4826" s="16"/>
      <c r="J4826" s="16"/>
      <c r="K4826" s="16"/>
      <c r="L4826" s="17">
        <f t="shared" ca="1" si="772"/>
        <v>-199.52576265545474</v>
      </c>
      <c r="M4826" s="17">
        <f t="shared" ca="1" si="767"/>
        <v>-199.1783311326659</v>
      </c>
      <c r="N4826" s="17">
        <f t="shared" ca="1" si="768"/>
        <v>-198.97744638629271</v>
      </c>
      <c r="P4826" s="16"/>
      <c r="Q4826" s="16"/>
      <c r="R4826" s="16"/>
      <c r="S4826" s="17">
        <f t="shared" ca="1" si="773"/>
        <v>-198.19675808095454</v>
      </c>
      <c r="T4826" s="17">
        <f t="shared" ca="1" si="769"/>
        <v>-199.07132814813468</v>
      </c>
      <c r="U4826" s="17">
        <f t="shared" ca="1" si="770"/>
        <v>-197.59253021628112</v>
      </c>
      <c r="W4826" s="16">
        <v>50</v>
      </c>
      <c r="X4826" s="16"/>
      <c r="Y4826" s="16"/>
      <c r="Z4826" s="17">
        <f t="shared" ca="1" si="774"/>
        <v>-145.91506501263672</v>
      </c>
      <c r="AA4826" s="17">
        <f t="shared" ca="1" si="775"/>
        <v>-196.66377384767537</v>
      </c>
      <c r="AB4826" s="17">
        <f t="shared" ca="1" si="776"/>
        <v>-199.04166159663257</v>
      </c>
    </row>
    <row r="4827" spans="1:28" ht="15.75" x14ac:dyDescent="0.25">
      <c r="A4827" s="16">
        <v>8382.4000000017495</v>
      </c>
      <c r="B4827" s="16"/>
      <c r="C4827" s="16"/>
      <c r="D4827" s="16"/>
      <c r="E4827" s="17">
        <f t="shared" ca="1" si="771"/>
        <v>-198.16360343870301</v>
      </c>
      <c r="F4827" s="17">
        <f t="shared" ca="1" si="771"/>
        <v>-195.1867569026453</v>
      </c>
      <c r="G4827" s="17">
        <f t="shared" ca="1" si="771"/>
        <v>-198.44692200256912</v>
      </c>
      <c r="I4827" s="16"/>
      <c r="J4827" s="16"/>
      <c r="K4827" s="16"/>
      <c r="L4827" s="17">
        <f t="shared" ca="1" si="772"/>
        <v>-199.79899757649653</v>
      </c>
      <c r="M4827" s="17">
        <f t="shared" ca="1" si="767"/>
        <v>-200.46935905812006</v>
      </c>
      <c r="N4827" s="17">
        <f t="shared" ca="1" si="768"/>
        <v>-196.76561436786292</v>
      </c>
      <c r="P4827" s="16"/>
      <c r="Q4827" s="16"/>
      <c r="R4827" s="16"/>
      <c r="S4827" s="17">
        <f t="shared" ca="1" si="773"/>
        <v>-199.56497773743885</v>
      </c>
      <c r="T4827" s="17">
        <f t="shared" ca="1" si="769"/>
        <v>-197.93009860163806</v>
      </c>
      <c r="U4827" s="17">
        <f t="shared" ca="1" si="770"/>
        <v>-197.6150857856108</v>
      </c>
      <c r="W4827" s="16"/>
      <c r="X4827" s="16"/>
      <c r="Y4827" s="16"/>
      <c r="Z4827" s="17">
        <f t="shared" ca="1" si="774"/>
        <v>-198.32721779916577</v>
      </c>
      <c r="AA4827" s="17">
        <f t="shared" ca="1" si="775"/>
        <v>-198.2955252290356</v>
      </c>
      <c r="AB4827" s="17">
        <f t="shared" ca="1" si="776"/>
        <v>-198.69726331367048</v>
      </c>
    </row>
    <row r="4828" spans="1:28" ht="15.75" x14ac:dyDescent="0.25">
      <c r="A4828" s="16">
        <v>8382.5000000017608</v>
      </c>
      <c r="B4828" s="16"/>
      <c r="C4828" s="16"/>
      <c r="D4828" s="16"/>
      <c r="E4828" s="17">
        <f t="shared" ca="1" si="771"/>
        <v>-196.87359853260546</v>
      </c>
      <c r="F4828" s="17">
        <f t="shared" ca="1" si="771"/>
        <v>-198.78265763595456</v>
      </c>
      <c r="G4828" s="17">
        <f t="shared" ca="1" si="771"/>
        <v>-200.37772032799063</v>
      </c>
      <c r="I4828" s="16"/>
      <c r="J4828" s="16"/>
      <c r="K4828" s="16"/>
      <c r="L4828" s="17">
        <f t="shared" ca="1" si="772"/>
        <v>-198.9546884448587</v>
      </c>
      <c r="M4828" s="17">
        <f t="shared" ca="1" si="767"/>
        <v>-197.81751073387881</v>
      </c>
      <c r="N4828" s="17">
        <f t="shared" ca="1" si="768"/>
        <v>-197.73190152275757</v>
      </c>
      <c r="P4828" s="16"/>
      <c r="Q4828" s="16"/>
      <c r="R4828" s="16"/>
      <c r="S4828" s="17">
        <f t="shared" ca="1" si="773"/>
        <v>-199.40193410402873</v>
      </c>
      <c r="T4828" s="17">
        <f t="shared" ca="1" si="769"/>
        <v>-197.9419033328515</v>
      </c>
      <c r="U4828" s="17">
        <f t="shared" ca="1" si="770"/>
        <v>-196.7496618337149</v>
      </c>
      <c r="W4828" s="16"/>
      <c r="X4828" s="16"/>
      <c r="Y4828" s="16"/>
      <c r="Z4828" s="17">
        <f t="shared" ca="1" si="774"/>
        <v>-196.95241506000679</v>
      </c>
      <c r="AA4828" s="17">
        <f t="shared" ca="1" si="775"/>
        <v>-198.50360873847896</v>
      </c>
      <c r="AB4828" s="17">
        <f t="shared" ca="1" si="776"/>
        <v>-198.57399994367091</v>
      </c>
    </row>
    <row r="4829" spans="1:28" ht="15.75" x14ac:dyDescent="0.25">
      <c r="A4829" s="16">
        <v>8382.6000000017593</v>
      </c>
      <c r="B4829" s="16"/>
      <c r="C4829" s="16"/>
      <c r="D4829" s="16"/>
      <c r="E4829" s="17">
        <f t="shared" ca="1" si="771"/>
        <v>-198.7999352869611</v>
      </c>
      <c r="F4829" s="17">
        <f t="shared" ca="1" si="771"/>
        <v>-199.97023634787061</v>
      </c>
      <c r="G4829" s="17">
        <f t="shared" ca="1" si="771"/>
        <v>-199.24977976153724</v>
      </c>
      <c r="I4829" s="16"/>
      <c r="J4829" s="16"/>
      <c r="K4829" s="16"/>
      <c r="L4829" s="17">
        <f t="shared" ca="1" si="772"/>
        <v>-199.12721313080661</v>
      </c>
      <c r="M4829" s="17">
        <f t="shared" ca="1" si="767"/>
        <v>-198.33307245742506</v>
      </c>
      <c r="N4829" s="17">
        <f t="shared" ca="1" si="768"/>
        <v>-199.26130746540224</v>
      </c>
      <c r="P4829" s="16"/>
      <c r="Q4829" s="16"/>
      <c r="R4829" s="16"/>
      <c r="S4829" s="17">
        <f t="shared" ca="1" si="773"/>
        <v>-198.63245898648526</v>
      </c>
      <c r="T4829" s="17">
        <f t="shared" ca="1" si="769"/>
        <v>-199.27941821881441</v>
      </c>
      <c r="U4829" s="17">
        <f t="shared" ca="1" si="770"/>
        <v>-197.72444153658256</v>
      </c>
      <c r="W4829" s="16"/>
      <c r="X4829" s="16"/>
      <c r="Y4829" s="16"/>
      <c r="Z4829" s="17">
        <f t="shared" ca="1" si="774"/>
        <v>-197.83691047971593</v>
      </c>
      <c r="AA4829" s="17">
        <f t="shared" ca="1" si="775"/>
        <v>-199.0665846296194</v>
      </c>
      <c r="AB4829" s="17">
        <f t="shared" ca="1" si="776"/>
        <v>-198.51738626934932</v>
      </c>
    </row>
    <row r="4830" spans="1:28" ht="15.75" x14ac:dyDescent="0.25">
      <c r="A4830" s="16">
        <v>8382.7000000017597</v>
      </c>
      <c r="B4830" s="16"/>
      <c r="C4830" s="16"/>
      <c r="D4830" s="16"/>
      <c r="E4830" s="17">
        <f t="shared" ca="1" si="771"/>
        <v>-198.33034395132313</v>
      </c>
      <c r="F4830" s="17">
        <f t="shared" ca="1" si="771"/>
        <v>-197.08449009747056</v>
      </c>
      <c r="G4830" s="17">
        <f t="shared" ca="1" si="771"/>
        <v>-197.45891200917021</v>
      </c>
      <c r="I4830" s="16"/>
      <c r="J4830" s="16"/>
      <c r="K4830" s="16"/>
      <c r="L4830" s="17">
        <f t="shared" ca="1" si="772"/>
        <v>-199.554540214002</v>
      </c>
      <c r="M4830" s="17">
        <f t="shared" ca="1" si="767"/>
        <v>-201.60904650659913</v>
      </c>
      <c r="N4830" s="17">
        <f t="shared" ca="1" si="768"/>
        <v>-198.08843075465973</v>
      </c>
      <c r="P4830" s="16"/>
      <c r="Q4830" s="16"/>
      <c r="R4830" s="16"/>
      <c r="S4830" s="17">
        <f t="shared" ca="1" si="773"/>
        <v>-199.57690607063512</v>
      </c>
      <c r="T4830" s="17">
        <f t="shared" ca="1" si="769"/>
        <v>-197.16354061810864</v>
      </c>
      <c r="U4830" s="17">
        <f t="shared" ca="1" si="770"/>
        <v>-197.38354908034043</v>
      </c>
      <c r="W4830" s="16"/>
      <c r="X4830" s="16"/>
      <c r="Y4830" s="16"/>
      <c r="Z4830" s="17">
        <f t="shared" ca="1" si="774"/>
        <v>-197.92200406792139</v>
      </c>
      <c r="AA4830" s="17">
        <f t="shared" ca="1" si="775"/>
        <v>-199.42528289561267</v>
      </c>
      <c r="AB4830" s="17">
        <f t="shared" ca="1" si="776"/>
        <v>-197.89794929197342</v>
      </c>
    </row>
    <row r="4831" spans="1:28" ht="15.75" x14ac:dyDescent="0.25">
      <c r="A4831" s="16">
        <v>8382.8000000017601</v>
      </c>
      <c r="B4831" s="16"/>
      <c r="C4831" s="16"/>
      <c r="D4831" s="16"/>
      <c r="E4831" s="17">
        <f t="shared" ca="1" si="771"/>
        <v>-199.92719406648791</v>
      </c>
      <c r="F4831" s="17">
        <f t="shared" ca="1" si="771"/>
        <v>-199.07130743221916</v>
      </c>
      <c r="G4831" s="17">
        <f t="shared" ca="1" si="771"/>
        <v>-197.96996484330634</v>
      </c>
      <c r="I4831" s="16"/>
      <c r="J4831" s="16"/>
      <c r="K4831" s="16"/>
      <c r="L4831" s="17">
        <f t="shared" ca="1" si="772"/>
        <v>-199.51011004327464</v>
      </c>
      <c r="M4831" s="17">
        <f t="shared" ca="1" si="767"/>
        <v>-197.3362291411222</v>
      </c>
      <c r="N4831" s="17">
        <f t="shared" ca="1" si="768"/>
        <v>-197.92662378911118</v>
      </c>
      <c r="P4831" s="16"/>
      <c r="Q4831" s="16"/>
      <c r="R4831" s="16"/>
      <c r="S4831" s="17">
        <f t="shared" ca="1" si="773"/>
        <v>-196.89530808999558</v>
      </c>
      <c r="T4831" s="17">
        <f t="shared" ca="1" si="769"/>
        <v>-198.31103692488509</v>
      </c>
      <c r="U4831" s="17">
        <f t="shared" ca="1" si="770"/>
        <v>-197.94509712605623</v>
      </c>
      <c r="W4831" s="16"/>
      <c r="X4831" s="16"/>
      <c r="Y4831" s="16"/>
      <c r="Z4831" s="17">
        <f t="shared" ca="1" si="774"/>
        <v>-199.22207510631625</v>
      </c>
      <c r="AA4831" s="17">
        <f t="shared" ca="1" si="775"/>
        <v>-200.11568404169185</v>
      </c>
      <c r="AB4831" s="17">
        <f t="shared" ca="1" si="776"/>
        <v>-198.08479466884108</v>
      </c>
    </row>
    <row r="4832" spans="1:28" ht="15.75" x14ac:dyDescent="0.25">
      <c r="A4832" s="16">
        <v>8382.9000000017604</v>
      </c>
      <c r="B4832" s="16"/>
      <c r="C4832" s="16"/>
      <c r="D4832" s="16"/>
      <c r="E4832" s="17">
        <f t="shared" ca="1" si="771"/>
        <v>-198.66014765919468</v>
      </c>
      <c r="F4832" s="17">
        <f t="shared" ca="1" si="771"/>
        <v>-198.95291794851559</v>
      </c>
      <c r="G4832" s="17">
        <f t="shared" ca="1" si="771"/>
        <v>-199.19759381135569</v>
      </c>
      <c r="I4832" s="16"/>
      <c r="J4832" s="16"/>
      <c r="K4832" s="16"/>
      <c r="L4832" s="17">
        <f t="shared" ca="1" si="772"/>
        <v>-197.22956421967274</v>
      </c>
      <c r="M4832" s="17">
        <f t="shared" ca="1" si="767"/>
        <v>-196.80117799978964</v>
      </c>
      <c r="N4832" s="17">
        <f t="shared" ca="1" si="768"/>
        <v>-199.31334849824566</v>
      </c>
      <c r="P4832" s="16"/>
      <c r="Q4832" s="16"/>
      <c r="R4832" s="16"/>
      <c r="S4832" s="17">
        <f t="shared" ca="1" si="773"/>
        <v>-198.02270403507731</v>
      </c>
      <c r="T4832" s="17">
        <f t="shared" ca="1" si="769"/>
        <v>-199.48737269505443</v>
      </c>
      <c r="U4832" s="17">
        <f t="shared" ca="1" si="770"/>
        <v>-198.69280996531444</v>
      </c>
      <c r="W4832" s="16"/>
      <c r="X4832" s="16"/>
      <c r="Y4832" s="16"/>
      <c r="Z4832" s="17">
        <f t="shared" ca="1" si="774"/>
        <v>-198.21836594314843</v>
      </c>
      <c r="AA4832" s="17">
        <f t="shared" ca="1" si="775"/>
        <v>-198.94389721345433</v>
      </c>
      <c r="AB4832" s="17">
        <f t="shared" ca="1" si="776"/>
        <v>-199.50905847822975</v>
      </c>
    </row>
    <row r="4833" spans="1:28" ht="15.75" x14ac:dyDescent="0.25">
      <c r="A4833" s="16">
        <v>8383.0000000017608</v>
      </c>
      <c r="B4833" s="16"/>
      <c r="C4833" s="16"/>
      <c r="D4833" s="16"/>
      <c r="E4833" s="17">
        <f t="shared" ca="1" si="771"/>
        <v>-196.25969372880706</v>
      </c>
      <c r="F4833" s="17">
        <f t="shared" ca="1" si="771"/>
        <v>-198.73017788335395</v>
      </c>
      <c r="G4833" s="17">
        <f t="shared" ca="1" si="771"/>
        <v>-199.63027774559254</v>
      </c>
      <c r="I4833" s="16"/>
      <c r="J4833" s="16"/>
      <c r="K4833" s="16"/>
      <c r="L4833" s="17">
        <f t="shared" ca="1" si="772"/>
        <v>-200.57224504375543</v>
      </c>
      <c r="M4833" s="17">
        <f t="shared" ca="1" si="767"/>
        <v>-199.81592338977674</v>
      </c>
      <c r="N4833" s="17">
        <f t="shared" ca="1" si="768"/>
        <v>-198.15211508150293</v>
      </c>
      <c r="P4833" s="16"/>
      <c r="Q4833" s="16"/>
      <c r="R4833" s="16"/>
      <c r="S4833" s="17">
        <f t="shared" ca="1" si="773"/>
        <v>-200.18840195394392</v>
      </c>
      <c r="T4833" s="17">
        <f t="shared" ca="1" si="769"/>
        <v>-199.11788528910159</v>
      </c>
      <c r="U4833" s="17">
        <f t="shared" ca="1" si="770"/>
        <v>-196.74397628999856</v>
      </c>
      <c r="W4833" s="16"/>
      <c r="X4833" s="16"/>
      <c r="Y4833" s="16"/>
      <c r="Z4833" s="17">
        <f t="shared" ca="1" si="774"/>
        <v>-197.83330184393682</v>
      </c>
      <c r="AA4833" s="17">
        <f t="shared" ca="1" si="775"/>
        <v>-198.23840674228663</v>
      </c>
      <c r="AB4833" s="17">
        <f t="shared" ca="1" si="776"/>
        <v>-197.91345933046205</v>
      </c>
    </row>
    <row r="4834" spans="1:28" ht="15.75" x14ac:dyDescent="0.25">
      <c r="A4834" s="16">
        <v>8383.1000000017593</v>
      </c>
      <c r="B4834" s="16"/>
      <c r="C4834" s="16"/>
      <c r="D4834" s="16"/>
      <c r="E4834" s="17">
        <f t="shared" ca="1" si="771"/>
        <v>-198.00604670689168</v>
      </c>
      <c r="F4834" s="17">
        <f t="shared" ca="1" si="771"/>
        <v>-197.73083668255589</v>
      </c>
      <c r="G4834" s="17">
        <f t="shared" ca="1" si="771"/>
        <v>-199.14089851290703</v>
      </c>
      <c r="I4834" s="16"/>
      <c r="J4834" s="16"/>
      <c r="K4834" s="16"/>
      <c r="L4834" s="17">
        <f t="shared" ca="1" si="772"/>
        <v>-196.32513050348251</v>
      </c>
      <c r="M4834" s="17">
        <f t="shared" ca="1" si="767"/>
        <v>-197.41586065530421</v>
      </c>
      <c r="N4834" s="17">
        <f t="shared" ca="1" si="768"/>
        <v>-198.9199085160372</v>
      </c>
      <c r="P4834" s="16"/>
      <c r="Q4834" s="16"/>
      <c r="R4834" s="16"/>
      <c r="S4834" s="17">
        <f t="shared" ca="1" si="773"/>
        <v>-198.37587585383937</v>
      </c>
      <c r="T4834" s="17">
        <f t="shared" ca="1" si="769"/>
        <v>-198.8909161597237</v>
      </c>
      <c r="U4834" s="17">
        <f t="shared" ca="1" si="770"/>
        <v>-200.22396674975917</v>
      </c>
      <c r="W4834" s="16"/>
      <c r="X4834" s="16"/>
      <c r="Y4834" s="16"/>
      <c r="Z4834" s="17">
        <f t="shared" ca="1" si="774"/>
        <v>-198.51011210480792</v>
      </c>
      <c r="AA4834" s="17">
        <f t="shared" ca="1" si="775"/>
        <v>-199.80191988181781</v>
      </c>
      <c r="AB4834" s="17">
        <f t="shared" ca="1" si="776"/>
        <v>-198.68240473979569</v>
      </c>
    </row>
    <row r="4835" spans="1:28" ht="15.75" x14ac:dyDescent="0.25">
      <c r="A4835" s="16">
        <v>8383.2000000017597</v>
      </c>
      <c r="B4835" s="16"/>
      <c r="C4835" s="16"/>
      <c r="D4835" s="16"/>
      <c r="E4835" s="17">
        <f t="shared" ca="1" si="771"/>
        <v>-198.70375268864683</v>
      </c>
      <c r="F4835" s="17">
        <f t="shared" ca="1" si="771"/>
        <v>-198.52770439686049</v>
      </c>
      <c r="G4835" s="17">
        <f t="shared" ca="1" si="771"/>
        <v>-199.23733809257507</v>
      </c>
      <c r="I4835" s="16"/>
      <c r="J4835" s="16"/>
      <c r="K4835" s="16"/>
      <c r="L4835" s="17">
        <f t="shared" ca="1" si="772"/>
        <v>-197.55422631146962</v>
      </c>
      <c r="M4835" s="17">
        <f t="shared" ca="1" si="767"/>
        <v>-199.21393616847129</v>
      </c>
      <c r="N4835" s="17">
        <f t="shared" ca="1" si="768"/>
        <v>-198.10042937516249</v>
      </c>
      <c r="P4835" s="16"/>
      <c r="Q4835" s="16"/>
      <c r="R4835" s="16"/>
      <c r="S4835" s="17">
        <f t="shared" ca="1" si="773"/>
        <v>-199.09083032382341</v>
      </c>
      <c r="T4835" s="17">
        <f t="shared" ca="1" si="769"/>
        <v>-197.93055009795381</v>
      </c>
      <c r="U4835" s="17">
        <f t="shared" ca="1" si="770"/>
        <v>-198.1516023128865</v>
      </c>
      <c r="W4835" s="16"/>
      <c r="X4835" s="16"/>
      <c r="Y4835" s="16"/>
      <c r="Z4835" s="17">
        <f t="shared" ca="1" si="774"/>
        <v>-197.78400274457482</v>
      </c>
      <c r="AA4835" s="17">
        <f t="shared" ca="1" si="775"/>
        <v>-199.01365542088755</v>
      </c>
      <c r="AB4835" s="17">
        <f t="shared" ca="1" si="776"/>
        <v>-200.41049022307749</v>
      </c>
    </row>
    <row r="4836" spans="1:28" ht="15.75" x14ac:dyDescent="0.25">
      <c r="A4836" s="16">
        <v>8383.3000000017601</v>
      </c>
      <c r="B4836" s="16"/>
      <c r="C4836" s="16"/>
      <c r="D4836" s="16"/>
      <c r="E4836" s="17">
        <f t="shared" ca="1" si="771"/>
        <v>-197.25357175467974</v>
      </c>
      <c r="F4836" s="17">
        <f t="shared" ca="1" si="771"/>
        <v>-199.88165120418537</v>
      </c>
      <c r="G4836" s="17">
        <f t="shared" ca="1" si="771"/>
        <v>-198.06248122628321</v>
      </c>
      <c r="I4836" s="16"/>
      <c r="J4836" s="16"/>
      <c r="K4836" s="16"/>
      <c r="L4836" s="17">
        <f t="shared" ca="1" si="772"/>
        <v>-197.43982254042501</v>
      </c>
      <c r="M4836" s="17">
        <f t="shared" ca="1" si="767"/>
        <v>-198.02986379699266</v>
      </c>
      <c r="N4836" s="17">
        <f t="shared" ca="1" si="768"/>
        <v>-197.92438828210925</v>
      </c>
      <c r="P4836" s="16"/>
      <c r="Q4836" s="16"/>
      <c r="R4836" s="16"/>
      <c r="S4836" s="17">
        <f t="shared" ca="1" si="773"/>
        <v>-199.51957782241038</v>
      </c>
      <c r="T4836" s="17">
        <f t="shared" ca="1" si="769"/>
        <v>-197.42728351077764</v>
      </c>
      <c r="U4836" s="17">
        <f t="shared" ca="1" si="770"/>
        <v>-198.95119870945709</v>
      </c>
      <c r="W4836" s="16"/>
      <c r="X4836" s="16"/>
      <c r="Y4836" s="16"/>
      <c r="Z4836" s="17">
        <f t="shared" ca="1" si="774"/>
        <v>-198.93839497870337</v>
      </c>
      <c r="AA4836" s="17">
        <f t="shared" ca="1" si="775"/>
        <v>-200.68684622469016</v>
      </c>
      <c r="AB4836" s="17">
        <f t="shared" ca="1" si="776"/>
        <v>-198.20245537921858</v>
      </c>
    </row>
    <row r="4837" spans="1:28" ht="15.75" x14ac:dyDescent="0.25">
      <c r="A4837" s="16">
        <v>8383.4000000017604</v>
      </c>
      <c r="B4837" s="16"/>
      <c r="C4837" s="16"/>
      <c r="D4837" s="16"/>
      <c r="E4837" s="17">
        <f t="shared" ca="1" si="771"/>
        <v>-197.68638393420193</v>
      </c>
      <c r="F4837" s="17">
        <f t="shared" ca="1" si="771"/>
        <v>-200.08920890243064</v>
      </c>
      <c r="G4837" s="17">
        <f t="shared" ca="1" si="771"/>
        <v>-197.846270163762</v>
      </c>
      <c r="I4837" s="16"/>
      <c r="J4837" s="16"/>
      <c r="K4837" s="16"/>
      <c r="L4837" s="17">
        <f t="shared" ca="1" si="772"/>
        <v>-199.68402026988895</v>
      </c>
      <c r="M4837" s="17">
        <f t="shared" ca="1" si="767"/>
        <v>-197.13908405341834</v>
      </c>
      <c r="N4837" s="17">
        <f t="shared" ca="1" si="768"/>
        <v>-199.98504638914716</v>
      </c>
      <c r="P4837" s="16"/>
      <c r="Q4837" s="16"/>
      <c r="R4837" s="16"/>
      <c r="S4837" s="17">
        <f t="shared" ca="1" si="773"/>
        <v>-197.39182099426839</v>
      </c>
      <c r="T4837" s="17">
        <f t="shared" ca="1" si="769"/>
        <v>-196.88801239792164</v>
      </c>
      <c r="U4837" s="17">
        <f t="shared" ca="1" si="770"/>
        <v>-197.22631561453289</v>
      </c>
      <c r="W4837" s="16"/>
      <c r="X4837" s="16"/>
      <c r="Y4837" s="16"/>
      <c r="Z4837" s="17">
        <f t="shared" ca="1" si="774"/>
        <v>-199.98461444935128</v>
      </c>
      <c r="AA4837" s="17">
        <f t="shared" ca="1" si="775"/>
        <v>-199.09268936674954</v>
      </c>
      <c r="AB4837" s="17">
        <f t="shared" ca="1" si="776"/>
        <v>-199.86989078998212</v>
      </c>
    </row>
    <row r="4838" spans="1:28" ht="15.75" x14ac:dyDescent="0.25">
      <c r="A4838" s="16">
        <v>8383.5000000017608</v>
      </c>
      <c r="B4838" s="16"/>
      <c r="C4838" s="16"/>
      <c r="D4838" s="16"/>
      <c r="E4838" s="17">
        <f t="shared" ca="1" si="771"/>
        <v>-199.20804691581</v>
      </c>
      <c r="F4838" s="17">
        <f t="shared" ca="1" si="771"/>
        <v>-198.22386289790614</v>
      </c>
      <c r="G4838" s="17">
        <f t="shared" ca="1" si="771"/>
        <v>-198.80557170343377</v>
      </c>
      <c r="I4838" s="16"/>
      <c r="J4838" s="16"/>
      <c r="K4838" s="16"/>
      <c r="L4838" s="17">
        <f t="shared" ca="1" si="772"/>
        <v>-199.49844035337756</v>
      </c>
      <c r="M4838" s="17">
        <f t="shared" ca="1" si="767"/>
        <v>-198.11961064010094</v>
      </c>
      <c r="N4838" s="17">
        <f t="shared" ca="1" si="768"/>
        <v>-196.6909441570412</v>
      </c>
      <c r="P4838" s="16"/>
      <c r="Q4838" s="16"/>
      <c r="R4838" s="16"/>
      <c r="S4838" s="17">
        <f t="shared" ca="1" si="773"/>
        <v>-198.482473257202</v>
      </c>
      <c r="T4838" s="17">
        <f t="shared" ca="1" si="769"/>
        <v>-198.13790156999079</v>
      </c>
      <c r="U4838" s="17">
        <f t="shared" ca="1" si="770"/>
        <v>-199.61691119960579</v>
      </c>
      <c r="W4838" s="16"/>
      <c r="X4838" s="16"/>
      <c r="Y4838" s="16"/>
      <c r="Z4838" s="17">
        <f t="shared" ca="1" si="774"/>
        <v>-198.98221088807344</v>
      </c>
      <c r="AA4838" s="17">
        <f t="shared" ca="1" si="775"/>
        <v>-197.58230025292056</v>
      </c>
      <c r="AB4838" s="17">
        <f t="shared" ca="1" si="776"/>
        <v>-197.66889870082201</v>
      </c>
    </row>
    <row r="4839" spans="1:28" ht="15.75" x14ac:dyDescent="0.25">
      <c r="A4839" s="16">
        <v>8383.6000000017593</v>
      </c>
      <c r="B4839" s="16"/>
      <c r="C4839" s="16"/>
      <c r="D4839" s="16"/>
      <c r="E4839" s="17">
        <f t="shared" ca="1" si="771"/>
        <v>-197.15232727999054</v>
      </c>
      <c r="F4839" s="17">
        <f t="shared" ca="1" si="771"/>
        <v>-196.85478950650992</v>
      </c>
      <c r="G4839" s="17">
        <f t="shared" ca="1" si="771"/>
        <v>-198.11708547372612</v>
      </c>
      <c r="I4839" s="16"/>
      <c r="J4839" s="16"/>
      <c r="K4839" s="16"/>
      <c r="L4839" s="17">
        <f t="shared" ca="1" si="772"/>
        <v>-198.72100169765903</v>
      </c>
      <c r="M4839" s="17">
        <f t="shared" ca="1" si="767"/>
        <v>-196.46816324304444</v>
      </c>
      <c r="N4839" s="17">
        <f t="shared" ca="1" si="768"/>
        <v>-199.1384105152282</v>
      </c>
      <c r="P4839" s="16"/>
      <c r="Q4839" s="16"/>
      <c r="R4839" s="16"/>
      <c r="S4839" s="17">
        <f t="shared" ca="1" si="773"/>
        <v>-198.17840832446657</v>
      </c>
      <c r="T4839" s="17">
        <f t="shared" ca="1" si="769"/>
        <v>-197.76898549847334</v>
      </c>
      <c r="U4839" s="17">
        <f t="shared" ca="1" si="770"/>
        <v>-198.64773507553045</v>
      </c>
      <c r="W4839" s="16"/>
      <c r="X4839" s="16"/>
      <c r="Y4839" s="16"/>
      <c r="Z4839" s="17">
        <f t="shared" ca="1" si="774"/>
        <v>-200.47570265732776</v>
      </c>
      <c r="AA4839" s="17">
        <f t="shared" ca="1" si="775"/>
        <v>-199.85830588333437</v>
      </c>
      <c r="AB4839" s="17">
        <f t="shared" ca="1" si="776"/>
        <v>-198.56476041381597</v>
      </c>
    </row>
    <row r="4840" spans="1:28" ht="15.75" x14ac:dyDescent="0.25">
      <c r="A4840" s="16">
        <v>8383.7000000017597</v>
      </c>
      <c r="B4840" s="16"/>
      <c r="C4840" s="16"/>
      <c r="D4840" s="16"/>
      <c r="E4840" s="17">
        <f t="shared" ca="1" si="771"/>
        <v>-198.42360191928506</v>
      </c>
      <c r="F4840" s="17">
        <f t="shared" ca="1" si="771"/>
        <v>-200.20240916454929</v>
      </c>
      <c r="G4840" s="17">
        <f t="shared" ca="1" si="771"/>
        <v>-197.93073182593736</v>
      </c>
      <c r="I4840" s="16"/>
      <c r="J4840" s="16"/>
      <c r="K4840" s="16"/>
      <c r="L4840" s="17">
        <f t="shared" ca="1" si="772"/>
        <v>-199.93458484499297</v>
      </c>
      <c r="M4840" s="17">
        <f t="shared" ca="1" si="767"/>
        <v>-197.3809118874066</v>
      </c>
      <c r="N4840" s="17">
        <f t="shared" ca="1" si="768"/>
        <v>-197.89891714921933</v>
      </c>
      <c r="P4840" s="16"/>
      <c r="Q4840" s="16"/>
      <c r="R4840" s="16"/>
      <c r="S4840" s="17">
        <f t="shared" ca="1" si="773"/>
        <v>-200.39591057812515</v>
      </c>
      <c r="T4840" s="17">
        <f t="shared" ca="1" si="769"/>
        <v>-197.80317913608809</v>
      </c>
      <c r="U4840" s="17">
        <f t="shared" ca="1" si="770"/>
        <v>-197.89256602517381</v>
      </c>
      <c r="W4840" s="16"/>
      <c r="X4840" s="16"/>
      <c r="Y4840" s="16"/>
      <c r="Z4840" s="17">
        <f t="shared" ca="1" si="774"/>
        <v>-197.5070932558838</v>
      </c>
      <c r="AA4840" s="17">
        <f t="shared" ca="1" si="775"/>
        <v>-198.93134472388354</v>
      </c>
      <c r="AB4840" s="17">
        <f t="shared" ca="1" si="776"/>
        <v>-197.66877085082689</v>
      </c>
    </row>
    <row r="4841" spans="1:28" ht="15.75" x14ac:dyDescent="0.25">
      <c r="A4841" s="16">
        <v>8383.8000000017601</v>
      </c>
      <c r="B4841" s="16"/>
      <c r="C4841" s="16"/>
      <c r="D4841" s="16"/>
      <c r="E4841" s="17">
        <f t="shared" ca="1" si="771"/>
        <v>-199.64393914376362</v>
      </c>
      <c r="F4841" s="17">
        <f t="shared" ca="1" si="771"/>
        <v>-199.22970507301864</v>
      </c>
      <c r="G4841" s="17">
        <f t="shared" ca="1" si="771"/>
        <v>-200.0274571558254</v>
      </c>
      <c r="I4841" s="16"/>
      <c r="J4841" s="16"/>
      <c r="K4841" s="16"/>
      <c r="L4841" s="17">
        <f t="shared" ca="1" si="772"/>
        <v>-197.85867787476627</v>
      </c>
      <c r="M4841" s="17">
        <f t="shared" ca="1" si="767"/>
        <v>-199.33143655776567</v>
      </c>
      <c r="N4841" s="17">
        <f t="shared" ca="1" si="768"/>
        <v>-199.25358289664766</v>
      </c>
      <c r="P4841" s="16"/>
      <c r="Q4841" s="16"/>
      <c r="R4841" s="16"/>
      <c r="S4841" s="17">
        <f t="shared" ca="1" si="773"/>
        <v>-197.93668188415842</v>
      </c>
      <c r="T4841" s="17">
        <f t="shared" ca="1" si="769"/>
        <v>-198.82308210167386</v>
      </c>
      <c r="U4841" s="17">
        <f t="shared" ca="1" si="770"/>
        <v>-198.01920562790863</v>
      </c>
      <c r="W4841" s="16"/>
      <c r="X4841" s="16"/>
      <c r="Y4841" s="16"/>
      <c r="Z4841" s="17">
        <f t="shared" ca="1" si="774"/>
        <v>-200.17782467092491</v>
      </c>
      <c r="AA4841" s="17">
        <f t="shared" ca="1" si="775"/>
        <v>-198.87980722182695</v>
      </c>
      <c r="AB4841" s="17">
        <f t="shared" ca="1" si="776"/>
        <v>-198.70733688291878</v>
      </c>
    </row>
    <row r="4842" spans="1:28" ht="15.75" x14ac:dyDescent="0.25">
      <c r="A4842" s="16">
        <v>8383.9000000017604</v>
      </c>
      <c r="B4842" s="16"/>
      <c r="C4842" s="16"/>
      <c r="D4842" s="16"/>
      <c r="E4842" s="17">
        <f t="shared" ca="1" si="771"/>
        <v>-198.4549902639464</v>
      </c>
      <c r="F4842" s="17">
        <f t="shared" ca="1" si="771"/>
        <v>-199.57162446838123</v>
      </c>
      <c r="G4842" s="17">
        <f t="shared" ca="1" si="771"/>
        <v>-198.90309176479462</v>
      </c>
      <c r="I4842" s="16"/>
      <c r="J4842" s="16"/>
      <c r="K4842" s="16"/>
      <c r="L4842" s="17">
        <f t="shared" ca="1" si="772"/>
        <v>-199.42005192547234</v>
      </c>
      <c r="M4842" s="17">
        <f t="shared" ca="1" si="767"/>
        <v>-199.46660371504163</v>
      </c>
      <c r="N4842" s="17">
        <f t="shared" ca="1" si="768"/>
        <v>-197.39500910024617</v>
      </c>
      <c r="P4842" s="16"/>
      <c r="Q4842" s="16"/>
      <c r="R4842" s="16"/>
      <c r="S4842" s="17">
        <f t="shared" ca="1" si="773"/>
        <v>-198.3790875932288</v>
      </c>
      <c r="T4842" s="17">
        <f t="shared" ca="1" si="769"/>
        <v>-199.10260833011787</v>
      </c>
      <c r="U4842" s="17">
        <f t="shared" ca="1" si="770"/>
        <v>-198.23498216439444</v>
      </c>
      <c r="W4842" s="16"/>
      <c r="X4842" s="16"/>
      <c r="Y4842" s="16"/>
      <c r="Z4842" s="17">
        <f t="shared" ca="1" si="774"/>
        <v>-197.25868474564083</v>
      </c>
      <c r="AA4842" s="17">
        <f t="shared" ca="1" si="775"/>
        <v>-199.57864156317729</v>
      </c>
      <c r="AB4842" s="17">
        <f t="shared" ca="1" si="776"/>
        <v>-196.89562807967999</v>
      </c>
    </row>
    <row r="4843" spans="1:28" ht="15.75" x14ac:dyDescent="0.25">
      <c r="A4843" s="16">
        <v>8384.0000000017608</v>
      </c>
      <c r="B4843" s="16"/>
      <c r="C4843" s="16"/>
      <c r="D4843" s="16"/>
      <c r="E4843" s="17">
        <f t="shared" ca="1" si="771"/>
        <v>-198.67449750976238</v>
      </c>
      <c r="F4843" s="17">
        <f t="shared" ca="1" si="771"/>
        <v>-197.29588659075608</v>
      </c>
      <c r="G4843" s="17">
        <f t="shared" ca="1" si="771"/>
        <v>-198.56199069693184</v>
      </c>
      <c r="I4843" s="16"/>
      <c r="J4843" s="16"/>
      <c r="K4843" s="16"/>
      <c r="L4843" s="17">
        <f t="shared" ca="1" si="772"/>
        <v>-199.12772231114963</v>
      </c>
      <c r="M4843" s="17">
        <f t="shared" ca="1" si="767"/>
        <v>-198.11495941418934</v>
      </c>
      <c r="N4843" s="17">
        <f t="shared" ca="1" si="768"/>
        <v>-198.7984917784471</v>
      </c>
      <c r="P4843" s="16"/>
      <c r="Q4843" s="16"/>
      <c r="R4843" s="16"/>
      <c r="S4843" s="17">
        <f t="shared" ca="1" si="773"/>
        <v>-197.89420946700645</v>
      </c>
      <c r="T4843" s="17">
        <f t="shared" ca="1" si="769"/>
        <v>-198.4065056524355</v>
      </c>
      <c r="U4843" s="17">
        <f t="shared" ca="1" si="770"/>
        <v>-198.51225102344878</v>
      </c>
      <c r="W4843" s="16"/>
      <c r="X4843" s="16"/>
      <c r="Y4843" s="16"/>
      <c r="Z4843" s="17">
        <f t="shared" ca="1" si="774"/>
        <v>-199.80028249782919</v>
      </c>
      <c r="AA4843" s="17">
        <f t="shared" ca="1" si="775"/>
        <v>-196.75025244420451</v>
      </c>
      <c r="AB4843" s="17">
        <f t="shared" ca="1" si="776"/>
        <v>-198.41165231410469</v>
      </c>
    </row>
    <row r="4844" spans="1:28" ht="15.75" x14ac:dyDescent="0.25">
      <c r="A4844" s="16">
        <v>8384.1000000017593</v>
      </c>
      <c r="B4844" s="16"/>
      <c r="C4844" s="16"/>
      <c r="D4844" s="16"/>
      <c r="E4844" s="17">
        <f t="shared" ca="1" si="771"/>
        <v>-199.13250063302624</v>
      </c>
      <c r="F4844" s="17">
        <f t="shared" ca="1" si="771"/>
        <v>-198.59590520476351</v>
      </c>
      <c r="G4844" s="17">
        <f t="shared" ca="1" si="771"/>
        <v>-198.11069825692681</v>
      </c>
      <c r="I4844" s="16"/>
      <c r="J4844" s="16"/>
      <c r="K4844" s="16"/>
      <c r="L4844" s="17">
        <f t="shared" ca="1" si="772"/>
        <v>-199.75106903026682</v>
      </c>
      <c r="M4844" s="17">
        <f t="shared" ca="1" si="767"/>
        <v>-199.83856612569053</v>
      </c>
      <c r="N4844" s="17">
        <f t="shared" ca="1" si="768"/>
        <v>-201.12374567806563</v>
      </c>
      <c r="P4844" s="16"/>
      <c r="Q4844" s="16"/>
      <c r="R4844" s="16"/>
      <c r="S4844" s="17">
        <f t="shared" ca="1" si="773"/>
        <v>-199.26241990670005</v>
      </c>
      <c r="T4844" s="17">
        <f t="shared" ca="1" si="769"/>
        <v>-197.75163436261732</v>
      </c>
      <c r="U4844" s="17">
        <f t="shared" ca="1" si="770"/>
        <v>-198.22210481392082</v>
      </c>
      <c r="W4844" s="16"/>
      <c r="X4844" s="16"/>
      <c r="Y4844" s="16"/>
      <c r="Z4844" s="17">
        <f t="shared" ca="1" si="774"/>
        <v>-198.21373732451877</v>
      </c>
      <c r="AA4844" s="17">
        <f t="shared" ca="1" si="775"/>
        <v>-199.99160246261434</v>
      </c>
      <c r="AB4844" s="17">
        <f t="shared" ca="1" si="776"/>
        <v>-198.3829764067244</v>
      </c>
    </row>
    <row r="4845" spans="1:28" ht="15.75" x14ac:dyDescent="0.25">
      <c r="A4845" s="16">
        <v>8384.2000000017597</v>
      </c>
      <c r="B4845" s="16"/>
      <c r="C4845" s="16"/>
      <c r="D4845" s="16"/>
      <c r="E4845" s="17">
        <f t="shared" ca="1" si="771"/>
        <v>-197.23967468846669</v>
      </c>
      <c r="F4845" s="17">
        <f t="shared" ca="1" si="771"/>
        <v>-198.86948002823056</v>
      </c>
      <c r="G4845" s="17">
        <f t="shared" ca="1" si="771"/>
        <v>-200.03020645668866</v>
      </c>
      <c r="I4845" s="16"/>
      <c r="J4845" s="16"/>
      <c r="K4845" s="16"/>
      <c r="L4845" s="17">
        <f t="shared" ca="1" si="772"/>
        <v>-198.84268925482851</v>
      </c>
      <c r="M4845" s="17">
        <f t="shared" ca="1" si="767"/>
        <v>-199.93191475323457</v>
      </c>
      <c r="N4845" s="17">
        <f t="shared" ca="1" si="768"/>
        <v>-198.66606627488102</v>
      </c>
      <c r="P4845" s="16"/>
      <c r="Q4845" s="16"/>
      <c r="R4845" s="16"/>
      <c r="S4845" s="17">
        <f t="shared" ca="1" si="773"/>
        <v>-199.35862656107599</v>
      </c>
      <c r="T4845" s="17">
        <f t="shared" ca="1" si="769"/>
        <v>-198.43410045051203</v>
      </c>
      <c r="U4845" s="17">
        <f t="shared" ca="1" si="770"/>
        <v>-198.20715217761196</v>
      </c>
      <c r="W4845" s="16"/>
      <c r="X4845" s="16"/>
      <c r="Y4845" s="16"/>
      <c r="Z4845" s="17">
        <f t="shared" ca="1" si="774"/>
        <v>-198.52100193175707</v>
      </c>
      <c r="AA4845" s="17">
        <f t="shared" ca="1" si="775"/>
        <v>-197.6323011847642</v>
      </c>
      <c r="AB4845" s="17">
        <f t="shared" ca="1" si="776"/>
        <v>-195.85776034297277</v>
      </c>
    </row>
    <row r="4846" spans="1:28" ht="15.75" x14ac:dyDescent="0.25">
      <c r="A4846" s="16">
        <v>8384.3000000017601</v>
      </c>
      <c r="B4846" s="16"/>
      <c r="C4846" s="16"/>
      <c r="D4846" s="16"/>
      <c r="E4846" s="17">
        <f t="shared" ca="1" si="771"/>
        <v>-197.22425034106067</v>
      </c>
      <c r="F4846" s="17">
        <f t="shared" ca="1" si="771"/>
        <v>-197.52115191189964</v>
      </c>
      <c r="G4846" s="17">
        <f t="shared" ca="1" si="771"/>
        <v>-196.75378090257962</v>
      </c>
      <c r="I4846" s="16"/>
      <c r="J4846" s="16"/>
      <c r="K4846" s="16"/>
      <c r="L4846" s="17">
        <f t="shared" ca="1" si="772"/>
        <v>-198.37661508940613</v>
      </c>
      <c r="M4846" s="17">
        <f t="shared" ca="1" si="767"/>
        <v>-198.94665601479952</v>
      </c>
      <c r="N4846" s="17">
        <f t="shared" ca="1" si="768"/>
        <v>-199.89297886860723</v>
      </c>
      <c r="P4846" s="16"/>
      <c r="Q4846" s="16"/>
      <c r="R4846" s="16"/>
      <c r="S4846" s="17">
        <f t="shared" ca="1" si="773"/>
        <v>-196.65928814422369</v>
      </c>
      <c r="T4846" s="17">
        <f t="shared" ca="1" si="769"/>
        <v>-199.47970304697253</v>
      </c>
      <c r="U4846" s="17">
        <f t="shared" ca="1" si="770"/>
        <v>-198.57665208333862</v>
      </c>
      <c r="W4846" s="16"/>
      <c r="X4846" s="16"/>
      <c r="Y4846" s="16"/>
      <c r="Z4846" s="17">
        <f t="shared" ca="1" si="774"/>
        <v>-197.43158113885161</v>
      </c>
      <c r="AA4846" s="17">
        <f t="shared" ca="1" si="775"/>
        <v>-198.6528200747218</v>
      </c>
      <c r="AB4846" s="17">
        <f t="shared" ca="1" si="776"/>
        <v>-198.70730903249401</v>
      </c>
    </row>
    <row r="4847" spans="1:28" ht="15.75" x14ac:dyDescent="0.25">
      <c r="A4847" s="16">
        <v>8384.4000000017604</v>
      </c>
      <c r="B4847" s="16"/>
      <c r="C4847" s="16"/>
      <c r="D4847" s="16"/>
      <c r="E4847" s="17">
        <f t="shared" ca="1" si="771"/>
        <v>-200.04742682329933</v>
      </c>
      <c r="F4847" s="17">
        <f t="shared" ca="1" si="771"/>
        <v>-198.43435985244676</v>
      </c>
      <c r="G4847" s="17">
        <f t="shared" ca="1" si="771"/>
        <v>-198.1572632939903</v>
      </c>
      <c r="I4847" s="16"/>
      <c r="J4847" s="16"/>
      <c r="K4847" s="16"/>
      <c r="L4847" s="17">
        <f t="shared" ca="1" si="772"/>
        <v>-197.80549067243368</v>
      </c>
      <c r="M4847" s="17">
        <f t="shared" ca="1" si="767"/>
        <v>-199.48437583194479</v>
      </c>
      <c r="N4847" s="17">
        <f t="shared" ca="1" si="768"/>
        <v>-197.75483358522317</v>
      </c>
      <c r="P4847" s="16"/>
      <c r="Q4847" s="16"/>
      <c r="R4847" s="16"/>
      <c r="S4847" s="17">
        <f t="shared" ca="1" si="773"/>
        <v>-198.42114231338886</v>
      </c>
      <c r="T4847" s="17">
        <f t="shared" ca="1" si="769"/>
        <v>-197.98404721102216</v>
      </c>
      <c r="U4847" s="17">
        <f t="shared" ca="1" si="770"/>
        <v>-199.14770430194602</v>
      </c>
      <c r="W4847" s="16"/>
      <c r="X4847" s="16"/>
      <c r="Y4847" s="16"/>
      <c r="Z4847" s="17">
        <f t="shared" ca="1" si="774"/>
        <v>-198.36453000693834</v>
      </c>
      <c r="AA4847" s="17">
        <f t="shared" ca="1" si="775"/>
        <v>-198.31812098084256</v>
      </c>
      <c r="AB4847" s="17">
        <f t="shared" ca="1" si="776"/>
        <v>-197.32342541568536</v>
      </c>
    </row>
    <row r="4848" spans="1:28" ht="15.75" x14ac:dyDescent="0.25">
      <c r="A4848" s="16">
        <v>8384.5000000017608</v>
      </c>
      <c r="B4848" s="16"/>
      <c r="C4848" s="16"/>
      <c r="D4848" s="16"/>
      <c r="E4848" s="17">
        <f t="shared" ca="1" si="771"/>
        <v>-200.0530760861059</v>
      </c>
      <c r="F4848" s="17">
        <f t="shared" ca="1" si="771"/>
        <v>-200.64946429693072</v>
      </c>
      <c r="G4848" s="17">
        <f t="shared" ca="1" si="771"/>
        <v>-198.98891297091802</v>
      </c>
      <c r="I4848" s="16"/>
      <c r="J4848" s="16"/>
      <c r="K4848" s="16"/>
      <c r="L4848" s="17">
        <f t="shared" ca="1" si="772"/>
        <v>-198.51146787234552</v>
      </c>
      <c r="M4848" s="17">
        <f t="shared" ca="1" si="767"/>
        <v>-197.03687785241172</v>
      </c>
      <c r="N4848" s="17">
        <f t="shared" ca="1" si="768"/>
        <v>-197.68317731510402</v>
      </c>
      <c r="P4848" s="16"/>
      <c r="Q4848" s="16"/>
      <c r="R4848" s="16"/>
      <c r="S4848" s="17">
        <f t="shared" ca="1" si="773"/>
        <v>-197.56435981315764</v>
      </c>
      <c r="T4848" s="17">
        <f t="shared" ca="1" si="769"/>
        <v>-198.4963940361547</v>
      </c>
      <c r="U4848" s="17">
        <f t="shared" ca="1" si="770"/>
        <v>-200.7527734791075</v>
      </c>
      <c r="W4848" s="16"/>
      <c r="X4848" s="16"/>
      <c r="Y4848" s="16"/>
      <c r="Z4848" s="17">
        <f t="shared" ca="1" si="774"/>
        <v>-197.41887219876386</v>
      </c>
      <c r="AA4848" s="17">
        <f t="shared" ca="1" si="775"/>
        <v>-199.70641210390215</v>
      </c>
      <c r="AB4848" s="17">
        <f t="shared" ca="1" si="776"/>
        <v>-198.82884067227775</v>
      </c>
    </row>
    <row r="4849" spans="1:28" ht="15.75" x14ac:dyDescent="0.25">
      <c r="A4849" s="16">
        <v>8384.6000000017593</v>
      </c>
      <c r="B4849" s="16"/>
      <c r="C4849" s="16"/>
      <c r="D4849" s="16"/>
      <c r="E4849" s="17">
        <f t="shared" ca="1" si="771"/>
        <v>-197.95692406798597</v>
      </c>
      <c r="F4849" s="17">
        <f t="shared" ca="1" si="771"/>
        <v>-200.2711660684937</v>
      </c>
      <c r="G4849" s="17">
        <f t="shared" ca="1" si="771"/>
        <v>-196.98690328811625</v>
      </c>
      <c r="I4849" s="16"/>
      <c r="J4849" s="16"/>
      <c r="K4849" s="16"/>
      <c r="L4849" s="17">
        <f t="shared" ca="1" si="772"/>
        <v>-197.12765119085631</v>
      </c>
      <c r="M4849" s="17">
        <f t="shared" ca="1" si="767"/>
        <v>-199.63048410766328</v>
      </c>
      <c r="N4849" s="17">
        <f t="shared" ca="1" si="768"/>
        <v>-198.21953090281119</v>
      </c>
      <c r="P4849" s="16"/>
      <c r="Q4849" s="16"/>
      <c r="R4849" s="16"/>
      <c r="S4849" s="17">
        <f t="shared" ca="1" si="773"/>
        <v>-197.71695376764242</v>
      </c>
      <c r="T4849" s="17">
        <f t="shared" ca="1" si="769"/>
        <v>-198.05808555287831</v>
      </c>
      <c r="U4849" s="17">
        <f t="shared" ca="1" si="770"/>
        <v>-196.69968990389259</v>
      </c>
      <c r="W4849" s="16"/>
      <c r="X4849" s="16"/>
      <c r="Y4849" s="16"/>
      <c r="Z4849" s="17">
        <f t="shared" ca="1" si="774"/>
        <v>-198.18069299086881</v>
      </c>
      <c r="AA4849" s="17">
        <f t="shared" ca="1" si="775"/>
        <v>-199.37007056109798</v>
      </c>
      <c r="AB4849" s="17">
        <f t="shared" ca="1" si="776"/>
        <v>-199.50255458288493</v>
      </c>
    </row>
    <row r="4850" spans="1:28" ht="15.75" x14ac:dyDescent="0.25">
      <c r="A4850" s="16">
        <v>8384.7000000017597</v>
      </c>
      <c r="B4850" s="16"/>
      <c r="C4850" s="16"/>
      <c r="D4850" s="16"/>
      <c r="E4850" s="17">
        <f t="shared" ca="1" si="771"/>
        <v>-199.29797648105452</v>
      </c>
      <c r="F4850" s="17">
        <f t="shared" ca="1" si="771"/>
        <v>-198.09130005713189</v>
      </c>
      <c r="G4850" s="17">
        <f t="shared" ca="1" si="771"/>
        <v>-199.79035748682341</v>
      </c>
      <c r="I4850" s="16"/>
      <c r="J4850" s="16"/>
      <c r="K4850" s="16"/>
      <c r="L4850" s="17">
        <f t="shared" ca="1" si="772"/>
        <v>-200.39437881540834</v>
      </c>
      <c r="M4850" s="17">
        <f t="shared" ca="1" si="767"/>
        <v>-198.0696351468425</v>
      </c>
      <c r="N4850" s="17">
        <f t="shared" ca="1" si="768"/>
        <v>-198.65234621119117</v>
      </c>
      <c r="P4850" s="16"/>
      <c r="Q4850" s="16"/>
      <c r="R4850" s="16"/>
      <c r="S4850" s="17">
        <f t="shared" ca="1" si="773"/>
        <v>-198.98906048606972</v>
      </c>
      <c r="T4850" s="17">
        <f t="shared" ca="1" si="769"/>
        <v>-198.39078380129817</v>
      </c>
      <c r="U4850" s="17">
        <f t="shared" ca="1" si="770"/>
        <v>-197.08803674381198</v>
      </c>
      <c r="W4850" s="16"/>
      <c r="X4850" s="16"/>
      <c r="Y4850" s="16"/>
      <c r="Z4850" s="17">
        <f t="shared" ca="1" si="774"/>
        <v>-197.48212274066239</v>
      </c>
      <c r="AA4850" s="17">
        <f t="shared" ca="1" si="775"/>
        <v>-198.71326022803456</v>
      </c>
      <c r="AB4850" s="17">
        <f t="shared" ca="1" si="776"/>
        <v>-198.13080695872759</v>
      </c>
    </row>
    <row r="4851" spans="1:28" ht="15.75" x14ac:dyDescent="0.25">
      <c r="A4851" s="16">
        <v>8384.8000000017601</v>
      </c>
      <c r="B4851" s="16"/>
      <c r="C4851" s="16"/>
      <c r="D4851" s="16"/>
      <c r="E4851" s="17">
        <f t="shared" ca="1" si="771"/>
        <v>-197.78574454735212</v>
      </c>
      <c r="F4851" s="17">
        <f t="shared" ca="1" si="771"/>
        <v>-197.70844398076818</v>
      </c>
      <c r="G4851" s="17">
        <f t="shared" ca="1" si="771"/>
        <v>-198.74230544628773</v>
      </c>
      <c r="I4851" s="16"/>
      <c r="J4851" s="16"/>
      <c r="K4851" s="16"/>
      <c r="L4851" s="17">
        <f t="shared" ca="1" si="772"/>
        <v>-197.21230409529113</v>
      </c>
      <c r="M4851" s="17">
        <f t="shared" ca="1" si="767"/>
        <v>-199.92328383680666</v>
      </c>
      <c r="N4851" s="17">
        <f t="shared" ca="1" si="768"/>
        <v>-197.70678944000133</v>
      </c>
      <c r="P4851" s="16"/>
      <c r="Q4851" s="16"/>
      <c r="R4851" s="16"/>
      <c r="S4851" s="17">
        <f t="shared" ca="1" si="773"/>
        <v>-199.11001037947176</v>
      </c>
      <c r="T4851" s="17">
        <f t="shared" ca="1" si="769"/>
        <v>-198.63910742134172</v>
      </c>
      <c r="U4851" s="17">
        <f t="shared" ca="1" si="770"/>
        <v>-199.63656773945752</v>
      </c>
      <c r="W4851" s="16"/>
      <c r="X4851" s="16"/>
      <c r="Y4851" s="16"/>
      <c r="Z4851" s="17">
        <f t="shared" ca="1" si="774"/>
        <v>-198.02839357181722</v>
      </c>
      <c r="AA4851" s="17">
        <f t="shared" ca="1" si="775"/>
        <v>-196.52622861786659</v>
      </c>
      <c r="AB4851" s="17">
        <f t="shared" ca="1" si="776"/>
        <v>-197.19182249494418</v>
      </c>
    </row>
    <row r="4852" spans="1:28" ht="15.75" x14ac:dyDescent="0.25">
      <c r="A4852" s="16">
        <v>8384.9000000017604</v>
      </c>
      <c r="B4852" s="16"/>
      <c r="C4852" s="16"/>
      <c r="D4852" s="16"/>
      <c r="E4852" s="17">
        <f t="shared" ca="1" si="771"/>
        <v>-200.52154254287134</v>
      </c>
      <c r="F4852" s="17">
        <f t="shared" ca="1" si="771"/>
        <v>-198.59972552635458</v>
      </c>
      <c r="G4852" s="17">
        <f t="shared" ca="1" si="771"/>
        <v>-197.87493733397903</v>
      </c>
      <c r="I4852" s="16"/>
      <c r="J4852" s="16"/>
      <c r="K4852" s="16"/>
      <c r="L4852" s="17">
        <f t="shared" ca="1" si="772"/>
        <v>-198.9214812624661</v>
      </c>
      <c r="M4852" s="17">
        <f t="shared" ca="1" si="767"/>
        <v>-199.54266644395722</v>
      </c>
      <c r="N4852" s="17">
        <f t="shared" ca="1" si="768"/>
        <v>-199.06632715840365</v>
      </c>
      <c r="P4852" s="16"/>
      <c r="Q4852" s="16"/>
      <c r="R4852" s="16"/>
      <c r="S4852" s="17">
        <f t="shared" ca="1" si="773"/>
        <v>-198.64242870836196</v>
      </c>
      <c r="T4852" s="17">
        <f t="shared" ca="1" si="769"/>
        <v>-200.14323981381142</v>
      </c>
      <c r="U4852" s="17">
        <f t="shared" ca="1" si="770"/>
        <v>-198.03220819322485</v>
      </c>
      <c r="W4852" s="16"/>
      <c r="X4852" s="16"/>
      <c r="Y4852" s="16"/>
      <c r="Z4852" s="17">
        <f t="shared" ca="1" si="774"/>
        <v>-198.04998916080322</v>
      </c>
      <c r="AA4852" s="17">
        <f t="shared" ca="1" si="775"/>
        <v>-199.118653349402</v>
      </c>
      <c r="AB4852" s="17">
        <f t="shared" ca="1" si="776"/>
        <v>-197.88769900115838</v>
      </c>
    </row>
    <row r="4853" spans="1:28" ht="15.75" x14ac:dyDescent="0.25">
      <c r="A4853" s="16">
        <v>8385.0000000017608</v>
      </c>
      <c r="B4853" s="16"/>
      <c r="C4853" s="16"/>
      <c r="D4853" s="16"/>
      <c r="E4853" s="17">
        <f t="shared" ca="1" si="771"/>
        <v>-196.86244366709604</v>
      </c>
      <c r="F4853" s="17">
        <f t="shared" ca="1" si="771"/>
        <v>-198.07085398702924</v>
      </c>
      <c r="G4853" s="17">
        <f t="shared" ca="1" si="771"/>
        <v>-199.82979660007516</v>
      </c>
      <c r="I4853" s="16"/>
      <c r="J4853" s="16"/>
      <c r="K4853" s="16"/>
      <c r="L4853" s="17">
        <f t="shared" ca="1" si="772"/>
        <v>-197.15285989552891</v>
      </c>
      <c r="M4853" s="17">
        <f t="shared" ca="1" si="767"/>
        <v>-198.68309236969981</v>
      </c>
      <c r="N4853" s="17">
        <f t="shared" ca="1" si="768"/>
        <v>-197.30620582283922</v>
      </c>
      <c r="P4853" s="16"/>
      <c r="Q4853" s="16"/>
      <c r="R4853" s="16"/>
      <c r="S4853" s="17">
        <f t="shared" ca="1" si="773"/>
        <v>-198.96194645419604</v>
      </c>
      <c r="T4853" s="17">
        <f t="shared" ca="1" si="769"/>
        <v>-197.66702158961422</v>
      </c>
      <c r="U4853" s="17">
        <f t="shared" ca="1" si="770"/>
        <v>-197.66903041310405</v>
      </c>
      <c r="W4853" s="16"/>
      <c r="X4853" s="16"/>
      <c r="Y4853" s="16"/>
      <c r="Z4853" s="17">
        <f t="shared" ca="1" si="774"/>
        <v>-198.91413599833058</v>
      </c>
      <c r="AA4853" s="17">
        <f t="shared" ca="1" si="775"/>
        <v>-197.07326030195415</v>
      </c>
      <c r="AB4853" s="17">
        <f t="shared" ca="1" si="776"/>
        <v>-196.90835669401591</v>
      </c>
    </row>
    <row r="4854" spans="1:28" ht="15.75" x14ac:dyDescent="0.25">
      <c r="A4854" s="16">
        <v>8385.1000000017593</v>
      </c>
      <c r="B4854" s="16"/>
      <c r="C4854" s="16"/>
      <c r="D4854" s="16"/>
      <c r="E4854" s="17">
        <f t="shared" ca="1" si="771"/>
        <v>-198.22898265725689</v>
      </c>
      <c r="F4854" s="17">
        <f t="shared" ca="1" si="771"/>
        <v>-198.6072905639688</v>
      </c>
      <c r="G4854" s="17">
        <f t="shared" ca="1" si="771"/>
        <v>-198.76060867245249</v>
      </c>
      <c r="I4854" s="16"/>
      <c r="J4854" s="16"/>
      <c r="K4854" s="16"/>
      <c r="L4854" s="17">
        <f t="shared" ca="1" si="772"/>
        <v>-197.93576891798457</v>
      </c>
      <c r="M4854" s="17">
        <f t="shared" ca="1" si="767"/>
        <v>-198.00527747722461</v>
      </c>
      <c r="N4854" s="17">
        <f t="shared" ca="1" si="768"/>
        <v>-198.67278258341574</v>
      </c>
      <c r="P4854" s="16"/>
      <c r="Q4854" s="16"/>
      <c r="R4854" s="16"/>
      <c r="S4854" s="17">
        <f t="shared" ca="1" si="773"/>
        <v>-198.5026772252113</v>
      </c>
      <c r="T4854" s="17">
        <f t="shared" ca="1" si="769"/>
        <v>-198.50478727671978</v>
      </c>
      <c r="U4854" s="17">
        <f t="shared" ca="1" si="770"/>
        <v>-200.76039184450173</v>
      </c>
      <c r="W4854" s="16"/>
      <c r="X4854" s="16"/>
      <c r="Y4854" s="16"/>
      <c r="Z4854" s="17">
        <f t="shared" ca="1" si="774"/>
        <v>-199.81549799518001</v>
      </c>
      <c r="AA4854" s="17">
        <f t="shared" ca="1" si="775"/>
        <v>-196.8414703372502</v>
      </c>
      <c r="AB4854" s="17">
        <f t="shared" ca="1" si="776"/>
        <v>-199.77464353152664</v>
      </c>
    </row>
    <row r="4855" spans="1:28" ht="15.75" x14ac:dyDescent="0.25">
      <c r="A4855" s="16">
        <v>8385.2000000017706</v>
      </c>
      <c r="B4855" s="16"/>
      <c r="C4855" s="16"/>
      <c r="D4855" s="16"/>
      <c r="E4855" s="17">
        <f t="shared" ca="1" si="771"/>
        <v>-198.90526182178948</v>
      </c>
      <c r="F4855" s="17">
        <f t="shared" ca="1" si="771"/>
        <v>-197.7723479693438</v>
      </c>
      <c r="G4855" s="17">
        <f t="shared" ca="1" si="771"/>
        <v>-199.67803030177433</v>
      </c>
      <c r="I4855" s="16"/>
      <c r="J4855" s="16"/>
      <c r="K4855" s="16"/>
      <c r="L4855" s="17">
        <f t="shared" ca="1" si="772"/>
        <v>-198.89660680217025</v>
      </c>
      <c r="M4855" s="17">
        <f t="shared" ca="1" si="767"/>
        <v>-198.52530047597705</v>
      </c>
      <c r="N4855" s="17">
        <f t="shared" ca="1" si="768"/>
        <v>-197.91667065629954</v>
      </c>
      <c r="P4855" s="16"/>
      <c r="Q4855" s="16"/>
      <c r="R4855" s="16"/>
      <c r="S4855" s="17">
        <f t="shared" ca="1" si="773"/>
        <v>-197.92137066116231</v>
      </c>
      <c r="T4855" s="17">
        <f t="shared" ca="1" si="769"/>
        <v>-199.12899462430616</v>
      </c>
      <c r="U4855" s="17">
        <f t="shared" ca="1" si="770"/>
        <v>-199.73129255922015</v>
      </c>
      <c r="W4855" s="16"/>
      <c r="X4855" s="16"/>
      <c r="Y4855" s="16"/>
      <c r="Z4855" s="17">
        <f t="shared" ca="1" si="774"/>
        <v>-200.37352720153766</v>
      </c>
      <c r="AA4855" s="17">
        <f t="shared" ca="1" si="775"/>
        <v>-198.44342746278275</v>
      </c>
      <c r="AB4855" s="17">
        <f t="shared" ca="1" si="776"/>
        <v>-197.33202133011341</v>
      </c>
    </row>
    <row r="4856" spans="1:28" ht="15.75" x14ac:dyDescent="0.25">
      <c r="A4856" s="16">
        <v>8385.3000000017691</v>
      </c>
      <c r="B4856" s="16"/>
      <c r="C4856" s="16"/>
      <c r="D4856" s="16"/>
      <c r="E4856" s="17">
        <f t="shared" ca="1" si="771"/>
        <v>-199.72768472684871</v>
      </c>
      <c r="F4856" s="17">
        <f t="shared" ca="1" si="771"/>
        <v>-196.89802369917254</v>
      </c>
      <c r="G4856" s="17">
        <f t="shared" ca="1" si="771"/>
        <v>-198.36597258725612</v>
      </c>
      <c r="I4856" s="16"/>
      <c r="J4856" s="16"/>
      <c r="K4856" s="16"/>
      <c r="L4856" s="17">
        <f t="shared" ca="1" si="772"/>
        <v>-196.71518334387559</v>
      </c>
      <c r="M4856" s="17">
        <f t="shared" ca="1" si="767"/>
        <v>-197.83387216973134</v>
      </c>
      <c r="N4856" s="17">
        <f t="shared" ca="1" si="768"/>
        <v>-196.86419998894783</v>
      </c>
      <c r="P4856" s="16"/>
      <c r="Q4856" s="16"/>
      <c r="R4856" s="16"/>
      <c r="S4856" s="17">
        <f t="shared" ca="1" si="773"/>
        <v>-198.81263309069863</v>
      </c>
      <c r="T4856" s="17">
        <f t="shared" ca="1" si="769"/>
        <v>-197.83909809120803</v>
      </c>
      <c r="U4856" s="17">
        <f t="shared" ca="1" si="770"/>
        <v>-199.06039534975847</v>
      </c>
      <c r="W4856" s="16"/>
      <c r="X4856" s="16"/>
      <c r="Y4856" s="16"/>
      <c r="Z4856" s="17">
        <f t="shared" ca="1" si="774"/>
        <v>-200.58933484349191</v>
      </c>
      <c r="AA4856" s="17">
        <f t="shared" ca="1" si="775"/>
        <v>-197.48454309714157</v>
      </c>
      <c r="AB4856" s="17">
        <f t="shared" ca="1" si="776"/>
        <v>-197.32223127331886</v>
      </c>
    </row>
    <row r="4857" spans="1:28" ht="15.75" x14ac:dyDescent="0.25">
      <c r="A4857" s="16">
        <v>8385.4000000017695</v>
      </c>
      <c r="B4857" s="16"/>
      <c r="C4857" s="16"/>
      <c r="D4857" s="16"/>
      <c r="E4857" s="17">
        <f t="shared" ca="1" si="771"/>
        <v>-198.56532722745393</v>
      </c>
      <c r="F4857" s="17">
        <f t="shared" ca="1" si="771"/>
        <v>-198.15602573756829</v>
      </c>
      <c r="G4857" s="17">
        <f t="shared" ca="1" si="771"/>
        <v>-196.99742093716841</v>
      </c>
      <c r="I4857" s="16"/>
      <c r="J4857" s="16"/>
      <c r="K4857" s="16"/>
      <c r="L4857" s="17">
        <f t="shared" ca="1" si="772"/>
        <v>-199.54704984835672</v>
      </c>
      <c r="M4857" s="17">
        <f t="shared" ca="1" si="767"/>
        <v>-198.57566642656758</v>
      </c>
      <c r="N4857" s="17">
        <f t="shared" ca="1" si="768"/>
        <v>-196.71277107046114</v>
      </c>
      <c r="P4857" s="16"/>
      <c r="Q4857" s="16"/>
      <c r="R4857" s="16"/>
      <c r="S4857" s="17">
        <f t="shared" ca="1" si="773"/>
        <v>-198.73158613362511</v>
      </c>
      <c r="T4857" s="17">
        <f t="shared" ca="1" si="769"/>
        <v>-200.78563420841991</v>
      </c>
      <c r="U4857" s="17">
        <f t="shared" ca="1" si="770"/>
        <v>-197.95044558532581</v>
      </c>
      <c r="W4857" s="16"/>
      <c r="X4857" s="16"/>
      <c r="Y4857" s="16"/>
      <c r="Z4857" s="17">
        <f t="shared" ca="1" si="774"/>
        <v>-199.04562910989318</v>
      </c>
      <c r="AA4857" s="17">
        <f t="shared" ca="1" si="775"/>
        <v>-199.20429047004953</v>
      </c>
      <c r="AB4857" s="17">
        <f t="shared" ca="1" si="776"/>
        <v>-197.18213738656993</v>
      </c>
    </row>
    <row r="4858" spans="1:28" ht="15.75" x14ac:dyDescent="0.25">
      <c r="A4858" s="16">
        <v>8385.5000000017699</v>
      </c>
      <c r="B4858" s="16"/>
      <c r="C4858" s="16"/>
      <c r="D4858" s="16"/>
      <c r="E4858" s="17">
        <f t="shared" ca="1" si="771"/>
        <v>-199.57153526706321</v>
      </c>
      <c r="F4858" s="17">
        <f t="shared" ca="1" si="771"/>
        <v>-199.88666595659356</v>
      </c>
      <c r="G4858" s="17">
        <f t="shared" ca="1" si="771"/>
        <v>-199.37234809486327</v>
      </c>
      <c r="I4858" s="16"/>
      <c r="J4858" s="16"/>
      <c r="K4858" s="16"/>
      <c r="L4858" s="17">
        <f t="shared" ca="1" si="772"/>
        <v>-199.25694608080647</v>
      </c>
      <c r="M4858" s="17">
        <f t="shared" ca="1" si="767"/>
        <v>-196.94914844598151</v>
      </c>
      <c r="N4858" s="17">
        <f t="shared" ca="1" si="768"/>
        <v>-198.76787936098773</v>
      </c>
      <c r="P4858" s="16"/>
      <c r="Q4858" s="16"/>
      <c r="R4858" s="16"/>
      <c r="S4858" s="17">
        <f t="shared" ca="1" si="773"/>
        <v>-197.52768865959945</v>
      </c>
      <c r="T4858" s="17">
        <f t="shared" ca="1" si="769"/>
        <v>-199.41959040530941</v>
      </c>
      <c r="U4858" s="17">
        <f t="shared" ca="1" si="770"/>
        <v>-198.71011082237095</v>
      </c>
      <c r="W4858" s="16"/>
      <c r="X4858" s="16"/>
      <c r="Y4858" s="16"/>
      <c r="Z4858" s="17">
        <f t="shared" ca="1" si="774"/>
        <v>-197.63267771869556</v>
      </c>
      <c r="AA4858" s="17">
        <f t="shared" ca="1" si="775"/>
        <v>-198.5722468259209</v>
      </c>
      <c r="AB4858" s="17">
        <f t="shared" ca="1" si="776"/>
        <v>-197.86808474539978</v>
      </c>
    </row>
    <row r="4859" spans="1:28" ht="15.75" x14ac:dyDescent="0.25">
      <c r="A4859" s="16">
        <v>8385.6000000017702</v>
      </c>
      <c r="B4859" s="16"/>
      <c r="C4859" s="16"/>
      <c r="D4859" s="16"/>
      <c r="E4859" s="17">
        <f t="shared" ca="1" si="771"/>
        <v>-198.00079824288622</v>
      </c>
      <c r="F4859" s="17">
        <f t="shared" ca="1" si="771"/>
        <v>-199.22879290790394</v>
      </c>
      <c r="G4859" s="17">
        <f t="shared" ca="1" si="771"/>
        <v>-199.90266924564409</v>
      </c>
      <c r="I4859" s="16"/>
      <c r="J4859" s="16"/>
      <c r="K4859" s="16"/>
      <c r="L4859" s="17">
        <f t="shared" ca="1" si="772"/>
        <v>-197.05843744273113</v>
      </c>
      <c r="M4859" s="17">
        <f t="shared" ca="1" si="767"/>
        <v>-198.78644867037298</v>
      </c>
      <c r="N4859" s="17">
        <f t="shared" ca="1" si="768"/>
        <v>-199.48208109771809</v>
      </c>
      <c r="P4859" s="16"/>
      <c r="Q4859" s="16"/>
      <c r="R4859" s="16"/>
      <c r="S4859" s="17">
        <f t="shared" ca="1" si="773"/>
        <v>-198.7270926334202</v>
      </c>
      <c r="T4859" s="17">
        <f t="shared" ca="1" si="769"/>
        <v>-198.18658241066987</v>
      </c>
      <c r="U4859" s="17">
        <f t="shared" ca="1" si="770"/>
        <v>-198.89289181470212</v>
      </c>
      <c r="W4859" s="16"/>
      <c r="X4859" s="16"/>
      <c r="Y4859" s="16"/>
      <c r="Z4859" s="17">
        <f t="shared" ca="1" si="774"/>
        <v>-199.39949910235714</v>
      </c>
      <c r="AA4859" s="17">
        <f t="shared" ca="1" si="775"/>
        <v>-199.17777286830238</v>
      </c>
      <c r="AB4859" s="17">
        <f t="shared" ca="1" si="776"/>
        <v>-197.93681754913905</v>
      </c>
    </row>
    <row r="4860" spans="1:28" ht="15.75" x14ac:dyDescent="0.25">
      <c r="A4860" s="16">
        <v>8385.7000000017706</v>
      </c>
      <c r="B4860" s="16"/>
      <c r="C4860" s="16"/>
      <c r="D4860" s="16"/>
      <c r="E4860" s="17">
        <f t="shared" ca="1" si="771"/>
        <v>-197.30136364009255</v>
      </c>
      <c r="F4860" s="17">
        <f t="shared" ca="1" si="771"/>
        <v>-199.81592660276772</v>
      </c>
      <c r="G4860" s="17">
        <f t="shared" ca="1" si="771"/>
        <v>-198.77995225662406</v>
      </c>
      <c r="I4860" s="16"/>
      <c r="J4860" s="16"/>
      <c r="K4860" s="16"/>
      <c r="L4860" s="17">
        <f t="shared" ca="1" si="772"/>
        <v>-199.03643963839869</v>
      </c>
      <c r="M4860" s="17">
        <f t="shared" ca="1" si="767"/>
        <v>-198.42976463435468</v>
      </c>
      <c r="N4860" s="17">
        <f t="shared" ca="1" si="768"/>
        <v>-198.80531624322472</v>
      </c>
      <c r="P4860" s="16"/>
      <c r="Q4860" s="16"/>
      <c r="R4860" s="16"/>
      <c r="S4860" s="17">
        <f t="shared" ca="1" si="773"/>
        <v>-199.11337390720462</v>
      </c>
      <c r="T4860" s="17">
        <f t="shared" ca="1" si="769"/>
        <v>-197.57881896092778</v>
      </c>
      <c r="U4860" s="17">
        <f t="shared" ca="1" si="770"/>
        <v>-198.220436828564</v>
      </c>
      <c r="W4860" s="16"/>
      <c r="X4860" s="16"/>
      <c r="Y4860" s="16"/>
      <c r="Z4860" s="17">
        <f t="shared" ca="1" si="774"/>
        <v>-197.55165916802784</v>
      </c>
      <c r="AA4860" s="17">
        <f t="shared" ca="1" si="775"/>
        <v>-199.90983039178673</v>
      </c>
      <c r="AB4860" s="17">
        <f t="shared" ca="1" si="776"/>
        <v>-200.23481088262221</v>
      </c>
    </row>
    <row r="4861" spans="1:28" ht="15.75" x14ac:dyDescent="0.25">
      <c r="A4861" s="16">
        <v>8385.8000000017691</v>
      </c>
      <c r="B4861" s="16"/>
      <c r="C4861" s="16"/>
      <c r="D4861" s="16"/>
      <c r="E4861" s="17">
        <f t="shared" ca="1" si="771"/>
        <v>-200.17499125734878</v>
      </c>
      <c r="F4861" s="17">
        <f t="shared" ca="1" si="771"/>
        <v>-198.76184529375348</v>
      </c>
      <c r="G4861" s="17">
        <f t="shared" ca="1" si="771"/>
        <v>-198.14862464802249</v>
      </c>
      <c r="I4861" s="16"/>
      <c r="J4861" s="16"/>
      <c r="K4861" s="16"/>
      <c r="L4861" s="17">
        <f t="shared" ca="1" si="772"/>
        <v>-200.17008988379411</v>
      </c>
      <c r="M4861" s="17">
        <f t="shared" ca="1" si="767"/>
        <v>-200.29257623147649</v>
      </c>
      <c r="N4861" s="17">
        <f t="shared" ca="1" si="768"/>
        <v>-198.51249200975056</v>
      </c>
      <c r="P4861" s="16"/>
      <c r="Q4861" s="16"/>
      <c r="R4861" s="16"/>
      <c r="S4861" s="17">
        <f t="shared" ca="1" si="773"/>
        <v>-199.37620527441732</v>
      </c>
      <c r="T4861" s="17">
        <f t="shared" ca="1" si="769"/>
        <v>-196.6376098774636</v>
      </c>
      <c r="U4861" s="17">
        <f t="shared" ca="1" si="770"/>
        <v>-197.6665126245002</v>
      </c>
      <c r="W4861" s="16"/>
      <c r="X4861" s="16"/>
      <c r="Y4861" s="16"/>
      <c r="Z4861" s="17">
        <f t="shared" ca="1" si="774"/>
        <v>-199.00866895308553</v>
      </c>
      <c r="AA4861" s="17">
        <f t="shared" ca="1" si="775"/>
        <v>-199.02915841096367</v>
      </c>
      <c r="AB4861" s="17">
        <f t="shared" ca="1" si="776"/>
        <v>-197.96574484814909</v>
      </c>
    </row>
    <row r="4862" spans="1:28" ht="15.75" x14ac:dyDescent="0.25">
      <c r="A4862" s="16">
        <v>8385.9000000017695</v>
      </c>
      <c r="B4862" s="16"/>
      <c r="C4862" s="16"/>
      <c r="D4862" s="16"/>
      <c r="E4862" s="17">
        <f t="shared" ca="1" si="771"/>
        <v>-200.9843988250451</v>
      </c>
      <c r="F4862" s="17">
        <f t="shared" ca="1" si="771"/>
        <v>-200.20037365343174</v>
      </c>
      <c r="G4862" s="17">
        <f t="shared" ca="1" si="771"/>
        <v>-199.34765960786268</v>
      </c>
      <c r="I4862" s="16"/>
      <c r="J4862" s="16"/>
      <c r="K4862" s="16"/>
      <c r="L4862" s="17">
        <f t="shared" ca="1" si="772"/>
        <v>-199.62432285752195</v>
      </c>
      <c r="M4862" s="17">
        <f t="shared" ca="1" si="767"/>
        <v>-198.39089020484505</v>
      </c>
      <c r="N4862" s="17">
        <f t="shared" ca="1" si="768"/>
        <v>-197.6258120594417</v>
      </c>
      <c r="P4862" s="16"/>
      <c r="Q4862" s="16"/>
      <c r="R4862" s="16"/>
      <c r="S4862" s="17">
        <f t="shared" ca="1" si="773"/>
        <v>-198.74325002724802</v>
      </c>
      <c r="T4862" s="17">
        <f t="shared" ca="1" si="769"/>
        <v>-198.23736956139297</v>
      </c>
      <c r="U4862" s="17">
        <f t="shared" ca="1" si="770"/>
        <v>-197.12675554046226</v>
      </c>
      <c r="W4862" s="16">
        <v>75</v>
      </c>
      <c r="X4862" s="16"/>
      <c r="Y4862" s="16"/>
      <c r="Z4862" s="17">
        <f t="shared" ca="1" si="774"/>
        <v>-122.53595927803678</v>
      </c>
      <c r="AA4862" s="17">
        <f t="shared" ca="1" si="775"/>
        <v>-197.73458204454482</v>
      </c>
      <c r="AB4862" s="17">
        <f t="shared" ca="1" si="776"/>
        <v>-198.63066113503828</v>
      </c>
    </row>
    <row r="4863" spans="1:28" ht="15.75" x14ac:dyDescent="0.25">
      <c r="A4863" s="16">
        <v>8386.0000000017699</v>
      </c>
      <c r="B4863" s="16"/>
      <c r="C4863" s="16"/>
      <c r="D4863" s="16"/>
      <c r="E4863" s="17">
        <f t="shared" ca="1" si="771"/>
        <v>-198.87431997011964</v>
      </c>
      <c r="F4863" s="17">
        <f t="shared" ca="1" si="771"/>
        <v>-198.44544348681509</v>
      </c>
      <c r="G4863" s="17">
        <f t="shared" ca="1" si="771"/>
        <v>-199.09467595556197</v>
      </c>
      <c r="I4863" s="16"/>
      <c r="J4863" s="16"/>
      <c r="K4863" s="16"/>
      <c r="L4863" s="17">
        <f t="shared" ca="1" si="772"/>
        <v>-200.93688779615243</v>
      </c>
      <c r="M4863" s="17">
        <f t="shared" ca="1" si="767"/>
        <v>-199.10292236792259</v>
      </c>
      <c r="N4863" s="17">
        <f t="shared" ca="1" si="768"/>
        <v>-200.19956987622649</v>
      </c>
      <c r="P4863" s="16"/>
      <c r="Q4863" s="16"/>
      <c r="R4863" s="16"/>
      <c r="S4863" s="17">
        <f t="shared" ca="1" si="773"/>
        <v>-198.137591182281</v>
      </c>
      <c r="T4863" s="17">
        <f t="shared" ca="1" si="769"/>
        <v>-197.72016341857034</v>
      </c>
      <c r="U4863" s="17">
        <f t="shared" ca="1" si="770"/>
        <v>-198.32652060958227</v>
      </c>
      <c r="W4863" s="16">
        <v>75</v>
      </c>
      <c r="X4863" s="16"/>
      <c r="Y4863" s="16"/>
      <c r="Z4863" s="17">
        <f t="shared" ca="1" si="774"/>
        <v>-124.00417853984146</v>
      </c>
      <c r="AA4863" s="17">
        <f t="shared" ca="1" si="775"/>
        <v>-198.5920235785039</v>
      </c>
      <c r="AB4863" s="17">
        <f t="shared" ca="1" si="776"/>
        <v>-197.26831659242816</v>
      </c>
    </row>
    <row r="4864" spans="1:28" ht="15.75" x14ac:dyDescent="0.25">
      <c r="A4864" s="16">
        <v>8386.1000000017702</v>
      </c>
      <c r="B4864" s="16"/>
      <c r="C4864" s="16"/>
      <c r="D4864" s="16"/>
      <c r="E4864" s="17">
        <f t="shared" ca="1" si="771"/>
        <v>-199.6905137681803</v>
      </c>
      <c r="F4864" s="17">
        <f t="shared" ca="1" si="771"/>
        <v>-199.67661931025864</v>
      </c>
      <c r="G4864" s="17">
        <f t="shared" ca="1" si="771"/>
        <v>-199.12869087974894</v>
      </c>
      <c r="I4864" s="16"/>
      <c r="J4864" s="16"/>
      <c r="K4864" s="16"/>
      <c r="L4864" s="17">
        <f t="shared" ca="1" si="772"/>
        <v>-198.91288956092282</v>
      </c>
      <c r="M4864" s="17">
        <f t="shared" ca="1" si="767"/>
        <v>-199.50582218683908</v>
      </c>
      <c r="N4864" s="17">
        <f t="shared" ca="1" si="768"/>
        <v>-198.89203366912159</v>
      </c>
      <c r="P4864" s="16"/>
      <c r="Q4864" s="16"/>
      <c r="R4864" s="16"/>
      <c r="S4864" s="17">
        <f t="shared" ca="1" si="773"/>
        <v>-198.60573430794568</v>
      </c>
      <c r="T4864" s="17">
        <f t="shared" ca="1" si="769"/>
        <v>-197.1646844507014</v>
      </c>
      <c r="U4864" s="17">
        <f t="shared" ca="1" si="770"/>
        <v>-198.9776583339</v>
      </c>
      <c r="W4864" s="16">
        <v>75</v>
      </c>
      <c r="X4864" s="16"/>
      <c r="Y4864" s="16"/>
      <c r="Z4864" s="17">
        <f t="shared" ca="1" si="774"/>
        <v>-123.87445326049323</v>
      </c>
      <c r="AA4864" s="17">
        <f t="shared" ca="1" si="775"/>
        <v>-198.35730307740749</v>
      </c>
      <c r="AB4864" s="17">
        <f t="shared" ca="1" si="776"/>
        <v>-197.5525623012426</v>
      </c>
    </row>
    <row r="4865" spans="1:28" ht="15.75" x14ac:dyDescent="0.25">
      <c r="A4865" s="16">
        <v>8386.2000000017706</v>
      </c>
      <c r="B4865" s="16"/>
      <c r="C4865" s="16"/>
      <c r="D4865" s="16"/>
      <c r="E4865" s="17">
        <f t="shared" ca="1" si="771"/>
        <v>-199.13981390162749</v>
      </c>
      <c r="F4865" s="17">
        <f t="shared" ca="1" si="771"/>
        <v>-199.17639032879137</v>
      </c>
      <c r="G4865" s="17">
        <f t="shared" ca="1" si="771"/>
        <v>-198.48405358547078</v>
      </c>
      <c r="I4865" s="16"/>
      <c r="J4865" s="16"/>
      <c r="K4865" s="16"/>
      <c r="L4865" s="17">
        <f t="shared" ca="1" si="772"/>
        <v>-199.77290493893577</v>
      </c>
      <c r="M4865" s="17">
        <f t="shared" ca="1" si="767"/>
        <v>-196.77995464919763</v>
      </c>
      <c r="N4865" s="17">
        <f t="shared" ca="1" si="768"/>
        <v>-198.79083916581479</v>
      </c>
      <c r="P4865" s="16"/>
      <c r="Q4865" s="16"/>
      <c r="R4865" s="16"/>
      <c r="S4865" s="17">
        <f t="shared" ca="1" si="773"/>
        <v>-198.69776636689687</v>
      </c>
      <c r="T4865" s="17">
        <f t="shared" ca="1" si="769"/>
        <v>-197.57455171695329</v>
      </c>
      <c r="U4865" s="17">
        <f t="shared" ca="1" si="770"/>
        <v>-199.21487572137013</v>
      </c>
      <c r="W4865" s="16">
        <v>75</v>
      </c>
      <c r="X4865" s="16"/>
      <c r="Y4865" s="16"/>
      <c r="Z4865" s="17">
        <f t="shared" ca="1" si="774"/>
        <v>-121.26867113165216</v>
      </c>
      <c r="AA4865" s="17">
        <f t="shared" ca="1" si="775"/>
        <v>-197.65431278092422</v>
      </c>
      <c r="AB4865" s="17">
        <f t="shared" ca="1" si="776"/>
        <v>-199.16730042900417</v>
      </c>
    </row>
    <row r="4866" spans="1:28" ht="15.75" x14ac:dyDescent="0.25">
      <c r="A4866" s="16">
        <v>8386.3000000017691</v>
      </c>
      <c r="B4866" s="16"/>
      <c r="C4866" s="16"/>
      <c r="D4866" s="16"/>
      <c r="E4866" s="17">
        <f t="shared" ca="1" si="771"/>
        <v>-198.02378183638191</v>
      </c>
      <c r="F4866" s="17">
        <f t="shared" ca="1" si="771"/>
        <v>-199.26660037628554</v>
      </c>
      <c r="G4866" s="17">
        <f t="shared" ca="1" si="771"/>
        <v>-198.8638886693528</v>
      </c>
      <c r="I4866" s="16"/>
      <c r="J4866" s="16"/>
      <c r="K4866" s="16"/>
      <c r="L4866" s="17">
        <f t="shared" ca="1" si="772"/>
        <v>-198.33209086676311</v>
      </c>
      <c r="M4866" s="17">
        <f t="shared" ca="1" si="767"/>
        <v>-198.97448711326413</v>
      </c>
      <c r="N4866" s="17">
        <f t="shared" ca="1" si="768"/>
        <v>-197.98319276520036</v>
      </c>
      <c r="P4866" s="16"/>
      <c r="Q4866" s="16"/>
      <c r="R4866" s="16"/>
      <c r="S4866" s="17">
        <f t="shared" ca="1" si="773"/>
        <v>-199.16874505469218</v>
      </c>
      <c r="T4866" s="17">
        <f t="shared" ca="1" si="769"/>
        <v>-198.6985050198129</v>
      </c>
      <c r="U4866" s="17">
        <f t="shared" ca="1" si="770"/>
        <v>-197.54339236285557</v>
      </c>
      <c r="W4866" s="16">
        <v>75</v>
      </c>
      <c r="X4866" s="16"/>
      <c r="Y4866" s="16"/>
      <c r="Z4866" s="17">
        <f t="shared" ca="1" si="774"/>
        <v>-124.19225938313303</v>
      </c>
      <c r="AA4866" s="17">
        <f t="shared" ca="1" si="775"/>
        <v>-200.71357538596081</v>
      </c>
      <c r="AB4866" s="17">
        <f t="shared" ca="1" si="776"/>
        <v>-199.44694846610352</v>
      </c>
    </row>
    <row r="4867" spans="1:28" ht="15.75" x14ac:dyDescent="0.25">
      <c r="A4867" s="16">
        <v>8386.4000000017695</v>
      </c>
      <c r="B4867" s="16"/>
      <c r="C4867" s="16"/>
      <c r="D4867" s="16"/>
      <c r="E4867" s="17">
        <f t="shared" ca="1" si="771"/>
        <v>-197.66506962394058</v>
      </c>
      <c r="F4867" s="17">
        <f t="shared" ca="1" si="771"/>
        <v>-199.37525603322518</v>
      </c>
      <c r="G4867" s="17">
        <f t="shared" ca="1" si="771"/>
        <v>-198.23316273011085</v>
      </c>
      <c r="I4867" s="16"/>
      <c r="J4867" s="16"/>
      <c r="K4867" s="16"/>
      <c r="L4867" s="17">
        <f t="shared" ca="1" si="772"/>
        <v>-199.18894370643446</v>
      </c>
      <c r="M4867" s="17">
        <f t="shared" ref="M4867:M4930" ca="1" si="777">_xlfn.NORM.S.INV(RAND())+(10*LOG(1.38E-23)+30)+J4867</f>
        <v>-196.79472103846823</v>
      </c>
      <c r="N4867" s="17">
        <f t="shared" ref="N4867:N4930" ca="1" si="778">_xlfn.NORM.S.INV(RAND())+(10*LOG(1.38E-23)+30)+K4867</f>
        <v>-200.42871258461446</v>
      </c>
      <c r="P4867" s="16"/>
      <c r="Q4867" s="16"/>
      <c r="R4867" s="16"/>
      <c r="S4867" s="17">
        <f t="shared" ca="1" si="773"/>
        <v>-198.56800210077782</v>
      </c>
      <c r="T4867" s="17">
        <f t="shared" ref="T4867:T4930" ca="1" si="779">_xlfn.NORM.S.INV(RAND())+(10*LOG(1.38E-23)+30)+Q4867</f>
        <v>-198.26668881698245</v>
      </c>
      <c r="U4867" s="17">
        <f t="shared" ref="U4867:U4930" ca="1" si="780">_xlfn.NORM.S.INV(RAND())+(10*LOG(1.38E-23)+30)+R4867</f>
        <v>-197.47657280599338</v>
      </c>
      <c r="W4867" s="16">
        <v>75</v>
      </c>
      <c r="X4867" s="16"/>
      <c r="Y4867" s="16"/>
      <c r="Z4867" s="17">
        <f t="shared" ca="1" si="774"/>
        <v>-124.20767114203807</v>
      </c>
      <c r="AA4867" s="17">
        <f t="shared" ca="1" si="775"/>
        <v>-198.39066602138521</v>
      </c>
      <c r="AB4867" s="17">
        <f t="shared" ca="1" si="776"/>
        <v>-198.42447879163223</v>
      </c>
    </row>
    <row r="4868" spans="1:28" ht="15.75" x14ac:dyDescent="0.25">
      <c r="A4868" s="16">
        <v>8386.5000000017699</v>
      </c>
      <c r="B4868" s="16"/>
      <c r="C4868" s="16"/>
      <c r="D4868" s="16"/>
      <c r="E4868" s="17">
        <f t="shared" ref="E4868:G4931" ca="1" si="781">_xlfn.NORM.S.INV(RAND())+(10*LOG(1.38E-23)+30)+B4868</f>
        <v>-197.95345331828449</v>
      </c>
      <c r="F4868" s="17">
        <f t="shared" ca="1" si="781"/>
        <v>-200.73808955761154</v>
      </c>
      <c r="G4868" s="17">
        <f t="shared" ca="1" si="781"/>
        <v>-199.8941120463428</v>
      </c>
      <c r="I4868" s="16"/>
      <c r="J4868" s="16"/>
      <c r="K4868" s="16"/>
      <c r="L4868" s="17">
        <f t="shared" ref="L4868:L4931" ca="1" si="782">_xlfn.NORM.S.INV(RAND())+(10*LOG(1.38E-23)+30)+I4868</f>
        <v>-200.15017760214269</v>
      </c>
      <c r="M4868" s="17">
        <f t="shared" ca="1" si="777"/>
        <v>-197.35557854857174</v>
      </c>
      <c r="N4868" s="17">
        <f t="shared" ca="1" si="778"/>
        <v>-199.19573387300915</v>
      </c>
      <c r="P4868" s="16"/>
      <c r="Q4868" s="16"/>
      <c r="R4868" s="16"/>
      <c r="S4868" s="17">
        <f t="shared" ref="S4868:S4931" ca="1" si="783">_xlfn.NORM.S.INV(RAND())+(10*LOG(1.38E-23)+30)+P4868</f>
        <v>-200.31754844675783</v>
      </c>
      <c r="T4868" s="17">
        <f t="shared" ca="1" si="779"/>
        <v>-198.85170388612715</v>
      </c>
      <c r="U4868" s="17">
        <f t="shared" ca="1" si="780"/>
        <v>-197.64739445890294</v>
      </c>
      <c r="W4868" s="16">
        <v>75</v>
      </c>
      <c r="X4868" s="16"/>
      <c r="Y4868" s="16"/>
      <c r="Z4868" s="17">
        <f t="shared" ref="Z4868:Z4931" ca="1" si="784">_xlfn.NORM.S.INV(RAND())+(10*LOG(1.38E-23)+30)+W4868</f>
        <v>-123.8344908088884</v>
      </c>
      <c r="AA4868" s="17">
        <f t="shared" ref="AA4868:AA4931" ca="1" si="785">_xlfn.NORM.S.INV(RAND())+(10*LOG(1.38E-23)+30)+X4868</f>
        <v>-199.30123359111298</v>
      </c>
      <c r="AB4868" s="17">
        <f t="shared" ref="AB4868:AB4931" ca="1" si="786">_xlfn.NORM.S.INV(RAND())+(10*LOG(1.38E-23)+30)+Y4868</f>
        <v>-199.78275706569931</v>
      </c>
    </row>
    <row r="4869" spans="1:28" ht="15.75" x14ac:dyDescent="0.25">
      <c r="A4869" s="16">
        <v>8386.6000000017702</v>
      </c>
      <c r="B4869" s="16"/>
      <c r="C4869" s="16"/>
      <c r="D4869" s="16"/>
      <c r="E4869" s="17">
        <f t="shared" ca="1" si="781"/>
        <v>-198.27268726462748</v>
      </c>
      <c r="F4869" s="17">
        <f t="shared" ca="1" si="781"/>
        <v>-198.51342600356102</v>
      </c>
      <c r="G4869" s="17">
        <f t="shared" ca="1" si="781"/>
        <v>-199.42248279473381</v>
      </c>
      <c r="I4869" s="16"/>
      <c r="J4869" s="16"/>
      <c r="K4869" s="16"/>
      <c r="L4869" s="17">
        <f t="shared" ca="1" si="782"/>
        <v>-198.00347095850083</v>
      </c>
      <c r="M4869" s="17">
        <f t="shared" ca="1" si="777"/>
        <v>-201.40644472689891</v>
      </c>
      <c r="N4869" s="17">
        <f t="shared" ca="1" si="778"/>
        <v>-199.32893600038688</v>
      </c>
      <c r="P4869" s="16"/>
      <c r="Q4869" s="16"/>
      <c r="R4869" s="16"/>
      <c r="S4869" s="17">
        <f t="shared" ca="1" si="783"/>
        <v>-200.22619799017571</v>
      </c>
      <c r="T4869" s="17">
        <f t="shared" ca="1" si="779"/>
        <v>-197.27680718841083</v>
      </c>
      <c r="U4869" s="17">
        <f t="shared" ca="1" si="780"/>
        <v>-200.00002566018975</v>
      </c>
      <c r="W4869" s="16">
        <v>75</v>
      </c>
      <c r="X4869" s="16"/>
      <c r="Y4869" s="16"/>
      <c r="Z4869" s="17">
        <f t="shared" ca="1" si="784"/>
        <v>-123.87385196524255</v>
      </c>
      <c r="AA4869" s="17">
        <f t="shared" ca="1" si="785"/>
        <v>-198.98394410413192</v>
      </c>
      <c r="AB4869" s="17">
        <f t="shared" ca="1" si="786"/>
        <v>-198.19668199505483</v>
      </c>
    </row>
    <row r="4870" spans="1:28" ht="15.75" x14ac:dyDescent="0.25">
      <c r="A4870" s="16">
        <v>8386.7000000017706</v>
      </c>
      <c r="B4870" s="16"/>
      <c r="C4870" s="16"/>
      <c r="D4870" s="16"/>
      <c r="E4870" s="17">
        <f t="shared" ca="1" si="781"/>
        <v>-198.79239355895237</v>
      </c>
      <c r="F4870" s="17">
        <f t="shared" ca="1" si="781"/>
        <v>-198.07746942722972</v>
      </c>
      <c r="G4870" s="17">
        <f t="shared" ca="1" si="781"/>
        <v>-198.40648180285677</v>
      </c>
      <c r="I4870" s="16"/>
      <c r="J4870" s="16"/>
      <c r="K4870" s="16"/>
      <c r="L4870" s="17">
        <f t="shared" ca="1" si="782"/>
        <v>-200.77160806295475</v>
      </c>
      <c r="M4870" s="17">
        <f t="shared" ca="1" si="777"/>
        <v>-198.72184533189241</v>
      </c>
      <c r="N4870" s="17">
        <f t="shared" ca="1" si="778"/>
        <v>-199.06343506059252</v>
      </c>
      <c r="P4870" s="16"/>
      <c r="Q4870" s="16"/>
      <c r="R4870" s="16"/>
      <c r="S4870" s="17">
        <f t="shared" ca="1" si="783"/>
        <v>-199.03111897669791</v>
      </c>
      <c r="T4870" s="17">
        <f t="shared" ca="1" si="779"/>
        <v>-199.06984109717897</v>
      </c>
      <c r="U4870" s="17">
        <f t="shared" ca="1" si="780"/>
        <v>-199.13439638008356</v>
      </c>
      <c r="W4870" s="16">
        <v>75</v>
      </c>
      <c r="X4870" s="16"/>
      <c r="Y4870" s="16"/>
      <c r="Z4870" s="17">
        <f t="shared" ca="1" si="784"/>
        <v>-123.84836329762803</v>
      </c>
      <c r="AA4870" s="17">
        <f t="shared" ca="1" si="785"/>
        <v>-197.61960429113358</v>
      </c>
      <c r="AB4870" s="17">
        <f t="shared" ca="1" si="786"/>
        <v>-197.22289073775588</v>
      </c>
    </row>
    <row r="4871" spans="1:28" ht="15.75" x14ac:dyDescent="0.25">
      <c r="A4871" s="16">
        <v>8386.8000000017691</v>
      </c>
      <c r="B4871" s="16"/>
      <c r="C4871" s="16"/>
      <c r="D4871" s="16"/>
      <c r="E4871" s="17">
        <f t="shared" ca="1" si="781"/>
        <v>-198.66852230037051</v>
      </c>
      <c r="F4871" s="17">
        <f t="shared" ca="1" si="781"/>
        <v>-197.27984059694515</v>
      </c>
      <c r="G4871" s="17">
        <f t="shared" ca="1" si="781"/>
        <v>-199.03258652866407</v>
      </c>
      <c r="I4871" s="16"/>
      <c r="J4871" s="16"/>
      <c r="K4871" s="16"/>
      <c r="L4871" s="17">
        <f t="shared" ca="1" si="782"/>
        <v>-198.02858091638717</v>
      </c>
      <c r="M4871" s="17">
        <f t="shared" ca="1" si="777"/>
        <v>-198.98275231884071</v>
      </c>
      <c r="N4871" s="17">
        <f t="shared" ca="1" si="778"/>
        <v>-198.90191140581939</v>
      </c>
      <c r="P4871" s="16"/>
      <c r="Q4871" s="16"/>
      <c r="R4871" s="16"/>
      <c r="S4871" s="17">
        <f t="shared" ca="1" si="783"/>
        <v>-197.88431707519976</v>
      </c>
      <c r="T4871" s="17">
        <f t="shared" ca="1" si="779"/>
        <v>-198.98546471837255</v>
      </c>
      <c r="U4871" s="17">
        <f t="shared" ca="1" si="780"/>
        <v>-198.5751807296914</v>
      </c>
      <c r="W4871" s="16">
        <v>75</v>
      </c>
      <c r="X4871" s="16"/>
      <c r="Y4871" s="16"/>
      <c r="Z4871" s="17">
        <f t="shared" ca="1" si="784"/>
        <v>-122.92135838767214</v>
      </c>
      <c r="AA4871" s="17">
        <f t="shared" ca="1" si="785"/>
        <v>-197.09328384209579</v>
      </c>
      <c r="AB4871" s="17">
        <f t="shared" ca="1" si="786"/>
        <v>-198.1570947938518</v>
      </c>
    </row>
    <row r="4872" spans="1:28" ht="15.75" x14ac:dyDescent="0.25">
      <c r="A4872" s="16">
        <v>8386.9000000017695</v>
      </c>
      <c r="B4872" s="16"/>
      <c r="C4872" s="16"/>
      <c r="D4872" s="16"/>
      <c r="E4872" s="17">
        <f t="shared" ca="1" si="781"/>
        <v>-199.04993345236653</v>
      </c>
      <c r="F4872" s="17">
        <f t="shared" ca="1" si="781"/>
        <v>-198.77775786690367</v>
      </c>
      <c r="G4872" s="17">
        <f t="shared" ca="1" si="781"/>
        <v>-199.0914879496448</v>
      </c>
      <c r="I4872" s="16"/>
      <c r="J4872" s="16"/>
      <c r="K4872" s="16"/>
      <c r="L4872" s="17">
        <f t="shared" ca="1" si="782"/>
        <v>-198.24134004294496</v>
      </c>
      <c r="M4872" s="17">
        <f t="shared" ca="1" si="777"/>
        <v>-198.36773111161642</v>
      </c>
      <c r="N4872" s="17">
        <f t="shared" ca="1" si="778"/>
        <v>-198.46730919624065</v>
      </c>
      <c r="P4872" s="16"/>
      <c r="Q4872" s="16"/>
      <c r="R4872" s="16"/>
      <c r="S4872" s="17">
        <f t="shared" ca="1" si="783"/>
        <v>-199.21466713371041</v>
      </c>
      <c r="T4872" s="17">
        <f t="shared" ca="1" si="779"/>
        <v>-199.21586401216047</v>
      </c>
      <c r="U4872" s="17">
        <f t="shared" ca="1" si="780"/>
        <v>-199.4196169210613</v>
      </c>
      <c r="W4872" s="16">
        <v>75</v>
      </c>
      <c r="X4872" s="16"/>
      <c r="Y4872" s="16"/>
      <c r="Z4872" s="17">
        <f t="shared" ca="1" si="784"/>
        <v>-123.38656554308196</v>
      </c>
      <c r="AA4872" s="17">
        <f t="shared" ca="1" si="785"/>
        <v>-196.72322903814208</v>
      </c>
      <c r="AB4872" s="17">
        <f t="shared" ca="1" si="786"/>
        <v>-196.75913400379883</v>
      </c>
    </row>
    <row r="4873" spans="1:28" ht="15.75" x14ac:dyDescent="0.25">
      <c r="A4873" s="16">
        <v>8387.0000000017699</v>
      </c>
      <c r="B4873" s="16"/>
      <c r="C4873" s="16"/>
      <c r="D4873" s="16"/>
      <c r="E4873" s="17">
        <f t="shared" ca="1" si="781"/>
        <v>-200.61056162583318</v>
      </c>
      <c r="F4873" s="17">
        <f t="shared" ca="1" si="781"/>
        <v>-198.74638703793698</v>
      </c>
      <c r="G4873" s="17">
        <f t="shared" ca="1" si="781"/>
        <v>-198.38163058084501</v>
      </c>
      <c r="I4873" s="16"/>
      <c r="J4873" s="16"/>
      <c r="K4873" s="16"/>
      <c r="L4873" s="17">
        <f t="shared" ca="1" si="782"/>
        <v>-199.43594967173118</v>
      </c>
      <c r="M4873" s="17">
        <f t="shared" ca="1" si="777"/>
        <v>-197.71846198323198</v>
      </c>
      <c r="N4873" s="17">
        <f t="shared" ca="1" si="778"/>
        <v>-197.60623098404301</v>
      </c>
      <c r="P4873" s="16"/>
      <c r="Q4873" s="16"/>
      <c r="R4873" s="16"/>
      <c r="S4873" s="17">
        <f t="shared" ca="1" si="783"/>
        <v>-200.06753681918389</v>
      </c>
      <c r="T4873" s="17">
        <f t="shared" ca="1" si="779"/>
        <v>-198.88223078319658</v>
      </c>
      <c r="U4873" s="17">
        <f t="shared" ca="1" si="780"/>
        <v>-198.62050548037701</v>
      </c>
      <c r="W4873" s="16">
        <v>75</v>
      </c>
      <c r="X4873" s="16"/>
      <c r="Y4873" s="16"/>
      <c r="Z4873" s="17">
        <f t="shared" ca="1" si="784"/>
        <v>-123.96312508667091</v>
      </c>
      <c r="AA4873" s="17">
        <f t="shared" ca="1" si="785"/>
        <v>-200.65046585057169</v>
      </c>
      <c r="AB4873" s="17">
        <f t="shared" ca="1" si="786"/>
        <v>-197.95464506937225</v>
      </c>
    </row>
    <row r="4874" spans="1:28" ht="15.75" x14ac:dyDescent="0.25">
      <c r="A4874" s="16">
        <v>8387.1000000017702</v>
      </c>
      <c r="B4874" s="16"/>
      <c r="C4874" s="16"/>
      <c r="D4874" s="16"/>
      <c r="E4874" s="17">
        <f t="shared" ca="1" si="781"/>
        <v>-198.55433452977729</v>
      </c>
      <c r="F4874" s="17">
        <f t="shared" ca="1" si="781"/>
        <v>-199.45545047948164</v>
      </c>
      <c r="G4874" s="17">
        <f t="shared" ca="1" si="781"/>
        <v>-198.01697748034826</v>
      </c>
      <c r="I4874" s="16"/>
      <c r="J4874" s="16"/>
      <c r="K4874" s="16"/>
      <c r="L4874" s="17">
        <f t="shared" ca="1" si="782"/>
        <v>-197.82501586022588</v>
      </c>
      <c r="M4874" s="17">
        <f t="shared" ca="1" si="777"/>
        <v>-197.47269544266456</v>
      </c>
      <c r="N4874" s="17">
        <f t="shared" ca="1" si="778"/>
        <v>-195.60354245647326</v>
      </c>
      <c r="P4874" s="16"/>
      <c r="Q4874" s="16"/>
      <c r="R4874" s="16"/>
      <c r="S4874" s="17">
        <f t="shared" ca="1" si="783"/>
        <v>-200.04463057879002</v>
      </c>
      <c r="T4874" s="17">
        <f t="shared" ca="1" si="779"/>
        <v>-197.98502948275348</v>
      </c>
      <c r="U4874" s="17">
        <f t="shared" ca="1" si="780"/>
        <v>-198.65490107843442</v>
      </c>
      <c r="W4874" s="16">
        <v>75</v>
      </c>
      <c r="X4874" s="16"/>
      <c r="Y4874" s="16"/>
      <c r="Z4874" s="17">
        <f t="shared" ca="1" si="784"/>
        <v>-125.30190392919826</v>
      </c>
      <c r="AA4874" s="17">
        <f t="shared" ca="1" si="785"/>
        <v>-199.91856001070903</v>
      </c>
      <c r="AB4874" s="17">
        <f t="shared" ca="1" si="786"/>
        <v>-199.33982161575113</v>
      </c>
    </row>
    <row r="4875" spans="1:28" ht="15.75" x14ac:dyDescent="0.25">
      <c r="A4875" s="16">
        <v>8387.2000000017706</v>
      </c>
      <c r="B4875" s="16"/>
      <c r="C4875" s="16"/>
      <c r="D4875" s="16"/>
      <c r="E4875" s="17">
        <f t="shared" ca="1" si="781"/>
        <v>-199.30053601531353</v>
      </c>
      <c r="F4875" s="17">
        <f t="shared" ca="1" si="781"/>
        <v>-198.13129643123739</v>
      </c>
      <c r="G4875" s="17">
        <f t="shared" ca="1" si="781"/>
        <v>-199.92256266218484</v>
      </c>
      <c r="I4875" s="16"/>
      <c r="J4875" s="16"/>
      <c r="K4875" s="16"/>
      <c r="L4875" s="17">
        <f t="shared" ca="1" si="782"/>
        <v>-198.72537595815677</v>
      </c>
      <c r="M4875" s="17">
        <f t="shared" ca="1" si="777"/>
        <v>-197.23548786978955</v>
      </c>
      <c r="N4875" s="17">
        <f t="shared" ca="1" si="778"/>
        <v>-198.38605847690494</v>
      </c>
      <c r="P4875" s="16"/>
      <c r="Q4875" s="16"/>
      <c r="R4875" s="16"/>
      <c r="S4875" s="17">
        <f t="shared" ca="1" si="783"/>
        <v>-197.59035483240038</v>
      </c>
      <c r="T4875" s="17">
        <f t="shared" ca="1" si="779"/>
        <v>-199.68745038193683</v>
      </c>
      <c r="U4875" s="17">
        <f t="shared" ca="1" si="780"/>
        <v>-198.5779870211995</v>
      </c>
      <c r="W4875" s="16">
        <v>75</v>
      </c>
      <c r="X4875" s="16"/>
      <c r="Y4875" s="16"/>
      <c r="Z4875" s="17">
        <f t="shared" ca="1" si="784"/>
        <v>-120.80407437243625</v>
      </c>
      <c r="AA4875" s="17">
        <f t="shared" ca="1" si="785"/>
        <v>-198.75073669555422</v>
      </c>
      <c r="AB4875" s="17">
        <f t="shared" ca="1" si="786"/>
        <v>-199.60093015539823</v>
      </c>
    </row>
    <row r="4876" spans="1:28" ht="15.75" x14ac:dyDescent="0.25">
      <c r="A4876" s="16">
        <v>8387.3000000017691</v>
      </c>
      <c r="B4876" s="16"/>
      <c r="C4876" s="16"/>
      <c r="D4876" s="16"/>
      <c r="E4876" s="17">
        <f t="shared" ca="1" si="781"/>
        <v>-200.00184185795868</v>
      </c>
      <c r="F4876" s="17">
        <f t="shared" ca="1" si="781"/>
        <v>-198.65607160738125</v>
      </c>
      <c r="G4876" s="17">
        <f t="shared" ca="1" si="781"/>
        <v>-198.16215363469439</v>
      </c>
      <c r="I4876" s="16"/>
      <c r="J4876" s="16"/>
      <c r="K4876" s="16"/>
      <c r="L4876" s="17">
        <f t="shared" ca="1" si="782"/>
        <v>-198.82447159802354</v>
      </c>
      <c r="M4876" s="17">
        <f t="shared" ca="1" si="777"/>
        <v>-199.42387277542531</v>
      </c>
      <c r="N4876" s="17">
        <f t="shared" ca="1" si="778"/>
        <v>-199.11642545297823</v>
      </c>
      <c r="P4876" s="16"/>
      <c r="Q4876" s="16"/>
      <c r="R4876" s="16"/>
      <c r="S4876" s="17">
        <f t="shared" ca="1" si="783"/>
        <v>-200.12881299766187</v>
      </c>
      <c r="T4876" s="17">
        <f t="shared" ca="1" si="779"/>
        <v>-198.34685970290937</v>
      </c>
      <c r="U4876" s="17">
        <f t="shared" ca="1" si="780"/>
        <v>-196.93692625993722</v>
      </c>
      <c r="W4876" s="16">
        <v>75</v>
      </c>
      <c r="X4876" s="16"/>
      <c r="Y4876" s="16"/>
      <c r="Z4876" s="17">
        <f t="shared" ca="1" si="784"/>
        <v>-122.98847162379971</v>
      </c>
      <c r="AA4876" s="17">
        <f t="shared" ca="1" si="785"/>
        <v>-198.50083139972415</v>
      </c>
      <c r="AB4876" s="17">
        <f t="shared" ca="1" si="786"/>
        <v>-197.96795963410869</v>
      </c>
    </row>
    <row r="4877" spans="1:28" ht="15.75" x14ac:dyDescent="0.25">
      <c r="A4877" s="16">
        <v>8387.4000000017695</v>
      </c>
      <c r="B4877" s="16"/>
      <c r="C4877" s="16"/>
      <c r="D4877" s="16"/>
      <c r="E4877" s="17">
        <f t="shared" ca="1" si="781"/>
        <v>-196.39313496747278</v>
      </c>
      <c r="F4877" s="17">
        <f t="shared" ca="1" si="781"/>
        <v>-198.34191014883788</v>
      </c>
      <c r="G4877" s="17">
        <f t="shared" ca="1" si="781"/>
        <v>-197.59694311478972</v>
      </c>
      <c r="I4877" s="16"/>
      <c r="J4877" s="16"/>
      <c r="K4877" s="16"/>
      <c r="L4877" s="17">
        <f t="shared" ca="1" si="782"/>
        <v>-198.83968637980081</v>
      </c>
      <c r="M4877" s="17">
        <f t="shared" ca="1" si="777"/>
        <v>-199.48039790744326</v>
      </c>
      <c r="N4877" s="17">
        <f t="shared" ca="1" si="778"/>
        <v>-199.37175399391467</v>
      </c>
      <c r="P4877" s="16"/>
      <c r="Q4877" s="16"/>
      <c r="R4877" s="16"/>
      <c r="S4877" s="17">
        <f t="shared" ca="1" si="783"/>
        <v>-198.6270248814063</v>
      </c>
      <c r="T4877" s="17">
        <f t="shared" ca="1" si="779"/>
        <v>-201.15650984729734</v>
      </c>
      <c r="U4877" s="17">
        <f t="shared" ca="1" si="780"/>
        <v>-198.36233622355994</v>
      </c>
      <c r="W4877" s="16">
        <v>75</v>
      </c>
      <c r="X4877" s="16"/>
      <c r="Y4877" s="16"/>
      <c r="Z4877" s="17">
        <f t="shared" ca="1" si="784"/>
        <v>-124.0515849110171</v>
      </c>
      <c r="AA4877" s="17">
        <f t="shared" ca="1" si="785"/>
        <v>-197.41675565565598</v>
      </c>
      <c r="AB4877" s="17">
        <f t="shared" ca="1" si="786"/>
        <v>-199.26408112818513</v>
      </c>
    </row>
    <row r="4878" spans="1:28" ht="15.75" x14ac:dyDescent="0.25">
      <c r="A4878" s="16">
        <v>8387.5000000017699</v>
      </c>
      <c r="B4878" s="16"/>
      <c r="C4878" s="16"/>
      <c r="D4878" s="16"/>
      <c r="E4878" s="17">
        <f t="shared" ca="1" si="781"/>
        <v>-198.22356303869211</v>
      </c>
      <c r="F4878" s="17">
        <f t="shared" ca="1" si="781"/>
        <v>-197.87069809719586</v>
      </c>
      <c r="G4878" s="17">
        <f t="shared" ca="1" si="781"/>
        <v>-200.81072965307555</v>
      </c>
      <c r="I4878" s="16"/>
      <c r="J4878" s="16"/>
      <c r="K4878" s="16"/>
      <c r="L4878" s="17">
        <f t="shared" ca="1" si="782"/>
        <v>-199.30921015370311</v>
      </c>
      <c r="M4878" s="17">
        <f t="shared" ca="1" si="777"/>
        <v>-198.68503573817469</v>
      </c>
      <c r="N4878" s="17">
        <f t="shared" ca="1" si="778"/>
        <v>-199.45748096710932</v>
      </c>
      <c r="P4878" s="16"/>
      <c r="Q4878" s="16"/>
      <c r="R4878" s="16"/>
      <c r="S4878" s="17">
        <f t="shared" ca="1" si="783"/>
        <v>-197.57477206308769</v>
      </c>
      <c r="T4878" s="17">
        <f t="shared" ca="1" si="779"/>
        <v>-200.01098455754084</v>
      </c>
      <c r="U4878" s="17">
        <f t="shared" ca="1" si="780"/>
        <v>-197.87060108436398</v>
      </c>
      <c r="W4878" s="16">
        <v>75</v>
      </c>
      <c r="X4878" s="16"/>
      <c r="Y4878" s="16"/>
      <c r="Z4878" s="17">
        <f t="shared" ca="1" si="784"/>
        <v>-124.7910579062187</v>
      </c>
      <c r="AA4878" s="17">
        <f t="shared" ca="1" si="785"/>
        <v>-198.01847763673572</v>
      </c>
      <c r="AB4878" s="17">
        <f t="shared" ca="1" si="786"/>
        <v>-197.98493841261916</v>
      </c>
    </row>
    <row r="4879" spans="1:28" ht="15.75" x14ac:dyDescent="0.25">
      <c r="A4879" s="16">
        <v>8387.6000000017702</v>
      </c>
      <c r="B4879" s="16"/>
      <c r="C4879" s="16"/>
      <c r="D4879" s="16"/>
      <c r="E4879" s="17">
        <f t="shared" ca="1" si="781"/>
        <v>-198.12196539579111</v>
      </c>
      <c r="F4879" s="17">
        <f t="shared" ca="1" si="781"/>
        <v>-197.43837881982637</v>
      </c>
      <c r="G4879" s="17">
        <f t="shared" ca="1" si="781"/>
        <v>-199.60928757504345</v>
      </c>
      <c r="I4879" s="16"/>
      <c r="J4879" s="16"/>
      <c r="K4879" s="16"/>
      <c r="L4879" s="17">
        <f t="shared" ca="1" si="782"/>
        <v>-198.03895899295236</v>
      </c>
      <c r="M4879" s="17">
        <f t="shared" ca="1" si="777"/>
        <v>-197.17074181566241</v>
      </c>
      <c r="N4879" s="17">
        <f t="shared" ca="1" si="778"/>
        <v>-199.27276404472815</v>
      </c>
      <c r="P4879" s="16"/>
      <c r="Q4879" s="16"/>
      <c r="R4879" s="16"/>
      <c r="S4879" s="17">
        <f t="shared" ca="1" si="783"/>
        <v>-199.66221193817293</v>
      </c>
      <c r="T4879" s="17">
        <f t="shared" ca="1" si="779"/>
        <v>-199.36400439712841</v>
      </c>
      <c r="U4879" s="17">
        <f t="shared" ca="1" si="780"/>
        <v>-199.17013743122754</v>
      </c>
      <c r="W4879" s="16">
        <v>75</v>
      </c>
      <c r="X4879" s="16"/>
      <c r="Y4879" s="16"/>
      <c r="Z4879" s="17">
        <f t="shared" ca="1" si="784"/>
        <v>-124.57721877076906</v>
      </c>
      <c r="AA4879" s="17">
        <f t="shared" ca="1" si="785"/>
        <v>-197.45827893226601</v>
      </c>
      <c r="AB4879" s="17">
        <f t="shared" ca="1" si="786"/>
        <v>-198.4569321089443</v>
      </c>
    </row>
    <row r="4880" spans="1:28" ht="15.75" x14ac:dyDescent="0.25">
      <c r="A4880" s="16">
        <v>8387.7000000017706</v>
      </c>
      <c r="B4880" s="16"/>
      <c r="C4880" s="16"/>
      <c r="D4880" s="16"/>
      <c r="E4880" s="17">
        <f t="shared" ca="1" si="781"/>
        <v>-199.80270567638863</v>
      </c>
      <c r="F4880" s="17">
        <f t="shared" ca="1" si="781"/>
        <v>-198.64977633409981</v>
      </c>
      <c r="G4880" s="17">
        <f t="shared" ca="1" si="781"/>
        <v>-199.24977478223451</v>
      </c>
      <c r="I4880" s="16"/>
      <c r="J4880" s="16"/>
      <c r="K4880" s="16"/>
      <c r="L4880" s="17">
        <f t="shared" ca="1" si="782"/>
        <v>-197.26897469463697</v>
      </c>
      <c r="M4880" s="17">
        <f t="shared" ca="1" si="777"/>
        <v>-198.70960780812177</v>
      </c>
      <c r="N4880" s="17">
        <f t="shared" ca="1" si="778"/>
        <v>-198.72165581031075</v>
      </c>
      <c r="P4880" s="16"/>
      <c r="Q4880" s="16"/>
      <c r="R4880" s="16"/>
      <c r="S4880" s="17">
        <f t="shared" ca="1" si="783"/>
        <v>-198.79343220934618</v>
      </c>
      <c r="T4880" s="17">
        <f t="shared" ca="1" si="779"/>
        <v>-199.07642043750374</v>
      </c>
      <c r="U4880" s="17">
        <f t="shared" ca="1" si="780"/>
        <v>-197.89168640311101</v>
      </c>
      <c r="W4880" s="16">
        <v>75</v>
      </c>
      <c r="X4880" s="16"/>
      <c r="Y4880" s="16"/>
      <c r="Z4880" s="17">
        <f t="shared" ca="1" si="784"/>
        <v>-125.50250074403019</v>
      </c>
      <c r="AA4880" s="17">
        <f t="shared" ca="1" si="785"/>
        <v>-197.53711533817494</v>
      </c>
      <c r="AB4880" s="17">
        <f t="shared" ca="1" si="786"/>
        <v>-197.79808000129023</v>
      </c>
    </row>
    <row r="4881" spans="1:28" ht="15.75" x14ac:dyDescent="0.25">
      <c r="A4881" s="16">
        <v>8387.8000000017691</v>
      </c>
      <c r="B4881" s="16"/>
      <c r="C4881" s="16"/>
      <c r="D4881" s="16"/>
      <c r="E4881" s="17">
        <f t="shared" ca="1" si="781"/>
        <v>-197.50576433256035</v>
      </c>
      <c r="F4881" s="17">
        <f t="shared" ca="1" si="781"/>
        <v>-199.82257569695085</v>
      </c>
      <c r="G4881" s="17">
        <f t="shared" ca="1" si="781"/>
        <v>-198.78730069262619</v>
      </c>
      <c r="I4881" s="16"/>
      <c r="J4881" s="16"/>
      <c r="K4881" s="16"/>
      <c r="L4881" s="17">
        <f t="shared" ca="1" si="782"/>
        <v>-198.14915664125724</v>
      </c>
      <c r="M4881" s="17">
        <f t="shared" ca="1" si="777"/>
        <v>-199.91078878107888</v>
      </c>
      <c r="N4881" s="17">
        <f t="shared" ca="1" si="778"/>
        <v>-199.29684264523584</v>
      </c>
      <c r="P4881" s="16"/>
      <c r="Q4881" s="16"/>
      <c r="R4881" s="16"/>
      <c r="S4881" s="17">
        <f t="shared" ca="1" si="783"/>
        <v>-199.31071348722057</v>
      </c>
      <c r="T4881" s="17">
        <f t="shared" ca="1" si="779"/>
        <v>-196.76539074835981</v>
      </c>
      <c r="U4881" s="17">
        <f t="shared" ca="1" si="780"/>
        <v>-198.38814568557143</v>
      </c>
      <c r="W4881" s="16">
        <v>75</v>
      </c>
      <c r="X4881" s="16"/>
      <c r="Y4881" s="16"/>
      <c r="Z4881" s="17">
        <f t="shared" ca="1" si="784"/>
        <v>-123.44079052760284</v>
      </c>
      <c r="AA4881" s="17">
        <f t="shared" ca="1" si="785"/>
        <v>-198.52569646704328</v>
      </c>
      <c r="AB4881" s="17">
        <f t="shared" ca="1" si="786"/>
        <v>-198.13573492060004</v>
      </c>
    </row>
    <row r="4882" spans="1:28" ht="15.75" x14ac:dyDescent="0.25">
      <c r="A4882" s="16">
        <v>8387.9000000017695</v>
      </c>
      <c r="B4882" s="16"/>
      <c r="C4882" s="16"/>
      <c r="D4882" s="16"/>
      <c r="E4882" s="17">
        <f t="shared" ca="1" si="781"/>
        <v>-198.8415930614793</v>
      </c>
      <c r="F4882" s="17">
        <f t="shared" ca="1" si="781"/>
        <v>-198.14572839773101</v>
      </c>
      <c r="G4882" s="17">
        <f t="shared" ca="1" si="781"/>
        <v>-199.07417386612792</v>
      </c>
      <c r="I4882" s="16"/>
      <c r="J4882" s="16"/>
      <c r="K4882" s="16"/>
      <c r="L4882" s="17">
        <f t="shared" ca="1" si="782"/>
        <v>-198.97168519177305</v>
      </c>
      <c r="M4882" s="17">
        <f t="shared" ca="1" si="777"/>
        <v>-199.2281243169937</v>
      </c>
      <c r="N4882" s="17">
        <f t="shared" ca="1" si="778"/>
        <v>-197.49917896190766</v>
      </c>
      <c r="P4882" s="16"/>
      <c r="Q4882" s="16"/>
      <c r="R4882" s="16"/>
      <c r="S4882" s="17">
        <f t="shared" ca="1" si="783"/>
        <v>-197.28942362735492</v>
      </c>
      <c r="T4882" s="17">
        <f t="shared" ca="1" si="779"/>
        <v>-197.73184263904687</v>
      </c>
      <c r="U4882" s="17">
        <f t="shared" ca="1" si="780"/>
        <v>-196.55002307715364</v>
      </c>
      <c r="W4882" s="16">
        <v>75</v>
      </c>
      <c r="X4882" s="16"/>
      <c r="Y4882" s="16"/>
      <c r="Z4882" s="17">
        <f t="shared" ca="1" si="784"/>
        <v>-124.39202426929347</v>
      </c>
      <c r="AA4882" s="17">
        <f t="shared" ca="1" si="785"/>
        <v>-198.94652880042179</v>
      </c>
      <c r="AB4882" s="17">
        <f t="shared" ca="1" si="786"/>
        <v>-198.87750804127316</v>
      </c>
    </row>
    <row r="4883" spans="1:28" ht="15.75" x14ac:dyDescent="0.25">
      <c r="A4883" s="16">
        <v>8388.0000000017808</v>
      </c>
      <c r="B4883" s="16"/>
      <c r="C4883" s="16"/>
      <c r="D4883" s="16"/>
      <c r="E4883" s="17">
        <f t="shared" ca="1" si="781"/>
        <v>-198.06089846253994</v>
      </c>
      <c r="F4883" s="17">
        <f t="shared" ca="1" si="781"/>
        <v>-198.14378495116549</v>
      </c>
      <c r="G4883" s="17">
        <f t="shared" ca="1" si="781"/>
        <v>-198.94072493773552</v>
      </c>
      <c r="I4883" s="16"/>
      <c r="J4883" s="16"/>
      <c r="K4883" s="16"/>
      <c r="L4883" s="17">
        <f t="shared" ca="1" si="782"/>
        <v>-198.7852746104453</v>
      </c>
      <c r="M4883" s="17">
        <f t="shared" ca="1" si="777"/>
        <v>-200.00496561539259</v>
      </c>
      <c r="N4883" s="17">
        <f t="shared" ca="1" si="778"/>
        <v>-198.36180613831016</v>
      </c>
      <c r="P4883" s="16"/>
      <c r="Q4883" s="16"/>
      <c r="R4883" s="16"/>
      <c r="S4883" s="17">
        <f t="shared" ca="1" si="783"/>
        <v>-198.62497495322813</v>
      </c>
      <c r="T4883" s="17">
        <f t="shared" ca="1" si="779"/>
        <v>-197.69627505986935</v>
      </c>
      <c r="U4883" s="17">
        <f t="shared" ca="1" si="780"/>
        <v>-197.30481745378103</v>
      </c>
      <c r="W4883" s="16"/>
      <c r="X4883" s="16">
        <v>75</v>
      </c>
      <c r="Y4883" s="16"/>
      <c r="Z4883" s="17">
        <f t="shared" ca="1" si="784"/>
        <v>-196.57471509783426</v>
      </c>
      <c r="AA4883" s="17">
        <f t="shared" ca="1" si="785"/>
        <v>-123.86309063324367</v>
      </c>
      <c r="AB4883" s="17">
        <f t="shared" ca="1" si="786"/>
        <v>-200.15216076816156</v>
      </c>
    </row>
    <row r="4884" spans="1:28" ht="15.75" x14ac:dyDescent="0.25">
      <c r="A4884" s="16">
        <v>8388.1000000017793</v>
      </c>
      <c r="B4884" s="16"/>
      <c r="C4884" s="16"/>
      <c r="D4884" s="16"/>
      <c r="E4884" s="17">
        <f t="shared" ca="1" si="781"/>
        <v>-198.01677630367797</v>
      </c>
      <c r="F4884" s="17">
        <f t="shared" ca="1" si="781"/>
        <v>-198.0330993869872</v>
      </c>
      <c r="G4884" s="17">
        <f t="shared" ca="1" si="781"/>
        <v>-199.43010534912872</v>
      </c>
      <c r="I4884" s="16"/>
      <c r="J4884" s="16"/>
      <c r="K4884" s="16"/>
      <c r="L4884" s="17">
        <f t="shared" ca="1" si="782"/>
        <v>-198.20948887121446</v>
      </c>
      <c r="M4884" s="17">
        <f t="shared" ca="1" si="777"/>
        <v>-199.85643011168648</v>
      </c>
      <c r="N4884" s="17">
        <f t="shared" ca="1" si="778"/>
        <v>-198.12926490112841</v>
      </c>
      <c r="P4884" s="16"/>
      <c r="Q4884" s="16"/>
      <c r="R4884" s="16"/>
      <c r="S4884" s="17">
        <f t="shared" ca="1" si="783"/>
        <v>-197.5300127064275</v>
      </c>
      <c r="T4884" s="17">
        <f t="shared" ca="1" si="779"/>
        <v>-199.74852823106221</v>
      </c>
      <c r="U4884" s="17">
        <f t="shared" ca="1" si="780"/>
        <v>-198.32166908142602</v>
      </c>
      <c r="W4884" s="16"/>
      <c r="X4884" s="16">
        <v>75</v>
      </c>
      <c r="Y4884" s="16"/>
      <c r="Z4884" s="17">
        <f t="shared" ca="1" si="784"/>
        <v>-200.03969021094682</v>
      </c>
      <c r="AA4884" s="17">
        <f t="shared" ca="1" si="785"/>
        <v>-124.48422349399792</v>
      </c>
      <c r="AB4884" s="17">
        <f t="shared" ca="1" si="786"/>
        <v>-196.7873767858016</v>
      </c>
    </row>
    <row r="4885" spans="1:28" ht="15.75" x14ac:dyDescent="0.25">
      <c r="A4885" s="16">
        <v>8388.2000000017797</v>
      </c>
      <c r="B4885" s="16"/>
      <c r="C4885" s="16"/>
      <c r="D4885" s="16"/>
      <c r="E4885" s="17">
        <f t="shared" ca="1" si="781"/>
        <v>-197.43462816174653</v>
      </c>
      <c r="F4885" s="17">
        <f t="shared" ca="1" si="781"/>
        <v>-198.32095142031474</v>
      </c>
      <c r="G4885" s="17">
        <f t="shared" ca="1" si="781"/>
        <v>-198.76583468159194</v>
      </c>
      <c r="I4885" s="16"/>
      <c r="J4885" s="16"/>
      <c r="K4885" s="16"/>
      <c r="L4885" s="17">
        <f t="shared" ca="1" si="782"/>
        <v>-198.52575678669626</v>
      </c>
      <c r="M4885" s="17">
        <f t="shared" ca="1" si="777"/>
        <v>-196.19783752181857</v>
      </c>
      <c r="N4885" s="17">
        <f t="shared" ca="1" si="778"/>
        <v>-197.09496453495018</v>
      </c>
      <c r="P4885" s="16"/>
      <c r="Q4885" s="16"/>
      <c r="R4885" s="16"/>
      <c r="S4885" s="17">
        <f t="shared" ca="1" si="783"/>
        <v>-200.81427350105659</v>
      </c>
      <c r="T4885" s="17">
        <f t="shared" ca="1" si="779"/>
        <v>-197.08649217754461</v>
      </c>
      <c r="U4885" s="17">
        <f t="shared" ca="1" si="780"/>
        <v>-199.01078476174695</v>
      </c>
      <c r="W4885" s="16"/>
      <c r="X4885" s="16">
        <v>75</v>
      </c>
      <c r="Y4885" s="16"/>
      <c r="Z4885" s="17">
        <f t="shared" ca="1" si="784"/>
        <v>-197.36895301291202</v>
      </c>
      <c r="AA4885" s="17">
        <f t="shared" ca="1" si="785"/>
        <v>-122.13882142454881</v>
      </c>
      <c r="AB4885" s="17">
        <f t="shared" ca="1" si="786"/>
        <v>-196.75387809764354</v>
      </c>
    </row>
    <row r="4886" spans="1:28" ht="15.75" x14ac:dyDescent="0.25">
      <c r="A4886" s="16">
        <v>8388.3000000017801</v>
      </c>
      <c r="B4886" s="16"/>
      <c r="C4886" s="16"/>
      <c r="D4886" s="16"/>
      <c r="E4886" s="17">
        <f t="shared" ca="1" si="781"/>
        <v>-198.33849091322568</v>
      </c>
      <c r="F4886" s="17">
        <f t="shared" ca="1" si="781"/>
        <v>-199.30699872054245</v>
      </c>
      <c r="G4886" s="17">
        <f t="shared" ca="1" si="781"/>
        <v>-196.91350430658923</v>
      </c>
      <c r="I4886" s="16"/>
      <c r="J4886" s="16"/>
      <c r="K4886" s="16"/>
      <c r="L4886" s="17">
        <f t="shared" ca="1" si="782"/>
        <v>-197.45343358259171</v>
      </c>
      <c r="M4886" s="17">
        <f t="shared" ca="1" si="777"/>
        <v>-197.30289341529689</v>
      </c>
      <c r="N4886" s="17">
        <f t="shared" ca="1" si="778"/>
        <v>-200.64485381845427</v>
      </c>
      <c r="P4886" s="16"/>
      <c r="Q4886" s="16"/>
      <c r="R4886" s="16"/>
      <c r="S4886" s="17">
        <f t="shared" ca="1" si="783"/>
        <v>-198.98340295360921</v>
      </c>
      <c r="T4886" s="17">
        <f t="shared" ca="1" si="779"/>
        <v>-197.63929368334516</v>
      </c>
      <c r="U4886" s="17">
        <f t="shared" ca="1" si="780"/>
        <v>-198.47654665651635</v>
      </c>
      <c r="W4886" s="16"/>
      <c r="X4886" s="16">
        <v>75</v>
      </c>
      <c r="Y4886" s="16"/>
      <c r="Z4886" s="17">
        <f t="shared" ca="1" si="784"/>
        <v>-198.29883017696559</v>
      </c>
      <c r="AA4886" s="17">
        <f t="shared" ca="1" si="785"/>
        <v>-123.33147464014053</v>
      </c>
      <c r="AB4886" s="17">
        <f t="shared" ca="1" si="786"/>
        <v>-199.3250314854634</v>
      </c>
    </row>
    <row r="4887" spans="1:28" ht="15.75" x14ac:dyDescent="0.25">
      <c r="A4887" s="16">
        <v>8388.4000000017804</v>
      </c>
      <c r="B4887" s="16"/>
      <c r="C4887" s="16"/>
      <c r="D4887" s="16"/>
      <c r="E4887" s="17">
        <f t="shared" ca="1" si="781"/>
        <v>-198.36891461289702</v>
      </c>
      <c r="F4887" s="17">
        <f t="shared" ca="1" si="781"/>
        <v>-198.75712945790491</v>
      </c>
      <c r="G4887" s="17">
        <f t="shared" ca="1" si="781"/>
        <v>-198.62143177140581</v>
      </c>
      <c r="I4887" s="16"/>
      <c r="J4887" s="16"/>
      <c r="K4887" s="16"/>
      <c r="L4887" s="17">
        <f t="shared" ca="1" si="782"/>
        <v>-199.17238737365869</v>
      </c>
      <c r="M4887" s="17">
        <f t="shared" ca="1" si="777"/>
        <v>-197.20160561833183</v>
      </c>
      <c r="N4887" s="17">
        <f t="shared" ca="1" si="778"/>
        <v>-198.77812693551817</v>
      </c>
      <c r="P4887" s="16"/>
      <c r="Q4887" s="16"/>
      <c r="R4887" s="16"/>
      <c r="S4887" s="17">
        <f t="shared" ca="1" si="783"/>
        <v>-198.04114285903776</v>
      </c>
      <c r="T4887" s="17">
        <f t="shared" ca="1" si="779"/>
        <v>-198.09027925119037</v>
      </c>
      <c r="U4887" s="17">
        <f t="shared" ca="1" si="780"/>
        <v>-198.88133014800414</v>
      </c>
      <c r="W4887" s="16"/>
      <c r="X4887" s="16">
        <v>75</v>
      </c>
      <c r="Y4887" s="16"/>
      <c r="Z4887" s="17">
        <f t="shared" ca="1" si="784"/>
        <v>-199.56495931545777</v>
      </c>
      <c r="AA4887" s="17">
        <f t="shared" ca="1" si="785"/>
        <v>-123.53552247419657</v>
      </c>
      <c r="AB4887" s="17">
        <f t="shared" ca="1" si="786"/>
        <v>-197.48282506950588</v>
      </c>
    </row>
    <row r="4888" spans="1:28" ht="15.75" x14ac:dyDescent="0.25">
      <c r="A4888" s="16">
        <v>8388.5000000017808</v>
      </c>
      <c r="B4888" s="16"/>
      <c r="C4888" s="16"/>
      <c r="D4888" s="16"/>
      <c r="E4888" s="17">
        <f t="shared" ca="1" si="781"/>
        <v>-197.88764806974922</v>
      </c>
      <c r="F4888" s="17">
        <f t="shared" ca="1" si="781"/>
        <v>-197.65867357185192</v>
      </c>
      <c r="G4888" s="17">
        <f t="shared" ca="1" si="781"/>
        <v>-198.73110296547739</v>
      </c>
      <c r="I4888" s="16"/>
      <c r="J4888" s="16"/>
      <c r="K4888" s="16"/>
      <c r="L4888" s="17">
        <f t="shared" ca="1" si="782"/>
        <v>-197.62518422850235</v>
      </c>
      <c r="M4888" s="17">
        <f t="shared" ca="1" si="777"/>
        <v>-197.33910030780612</v>
      </c>
      <c r="N4888" s="17">
        <f t="shared" ca="1" si="778"/>
        <v>-197.10837934784283</v>
      </c>
      <c r="P4888" s="16"/>
      <c r="Q4888" s="16"/>
      <c r="R4888" s="16"/>
      <c r="S4888" s="17">
        <f t="shared" ca="1" si="783"/>
        <v>-200.12832092947471</v>
      </c>
      <c r="T4888" s="17">
        <f t="shared" ca="1" si="779"/>
        <v>-198.9776184483712</v>
      </c>
      <c r="U4888" s="17">
        <f t="shared" ca="1" si="780"/>
        <v>-198.2118818905422</v>
      </c>
      <c r="W4888" s="16"/>
      <c r="X4888" s="16">
        <v>75</v>
      </c>
      <c r="Y4888" s="16"/>
      <c r="Z4888" s="17">
        <f t="shared" ca="1" si="784"/>
        <v>-198.68723663856358</v>
      </c>
      <c r="AA4888" s="17">
        <f t="shared" ca="1" si="785"/>
        <v>-123.53797668359149</v>
      </c>
      <c r="AB4888" s="17">
        <f t="shared" ca="1" si="786"/>
        <v>-198.43002150601566</v>
      </c>
    </row>
    <row r="4889" spans="1:28" ht="15.75" x14ac:dyDescent="0.25">
      <c r="A4889" s="16">
        <v>8388.6000000017793</v>
      </c>
      <c r="B4889" s="16"/>
      <c r="C4889" s="16"/>
      <c r="D4889" s="16"/>
      <c r="E4889" s="17">
        <f t="shared" ca="1" si="781"/>
        <v>-197.10040466361318</v>
      </c>
      <c r="F4889" s="17">
        <f t="shared" ca="1" si="781"/>
        <v>-199.47936078142516</v>
      </c>
      <c r="G4889" s="17">
        <f t="shared" ca="1" si="781"/>
        <v>-196.94589011008978</v>
      </c>
      <c r="I4889" s="16"/>
      <c r="J4889" s="16"/>
      <c r="K4889" s="16"/>
      <c r="L4889" s="17">
        <f t="shared" ca="1" si="782"/>
        <v>-199.50184180498232</v>
      </c>
      <c r="M4889" s="17">
        <f t="shared" ca="1" si="777"/>
        <v>-197.94404545190804</v>
      </c>
      <c r="N4889" s="17">
        <f t="shared" ca="1" si="778"/>
        <v>-197.51905571182263</v>
      </c>
      <c r="P4889" s="16"/>
      <c r="Q4889" s="16"/>
      <c r="R4889" s="16"/>
      <c r="S4889" s="17">
        <f t="shared" ca="1" si="783"/>
        <v>-196.16089894997086</v>
      </c>
      <c r="T4889" s="17">
        <f t="shared" ca="1" si="779"/>
        <v>-199.54240854322143</v>
      </c>
      <c r="U4889" s="17">
        <f t="shared" ca="1" si="780"/>
        <v>-199.17773655620238</v>
      </c>
      <c r="W4889" s="16"/>
      <c r="X4889" s="16">
        <v>75</v>
      </c>
      <c r="Y4889" s="16"/>
      <c r="Z4889" s="17">
        <f t="shared" ca="1" si="784"/>
        <v>-198.98367681930679</v>
      </c>
      <c r="AA4889" s="17">
        <f t="shared" ca="1" si="785"/>
        <v>-124.30617208046507</v>
      </c>
      <c r="AB4889" s="17">
        <f t="shared" ca="1" si="786"/>
        <v>-197.15266805562683</v>
      </c>
    </row>
    <row r="4890" spans="1:28" ht="15.75" x14ac:dyDescent="0.25">
      <c r="A4890" s="16">
        <v>8388.7000000017797</v>
      </c>
      <c r="B4890" s="16"/>
      <c r="C4890" s="16"/>
      <c r="D4890" s="16"/>
      <c r="E4890" s="17">
        <f t="shared" ca="1" si="781"/>
        <v>-199.13224667444587</v>
      </c>
      <c r="F4890" s="17">
        <f t="shared" ca="1" si="781"/>
        <v>-197.69505156310146</v>
      </c>
      <c r="G4890" s="17">
        <f t="shared" ca="1" si="781"/>
        <v>-200.77896126855893</v>
      </c>
      <c r="I4890" s="16"/>
      <c r="J4890" s="16"/>
      <c r="K4890" s="16"/>
      <c r="L4890" s="17">
        <f t="shared" ca="1" si="782"/>
        <v>-197.35829701704094</v>
      </c>
      <c r="M4890" s="17">
        <f t="shared" ca="1" si="777"/>
        <v>-198.61896186397402</v>
      </c>
      <c r="N4890" s="17">
        <f t="shared" ca="1" si="778"/>
        <v>-199.752141910842</v>
      </c>
      <c r="P4890" s="16"/>
      <c r="Q4890" s="16"/>
      <c r="R4890" s="16"/>
      <c r="S4890" s="17">
        <f t="shared" ca="1" si="783"/>
        <v>-198.10902242170914</v>
      </c>
      <c r="T4890" s="17">
        <f t="shared" ca="1" si="779"/>
        <v>-196.54983880975476</v>
      </c>
      <c r="U4890" s="17">
        <f t="shared" ca="1" si="780"/>
        <v>-198.10678947731472</v>
      </c>
      <c r="W4890" s="16"/>
      <c r="X4890" s="16">
        <v>75</v>
      </c>
      <c r="Y4890" s="16"/>
      <c r="Z4890" s="17">
        <f t="shared" ca="1" si="784"/>
        <v>-197.05677395060485</v>
      </c>
      <c r="AA4890" s="17">
        <f t="shared" ca="1" si="785"/>
        <v>-124.79940720988415</v>
      </c>
      <c r="AB4890" s="17">
        <f t="shared" ca="1" si="786"/>
        <v>-197.60566607144503</v>
      </c>
    </row>
    <row r="4891" spans="1:28" ht="15.75" x14ac:dyDescent="0.25">
      <c r="A4891" s="16">
        <v>8388.8000000017801</v>
      </c>
      <c r="B4891" s="16"/>
      <c r="C4891" s="16"/>
      <c r="D4891" s="16"/>
      <c r="E4891" s="17">
        <f t="shared" ca="1" si="781"/>
        <v>-198.36301519820807</v>
      </c>
      <c r="F4891" s="17">
        <f t="shared" ca="1" si="781"/>
        <v>-198.34796743185046</v>
      </c>
      <c r="G4891" s="17">
        <f t="shared" ca="1" si="781"/>
        <v>-197.30217775181245</v>
      </c>
      <c r="I4891" s="16"/>
      <c r="J4891" s="16"/>
      <c r="K4891" s="16"/>
      <c r="L4891" s="17">
        <f t="shared" ca="1" si="782"/>
        <v>-197.46139881589195</v>
      </c>
      <c r="M4891" s="17">
        <f t="shared" ca="1" si="777"/>
        <v>-196.40688420536725</v>
      </c>
      <c r="N4891" s="17">
        <f t="shared" ca="1" si="778"/>
        <v>-197.96765992172703</v>
      </c>
      <c r="P4891" s="16"/>
      <c r="Q4891" s="16"/>
      <c r="R4891" s="16"/>
      <c r="S4891" s="17">
        <f t="shared" ca="1" si="783"/>
        <v>-198.71566568397549</v>
      </c>
      <c r="T4891" s="17">
        <f t="shared" ca="1" si="779"/>
        <v>-199.00204469959914</v>
      </c>
      <c r="U4891" s="17">
        <f t="shared" ca="1" si="780"/>
        <v>-198.73737213924571</v>
      </c>
      <c r="W4891" s="16"/>
      <c r="X4891" s="16">
        <v>75</v>
      </c>
      <c r="Y4891" s="16"/>
      <c r="Z4891" s="17">
        <f t="shared" ca="1" si="784"/>
        <v>-197.48662983262309</v>
      </c>
      <c r="AA4891" s="17">
        <f t="shared" ca="1" si="785"/>
        <v>-122.29163809012795</v>
      </c>
      <c r="AB4891" s="17">
        <f t="shared" ca="1" si="786"/>
        <v>-198.90898552196373</v>
      </c>
    </row>
    <row r="4892" spans="1:28" ht="15.75" x14ac:dyDescent="0.25">
      <c r="A4892" s="16">
        <v>8388.9000000017804</v>
      </c>
      <c r="B4892" s="16"/>
      <c r="C4892" s="16"/>
      <c r="D4892" s="16"/>
      <c r="E4892" s="17">
        <f t="shared" ca="1" si="781"/>
        <v>-198.11058890362298</v>
      </c>
      <c r="F4892" s="17">
        <f t="shared" ca="1" si="781"/>
        <v>-198.80851624146712</v>
      </c>
      <c r="G4892" s="17">
        <f t="shared" ca="1" si="781"/>
        <v>-198.30373547525568</v>
      </c>
      <c r="I4892" s="16"/>
      <c r="J4892" s="16"/>
      <c r="K4892" s="16"/>
      <c r="L4892" s="17">
        <f t="shared" ca="1" si="782"/>
        <v>-199.77379608763002</v>
      </c>
      <c r="M4892" s="17">
        <f t="shared" ca="1" si="777"/>
        <v>-197.25744429568599</v>
      </c>
      <c r="N4892" s="17">
        <f t="shared" ca="1" si="778"/>
        <v>-198.36892013197109</v>
      </c>
      <c r="P4892" s="16"/>
      <c r="Q4892" s="16"/>
      <c r="R4892" s="16"/>
      <c r="S4892" s="17">
        <f t="shared" ca="1" si="783"/>
        <v>-199.08612685356937</v>
      </c>
      <c r="T4892" s="17">
        <f t="shared" ca="1" si="779"/>
        <v>-200.04772160646579</v>
      </c>
      <c r="U4892" s="17">
        <f t="shared" ca="1" si="780"/>
        <v>-199.05348490401767</v>
      </c>
      <c r="W4892" s="16"/>
      <c r="X4892" s="16">
        <v>75</v>
      </c>
      <c r="Y4892" s="16"/>
      <c r="Z4892" s="17">
        <f t="shared" ca="1" si="784"/>
        <v>-198.98729235312177</v>
      </c>
      <c r="AA4892" s="17">
        <f t="shared" ca="1" si="785"/>
        <v>-123.2399060335471</v>
      </c>
      <c r="AB4892" s="17">
        <f t="shared" ca="1" si="786"/>
        <v>-199.6800885670304</v>
      </c>
    </row>
    <row r="4893" spans="1:28" ht="15.75" x14ac:dyDescent="0.25">
      <c r="A4893" s="16">
        <v>8389.0000000017808</v>
      </c>
      <c r="B4893" s="16"/>
      <c r="C4893" s="16"/>
      <c r="D4893" s="16"/>
      <c r="E4893" s="17">
        <f t="shared" ca="1" si="781"/>
        <v>-200.26103061289447</v>
      </c>
      <c r="F4893" s="17">
        <f t="shared" ca="1" si="781"/>
        <v>-198.83207444886409</v>
      </c>
      <c r="G4893" s="17">
        <f t="shared" ca="1" si="781"/>
        <v>-196.91433902864426</v>
      </c>
      <c r="I4893" s="16"/>
      <c r="J4893" s="16"/>
      <c r="K4893" s="16"/>
      <c r="L4893" s="17">
        <f t="shared" ca="1" si="782"/>
        <v>-198.41893565297951</v>
      </c>
      <c r="M4893" s="17">
        <f t="shared" ca="1" si="777"/>
        <v>-199.24101186219048</v>
      </c>
      <c r="N4893" s="17">
        <f t="shared" ca="1" si="778"/>
        <v>-197.99854944466585</v>
      </c>
      <c r="P4893" s="16"/>
      <c r="Q4893" s="16"/>
      <c r="R4893" s="16"/>
      <c r="S4893" s="17">
        <f t="shared" ca="1" si="783"/>
        <v>-199.05998983344313</v>
      </c>
      <c r="T4893" s="17">
        <f t="shared" ca="1" si="779"/>
        <v>-197.4802744398192</v>
      </c>
      <c r="U4893" s="17">
        <f t="shared" ca="1" si="780"/>
        <v>-199.24108151516526</v>
      </c>
      <c r="W4893" s="16"/>
      <c r="X4893" s="16">
        <v>75</v>
      </c>
      <c r="Y4893" s="16"/>
      <c r="Z4893" s="17">
        <f t="shared" ca="1" si="784"/>
        <v>-198.97866159856542</v>
      </c>
      <c r="AA4893" s="17">
        <f t="shared" ca="1" si="785"/>
        <v>-124.93375558148816</v>
      </c>
      <c r="AB4893" s="17">
        <f t="shared" ca="1" si="786"/>
        <v>-197.90750477585726</v>
      </c>
    </row>
    <row r="4894" spans="1:28" ht="15.75" x14ac:dyDescent="0.25">
      <c r="A4894" s="16">
        <v>8389.1000000017793</v>
      </c>
      <c r="B4894" s="16"/>
      <c r="C4894" s="16"/>
      <c r="D4894" s="16"/>
      <c r="E4894" s="17">
        <f t="shared" ca="1" si="781"/>
        <v>-198.81224932611929</v>
      </c>
      <c r="F4894" s="17">
        <f t="shared" ca="1" si="781"/>
        <v>-199.39454087757917</v>
      </c>
      <c r="G4894" s="17">
        <f t="shared" ca="1" si="781"/>
        <v>-199.26530985183339</v>
      </c>
      <c r="I4894" s="16"/>
      <c r="J4894" s="16"/>
      <c r="K4894" s="16"/>
      <c r="L4894" s="17">
        <f t="shared" ca="1" si="782"/>
        <v>-198.12056731983171</v>
      </c>
      <c r="M4894" s="17">
        <f t="shared" ca="1" si="777"/>
        <v>-199.1463995802124</v>
      </c>
      <c r="N4894" s="17">
        <f t="shared" ca="1" si="778"/>
        <v>-200.48204227287923</v>
      </c>
      <c r="P4894" s="16"/>
      <c r="Q4894" s="16"/>
      <c r="R4894" s="16"/>
      <c r="S4894" s="17">
        <f t="shared" ca="1" si="783"/>
        <v>-198.69326246631258</v>
      </c>
      <c r="T4894" s="17">
        <f t="shared" ca="1" si="779"/>
        <v>-196.41269261447056</v>
      </c>
      <c r="U4894" s="17">
        <f t="shared" ca="1" si="780"/>
        <v>-198.17256707005967</v>
      </c>
      <c r="W4894" s="16"/>
      <c r="X4894" s="16">
        <v>75</v>
      </c>
      <c r="Y4894" s="16"/>
      <c r="Z4894" s="17">
        <f t="shared" ca="1" si="784"/>
        <v>-198.88985589091729</v>
      </c>
      <c r="AA4894" s="17">
        <f t="shared" ca="1" si="785"/>
        <v>-123.59416850422744</v>
      </c>
      <c r="AB4894" s="17">
        <f t="shared" ca="1" si="786"/>
        <v>-199.32255226267321</v>
      </c>
    </row>
    <row r="4895" spans="1:28" ht="15.75" x14ac:dyDescent="0.25">
      <c r="A4895" s="16">
        <v>8389.2000000017797</v>
      </c>
      <c r="B4895" s="16"/>
      <c r="C4895" s="16"/>
      <c r="D4895" s="16"/>
      <c r="E4895" s="17">
        <f t="shared" ca="1" si="781"/>
        <v>-196.93069295526448</v>
      </c>
      <c r="F4895" s="17">
        <f t="shared" ca="1" si="781"/>
        <v>-197.01366763572426</v>
      </c>
      <c r="G4895" s="17">
        <f t="shared" ca="1" si="781"/>
        <v>-197.41482757270185</v>
      </c>
      <c r="I4895" s="16"/>
      <c r="J4895" s="16"/>
      <c r="K4895" s="16"/>
      <c r="L4895" s="17">
        <f t="shared" ca="1" si="782"/>
        <v>-199.7509309605901</v>
      </c>
      <c r="M4895" s="17">
        <f t="shared" ca="1" si="777"/>
        <v>-199.39862229853617</v>
      </c>
      <c r="N4895" s="17">
        <f t="shared" ca="1" si="778"/>
        <v>-199.08590452417087</v>
      </c>
      <c r="P4895" s="16"/>
      <c r="Q4895" s="16"/>
      <c r="R4895" s="16"/>
      <c r="S4895" s="17">
        <f t="shared" ca="1" si="783"/>
        <v>-197.73604333487623</v>
      </c>
      <c r="T4895" s="17">
        <f t="shared" ca="1" si="779"/>
        <v>-199.02125741511281</v>
      </c>
      <c r="U4895" s="17">
        <f t="shared" ca="1" si="780"/>
        <v>-199.46533474786904</v>
      </c>
      <c r="W4895" s="16"/>
      <c r="X4895" s="16">
        <v>75</v>
      </c>
      <c r="Y4895" s="16"/>
      <c r="Z4895" s="17">
        <f t="shared" ca="1" si="784"/>
        <v>-198.66252356152214</v>
      </c>
      <c r="AA4895" s="17">
        <f t="shared" ca="1" si="785"/>
        <v>-123.32176749300265</v>
      </c>
      <c r="AB4895" s="17">
        <f t="shared" ca="1" si="786"/>
        <v>-198.67232818944532</v>
      </c>
    </row>
    <row r="4896" spans="1:28" ht="15.75" x14ac:dyDescent="0.25">
      <c r="A4896" s="16">
        <v>8389.3000000017801</v>
      </c>
      <c r="B4896" s="16"/>
      <c r="C4896" s="16"/>
      <c r="D4896" s="16"/>
      <c r="E4896" s="17">
        <f t="shared" ca="1" si="781"/>
        <v>-199.29234938225028</v>
      </c>
      <c r="F4896" s="17">
        <f t="shared" ca="1" si="781"/>
        <v>-199.59320410893002</v>
      </c>
      <c r="G4896" s="17">
        <f t="shared" ca="1" si="781"/>
        <v>-199.60061903594666</v>
      </c>
      <c r="I4896" s="16"/>
      <c r="J4896" s="16"/>
      <c r="K4896" s="16"/>
      <c r="L4896" s="17">
        <f t="shared" ca="1" si="782"/>
        <v>-197.71909900267042</v>
      </c>
      <c r="M4896" s="17">
        <f t="shared" ca="1" si="777"/>
        <v>-198.12241092959778</v>
      </c>
      <c r="N4896" s="17">
        <f t="shared" ca="1" si="778"/>
        <v>-197.5579931748893</v>
      </c>
      <c r="P4896" s="16"/>
      <c r="Q4896" s="16"/>
      <c r="R4896" s="16"/>
      <c r="S4896" s="17">
        <f t="shared" ca="1" si="783"/>
        <v>-198.130813128592</v>
      </c>
      <c r="T4896" s="17">
        <f t="shared" ca="1" si="779"/>
        <v>-197.61253590568612</v>
      </c>
      <c r="U4896" s="17">
        <f t="shared" ca="1" si="780"/>
        <v>-200.04787203466765</v>
      </c>
      <c r="W4896" s="16"/>
      <c r="X4896" s="16">
        <v>75</v>
      </c>
      <c r="Y4896" s="16"/>
      <c r="Z4896" s="17">
        <f t="shared" ca="1" si="784"/>
        <v>-199.35165435261413</v>
      </c>
      <c r="AA4896" s="17">
        <f t="shared" ca="1" si="785"/>
        <v>-123.59729323987523</v>
      </c>
      <c r="AB4896" s="17">
        <f t="shared" ca="1" si="786"/>
        <v>-198.65337022091819</v>
      </c>
    </row>
    <row r="4897" spans="1:28" ht="15.75" x14ac:dyDescent="0.25">
      <c r="A4897" s="16">
        <v>8389.4000000017804</v>
      </c>
      <c r="B4897" s="16"/>
      <c r="C4897" s="16"/>
      <c r="D4897" s="16"/>
      <c r="E4897" s="17">
        <f t="shared" ca="1" si="781"/>
        <v>-199.50495157762074</v>
      </c>
      <c r="F4897" s="17">
        <f t="shared" ca="1" si="781"/>
        <v>-199.40018880178408</v>
      </c>
      <c r="G4897" s="17">
        <f t="shared" ca="1" si="781"/>
        <v>-198.66691483532207</v>
      </c>
      <c r="I4897" s="16"/>
      <c r="J4897" s="16"/>
      <c r="K4897" s="16"/>
      <c r="L4897" s="17">
        <f t="shared" ca="1" si="782"/>
        <v>-199.24432904341259</v>
      </c>
      <c r="M4897" s="17">
        <f t="shared" ca="1" si="777"/>
        <v>-200.04047860213225</v>
      </c>
      <c r="N4897" s="17">
        <f t="shared" ca="1" si="778"/>
        <v>-198.36852977350117</v>
      </c>
      <c r="P4897" s="16"/>
      <c r="Q4897" s="16"/>
      <c r="R4897" s="16"/>
      <c r="S4897" s="17">
        <f t="shared" ca="1" si="783"/>
        <v>-199.97701339831426</v>
      </c>
      <c r="T4897" s="17">
        <f t="shared" ca="1" si="779"/>
        <v>-197.99415603581951</v>
      </c>
      <c r="U4897" s="17">
        <f t="shared" ca="1" si="780"/>
        <v>-199.24465379092072</v>
      </c>
      <c r="W4897" s="16"/>
      <c r="X4897" s="16">
        <v>75</v>
      </c>
      <c r="Y4897" s="16"/>
      <c r="Z4897" s="17">
        <f t="shared" ca="1" si="784"/>
        <v>-199.52434937389597</v>
      </c>
      <c r="AA4897" s="17">
        <f t="shared" ca="1" si="785"/>
        <v>-122.87221792349408</v>
      </c>
      <c r="AB4897" s="17">
        <f t="shared" ca="1" si="786"/>
        <v>-199.137527511456</v>
      </c>
    </row>
    <row r="4898" spans="1:28" ht="15.75" x14ac:dyDescent="0.25">
      <c r="A4898" s="16">
        <v>8389.5000000017808</v>
      </c>
      <c r="B4898" s="16"/>
      <c r="C4898" s="16"/>
      <c r="D4898" s="16"/>
      <c r="E4898" s="17">
        <f t="shared" ca="1" si="781"/>
        <v>-195.86291376377767</v>
      </c>
      <c r="F4898" s="17">
        <f t="shared" ca="1" si="781"/>
        <v>-199.67854437325997</v>
      </c>
      <c r="G4898" s="17">
        <f t="shared" ca="1" si="781"/>
        <v>-197.12011642158436</v>
      </c>
      <c r="I4898" s="16"/>
      <c r="J4898" s="16"/>
      <c r="K4898" s="16"/>
      <c r="L4898" s="17">
        <f t="shared" ca="1" si="782"/>
        <v>-199.02557015236584</v>
      </c>
      <c r="M4898" s="17">
        <f t="shared" ca="1" si="777"/>
        <v>-198.61974166028844</v>
      </c>
      <c r="N4898" s="17">
        <f t="shared" ca="1" si="778"/>
        <v>-198.11163191778323</v>
      </c>
      <c r="P4898" s="16"/>
      <c r="Q4898" s="16"/>
      <c r="R4898" s="16"/>
      <c r="S4898" s="17">
        <f t="shared" ca="1" si="783"/>
        <v>-199.25555881246297</v>
      </c>
      <c r="T4898" s="17">
        <f t="shared" ca="1" si="779"/>
        <v>-197.87346377358372</v>
      </c>
      <c r="U4898" s="17">
        <f t="shared" ca="1" si="780"/>
        <v>-197.92307220509596</v>
      </c>
      <c r="W4898" s="16"/>
      <c r="X4898" s="16">
        <v>75</v>
      </c>
      <c r="Y4898" s="16"/>
      <c r="Z4898" s="17">
        <f t="shared" ca="1" si="784"/>
        <v>-199.27471903097805</v>
      </c>
      <c r="AA4898" s="17">
        <f t="shared" ca="1" si="785"/>
        <v>-124.08919890158839</v>
      </c>
      <c r="AB4898" s="17">
        <f t="shared" ca="1" si="786"/>
        <v>-199.85611286594335</v>
      </c>
    </row>
    <row r="4899" spans="1:28" ht="15.75" x14ac:dyDescent="0.25">
      <c r="A4899" s="16">
        <v>8389.6000000017793</v>
      </c>
      <c r="B4899" s="16"/>
      <c r="C4899" s="16"/>
      <c r="D4899" s="16"/>
      <c r="E4899" s="17">
        <f t="shared" ca="1" si="781"/>
        <v>-197.53079600365803</v>
      </c>
      <c r="F4899" s="17">
        <f t="shared" ca="1" si="781"/>
        <v>-198.85624178222318</v>
      </c>
      <c r="G4899" s="17">
        <f t="shared" ca="1" si="781"/>
        <v>-198.79779029181296</v>
      </c>
      <c r="I4899" s="16"/>
      <c r="J4899" s="16"/>
      <c r="K4899" s="16"/>
      <c r="L4899" s="17">
        <f t="shared" ca="1" si="782"/>
        <v>-197.74320115657878</v>
      </c>
      <c r="M4899" s="17">
        <f t="shared" ca="1" si="777"/>
        <v>-196.78938004883662</v>
      </c>
      <c r="N4899" s="17">
        <f t="shared" ca="1" si="778"/>
        <v>-198.68787626296074</v>
      </c>
      <c r="P4899" s="16"/>
      <c r="Q4899" s="16"/>
      <c r="R4899" s="16"/>
      <c r="S4899" s="17">
        <f t="shared" ca="1" si="783"/>
        <v>-197.76176475148722</v>
      </c>
      <c r="T4899" s="17">
        <f t="shared" ca="1" si="779"/>
        <v>-198.97504902170482</v>
      </c>
      <c r="U4899" s="17">
        <f t="shared" ca="1" si="780"/>
        <v>-198.68496602795292</v>
      </c>
      <c r="W4899" s="16"/>
      <c r="X4899" s="16">
        <v>75</v>
      </c>
      <c r="Y4899" s="16"/>
      <c r="Z4899" s="17">
        <f t="shared" ca="1" si="784"/>
        <v>-198.75678998062372</v>
      </c>
      <c r="AA4899" s="17">
        <f t="shared" ca="1" si="785"/>
        <v>-124.45494332781206</v>
      </c>
      <c r="AB4899" s="17">
        <f t="shared" ca="1" si="786"/>
        <v>-199.56908039290408</v>
      </c>
    </row>
    <row r="4900" spans="1:28" ht="15.75" x14ac:dyDescent="0.25">
      <c r="A4900" s="16">
        <v>8389.7000000017797</v>
      </c>
      <c r="B4900" s="16"/>
      <c r="C4900" s="16"/>
      <c r="D4900" s="16"/>
      <c r="E4900" s="17">
        <f t="shared" ca="1" si="781"/>
        <v>-198.84779655992202</v>
      </c>
      <c r="F4900" s="17">
        <f t="shared" ca="1" si="781"/>
        <v>-196.84138105597975</v>
      </c>
      <c r="G4900" s="17">
        <f t="shared" ca="1" si="781"/>
        <v>-197.61118927775678</v>
      </c>
      <c r="I4900" s="16"/>
      <c r="J4900" s="16"/>
      <c r="K4900" s="16"/>
      <c r="L4900" s="17">
        <f t="shared" ca="1" si="782"/>
        <v>-196.17212465155143</v>
      </c>
      <c r="M4900" s="17">
        <f t="shared" ca="1" si="777"/>
        <v>-199.9424161746781</v>
      </c>
      <c r="N4900" s="17">
        <f t="shared" ca="1" si="778"/>
        <v>-199.72134424281921</v>
      </c>
      <c r="P4900" s="16"/>
      <c r="Q4900" s="16"/>
      <c r="R4900" s="16"/>
      <c r="S4900" s="17">
        <f t="shared" ca="1" si="783"/>
        <v>-200.61857439014412</v>
      </c>
      <c r="T4900" s="17">
        <f t="shared" ca="1" si="779"/>
        <v>-197.38650822029493</v>
      </c>
      <c r="U4900" s="17">
        <f t="shared" ca="1" si="780"/>
        <v>-198.79157395452839</v>
      </c>
      <c r="W4900" s="16"/>
      <c r="X4900" s="16">
        <v>75</v>
      </c>
      <c r="Y4900" s="16"/>
      <c r="Z4900" s="17">
        <f t="shared" ca="1" si="784"/>
        <v>-197.52510049306125</v>
      </c>
      <c r="AA4900" s="17">
        <f t="shared" ca="1" si="785"/>
        <v>-124.13634639508416</v>
      </c>
      <c r="AB4900" s="17">
        <f t="shared" ca="1" si="786"/>
        <v>-196.71538099498906</v>
      </c>
    </row>
    <row r="4901" spans="1:28" ht="15.75" x14ac:dyDescent="0.25">
      <c r="A4901" s="16">
        <v>8389.8000000017801</v>
      </c>
      <c r="B4901" s="16"/>
      <c r="C4901" s="16"/>
      <c r="D4901" s="16"/>
      <c r="E4901" s="17">
        <f t="shared" ca="1" si="781"/>
        <v>-198.85434131427894</v>
      </c>
      <c r="F4901" s="17">
        <f t="shared" ca="1" si="781"/>
        <v>-197.12707505669383</v>
      </c>
      <c r="G4901" s="17">
        <f t="shared" ca="1" si="781"/>
        <v>-198.32137681580863</v>
      </c>
      <c r="I4901" s="16"/>
      <c r="J4901" s="16"/>
      <c r="K4901" s="16"/>
      <c r="L4901" s="17">
        <f t="shared" ca="1" si="782"/>
        <v>-199.35876339743135</v>
      </c>
      <c r="M4901" s="17">
        <f t="shared" ca="1" si="777"/>
        <v>-198.62932360363493</v>
      </c>
      <c r="N4901" s="17">
        <f t="shared" ca="1" si="778"/>
        <v>-199.62729406249733</v>
      </c>
      <c r="P4901" s="16"/>
      <c r="Q4901" s="16"/>
      <c r="R4901" s="16"/>
      <c r="S4901" s="17">
        <f t="shared" ca="1" si="783"/>
        <v>-199.10538077081355</v>
      </c>
      <c r="T4901" s="17">
        <f t="shared" ca="1" si="779"/>
        <v>-198.38059256021873</v>
      </c>
      <c r="U4901" s="17">
        <f t="shared" ca="1" si="780"/>
        <v>-197.18673285455728</v>
      </c>
      <c r="W4901" s="16"/>
      <c r="X4901" s="16">
        <v>75</v>
      </c>
      <c r="Y4901" s="16"/>
      <c r="Z4901" s="17">
        <f t="shared" ca="1" si="784"/>
        <v>-197.59891386565803</v>
      </c>
      <c r="AA4901" s="17">
        <f t="shared" ca="1" si="785"/>
        <v>-124.00054802447241</v>
      </c>
      <c r="AB4901" s="17">
        <f t="shared" ca="1" si="786"/>
        <v>-198.20550189241044</v>
      </c>
    </row>
    <row r="4902" spans="1:28" ht="15.75" x14ac:dyDescent="0.25">
      <c r="A4902" s="16">
        <v>8389.9000000017804</v>
      </c>
      <c r="B4902" s="16"/>
      <c r="C4902" s="16"/>
      <c r="D4902" s="16"/>
      <c r="E4902" s="17">
        <f t="shared" ca="1" si="781"/>
        <v>-199.65367666098129</v>
      </c>
      <c r="F4902" s="17">
        <f t="shared" ca="1" si="781"/>
        <v>-196.39693008861943</v>
      </c>
      <c r="G4902" s="17">
        <f t="shared" ca="1" si="781"/>
        <v>-200.19649126251346</v>
      </c>
      <c r="I4902" s="16"/>
      <c r="J4902" s="16"/>
      <c r="K4902" s="16"/>
      <c r="L4902" s="17">
        <f t="shared" ca="1" si="782"/>
        <v>-198.26223314349676</v>
      </c>
      <c r="M4902" s="17">
        <f t="shared" ca="1" si="777"/>
        <v>-197.33235812846218</v>
      </c>
      <c r="N4902" s="17">
        <f t="shared" ca="1" si="778"/>
        <v>-197.4629519337218</v>
      </c>
      <c r="P4902" s="16"/>
      <c r="Q4902" s="16"/>
      <c r="R4902" s="16"/>
      <c r="S4902" s="17">
        <f t="shared" ca="1" si="783"/>
        <v>-200.13900969461022</v>
      </c>
      <c r="T4902" s="17">
        <f t="shared" ca="1" si="779"/>
        <v>-197.55447426218089</v>
      </c>
      <c r="U4902" s="17">
        <f t="shared" ca="1" si="780"/>
        <v>-198.11563010256549</v>
      </c>
      <c r="W4902" s="16"/>
      <c r="X4902" s="16">
        <v>75</v>
      </c>
      <c r="Y4902" s="16"/>
      <c r="Z4902" s="17">
        <f t="shared" ca="1" si="784"/>
        <v>-196.46348258225481</v>
      </c>
      <c r="AA4902" s="17">
        <f t="shared" ca="1" si="785"/>
        <v>-122.60696271676684</v>
      </c>
      <c r="AB4902" s="17">
        <f t="shared" ca="1" si="786"/>
        <v>-199.47813727893941</v>
      </c>
    </row>
    <row r="4903" spans="1:28" ht="15.75" x14ac:dyDescent="0.25">
      <c r="A4903" s="16">
        <v>8390.0000000017808</v>
      </c>
      <c r="B4903" s="16"/>
      <c r="C4903" s="16"/>
      <c r="D4903" s="16"/>
      <c r="E4903" s="17">
        <f t="shared" ca="1" si="781"/>
        <v>-198.45048594084747</v>
      </c>
      <c r="F4903" s="17">
        <f t="shared" ca="1" si="781"/>
        <v>-197.24895253190252</v>
      </c>
      <c r="G4903" s="17">
        <f t="shared" ca="1" si="781"/>
        <v>-196.04670079083695</v>
      </c>
      <c r="I4903" s="16"/>
      <c r="J4903" s="16"/>
      <c r="K4903" s="16"/>
      <c r="L4903" s="17">
        <f t="shared" ca="1" si="782"/>
        <v>-198.80737370071444</v>
      </c>
      <c r="M4903" s="17">
        <f t="shared" ca="1" si="777"/>
        <v>-196.78658681630435</v>
      </c>
      <c r="N4903" s="17">
        <f t="shared" ca="1" si="778"/>
        <v>-197.76840493518478</v>
      </c>
      <c r="P4903" s="16"/>
      <c r="Q4903" s="16"/>
      <c r="R4903" s="16"/>
      <c r="S4903" s="17">
        <f t="shared" ca="1" si="783"/>
        <v>-198.73707574946991</v>
      </c>
      <c r="T4903" s="17">
        <f t="shared" ca="1" si="779"/>
        <v>-200.10394499611331</v>
      </c>
      <c r="U4903" s="17">
        <f t="shared" ca="1" si="780"/>
        <v>-199.4632123889871</v>
      </c>
      <c r="W4903" s="16"/>
      <c r="X4903" s="16">
        <v>75</v>
      </c>
      <c r="Y4903" s="16"/>
      <c r="Z4903" s="17">
        <f t="shared" ca="1" si="784"/>
        <v>-198.63305964672813</v>
      </c>
      <c r="AA4903" s="17">
        <f t="shared" ca="1" si="785"/>
        <v>-123.94813983968893</v>
      </c>
      <c r="AB4903" s="17">
        <f t="shared" ca="1" si="786"/>
        <v>-200.63611044069324</v>
      </c>
    </row>
    <row r="4904" spans="1:28" ht="15.75" x14ac:dyDescent="0.25">
      <c r="A4904" s="16">
        <v>8390.1000000017793</v>
      </c>
      <c r="B4904" s="16">
        <v>30</v>
      </c>
      <c r="C4904" s="16"/>
      <c r="D4904" s="16"/>
      <c r="E4904" s="17">
        <f t="shared" ca="1" si="781"/>
        <v>-169.87754242734363</v>
      </c>
      <c r="F4904" s="17">
        <f t="shared" ca="1" si="781"/>
        <v>-198.85301835572602</v>
      </c>
      <c r="G4904" s="17">
        <f t="shared" ca="1" si="781"/>
        <v>-198.81998272262354</v>
      </c>
      <c r="I4904" s="16">
        <v>30</v>
      </c>
      <c r="J4904" s="16"/>
      <c r="K4904" s="16"/>
      <c r="L4904" s="17">
        <f t="shared" ca="1" si="782"/>
        <v>-169.06587115320164</v>
      </c>
      <c r="M4904" s="17">
        <f t="shared" ca="1" si="777"/>
        <v>-199.32094398484207</v>
      </c>
      <c r="N4904" s="17">
        <f t="shared" ca="1" si="778"/>
        <v>-197.9060474284251</v>
      </c>
      <c r="P4904" s="16">
        <v>30</v>
      </c>
      <c r="Q4904" s="16"/>
      <c r="R4904" s="16"/>
      <c r="S4904" s="17">
        <f t="shared" ca="1" si="783"/>
        <v>-168.28492384425095</v>
      </c>
      <c r="T4904" s="17">
        <f t="shared" ca="1" si="779"/>
        <v>-199.06360182828294</v>
      </c>
      <c r="U4904" s="17">
        <f t="shared" ca="1" si="780"/>
        <v>-198.72955909995073</v>
      </c>
      <c r="W4904" s="16"/>
      <c r="X4904" s="16"/>
      <c r="Y4904" s="16"/>
      <c r="Z4904" s="17">
        <f t="shared" ca="1" si="784"/>
        <v>-198.0373894986358</v>
      </c>
      <c r="AA4904" s="17">
        <f t="shared" ca="1" si="785"/>
        <v>-199.01388128122713</v>
      </c>
      <c r="AB4904" s="17">
        <f t="shared" ca="1" si="786"/>
        <v>-197.18063400642808</v>
      </c>
    </row>
    <row r="4905" spans="1:28" ht="15.75" x14ac:dyDescent="0.25">
      <c r="A4905" s="16">
        <v>8390.2000000017797</v>
      </c>
      <c r="B4905" s="16">
        <v>30</v>
      </c>
      <c r="C4905" s="16"/>
      <c r="D4905" s="16"/>
      <c r="E4905" s="17">
        <f t="shared" ca="1" si="781"/>
        <v>-169.10897043597603</v>
      </c>
      <c r="F4905" s="17">
        <f t="shared" ca="1" si="781"/>
        <v>-199.18726785631992</v>
      </c>
      <c r="G4905" s="17">
        <f t="shared" ca="1" si="781"/>
        <v>-198.83844593169991</v>
      </c>
      <c r="I4905" s="16">
        <v>30</v>
      </c>
      <c r="J4905" s="16"/>
      <c r="K4905" s="16"/>
      <c r="L4905" s="17">
        <f t="shared" ca="1" si="782"/>
        <v>-169.4025287977467</v>
      </c>
      <c r="M4905" s="17">
        <f t="shared" ca="1" si="777"/>
        <v>-199.32343390254795</v>
      </c>
      <c r="N4905" s="17">
        <f t="shared" ca="1" si="778"/>
        <v>-199.04052998615975</v>
      </c>
      <c r="P4905" s="16">
        <v>30</v>
      </c>
      <c r="Q4905" s="16"/>
      <c r="R4905" s="16"/>
      <c r="S4905" s="17">
        <f t="shared" ca="1" si="783"/>
        <v>-167.760795721704</v>
      </c>
      <c r="T4905" s="17">
        <f t="shared" ca="1" si="779"/>
        <v>-198.84110875618552</v>
      </c>
      <c r="U4905" s="17">
        <f t="shared" ca="1" si="780"/>
        <v>-198.52872937179592</v>
      </c>
      <c r="W4905" s="16"/>
      <c r="X4905" s="16"/>
      <c r="Y4905" s="16"/>
      <c r="Z4905" s="17">
        <f t="shared" ca="1" si="784"/>
        <v>-197.40415066002123</v>
      </c>
      <c r="AA4905" s="17">
        <f t="shared" ca="1" si="785"/>
        <v>-197.46600978941032</v>
      </c>
      <c r="AB4905" s="17">
        <f t="shared" ca="1" si="786"/>
        <v>-197.47289324107334</v>
      </c>
    </row>
    <row r="4906" spans="1:28" ht="15.75" x14ac:dyDescent="0.25">
      <c r="A4906" s="16">
        <v>8390.3000000017801</v>
      </c>
      <c r="B4906" s="16">
        <v>30</v>
      </c>
      <c r="C4906" s="16"/>
      <c r="D4906" s="16"/>
      <c r="E4906" s="17">
        <f t="shared" ca="1" si="781"/>
        <v>-168.53008599401818</v>
      </c>
      <c r="F4906" s="17">
        <f t="shared" ca="1" si="781"/>
        <v>-199.7581929255156</v>
      </c>
      <c r="G4906" s="17">
        <f t="shared" ca="1" si="781"/>
        <v>-197.97502874489626</v>
      </c>
      <c r="I4906" s="16">
        <v>30</v>
      </c>
      <c r="J4906" s="16"/>
      <c r="K4906" s="16"/>
      <c r="L4906" s="17">
        <f t="shared" ca="1" si="782"/>
        <v>-167.43108962093828</v>
      </c>
      <c r="M4906" s="17">
        <f t="shared" ca="1" si="777"/>
        <v>-198.15658096576416</v>
      </c>
      <c r="N4906" s="17">
        <f t="shared" ca="1" si="778"/>
        <v>-199.05621632130553</v>
      </c>
      <c r="P4906" s="16">
        <v>30</v>
      </c>
      <c r="Q4906" s="16"/>
      <c r="R4906" s="16"/>
      <c r="S4906" s="17">
        <f t="shared" ca="1" si="783"/>
        <v>-167.93146692251838</v>
      </c>
      <c r="T4906" s="17">
        <f t="shared" ca="1" si="779"/>
        <v>-198.44483129121684</v>
      </c>
      <c r="U4906" s="17">
        <f t="shared" ca="1" si="780"/>
        <v>-198.78396450687731</v>
      </c>
      <c r="W4906" s="16"/>
      <c r="X4906" s="16"/>
      <c r="Y4906" s="16"/>
      <c r="Z4906" s="17">
        <f t="shared" ca="1" si="784"/>
        <v>-198.564876697805</v>
      </c>
      <c r="AA4906" s="17">
        <f t="shared" ca="1" si="785"/>
        <v>-197.45339287262104</v>
      </c>
      <c r="AB4906" s="17">
        <f t="shared" ca="1" si="786"/>
        <v>-199.16045044783229</v>
      </c>
    </row>
    <row r="4907" spans="1:28" ht="15.75" x14ac:dyDescent="0.25">
      <c r="A4907" s="16">
        <v>8390.4000000017804</v>
      </c>
      <c r="B4907" s="16">
        <v>30</v>
      </c>
      <c r="C4907" s="16"/>
      <c r="D4907" s="16"/>
      <c r="E4907" s="17">
        <f t="shared" ca="1" si="781"/>
        <v>-170.3005123100092</v>
      </c>
      <c r="F4907" s="17">
        <f t="shared" ca="1" si="781"/>
        <v>-198.61329501995337</v>
      </c>
      <c r="G4907" s="17">
        <f t="shared" ca="1" si="781"/>
        <v>-199.35085705778889</v>
      </c>
      <c r="I4907" s="16">
        <v>30</v>
      </c>
      <c r="J4907" s="16"/>
      <c r="K4907" s="16"/>
      <c r="L4907" s="17">
        <f t="shared" ca="1" si="782"/>
        <v>-167.16588297189736</v>
      </c>
      <c r="M4907" s="17">
        <f t="shared" ca="1" si="777"/>
        <v>-199.66781367425438</v>
      </c>
      <c r="N4907" s="17">
        <f t="shared" ca="1" si="778"/>
        <v>-199.49215450689485</v>
      </c>
      <c r="P4907" s="16">
        <v>30</v>
      </c>
      <c r="Q4907" s="16"/>
      <c r="R4907" s="16"/>
      <c r="S4907" s="17">
        <f t="shared" ca="1" si="783"/>
        <v>-168.54709644203598</v>
      </c>
      <c r="T4907" s="17">
        <f t="shared" ca="1" si="779"/>
        <v>-199.72129127724025</v>
      </c>
      <c r="U4907" s="17">
        <f t="shared" ca="1" si="780"/>
        <v>-197.24637250643136</v>
      </c>
      <c r="W4907" s="16"/>
      <c r="X4907" s="16"/>
      <c r="Y4907" s="16"/>
      <c r="Z4907" s="17">
        <f t="shared" ca="1" si="784"/>
        <v>-200.15257996772721</v>
      </c>
      <c r="AA4907" s="17">
        <f t="shared" ca="1" si="785"/>
        <v>-199.93471240645198</v>
      </c>
      <c r="AB4907" s="17">
        <f t="shared" ca="1" si="786"/>
        <v>-198.24173928110901</v>
      </c>
    </row>
    <row r="4908" spans="1:28" ht="15.75" x14ac:dyDescent="0.25">
      <c r="A4908" s="16">
        <v>8390.5000000017808</v>
      </c>
      <c r="B4908" s="16">
        <v>30</v>
      </c>
      <c r="C4908" s="16"/>
      <c r="D4908" s="16"/>
      <c r="E4908" s="17">
        <f t="shared" ca="1" si="781"/>
        <v>-168.67402863877282</v>
      </c>
      <c r="F4908" s="17">
        <f t="shared" ca="1" si="781"/>
        <v>-196.15889430888407</v>
      </c>
      <c r="G4908" s="17">
        <f t="shared" ca="1" si="781"/>
        <v>-197.4411945743586</v>
      </c>
      <c r="I4908" s="16">
        <v>30</v>
      </c>
      <c r="J4908" s="16"/>
      <c r="K4908" s="16"/>
      <c r="L4908" s="17">
        <f t="shared" ca="1" si="782"/>
        <v>-170.0046896661554</v>
      </c>
      <c r="M4908" s="17">
        <f t="shared" ca="1" si="777"/>
        <v>-199.4039910180428</v>
      </c>
      <c r="N4908" s="17">
        <f t="shared" ca="1" si="778"/>
        <v>-197.71753613706429</v>
      </c>
      <c r="P4908" s="16">
        <v>30</v>
      </c>
      <c r="Q4908" s="16"/>
      <c r="R4908" s="16"/>
      <c r="S4908" s="17">
        <f t="shared" ca="1" si="783"/>
        <v>-170.72926455691493</v>
      </c>
      <c r="T4908" s="17">
        <f t="shared" ca="1" si="779"/>
        <v>-199.80189058913331</v>
      </c>
      <c r="U4908" s="17">
        <f t="shared" ca="1" si="780"/>
        <v>-199.23283490451968</v>
      </c>
      <c r="W4908" s="16"/>
      <c r="X4908" s="16"/>
      <c r="Y4908" s="16"/>
      <c r="Z4908" s="17">
        <f t="shared" ca="1" si="784"/>
        <v>-198.75202367410517</v>
      </c>
      <c r="AA4908" s="17">
        <f t="shared" ca="1" si="785"/>
        <v>-198.38543354737419</v>
      </c>
      <c r="AB4908" s="17">
        <f t="shared" ca="1" si="786"/>
        <v>-197.52242253328811</v>
      </c>
    </row>
    <row r="4909" spans="1:28" ht="15.75" x14ac:dyDescent="0.25">
      <c r="A4909" s="16">
        <v>8390.6000000017793</v>
      </c>
      <c r="B4909" s="16">
        <v>30</v>
      </c>
      <c r="C4909" s="16"/>
      <c r="D4909" s="16"/>
      <c r="E4909" s="17">
        <f t="shared" ca="1" si="781"/>
        <v>-168.24119377480042</v>
      </c>
      <c r="F4909" s="17">
        <f t="shared" ca="1" si="781"/>
        <v>-198.87171610630793</v>
      </c>
      <c r="G4909" s="17">
        <f t="shared" ca="1" si="781"/>
        <v>-198.04270545724148</v>
      </c>
      <c r="I4909" s="16">
        <v>30</v>
      </c>
      <c r="J4909" s="16"/>
      <c r="K4909" s="16"/>
      <c r="L4909" s="17">
        <f t="shared" ca="1" si="782"/>
        <v>-167.60920292351446</v>
      </c>
      <c r="M4909" s="17">
        <f t="shared" ca="1" si="777"/>
        <v>-197.60552697483161</v>
      </c>
      <c r="N4909" s="17">
        <f t="shared" ca="1" si="778"/>
        <v>-198.5092066438404</v>
      </c>
      <c r="P4909" s="16">
        <v>30</v>
      </c>
      <c r="Q4909" s="16"/>
      <c r="R4909" s="16"/>
      <c r="S4909" s="17">
        <f t="shared" ca="1" si="783"/>
        <v>-168.95198132421064</v>
      </c>
      <c r="T4909" s="17">
        <f t="shared" ca="1" si="779"/>
        <v>-198.38268626562868</v>
      </c>
      <c r="U4909" s="17">
        <f t="shared" ca="1" si="780"/>
        <v>-199.96092704446912</v>
      </c>
      <c r="W4909" s="16"/>
      <c r="X4909" s="16"/>
      <c r="Y4909" s="16"/>
      <c r="Z4909" s="17">
        <f t="shared" ca="1" si="784"/>
        <v>-198.4345308224986</v>
      </c>
      <c r="AA4909" s="17">
        <f t="shared" ca="1" si="785"/>
        <v>-200.23737166462448</v>
      </c>
      <c r="AB4909" s="17">
        <f t="shared" ca="1" si="786"/>
        <v>-199.82992336127433</v>
      </c>
    </row>
    <row r="4910" spans="1:28" ht="15.75" x14ac:dyDescent="0.25">
      <c r="A4910" s="16">
        <v>8390.7000000017906</v>
      </c>
      <c r="B4910" s="16">
        <v>30</v>
      </c>
      <c r="C4910" s="16"/>
      <c r="D4910" s="16"/>
      <c r="E4910" s="17">
        <f t="shared" ca="1" si="781"/>
        <v>-170.00591403260825</v>
      </c>
      <c r="F4910" s="17">
        <f t="shared" ca="1" si="781"/>
        <v>-198.05143693995404</v>
      </c>
      <c r="G4910" s="17">
        <f t="shared" ca="1" si="781"/>
        <v>-198.659051262883</v>
      </c>
      <c r="I4910" s="16">
        <v>30</v>
      </c>
      <c r="J4910" s="16"/>
      <c r="K4910" s="16"/>
      <c r="L4910" s="17">
        <f t="shared" ca="1" si="782"/>
        <v>-168.99737914026883</v>
      </c>
      <c r="M4910" s="17">
        <f t="shared" ca="1" si="777"/>
        <v>-198.26656084865414</v>
      </c>
      <c r="N4910" s="17">
        <f t="shared" ca="1" si="778"/>
        <v>-199.44764429526944</v>
      </c>
      <c r="P4910" s="16">
        <v>30</v>
      </c>
      <c r="Q4910" s="16"/>
      <c r="R4910" s="16"/>
      <c r="S4910" s="17">
        <f t="shared" ca="1" si="783"/>
        <v>-170.19459181796717</v>
      </c>
      <c r="T4910" s="17">
        <f t="shared" ca="1" si="779"/>
        <v>-199.66620254300187</v>
      </c>
      <c r="U4910" s="17">
        <f t="shared" ca="1" si="780"/>
        <v>-199.78620776333059</v>
      </c>
      <c r="W4910" s="16"/>
      <c r="X4910" s="16"/>
      <c r="Y4910" s="16"/>
      <c r="Z4910" s="17">
        <f t="shared" ca="1" si="784"/>
        <v>-198.46577401166383</v>
      </c>
      <c r="AA4910" s="17">
        <f t="shared" ca="1" si="785"/>
        <v>-197.48591264476173</v>
      </c>
      <c r="AB4910" s="17">
        <f t="shared" ca="1" si="786"/>
        <v>-198.23497078297254</v>
      </c>
    </row>
    <row r="4911" spans="1:28" ht="15.75" x14ac:dyDescent="0.25">
      <c r="A4911" s="16">
        <v>8390.8000000017892</v>
      </c>
      <c r="B4911" s="16">
        <v>30</v>
      </c>
      <c r="C4911" s="16"/>
      <c r="D4911" s="16"/>
      <c r="E4911" s="17">
        <f t="shared" ca="1" si="781"/>
        <v>-168.27492538842014</v>
      </c>
      <c r="F4911" s="17">
        <f t="shared" ca="1" si="781"/>
        <v>-197.82427105236954</v>
      </c>
      <c r="G4911" s="17">
        <f t="shared" ca="1" si="781"/>
        <v>-200.60412084173498</v>
      </c>
      <c r="I4911" s="16">
        <v>30</v>
      </c>
      <c r="J4911" s="16"/>
      <c r="K4911" s="16"/>
      <c r="L4911" s="17">
        <f t="shared" ca="1" si="782"/>
        <v>-169.6271290778908</v>
      </c>
      <c r="M4911" s="17">
        <f t="shared" ca="1" si="777"/>
        <v>-198.63078414179367</v>
      </c>
      <c r="N4911" s="17">
        <f t="shared" ca="1" si="778"/>
        <v>-199.13768146261521</v>
      </c>
      <c r="P4911" s="16">
        <v>30</v>
      </c>
      <c r="Q4911" s="16"/>
      <c r="R4911" s="16"/>
      <c r="S4911" s="17">
        <f t="shared" ca="1" si="783"/>
        <v>-167.89479813680953</v>
      </c>
      <c r="T4911" s="17">
        <f t="shared" ca="1" si="779"/>
        <v>-197.22485052773149</v>
      </c>
      <c r="U4911" s="17">
        <f t="shared" ca="1" si="780"/>
        <v>-198.85027378724541</v>
      </c>
      <c r="W4911" s="16"/>
      <c r="X4911" s="16"/>
      <c r="Y4911" s="16">
        <v>75</v>
      </c>
      <c r="Z4911" s="17">
        <f t="shared" ca="1" si="784"/>
        <v>-199.05345779288109</v>
      </c>
      <c r="AA4911" s="17">
        <f t="shared" ca="1" si="785"/>
        <v>-199.72989048624905</v>
      </c>
      <c r="AB4911" s="17">
        <f t="shared" ca="1" si="786"/>
        <v>-124.5753157085291</v>
      </c>
    </row>
    <row r="4912" spans="1:28" ht="15.75" x14ac:dyDescent="0.25">
      <c r="A4912" s="16">
        <v>8390.9000000017895</v>
      </c>
      <c r="B4912" s="16">
        <v>30</v>
      </c>
      <c r="C4912" s="16"/>
      <c r="D4912" s="16"/>
      <c r="E4912" s="17">
        <f t="shared" ca="1" si="781"/>
        <v>-168.04525838117914</v>
      </c>
      <c r="F4912" s="17">
        <f t="shared" ca="1" si="781"/>
        <v>-195.85004434377288</v>
      </c>
      <c r="G4912" s="17">
        <f t="shared" ca="1" si="781"/>
        <v>-198.73016381060594</v>
      </c>
      <c r="I4912" s="16">
        <v>30</v>
      </c>
      <c r="J4912" s="16"/>
      <c r="K4912" s="16"/>
      <c r="L4912" s="17">
        <f t="shared" ca="1" si="782"/>
        <v>-168.27419437019995</v>
      </c>
      <c r="M4912" s="17">
        <f t="shared" ca="1" si="777"/>
        <v>-199.33670702497344</v>
      </c>
      <c r="N4912" s="17">
        <f t="shared" ca="1" si="778"/>
        <v>-197.95416000198827</v>
      </c>
      <c r="P4912" s="16">
        <v>30</v>
      </c>
      <c r="Q4912" s="16"/>
      <c r="R4912" s="16"/>
      <c r="S4912" s="17">
        <f t="shared" ca="1" si="783"/>
        <v>-167.8547850242617</v>
      </c>
      <c r="T4912" s="17">
        <f t="shared" ca="1" si="779"/>
        <v>-198.22306473405433</v>
      </c>
      <c r="U4912" s="17">
        <f t="shared" ca="1" si="780"/>
        <v>-197.29314048084942</v>
      </c>
      <c r="W4912" s="16"/>
      <c r="X4912" s="16"/>
      <c r="Y4912" s="16">
        <v>75</v>
      </c>
      <c r="Z4912" s="17">
        <f t="shared" ca="1" si="784"/>
        <v>-198.00550656770113</v>
      </c>
      <c r="AA4912" s="17">
        <f t="shared" ca="1" si="785"/>
        <v>-199.68466178416421</v>
      </c>
      <c r="AB4912" s="17">
        <f t="shared" ca="1" si="786"/>
        <v>-122.88717259780469</v>
      </c>
    </row>
    <row r="4913" spans="1:28" ht="15.75" x14ac:dyDescent="0.25">
      <c r="A4913" s="16">
        <v>8391.0000000017899</v>
      </c>
      <c r="B4913" s="16">
        <v>30</v>
      </c>
      <c r="C4913" s="16"/>
      <c r="D4913" s="16"/>
      <c r="E4913" s="17">
        <f t="shared" ca="1" si="781"/>
        <v>-167.76633832948761</v>
      </c>
      <c r="F4913" s="17">
        <f t="shared" ca="1" si="781"/>
        <v>-199.61254695256926</v>
      </c>
      <c r="G4913" s="17">
        <f t="shared" ca="1" si="781"/>
        <v>-199.24780393316956</v>
      </c>
      <c r="I4913" s="16">
        <v>30</v>
      </c>
      <c r="J4913" s="16"/>
      <c r="K4913" s="16"/>
      <c r="L4913" s="17">
        <f t="shared" ca="1" si="782"/>
        <v>-169.10180106398209</v>
      </c>
      <c r="M4913" s="17">
        <f t="shared" ca="1" si="777"/>
        <v>-196.96096173945361</v>
      </c>
      <c r="N4913" s="17">
        <f t="shared" ca="1" si="778"/>
        <v>-198.63656054245843</v>
      </c>
      <c r="P4913" s="16">
        <v>30</v>
      </c>
      <c r="Q4913" s="16"/>
      <c r="R4913" s="16"/>
      <c r="S4913" s="17">
        <f t="shared" ca="1" si="783"/>
        <v>-168.9305310145788</v>
      </c>
      <c r="T4913" s="17">
        <f t="shared" ca="1" si="779"/>
        <v>-199.11868849052914</v>
      </c>
      <c r="U4913" s="17">
        <f t="shared" ca="1" si="780"/>
        <v>-200.12245075951023</v>
      </c>
      <c r="W4913" s="16"/>
      <c r="X4913" s="16"/>
      <c r="Y4913" s="16">
        <v>75</v>
      </c>
      <c r="Z4913" s="17">
        <f t="shared" ca="1" si="784"/>
        <v>-197.80075896668009</v>
      </c>
      <c r="AA4913" s="17">
        <f t="shared" ca="1" si="785"/>
        <v>-199.0632558465056</v>
      </c>
      <c r="AB4913" s="17">
        <f t="shared" ca="1" si="786"/>
        <v>-123.18364890578815</v>
      </c>
    </row>
    <row r="4914" spans="1:28" ht="15.75" x14ac:dyDescent="0.25">
      <c r="A4914" s="16">
        <v>8391.1000000017902</v>
      </c>
      <c r="B4914" s="16">
        <v>30</v>
      </c>
      <c r="C4914" s="16"/>
      <c r="D4914" s="16"/>
      <c r="E4914" s="17">
        <f t="shared" ca="1" si="781"/>
        <v>-168.89397328770355</v>
      </c>
      <c r="F4914" s="17">
        <f t="shared" ca="1" si="781"/>
        <v>-199.7964583477229</v>
      </c>
      <c r="G4914" s="17">
        <f t="shared" ca="1" si="781"/>
        <v>-197.66111836802492</v>
      </c>
      <c r="I4914" s="16">
        <v>30</v>
      </c>
      <c r="J4914" s="16"/>
      <c r="K4914" s="16"/>
      <c r="L4914" s="17">
        <f t="shared" ca="1" si="782"/>
        <v>-169.41604254546172</v>
      </c>
      <c r="M4914" s="17">
        <f t="shared" ca="1" si="777"/>
        <v>-200.31015225053829</v>
      </c>
      <c r="N4914" s="17">
        <f t="shared" ca="1" si="778"/>
        <v>-196.82514725511024</v>
      </c>
      <c r="P4914" s="16">
        <v>30</v>
      </c>
      <c r="Q4914" s="16"/>
      <c r="R4914" s="16"/>
      <c r="S4914" s="17">
        <f t="shared" ca="1" si="783"/>
        <v>-167.15574996969391</v>
      </c>
      <c r="T4914" s="17">
        <f t="shared" ca="1" si="779"/>
        <v>-199.28535029416975</v>
      </c>
      <c r="U4914" s="17">
        <f t="shared" ca="1" si="780"/>
        <v>-198.56425658586519</v>
      </c>
      <c r="W4914" s="16"/>
      <c r="X4914" s="16"/>
      <c r="Y4914" s="16">
        <v>75</v>
      </c>
      <c r="Z4914" s="17">
        <f t="shared" ca="1" si="784"/>
        <v>-199.32663665772245</v>
      </c>
      <c r="AA4914" s="17">
        <f t="shared" ca="1" si="785"/>
        <v>-198.57899122479236</v>
      </c>
      <c r="AB4914" s="17">
        <f t="shared" ca="1" si="786"/>
        <v>-123.5565633724907</v>
      </c>
    </row>
    <row r="4915" spans="1:28" ht="15.75" x14ac:dyDescent="0.25">
      <c r="A4915" s="16">
        <v>8391.2000000017906</v>
      </c>
      <c r="B4915" s="16">
        <v>30</v>
      </c>
      <c r="C4915" s="16"/>
      <c r="D4915" s="16"/>
      <c r="E4915" s="17">
        <f t="shared" ca="1" si="781"/>
        <v>-169.06934587224217</v>
      </c>
      <c r="F4915" s="17">
        <f t="shared" ca="1" si="781"/>
        <v>-198.86702665472879</v>
      </c>
      <c r="G4915" s="17">
        <f t="shared" ca="1" si="781"/>
        <v>-197.30518546190973</v>
      </c>
      <c r="I4915" s="16">
        <v>30</v>
      </c>
      <c r="J4915" s="16"/>
      <c r="K4915" s="16"/>
      <c r="L4915" s="17">
        <f t="shared" ca="1" si="782"/>
        <v>-169.52615942706123</v>
      </c>
      <c r="M4915" s="17">
        <f t="shared" ca="1" si="777"/>
        <v>-197.32657739306256</v>
      </c>
      <c r="N4915" s="17">
        <f t="shared" ca="1" si="778"/>
        <v>-197.5389321513689</v>
      </c>
      <c r="P4915" s="16">
        <v>30</v>
      </c>
      <c r="Q4915" s="16"/>
      <c r="R4915" s="16"/>
      <c r="S4915" s="17">
        <f t="shared" ca="1" si="783"/>
        <v>-167.58088402262098</v>
      </c>
      <c r="T4915" s="17">
        <f t="shared" ca="1" si="779"/>
        <v>-197.519029586279</v>
      </c>
      <c r="U4915" s="17">
        <f t="shared" ca="1" si="780"/>
        <v>-196.44444799322642</v>
      </c>
      <c r="W4915" s="16"/>
      <c r="X4915" s="16"/>
      <c r="Y4915" s="16">
        <v>75</v>
      </c>
      <c r="Z4915" s="17">
        <f t="shared" ca="1" si="784"/>
        <v>-197.85702756283678</v>
      </c>
      <c r="AA4915" s="17">
        <f t="shared" ca="1" si="785"/>
        <v>-196.4170068717429</v>
      </c>
      <c r="AB4915" s="17">
        <f t="shared" ca="1" si="786"/>
        <v>-121.9841953116466</v>
      </c>
    </row>
    <row r="4916" spans="1:28" ht="15.75" x14ac:dyDescent="0.25">
      <c r="A4916" s="16">
        <v>8391.3000000017892</v>
      </c>
      <c r="B4916" s="16">
        <v>30</v>
      </c>
      <c r="C4916" s="16"/>
      <c r="D4916" s="16"/>
      <c r="E4916" s="17">
        <f t="shared" ca="1" si="781"/>
        <v>-168.12458764482457</v>
      </c>
      <c r="F4916" s="17">
        <f t="shared" ca="1" si="781"/>
        <v>-197.96221946412072</v>
      </c>
      <c r="G4916" s="17">
        <f t="shared" ca="1" si="781"/>
        <v>-198.37836150166015</v>
      </c>
      <c r="I4916" s="16">
        <v>30</v>
      </c>
      <c r="J4916" s="16"/>
      <c r="K4916" s="16"/>
      <c r="L4916" s="17">
        <f t="shared" ca="1" si="782"/>
        <v>-166.45250688478663</v>
      </c>
      <c r="M4916" s="17">
        <f t="shared" ca="1" si="777"/>
        <v>-200.24141751420498</v>
      </c>
      <c r="N4916" s="17">
        <f t="shared" ca="1" si="778"/>
        <v>-197.95382760054031</v>
      </c>
      <c r="P4916" s="16">
        <v>30</v>
      </c>
      <c r="Q4916" s="16"/>
      <c r="R4916" s="16"/>
      <c r="S4916" s="17">
        <f t="shared" ca="1" si="783"/>
        <v>-168.98727688981288</v>
      </c>
      <c r="T4916" s="17">
        <f t="shared" ca="1" si="779"/>
        <v>-200.00852392275587</v>
      </c>
      <c r="U4916" s="17">
        <f t="shared" ca="1" si="780"/>
        <v>-199.96285910895205</v>
      </c>
      <c r="W4916" s="16"/>
      <c r="X4916" s="16"/>
      <c r="Y4916" s="16">
        <v>75</v>
      </c>
      <c r="Z4916" s="17">
        <f t="shared" ca="1" si="784"/>
        <v>-198.60099293874606</v>
      </c>
      <c r="AA4916" s="17">
        <f t="shared" ca="1" si="785"/>
        <v>-199.04908969319138</v>
      </c>
      <c r="AB4916" s="17">
        <f t="shared" ca="1" si="786"/>
        <v>-124.11289377670585</v>
      </c>
    </row>
    <row r="4917" spans="1:28" ht="15.75" x14ac:dyDescent="0.25">
      <c r="A4917" s="16">
        <v>8391.4000000017895</v>
      </c>
      <c r="B4917" s="16">
        <v>30</v>
      </c>
      <c r="C4917" s="16"/>
      <c r="D4917" s="16"/>
      <c r="E4917" s="17">
        <f t="shared" ca="1" si="781"/>
        <v>-169.76809324662543</v>
      </c>
      <c r="F4917" s="17">
        <f t="shared" ca="1" si="781"/>
        <v>-198.94347662351967</v>
      </c>
      <c r="G4917" s="17">
        <f t="shared" ca="1" si="781"/>
        <v>-197.3775967084236</v>
      </c>
      <c r="I4917" s="16">
        <v>30</v>
      </c>
      <c r="J4917" s="16"/>
      <c r="K4917" s="16"/>
      <c r="L4917" s="17">
        <f t="shared" ca="1" si="782"/>
        <v>-167.92403553697989</v>
      </c>
      <c r="M4917" s="17">
        <f t="shared" ca="1" si="777"/>
        <v>-198.88256716893656</v>
      </c>
      <c r="N4917" s="17">
        <f t="shared" ca="1" si="778"/>
        <v>-197.96229958838447</v>
      </c>
      <c r="P4917" s="16">
        <v>30</v>
      </c>
      <c r="Q4917" s="16"/>
      <c r="R4917" s="16"/>
      <c r="S4917" s="17">
        <f t="shared" ca="1" si="783"/>
        <v>-168.54165467934089</v>
      </c>
      <c r="T4917" s="17">
        <f t="shared" ca="1" si="779"/>
        <v>-199.04631011615143</v>
      </c>
      <c r="U4917" s="17">
        <f t="shared" ca="1" si="780"/>
        <v>-197.95344276084279</v>
      </c>
      <c r="W4917" s="16"/>
      <c r="X4917" s="16"/>
      <c r="Y4917" s="16">
        <v>75</v>
      </c>
      <c r="Z4917" s="17">
        <f t="shared" ca="1" si="784"/>
        <v>-196.51895210883345</v>
      </c>
      <c r="AA4917" s="17">
        <f t="shared" ca="1" si="785"/>
        <v>-196.81055929058965</v>
      </c>
      <c r="AB4917" s="17">
        <f t="shared" ca="1" si="786"/>
        <v>-121.99950887700282</v>
      </c>
    </row>
    <row r="4918" spans="1:28" ht="15.75" x14ac:dyDescent="0.25">
      <c r="A4918" s="16">
        <v>8391.5000000017899</v>
      </c>
      <c r="B4918" s="16">
        <v>30</v>
      </c>
      <c r="C4918" s="16"/>
      <c r="D4918" s="16"/>
      <c r="E4918" s="17">
        <f t="shared" ca="1" si="781"/>
        <v>-168.39857343402059</v>
      </c>
      <c r="F4918" s="17">
        <f t="shared" ca="1" si="781"/>
        <v>-199.22865960575166</v>
      </c>
      <c r="G4918" s="17">
        <f t="shared" ca="1" si="781"/>
        <v>-199.11243775583489</v>
      </c>
      <c r="I4918" s="16">
        <v>30</v>
      </c>
      <c r="J4918" s="16"/>
      <c r="K4918" s="16"/>
      <c r="L4918" s="17">
        <f t="shared" ca="1" si="782"/>
        <v>-167.55680825333224</v>
      </c>
      <c r="M4918" s="17">
        <f t="shared" ca="1" si="777"/>
        <v>-197.60448731384676</v>
      </c>
      <c r="N4918" s="17">
        <f t="shared" ca="1" si="778"/>
        <v>-199.1751553427012</v>
      </c>
      <c r="P4918" s="16">
        <v>30</v>
      </c>
      <c r="Q4918" s="16"/>
      <c r="R4918" s="16"/>
      <c r="S4918" s="17">
        <f t="shared" ca="1" si="783"/>
        <v>-167.99112096745191</v>
      </c>
      <c r="T4918" s="17">
        <f t="shared" ca="1" si="779"/>
        <v>-198.60263553568629</v>
      </c>
      <c r="U4918" s="17">
        <f t="shared" ca="1" si="780"/>
        <v>-199.64408404615526</v>
      </c>
      <c r="W4918" s="16"/>
      <c r="X4918" s="16"/>
      <c r="Y4918" s="16">
        <v>75</v>
      </c>
      <c r="Z4918" s="17">
        <f t="shared" ca="1" si="784"/>
        <v>-197.86458252643476</v>
      </c>
      <c r="AA4918" s="17">
        <f t="shared" ca="1" si="785"/>
        <v>-197.80956988581909</v>
      </c>
      <c r="AB4918" s="17">
        <f t="shared" ca="1" si="786"/>
        <v>-123.22165740898001</v>
      </c>
    </row>
    <row r="4919" spans="1:28" ht="15.75" x14ac:dyDescent="0.25">
      <c r="A4919" s="16">
        <v>8391.6000000017902</v>
      </c>
      <c r="B4919" s="16">
        <v>30</v>
      </c>
      <c r="C4919" s="16"/>
      <c r="D4919" s="16"/>
      <c r="E4919" s="17">
        <f t="shared" ca="1" si="781"/>
        <v>-169.20668282944405</v>
      </c>
      <c r="F4919" s="17">
        <f t="shared" ca="1" si="781"/>
        <v>-196.56015466796549</v>
      </c>
      <c r="G4919" s="17">
        <f t="shared" ca="1" si="781"/>
        <v>-199.43220605062726</v>
      </c>
      <c r="I4919" s="16">
        <v>30</v>
      </c>
      <c r="J4919" s="16"/>
      <c r="K4919" s="16"/>
      <c r="L4919" s="17">
        <f t="shared" ca="1" si="782"/>
        <v>-167.96981860653432</v>
      </c>
      <c r="M4919" s="17">
        <f t="shared" ca="1" si="777"/>
        <v>-198.05647203175613</v>
      </c>
      <c r="N4919" s="17">
        <f t="shared" ca="1" si="778"/>
        <v>-199.8300043846948</v>
      </c>
      <c r="P4919" s="16">
        <v>30</v>
      </c>
      <c r="Q4919" s="16"/>
      <c r="R4919" s="16"/>
      <c r="S4919" s="17">
        <f t="shared" ca="1" si="783"/>
        <v>-168.73126037448944</v>
      </c>
      <c r="T4919" s="17">
        <f t="shared" ca="1" si="779"/>
        <v>-198.52617620521553</v>
      </c>
      <c r="U4919" s="17">
        <f t="shared" ca="1" si="780"/>
        <v>-199.46040876371043</v>
      </c>
      <c r="W4919" s="16"/>
      <c r="X4919" s="16"/>
      <c r="Y4919" s="16">
        <v>75</v>
      </c>
      <c r="Z4919" s="17">
        <f t="shared" ca="1" si="784"/>
        <v>-200.19284816684353</v>
      </c>
      <c r="AA4919" s="17">
        <f t="shared" ca="1" si="785"/>
        <v>-198.95080194169577</v>
      </c>
      <c r="AB4919" s="17">
        <f t="shared" ca="1" si="786"/>
        <v>-122.38907853681752</v>
      </c>
    </row>
    <row r="4920" spans="1:28" ht="15.75" x14ac:dyDescent="0.25">
      <c r="A4920" s="16">
        <v>8391.7000000017906</v>
      </c>
      <c r="B4920" s="16">
        <v>30</v>
      </c>
      <c r="C4920" s="16"/>
      <c r="D4920" s="16"/>
      <c r="E4920" s="17">
        <f t="shared" ca="1" si="781"/>
        <v>-170.43404840238813</v>
      </c>
      <c r="F4920" s="17">
        <f t="shared" ca="1" si="781"/>
        <v>-198.15222042612771</v>
      </c>
      <c r="G4920" s="17">
        <f t="shared" ca="1" si="781"/>
        <v>-198.74455034674585</v>
      </c>
      <c r="I4920" s="16">
        <v>30</v>
      </c>
      <c r="J4920" s="16"/>
      <c r="K4920" s="16"/>
      <c r="L4920" s="17">
        <f t="shared" ca="1" si="782"/>
        <v>-167.61031916158888</v>
      </c>
      <c r="M4920" s="17">
        <f t="shared" ca="1" si="777"/>
        <v>-198.1181438119267</v>
      </c>
      <c r="N4920" s="17">
        <f t="shared" ca="1" si="778"/>
        <v>-199.25878805013068</v>
      </c>
      <c r="P4920" s="16">
        <v>30</v>
      </c>
      <c r="Q4920" s="16"/>
      <c r="R4920" s="16"/>
      <c r="S4920" s="17">
        <f t="shared" ca="1" si="783"/>
        <v>-168.4611788879908</v>
      </c>
      <c r="T4920" s="17">
        <f t="shared" ca="1" si="779"/>
        <v>-198.62537684355084</v>
      </c>
      <c r="U4920" s="17">
        <f t="shared" ca="1" si="780"/>
        <v>-198.62204919467266</v>
      </c>
      <c r="W4920" s="16"/>
      <c r="X4920" s="16"/>
      <c r="Y4920" s="16">
        <v>75</v>
      </c>
      <c r="Z4920" s="17">
        <f t="shared" ca="1" si="784"/>
        <v>-197.9544029189714</v>
      </c>
      <c r="AA4920" s="17">
        <f t="shared" ca="1" si="785"/>
        <v>-199.67646898366388</v>
      </c>
      <c r="AB4920" s="17">
        <f t="shared" ca="1" si="786"/>
        <v>-124.04713702030617</v>
      </c>
    </row>
    <row r="4921" spans="1:28" ht="15.75" x14ac:dyDescent="0.25">
      <c r="A4921" s="16">
        <v>8391.8000000017892</v>
      </c>
      <c r="B4921" s="16">
        <v>30</v>
      </c>
      <c r="C4921" s="16"/>
      <c r="D4921" s="16"/>
      <c r="E4921" s="17">
        <f t="shared" ca="1" si="781"/>
        <v>-167.82527604150195</v>
      </c>
      <c r="F4921" s="17">
        <f t="shared" ca="1" si="781"/>
        <v>-199.74498260780231</v>
      </c>
      <c r="G4921" s="17">
        <f t="shared" ca="1" si="781"/>
        <v>-199.00743311716963</v>
      </c>
      <c r="I4921" s="16">
        <v>30</v>
      </c>
      <c r="J4921" s="16"/>
      <c r="K4921" s="16"/>
      <c r="L4921" s="17">
        <f t="shared" ca="1" si="782"/>
        <v>-168.68197125985949</v>
      </c>
      <c r="M4921" s="17">
        <f t="shared" ca="1" si="777"/>
        <v>-199.45587803277692</v>
      </c>
      <c r="N4921" s="17">
        <f t="shared" ca="1" si="778"/>
        <v>-198.88253970105254</v>
      </c>
      <c r="P4921" s="16">
        <v>30</v>
      </c>
      <c r="Q4921" s="16"/>
      <c r="R4921" s="16"/>
      <c r="S4921" s="17">
        <f t="shared" ca="1" si="783"/>
        <v>-168.11012997373334</v>
      </c>
      <c r="T4921" s="17">
        <f t="shared" ca="1" si="779"/>
        <v>-197.96460971946414</v>
      </c>
      <c r="U4921" s="17">
        <f t="shared" ca="1" si="780"/>
        <v>-197.75875133435176</v>
      </c>
      <c r="W4921" s="16"/>
      <c r="X4921" s="16"/>
      <c r="Y4921" s="16">
        <v>75</v>
      </c>
      <c r="Z4921" s="17">
        <f t="shared" ca="1" si="784"/>
        <v>-198.42904997910631</v>
      </c>
      <c r="AA4921" s="17">
        <f t="shared" ca="1" si="785"/>
        <v>-198.01000267688272</v>
      </c>
      <c r="AB4921" s="17">
        <f t="shared" ca="1" si="786"/>
        <v>-122.93499062697708</v>
      </c>
    </row>
    <row r="4922" spans="1:28" ht="15.75" x14ac:dyDescent="0.25">
      <c r="A4922" s="16">
        <v>8391.9000000017895</v>
      </c>
      <c r="B4922" s="16">
        <v>30</v>
      </c>
      <c r="C4922" s="16"/>
      <c r="D4922" s="16"/>
      <c r="E4922" s="17">
        <f t="shared" ca="1" si="781"/>
        <v>-170.00858376037561</v>
      </c>
      <c r="F4922" s="17">
        <f t="shared" ca="1" si="781"/>
        <v>-199.67125158081362</v>
      </c>
      <c r="G4922" s="17">
        <f t="shared" ca="1" si="781"/>
        <v>-197.45907867940687</v>
      </c>
      <c r="I4922" s="16">
        <v>30</v>
      </c>
      <c r="J4922" s="16"/>
      <c r="K4922" s="16"/>
      <c r="L4922" s="17">
        <f t="shared" ca="1" si="782"/>
        <v>-168.90390545922489</v>
      </c>
      <c r="M4922" s="17">
        <f t="shared" ca="1" si="777"/>
        <v>-199.93167370748202</v>
      </c>
      <c r="N4922" s="17">
        <f t="shared" ca="1" si="778"/>
        <v>-198.21054169246182</v>
      </c>
      <c r="P4922" s="16">
        <v>30</v>
      </c>
      <c r="Q4922" s="16"/>
      <c r="R4922" s="16"/>
      <c r="S4922" s="17">
        <f t="shared" ca="1" si="783"/>
        <v>-169.57567959341549</v>
      </c>
      <c r="T4922" s="17">
        <f t="shared" ca="1" si="779"/>
        <v>-200.00690115647529</v>
      </c>
      <c r="U4922" s="17">
        <f t="shared" ca="1" si="780"/>
        <v>-198.52165314917147</v>
      </c>
      <c r="W4922" s="16"/>
      <c r="X4922" s="16"/>
      <c r="Y4922" s="16">
        <v>75</v>
      </c>
      <c r="Z4922" s="17">
        <f t="shared" ca="1" si="784"/>
        <v>-198.49860632300599</v>
      </c>
      <c r="AA4922" s="17">
        <f t="shared" ca="1" si="785"/>
        <v>-197.9892647313857</v>
      </c>
      <c r="AB4922" s="17">
        <f t="shared" ca="1" si="786"/>
        <v>-125.79150769400025</v>
      </c>
    </row>
    <row r="4923" spans="1:28" ht="15.75" x14ac:dyDescent="0.25">
      <c r="A4923" s="16">
        <v>8392.0000000017899</v>
      </c>
      <c r="B4923" s="16">
        <v>30</v>
      </c>
      <c r="C4923" s="16"/>
      <c r="D4923" s="16"/>
      <c r="E4923" s="17">
        <f t="shared" ca="1" si="781"/>
        <v>-168.44230085147515</v>
      </c>
      <c r="F4923" s="17">
        <f t="shared" ca="1" si="781"/>
        <v>-197.0085136080981</v>
      </c>
      <c r="G4923" s="17">
        <f t="shared" ca="1" si="781"/>
        <v>-196.47320715006327</v>
      </c>
      <c r="I4923" s="16">
        <v>30</v>
      </c>
      <c r="J4923" s="16"/>
      <c r="K4923" s="16"/>
      <c r="L4923" s="17">
        <f t="shared" ca="1" si="782"/>
        <v>-168.93350731669341</v>
      </c>
      <c r="M4923" s="17">
        <f t="shared" ca="1" si="777"/>
        <v>-198.69855851996905</v>
      </c>
      <c r="N4923" s="17">
        <f t="shared" ca="1" si="778"/>
        <v>-200.10475177336357</v>
      </c>
      <c r="P4923" s="16">
        <v>30</v>
      </c>
      <c r="Q4923" s="16"/>
      <c r="R4923" s="16"/>
      <c r="S4923" s="17">
        <f t="shared" ca="1" si="783"/>
        <v>-166.95662005374345</v>
      </c>
      <c r="T4923" s="17">
        <f t="shared" ca="1" si="779"/>
        <v>-199.05765233114562</v>
      </c>
      <c r="U4923" s="17">
        <f t="shared" ca="1" si="780"/>
        <v>-198.81427502571771</v>
      </c>
      <c r="W4923" s="16"/>
      <c r="X4923" s="16"/>
      <c r="Y4923" s="16">
        <v>75</v>
      </c>
      <c r="Z4923" s="17">
        <f t="shared" ca="1" si="784"/>
        <v>-197.72929156844231</v>
      </c>
      <c r="AA4923" s="17">
        <f t="shared" ca="1" si="785"/>
        <v>-198.88954954047611</v>
      </c>
      <c r="AB4923" s="17">
        <f t="shared" ca="1" si="786"/>
        <v>-123.25735814480018</v>
      </c>
    </row>
    <row r="4924" spans="1:28" ht="15.75" x14ac:dyDescent="0.25">
      <c r="A4924" s="16">
        <v>8392.1000000017902</v>
      </c>
      <c r="B4924" s="16">
        <v>30</v>
      </c>
      <c r="C4924" s="16"/>
      <c r="D4924" s="16"/>
      <c r="E4924" s="17">
        <f t="shared" ca="1" si="781"/>
        <v>-168.66097639855576</v>
      </c>
      <c r="F4924" s="17">
        <f t="shared" ca="1" si="781"/>
        <v>-200.40552417377407</v>
      </c>
      <c r="G4924" s="17">
        <f t="shared" ca="1" si="781"/>
        <v>-197.4337237541946</v>
      </c>
      <c r="I4924" s="16">
        <v>30</v>
      </c>
      <c r="J4924" s="16"/>
      <c r="K4924" s="16"/>
      <c r="L4924" s="17">
        <f t="shared" ca="1" si="782"/>
        <v>-167.20852649259001</v>
      </c>
      <c r="M4924" s="17">
        <f t="shared" ca="1" si="777"/>
        <v>-198.74248595338022</v>
      </c>
      <c r="N4924" s="17">
        <f t="shared" ca="1" si="778"/>
        <v>-199.7536877709872</v>
      </c>
      <c r="P4924" s="16">
        <v>30</v>
      </c>
      <c r="Q4924" s="16"/>
      <c r="R4924" s="16"/>
      <c r="S4924" s="17">
        <f t="shared" ca="1" si="783"/>
        <v>-168.68128033223653</v>
      </c>
      <c r="T4924" s="17">
        <f t="shared" ca="1" si="779"/>
        <v>-197.98392671266006</v>
      </c>
      <c r="U4924" s="17">
        <f t="shared" ca="1" si="780"/>
        <v>-197.67715047544806</v>
      </c>
      <c r="W4924" s="16"/>
      <c r="X4924" s="16"/>
      <c r="Y4924" s="16">
        <v>75</v>
      </c>
      <c r="Z4924" s="17">
        <f t="shared" ca="1" si="784"/>
        <v>-200.37415099227832</v>
      </c>
      <c r="AA4924" s="17">
        <f t="shared" ca="1" si="785"/>
        <v>-198.25431116369006</v>
      </c>
      <c r="AB4924" s="17">
        <f t="shared" ca="1" si="786"/>
        <v>-122.15742414557289</v>
      </c>
    </row>
    <row r="4925" spans="1:28" ht="15.75" x14ac:dyDescent="0.25">
      <c r="A4925" s="16">
        <v>8392.2000000017906</v>
      </c>
      <c r="B4925" s="16">
        <v>30</v>
      </c>
      <c r="C4925" s="16"/>
      <c r="D4925" s="16"/>
      <c r="E4925" s="17">
        <f t="shared" ca="1" si="781"/>
        <v>-167.15212734804965</v>
      </c>
      <c r="F4925" s="17">
        <f t="shared" ca="1" si="781"/>
        <v>-197.73618214564561</v>
      </c>
      <c r="G4925" s="17">
        <f t="shared" ca="1" si="781"/>
        <v>-199.24977809923794</v>
      </c>
      <c r="I4925" s="16">
        <v>30</v>
      </c>
      <c r="J4925" s="16"/>
      <c r="K4925" s="16"/>
      <c r="L4925" s="17">
        <f t="shared" ca="1" si="782"/>
        <v>-169.3247756291681</v>
      </c>
      <c r="M4925" s="17">
        <f t="shared" ca="1" si="777"/>
        <v>-198.03410581139815</v>
      </c>
      <c r="N4925" s="17">
        <f t="shared" ca="1" si="778"/>
        <v>-198.37799049680339</v>
      </c>
      <c r="P4925" s="16">
        <v>30</v>
      </c>
      <c r="Q4925" s="16"/>
      <c r="R4925" s="16"/>
      <c r="S4925" s="17">
        <f t="shared" ca="1" si="783"/>
        <v>-168.85593626204579</v>
      </c>
      <c r="T4925" s="17">
        <f t="shared" ca="1" si="779"/>
        <v>-196.97187878089673</v>
      </c>
      <c r="U4925" s="17">
        <f t="shared" ca="1" si="780"/>
        <v>-198.31566017886377</v>
      </c>
      <c r="W4925" s="16"/>
      <c r="X4925" s="16"/>
      <c r="Y4925" s="16">
        <v>75</v>
      </c>
      <c r="Z4925" s="17">
        <f t="shared" ca="1" si="784"/>
        <v>-198.09020231756165</v>
      </c>
      <c r="AA4925" s="17">
        <f t="shared" ca="1" si="785"/>
        <v>-199.01830587098272</v>
      </c>
      <c r="AB4925" s="17">
        <f t="shared" ca="1" si="786"/>
        <v>-123.29586192773996</v>
      </c>
    </row>
    <row r="4926" spans="1:28" ht="15.75" x14ac:dyDescent="0.25">
      <c r="A4926" s="16">
        <v>8392.3000000017892</v>
      </c>
      <c r="B4926" s="16">
        <v>30</v>
      </c>
      <c r="C4926" s="16"/>
      <c r="D4926" s="16"/>
      <c r="E4926" s="17">
        <f t="shared" ca="1" si="781"/>
        <v>-168.48771601730019</v>
      </c>
      <c r="F4926" s="17">
        <f t="shared" ca="1" si="781"/>
        <v>-199.43564000775061</v>
      </c>
      <c r="G4926" s="17">
        <f t="shared" ca="1" si="781"/>
        <v>-198.60333892094769</v>
      </c>
      <c r="I4926" s="16">
        <v>30</v>
      </c>
      <c r="J4926" s="16"/>
      <c r="K4926" s="16"/>
      <c r="L4926" s="17">
        <f t="shared" ca="1" si="782"/>
        <v>-167.21891794104403</v>
      </c>
      <c r="M4926" s="17">
        <f t="shared" ca="1" si="777"/>
        <v>-197.12655379157007</v>
      </c>
      <c r="N4926" s="17">
        <f t="shared" ca="1" si="778"/>
        <v>-198.05470094545024</v>
      </c>
      <c r="P4926" s="16">
        <v>30</v>
      </c>
      <c r="Q4926" s="16"/>
      <c r="R4926" s="16"/>
      <c r="S4926" s="17">
        <f t="shared" ca="1" si="783"/>
        <v>-168.65960925734998</v>
      </c>
      <c r="T4926" s="17">
        <f t="shared" ca="1" si="779"/>
        <v>-197.65496148416292</v>
      </c>
      <c r="U4926" s="17">
        <f t="shared" ca="1" si="780"/>
        <v>-199.03845821804663</v>
      </c>
      <c r="W4926" s="16"/>
      <c r="X4926" s="16"/>
      <c r="Y4926" s="16">
        <v>75</v>
      </c>
      <c r="Z4926" s="17">
        <f t="shared" ca="1" si="784"/>
        <v>-198.51157125085356</v>
      </c>
      <c r="AA4926" s="17">
        <f t="shared" ca="1" si="785"/>
        <v>-197.11721689364822</v>
      </c>
      <c r="AB4926" s="17">
        <f t="shared" ca="1" si="786"/>
        <v>-120.95009386282365</v>
      </c>
    </row>
    <row r="4927" spans="1:28" ht="15.75" x14ac:dyDescent="0.25">
      <c r="A4927" s="16">
        <v>8392.4000000017895</v>
      </c>
      <c r="B4927" s="16">
        <v>30</v>
      </c>
      <c r="C4927" s="16"/>
      <c r="D4927" s="16"/>
      <c r="E4927" s="17">
        <f t="shared" ca="1" si="781"/>
        <v>-168.84850899410534</v>
      </c>
      <c r="F4927" s="17">
        <f t="shared" ca="1" si="781"/>
        <v>-199.1299427449764</v>
      </c>
      <c r="G4927" s="17">
        <f t="shared" ca="1" si="781"/>
        <v>-198.0857461686852</v>
      </c>
      <c r="I4927" s="16">
        <v>30</v>
      </c>
      <c r="J4927" s="16"/>
      <c r="K4927" s="16"/>
      <c r="L4927" s="17">
        <f t="shared" ca="1" si="782"/>
        <v>-169.03164305435681</v>
      </c>
      <c r="M4927" s="17">
        <f t="shared" ca="1" si="777"/>
        <v>-200.12670534883515</v>
      </c>
      <c r="N4927" s="17">
        <f t="shared" ca="1" si="778"/>
        <v>-199.1027356116451</v>
      </c>
      <c r="P4927" s="16">
        <v>30</v>
      </c>
      <c r="Q4927" s="16"/>
      <c r="R4927" s="16"/>
      <c r="S4927" s="17">
        <f t="shared" ca="1" si="783"/>
        <v>-167.76134654218166</v>
      </c>
      <c r="T4927" s="17">
        <f t="shared" ca="1" si="779"/>
        <v>-197.63840789090798</v>
      </c>
      <c r="U4927" s="17">
        <f t="shared" ca="1" si="780"/>
        <v>-199.11870287405387</v>
      </c>
      <c r="W4927" s="16"/>
      <c r="X4927" s="16"/>
      <c r="Y4927" s="16">
        <v>75</v>
      </c>
      <c r="Z4927" s="17">
        <f t="shared" ca="1" si="784"/>
        <v>-198.47847066008828</v>
      </c>
      <c r="AA4927" s="17">
        <f t="shared" ca="1" si="785"/>
        <v>-197.07091586298802</v>
      </c>
      <c r="AB4927" s="17">
        <f t="shared" ca="1" si="786"/>
        <v>-124.78698091637725</v>
      </c>
    </row>
    <row r="4928" spans="1:28" ht="15.75" x14ac:dyDescent="0.25">
      <c r="A4928" s="16">
        <v>8392.5000000017899</v>
      </c>
      <c r="B4928" s="16">
        <v>30</v>
      </c>
      <c r="C4928" s="16"/>
      <c r="D4928" s="16"/>
      <c r="E4928" s="17">
        <f t="shared" ca="1" si="781"/>
        <v>-167.56649426326535</v>
      </c>
      <c r="F4928" s="17">
        <f t="shared" ca="1" si="781"/>
        <v>-197.84848410162877</v>
      </c>
      <c r="G4928" s="17">
        <f t="shared" ca="1" si="781"/>
        <v>-199.5858736170527</v>
      </c>
      <c r="I4928" s="16">
        <v>30</v>
      </c>
      <c r="J4928" s="16"/>
      <c r="K4928" s="16"/>
      <c r="L4928" s="17">
        <f t="shared" ca="1" si="782"/>
        <v>-168.39777317777339</v>
      </c>
      <c r="M4928" s="17">
        <f t="shared" ca="1" si="777"/>
        <v>-200.95406061892996</v>
      </c>
      <c r="N4928" s="17">
        <f t="shared" ca="1" si="778"/>
        <v>-199.10901162692159</v>
      </c>
      <c r="P4928" s="16">
        <v>30</v>
      </c>
      <c r="Q4928" s="16"/>
      <c r="R4928" s="16"/>
      <c r="S4928" s="17">
        <f t="shared" ca="1" si="783"/>
        <v>-167.2491914167191</v>
      </c>
      <c r="T4928" s="17">
        <f t="shared" ca="1" si="779"/>
        <v>-196.84082153081803</v>
      </c>
      <c r="U4928" s="17">
        <f t="shared" ca="1" si="780"/>
        <v>-200.43185514362222</v>
      </c>
      <c r="W4928" s="16"/>
      <c r="X4928" s="16"/>
      <c r="Y4928" s="16">
        <v>75</v>
      </c>
      <c r="Z4928" s="17">
        <f t="shared" ca="1" si="784"/>
        <v>-197.11546410591592</v>
      </c>
      <c r="AA4928" s="17">
        <f t="shared" ca="1" si="785"/>
        <v>-197.53005341021915</v>
      </c>
      <c r="AB4928" s="17">
        <f t="shared" ca="1" si="786"/>
        <v>-123.14486675889364</v>
      </c>
    </row>
    <row r="4929" spans="1:28" ht="15.75" x14ac:dyDescent="0.25">
      <c r="A4929" s="16">
        <v>8392.6000000017902</v>
      </c>
      <c r="B4929" s="16">
        <v>30</v>
      </c>
      <c r="C4929" s="16"/>
      <c r="D4929" s="16"/>
      <c r="E4929" s="17">
        <f t="shared" ca="1" si="781"/>
        <v>-168.69167066402079</v>
      </c>
      <c r="F4929" s="17">
        <f t="shared" ca="1" si="781"/>
        <v>-198.57839247016949</v>
      </c>
      <c r="G4929" s="17">
        <f t="shared" ca="1" si="781"/>
        <v>-197.35561610441894</v>
      </c>
      <c r="I4929" s="16">
        <v>30</v>
      </c>
      <c r="J4929" s="16"/>
      <c r="K4929" s="16"/>
      <c r="L4929" s="17">
        <f t="shared" ca="1" si="782"/>
        <v>-170.07586827859382</v>
      </c>
      <c r="M4929" s="17">
        <f t="shared" ca="1" si="777"/>
        <v>-199.08508218317863</v>
      </c>
      <c r="N4929" s="17">
        <f t="shared" ca="1" si="778"/>
        <v>-198.63715840084984</v>
      </c>
      <c r="P4929" s="16">
        <v>30</v>
      </c>
      <c r="Q4929" s="16"/>
      <c r="R4929" s="16"/>
      <c r="S4929" s="17">
        <f t="shared" ca="1" si="783"/>
        <v>-168.1410294577442</v>
      </c>
      <c r="T4929" s="17">
        <f t="shared" ca="1" si="779"/>
        <v>-197.53025114935579</v>
      </c>
      <c r="U4929" s="17">
        <f t="shared" ca="1" si="780"/>
        <v>-198.14079355164839</v>
      </c>
      <c r="W4929" s="16"/>
      <c r="X4929" s="16"/>
      <c r="Y4929" s="16">
        <v>75</v>
      </c>
      <c r="Z4929" s="17">
        <f t="shared" ca="1" si="784"/>
        <v>-199.13282119214946</v>
      </c>
      <c r="AA4929" s="17">
        <f t="shared" ca="1" si="785"/>
        <v>-199.66055611085699</v>
      </c>
      <c r="AB4929" s="17">
        <f t="shared" ca="1" si="786"/>
        <v>-124.48991862573806</v>
      </c>
    </row>
    <row r="4930" spans="1:28" ht="15.75" x14ac:dyDescent="0.25">
      <c r="A4930" s="16">
        <v>8392.7000000017906</v>
      </c>
      <c r="B4930" s="16">
        <v>30</v>
      </c>
      <c r="C4930" s="16"/>
      <c r="D4930" s="16"/>
      <c r="E4930" s="17">
        <f t="shared" ca="1" si="781"/>
        <v>-169.67094842710364</v>
      </c>
      <c r="F4930" s="17">
        <f t="shared" ca="1" si="781"/>
        <v>-196.68136007492708</v>
      </c>
      <c r="G4930" s="17">
        <f t="shared" ca="1" si="781"/>
        <v>-198.27391916633027</v>
      </c>
      <c r="I4930" s="16">
        <v>30</v>
      </c>
      <c r="J4930" s="16"/>
      <c r="K4930" s="16"/>
      <c r="L4930" s="17">
        <f t="shared" ca="1" si="782"/>
        <v>-169.0240257264216</v>
      </c>
      <c r="M4930" s="17">
        <f t="shared" ca="1" si="777"/>
        <v>-198.40325886010319</v>
      </c>
      <c r="N4930" s="17">
        <f t="shared" ca="1" si="778"/>
        <v>-199.41770790689671</v>
      </c>
      <c r="P4930" s="16">
        <v>30</v>
      </c>
      <c r="Q4930" s="16"/>
      <c r="R4930" s="16"/>
      <c r="S4930" s="17">
        <f t="shared" ca="1" si="783"/>
        <v>-169.47259041817838</v>
      </c>
      <c r="T4930" s="17">
        <f t="shared" ca="1" si="779"/>
        <v>-198.06091310906697</v>
      </c>
      <c r="U4930" s="17">
        <f t="shared" ca="1" si="780"/>
        <v>-198.64302740541055</v>
      </c>
      <c r="W4930" s="16"/>
      <c r="X4930" s="16"/>
      <c r="Y4930" s="16">
        <v>75</v>
      </c>
      <c r="Z4930" s="17">
        <f t="shared" ca="1" si="784"/>
        <v>-197.92807972441742</v>
      </c>
      <c r="AA4930" s="17">
        <f t="shared" ca="1" si="785"/>
        <v>-197.75218901603415</v>
      </c>
      <c r="AB4930" s="17">
        <f t="shared" ca="1" si="786"/>
        <v>-124.0444393098665</v>
      </c>
    </row>
    <row r="4931" spans="1:28" ht="15.75" x14ac:dyDescent="0.25">
      <c r="A4931" s="16">
        <v>8392.8000000017892</v>
      </c>
      <c r="B4931" s="16">
        <v>30</v>
      </c>
      <c r="C4931" s="16"/>
      <c r="D4931" s="16"/>
      <c r="E4931" s="17">
        <f t="shared" ca="1" si="781"/>
        <v>-168.00665625345414</v>
      </c>
      <c r="F4931" s="17">
        <f t="shared" ca="1" si="781"/>
        <v>-200.96450346938329</v>
      </c>
      <c r="G4931" s="17">
        <f t="shared" ca="1" si="781"/>
        <v>-200.41097204386145</v>
      </c>
      <c r="I4931" s="16">
        <v>30</v>
      </c>
      <c r="J4931" s="16"/>
      <c r="K4931" s="16"/>
      <c r="L4931" s="17">
        <f t="shared" ca="1" si="782"/>
        <v>-168.18381121692079</v>
      </c>
      <c r="M4931" s="17">
        <f t="shared" ref="M4931:M4994" ca="1" si="787">_xlfn.NORM.S.INV(RAND())+(10*LOG(1.38E-23)+30)+J4931</f>
        <v>-201.19709410552483</v>
      </c>
      <c r="N4931" s="17">
        <f t="shared" ref="N4931:N4994" ca="1" si="788">_xlfn.NORM.S.INV(RAND())+(10*LOG(1.38E-23)+30)+K4931</f>
        <v>-198.58176809756665</v>
      </c>
      <c r="P4931" s="16">
        <v>30</v>
      </c>
      <c r="Q4931" s="16"/>
      <c r="R4931" s="16"/>
      <c r="S4931" s="17">
        <f t="shared" ca="1" si="783"/>
        <v>-169.11615284270758</v>
      </c>
      <c r="T4931" s="17">
        <f t="shared" ref="T4931:T4994" ca="1" si="789">_xlfn.NORM.S.INV(RAND())+(10*LOG(1.38E-23)+30)+Q4931</f>
        <v>-199.15107139304726</v>
      </c>
      <c r="U4931" s="17">
        <f t="shared" ref="U4931:U4994" ca="1" si="790">_xlfn.NORM.S.INV(RAND())+(10*LOG(1.38E-23)+30)+R4931</f>
        <v>-200.30249276867514</v>
      </c>
      <c r="W4931" s="16"/>
      <c r="X4931" s="16"/>
      <c r="Y4931" s="16">
        <v>75</v>
      </c>
      <c r="Z4931" s="17">
        <f t="shared" ca="1" si="784"/>
        <v>-197.61717060430678</v>
      </c>
      <c r="AA4931" s="17">
        <f t="shared" ca="1" si="785"/>
        <v>-198.27720392463169</v>
      </c>
      <c r="AB4931" s="17">
        <f t="shared" ca="1" si="786"/>
        <v>-124.5480107606017</v>
      </c>
    </row>
    <row r="4932" spans="1:28" ht="15.75" x14ac:dyDescent="0.25">
      <c r="A4932" s="16">
        <v>8392.9000000017895</v>
      </c>
      <c r="B4932" s="16">
        <v>30</v>
      </c>
      <c r="C4932" s="16"/>
      <c r="D4932" s="16"/>
      <c r="E4932" s="17">
        <f t="shared" ref="E4932:G4995" ca="1" si="791">_xlfn.NORM.S.INV(RAND())+(10*LOG(1.38E-23)+30)+B4932</f>
        <v>-167.65269787558594</v>
      </c>
      <c r="F4932" s="17">
        <f t="shared" ca="1" si="791"/>
        <v>-197.43585648935252</v>
      </c>
      <c r="G4932" s="17">
        <f t="shared" ca="1" si="791"/>
        <v>-199.59117760735964</v>
      </c>
      <c r="I4932" s="16">
        <v>30</v>
      </c>
      <c r="J4932" s="16"/>
      <c r="K4932" s="16"/>
      <c r="L4932" s="17">
        <f t="shared" ref="L4932:L4995" ca="1" si="792">_xlfn.NORM.S.INV(RAND())+(10*LOG(1.38E-23)+30)+I4932</f>
        <v>-170.11678617921956</v>
      </c>
      <c r="M4932" s="17">
        <f t="shared" ca="1" si="787"/>
        <v>-196.97711805111174</v>
      </c>
      <c r="N4932" s="17">
        <f t="shared" ca="1" si="788"/>
        <v>-198.46631858369577</v>
      </c>
      <c r="P4932" s="16">
        <v>30</v>
      </c>
      <c r="Q4932" s="16"/>
      <c r="R4932" s="16"/>
      <c r="S4932" s="17">
        <f t="shared" ref="S4932:S4995" ca="1" si="793">_xlfn.NORM.S.INV(RAND())+(10*LOG(1.38E-23)+30)+P4932</f>
        <v>-168.23941834614297</v>
      </c>
      <c r="T4932" s="17">
        <f t="shared" ca="1" si="789"/>
        <v>-199.49829876846277</v>
      </c>
      <c r="U4932" s="17">
        <f t="shared" ca="1" si="790"/>
        <v>-199.20110905616863</v>
      </c>
      <c r="W4932" s="16"/>
      <c r="X4932" s="16"/>
      <c r="Y4932" s="16"/>
      <c r="Z4932" s="17">
        <f t="shared" ref="Z4932:Z4995" ca="1" si="794">_xlfn.NORM.S.INV(RAND())+(10*LOG(1.38E-23)+30)+W4932</f>
        <v>-199.99987392048371</v>
      </c>
      <c r="AA4932" s="17">
        <f t="shared" ref="AA4932:AA4995" ca="1" si="795">_xlfn.NORM.S.INV(RAND())+(10*LOG(1.38E-23)+30)+X4932</f>
        <v>-197.8974416650166</v>
      </c>
      <c r="AB4932" s="17">
        <f t="shared" ref="AB4932:AB4995" ca="1" si="796">_xlfn.NORM.S.INV(RAND())+(10*LOG(1.38E-23)+30)+Y4932</f>
        <v>-198.0001491093316</v>
      </c>
    </row>
    <row r="4933" spans="1:28" ht="15.75" x14ac:dyDescent="0.25">
      <c r="A4933" s="16">
        <v>8393.0000000017899</v>
      </c>
      <c r="B4933" s="16">
        <v>30</v>
      </c>
      <c r="C4933" s="16"/>
      <c r="D4933" s="16"/>
      <c r="E4933" s="17">
        <f t="shared" ca="1" si="791"/>
        <v>-166.5009639243213</v>
      </c>
      <c r="F4933" s="17">
        <f t="shared" ca="1" si="791"/>
        <v>-200.14825829237392</v>
      </c>
      <c r="G4933" s="17">
        <f t="shared" ca="1" si="791"/>
        <v>-198.13002853367735</v>
      </c>
      <c r="I4933" s="16">
        <v>30</v>
      </c>
      <c r="J4933" s="16"/>
      <c r="K4933" s="16"/>
      <c r="L4933" s="17">
        <f t="shared" ca="1" si="792"/>
        <v>-168.83119989768704</v>
      </c>
      <c r="M4933" s="17">
        <f t="shared" ca="1" si="787"/>
        <v>-199.37028803387952</v>
      </c>
      <c r="N4933" s="17">
        <f t="shared" ca="1" si="788"/>
        <v>-199.01857895259977</v>
      </c>
      <c r="P4933" s="16">
        <v>30</v>
      </c>
      <c r="Q4933" s="16"/>
      <c r="R4933" s="16"/>
      <c r="S4933" s="17">
        <f t="shared" ca="1" si="793"/>
        <v>-169.85317080547674</v>
      </c>
      <c r="T4933" s="17">
        <f t="shared" ca="1" si="789"/>
        <v>-199.02530980922603</v>
      </c>
      <c r="U4933" s="17">
        <f t="shared" ca="1" si="790"/>
        <v>-200.44716949502512</v>
      </c>
      <c r="W4933" s="16"/>
      <c r="X4933" s="16"/>
      <c r="Y4933" s="16"/>
      <c r="Z4933" s="17">
        <f t="shared" ca="1" si="794"/>
        <v>-198.10546705200508</v>
      </c>
      <c r="AA4933" s="17">
        <f t="shared" ca="1" si="795"/>
        <v>-197.98397076845168</v>
      </c>
      <c r="AB4933" s="17">
        <f t="shared" ca="1" si="796"/>
        <v>-199.02250881053192</v>
      </c>
    </row>
    <row r="4934" spans="1:28" ht="15.75" x14ac:dyDescent="0.25">
      <c r="A4934" s="16">
        <v>8393.1000000017902</v>
      </c>
      <c r="B4934" s="16">
        <v>30</v>
      </c>
      <c r="C4934" s="16"/>
      <c r="D4934" s="16"/>
      <c r="E4934" s="17">
        <f t="shared" ca="1" si="791"/>
        <v>-167.42379704418531</v>
      </c>
      <c r="F4934" s="17">
        <f t="shared" ca="1" si="791"/>
        <v>-197.5803253710377</v>
      </c>
      <c r="G4934" s="17">
        <f t="shared" ca="1" si="791"/>
        <v>-199.20469826063092</v>
      </c>
      <c r="I4934" s="16">
        <v>30</v>
      </c>
      <c r="J4934" s="16"/>
      <c r="K4934" s="16"/>
      <c r="L4934" s="17">
        <f t="shared" ca="1" si="792"/>
        <v>-168.07415354260522</v>
      </c>
      <c r="M4934" s="17">
        <f t="shared" ca="1" si="787"/>
        <v>-198.99705557035432</v>
      </c>
      <c r="N4934" s="17">
        <f t="shared" ca="1" si="788"/>
        <v>-201.23089822203107</v>
      </c>
      <c r="P4934" s="16">
        <v>30</v>
      </c>
      <c r="Q4934" s="16"/>
      <c r="R4934" s="16"/>
      <c r="S4934" s="17">
        <f t="shared" ca="1" si="793"/>
        <v>-167.67000519653428</v>
      </c>
      <c r="T4934" s="17">
        <f t="shared" ca="1" si="789"/>
        <v>-199.00712769316192</v>
      </c>
      <c r="U4934" s="17">
        <f t="shared" ca="1" si="790"/>
        <v>-199.42788438550537</v>
      </c>
      <c r="W4934" s="16"/>
      <c r="X4934" s="16"/>
      <c r="Y4934" s="16"/>
      <c r="Z4934" s="17">
        <f t="shared" ca="1" si="794"/>
        <v>-197.83880894046246</v>
      </c>
      <c r="AA4934" s="17">
        <f t="shared" ca="1" si="795"/>
        <v>-198.34972663500477</v>
      </c>
      <c r="AB4934" s="17">
        <f t="shared" ca="1" si="796"/>
        <v>-197.74994562470945</v>
      </c>
    </row>
    <row r="4935" spans="1:28" ht="15.75" x14ac:dyDescent="0.25">
      <c r="A4935" s="16">
        <v>8393.2000000017906</v>
      </c>
      <c r="B4935" s="16">
        <v>30</v>
      </c>
      <c r="C4935" s="16"/>
      <c r="D4935" s="16"/>
      <c r="E4935" s="17">
        <f t="shared" ca="1" si="791"/>
        <v>-167.96720294059199</v>
      </c>
      <c r="F4935" s="17">
        <f t="shared" ca="1" si="791"/>
        <v>-198.68590296271799</v>
      </c>
      <c r="G4935" s="17">
        <f t="shared" ca="1" si="791"/>
        <v>-198.30950204186479</v>
      </c>
      <c r="I4935" s="16">
        <v>30</v>
      </c>
      <c r="J4935" s="16"/>
      <c r="K4935" s="16"/>
      <c r="L4935" s="17">
        <f t="shared" ca="1" si="792"/>
        <v>-170.49485306077767</v>
      </c>
      <c r="M4935" s="17">
        <f t="shared" ca="1" si="787"/>
        <v>-199.17755726723018</v>
      </c>
      <c r="N4935" s="17">
        <f t="shared" ca="1" si="788"/>
        <v>-197.9511752450876</v>
      </c>
      <c r="P4935" s="16">
        <v>30</v>
      </c>
      <c r="Q4935" s="16"/>
      <c r="R4935" s="16"/>
      <c r="S4935" s="17">
        <f t="shared" ca="1" si="793"/>
        <v>-166.92720217741231</v>
      </c>
      <c r="T4935" s="17">
        <f t="shared" ca="1" si="789"/>
        <v>-199.84935345232563</v>
      </c>
      <c r="U4935" s="17">
        <f t="shared" ca="1" si="790"/>
        <v>-198.5147288490046</v>
      </c>
      <c r="W4935" s="16"/>
      <c r="X4935" s="16"/>
      <c r="Y4935" s="16"/>
      <c r="Z4935" s="17">
        <f t="shared" ca="1" si="794"/>
        <v>-200.70408305225035</v>
      </c>
      <c r="AA4935" s="17">
        <f t="shared" ca="1" si="795"/>
        <v>-199.72855969043263</v>
      </c>
      <c r="AB4935" s="17">
        <f t="shared" ca="1" si="796"/>
        <v>-198.97763293406152</v>
      </c>
    </row>
    <row r="4936" spans="1:28" ht="15.75" x14ac:dyDescent="0.25">
      <c r="A4936" s="16">
        <v>8393.3000000017892</v>
      </c>
      <c r="B4936" s="16">
        <v>30</v>
      </c>
      <c r="C4936" s="16"/>
      <c r="D4936" s="16"/>
      <c r="E4936" s="17">
        <f t="shared" ca="1" si="791"/>
        <v>-170.19063457489023</v>
      </c>
      <c r="F4936" s="17">
        <f t="shared" ca="1" si="791"/>
        <v>-198.13852989464141</v>
      </c>
      <c r="G4936" s="17">
        <f t="shared" ca="1" si="791"/>
        <v>-196.77263026848345</v>
      </c>
      <c r="I4936" s="16">
        <v>30</v>
      </c>
      <c r="J4936" s="16"/>
      <c r="K4936" s="16"/>
      <c r="L4936" s="17">
        <f t="shared" ca="1" si="792"/>
        <v>-169.23449907120383</v>
      </c>
      <c r="M4936" s="17">
        <f t="shared" ca="1" si="787"/>
        <v>-199.11229656992825</v>
      </c>
      <c r="N4936" s="17">
        <f t="shared" ca="1" si="788"/>
        <v>-200.34688260313473</v>
      </c>
      <c r="P4936" s="16">
        <v>30</v>
      </c>
      <c r="Q4936" s="16"/>
      <c r="R4936" s="16"/>
      <c r="S4936" s="17">
        <f t="shared" ca="1" si="793"/>
        <v>-169.30526547830979</v>
      </c>
      <c r="T4936" s="17">
        <f t="shared" ca="1" si="789"/>
        <v>-198.91590372521574</v>
      </c>
      <c r="U4936" s="17">
        <f t="shared" ca="1" si="790"/>
        <v>-197.06981659004589</v>
      </c>
      <c r="W4936" s="16"/>
      <c r="X4936" s="16"/>
      <c r="Y4936" s="16"/>
      <c r="Z4936" s="17">
        <f t="shared" ca="1" si="794"/>
        <v>-197.01712070510166</v>
      </c>
      <c r="AA4936" s="17">
        <f t="shared" ca="1" si="795"/>
        <v>-198.00200803066431</v>
      </c>
      <c r="AB4936" s="17">
        <f t="shared" ca="1" si="796"/>
        <v>-201.38540831063705</v>
      </c>
    </row>
    <row r="4937" spans="1:28" ht="15.75" x14ac:dyDescent="0.25">
      <c r="A4937" s="16">
        <v>8393.4000000017895</v>
      </c>
      <c r="B4937" s="16">
        <v>30</v>
      </c>
      <c r="C4937" s="16"/>
      <c r="D4937" s="16"/>
      <c r="E4937" s="17">
        <f t="shared" ca="1" si="791"/>
        <v>-168.82710865181824</v>
      </c>
      <c r="F4937" s="17">
        <f t="shared" ca="1" si="791"/>
        <v>-199.2068471768068</v>
      </c>
      <c r="G4937" s="17">
        <f t="shared" ca="1" si="791"/>
        <v>-198.53701580327728</v>
      </c>
      <c r="I4937" s="16">
        <v>30</v>
      </c>
      <c r="J4937" s="16"/>
      <c r="K4937" s="16"/>
      <c r="L4937" s="17">
        <f t="shared" ca="1" si="792"/>
        <v>-167.07634354218379</v>
      </c>
      <c r="M4937" s="17">
        <f t="shared" ca="1" si="787"/>
        <v>-198.65073783546998</v>
      </c>
      <c r="N4937" s="17">
        <f t="shared" ca="1" si="788"/>
        <v>-197.48887716811404</v>
      </c>
      <c r="P4937" s="16">
        <v>30</v>
      </c>
      <c r="Q4937" s="16"/>
      <c r="R4937" s="16"/>
      <c r="S4937" s="17">
        <f t="shared" ca="1" si="793"/>
        <v>-167.86199212701106</v>
      </c>
      <c r="T4937" s="17">
        <f t="shared" ca="1" si="789"/>
        <v>-197.8611956064554</v>
      </c>
      <c r="U4937" s="17">
        <f t="shared" ca="1" si="790"/>
        <v>-198.53670143096821</v>
      </c>
      <c r="W4937" s="16"/>
      <c r="X4937" s="16"/>
      <c r="Y4937" s="16"/>
      <c r="Z4937" s="17">
        <f t="shared" ca="1" si="794"/>
        <v>-200.154643354196</v>
      </c>
      <c r="AA4937" s="17">
        <f t="shared" ca="1" si="795"/>
        <v>-198.9998129670137</v>
      </c>
      <c r="AB4937" s="17">
        <f t="shared" ca="1" si="796"/>
        <v>-198.16680122310441</v>
      </c>
    </row>
    <row r="4938" spans="1:28" ht="15.75" x14ac:dyDescent="0.25">
      <c r="A4938" s="16">
        <v>8393.5000000018008</v>
      </c>
      <c r="B4938" s="16">
        <v>30</v>
      </c>
      <c r="C4938" s="16"/>
      <c r="D4938" s="16"/>
      <c r="E4938" s="17">
        <f t="shared" ca="1" si="791"/>
        <v>-167.99242886638032</v>
      </c>
      <c r="F4938" s="17">
        <f t="shared" ca="1" si="791"/>
        <v>-197.65762992843639</v>
      </c>
      <c r="G4938" s="17">
        <f t="shared" ca="1" si="791"/>
        <v>-196.9271646826769</v>
      </c>
      <c r="I4938" s="16">
        <v>30</v>
      </c>
      <c r="J4938" s="16"/>
      <c r="K4938" s="16"/>
      <c r="L4938" s="17">
        <f t="shared" ca="1" si="792"/>
        <v>-168.0262929187827</v>
      </c>
      <c r="M4938" s="17">
        <f t="shared" ca="1" si="787"/>
        <v>-199.86674137082943</v>
      </c>
      <c r="N4938" s="17">
        <f t="shared" ca="1" si="788"/>
        <v>-198.17347306235567</v>
      </c>
      <c r="P4938" s="16">
        <v>30</v>
      </c>
      <c r="Q4938" s="16"/>
      <c r="R4938" s="16"/>
      <c r="S4938" s="17">
        <f t="shared" ca="1" si="793"/>
        <v>-168.92764894922058</v>
      </c>
      <c r="T4938" s="17">
        <f t="shared" ca="1" si="789"/>
        <v>-197.36413658215838</v>
      </c>
      <c r="U4938" s="17">
        <f t="shared" ca="1" si="790"/>
        <v>-198.4643473543475</v>
      </c>
      <c r="W4938" s="16"/>
      <c r="X4938" s="16"/>
      <c r="Y4938" s="16"/>
      <c r="Z4938" s="17">
        <f t="shared" ca="1" si="794"/>
        <v>-198.85927022061699</v>
      </c>
      <c r="AA4938" s="17">
        <f t="shared" ca="1" si="795"/>
        <v>-198.49652726977411</v>
      </c>
      <c r="AB4938" s="17">
        <f t="shared" ca="1" si="796"/>
        <v>-198.76913633113668</v>
      </c>
    </row>
    <row r="4939" spans="1:28" ht="15.75" x14ac:dyDescent="0.25">
      <c r="A4939" s="16">
        <v>8393.6000000017993</v>
      </c>
      <c r="B4939" s="16">
        <v>30</v>
      </c>
      <c r="C4939" s="16"/>
      <c r="D4939" s="16"/>
      <c r="E4939" s="17">
        <f t="shared" ca="1" si="791"/>
        <v>-170.69762260024388</v>
      </c>
      <c r="F4939" s="17">
        <f t="shared" ca="1" si="791"/>
        <v>-198.04662439939389</v>
      </c>
      <c r="G4939" s="17">
        <f t="shared" ca="1" si="791"/>
        <v>-196.92892761541793</v>
      </c>
      <c r="I4939" s="16">
        <v>30</v>
      </c>
      <c r="J4939" s="16"/>
      <c r="K4939" s="16"/>
      <c r="L4939" s="17">
        <f t="shared" ca="1" si="792"/>
        <v>-168.25040845396498</v>
      </c>
      <c r="M4939" s="17">
        <f t="shared" ca="1" si="787"/>
        <v>-198.23387227324821</v>
      </c>
      <c r="N4939" s="17">
        <f t="shared" ca="1" si="788"/>
        <v>-197.63204082866864</v>
      </c>
      <c r="P4939" s="16">
        <v>30</v>
      </c>
      <c r="Q4939" s="16"/>
      <c r="R4939" s="16"/>
      <c r="S4939" s="17">
        <f t="shared" ca="1" si="793"/>
        <v>-169.63017402872413</v>
      </c>
      <c r="T4939" s="17">
        <f t="shared" ca="1" si="789"/>
        <v>-199.25457622490433</v>
      </c>
      <c r="U4939" s="17">
        <f t="shared" ca="1" si="790"/>
        <v>-198.895029053982</v>
      </c>
      <c r="W4939" s="16"/>
      <c r="X4939" s="16"/>
      <c r="Y4939" s="16"/>
      <c r="Z4939" s="17">
        <f t="shared" ca="1" si="794"/>
        <v>-197.87879634212547</v>
      </c>
      <c r="AA4939" s="17">
        <f t="shared" ca="1" si="795"/>
        <v>-198.09455002165345</v>
      </c>
      <c r="AB4939" s="17">
        <f t="shared" ca="1" si="796"/>
        <v>-197.86310852349277</v>
      </c>
    </row>
    <row r="4940" spans="1:28" ht="15.75" x14ac:dyDescent="0.25">
      <c r="A4940" s="16">
        <v>8393.7000000017997</v>
      </c>
      <c r="B4940" s="16">
        <v>30</v>
      </c>
      <c r="C4940" s="16"/>
      <c r="D4940" s="16"/>
      <c r="E4940" s="17">
        <f t="shared" ca="1" si="791"/>
        <v>-168.57550178055399</v>
      </c>
      <c r="F4940" s="17">
        <f t="shared" ca="1" si="791"/>
        <v>-198.5396662097798</v>
      </c>
      <c r="G4940" s="17">
        <f t="shared" ca="1" si="791"/>
        <v>-199.89066943565064</v>
      </c>
      <c r="I4940" s="16">
        <v>30</v>
      </c>
      <c r="J4940" s="16"/>
      <c r="K4940" s="16"/>
      <c r="L4940" s="17">
        <f t="shared" ca="1" si="792"/>
        <v>-167.63606718128258</v>
      </c>
      <c r="M4940" s="17">
        <f t="shared" ca="1" si="787"/>
        <v>-199.54634262036311</v>
      </c>
      <c r="N4940" s="17">
        <f t="shared" ca="1" si="788"/>
        <v>-199.77909238865641</v>
      </c>
      <c r="P4940" s="16">
        <v>30</v>
      </c>
      <c r="Q4940" s="16"/>
      <c r="R4940" s="16"/>
      <c r="S4940" s="17">
        <f t="shared" ca="1" si="793"/>
        <v>-168.71092534263673</v>
      </c>
      <c r="T4940" s="17">
        <f t="shared" ca="1" si="789"/>
        <v>-199.42396123053209</v>
      </c>
      <c r="U4940" s="17">
        <f t="shared" ca="1" si="790"/>
        <v>-197.96380677489347</v>
      </c>
      <c r="W4940" s="16"/>
      <c r="X4940" s="16"/>
      <c r="Y4940" s="16"/>
      <c r="Z4940" s="17">
        <f t="shared" ca="1" si="794"/>
        <v>-197.96624899998267</v>
      </c>
      <c r="AA4940" s="17">
        <f t="shared" ca="1" si="795"/>
        <v>-199.20988083460793</v>
      </c>
      <c r="AB4940" s="17">
        <f t="shared" ca="1" si="796"/>
        <v>-199.10449426845273</v>
      </c>
    </row>
    <row r="4941" spans="1:28" ht="15.75" x14ac:dyDescent="0.25">
      <c r="A4941" s="16">
        <v>8393.8000000018001</v>
      </c>
      <c r="B4941" s="16">
        <v>30</v>
      </c>
      <c r="C4941" s="16"/>
      <c r="D4941" s="16"/>
      <c r="E4941" s="17">
        <f t="shared" ca="1" si="791"/>
        <v>-166.51215008118075</v>
      </c>
      <c r="F4941" s="17">
        <f t="shared" ca="1" si="791"/>
        <v>-197.88794654915469</v>
      </c>
      <c r="G4941" s="17">
        <f t="shared" ca="1" si="791"/>
        <v>-200.32064666460906</v>
      </c>
      <c r="I4941" s="16">
        <v>30</v>
      </c>
      <c r="J4941" s="16"/>
      <c r="K4941" s="16"/>
      <c r="L4941" s="17">
        <f t="shared" ca="1" si="792"/>
        <v>-169.41240174489658</v>
      </c>
      <c r="M4941" s="17">
        <f t="shared" ca="1" si="787"/>
        <v>-198.5224860911448</v>
      </c>
      <c r="N4941" s="17">
        <f t="shared" ca="1" si="788"/>
        <v>-198.63719254073598</v>
      </c>
      <c r="P4941" s="16">
        <v>30</v>
      </c>
      <c r="Q4941" s="16"/>
      <c r="R4941" s="16"/>
      <c r="S4941" s="17">
        <f t="shared" ca="1" si="793"/>
        <v>-168.89235072041888</v>
      </c>
      <c r="T4941" s="17">
        <f t="shared" ca="1" si="789"/>
        <v>-199.23364335200026</v>
      </c>
      <c r="U4941" s="17">
        <f t="shared" ca="1" si="790"/>
        <v>-200.17417452156437</v>
      </c>
      <c r="W4941" s="16"/>
      <c r="X4941" s="16"/>
      <c r="Y4941" s="16"/>
      <c r="Z4941" s="17">
        <f t="shared" ca="1" si="794"/>
        <v>-197.25742473234396</v>
      </c>
      <c r="AA4941" s="17">
        <f t="shared" ca="1" si="795"/>
        <v>-201.49713211531582</v>
      </c>
      <c r="AB4941" s="17">
        <f t="shared" ca="1" si="796"/>
        <v>-199.01790113638384</v>
      </c>
    </row>
    <row r="4942" spans="1:28" ht="15.75" x14ac:dyDescent="0.25">
      <c r="A4942" s="16">
        <v>8393.9000000018004</v>
      </c>
      <c r="B4942" s="16">
        <v>30</v>
      </c>
      <c r="C4942" s="16"/>
      <c r="D4942" s="16"/>
      <c r="E4942" s="17">
        <f t="shared" ca="1" si="791"/>
        <v>-170.45990507860859</v>
      </c>
      <c r="F4942" s="17">
        <f t="shared" ca="1" si="791"/>
        <v>-197.96314835712897</v>
      </c>
      <c r="G4942" s="17">
        <f t="shared" ca="1" si="791"/>
        <v>-198.3055586753772</v>
      </c>
      <c r="I4942" s="16">
        <v>30</v>
      </c>
      <c r="J4942" s="16"/>
      <c r="K4942" s="16"/>
      <c r="L4942" s="17">
        <f t="shared" ca="1" si="792"/>
        <v>-168.0800167333766</v>
      </c>
      <c r="M4942" s="17">
        <f t="shared" ca="1" si="787"/>
        <v>-199.70091791143111</v>
      </c>
      <c r="N4942" s="17">
        <f t="shared" ca="1" si="788"/>
        <v>-198.33313908143379</v>
      </c>
      <c r="P4942" s="16">
        <v>30</v>
      </c>
      <c r="Q4942" s="16"/>
      <c r="R4942" s="16"/>
      <c r="S4942" s="17">
        <f t="shared" ca="1" si="793"/>
        <v>-168.73286812710296</v>
      </c>
      <c r="T4942" s="17">
        <f t="shared" ca="1" si="789"/>
        <v>-198.57574819620484</v>
      </c>
      <c r="U4942" s="17">
        <f t="shared" ca="1" si="790"/>
        <v>-198.85716391623387</v>
      </c>
      <c r="W4942" s="16"/>
      <c r="X4942" s="16"/>
      <c r="Y4942" s="16"/>
      <c r="Z4942" s="17">
        <f t="shared" ca="1" si="794"/>
        <v>-197.44123925256687</v>
      </c>
      <c r="AA4942" s="17">
        <f t="shared" ca="1" si="795"/>
        <v>-198.06943133665342</v>
      </c>
      <c r="AB4942" s="17">
        <f t="shared" ca="1" si="796"/>
        <v>-198.84173279551035</v>
      </c>
    </row>
    <row r="4943" spans="1:28" ht="15.75" x14ac:dyDescent="0.25">
      <c r="A4943" s="16">
        <v>8394.0000000018008</v>
      </c>
      <c r="B4943" s="16">
        <v>30</v>
      </c>
      <c r="C4943" s="16"/>
      <c r="D4943" s="16"/>
      <c r="E4943" s="17">
        <f t="shared" ca="1" si="791"/>
        <v>-167.12800368841607</v>
      </c>
      <c r="F4943" s="17">
        <f t="shared" ca="1" si="791"/>
        <v>-199.190162884796</v>
      </c>
      <c r="G4943" s="17">
        <f t="shared" ca="1" si="791"/>
        <v>-197.12293386900205</v>
      </c>
      <c r="I4943" s="16">
        <v>30</v>
      </c>
      <c r="J4943" s="16"/>
      <c r="K4943" s="16"/>
      <c r="L4943" s="17">
        <f t="shared" ca="1" si="792"/>
        <v>-170.82657366729333</v>
      </c>
      <c r="M4943" s="17">
        <f t="shared" ca="1" si="787"/>
        <v>-198.16517039845888</v>
      </c>
      <c r="N4943" s="17">
        <f t="shared" ca="1" si="788"/>
        <v>-198.39290872038015</v>
      </c>
      <c r="P4943" s="16">
        <v>30</v>
      </c>
      <c r="Q4943" s="16"/>
      <c r="R4943" s="16"/>
      <c r="S4943" s="17">
        <f t="shared" ca="1" si="793"/>
        <v>-167.4468463929912</v>
      </c>
      <c r="T4943" s="17">
        <f t="shared" ca="1" si="789"/>
        <v>-198.43566484601959</v>
      </c>
      <c r="U4943" s="17">
        <f t="shared" ca="1" si="790"/>
        <v>-199.13177696645872</v>
      </c>
      <c r="W4943" s="16"/>
      <c r="X4943" s="16"/>
      <c r="Y4943" s="16"/>
      <c r="Z4943" s="17">
        <f t="shared" ca="1" si="794"/>
        <v>-198.80362170259602</v>
      </c>
      <c r="AA4943" s="17">
        <f t="shared" ca="1" si="795"/>
        <v>-198.23911696708265</v>
      </c>
      <c r="AB4943" s="17">
        <f t="shared" ca="1" si="796"/>
        <v>-200.02373929068048</v>
      </c>
    </row>
    <row r="4944" spans="1:28" ht="15.75" x14ac:dyDescent="0.25">
      <c r="A4944" s="16">
        <v>8394.1000000017993</v>
      </c>
      <c r="B4944" s="16">
        <v>30</v>
      </c>
      <c r="C4944" s="16"/>
      <c r="D4944" s="16"/>
      <c r="E4944" s="17">
        <f t="shared" ca="1" si="791"/>
        <v>-168.46930407563636</v>
      </c>
      <c r="F4944" s="17">
        <f t="shared" ca="1" si="791"/>
        <v>-197.46613443194036</v>
      </c>
      <c r="G4944" s="17">
        <f t="shared" ca="1" si="791"/>
        <v>-198.47406988995459</v>
      </c>
      <c r="I4944" s="16">
        <v>30</v>
      </c>
      <c r="J4944" s="16"/>
      <c r="K4944" s="16"/>
      <c r="L4944" s="17">
        <f t="shared" ca="1" si="792"/>
        <v>-169.95397468921792</v>
      </c>
      <c r="M4944" s="17">
        <f t="shared" ca="1" si="787"/>
        <v>-197.05811678853897</v>
      </c>
      <c r="N4944" s="17">
        <f t="shared" ca="1" si="788"/>
        <v>-196.974785980626</v>
      </c>
      <c r="P4944" s="16">
        <v>30</v>
      </c>
      <c r="Q4944" s="16"/>
      <c r="R4944" s="16"/>
      <c r="S4944" s="17">
        <f t="shared" ca="1" si="793"/>
        <v>-169.40626792815269</v>
      </c>
      <c r="T4944" s="17">
        <f t="shared" ca="1" si="789"/>
        <v>-198.40393024680986</v>
      </c>
      <c r="U4944" s="17">
        <f t="shared" ca="1" si="790"/>
        <v>-199.19683081744216</v>
      </c>
      <c r="W4944" s="16"/>
      <c r="X4944" s="16"/>
      <c r="Y4944" s="16"/>
      <c r="Z4944" s="17">
        <f t="shared" ca="1" si="794"/>
        <v>-199.56563705749809</v>
      </c>
      <c r="AA4944" s="17">
        <f t="shared" ca="1" si="795"/>
        <v>-199.08939593064312</v>
      </c>
      <c r="AB4944" s="17">
        <f t="shared" ca="1" si="796"/>
        <v>-199.4514930924658</v>
      </c>
    </row>
    <row r="4945" spans="1:28" ht="15.75" x14ac:dyDescent="0.25">
      <c r="A4945" s="16">
        <v>8394.2000000017997</v>
      </c>
      <c r="B4945" s="16">
        <v>30</v>
      </c>
      <c r="C4945" s="16"/>
      <c r="D4945" s="16"/>
      <c r="E4945" s="17">
        <f t="shared" ca="1" si="791"/>
        <v>-167.22013590261002</v>
      </c>
      <c r="F4945" s="17">
        <f t="shared" ca="1" si="791"/>
        <v>-198.77163404149778</v>
      </c>
      <c r="G4945" s="17">
        <f t="shared" ca="1" si="791"/>
        <v>-198.98244403850737</v>
      </c>
      <c r="I4945" s="16">
        <v>30</v>
      </c>
      <c r="J4945" s="16"/>
      <c r="K4945" s="16"/>
      <c r="L4945" s="17">
        <f t="shared" ca="1" si="792"/>
        <v>-169.99644078108346</v>
      </c>
      <c r="M4945" s="17">
        <f t="shared" ca="1" si="787"/>
        <v>-197.05096026568327</v>
      </c>
      <c r="N4945" s="17">
        <f t="shared" ca="1" si="788"/>
        <v>-197.30022625346737</v>
      </c>
      <c r="P4945" s="16">
        <v>30</v>
      </c>
      <c r="Q4945" s="16"/>
      <c r="R4945" s="16"/>
      <c r="S4945" s="17">
        <f t="shared" ca="1" si="793"/>
        <v>-168.71293420284437</v>
      </c>
      <c r="T4945" s="17">
        <f t="shared" ca="1" si="789"/>
        <v>-198.97714182897531</v>
      </c>
      <c r="U4945" s="17">
        <f t="shared" ca="1" si="790"/>
        <v>-199.05150825335303</v>
      </c>
      <c r="W4945" s="16"/>
      <c r="X4945" s="16"/>
      <c r="Y4945" s="16"/>
      <c r="Z4945" s="17">
        <f t="shared" ca="1" si="794"/>
        <v>-198.9019463757061</v>
      </c>
      <c r="AA4945" s="17">
        <f t="shared" ca="1" si="795"/>
        <v>-198.73271265606445</v>
      </c>
      <c r="AB4945" s="17">
        <f t="shared" ca="1" si="796"/>
        <v>-198.95250853879838</v>
      </c>
    </row>
    <row r="4946" spans="1:28" ht="15.75" x14ac:dyDescent="0.25">
      <c r="A4946" s="16">
        <v>8394.3000000018001</v>
      </c>
      <c r="B4946" s="16">
        <v>30</v>
      </c>
      <c r="C4946" s="16"/>
      <c r="D4946" s="16"/>
      <c r="E4946" s="17">
        <f t="shared" ca="1" si="791"/>
        <v>-168.78873649460496</v>
      </c>
      <c r="F4946" s="17">
        <f t="shared" ca="1" si="791"/>
        <v>-199.44236588085195</v>
      </c>
      <c r="G4946" s="17">
        <f t="shared" ca="1" si="791"/>
        <v>-199.42765299207576</v>
      </c>
      <c r="I4946" s="16">
        <v>30</v>
      </c>
      <c r="J4946" s="16"/>
      <c r="K4946" s="16"/>
      <c r="L4946" s="17">
        <f t="shared" ca="1" si="792"/>
        <v>-168.63177202563492</v>
      </c>
      <c r="M4946" s="17">
        <f t="shared" ca="1" si="787"/>
        <v>-198.63411112152343</v>
      </c>
      <c r="N4946" s="17">
        <f t="shared" ca="1" si="788"/>
        <v>-196.93500965803801</v>
      </c>
      <c r="P4946" s="16">
        <v>30</v>
      </c>
      <c r="Q4946" s="16"/>
      <c r="R4946" s="16"/>
      <c r="S4946" s="17">
        <f t="shared" ca="1" si="793"/>
        <v>-167.98469010745941</v>
      </c>
      <c r="T4946" s="17">
        <f t="shared" ca="1" si="789"/>
        <v>-198.82691846336857</v>
      </c>
      <c r="U4946" s="17">
        <f t="shared" ca="1" si="790"/>
        <v>-197.00071593134501</v>
      </c>
      <c r="W4946" s="16"/>
      <c r="X4946" s="16"/>
      <c r="Y4946" s="16"/>
      <c r="Z4946" s="17">
        <f t="shared" ca="1" si="794"/>
        <v>-198.38470400553243</v>
      </c>
      <c r="AA4946" s="17">
        <f t="shared" ca="1" si="795"/>
        <v>-197.23770345471968</v>
      </c>
      <c r="AB4946" s="17">
        <f t="shared" ca="1" si="796"/>
        <v>-197.91107505241851</v>
      </c>
    </row>
    <row r="4947" spans="1:28" ht="15.75" x14ac:dyDescent="0.25">
      <c r="A4947" s="16">
        <v>8394.4000000018004</v>
      </c>
      <c r="B4947" s="16">
        <v>30</v>
      </c>
      <c r="C4947" s="16"/>
      <c r="D4947" s="16"/>
      <c r="E4947" s="17">
        <f t="shared" ca="1" si="791"/>
        <v>-168.04315275812982</v>
      </c>
      <c r="F4947" s="17">
        <f t="shared" ca="1" si="791"/>
        <v>-199.65337337730398</v>
      </c>
      <c r="G4947" s="17">
        <f t="shared" ca="1" si="791"/>
        <v>-196.92525244221514</v>
      </c>
      <c r="I4947" s="16">
        <v>30</v>
      </c>
      <c r="J4947" s="16"/>
      <c r="K4947" s="16"/>
      <c r="L4947" s="17">
        <f t="shared" ca="1" si="792"/>
        <v>-168.27858162489423</v>
      </c>
      <c r="M4947" s="17">
        <f t="shared" ca="1" si="787"/>
        <v>-200.1622022357372</v>
      </c>
      <c r="N4947" s="17">
        <f t="shared" ca="1" si="788"/>
        <v>-198.40058301276574</v>
      </c>
      <c r="P4947" s="16">
        <v>30</v>
      </c>
      <c r="Q4947" s="16"/>
      <c r="R4947" s="16"/>
      <c r="S4947" s="17">
        <f t="shared" ca="1" si="793"/>
        <v>-168.46776324218499</v>
      </c>
      <c r="T4947" s="17">
        <f t="shared" ca="1" si="789"/>
        <v>-197.23620924313812</v>
      </c>
      <c r="U4947" s="17">
        <f t="shared" ca="1" si="790"/>
        <v>-197.13304938873227</v>
      </c>
      <c r="W4947" s="16"/>
      <c r="X4947" s="16"/>
      <c r="Y4947" s="16"/>
      <c r="Z4947" s="17">
        <f t="shared" ca="1" si="794"/>
        <v>-199.64711835441688</v>
      </c>
      <c r="AA4947" s="17">
        <f t="shared" ca="1" si="795"/>
        <v>-198.97091980868211</v>
      </c>
      <c r="AB4947" s="17">
        <f t="shared" ca="1" si="796"/>
        <v>-198.4557581901733</v>
      </c>
    </row>
    <row r="4948" spans="1:28" ht="15.75" x14ac:dyDescent="0.25">
      <c r="A4948" s="16">
        <v>8394.5000000018008</v>
      </c>
      <c r="B4948" s="16">
        <v>30</v>
      </c>
      <c r="C4948" s="16"/>
      <c r="D4948" s="16"/>
      <c r="E4948" s="17">
        <f t="shared" ca="1" si="791"/>
        <v>-169.13157993033025</v>
      </c>
      <c r="F4948" s="17">
        <f t="shared" ca="1" si="791"/>
        <v>-197.98680881967246</v>
      </c>
      <c r="G4948" s="17">
        <f t="shared" ca="1" si="791"/>
        <v>-199.22582911159154</v>
      </c>
      <c r="I4948" s="16">
        <v>30</v>
      </c>
      <c r="J4948" s="16"/>
      <c r="K4948" s="16"/>
      <c r="L4948" s="17">
        <f t="shared" ca="1" si="792"/>
        <v>-167.89646978899694</v>
      </c>
      <c r="M4948" s="17">
        <f t="shared" ca="1" si="787"/>
        <v>-198.90667719801377</v>
      </c>
      <c r="N4948" s="17">
        <f t="shared" ca="1" si="788"/>
        <v>-198.2794122181669</v>
      </c>
      <c r="P4948" s="16">
        <v>30</v>
      </c>
      <c r="Q4948" s="16"/>
      <c r="R4948" s="16"/>
      <c r="S4948" s="17">
        <f t="shared" ca="1" si="793"/>
        <v>-168.29697063788774</v>
      </c>
      <c r="T4948" s="17">
        <f t="shared" ca="1" si="789"/>
        <v>-196.02082636299903</v>
      </c>
      <c r="U4948" s="17">
        <f t="shared" ca="1" si="790"/>
        <v>-198.00939759678516</v>
      </c>
      <c r="W4948" s="16"/>
      <c r="X4948" s="16"/>
      <c r="Y4948" s="16"/>
      <c r="Z4948" s="17">
        <f t="shared" ca="1" si="794"/>
        <v>-197.06075318022565</v>
      </c>
      <c r="AA4948" s="17">
        <f t="shared" ca="1" si="795"/>
        <v>-198.03697607674809</v>
      </c>
      <c r="AB4948" s="17">
        <f t="shared" ca="1" si="796"/>
        <v>-198.74918418585693</v>
      </c>
    </row>
    <row r="4949" spans="1:28" ht="15.75" x14ac:dyDescent="0.25">
      <c r="A4949" s="16">
        <v>8394.6000000017993</v>
      </c>
      <c r="B4949" s="16">
        <v>30</v>
      </c>
      <c r="C4949" s="16"/>
      <c r="D4949" s="16"/>
      <c r="E4949" s="17">
        <f t="shared" ca="1" si="791"/>
        <v>-167.67261666389925</v>
      </c>
      <c r="F4949" s="17">
        <f t="shared" ca="1" si="791"/>
        <v>-198.49955667871029</v>
      </c>
      <c r="G4949" s="17">
        <f t="shared" ca="1" si="791"/>
        <v>-196.85542617455195</v>
      </c>
      <c r="I4949" s="16">
        <v>30</v>
      </c>
      <c r="J4949" s="16"/>
      <c r="K4949" s="16"/>
      <c r="L4949" s="17">
        <f t="shared" ca="1" si="792"/>
        <v>-169.74781841849006</v>
      </c>
      <c r="M4949" s="17">
        <f t="shared" ca="1" si="787"/>
        <v>-197.35562484044314</v>
      </c>
      <c r="N4949" s="17">
        <f t="shared" ca="1" si="788"/>
        <v>-199.09508232406401</v>
      </c>
      <c r="P4949" s="16">
        <v>30</v>
      </c>
      <c r="Q4949" s="16"/>
      <c r="R4949" s="16"/>
      <c r="S4949" s="17">
        <f t="shared" ca="1" si="793"/>
        <v>-167.34169405028317</v>
      </c>
      <c r="T4949" s="17">
        <f t="shared" ca="1" si="789"/>
        <v>-198.70793131308841</v>
      </c>
      <c r="U4949" s="17">
        <f t="shared" ca="1" si="790"/>
        <v>-199.14626249372424</v>
      </c>
      <c r="W4949" s="16"/>
      <c r="X4949" s="16"/>
      <c r="Y4949" s="16"/>
      <c r="Z4949" s="17">
        <f t="shared" ca="1" si="794"/>
        <v>-200.0368889180962</v>
      </c>
      <c r="AA4949" s="17">
        <f t="shared" ca="1" si="795"/>
        <v>-198.29993340686875</v>
      </c>
      <c r="AB4949" s="17">
        <f t="shared" ca="1" si="796"/>
        <v>-199.64962748787224</v>
      </c>
    </row>
    <row r="4950" spans="1:28" ht="15.75" x14ac:dyDescent="0.25">
      <c r="A4950" s="16">
        <v>8394.7000000017997</v>
      </c>
      <c r="B4950" s="16">
        <v>30</v>
      </c>
      <c r="C4950" s="16"/>
      <c r="D4950" s="16"/>
      <c r="E4950" s="17">
        <f t="shared" ca="1" si="791"/>
        <v>-169.01606406519073</v>
      </c>
      <c r="F4950" s="17">
        <f t="shared" ca="1" si="791"/>
        <v>-199.69904693159668</v>
      </c>
      <c r="G4950" s="17">
        <f t="shared" ca="1" si="791"/>
        <v>-198.98405752120328</v>
      </c>
      <c r="I4950" s="16">
        <v>30</v>
      </c>
      <c r="J4950" s="16"/>
      <c r="K4950" s="16"/>
      <c r="L4950" s="17">
        <f t="shared" ca="1" si="792"/>
        <v>-169.65051977110562</v>
      </c>
      <c r="M4950" s="17">
        <f t="shared" ca="1" si="787"/>
        <v>-199.71894642674383</v>
      </c>
      <c r="N4950" s="17">
        <f t="shared" ca="1" si="788"/>
        <v>-198.77125944603506</v>
      </c>
      <c r="P4950" s="16">
        <v>30</v>
      </c>
      <c r="Q4950" s="16"/>
      <c r="R4950" s="16"/>
      <c r="S4950" s="17">
        <f t="shared" ca="1" si="793"/>
        <v>-170.0830062334291</v>
      </c>
      <c r="T4950" s="17">
        <f t="shared" ca="1" si="789"/>
        <v>-197.4986348616404</v>
      </c>
      <c r="U4950" s="17">
        <f t="shared" ca="1" si="790"/>
        <v>-197.90841597657231</v>
      </c>
      <c r="W4950" s="16"/>
      <c r="X4950" s="16"/>
      <c r="Y4950" s="16"/>
      <c r="Z4950" s="17">
        <f t="shared" ca="1" si="794"/>
        <v>-198.23957733549318</v>
      </c>
      <c r="AA4950" s="17">
        <f t="shared" ca="1" si="795"/>
        <v>-199.09516572646345</v>
      </c>
      <c r="AB4950" s="17">
        <f t="shared" ca="1" si="796"/>
        <v>-199.18021094656822</v>
      </c>
    </row>
    <row r="4951" spans="1:28" ht="15.75" x14ac:dyDescent="0.25">
      <c r="A4951" s="16">
        <v>8394.8000000018001</v>
      </c>
      <c r="B4951" s="16">
        <v>30</v>
      </c>
      <c r="C4951" s="16"/>
      <c r="D4951" s="16"/>
      <c r="E4951" s="17">
        <f t="shared" ca="1" si="791"/>
        <v>-169.76532548703454</v>
      </c>
      <c r="F4951" s="17">
        <f t="shared" ca="1" si="791"/>
        <v>-199.92430142513331</v>
      </c>
      <c r="G4951" s="17">
        <f t="shared" ca="1" si="791"/>
        <v>-200.15982659292504</v>
      </c>
      <c r="I4951" s="16">
        <v>30</v>
      </c>
      <c r="J4951" s="16"/>
      <c r="K4951" s="16"/>
      <c r="L4951" s="17">
        <f t="shared" ca="1" si="792"/>
        <v>-167.55126119907555</v>
      </c>
      <c r="M4951" s="17">
        <f t="shared" ca="1" si="787"/>
        <v>-198.70017495544144</v>
      </c>
      <c r="N4951" s="17">
        <f t="shared" ca="1" si="788"/>
        <v>-198.84997430187835</v>
      </c>
      <c r="P4951" s="16">
        <v>30</v>
      </c>
      <c r="Q4951" s="16"/>
      <c r="R4951" s="16"/>
      <c r="S4951" s="17">
        <f t="shared" ca="1" si="793"/>
        <v>-168.33967793361549</v>
      </c>
      <c r="T4951" s="17">
        <f t="shared" ca="1" si="789"/>
        <v>-198.58536649353425</v>
      </c>
      <c r="U4951" s="17">
        <f t="shared" ca="1" si="790"/>
        <v>-197.32351032748264</v>
      </c>
      <c r="W4951" s="16"/>
      <c r="X4951" s="16"/>
      <c r="Y4951" s="16"/>
      <c r="Z4951" s="17">
        <f t="shared" ca="1" si="794"/>
        <v>-197.57574631320924</v>
      </c>
      <c r="AA4951" s="17">
        <f t="shared" ca="1" si="795"/>
        <v>-199.77088887164263</v>
      </c>
      <c r="AB4951" s="17">
        <f t="shared" ca="1" si="796"/>
        <v>-197.52778627350645</v>
      </c>
    </row>
    <row r="4952" spans="1:28" ht="15.75" x14ac:dyDescent="0.25">
      <c r="A4952" s="16">
        <v>8394.9000000018004</v>
      </c>
      <c r="B4952" s="16">
        <v>30</v>
      </c>
      <c r="C4952" s="16"/>
      <c r="D4952" s="16"/>
      <c r="E4952" s="17">
        <f t="shared" ca="1" si="791"/>
        <v>-169.92153314090081</v>
      </c>
      <c r="F4952" s="17">
        <f t="shared" ca="1" si="791"/>
        <v>-198.93466382033759</v>
      </c>
      <c r="G4952" s="17">
        <f t="shared" ca="1" si="791"/>
        <v>-198.40671011796022</v>
      </c>
      <c r="I4952" s="16">
        <v>30</v>
      </c>
      <c r="J4952" s="16"/>
      <c r="K4952" s="16"/>
      <c r="L4952" s="17">
        <f t="shared" ca="1" si="792"/>
        <v>-167.06828515470244</v>
      </c>
      <c r="M4952" s="17">
        <f t="shared" ca="1" si="787"/>
        <v>-198.85326232316947</v>
      </c>
      <c r="N4952" s="17">
        <f t="shared" ca="1" si="788"/>
        <v>-198.09985401562088</v>
      </c>
      <c r="P4952" s="16">
        <v>30</v>
      </c>
      <c r="Q4952" s="16"/>
      <c r="R4952" s="16"/>
      <c r="S4952" s="17">
        <f t="shared" ca="1" si="793"/>
        <v>-169.33486765625196</v>
      </c>
      <c r="T4952" s="17">
        <f t="shared" ca="1" si="789"/>
        <v>-198.54380132925652</v>
      </c>
      <c r="U4952" s="17">
        <f t="shared" ca="1" si="790"/>
        <v>-197.40406365307354</v>
      </c>
      <c r="W4952" s="16"/>
      <c r="X4952" s="16"/>
      <c r="Y4952" s="16"/>
      <c r="Z4952" s="17">
        <f t="shared" ca="1" si="794"/>
        <v>-199.52304225835832</v>
      </c>
      <c r="AA4952" s="17">
        <f t="shared" ca="1" si="795"/>
        <v>-197.91104403046336</v>
      </c>
      <c r="AB4952" s="17">
        <f t="shared" ca="1" si="796"/>
        <v>-197.15272353238481</v>
      </c>
    </row>
    <row r="4953" spans="1:28" ht="15.75" x14ac:dyDescent="0.25">
      <c r="A4953" s="16">
        <v>8395.0000000018008</v>
      </c>
      <c r="B4953" s="16">
        <v>30</v>
      </c>
      <c r="C4953" s="16"/>
      <c r="D4953" s="16"/>
      <c r="E4953" s="17">
        <f t="shared" ca="1" si="791"/>
        <v>-168.33679114551478</v>
      </c>
      <c r="F4953" s="17">
        <f t="shared" ca="1" si="791"/>
        <v>-198.6581275902804</v>
      </c>
      <c r="G4953" s="17">
        <f t="shared" ca="1" si="791"/>
        <v>-199.12474174829023</v>
      </c>
      <c r="I4953" s="16">
        <v>30</v>
      </c>
      <c r="J4953" s="16"/>
      <c r="K4953" s="16"/>
      <c r="L4953" s="17">
        <f t="shared" ca="1" si="792"/>
        <v>-168.21166380016282</v>
      </c>
      <c r="M4953" s="17">
        <f t="shared" ca="1" si="787"/>
        <v>-197.87479944581685</v>
      </c>
      <c r="N4953" s="17">
        <f t="shared" ca="1" si="788"/>
        <v>-198.3860947145678</v>
      </c>
      <c r="P4953" s="16">
        <v>30</v>
      </c>
      <c r="Q4953" s="16"/>
      <c r="R4953" s="16"/>
      <c r="S4953" s="17">
        <f t="shared" ca="1" si="793"/>
        <v>-168.55351640169718</v>
      </c>
      <c r="T4953" s="17">
        <f t="shared" ca="1" si="789"/>
        <v>-198.84316371870815</v>
      </c>
      <c r="U4953" s="17">
        <f t="shared" ca="1" si="790"/>
        <v>-199.30958119492587</v>
      </c>
      <c r="W4953" s="16"/>
      <c r="X4953" s="16"/>
      <c r="Y4953" s="16"/>
      <c r="Z4953" s="17">
        <f t="shared" ca="1" si="794"/>
        <v>-198.90304472291876</v>
      </c>
      <c r="AA4953" s="17">
        <f t="shared" ca="1" si="795"/>
        <v>-197.50909460208555</v>
      </c>
      <c r="AB4953" s="17">
        <f t="shared" ca="1" si="796"/>
        <v>-196.60116103849973</v>
      </c>
    </row>
    <row r="4954" spans="1:28" ht="15.75" x14ac:dyDescent="0.25">
      <c r="A4954" s="16">
        <v>8395.1000000017993</v>
      </c>
      <c r="B4954" s="16">
        <v>30</v>
      </c>
      <c r="C4954" s="16"/>
      <c r="D4954" s="16"/>
      <c r="E4954" s="17">
        <f t="shared" ca="1" si="791"/>
        <v>-169.73575412977542</v>
      </c>
      <c r="F4954" s="17">
        <f t="shared" ca="1" si="791"/>
        <v>-198.38899205235825</v>
      </c>
      <c r="G4954" s="17">
        <f t="shared" ca="1" si="791"/>
        <v>-196.15615467819075</v>
      </c>
      <c r="I4954" s="16">
        <v>30</v>
      </c>
      <c r="J4954" s="16"/>
      <c r="K4954" s="16"/>
      <c r="L4954" s="17">
        <f t="shared" ca="1" si="792"/>
        <v>-169.62858146031732</v>
      </c>
      <c r="M4954" s="17">
        <f t="shared" ca="1" si="787"/>
        <v>-197.85923361963773</v>
      </c>
      <c r="N4954" s="17">
        <f t="shared" ca="1" si="788"/>
        <v>-200.00446041795388</v>
      </c>
      <c r="P4954" s="16">
        <v>30</v>
      </c>
      <c r="Q4954" s="16"/>
      <c r="R4954" s="16"/>
      <c r="S4954" s="17">
        <f t="shared" ca="1" si="793"/>
        <v>-168.97780739528736</v>
      </c>
      <c r="T4954" s="17">
        <f t="shared" ca="1" si="789"/>
        <v>-199.81635027749564</v>
      </c>
      <c r="U4954" s="17">
        <f t="shared" ca="1" si="790"/>
        <v>-197.18149114273106</v>
      </c>
      <c r="W4954" s="16"/>
      <c r="X4954" s="16"/>
      <c r="Y4954" s="16"/>
      <c r="Z4954" s="17">
        <f t="shared" ca="1" si="794"/>
        <v>-199.76299815151987</v>
      </c>
      <c r="AA4954" s="17">
        <f t="shared" ca="1" si="795"/>
        <v>-197.86868006877233</v>
      </c>
      <c r="AB4954" s="17">
        <f t="shared" ca="1" si="796"/>
        <v>-199.25409706061527</v>
      </c>
    </row>
    <row r="4955" spans="1:28" ht="15.75" x14ac:dyDescent="0.25">
      <c r="A4955" s="16">
        <v>8395.2000000017997</v>
      </c>
      <c r="B4955" s="16">
        <v>30</v>
      </c>
      <c r="C4955" s="16"/>
      <c r="D4955" s="16"/>
      <c r="E4955" s="17">
        <f t="shared" ca="1" si="791"/>
        <v>-170.09974813268849</v>
      </c>
      <c r="F4955" s="17">
        <f t="shared" ca="1" si="791"/>
        <v>-200.31158614963019</v>
      </c>
      <c r="G4955" s="17">
        <f t="shared" ca="1" si="791"/>
        <v>-198.06172061977398</v>
      </c>
      <c r="I4955" s="16">
        <v>30</v>
      </c>
      <c r="J4955" s="16"/>
      <c r="K4955" s="16"/>
      <c r="L4955" s="17">
        <f t="shared" ca="1" si="792"/>
        <v>-168.61252939815563</v>
      </c>
      <c r="M4955" s="17">
        <f t="shared" ca="1" si="787"/>
        <v>-198.60957829893832</v>
      </c>
      <c r="N4955" s="17">
        <f t="shared" ca="1" si="788"/>
        <v>-197.8297497164894</v>
      </c>
      <c r="P4955" s="16">
        <v>30</v>
      </c>
      <c r="Q4955" s="16"/>
      <c r="R4955" s="16"/>
      <c r="S4955" s="17">
        <f t="shared" ca="1" si="793"/>
        <v>-168.29343481371268</v>
      </c>
      <c r="T4955" s="17">
        <f t="shared" ca="1" si="789"/>
        <v>-199.01123066363229</v>
      </c>
      <c r="U4955" s="17">
        <f t="shared" ca="1" si="790"/>
        <v>-198.03274877802599</v>
      </c>
      <c r="W4955" s="16"/>
      <c r="X4955" s="16"/>
      <c r="Y4955" s="16"/>
      <c r="Z4955" s="17">
        <f t="shared" ca="1" si="794"/>
        <v>-199.08961648215814</v>
      </c>
      <c r="AA4955" s="17">
        <f t="shared" ca="1" si="795"/>
        <v>-197.81664542432816</v>
      </c>
      <c r="AB4955" s="17">
        <f t="shared" ca="1" si="796"/>
        <v>-199.12641908471767</v>
      </c>
    </row>
    <row r="4956" spans="1:28" ht="15.75" x14ac:dyDescent="0.25">
      <c r="A4956" s="16">
        <v>8395.3000000018001</v>
      </c>
      <c r="B4956" s="16">
        <v>30</v>
      </c>
      <c r="C4956" s="16"/>
      <c r="D4956" s="16"/>
      <c r="E4956" s="17">
        <f t="shared" ca="1" si="791"/>
        <v>-169.14955788480179</v>
      </c>
      <c r="F4956" s="17">
        <f t="shared" ca="1" si="791"/>
        <v>-198.95377306473299</v>
      </c>
      <c r="G4956" s="17">
        <f t="shared" ca="1" si="791"/>
        <v>-197.13299942299486</v>
      </c>
      <c r="I4956" s="16">
        <v>30</v>
      </c>
      <c r="J4956" s="16"/>
      <c r="K4956" s="16"/>
      <c r="L4956" s="17">
        <f t="shared" ca="1" si="792"/>
        <v>-168.63460513408819</v>
      </c>
      <c r="M4956" s="17">
        <f t="shared" ca="1" si="787"/>
        <v>-199.11228078014645</v>
      </c>
      <c r="N4956" s="17">
        <f t="shared" ca="1" si="788"/>
        <v>-199.51337366841801</v>
      </c>
      <c r="P4956" s="16">
        <v>30</v>
      </c>
      <c r="Q4956" s="16"/>
      <c r="R4956" s="16"/>
      <c r="S4956" s="17">
        <f t="shared" ca="1" si="793"/>
        <v>-167.55097452299262</v>
      </c>
      <c r="T4956" s="17">
        <f t="shared" ca="1" si="789"/>
        <v>-198.7238164349836</v>
      </c>
      <c r="U4956" s="17">
        <f t="shared" ca="1" si="790"/>
        <v>-198.10628462041575</v>
      </c>
      <c r="W4956" s="16"/>
      <c r="X4956" s="16"/>
      <c r="Y4956" s="16"/>
      <c r="Z4956" s="17">
        <f t="shared" ca="1" si="794"/>
        <v>-199.15566091833071</v>
      </c>
      <c r="AA4956" s="17">
        <f t="shared" ca="1" si="795"/>
        <v>-199.4232648533258</v>
      </c>
      <c r="AB4956" s="17">
        <f t="shared" ca="1" si="796"/>
        <v>-198.9005413562632</v>
      </c>
    </row>
    <row r="4957" spans="1:28" ht="15.75" x14ac:dyDescent="0.25">
      <c r="A4957" s="16">
        <v>8395.4000000018004</v>
      </c>
      <c r="B4957" s="16">
        <v>30</v>
      </c>
      <c r="C4957" s="16"/>
      <c r="D4957" s="16"/>
      <c r="E4957" s="17">
        <f t="shared" ca="1" si="791"/>
        <v>-168.06931877698509</v>
      </c>
      <c r="F4957" s="17">
        <f t="shared" ca="1" si="791"/>
        <v>-198.0089606132255</v>
      </c>
      <c r="G4957" s="17">
        <f t="shared" ca="1" si="791"/>
        <v>-200.85332089522709</v>
      </c>
      <c r="I4957" s="16">
        <v>30</v>
      </c>
      <c r="J4957" s="16"/>
      <c r="K4957" s="16"/>
      <c r="L4957" s="17">
        <f t="shared" ca="1" si="792"/>
        <v>-168.05105607124716</v>
      </c>
      <c r="M4957" s="17">
        <f t="shared" ca="1" si="787"/>
        <v>-197.97021016343828</v>
      </c>
      <c r="N4957" s="17">
        <f t="shared" ca="1" si="788"/>
        <v>-200.87418996055879</v>
      </c>
      <c r="P4957" s="16">
        <v>30</v>
      </c>
      <c r="Q4957" s="16"/>
      <c r="R4957" s="16"/>
      <c r="S4957" s="17">
        <f t="shared" ca="1" si="793"/>
        <v>-168.06516535249179</v>
      </c>
      <c r="T4957" s="17">
        <f t="shared" ca="1" si="789"/>
        <v>-200.2281872875038</v>
      </c>
      <c r="U4957" s="17">
        <f t="shared" ca="1" si="790"/>
        <v>-200.7434305547508</v>
      </c>
      <c r="W4957" s="16"/>
      <c r="X4957" s="16"/>
      <c r="Y4957" s="16"/>
      <c r="Z4957" s="17">
        <f t="shared" ca="1" si="794"/>
        <v>-198.34998438489313</v>
      </c>
      <c r="AA4957" s="17">
        <f t="shared" ca="1" si="795"/>
        <v>-197.87374835449543</v>
      </c>
      <c r="AB4957" s="17">
        <f t="shared" ca="1" si="796"/>
        <v>-200.42832302165746</v>
      </c>
    </row>
    <row r="4958" spans="1:28" ht="15.75" x14ac:dyDescent="0.25">
      <c r="A4958" s="16">
        <v>8395.5000000018008</v>
      </c>
      <c r="B4958" s="16">
        <v>30</v>
      </c>
      <c r="C4958" s="16"/>
      <c r="D4958" s="16"/>
      <c r="E4958" s="17">
        <f t="shared" ca="1" si="791"/>
        <v>-168.23867714773016</v>
      </c>
      <c r="F4958" s="17">
        <f t="shared" ca="1" si="791"/>
        <v>-197.60965080570006</v>
      </c>
      <c r="G4958" s="17">
        <f t="shared" ca="1" si="791"/>
        <v>-198.51965822155216</v>
      </c>
      <c r="I4958" s="16">
        <v>30</v>
      </c>
      <c r="J4958" s="16"/>
      <c r="K4958" s="16"/>
      <c r="L4958" s="17">
        <f t="shared" ca="1" si="792"/>
        <v>-167.58421054838135</v>
      </c>
      <c r="M4958" s="17">
        <f t="shared" ca="1" si="787"/>
        <v>-198.92022309507868</v>
      </c>
      <c r="N4958" s="17">
        <f t="shared" ca="1" si="788"/>
        <v>-199.12537063510669</v>
      </c>
      <c r="P4958" s="16">
        <v>30</v>
      </c>
      <c r="Q4958" s="16"/>
      <c r="R4958" s="16"/>
      <c r="S4958" s="17">
        <f t="shared" ca="1" si="793"/>
        <v>-170.14866892589035</v>
      </c>
      <c r="T4958" s="17">
        <f t="shared" ca="1" si="789"/>
        <v>-198.34816863164059</v>
      </c>
      <c r="U4958" s="17">
        <f t="shared" ca="1" si="790"/>
        <v>-197.67920842949351</v>
      </c>
      <c r="W4958" s="16"/>
      <c r="X4958" s="16"/>
      <c r="Y4958" s="16"/>
      <c r="Z4958" s="17">
        <f t="shared" ca="1" si="794"/>
        <v>-198.34831774060689</v>
      </c>
      <c r="AA4958" s="17">
        <f t="shared" ca="1" si="795"/>
        <v>-198.55177769736716</v>
      </c>
      <c r="AB4958" s="17">
        <f t="shared" ca="1" si="796"/>
        <v>-197.85271692088159</v>
      </c>
    </row>
    <row r="4959" spans="1:28" ht="15.75" x14ac:dyDescent="0.25">
      <c r="A4959" s="16">
        <v>8395.6000000017993</v>
      </c>
      <c r="B4959" s="16">
        <v>30</v>
      </c>
      <c r="C4959" s="16"/>
      <c r="D4959" s="16"/>
      <c r="E4959" s="17">
        <f t="shared" ca="1" si="791"/>
        <v>-169.90382205614367</v>
      </c>
      <c r="F4959" s="17">
        <f t="shared" ca="1" si="791"/>
        <v>-200.72178345939543</v>
      </c>
      <c r="G4959" s="17">
        <f t="shared" ca="1" si="791"/>
        <v>-201.61595224564698</v>
      </c>
      <c r="I4959" s="16">
        <v>30</v>
      </c>
      <c r="J4959" s="16"/>
      <c r="K4959" s="16"/>
      <c r="L4959" s="17">
        <f t="shared" ca="1" si="792"/>
        <v>-166.63022200475922</v>
      </c>
      <c r="M4959" s="17">
        <f t="shared" ca="1" si="787"/>
        <v>-198.48197579994238</v>
      </c>
      <c r="N4959" s="17">
        <f t="shared" ca="1" si="788"/>
        <v>-200.16365317489596</v>
      </c>
      <c r="P4959" s="16">
        <v>30</v>
      </c>
      <c r="Q4959" s="16"/>
      <c r="R4959" s="16"/>
      <c r="S4959" s="17">
        <f t="shared" ca="1" si="793"/>
        <v>-168.80460355148583</v>
      </c>
      <c r="T4959" s="17">
        <f t="shared" ca="1" si="789"/>
        <v>-197.37487385528948</v>
      </c>
      <c r="U4959" s="17">
        <f t="shared" ca="1" si="790"/>
        <v>-198.77828564446253</v>
      </c>
      <c r="W4959" s="16"/>
      <c r="X4959" s="16"/>
      <c r="Y4959" s="16"/>
      <c r="Z4959" s="17">
        <f t="shared" ca="1" si="794"/>
        <v>-200.67696749382065</v>
      </c>
      <c r="AA4959" s="17">
        <f t="shared" ca="1" si="795"/>
        <v>-199.36825472986726</v>
      </c>
      <c r="AB4959" s="17">
        <f t="shared" ca="1" si="796"/>
        <v>-199.0750797283919</v>
      </c>
    </row>
    <row r="4960" spans="1:28" ht="15.75" x14ac:dyDescent="0.25">
      <c r="A4960" s="16">
        <v>8395.7000000017997</v>
      </c>
      <c r="B4960" s="16">
        <v>30</v>
      </c>
      <c r="C4960" s="16"/>
      <c r="D4960" s="16"/>
      <c r="E4960" s="17">
        <f t="shared" ca="1" si="791"/>
        <v>-167.90449269404314</v>
      </c>
      <c r="F4960" s="17">
        <f t="shared" ca="1" si="791"/>
        <v>-197.61902720049844</v>
      </c>
      <c r="G4960" s="17">
        <f t="shared" ca="1" si="791"/>
        <v>-199.0029888654978</v>
      </c>
      <c r="I4960" s="16">
        <v>30</v>
      </c>
      <c r="J4960" s="16"/>
      <c r="K4960" s="16"/>
      <c r="L4960" s="17">
        <f t="shared" ca="1" si="792"/>
        <v>-168.86415594550397</v>
      </c>
      <c r="M4960" s="17">
        <f t="shared" ca="1" si="787"/>
        <v>-198.94436047243548</v>
      </c>
      <c r="N4960" s="17">
        <f t="shared" ca="1" si="788"/>
        <v>-198.91708368276772</v>
      </c>
      <c r="P4960" s="16">
        <v>30</v>
      </c>
      <c r="Q4960" s="16"/>
      <c r="R4960" s="16"/>
      <c r="S4960" s="17">
        <f t="shared" ca="1" si="793"/>
        <v>-168.1224415279724</v>
      </c>
      <c r="T4960" s="17">
        <f t="shared" ca="1" si="789"/>
        <v>-199.5727078232496</v>
      </c>
      <c r="U4960" s="17">
        <f t="shared" ca="1" si="790"/>
        <v>-199.09025383166653</v>
      </c>
      <c r="W4960" s="16"/>
      <c r="X4960" s="16"/>
      <c r="Y4960" s="16"/>
      <c r="Z4960" s="17">
        <f t="shared" ca="1" si="794"/>
        <v>-198.36296039737582</v>
      </c>
      <c r="AA4960" s="17">
        <f t="shared" ca="1" si="795"/>
        <v>-197.61523169422304</v>
      </c>
      <c r="AB4960" s="17">
        <f t="shared" ca="1" si="796"/>
        <v>-197.42163571811849</v>
      </c>
    </row>
    <row r="4961" spans="1:28" ht="15.75" x14ac:dyDescent="0.25">
      <c r="A4961" s="16">
        <v>8395.8000000018001</v>
      </c>
      <c r="B4961" s="16">
        <v>30</v>
      </c>
      <c r="C4961" s="16"/>
      <c r="D4961" s="16"/>
      <c r="E4961" s="17">
        <f t="shared" ca="1" si="791"/>
        <v>-168.76966616134487</v>
      </c>
      <c r="F4961" s="17">
        <f t="shared" ca="1" si="791"/>
        <v>-197.29272998008764</v>
      </c>
      <c r="G4961" s="17">
        <f t="shared" ca="1" si="791"/>
        <v>-199.49268544197264</v>
      </c>
      <c r="I4961" s="16">
        <v>30</v>
      </c>
      <c r="J4961" s="16"/>
      <c r="K4961" s="16"/>
      <c r="L4961" s="17">
        <f t="shared" ca="1" si="792"/>
        <v>-168.5437850704613</v>
      </c>
      <c r="M4961" s="17">
        <f t="shared" ca="1" si="787"/>
        <v>-197.26726143552156</v>
      </c>
      <c r="N4961" s="17">
        <f t="shared" ca="1" si="788"/>
        <v>-199.3640074239145</v>
      </c>
      <c r="P4961" s="16">
        <v>30</v>
      </c>
      <c r="Q4961" s="16"/>
      <c r="R4961" s="16"/>
      <c r="S4961" s="17">
        <f t="shared" ca="1" si="793"/>
        <v>-167.58962069813654</v>
      </c>
      <c r="T4961" s="17">
        <f t="shared" ca="1" si="789"/>
        <v>-199.30437856461648</v>
      </c>
      <c r="U4961" s="17">
        <f t="shared" ca="1" si="790"/>
        <v>-199.36463160009538</v>
      </c>
      <c r="W4961" s="16"/>
      <c r="X4961" s="16"/>
      <c r="Y4961" s="16"/>
      <c r="Z4961" s="17">
        <f t="shared" ca="1" si="794"/>
        <v>-198.23372039492276</v>
      </c>
      <c r="AA4961" s="17">
        <f t="shared" ca="1" si="795"/>
        <v>-197.35021950747628</v>
      </c>
      <c r="AB4961" s="17">
        <f t="shared" ca="1" si="796"/>
        <v>-196.93278316235981</v>
      </c>
    </row>
    <row r="4962" spans="1:28" ht="15.75" x14ac:dyDescent="0.25">
      <c r="A4962" s="16">
        <v>8395.9000000018004</v>
      </c>
      <c r="B4962" s="16">
        <v>30</v>
      </c>
      <c r="C4962" s="16"/>
      <c r="D4962" s="16"/>
      <c r="E4962" s="17">
        <f t="shared" ca="1" si="791"/>
        <v>-168.16936670870155</v>
      </c>
      <c r="F4962" s="17">
        <f t="shared" ca="1" si="791"/>
        <v>-198.01157102739273</v>
      </c>
      <c r="G4962" s="17">
        <f t="shared" ca="1" si="791"/>
        <v>-198.11966419245621</v>
      </c>
      <c r="I4962" s="16">
        <v>30</v>
      </c>
      <c r="J4962" s="16"/>
      <c r="K4962" s="16"/>
      <c r="L4962" s="17">
        <f t="shared" ca="1" si="792"/>
        <v>-169.17028331800785</v>
      </c>
      <c r="M4962" s="17">
        <f t="shared" ca="1" si="787"/>
        <v>-198.89954626489723</v>
      </c>
      <c r="N4962" s="17">
        <f t="shared" ca="1" si="788"/>
        <v>-198.87084888154163</v>
      </c>
      <c r="P4962" s="16">
        <v>30</v>
      </c>
      <c r="Q4962" s="16"/>
      <c r="R4962" s="16"/>
      <c r="S4962" s="17">
        <f t="shared" ca="1" si="793"/>
        <v>-167.44626114983589</v>
      </c>
      <c r="T4962" s="17">
        <f t="shared" ca="1" si="789"/>
        <v>-198.21906933428619</v>
      </c>
      <c r="U4962" s="17">
        <f t="shared" ca="1" si="790"/>
        <v>-197.08940408900898</v>
      </c>
      <c r="W4962" s="16"/>
      <c r="X4962" s="16"/>
      <c r="Y4962" s="16"/>
      <c r="Z4962" s="17">
        <f t="shared" ca="1" si="794"/>
        <v>-197.24797167322086</v>
      </c>
      <c r="AA4962" s="17">
        <f t="shared" ca="1" si="795"/>
        <v>-198.43017634358256</v>
      </c>
      <c r="AB4962" s="17">
        <f t="shared" ca="1" si="796"/>
        <v>-197.86420534870084</v>
      </c>
    </row>
    <row r="4963" spans="1:28" ht="15.75" x14ac:dyDescent="0.25">
      <c r="A4963" s="16">
        <v>8396.0000000018008</v>
      </c>
      <c r="B4963" s="16">
        <v>30</v>
      </c>
      <c r="C4963" s="16"/>
      <c r="D4963" s="16"/>
      <c r="E4963" s="17">
        <f t="shared" ca="1" si="791"/>
        <v>-167.05604767803428</v>
      </c>
      <c r="F4963" s="17">
        <f t="shared" ca="1" si="791"/>
        <v>-197.54046893109842</v>
      </c>
      <c r="G4963" s="17">
        <f t="shared" ca="1" si="791"/>
        <v>-196.55937686639902</v>
      </c>
      <c r="I4963" s="16">
        <v>30</v>
      </c>
      <c r="J4963" s="16"/>
      <c r="K4963" s="16"/>
      <c r="L4963" s="17">
        <f t="shared" ca="1" si="792"/>
        <v>-168.49184385705334</v>
      </c>
      <c r="M4963" s="17">
        <f t="shared" ca="1" si="787"/>
        <v>-199.76850309925558</v>
      </c>
      <c r="N4963" s="17">
        <f t="shared" ca="1" si="788"/>
        <v>-198.35265713998294</v>
      </c>
      <c r="P4963" s="16">
        <v>30</v>
      </c>
      <c r="Q4963" s="16"/>
      <c r="R4963" s="16"/>
      <c r="S4963" s="17">
        <f t="shared" ca="1" si="793"/>
        <v>-167.88659232158437</v>
      </c>
      <c r="T4963" s="17">
        <f t="shared" ca="1" si="789"/>
        <v>-198.54582317461814</v>
      </c>
      <c r="U4963" s="17">
        <f t="shared" ca="1" si="790"/>
        <v>-198.55721567290075</v>
      </c>
      <c r="W4963" s="16"/>
      <c r="X4963" s="16"/>
      <c r="Y4963" s="16"/>
      <c r="Z4963" s="17">
        <f t="shared" ca="1" si="794"/>
        <v>-198.65451377755943</v>
      </c>
      <c r="AA4963" s="17">
        <f t="shared" ca="1" si="795"/>
        <v>-198.0106783288773</v>
      </c>
      <c r="AB4963" s="17">
        <f t="shared" ca="1" si="796"/>
        <v>-197.49851864749411</v>
      </c>
    </row>
    <row r="4964" spans="1:28" ht="15.75" x14ac:dyDescent="0.25">
      <c r="A4964" s="16">
        <v>8396.1000000017993</v>
      </c>
      <c r="B4964" s="16">
        <v>30</v>
      </c>
      <c r="C4964" s="16"/>
      <c r="D4964" s="16"/>
      <c r="E4964" s="17">
        <f t="shared" ca="1" si="791"/>
        <v>-168.94420447792052</v>
      </c>
      <c r="F4964" s="17">
        <f t="shared" ca="1" si="791"/>
        <v>-198.42931975413103</v>
      </c>
      <c r="G4964" s="17">
        <f t="shared" ca="1" si="791"/>
        <v>-200.19652452229249</v>
      </c>
      <c r="I4964" s="16">
        <v>30</v>
      </c>
      <c r="J4964" s="16"/>
      <c r="K4964" s="16"/>
      <c r="L4964" s="17">
        <f t="shared" ca="1" si="792"/>
        <v>-168.91382245702152</v>
      </c>
      <c r="M4964" s="17">
        <f t="shared" ca="1" si="787"/>
        <v>-199.37731534547297</v>
      </c>
      <c r="N4964" s="17">
        <f t="shared" ca="1" si="788"/>
        <v>-199.19846373550848</v>
      </c>
      <c r="P4964" s="16">
        <v>30</v>
      </c>
      <c r="Q4964" s="16"/>
      <c r="R4964" s="16"/>
      <c r="S4964" s="17">
        <f t="shared" ca="1" si="793"/>
        <v>-170.12193465788812</v>
      </c>
      <c r="T4964" s="17">
        <f t="shared" ca="1" si="789"/>
        <v>-199.22301789858184</v>
      </c>
      <c r="U4964" s="17">
        <f t="shared" ca="1" si="790"/>
        <v>-198.57440736112972</v>
      </c>
      <c r="W4964" s="16"/>
      <c r="X4964" s="16"/>
      <c r="Y4964" s="16"/>
      <c r="Z4964" s="17">
        <f t="shared" ca="1" si="794"/>
        <v>-199.08818201441758</v>
      </c>
      <c r="AA4964" s="17">
        <f t="shared" ca="1" si="795"/>
        <v>-197.84329548353315</v>
      </c>
      <c r="AB4964" s="17">
        <f t="shared" ca="1" si="796"/>
        <v>-198.92903404957985</v>
      </c>
    </row>
    <row r="4965" spans="1:28" ht="15.75" x14ac:dyDescent="0.25">
      <c r="A4965" s="16">
        <v>8396.2000000018106</v>
      </c>
      <c r="B4965" s="16">
        <v>30</v>
      </c>
      <c r="C4965" s="16"/>
      <c r="D4965" s="16"/>
      <c r="E4965" s="17">
        <f t="shared" ca="1" si="791"/>
        <v>-168.58012795838889</v>
      </c>
      <c r="F4965" s="17">
        <f t="shared" ca="1" si="791"/>
        <v>-196.78243272913673</v>
      </c>
      <c r="G4965" s="17">
        <f t="shared" ca="1" si="791"/>
        <v>-199.92713012400569</v>
      </c>
      <c r="I4965" s="16">
        <v>30</v>
      </c>
      <c r="J4965" s="16"/>
      <c r="K4965" s="16"/>
      <c r="L4965" s="17">
        <f t="shared" ca="1" si="792"/>
        <v>-168.6115383261882</v>
      </c>
      <c r="M4965" s="17">
        <f t="shared" ca="1" si="787"/>
        <v>-199.15367615296162</v>
      </c>
      <c r="N4965" s="17">
        <f t="shared" ca="1" si="788"/>
        <v>-199.46382559323496</v>
      </c>
      <c r="P4965" s="16">
        <v>30</v>
      </c>
      <c r="Q4965" s="16"/>
      <c r="R4965" s="16"/>
      <c r="S4965" s="17">
        <f t="shared" ca="1" si="793"/>
        <v>-168.68925791454168</v>
      </c>
      <c r="T4965" s="17">
        <f t="shared" ca="1" si="789"/>
        <v>-197.61004936485395</v>
      </c>
      <c r="U4965" s="17">
        <f t="shared" ca="1" si="790"/>
        <v>-198.46595879877549</v>
      </c>
      <c r="W4965" s="16"/>
      <c r="X4965" s="16"/>
      <c r="Y4965" s="16"/>
      <c r="Z4965" s="17">
        <f t="shared" ca="1" si="794"/>
        <v>-197.48096261542642</v>
      </c>
      <c r="AA4965" s="17">
        <f t="shared" ca="1" si="795"/>
        <v>-198.06888469696983</v>
      </c>
      <c r="AB4965" s="17">
        <f t="shared" ca="1" si="796"/>
        <v>-198.62202137560794</v>
      </c>
    </row>
    <row r="4966" spans="1:28" ht="15.75" x14ac:dyDescent="0.25">
      <c r="A4966" s="16">
        <v>8396.3000000018092</v>
      </c>
      <c r="B4966" s="16">
        <v>30</v>
      </c>
      <c r="C4966" s="16"/>
      <c r="D4966" s="16"/>
      <c r="E4966" s="17">
        <f t="shared" ca="1" si="791"/>
        <v>-168.2063897121769</v>
      </c>
      <c r="F4966" s="17">
        <f t="shared" ca="1" si="791"/>
        <v>-199.42298615153413</v>
      </c>
      <c r="G4966" s="17">
        <f t="shared" ca="1" si="791"/>
        <v>-197.88632149391344</v>
      </c>
      <c r="I4966" s="16">
        <v>30</v>
      </c>
      <c r="J4966" s="16"/>
      <c r="K4966" s="16"/>
      <c r="L4966" s="17">
        <f t="shared" ca="1" si="792"/>
        <v>-169.31789231553296</v>
      </c>
      <c r="M4966" s="17">
        <f t="shared" ca="1" si="787"/>
        <v>-198.4333198361181</v>
      </c>
      <c r="N4966" s="17">
        <f t="shared" ca="1" si="788"/>
        <v>-199.02688049951198</v>
      </c>
      <c r="P4966" s="16">
        <v>30</v>
      </c>
      <c r="Q4966" s="16"/>
      <c r="R4966" s="16"/>
      <c r="S4966" s="17">
        <f t="shared" ca="1" si="793"/>
        <v>-169.0250511395152</v>
      </c>
      <c r="T4966" s="17">
        <f t="shared" ca="1" si="789"/>
        <v>-198.54878653443723</v>
      </c>
      <c r="U4966" s="17">
        <f t="shared" ca="1" si="790"/>
        <v>-197.66228726468719</v>
      </c>
      <c r="W4966" s="16"/>
      <c r="X4966" s="16"/>
      <c r="Y4966" s="16"/>
      <c r="Z4966" s="17">
        <f t="shared" ca="1" si="794"/>
        <v>-197.70898230321737</v>
      </c>
      <c r="AA4966" s="17">
        <f t="shared" ca="1" si="795"/>
        <v>-197.97672790055773</v>
      </c>
      <c r="AB4966" s="17">
        <f t="shared" ca="1" si="796"/>
        <v>-198.42479413337622</v>
      </c>
    </row>
    <row r="4967" spans="1:28" ht="15.75" x14ac:dyDescent="0.25">
      <c r="A4967" s="16">
        <v>8396.4000000018095</v>
      </c>
      <c r="B4967" s="16">
        <v>30</v>
      </c>
      <c r="C4967" s="16"/>
      <c r="D4967" s="16"/>
      <c r="E4967" s="17">
        <f t="shared" ca="1" si="791"/>
        <v>-167.642785079254</v>
      </c>
      <c r="F4967" s="17">
        <f t="shared" ca="1" si="791"/>
        <v>-198.38480943435729</v>
      </c>
      <c r="G4967" s="17">
        <f t="shared" ca="1" si="791"/>
        <v>-199.3916912316437</v>
      </c>
      <c r="I4967" s="16">
        <v>30</v>
      </c>
      <c r="J4967" s="16"/>
      <c r="K4967" s="16"/>
      <c r="L4967" s="17">
        <f t="shared" ca="1" si="792"/>
        <v>-169.29435595375836</v>
      </c>
      <c r="M4967" s="17">
        <f t="shared" ca="1" si="787"/>
        <v>-197.88241219846904</v>
      </c>
      <c r="N4967" s="17">
        <f t="shared" ca="1" si="788"/>
        <v>-197.16899494064072</v>
      </c>
      <c r="P4967" s="16">
        <v>30</v>
      </c>
      <c r="Q4967" s="16"/>
      <c r="R4967" s="16"/>
      <c r="S4967" s="17">
        <f t="shared" ca="1" si="793"/>
        <v>-169.72652496010093</v>
      </c>
      <c r="T4967" s="17">
        <f t="shared" ca="1" si="789"/>
        <v>-199.2318850099023</v>
      </c>
      <c r="U4967" s="17">
        <f t="shared" ca="1" si="790"/>
        <v>-197.90366952857354</v>
      </c>
      <c r="W4967" s="16"/>
      <c r="X4967" s="16"/>
      <c r="Y4967" s="16"/>
      <c r="Z4967" s="17">
        <f t="shared" ca="1" si="794"/>
        <v>-198.3021323804119</v>
      </c>
      <c r="AA4967" s="17">
        <f t="shared" ca="1" si="795"/>
        <v>-197.69873505920876</v>
      </c>
      <c r="AB4967" s="17">
        <f t="shared" ca="1" si="796"/>
        <v>-198.5078318400991</v>
      </c>
    </row>
    <row r="4968" spans="1:28" ht="15.75" x14ac:dyDescent="0.25">
      <c r="A4968" s="16">
        <v>8396.5000000018099</v>
      </c>
      <c r="B4968" s="16">
        <v>30</v>
      </c>
      <c r="C4968" s="16"/>
      <c r="D4968" s="16"/>
      <c r="E4968" s="17">
        <f t="shared" ca="1" si="791"/>
        <v>-169.61767294270987</v>
      </c>
      <c r="F4968" s="17">
        <f t="shared" ca="1" si="791"/>
        <v>-197.16651569193527</v>
      </c>
      <c r="G4968" s="17">
        <f t="shared" ca="1" si="791"/>
        <v>-198.49280897889255</v>
      </c>
      <c r="I4968" s="16">
        <v>30</v>
      </c>
      <c r="J4968" s="16"/>
      <c r="K4968" s="16"/>
      <c r="L4968" s="17">
        <f t="shared" ca="1" si="792"/>
        <v>-169.15780353011195</v>
      </c>
      <c r="M4968" s="17">
        <f t="shared" ca="1" si="787"/>
        <v>-200.4559459320611</v>
      </c>
      <c r="N4968" s="17">
        <f t="shared" ca="1" si="788"/>
        <v>-197.20657925371515</v>
      </c>
      <c r="P4968" s="16">
        <v>30</v>
      </c>
      <c r="Q4968" s="16"/>
      <c r="R4968" s="16"/>
      <c r="S4968" s="17">
        <f t="shared" ca="1" si="793"/>
        <v>-168.14882425566825</v>
      </c>
      <c r="T4968" s="17">
        <f t="shared" ca="1" si="789"/>
        <v>-198.9399583103114</v>
      </c>
      <c r="U4968" s="17">
        <f t="shared" ca="1" si="790"/>
        <v>-199.02606457734851</v>
      </c>
      <c r="W4968" s="16"/>
      <c r="X4968" s="16"/>
      <c r="Y4968" s="16"/>
      <c r="Z4968" s="17">
        <f t="shared" ca="1" si="794"/>
        <v>-200.40320056615553</v>
      </c>
      <c r="AA4968" s="17">
        <f t="shared" ca="1" si="795"/>
        <v>-198.73504898573259</v>
      </c>
      <c r="AB4968" s="17">
        <f t="shared" ca="1" si="796"/>
        <v>-197.55094826333197</v>
      </c>
    </row>
    <row r="4969" spans="1:28" ht="15.75" x14ac:dyDescent="0.25">
      <c r="A4969" s="16">
        <v>8396.6000000018103</v>
      </c>
      <c r="B4969" s="16">
        <v>30</v>
      </c>
      <c r="C4969" s="16"/>
      <c r="D4969" s="16"/>
      <c r="E4969" s="17">
        <f t="shared" ca="1" si="791"/>
        <v>-167.52415237254996</v>
      </c>
      <c r="F4969" s="17">
        <f t="shared" ca="1" si="791"/>
        <v>-196.33967507728443</v>
      </c>
      <c r="G4969" s="17">
        <f t="shared" ca="1" si="791"/>
        <v>-198.76304085940143</v>
      </c>
      <c r="I4969" s="16">
        <v>30</v>
      </c>
      <c r="J4969" s="16"/>
      <c r="K4969" s="16"/>
      <c r="L4969" s="17">
        <f t="shared" ca="1" si="792"/>
        <v>-169.09440458230122</v>
      </c>
      <c r="M4969" s="17">
        <f t="shared" ca="1" si="787"/>
        <v>-198.94086628685571</v>
      </c>
      <c r="N4969" s="17">
        <f t="shared" ca="1" si="788"/>
        <v>-198.96674080571646</v>
      </c>
      <c r="P4969" s="16">
        <v>30</v>
      </c>
      <c r="Q4969" s="16"/>
      <c r="R4969" s="16"/>
      <c r="S4969" s="17">
        <f t="shared" ca="1" si="793"/>
        <v>-168.05246631365802</v>
      </c>
      <c r="T4969" s="17">
        <f t="shared" ca="1" si="789"/>
        <v>-198.03722153839098</v>
      </c>
      <c r="U4969" s="17">
        <f t="shared" ca="1" si="790"/>
        <v>-197.22800849356352</v>
      </c>
      <c r="W4969" s="16"/>
      <c r="X4969" s="16"/>
      <c r="Y4969" s="16"/>
      <c r="Z4969" s="17">
        <f t="shared" ca="1" si="794"/>
        <v>-199.47578608590996</v>
      </c>
      <c r="AA4969" s="17">
        <f t="shared" ca="1" si="795"/>
        <v>-197.05644640140329</v>
      </c>
      <c r="AB4969" s="17">
        <f t="shared" ca="1" si="796"/>
        <v>-199.10580616300805</v>
      </c>
    </row>
    <row r="4970" spans="1:28" ht="15.75" x14ac:dyDescent="0.25">
      <c r="A4970" s="16">
        <v>8396.7000000018106</v>
      </c>
      <c r="B4970" s="16">
        <v>30</v>
      </c>
      <c r="C4970" s="16"/>
      <c r="D4970" s="16"/>
      <c r="E4970" s="17">
        <f t="shared" ca="1" si="791"/>
        <v>-170.34604987411839</v>
      </c>
      <c r="F4970" s="17">
        <f t="shared" ca="1" si="791"/>
        <v>-198.86729948135576</v>
      </c>
      <c r="G4970" s="17">
        <f t="shared" ca="1" si="791"/>
        <v>-199.03655455151815</v>
      </c>
      <c r="I4970" s="16">
        <v>30</v>
      </c>
      <c r="J4970" s="16"/>
      <c r="K4970" s="16"/>
      <c r="L4970" s="17">
        <f t="shared" ca="1" si="792"/>
        <v>-168.78031029331919</v>
      </c>
      <c r="M4970" s="17">
        <f t="shared" ca="1" si="787"/>
        <v>-199.91750709409604</v>
      </c>
      <c r="N4970" s="17">
        <f t="shared" ca="1" si="788"/>
        <v>-198.11079843185806</v>
      </c>
      <c r="P4970" s="16">
        <v>30</v>
      </c>
      <c r="Q4970" s="16"/>
      <c r="R4970" s="16"/>
      <c r="S4970" s="17">
        <f t="shared" ca="1" si="793"/>
        <v>-167.15020393442092</v>
      </c>
      <c r="T4970" s="17">
        <f t="shared" ca="1" si="789"/>
        <v>-198.59178372059321</v>
      </c>
      <c r="U4970" s="17">
        <f t="shared" ca="1" si="790"/>
        <v>-198.09968541917223</v>
      </c>
      <c r="W4970" s="16"/>
      <c r="X4970" s="16"/>
      <c r="Y4970" s="16"/>
      <c r="Z4970" s="17">
        <f t="shared" ca="1" si="794"/>
        <v>-198.47155361770911</v>
      </c>
      <c r="AA4970" s="17">
        <f t="shared" ca="1" si="795"/>
        <v>-197.18268039022186</v>
      </c>
      <c r="AB4970" s="17">
        <f t="shared" ca="1" si="796"/>
        <v>-199.8618055935959</v>
      </c>
    </row>
    <row r="4971" spans="1:28" ht="15.75" x14ac:dyDescent="0.25">
      <c r="A4971" s="16">
        <v>8396.8000000018092</v>
      </c>
      <c r="B4971" s="16">
        <v>30</v>
      </c>
      <c r="C4971" s="16"/>
      <c r="D4971" s="16"/>
      <c r="E4971" s="17">
        <f t="shared" ca="1" si="791"/>
        <v>-171.26552233872701</v>
      </c>
      <c r="F4971" s="17">
        <f t="shared" ca="1" si="791"/>
        <v>-198.37060834067901</v>
      </c>
      <c r="G4971" s="17">
        <f t="shared" ca="1" si="791"/>
        <v>-200.40755586793176</v>
      </c>
      <c r="I4971" s="16">
        <v>30</v>
      </c>
      <c r="J4971" s="16"/>
      <c r="K4971" s="16"/>
      <c r="L4971" s="17">
        <f t="shared" ca="1" si="792"/>
        <v>-168.24089999679751</v>
      </c>
      <c r="M4971" s="17">
        <f t="shared" ca="1" si="787"/>
        <v>-199.98933066889217</v>
      </c>
      <c r="N4971" s="17">
        <f t="shared" ca="1" si="788"/>
        <v>-199.18878211473515</v>
      </c>
      <c r="P4971" s="16">
        <v>30</v>
      </c>
      <c r="Q4971" s="16"/>
      <c r="R4971" s="16"/>
      <c r="S4971" s="17">
        <f t="shared" ca="1" si="793"/>
        <v>-168.61592450494581</v>
      </c>
      <c r="T4971" s="17">
        <f t="shared" ca="1" si="789"/>
        <v>-199.26387815816872</v>
      </c>
      <c r="U4971" s="17">
        <f t="shared" ca="1" si="790"/>
        <v>-195.70450558220509</v>
      </c>
      <c r="W4971" s="16"/>
      <c r="X4971" s="16"/>
      <c r="Y4971" s="16"/>
      <c r="Z4971" s="17">
        <f t="shared" ca="1" si="794"/>
        <v>-197.76538475224544</v>
      </c>
      <c r="AA4971" s="17">
        <f t="shared" ca="1" si="795"/>
        <v>-198.36146953955483</v>
      </c>
      <c r="AB4971" s="17">
        <f t="shared" ca="1" si="796"/>
        <v>-199.04815542543872</v>
      </c>
    </row>
    <row r="4972" spans="1:28" ht="15.75" x14ac:dyDescent="0.25">
      <c r="A4972" s="16">
        <v>8396.9000000018095</v>
      </c>
      <c r="B4972" s="16">
        <v>30</v>
      </c>
      <c r="C4972" s="16"/>
      <c r="D4972" s="16"/>
      <c r="E4972" s="17">
        <f t="shared" ca="1" si="791"/>
        <v>-169.85407290936544</v>
      </c>
      <c r="F4972" s="17">
        <f t="shared" ca="1" si="791"/>
        <v>-198.28950335860563</v>
      </c>
      <c r="G4972" s="17">
        <f t="shared" ca="1" si="791"/>
        <v>-198.00657863481274</v>
      </c>
      <c r="I4972" s="16">
        <v>30</v>
      </c>
      <c r="J4972" s="16"/>
      <c r="K4972" s="16"/>
      <c r="L4972" s="17">
        <f t="shared" ca="1" si="792"/>
        <v>-165.49560782515238</v>
      </c>
      <c r="M4972" s="17">
        <f t="shared" ca="1" si="787"/>
        <v>-199.16002593380111</v>
      </c>
      <c r="N4972" s="17">
        <f t="shared" ca="1" si="788"/>
        <v>-198.53921353265031</v>
      </c>
      <c r="P4972" s="16">
        <v>30</v>
      </c>
      <c r="Q4972" s="16"/>
      <c r="R4972" s="16"/>
      <c r="S4972" s="17">
        <f t="shared" ca="1" si="793"/>
        <v>-169.161026793183</v>
      </c>
      <c r="T4972" s="17">
        <f t="shared" ca="1" si="789"/>
        <v>-197.79429241606417</v>
      </c>
      <c r="U4972" s="17">
        <f t="shared" ca="1" si="790"/>
        <v>-197.93248685246385</v>
      </c>
      <c r="W4972" s="16"/>
      <c r="X4972" s="16"/>
      <c r="Y4972" s="16"/>
      <c r="Z4972" s="17">
        <f t="shared" ca="1" si="794"/>
        <v>-196.05653724080688</v>
      </c>
      <c r="AA4972" s="17">
        <f t="shared" ca="1" si="795"/>
        <v>-197.03295926831109</v>
      </c>
      <c r="AB4972" s="17">
        <f t="shared" ca="1" si="796"/>
        <v>-200.02197971660979</v>
      </c>
    </row>
    <row r="4973" spans="1:28" ht="15.75" x14ac:dyDescent="0.25">
      <c r="A4973" s="16">
        <v>8397.0000000018099</v>
      </c>
      <c r="B4973" s="16">
        <v>30</v>
      </c>
      <c r="C4973" s="16"/>
      <c r="D4973" s="16"/>
      <c r="E4973" s="17">
        <f t="shared" ca="1" si="791"/>
        <v>-168.16216540320735</v>
      </c>
      <c r="F4973" s="17">
        <f t="shared" ca="1" si="791"/>
        <v>-197.45382258934669</v>
      </c>
      <c r="G4973" s="17">
        <f t="shared" ca="1" si="791"/>
        <v>-199.44511756173281</v>
      </c>
      <c r="I4973" s="16">
        <v>30</v>
      </c>
      <c r="J4973" s="16"/>
      <c r="K4973" s="16"/>
      <c r="L4973" s="17">
        <f t="shared" ca="1" si="792"/>
        <v>-168.24503334936477</v>
      </c>
      <c r="M4973" s="17">
        <f t="shared" ca="1" si="787"/>
        <v>-199.90073092993185</v>
      </c>
      <c r="N4973" s="17">
        <f t="shared" ca="1" si="788"/>
        <v>-197.88322091031173</v>
      </c>
      <c r="P4973" s="16">
        <v>30</v>
      </c>
      <c r="Q4973" s="16"/>
      <c r="R4973" s="16"/>
      <c r="S4973" s="17">
        <f t="shared" ca="1" si="793"/>
        <v>-167.25990762954555</v>
      </c>
      <c r="T4973" s="17">
        <f t="shared" ca="1" si="789"/>
        <v>-198.14367813361642</v>
      </c>
      <c r="U4973" s="17">
        <f t="shared" ca="1" si="790"/>
        <v>-196.8963704908619</v>
      </c>
      <c r="W4973" s="16"/>
      <c r="X4973" s="16"/>
      <c r="Y4973" s="16"/>
      <c r="Z4973" s="17">
        <f t="shared" ca="1" si="794"/>
        <v>-198.26609174740622</v>
      </c>
      <c r="AA4973" s="17">
        <f t="shared" ca="1" si="795"/>
        <v>-197.72013725897642</v>
      </c>
      <c r="AB4973" s="17">
        <f t="shared" ca="1" si="796"/>
        <v>-198.65183299186083</v>
      </c>
    </row>
    <row r="4974" spans="1:28" ht="15.75" x14ac:dyDescent="0.25">
      <c r="A4974" s="16">
        <v>8397.1000000018103</v>
      </c>
      <c r="B4974" s="16">
        <v>30</v>
      </c>
      <c r="C4974" s="16"/>
      <c r="D4974" s="16"/>
      <c r="E4974" s="17">
        <f t="shared" ca="1" si="791"/>
        <v>-168.11436583118152</v>
      </c>
      <c r="F4974" s="17">
        <f t="shared" ca="1" si="791"/>
        <v>-198.64001179861475</v>
      </c>
      <c r="G4974" s="17">
        <f t="shared" ca="1" si="791"/>
        <v>-200.0010524702505</v>
      </c>
      <c r="I4974" s="16">
        <v>30</v>
      </c>
      <c r="J4974" s="16"/>
      <c r="K4974" s="16"/>
      <c r="L4974" s="17">
        <f t="shared" ca="1" si="792"/>
        <v>-170.23400563187857</v>
      </c>
      <c r="M4974" s="17">
        <f t="shared" ca="1" si="787"/>
        <v>-199.12698180332643</v>
      </c>
      <c r="N4974" s="17">
        <f t="shared" ca="1" si="788"/>
        <v>-198.18352596987248</v>
      </c>
      <c r="P4974" s="16">
        <v>30</v>
      </c>
      <c r="Q4974" s="16"/>
      <c r="R4974" s="16"/>
      <c r="S4974" s="17">
        <f t="shared" ca="1" si="793"/>
        <v>-168.7450466137808</v>
      </c>
      <c r="T4974" s="17">
        <f t="shared" ca="1" si="789"/>
        <v>-198.53489909812168</v>
      </c>
      <c r="U4974" s="17">
        <f t="shared" ca="1" si="790"/>
        <v>-199.73947746876672</v>
      </c>
      <c r="W4974" s="16"/>
      <c r="X4974" s="16"/>
      <c r="Y4974" s="16"/>
      <c r="Z4974" s="17">
        <f t="shared" ca="1" si="794"/>
        <v>-197.32647794320104</v>
      </c>
      <c r="AA4974" s="17">
        <f t="shared" ca="1" si="795"/>
        <v>-199.97775511065268</v>
      </c>
      <c r="AB4974" s="17">
        <f t="shared" ca="1" si="796"/>
        <v>-198.60355617048543</v>
      </c>
    </row>
    <row r="4975" spans="1:28" ht="15.75" x14ac:dyDescent="0.25">
      <c r="A4975" s="16">
        <v>8397.2000000018106</v>
      </c>
      <c r="B4975" s="16">
        <v>30</v>
      </c>
      <c r="C4975" s="16"/>
      <c r="D4975" s="16"/>
      <c r="E4975" s="17">
        <f t="shared" ca="1" si="791"/>
        <v>-167.6450464299846</v>
      </c>
      <c r="F4975" s="17">
        <f t="shared" ca="1" si="791"/>
        <v>-199.33945055167817</v>
      </c>
      <c r="G4975" s="17">
        <f t="shared" ca="1" si="791"/>
        <v>-197.52737819843603</v>
      </c>
      <c r="I4975" s="16">
        <v>30</v>
      </c>
      <c r="J4975" s="16"/>
      <c r="K4975" s="16"/>
      <c r="L4975" s="17">
        <f t="shared" ca="1" si="792"/>
        <v>-167.73017831882674</v>
      </c>
      <c r="M4975" s="17">
        <f t="shared" ca="1" si="787"/>
        <v>-197.31248041543952</v>
      </c>
      <c r="N4975" s="17">
        <f t="shared" ca="1" si="788"/>
        <v>-199.23406054939139</v>
      </c>
      <c r="P4975" s="16">
        <v>30</v>
      </c>
      <c r="Q4975" s="16"/>
      <c r="R4975" s="16"/>
      <c r="S4975" s="17">
        <f t="shared" ca="1" si="793"/>
        <v>-168.23125083104853</v>
      </c>
      <c r="T4975" s="17">
        <f t="shared" ca="1" si="789"/>
        <v>-198.79177077176004</v>
      </c>
      <c r="U4975" s="17">
        <f t="shared" ca="1" si="790"/>
        <v>-199.00059190069189</v>
      </c>
      <c r="W4975" s="16"/>
      <c r="X4975" s="16"/>
      <c r="Y4975" s="16"/>
      <c r="Z4975" s="17">
        <f t="shared" ca="1" si="794"/>
        <v>-198.08712535546647</v>
      </c>
      <c r="AA4975" s="17">
        <f t="shared" ca="1" si="795"/>
        <v>-199.36034276246889</v>
      </c>
      <c r="AB4975" s="17">
        <f t="shared" ca="1" si="796"/>
        <v>-200.35218432274388</v>
      </c>
    </row>
    <row r="4976" spans="1:28" ht="15.75" x14ac:dyDescent="0.25">
      <c r="A4976" s="16">
        <v>8397.3000000018092</v>
      </c>
      <c r="B4976" s="16">
        <v>30</v>
      </c>
      <c r="C4976" s="16"/>
      <c r="D4976" s="16"/>
      <c r="E4976" s="17">
        <f t="shared" ca="1" si="791"/>
        <v>-169.22646694497877</v>
      </c>
      <c r="F4976" s="17">
        <f t="shared" ca="1" si="791"/>
        <v>-196.43565433739784</v>
      </c>
      <c r="G4976" s="17">
        <f t="shared" ca="1" si="791"/>
        <v>-198.17410894140818</v>
      </c>
      <c r="I4976" s="16">
        <v>30</v>
      </c>
      <c r="J4976" s="16"/>
      <c r="K4976" s="16"/>
      <c r="L4976" s="17">
        <f t="shared" ca="1" si="792"/>
        <v>-169.00466880341764</v>
      </c>
      <c r="M4976" s="17">
        <f t="shared" ca="1" si="787"/>
        <v>-198.78757364604411</v>
      </c>
      <c r="N4976" s="17">
        <f t="shared" ca="1" si="788"/>
        <v>-198.21207240420841</v>
      </c>
      <c r="P4976" s="16">
        <v>30</v>
      </c>
      <c r="Q4976" s="16"/>
      <c r="R4976" s="16"/>
      <c r="S4976" s="17">
        <f t="shared" ca="1" si="793"/>
        <v>-169.36890711823426</v>
      </c>
      <c r="T4976" s="17">
        <f t="shared" ca="1" si="789"/>
        <v>-197.22563172075812</v>
      </c>
      <c r="U4976" s="17">
        <f t="shared" ca="1" si="790"/>
        <v>-197.02664539688115</v>
      </c>
      <c r="W4976" s="16"/>
      <c r="X4976" s="16"/>
      <c r="Y4976" s="16"/>
      <c r="Z4976" s="17">
        <f t="shared" ca="1" si="794"/>
        <v>-198.72577477031922</v>
      </c>
      <c r="AA4976" s="17">
        <f t="shared" ca="1" si="795"/>
        <v>-199.10155102404104</v>
      </c>
      <c r="AB4976" s="17">
        <f t="shared" ca="1" si="796"/>
        <v>-197.70926190277265</v>
      </c>
    </row>
    <row r="4977" spans="1:28" ht="15.75" x14ac:dyDescent="0.25">
      <c r="A4977" s="16">
        <v>8397.4000000018095</v>
      </c>
      <c r="B4977" s="16">
        <v>30</v>
      </c>
      <c r="C4977" s="16"/>
      <c r="D4977" s="16"/>
      <c r="E4977" s="17">
        <f t="shared" ca="1" si="791"/>
        <v>-169.29755082903594</v>
      </c>
      <c r="F4977" s="17">
        <f t="shared" ca="1" si="791"/>
        <v>-199.60106598978743</v>
      </c>
      <c r="G4977" s="17">
        <f t="shared" ca="1" si="791"/>
        <v>-199.12044480150311</v>
      </c>
      <c r="I4977" s="16">
        <v>30</v>
      </c>
      <c r="J4977" s="16"/>
      <c r="K4977" s="16"/>
      <c r="L4977" s="17">
        <f t="shared" ca="1" si="792"/>
        <v>-168.13773482665022</v>
      </c>
      <c r="M4977" s="17">
        <f t="shared" ca="1" si="787"/>
        <v>-199.40196145132109</v>
      </c>
      <c r="N4977" s="17">
        <f t="shared" ca="1" si="788"/>
        <v>-199.07983809895077</v>
      </c>
      <c r="P4977" s="16">
        <v>30</v>
      </c>
      <c r="Q4977" s="16"/>
      <c r="R4977" s="16"/>
      <c r="S4977" s="17">
        <f t="shared" ca="1" si="793"/>
        <v>-169.84549396349104</v>
      </c>
      <c r="T4977" s="17">
        <f t="shared" ca="1" si="789"/>
        <v>-198.19189894388313</v>
      </c>
      <c r="U4977" s="17">
        <f t="shared" ca="1" si="790"/>
        <v>-198.5586247194712</v>
      </c>
      <c r="W4977" s="16"/>
      <c r="X4977" s="16"/>
      <c r="Y4977" s="16"/>
      <c r="Z4977" s="17">
        <f t="shared" ca="1" si="794"/>
        <v>-199.59872424064204</v>
      </c>
      <c r="AA4977" s="17">
        <f t="shared" ca="1" si="795"/>
        <v>-198.80073049415901</v>
      </c>
      <c r="AB4977" s="17">
        <f t="shared" ca="1" si="796"/>
        <v>-198.09175958082719</v>
      </c>
    </row>
    <row r="4978" spans="1:28" ht="15.75" x14ac:dyDescent="0.25">
      <c r="A4978" s="16">
        <v>8397.5000000018099</v>
      </c>
      <c r="B4978" s="16">
        <v>30</v>
      </c>
      <c r="C4978" s="16"/>
      <c r="D4978" s="16"/>
      <c r="E4978" s="17">
        <f t="shared" ca="1" si="791"/>
        <v>-168.66465309797391</v>
      </c>
      <c r="F4978" s="17">
        <f t="shared" ca="1" si="791"/>
        <v>-198.18330621086574</v>
      </c>
      <c r="G4978" s="17">
        <f t="shared" ca="1" si="791"/>
        <v>-196.94362598334916</v>
      </c>
      <c r="I4978" s="16">
        <v>30</v>
      </c>
      <c r="J4978" s="16"/>
      <c r="K4978" s="16"/>
      <c r="L4978" s="17">
        <f t="shared" ca="1" si="792"/>
        <v>-168.38737124507202</v>
      </c>
      <c r="M4978" s="17">
        <f t="shared" ca="1" si="787"/>
        <v>-197.48405759216692</v>
      </c>
      <c r="N4978" s="17">
        <f t="shared" ca="1" si="788"/>
        <v>-197.99556984171565</v>
      </c>
      <c r="P4978" s="16">
        <v>30</v>
      </c>
      <c r="Q4978" s="16"/>
      <c r="R4978" s="16"/>
      <c r="S4978" s="17">
        <f t="shared" ca="1" si="793"/>
        <v>-167.71573411426968</v>
      </c>
      <c r="T4978" s="17">
        <f t="shared" ca="1" si="789"/>
        <v>-197.90828888138529</v>
      </c>
      <c r="U4978" s="17">
        <f t="shared" ca="1" si="790"/>
        <v>-198.05365994612026</v>
      </c>
      <c r="W4978" s="16"/>
      <c r="X4978" s="16"/>
      <c r="Y4978" s="16"/>
      <c r="Z4978" s="17">
        <f t="shared" ca="1" si="794"/>
        <v>-198.13676533756424</v>
      </c>
      <c r="AA4978" s="17">
        <f t="shared" ca="1" si="795"/>
        <v>-199.5531846060677</v>
      </c>
      <c r="AB4978" s="17">
        <f t="shared" ca="1" si="796"/>
        <v>-197.60251646582472</v>
      </c>
    </row>
    <row r="4979" spans="1:28" ht="15.75" x14ac:dyDescent="0.25">
      <c r="A4979" s="16">
        <v>8397.6000000018103</v>
      </c>
      <c r="B4979" s="16">
        <v>30</v>
      </c>
      <c r="C4979" s="16"/>
      <c r="D4979" s="16"/>
      <c r="E4979" s="17">
        <f t="shared" ca="1" si="791"/>
        <v>-167.7577978765751</v>
      </c>
      <c r="F4979" s="17">
        <f t="shared" ca="1" si="791"/>
        <v>-199.23932160971921</v>
      </c>
      <c r="G4979" s="17">
        <f t="shared" ca="1" si="791"/>
        <v>-199.23636434323114</v>
      </c>
      <c r="I4979" s="16">
        <v>30</v>
      </c>
      <c r="J4979" s="16"/>
      <c r="K4979" s="16"/>
      <c r="L4979" s="17">
        <f t="shared" ca="1" si="792"/>
        <v>-168.83519714063547</v>
      </c>
      <c r="M4979" s="17">
        <f t="shared" ca="1" si="787"/>
        <v>-196.29714945121017</v>
      </c>
      <c r="N4979" s="17">
        <f t="shared" ca="1" si="788"/>
        <v>-199.97560717593194</v>
      </c>
      <c r="P4979" s="16">
        <v>30</v>
      </c>
      <c r="Q4979" s="16"/>
      <c r="R4979" s="16"/>
      <c r="S4979" s="17">
        <f t="shared" ca="1" si="793"/>
        <v>-167.4577524105627</v>
      </c>
      <c r="T4979" s="17">
        <f t="shared" ca="1" si="789"/>
        <v>-197.28222781929301</v>
      </c>
      <c r="U4979" s="17">
        <f t="shared" ca="1" si="790"/>
        <v>-200.27674927978512</v>
      </c>
      <c r="W4979" s="16"/>
      <c r="X4979" s="16"/>
      <c r="Y4979" s="16"/>
      <c r="Z4979" s="17">
        <f t="shared" ca="1" si="794"/>
        <v>-199.71096846979529</v>
      </c>
      <c r="AA4979" s="17">
        <f t="shared" ca="1" si="795"/>
        <v>-198.27753224140835</v>
      </c>
      <c r="AB4979" s="17">
        <f t="shared" ca="1" si="796"/>
        <v>-198.0771558797301</v>
      </c>
    </row>
    <row r="4980" spans="1:28" ht="15.75" x14ac:dyDescent="0.25">
      <c r="A4980" s="16">
        <v>8397.7000000018106</v>
      </c>
      <c r="B4980" s="16">
        <v>30</v>
      </c>
      <c r="C4980" s="16"/>
      <c r="D4980" s="16"/>
      <c r="E4980" s="17">
        <f t="shared" ca="1" si="791"/>
        <v>-169.22123256175303</v>
      </c>
      <c r="F4980" s="17">
        <f t="shared" ca="1" si="791"/>
        <v>-199.33265943450667</v>
      </c>
      <c r="G4980" s="17">
        <f t="shared" ca="1" si="791"/>
        <v>-198.53350415243295</v>
      </c>
      <c r="I4980" s="16">
        <v>30</v>
      </c>
      <c r="J4980" s="16"/>
      <c r="K4980" s="16"/>
      <c r="L4980" s="17">
        <f t="shared" ca="1" si="792"/>
        <v>-168.21835964064721</v>
      </c>
      <c r="M4980" s="17">
        <f t="shared" ca="1" si="787"/>
        <v>-201.05513802222328</v>
      </c>
      <c r="N4980" s="17">
        <f t="shared" ca="1" si="788"/>
        <v>-200.2089240431018</v>
      </c>
      <c r="P4980" s="16">
        <v>30</v>
      </c>
      <c r="Q4980" s="16"/>
      <c r="R4980" s="16"/>
      <c r="S4980" s="17">
        <f t="shared" ca="1" si="793"/>
        <v>-169.0294898853619</v>
      </c>
      <c r="T4980" s="17">
        <f t="shared" ca="1" si="789"/>
        <v>-198.78048583826632</v>
      </c>
      <c r="U4980" s="17">
        <f t="shared" ca="1" si="790"/>
        <v>-199.55771922206014</v>
      </c>
      <c r="W4980" s="16"/>
      <c r="X4980" s="16"/>
      <c r="Y4980" s="16"/>
      <c r="Z4980" s="17">
        <f t="shared" ca="1" si="794"/>
        <v>-199.8889252665393</v>
      </c>
      <c r="AA4980" s="17">
        <f t="shared" ca="1" si="795"/>
        <v>-200.15405841803363</v>
      </c>
      <c r="AB4980" s="17">
        <f t="shared" ca="1" si="796"/>
        <v>-198.1312789631136</v>
      </c>
    </row>
    <row r="4981" spans="1:28" ht="15.75" x14ac:dyDescent="0.25">
      <c r="A4981" s="16">
        <v>8397.8000000018092</v>
      </c>
      <c r="B4981" s="16">
        <v>30</v>
      </c>
      <c r="C4981" s="16"/>
      <c r="D4981" s="16"/>
      <c r="E4981" s="17">
        <f t="shared" ca="1" si="791"/>
        <v>-168.09985306341454</v>
      </c>
      <c r="F4981" s="17">
        <f t="shared" ca="1" si="791"/>
        <v>-197.9194868069022</v>
      </c>
      <c r="G4981" s="17">
        <f t="shared" ca="1" si="791"/>
        <v>-199.27141145542834</v>
      </c>
      <c r="I4981" s="16">
        <v>30</v>
      </c>
      <c r="J4981" s="16"/>
      <c r="K4981" s="16"/>
      <c r="L4981" s="17">
        <f t="shared" ca="1" si="792"/>
        <v>-169.82423442141936</v>
      </c>
      <c r="M4981" s="17">
        <f t="shared" ca="1" si="787"/>
        <v>-199.504664013884</v>
      </c>
      <c r="N4981" s="17">
        <f t="shared" ca="1" si="788"/>
        <v>-200.4351309968431</v>
      </c>
      <c r="P4981" s="16">
        <v>30</v>
      </c>
      <c r="Q4981" s="16"/>
      <c r="R4981" s="16"/>
      <c r="S4981" s="17">
        <f t="shared" ca="1" si="793"/>
        <v>-169.52336256598457</v>
      </c>
      <c r="T4981" s="17">
        <f t="shared" ca="1" si="789"/>
        <v>-198.0458869528027</v>
      </c>
      <c r="U4981" s="17">
        <f t="shared" ca="1" si="790"/>
        <v>-198.03691952246007</v>
      </c>
      <c r="W4981" s="16"/>
      <c r="X4981" s="16"/>
      <c r="Y4981" s="16"/>
      <c r="Z4981" s="17">
        <f t="shared" ca="1" si="794"/>
        <v>-200.65006400811532</v>
      </c>
      <c r="AA4981" s="17">
        <f t="shared" ca="1" si="795"/>
        <v>-197.76440423288426</v>
      </c>
      <c r="AB4981" s="17">
        <f t="shared" ca="1" si="796"/>
        <v>-198.37765185440247</v>
      </c>
    </row>
    <row r="4982" spans="1:28" ht="15.75" x14ac:dyDescent="0.25">
      <c r="A4982" s="16">
        <v>8397.9000000018095</v>
      </c>
      <c r="B4982" s="16">
        <v>30</v>
      </c>
      <c r="C4982" s="16"/>
      <c r="D4982" s="16"/>
      <c r="E4982" s="17">
        <f t="shared" ca="1" si="791"/>
        <v>-168.93415697759372</v>
      </c>
      <c r="F4982" s="17">
        <f t="shared" ca="1" si="791"/>
        <v>-198.57050555157468</v>
      </c>
      <c r="G4982" s="17">
        <f t="shared" ca="1" si="791"/>
        <v>-197.19553263511864</v>
      </c>
      <c r="I4982" s="16">
        <v>30</v>
      </c>
      <c r="J4982" s="16"/>
      <c r="K4982" s="16"/>
      <c r="L4982" s="17">
        <f t="shared" ca="1" si="792"/>
        <v>-167.94426370131902</v>
      </c>
      <c r="M4982" s="17">
        <f t="shared" ca="1" si="787"/>
        <v>-199.52754170614367</v>
      </c>
      <c r="N4982" s="17">
        <f t="shared" ca="1" si="788"/>
        <v>-198.80784546843356</v>
      </c>
      <c r="P4982" s="16">
        <v>30</v>
      </c>
      <c r="Q4982" s="16"/>
      <c r="R4982" s="16"/>
      <c r="S4982" s="17">
        <f t="shared" ca="1" si="793"/>
        <v>-169.00666415173305</v>
      </c>
      <c r="T4982" s="17">
        <f t="shared" ca="1" si="789"/>
        <v>-199.17565729129291</v>
      </c>
      <c r="U4982" s="17">
        <f t="shared" ca="1" si="790"/>
        <v>-199.44080591631294</v>
      </c>
      <c r="W4982" s="16"/>
      <c r="X4982" s="16"/>
      <c r="Y4982" s="16"/>
      <c r="Z4982" s="17">
        <f t="shared" ca="1" si="794"/>
        <v>-199.77215141842026</v>
      </c>
      <c r="AA4982" s="17">
        <f t="shared" ca="1" si="795"/>
        <v>-199.23153031281146</v>
      </c>
      <c r="AB4982" s="17">
        <f t="shared" ca="1" si="796"/>
        <v>-198.5957269119416</v>
      </c>
    </row>
    <row r="4983" spans="1:28" ht="15.75" x14ac:dyDescent="0.25">
      <c r="A4983" s="16">
        <v>8398.0000000018099</v>
      </c>
      <c r="B4983" s="16">
        <v>30</v>
      </c>
      <c r="C4983" s="16"/>
      <c r="D4983" s="16"/>
      <c r="E4983" s="17">
        <f t="shared" ca="1" si="791"/>
        <v>-167.86767236534496</v>
      </c>
      <c r="F4983" s="17">
        <f t="shared" ca="1" si="791"/>
        <v>-198.44345374748107</v>
      </c>
      <c r="G4983" s="17">
        <f t="shared" ca="1" si="791"/>
        <v>-198.84413264243244</v>
      </c>
      <c r="I4983" s="16">
        <v>30</v>
      </c>
      <c r="J4983" s="16"/>
      <c r="K4983" s="16"/>
      <c r="L4983" s="17">
        <f t="shared" ca="1" si="792"/>
        <v>-169.78353197694176</v>
      </c>
      <c r="M4983" s="17">
        <f t="shared" ca="1" si="787"/>
        <v>-196.37330206406719</v>
      </c>
      <c r="N4983" s="17">
        <f t="shared" ca="1" si="788"/>
        <v>-198.08829440351872</v>
      </c>
      <c r="P4983" s="16">
        <v>30</v>
      </c>
      <c r="Q4983" s="16"/>
      <c r="R4983" s="16"/>
      <c r="S4983" s="17">
        <f t="shared" ca="1" si="793"/>
        <v>-171.15929151408977</v>
      </c>
      <c r="T4983" s="17">
        <f t="shared" ca="1" si="789"/>
        <v>-198.71206068219087</v>
      </c>
      <c r="U4983" s="17">
        <f t="shared" ca="1" si="790"/>
        <v>-199.73690837060113</v>
      </c>
      <c r="W4983" s="16"/>
      <c r="X4983" s="16"/>
      <c r="Y4983" s="16"/>
      <c r="Z4983" s="17">
        <f t="shared" ca="1" si="794"/>
        <v>-197.69736218332116</v>
      </c>
      <c r="AA4983" s="17">
        <f t="shared" ca="1" si="795"/>
        <v>-198.72954762219032</v>
      </c>
      <c r="AB4983" s="17">
        <f t="shared" ca="1" si="796"/>
        <v>-197.19572583789753</v>
      </c>
    </row>
    <row r="4984" spans="1:28" ht="15.75" x14ac:dyDescent="0.25">
      <c r="A4984" s="16">
        <v>8398.1000000018103</v>
      </c>
      <c r="B4984" s="16">
        <v>30</v>
      </c>
      <c r="C4984" s="16"/>
      <c r="D4984" s="16"/>
      <c r="E4984" s="17">
        <f t="shared" ca="1" si="791"/>
        <v>-168.98855840748257</v>
      </c>
      <c r="F4984" s="17">
        <f t="shared" ca="1" si="791"/>
        <v>-200.48431029140386</v>
      </c>
      <c r="G4984" s="17">
        <f t="shared" ca="1" si="791"/>
        <v>-198.85545730598838</v>
      </c>
      <c r="I4984" s="16">
        <v>30</v>
      </c>
      <c r="J4984" s="16"/>
      <c r="K4984" s="16"/>
      <c r="L4984" s="17">
        <f t="shared" ca="1" si="792"/>
        <v>-169.46260537193118</v>
      </c>
      <c r="M4984" s="17">
        <f t="shared" ca="1" si="787"/>
        <v>-199.33248498102731</v>
      </c>
      <c r="N4984" s="17">
        <f t="shared" ca="1" si="788"/>
        <v>-198.47147337033815</v>
      </c>
      <c r="P4984" s="16">
        <v>30</v>
      </c>
      <c r="Q4984" s="16"/>
      <c r="R4984" s="16"/>
      <c r="S4984" s="17">
        <f t="shared" ca="1" si="793"/>
        <v>-168.33541322096571</v>
      </c>
      <c r="T4984" s="17">
        <f t="shared" ca="1" si="789"/>
        <v>-198.58345233274693</v>
      </c>
      <c r="U4984" s="17">
        <f t="shared" ca="1" si="790"/>
        <v>-199.03317474608153</v>
      </c>
      <c r="W4984" s="16"/>
      <c r="X4984" s="16"/>
      <c r="Y4984" s="16"/>
      <c r="Z4984" s="17">
        <f t="shared" ca="1" si="794"/>
        <v>-196.75563390132984</v>
      </c>
      <c r="AA4984" s="17">
        <f t="shared" ca="1" si="795"/>
        <v>-198.79894377038701</v>
      </c>
      <c r="AB4984" s="17">
        <f t="shared" ca="1" si="796"/>
        <v>-198.24079127946689</v>
      </c>
    </row>
    <row r="4985" spans="1:28" ht="15.75" x14ac:dyDescent="0.25">
      <c r="A4985" s="16">
        <v>8398.2000000018106</v>
      </c>
      <c r="B4985" s="16">
        <v>30</v>
      </c>
      <c r="C4985" s="16"/>
      <c r="D4985" s="16"/>
      <c r="E4985" s="17">
        <f t="shared" ca="1" si="791"/>
        <v>-166.78903138395358</v>
      </c>
      <c r="F4985" s="17">
        <f t="shared" ca="1" si="791"/>
        <v>-197.95768880052296</v>
      </c>
      <c r="G4985" s="17">
        <f t="shared" ca="1" si="791"/>
        <v>-199.77225510855459</v>
      </c>
      <c r="I4985" s="16">
        <v>30</v>
      </c>
      <c r="J4985" s="16"/>
      <c r="K4985" s="16"/>
      <c r="L4985" s="17">
        <f t="shared" ca="1" si="792"/>
        <v>-167.61311758175475</v>
      </c>
      <c r="M4985" s="17">
        <f t="shared" ca="1" si="787"/>
        <v>-199.86870700086737</v>
      </c>
      <c r="N4985" s="17">
        <f t="shared" ca="1" si="788"/>
        <v>-198.77914793277421</v>
      </c>
      <c r="P4985" s="16">
        <v>30</v>
      </c>
      <c r="Q4985" s="16"/>
      <c r="R4985" s="16"/>
      <c r="S4985" s="17">
        <f t="shared" ca="1" si="793"/>
        <v>-170.78594099960893</v>
      </c>
      <c r="T4985" s="17">
        <f t="shared" ca="1" si="789"/>
        <v>-196.53215902839429</v>
      </c>
      <c r="U4985" s="17">
        <f t="shared" ca="1" si="790"/>
        <v>-196.92970391274156</v>
      </c>
      <c r="W4985" s="16"/>
      <c r="X4985" s="16"/>
      <c r="Y4985" s="16"/>
      <c r="Z4985" s="17">
        <f t="shared" ca="1" si="794"/>
        <v>-199.94980438541566</v>
      </c>
      <c r="AA4985" s="17">
        <f t="shared" ca="1" si="795"/>
        <v>-198.44557918519507</v>
      </c>
      <c r="AB4985" s="17">
        <f t="shared" ca="1" si="796"/>
        <v>-199.2569025360099</v>
      </c>
    </row>
    <row r="4986" spans="1:28" ht="15.75" x14ac:dyDescent="0.25">
      <c r="A4986" s="16">
        <v>8398.3000000018092</v>
      </c>
      <c r="B4986" s="16">
        <v>30</v>
      </c>
      <c r="C4986" s="16"/>
      <c r="D4986" s="16"/>
      <c r="E4986" s="17">
        <f t="shared" ca="1" si="791"/>
        <v>-169.85487160517738</v>
      </c>
      <c r="F4986" s="17">
        <f t="shared" ca="1" si="791"/>
        <v>-198.09285970635369</v>
      </c>
      <c r="G4986" s="17">
        <f t="shared" ca="1" si="791"/>
        <v>-197.39404709508256</v>
      </c>
      <c r="I4986" s="16">
        <v>30</v>
      </c>
      <c r="J4986" s="16"/>
      <c r="K4986" s="16"/>
      <c r="L4986" s="17">
        <f t="shared" ca="1" si="792"/>
        <v>-169.97869431138665</v>
      </c>
      <c r="M4986" s="17">
        <f t="shared" ca="1" si="787"/>
        <v>-196.06497589419695</v>
      </c>
      <c r="N4986" s="17">
        <f t="shared" ca="1" si="788"/>
        <v>-200.28397885643014</v>
      </c>
      <c r="P4986" s="16">
        <v>30</v>
      </c>
      <c r="Q4986" s="16"/>
      <c r="R4986" s="16"/>
      <c r="S4986" s="17">
        <f t="shared" ca="1" si="793"/>
        <v>-168.71511120515694</v>
      </c>
      <c r="T4986" s="17">
        <f t="shared" ca="1" si="789"/>
        <v>-199.11796517490038</v>
      </c>
      <c r="U4986" s="17">
        <f t="shared" ca="1" si="790"/>
        <v>-200.21439294990918</v>
      </c>
      <c r="W4986" s="16"/>
      <c r="X4986" s="16"/>
      <c r="Y4986" s="16"/>
      <c r="Z4986" s="17">
        <f t="shared" ca="1" si="794"/>
        <v>-197.25191395635571</v>
      </c>
      <c r="AA4986" s="17">
        <f t="shared" ca="1" si="795"/>
        <v>-197.90251815676291</v>
      </c>
      <c r="AB4986" s="17">
        <f t="shared" ca="1" si="796"/>
        <v>-199.08998036512682</v>
      </c>
    </row>
    <row r="4987" spans="1:28" ht="15.75" x14ac:dyDescent="0.25">
      <c r="A4987" s="16">
        <v>8398.4000000018095</v>
      </c>
      <c r="B4987" s="16">
        <v>30</v>
      </c>
      <c r="C4987" s="16"/>
      <c r="D4987" s="16"/>
      <c r="E4987" s="17">
        <f t="shared" ca="1" si="791"/>
        <v>-168.75824345395125</v>
      </c>
      <c r="F4987" s="17">
        <f t="shared" ca="1" si="791"/>
        <v>-199.99067460399976</v>
      </c>
      <c r="G4987" s="17">
        <f t="shared" ca="1" si="791"/>
        <v>-199.15660072751777</v>
      </c>
      <c r="I4987" s="16">
        <v>30</v>
      </c>
      <c r="J4987" s="16"/>
      <c r="K4987" s="16"/>
      <c r="L4987" s="17">
        <f t="shared" ca="1" si="792"/>
        <v>-169.21104697329457</v>
      </c>
      <c r="M4987" s="17">
        <f t="shared" ca="1" si="787"/>
        <v>-197.40196704604364</v>
      </c>
      <c r="N4987" s="17">
        <f t="shared" ca="1" si="788"/>
        <v>-199.93152032658804</v>
      </c>
      <c r="P4987" s="16">
        <v>30</v>
      </c>
      <c r="Q4987" s="16"/>
      <c r="R4987" s="16"/>
      <c r="S4987" s="17">
        <f t="shared" ca="1" si="793"/>
        <v>-169.45355031121386</v>
      </c>
      <c r="T4987" s="17">
        <f t="shared" ca="1" si="789"/>
        <v>-199.0138219407356</v>
      </c>
      <c r="U4987" s="17">
        <f t="shared" ca="1" si="790"/>
        <v>-196.90095374729606</v>
      </c>
      <c r="W4987" s="16"/>
      <c r="X4987" s="16"/>
      <c r="Y4987" s="16"/>
      <c r="Z4987" s="17">
        <f t="shared" ca="1" si="794"/>
        <v>-198.53995040616883</v>
      </c>
      <c r="AA4987" s="17">
        <f t="shared" ca="1" si="795"/>
        <v>-198.26264899450626</v>
      </c>
      <c r="AB4987" s="17">
        <f t="shared" ca="1" si="796"/>
        <v>-198.91919406939428</v>
      </c>
    </row>
    <row r="4988" spans="1:28" ht="15.75" x14ac:dyDescent="0.25">
      <c r="A4988" s="16">
        <v>8398.5000000018099</v>
      </c>
      <c r="B4988" s="16">
        <v>30</v>
      </c>
      <c r="C4988" s="16"/>
      <c r="D4988" s="16"/>
      <c r="E4988" s="17">
        <f t="shared" ca="1" si="791"/>
        <v>-168.39628809566756</v>
      </c>
      <c r="F4988" s="17">
        <f t="shared" ca="1" si="791"/>
        <v>-199.5199745023157</v>
      </c>
      <c r="G4988" s="17">
        <f t="shared" ca="1" si="791"/>
        <v>-197.68044883389217</v>
      </c>
      <c r="I4988" s="16">
        <v>30</v>
      </c>
      <c r="J4988" s="16"/>
      <c r="K4988" s="16"/>
      <c r="L4988" s="17">
        <f t="shared" ca="1" si="792"/>
        <v>-165.04525646587135</v>
      </c>
      <c r="M4988" s="17">
        <f t="shared" ca="1" si="787"/>
        <v>-199.81742586605068</v>
      </c>
      <c r="N4988" s="17">
        <f t="shared" ca="1" si="788"/>
        <v>-199.40756609815995</v>
      </c>
      <c r="P4988" s="16">
        <v>30</v>
      </c>
      <c r="Q4988" s="16"/>
      <c r="R4988" s="16"/>
      <c r="S4988" s="17">
        <f t="shared" ca="1" si="793"/>
        <v>-168.57536644665734</v>
      </c>
      <c r="T4988" s="17">
        <f t="shared" ca="1" si="789"/>
        <v>-198.90495378972722</v>
      </c>
      <c r="U4988" s="17">
        <f t="shared" ca="1" si="790"/>
        <v>-197.59271898890091</v>
      </c>
      <c r="W4988" s="16"/>
      <c r="X4988" s="16"/>
      <c r="Y4988" s="16"/>
      <c r="Z4988" s="17">
        <f t="shared" ca="1" si="794"/>
        <v>-195.92062427147664</v>
      </c>
      <c r="AA4988" s="17">
        <f t="shared" ca="1" si="795"/>
        <v>-199.68114113804771</v>
      </c>
      <c r="AB4988" s="17">
        <f t="shared" ca="1" si="796"/>
        <v>-198.56818747228567</v>
      </c>
    </row>
    <row r="4989" spans="1:28" ht="15.75" x14ac:dyDescent="0.25">
      <c r="A4989" s="16">
        <v>8398.6000000018103</v>
      </c>
      <c r="B4989" s="16">
        <v>30</v>
      </c>
      <c r="C4989" s="16"/>
      <c r="D4989" s="16"/>
      <c r="E4989" s="17">
        <f t="shared" ca="1" si="791"/>
        <v>-169.85405869504419</v>
      </c>
      <c r="F4989" s="17">
        <f t="shared" ca="1" si="791"/>
        <v>-198.13847412756294</v>
      </c>
      <c r="G4989" s="17">
        <f t="shared" ca="1" si="791"/>
        <v>-196.08316514688957</v>
      </c>
      <c r="I4989" s="16">
        <v>30</v>
      </c>
      <c r="J4989" s="16"/>
      <c r="K4989" s="16"/>
      <c r="L4989" s="17">
        <f t="shared" ca="1" si="792"/>
        <v>-169.86840516021138</v>
      </c>
      <c r="M4989" s="17">
        <f t="shared" ca="1" si="787"/>
        <v>-198.74666854929666</v>
      </c>
      <c r="N4989" s="17">
        <f t="shared" ca="1" si="788"/>
        <v>-200.05509106791516</v>
      </c>
      <c r="P4989" s="16">
        <v>30</v>
      </c>
      <c r="Q4989" s="16"/>
      <c r="R4989" s="16"/>
      <c r="S4989" s="17">
        <f t="shared" ca="1" si="793"/>
        <v>-169.60646036708133</v>
      </c>
      <c r="T4989" s="17">
        <f t="shared" ca="1" si="789"/>
        <v>-196.11752728802273</v>
      </c>
      <c r="U4989" s="17">
        <f t="shared" ca="1" si="790"/>
        <v>-198.26163845650618</v>
      </c>
      <c r="W4989" s="16"/>
      <c r="X4989" s="16"/>
      <c r="Y4989" s="16"/>
      <c r="Z4989" s="17">
        <f t="shared" ca="1" si="794"/>
        <v>-198.41602360676711</v>
      </c>
      <c r="AA4989" s="17">
        <f t="shared" ca="1" si="795"/>
        <v>-198.48459383496186</v>
      </c>
      <c r="AB4989" s="17">
        <f t="shared" ca="1" si="796"/>
        <v>-197.86882598820904</v>
      </c>
    </row>
    <row r="4990" spans="1:28" ht="15.75" x14ac:dyDescent="0.25">
      <c r="A4990" s="16">
        <v>8398.7000000018106</v>
      </c>
      <c r="B4990" s="16">
        <v>30</v>
      </c>
      <c r="C4990" s="16"/>
      <c r="D4990" s="16"/>
      <c r="E4990" s="17">
        <f t="shared" ca="1" si="791"/>
        <v>-170.95322482590456</v>
      </c>
      <c r="F4990" s="17">
        <f t="shared" ca="1" si="791"/>
        <v>-198.06002908274547</v>
      </c>
      <c r="G4990" s="17">
        <f t="shared" ca="1" si="791"/>
        <v>-197.53653766695277</v>
      </c>
      <c r="I4990" s="16">
        <v>30</v>
      </c>
      <c r="J4990" s="16"/>
      <c r="K4990" s="16"/>
      <c r="L4990" s="17">
        <f t="shared" ca="1" si="792"/>
        <v>-167.64380830170015</v>
      </c>
      <c r="M4990" s="17">
        <f t="shared" ca="1" si="787"/>
        <v>-198.69997119640871</v>
      </c>
      <c r="N4990" s="17">
        <f t="shared" ca="1" si="788"/>
        <v>-198.64969050386543</v>
      </c>
      <c r="P4990" s="16">
        <v>30</v>
      </c>
      <c r="Q4990" s="16"/>
      <c r="R4990" s="16"/>
      <c r="S4990" s="17">
        <f t="shared" ca="1" si="793"/>
        <v>-167.69553539662289</v>
      </c>
      <c r="T4990" s="17">
        <f t="shared" ca="1" si="789"/>
        <v>-197.80634647240288</v>
      </c>
      <c r="U4990" s="17">
        <f t="shared" ca="1" si="790"/>
        <v>-200.80095828744862</v>
      </c>
      <c r="W4990" s="16"/>
      <c r="X4990" s="16"/>
      <c r="Y4990" s="16"/>
      <c r="Z4990" s="17">
        <f t="shared" ca="1" si="794"/>
        <v>-198.93982787689941</v>
      </c>
      <c r="AA4990" s="17">
        <f t="shared" ca="1" si="795"/>
        <v>-198.69795444440791</v>
      </c>
      <c r="AB4990" s="17">
        <f t="shared" ca="1" si="796"/>
        <v>-201.28357198000194</v>
      </c>
    </row>
    <row r="4991" spans="1:28" ht="15.75" x14ac:dyDescent="0.25">
      <c r="A4991" s="16">
        <v>8398.8000000018092</v>
      </c>
      <c r="B4991" s="16">
        <v>30</v>
      </c>
      <c r="C4991" s="16"/>
      <c r="D4991" s="16"/>
      <c r="E4991" s="17">
        <f t="shared" ca="1" si="791"/>
        <v>-166.71836057347693</v>
      </c>
      <c r="F4991" s="17">
        <f t="shared" ca="1" si="791"/>
        <v>-198.07423048471816</v>
      </c>
      <c r="G4991" s="17">
        <f t="shared" ca="1" si="791"/>
        <v>-198.20209126748662</v>
      </c>
      <c r="I4991" s="16">
        <v>30</v>
      </c>
      <c r="J4991" s="16"/>
      <c r="K4991" s="16"/>
      <c r="L4991" s="17">
        <f t="shared" ca="1" si="792"/>
        <v>-167.96019531839633</v>
      </c>
      <c r="M4991" s="17">
        <f t="shared" ca="1" si="787"/>
        <v>-198.58629999898338</v>
      </c>
      <c r="N4991" s="17">
        <f t="shared" ca="1" si="788"/>
        <v>-197.86560206824561</v>
      </c>
      <c r="P4991" s="16">
        <v>30</v>
      </c>
      <c r="Q4991" s="16"/>
      <c r="R4991" s="16"/>
      <c r="S4991" s="17">
        <f t="shared" ca="1" si="793"/>
        <v>-169.48265528517339</v>
      </c>
      <c r="T4991" s="17">
        <f t="shared" ca="1" si="789"/>
        <v>-197.70831527242453</v>
      </c>
      <c r="U4991" s="17">
        <f t="shared" ca="1" si="790"/>
        <v>-197.48883411443492</v>
      </c>
      <c r="W4991" s="16"/>
      <c r="X4991" s="16"/>
      <c r="Y4991" s="16"/>
      <c r="Z4991" s="17">
        <f t="shared" ca="1" si="794"/>
        <v>-198.07158722072376</v>
      </c>
      <c r="AA4991" s="17">
        <f t="shared" ca="1" si="795"/>
        <v>-198.72993477529002</v>
      </c>
      <c r="AB4991" s="17">
        <f t="shared" ca="1" si="796"/>
        <v>-198.43543884397562</v>
      </c>
    </row>
    <row r="4992" spans="1:28" ht="15.75" x14ac:dyDescent="0.25">
      <c r="A4992" s="16">
        <v>8398.9000000018095</v>
      </c>
      <c r="B4992" s="16"/>
      <c r="C4992" s="16"/>
      <c r="D4992" s="16"/>
      <c r="E4992" s="17">
        <f t="shared" ca="1" si="791"/>
        <v>-199.97004422693814</v>
      </c>
      <c r="F4992" s="17">
        <f t="shared" ca="1" si="791"/>
        <v>-197.68443611855349</v>
      </c>
      <c r="G4992" s="17">
        <f t="shared" ca="1" si="791"/>
        <v>-199.73446117955416</v>
      </c>
      <c r="I4992" s="16"/>
      <c r="J4992" s="16"/>
      <c r="K4992" s="16"/>
      <c r="L4992" s="17">
        <f t="shared" ca="1" si="792"/>
        <v>-197.61179365443857</v>
      </c>
      <c r="M4992" s="17">
        <f t="shared" ca="1" si="787"/>
        <v>-196.3096442303742</v>
      </c>
      <c r="N4992" s="17">
        <f t="shared" ca="1" si="788"/>
        <v>-197.77153889462417</v>
      </c>
      <c r="P4992" s="16"/>
      <c r="Q4992" s="16"/>
      <c r="R4992" s="16"/>
      <c r="S4992" s="17">
        <f t="shared" ca="1" si="793"/>
        <v>-197.89268227900811</v>
      </c>
      <c r="T4992" s="17">
        <f t="shared" ca="1" si="789"/>
        <v>-199.86503457299051</v>
      </c>
      <c r="U4992" s="17">
        <f t="shared" ca="1" si="790"/>
        <v>-196.93966268939366</v>
      </c>
      <c r="W4992" s="16"/>
      <c r="X4992" s="16"/>
      <c r="Y4992" s="16"/>
      <c r="Z4992" s="17">
        <f t="shared" ca="1" si="794"/>
        <v>-199.79130421903449</v>
      </c>
      <c r="AA4992" s="17">
        <f t="shared" ca="1" si="795"/>
        <v>-199.02721316735483</v>
      </c>
      <c r="AB4992" s="17">
        <f t="shared" ca="1" si="796"/>
        <v>-197.07795482117771</v>
      </c>
    </row>
    <row r="4993" spans="1:28" ht="15.75" x14ac:dyDescent="0.25">
      <c r="A4993" s="16">
        <v>8399.0000000018208</v>
      </c>
      <c r="B4993" s="16"/>
      <c r="C4993" s="16"/>
      <c r="D4993" s="16"/>
      <c r="E4993" s="17">
        <f t="shared" ca="1" si="791"/>
        <v>-198.56255747922751</v>
      </c>
      <c r="F4993" s="17">
        <f t="shared" ca="1" si="791"/>
        <v>-199.33066980827837</v>
      </c>
      <c r="G4993" s="17">
        <f t="shared" ca="1" si="791"/>
        <v>-199.98924620469518</v>
      </c>
      <c r="I4993" s="16"/>
      <c r="J4993" s="16"/>
      <c r="K4993" s="16"/>
      <c r="L4993" s="17">
        <f t="shared" ca="1" si="792"/>
        <v>-197.56857232556635</v>
      </c>
      <c r="M4993" s="17">
        <f t="shared" ca="1" si="787"/>
        <v>-198.83765708778122</v>
      </c>
      <c r="N4993" s="17">
        <f t="shared" ca="1" si="788"/>
        <v>-197.33918684336282</v>
      </c>
      <c r="P4993" s="16"/>
      <c r="Q4993" s="16"/>
      <c r="R4993" s="16"/>
      <c r="S4993" s="17">
        <f t="shared" ca="1" si="793"/>
        <v>-200.22752097122981</v>
      </c>
      <c r="T4993" s="17">
        <f t="shared" ca="1" si="789"/>
        <v>-197.21168424769698</v>
      </c>
      <c r="U4993" s="17">
        <f t="shared" ca="1" si="790"/>
        <v>-198.0836411997729</v>
      </c>
      <c r="W4993" s="16"/>
      <c r="X4993" s="16"/>
      <c r="Y4993" s="16"/>
      <c r="Z4993" s="17">
        <f t="shared" ca="1" si="794"/>
        <v>-197.84946084873729</v>
      </c>
      <c r="AA4993" s="17">
        <f t="shared" ca="1" si="795"/>
        <v>-198.80497785795197</v>
      </c>
      <c r="AB4993" s="17">
        <f t="shared" ca="1" si="796"/>
        <v>-197.95277822968049</v>
      </c>
    </row>
    <row r="4994" spans="1:28" ht="15.75" x14ac:dyDescent="0.25">
      <c r="A4994" s="16">
        <v>8399.1000000018194</v>
      </c>
      <c r="B4994" s="16"/>
      <c r="C4994" s="16"/>
      <c r="D4994" s="16"/>
      <c r="E4994" s="17">
        <f t="shared" ca="1" si="791"/>
        <v>-198.42453764752003</v>
      </c>
      <c r="F4994" s="17">
        <f t="shared" ca="1" si="791"/>
        <v>-197.65943226105938</v>
      </c>
      <c r="G4994" s="17">
        <f t="shared" ca="1" si="791"/>
        <v>-200.38631852807512</v>
      </c>
      <c r="I4994" s="16"/>
      <c r="J4994" s="16"/>
      <c r="K4994" s="16"/>
      <c r="L4994" s="17">
        <f t="shared" ca="1" si="792"/>
        <v>-197.85951435486405</v>
      </c>
      <c r="M4994" s="17">
        <f t="shared" ca="1" si="787"/>
        <v>-199.91440512135188</v>
      </c>
      <c r="N4994" s="17">
        <f t="shared" ca="1" si="788"/>
        <v>-199.82688392299269</v>
      </c>
      <c r="P4994" s="16"/>
      <c r="Q4994" s="16"/>
      <c r="R4994" s="16"/>
      <c r="S4994" s="17">
        <f t="shared" ca="1" si="793"/>
        <v>-198.23329275199953</v>
      </c>
      <c r="T4994" s="17">
        <f t="shared" ca="1" si="789"/>
        <v>-198.62692115349833</v>
      </c>
      <c r="U4994" s="17">
        <f t="shared" ca="1" si="790"/>
        <v>-198.74015999318686</v>
      </c>
      <c r="W4994" s="16"/>
      <c r="X4994" s="16"/>
      <c r="Y4994" s="16"/>
      <c r="Z4994" s="17">
        <f t="shared" ca="1" si="794"/>
        <v>-200.60057842115498</v>
      </c>
      <c r="AA4994" s="17">
        <f t="shared" ca="1" si="795"/>
        <v>-196.68331651657542</v>
      </c>
      <c r="AB4994" s="17">
        <f t="shared" ca="1" si="796"/>
        <v>-198.34860476134895</v>
      </c>
    </row>
    <row r="4995" spans="1:28" ht="15.75" x14ac:dyDescent="0.25">
      <c r="A4995" s="16">
        <v>8399.2000000018197</v>
      </c>
      <c r="B4995" s="16"/>
      <c r="C4995" s="16"/>
      <c r="D4995" s="16"/>
      <c r="E4995" s="17">
        <f t="shared" ca="1" si="791"/>
        <v>-198.01125366793019</v>
      </c>
      <c r="F4995" s="17">
        <f t="shared" ca="1" si="791"/>
        <v>-199.44209377778185</v>
      </c>
      <c r="G4995" s="17">
        <f t="shared" ca="1" si="791"/>
        <v>-197.95040255181908</v>
      </c>
      <c r="I4995" s="16"/>
      <c r="J4995" s="16"/>
      <c r="K4995" s="16"/>
      <c r="L4995" s="17">
        <f t="shared" ca="1" si="792"/>
        <v>-199.29716542738726</v>
      </c>
      <c r="M4995" s="17">
        <f t="shared" ref="M4995:M5003" ca="1" si="797">_xlfn.NORM.S.INV(RAND())+(10*LOG(1.38E-23)+30)+J4995</f>
        <v>-198.08578358055044</v>
      </c>
      <c r="N4995" s="17">
        <f t="shared" ref="N4995:N5003" ca="1" si="798">_xlfn.NORM.S.INV(RAND())+(10*LOG(1.38E-23)+30)+K4995</f>
        <v>-197.75823895728925</v>
      </c>
      <c r="P4995" s="16"/>
      <c r="Q4995" s="16"/>
      <c r="R4995" s="16"/>
      <c r="S4995" s="17">
        <f t="shared" ca="1" si="793"/>
        <v>-200.3919857858495</v>
      </c>
      <c r="T4995" s="17">
        <f t="shared" ref="T4995:T5003" ca="1" si="799">_xlfn.NORM.S.INV(RAND())+(10*LOG(1.38E-23)+30)+Q4995</f>
        <v>-200.35834011889764</v>
      </c>
      <c r="U4995" s="17">
        <f t="shared" ref="U4995:U5003" ca="1" si="800">_xlfn.NORM.S.INV(RAND())+(10*LOG(1.38E-23)+30)+R4995</f>
        <v>-200.49152422967194</v>
      </c>
      <c r="W4995" s="16"/>
      <c r="X4995" s="16"/>
      <c r="Y4995" s="16"/>
      <c r="Z4995" s="17">
        <f t="shared" ca="1" si="794"/>
        <v>-197.60515546237485</v>
      </c>
      <c r="AA4995" s="17">
        <f t="shared" ca="1" si="795"/>
        <v>-197.99609445909033</v>
      </c>
      <c r="AB4995" s="17">
        <f t="shared" ca="1" si="796"/>
        <v>-200.71522625262833</v>
      </c>
    </row>
    <row r="4996" spans="1:28" ht="15.75" x14ac:dyDescent="0.25">
      <c r="A4996" s="16">
        <v>8399.3000000018201</v>
      </c>
      <c r="B4996" s="16"/>
      <c r="C4996" s="16"/>
      <c r="D4996" s="16"/>
      <c r="E4996" s="17">
        <f t="shared" ref="E4996:G5003" ca="1" si="801">_xlfn.NORM.S.INV(RAND())+(10*LOG(1.38E-23)+30)+B4996</f>
        <v>-198.71360925605089</v>
      </c>
      <c r="F4996" s="17">
        <f t="shared" ca="1" si="801"/>
        <v>-199.2407774106955</v>
      </c>
      <c r="G4996" s="17">
        <f t="shared" ca="1" si="801"/>
        <v>-198.60729446050956</v>
      </c>
      <c r="I4996" s="16"/>
      <c r="J4996" s="16"/>
      <c r="K4996" s="16"/>
      <c r="L4996" s="17">
        <f t="shared" ref="L4996:L5003" ca="1" si="802">_xlfn.NORM.S.INV(RAND())+(10*LOG(1.38E-23)+30)+I4996</f>
        <v>-199.51458286577636</v>
      </c>
      <c r="M4996" s="17">
        <f t="shared" ca="1" si="797"/>
        <v>-196.66435778842629</v>
      </c>
      <c r="N4996" s="17">
        <f t="shared" ca="1" si="798"/>
        <v>-199.0338362180442</v>
      </c>
      <c r="P4996" s="16"/>
      <c r="Q4996" s="16"/>
      <c r="R4996" s="16"/>
      <c r="S4996" s="17">
        <f t="shared" ref="S4996:S5003" ca="1" si="803">_xlfn.NORM.S.INV(RAND())+(10*LOG(1.38E-23)+30)+P4996</f>
        <v>-198.45538016912522</v>
      </c>
      <c r="T4996" s="17">
        <f t="shared" ca="1" si="799"/>
        <v>-197.31264324429318</v>
      </c>
      <c r="U4996" s="17">
        <f t="shared" ca="1" si="800"/>
        <v>-197.76603353281476</v>
      </c>
      <c r="W4996" s="16"/>
      <c r="X4996" s="16">
        <v>75</v>
      </c>
      <c r="Y4996" s="16"/>
      <c r="Z4996" s="17">
        <f t="shared" ref="Z4996:Z5003" ca="1" si="804">_xlfn.NORM.S.INV(RAND())+(10*LOG(1.38E-23)+30)+W4996</f>
        <v>-198.10467621455075</v>
      </c>
      <c r="AA4996" s="17">
        <f t="shared" ref="AA4996:AA5003" ca="1" si="805">_xlfn.NORM.S.INV(RAND())+(10*LOG(1.38E-23)+30)+X4996</f>
        <v>-122.31077867170771</v>
      </c>
      <c r="AB4996" s="17">
        <f t="shared" ref="AB4996:AB5003" ca="1" si="806">_xlfn.NORM.S.INV(RAND())+(10*LOG(1.38E-23)+30)+Y4996</f>
        <v>-199.31113547665117</v>
      </c>
    </row>
    <row r="4997" spans="1:28" ht="15.75" x14ac:dyDescent="0.25">
      <c r="A4997" s="16">
        <v>8399.4000000018204</v>
      </c>
      <c r="B4997" s="16"/>
      <c r="C4997" s="16"/>
      <c r="D4997" s="16"/>
      <c r="E4997" s="17">
        <f t="shared" ca="1" si="801"/>
        <v>-199.95591925418867</v>
      </c>
      <c r="F4997" s="17">
        <f t="shared" ca="1" si="801"/>
        <v>-201.40570323859222</v>
      </c>
      <c r="G4997" s="17">
        <f t="shared" ca="1" si="801"/>
        <v>-197.490938949803</v>
      </c>
      <c r="I4997" s="16"/>
      <c r="J4997" s="16"/>
      <c r="K4997" s="16"/>
      <c r="L4997" s="17">
        <f t="shared" ca="1" si="802"/>
        <v>-197.77600142568082</v>
      </c>
      <c r="M4997" s="17">
        <f t="shared" ca="1" si="797"/>
        <v>-201.21847690361773</v>
      </c>
      <c r="N4997" s="17">
        <f t="shared" ca="1" si="798"/>
        <v>-197.86335710708525</v>
      </c>
      <c r="P4997" s="16"/>
      <c r="Q4997" s="16"/>
      <c r="R4997" s="16"/>
      <c r="S4997" s="17">
        <f t="shared" ca="1" si="803"/>
        <v>-197.45807515353795</v>
      </c>
      <c r="T4997" s="17">
        <f t="shared" ca="1" si="799"/>
        <v>-198.51255312472389</v>
      </c>
      <c r="U4997" s="17">
        <f t="shared" ca="1" si="800"/>
        <v>-198.53735921927458</v>
      </c>
      <c r="W4997" s="16"/>
      <c r="X4997" s="16">
        <v>75</v>
      </c>
      <c r="Y4997" s="16"/>
      <c r="Z4997" s="17">
        <f t="shared" ca="1" si="804"/>
        <v>-198.31171957489593</v>
      </c>
      <c r="AA4997" s="17">
        <f t="shared" ca="1" si="805"/>
        <v>-123.1159316415756</v>
      </c>
      <c r="AB4997" s="17">
        <f t="shared" ca="1" si="806"/>
        <v>-198.5093604622034</v>
      </c>
    </row>
    <row r="4998" spans="1:28" ht="15.75" x14ac:dyDescent="0.25">
      <c r="A4998" s="16">
        <v>8399.5000000018208</v>
      </c>
      <c r="B4998" s="16"/>
      <c r="C4998" s="16"/>
      <c r="D4998" s="16"/>
      <c r="E4998" s="17">
        <f t="shared" ca="1" si="801"/>
        <v>-197.95880406929282</v>
      </c>
      <c r="F4998" s="17">
        <f t="shared" ca="1" si="801"/>
        <v>-197.34944129857681</v>
      </c>
      <c r="G4998" s="17">
        <f t="shared" ca="1" si="801"/>
        <v>-199.08872458658033</v>
      </c>
      <c r="I4998" s="16"/>
      <c r="J4998" s="16"/>
      <c r="K4998" s="16"/>
      <c r="L4998" s="17">
        <f t="shared" ca="1" si="802"/>
        <v>-198.25920647101319</v>
      </c>
      <c r="M4998" s="17">
        <f t="shared" ca="1" si="797"/>
        <v>-197.88596285474983</v>
      </c>
      <c r="N4998" s="17">
        <f t="shared" ca="1" si="798"/>
        <v>-198.08234792131597</v>
      </c>
      <c r="P4998" s="16"/>
      <c r="Q4998" s="16"/>
      <c r="R4998" s="16"/>
      <c r="S4998" s="17">
        <f t="shared" ca="1" si="803"/>
        <v>-199.54324598642509</v>
      </c>
      <c r="T4998" s="17">
        <f t="shared" ca="1" si="799"/>
        <v>-199.39136396213661</v>
      </c>
      <c r="U4998" s="17">
        <f t="shared" ca="1" si="800"/>
        <v>-198.25216924211014</v>
      </c>
      <c r="W4998" s="16"/>
      <c r="X4998" s="16">
        <v>75</v>
      </c>
      <c r="Y4998" s="16"/>
      <c r="Z4998" s="17">
        <f t="shared" ca="1" si="804"/>
        <v>-199.0657495473184</v>
      </c>
      <c r="AA4998" s="17">
        <f t="shared" ca="1" si="805"/>
        <v>-125.18974868004921</v>
      </c>
      <c r="AB4998" s="17">
        <f t="shared" ca="1" si="806"/>
        <v>-197.91680482747699</v>
      </c>
    </row>
    <row r="4999" spans="1:28" ht="15.75" x14ac:dyDescent="0.25">
      <c r="A4999" s="16">
        <v>8399.6000000018194</v>
      </c>
      <c r="B4999" s="16"/>
      <c r="C4999" s="16"/>
      <c r="D4999" s="16"/>
      <c r="E4999" s="17">
        <f t="shared" ca="1" si="801"/>
        <v>-200.28438166427929</v>
      </c>
      <c r="F4999" s="17">
        <f t="shared" ca="1" si="801"/>
        <v>-198.4142463363585</v>
      </c>
      <c r="G4999" s="17">
        <f t="shared" ca="1" si="801"/>
        <v>-196.62433846398497</v>
      </c>
      <c r="I4999" s="16"/>
      <c r="J4999" s="16"/>
      <c r="K4999" s="16"/>
      <c r="L4999" s="17">
        <f t="shared" ca="1" si="802"/>
        <v>-198.1445216949511</v>
      </c>
      <c r="M4999" s="17">
        <f t="shared" ca="1" si="797"/>
        <v>-199.82799243470109</v>
      </c>
      <c r="N4999" s="17">
        <f t="shared" ca="1" si="798"/>
        <v>-199.82574815446006</v>
      </c>
      <c r="P4999" s="16"/>
      <c r="Q4999" s="16"/>
      <c r="R4999" s="16"/>
      <c r="S4999" s="17">
        <f t="shared" ca="1" si="803"/>
        <v>-199.33138748629793</v>
      </c>
      <c r="T4999" s="17">
        <f t="shared" ca="1" si="799"/>
        <v>-198.64125942708364</v>
      </c>
      <c r="U4999" s="17">
        <f t="shared" ca="1" si="800"/>
        <v>-199.14682186034011</v>
      </c>
      <c r="W4999" s="16"/>
      <c r="X4999" s="16">
        <v>75</v>
      </c>
      <c r="Y4999" s="16"/>
      <c r="Z4999" s="17">
        <f t="shared" ca="1" si="804"/>
        <v>-199.11007209167747</v>
      </c>
      <c r="AA4999" s="17">
        <f t="shared" ca="1" si="805"/>
        <v>-122.72050114485751</v>
      </c>
      <c r="AB4999" s="17">
        <f t="shared" ca="1" si="806"/>
        <v>-200.37195511248254</v>
      </c>
    </row>
    <row r="5000" spans="1:28" ht="15.75" x14ac:dyDescent="0.25">
      <c r="A5000" s="16">
        <v>8399.7000000018197</v>
      </c>
      <c r="B5000" s="16"/>
      <c r="C5000" s="16"/>
      <c r="D5000" s="16"/>
      <c r="E5000" s="17">
        <f t="shared" ca="1" si="801"/>
        <v>-199.53971309231261</v>
      </c>
      <c r="F5000" s="17">
        <f t="shared" ca="1" si="801"/>
        <v>-199.59035245185621</v>
      </c>
      <c r="G5000" s="17">
        <f t="shared" ca="1" si="801"/>
        <v>-197.06892078179109</v>
      </c>
      <c r="I5000" s="16"/>
      <c r="J5000" s="16"/>
      <c r="K5000" s="16"/>
      <c r="L5000" s="17">
        <f t="shared" ca="1" si="802"/>
        <v>-198.25807633808355</v>
      </c>
      <c r="M5000" s="17">
        <f t="shared" ca="1" si="797"/>
        <v>-198.49903021645841</v>
      </c>
      <c r="N5000" s="17">
        <f t="shared" ca="1" si="798"/>
        <v>-199.40132886825967</v>
      </c>
      <c r="P5000" s="16"/>
      <c r="Q5000" s="16"/>
      <c r="R5000" s="16"/>
      <c r="S5000" s="17">
        <f t="shared" ca="1" si="803"/>
        <v>-198.0325422430241</v>
      </c>
      <c r="T5000" s="17">
        <f t="shared" ca="1" si="799"/>
        <v>-197.13427456454525</v>
      </c>
      <c r="U5000" s="17">
        <f t="shared" ca="1" si="800"/>
        <v>-198.8974620932517</v>
      </c>
      <c r="W5000" s="16"/>
      <c r="X5000" s="16">
        <v>75</v>
      </c>
      <c r="Y5000" s="16"/>
      <c r="Z5000" s="17">
        <f t="shared" ca="1" si="804"/>
        <v>-197.86483224033074</v>
      </c>
      <c r="AA5000" s="17">
        <f t="shared" ca="1" si="805"/>
        <v>-122.78738253775381</v>
      </c>
      <c r="AB5000" s="17">
        <f t="shared" ca="1" si="806"/>
        <v>-200.44143365933076</v>
      </c>
    </row>
    <row r="5001" spans="1:28" ht="15.75" x14ac:dyDescent="0.25">
      <c r="A5001" s="16">
        <v>8399.8000000018201</v>
      </c>
      <c r="B5001" s="16"/>
      <c r="C5001" s="16"/>
      <c r="D5001" s="16"/>
      <c r="E5001" s="17">
        <f t="shared" ca="1" si="801"/>
        <v>-198.39856525362705</v>
      </c>
      <c r="F5001" s="17">
        <f t="shared" ca="1" si="801"/>
        <v>-199.28300201325646</v>
      </c>
      <c r="G5001" s="17">
        <f t="shared" ca="1" si="801"/>
        <v>-199.05587419369556</v>
      </c>
      <c r="I5001" s="16"/>
      <c r="J5001" s="16"/>
      <c r="K5001" s="16"/>
      <c r="L5001" s="17">
        <f t="shared" ca="1" si="802"/>
        <v>-201.31712561747113</v>
      </c>
      <c r="M5001" s="17">
        <f t="shared" ca="1" si="797"/>
        <v>-196.61369724261158</v>
      </c>
      <c r="N5001" s="17">
        <f t="shared" ca="1" si="798"/>
        <v>-197.98116947508041</v>
      </c>
      <c r="P5001" s="16"/>
      <c r="Q5001" s="16"/>
      <c r="R5001" s="16"/>
      <c r="S5001" s="17">
        <f t="shared" ca="1" si="803"/>
        <v>-198.61123951076584</v>
      </c>
      <c r="T5001" s="17">
        <f t="shared" ca="1" si="799"/>
        <v>-198.89213307106928</v>
      </c>
      <c r="U5001" s="17">
        <f t="shared" ca="1" si="800"/>
        <v>-199.68957746549947</v>
      </c>
      <c r="W5001" s="16"/>
      <c r="X5001" s="16">
        <v>75</v>
      </c>
      <c r="Y5001" s="16"/>
      <c r="Z5001" s="17">
        <f t="shared" ca="1" si="804"/>
        <v>-196.53990490810631</v>
      </c>
      <c r="AA5001" s="17">
        <f t="shared" ca="1" si="805"/>
        <v>-122.58593277925976</v>
      </c>
      <c r="AB5001" s="17">
        <f t="shared" ca="1" si="806"/>
        <v>-200.8825694325669</v>
      </c>
    </row>
    <row r="5002" spans="1:28" ht="15.75" x14ac:dyDescent="0.25">
      <c r="A5002" s="16">
        <v>8399.9000000018204</v>
      </c>
      <c r="B5002" s="16"/>
      <c r="C5002" s="16"/>
      <c r="D5002" s="16"/>
      <c r="E5002" s="17">
        <f t="shared" ca="1" si="801"/>
        <v>-199.14886515264453</v>
      </c>
      <c r="F5002" s="17">
        <f t="shared" ca="1" si="801"/>
        <v>-198.67146598191914</v>
      </c>
      <c r="G5002" s="17">
        <f t="shared" ca="1" si="801"/>
        <v>-197.63999924682153</v>
      </c>
      <c r="I5002" s="16"/>
      <c r="J5002" s="16"/>
      <c r="K5002" s="16"/>
      <c r="L5002" s="17">
        <f t="shared" ca="1" si="802"/>
        <v>-199.9860911252018</v>
      </c>
      <c r="M5002" s="17">
        <f t="shared" ca="1" si="797"/>
        <v>-198.85912501654158</v>
      </c>
      <c r="N5002" s="17">
        <f t="shared" ca="1" si="798"/>
        <v>-199.01083770209351</v>
      </c>
      <c r="P5002" s="16"/>
      <c r="Q5002" s="16"/>
      <c r="R5002" s="16"/>
      <c r="S5002" s="17">
        <f t="shared" ca="1" si="803"/>
        <v>-199.56221989454735</v>
      </c>
      <c r="T5002" s="17">
        <f t="shared" ca="1" si="799"/>
        <v>-197.60459897603283</v>
      </c>
      <c r="U5002" s="17">
        <f t="shared" ca="1" si="800"/>
        <v>-199.51933149148138</v>
      </c>
      <c r="W5002" s="16"/>
      <c r="X5002" s="16">
        <v>75</v>
      </c>
      <c r="Y5002" s="16"/>
      <c r="Z5002" s="17">
        <f t="shared" ca="1" si="804"/>
        <v>-198.44273057356764</v>
      </c>
      <c r="AA5002" s="17">
        <f t="shared" ca="1" si="805"/>
        <v>-123.95501737923496</v>
      </c>
      <c r="AB5002" s="17">
        <f t="shared" ca="1" si="806"/>
        <v>-199.62352725323126</v>
      </c>
    </row>
    <row r="5003" spans="1:28" ht="15.75" x14ac:dyDescent="0.25">
      <c r="A5003" s="16">
        <v>8400.0000000018208</v>
      </c>
      <c r="B5003" s="16"/>
      <c r="C5003" s="16"/>
      <c r="D5003" s="16"/>
      <c r="E5003" s="17">
        <f t="shared" ca="1" si="801"/>
        <v>-197.1333200467478</v>
      </c>
      <c r="F5003" s="17">
        <f t="shared" ca="1" si="801"/>
        <v>-199.32076358426866</v>
      </c>
      <c r="G5003" s="17">
        <f t="shared" ca="1" si="801"/>
        <v>-197.43604881738293</v>
      </c>
      <c r="I5003" s="16"/>
      <c r="J5003" s="16"/>
      <c r="K5003" s="16"/>
      <c r="L5003" s="17">
        <f t="shared" ca="1" si="802"/>
        <v>-198.50710828899119</v>
      </c>
      <c r="M5003" s="17">
        <f t="shared" ca="1" si="797"/>
        <v>-199.15919350186198</v>
      </c>
      <c r="N5003" s="17">
        <f t="shared" ca="1" si="798"/>
        <v>-199.5955873340767</v>
      </c>
      <c r="P5003" s="16"/>
      <c r="Q5003" s="16"/>
      <c r="R5003" s="16"/>
      <c r="S5003" s="17">
        <f t="shared" ca="1" si="803"/>
        <v>-198.66984226248871</v>
      </c>
      <c r="T5003" s="17">
        <f t="shared" ca="1" si="799"/>
        <v>-197.88846447322268</v>
      </c>
      <c r="U5003" s="17">
        <f t="shared" ca="1" si="800"/>
        <v>-197.25018461222686</v>
      </c>
      <c r="W5003" s="16"/>
      <c r="X5003" s="16">
        <v>75</v>
      </c>
      <c r="Y5003" s="16"/>
      <c r="Z5003" s="17">
        <f t="shared" ca="1" si="804"/>
        <v>-198.06173958427718</v>
      </c>
      <c r="AA5003" s="17">
        <f t="shared" ca="1" si="805"/>
        <v>-123.54587213063692</v>
      </c>
      <c r="AB5003" s="17">
        <f t="shared" ca="1" si="806"/>
        <v>-200.15553038223257</v>
      </c>
    </row>
    <row r="5004" spans="1:28" x14ac:dyDescent="0.25">
      <c r="W5004" s="16"/>
      <c r="X5004" s="16"/>
      <c r="Y5004" s="16"/>
    </row>
    <row r="5005" spans="1:28" x14ac:dyDescent="0.25">
      <c r="W5005" s="16"/>
      <c r="X5005" s="16"/>
      <c r="Y5005" s="16"/>
    </row>
    <row r="5006" spans="1:28" x14ac:dyDescent="0.25">
      <c r="W5006" s="16"/>
      <c r="X5006" s="16"/>
      <c r="Y5006" s="16"/>
    </row>
    <row r="5007" spans="1:28" x14ac:dyDescent="0.25">
      <c r="W5007" s="16"/>
      <c r="X5007" s="16"/>
      <c r="Y5007" s="16"/>
    </row>
    <row r="5008" spans="1:28" x14ac:dyDescent="0.25">
      <c r="W5008" s="16"/>
      <c r="X5008" s="16"/>
      <c r="Y5008" s="16"/>
    </row>
    <row r="5009" spans="23:25" x14ac:dyDescent="0.25">
      <c r="W5009" s="16"/>
      <c r="X5009" s="16"/>
      <c r="Y5009" s="16"/>
    </row>
    <row r="5010" spans="23:25" x14ac:dyDescent="0.25">
      <c r="W5010" s="16"/>
      <c r="X5010" s="16"/>
      <c r="Y5010" s="16"/>
    </row>
    <row r="5011" spans="23:25" x14ac:dyDescent="0.25">
      <c r="W5011" s="16"/>
      <c r="X5011" s="16"/>
      <c r="Y5011" s="16"/>
    </row>
    <row r="5012" spans="23:25" x14ac:dyDescent="0.25">
      <c r="W5012" s="16"/>
      <c r="X5012" s="16"/>
      <c r="Y5012" s="16"/>
    </row>
    <row r="5013" spans="23:25" x14ac:dyDescent="0.25">
      <c r="W5013" s="16"/>
      <c r="X5013" s="16"/>
      <c r="Y5013" s="16"/>
    </row>
    <row r="5014" spans="23:25" x14ac:dyDescent="0.25">
      <c r="W5014" s="16"/>
      <c r="X5014" s="16"/>
      <c r="Y5014" s="16"/>
    </row>
    <row r="5015" spans="23:25" x14ac:dyDescent="0.25">
      <c r="W5015" s="16"/>
      <c r="X5015" s="16"/>
      <c r="Y5015" s="16"/>
    </row>
    <row r="5016" spans="23:25" x14ac:dyDescent="0.25">
      <c r="W5016" s="16"/>
      <c r="X5016" s="16"/>
      <c r="Y5016" s="16"/>
    </row>
    <row r="5017" spans="23:25" x14ac:dyDescent="0.25">
      <c r="W5017" s="16"/>
      <c r="X5017" s="16"/>
      <c r="Y5017" s="16"/>
    </row>
  </sheetData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L10" sqref="L10"/>
    </sheetView>
  </sheetViews>
  <sheetFormatPr defaultRowHeight="15" x14ac:dyDescent="0.25"/>
  <cols>
    <col min="5" max="5" width="11.140625" bestFit="1" customWidth="1"/>
    <col min="6" max="6" width="11.140625" customWidth="1"/>
  </cols>
  <sheetData>
    <row r="1" spans="1:8" x14ac:dyDescent="0.25">
      <c r="A1" t="s">
        <v>1143</v>
      </c>
      <c r="B1" t="s">
        <v>1144</v>
      </c>
      <c r="C1" t="s">
        <v>1145</v>
      </c>
      <c r="D1" t="s">
        <v>1149</v>
      </c>
      <c r="E1" t="s">
        <v>1146</v>
      </c>
      <c r="F1" t="s">
        <v>1150</v>
      </c>
      <c r="G1" t="s">
        <v>1147</v>
      </c>
      <c r="H1" t="s">
        <v>1148</v>
      </c>
    </row>
    <row r="2" spans="1:8" x14ac:dyDescent="0.25">
      <c r="A2" s="13" t="s">
        <v>1186</v>
      </c>
      <c r="B2" s="13" t="s">
        <v>1183</v>
      </c>
      <c r="C2" s="13" t="s">
        <v>1151</v>
      </c>
      <c r="D2">
        <v>7900.5</v>
      </c>
      <c r="E2">
        <f>D2+(G2/2)</f>
        <v>7901.5</v>
      </c>
      <c r="F2">
        <v>7902.5</v>
      </c>
      <c r="G2">
        <f>F2-D2</f>
        <v>2</v>
      </c>
      <c r="H2">
        <v>75</v>
      </c>
    </row>
    <row r="3" spans="1:8" x14ac:dyDescent="0.25">
      <c r="A3" s="13" t="s">
        <v>1186</v>
      </c>
      <c r="B3" s="13" t="s">
        <v>1183</v>
      </c>
      <c r="C3" s="13" t="s">
        <v>1152</v>
      </c>
      <c r="D3">
        <v>7919</v>
      </c>
      <c r="E3">
        <f t="shared" ref="E3:E30" si="0">D3+(G3/2)</f>
        <v>7919.5</v>
      </c>
      <c r="F3">
        <v>7920</v>
      </c>
      <c r="G3">
        <f t="shared" ref="G3:G30" si="1">F3-D3</f>
        <v>1</v>
      </c>
      <c r="H3">
        <v>50</v>
      </c>
    </row>
    <row r="4" spans="1:8" x14ac:dyDescent="0.25">
      <c r="A4" s="13" t="s">
        <v>1186</v>
      </c>
      <c r="B4" s="13" t="s">
        <v>1183</v>
      </c>
      <c r="C4" s="13" t="s">
        <v>1153</v>
      </c>
      <c r="D4">
        <v>7942.1</v>
      </c>
      <c r="E4">
        <f t="shared" si="0"/>
        <v>7945.3</v>
      </c>
      <c r="F4">
        <v>7948.5</v>
      </c>
      <c r="G4">
        <f t="shared" si="1"/>
        <v>6.3999999999996362</v>
      </c>
      <c r="H4">
        <v>125</v>
      </c>
    </row>
    <row r="5" spans="1:8" x14ac:dyDescent="0.25">
      <c r="A5" s="13" t="s">
        <v>1186</v>
      </c>
      <c r="B5" s="13" t="s">
        <v>1183</v>
      </c>
      <c r="C5" s="13" t="s">
        <v>1154</v>
      </c>
      <c r="D5">
        <v>7974.2</v>
      </c>
      <c r="E5">
        <f t="shared" si="0"/>
        <v>7974.5</v>
      </c>
      <c r="F5">
        <v>7974.8</v>
      </c>
      <c r="G5">
        <f t="shared" si="1"/>
        <v>0.6000000000003638</v>
      </c>
      <c r="H5">
        <v>95</v>
      </c>
    </row>
    <row r="6" spans="1:8" x14ac:dyDescent="0.25">
      <c r="A6" s="13" t="s">
        <v>1186</v>
      </c>
      <c r="B6" s="13" t="s">
        <v>1183</v>
      </c>
      <c r="C6" s="13" t="s">
        <v>1155</v>
      </c>
      <c r="D6">
        <v>7980.3</v>
      </c>
      <c r="E6">
        <f t="shared" si="0"/>
        <v>7980.6</v>
      </c>
      <c r="F6">
        <v>7980.9</v>
      </c>
      <c r="G6">
        <f t="shared" si="1"/>
        <v>0.5999999999994543</v>
      </c>
      <c r="H6">
        <v>95</v>
      </c>
    </row>
    <row r="7" spans="1:8" x14ac:dyDescent="0.25">
      <c r="A7" s="13" t="s">
        <v>1186</v>
      </c>
      <c r="B7" s="13" t="s">
        <v>1183</v>
      </c>
      <c r="C7" s="13" t="s">
        <v>1156</v>
      </c>
      <c r="D7">
        <v>8000.4</v>
      </c>
      <c r="E7">
        <f t="shared" si="0"/>
        <v>8003.2</v>
      </c>
      <c r="F7">
        <v>8006</v>
      </c>
      <c r="G7">
        <f t="shared" si="1"/>
        <v>5.6000000000003638</v>
      </c>
      <c r="H7">
        <v>50</v>
      </c>
    </row>
    <row r="8" spans="1:8" x14ac:dyDescent="0.25">
      <c r="A8" s="13" t="s">
        <v>1186</v>
      </c>
      <c r="B8" s="13" t="s">
        <v>1183</v>
      </c>
      <c r="C8" s="13" t="s">
        <v>1157</v>
      </c>
      <c r="D8">
        <v>8138.5</v>
      </c>
      <c r="E8">
        <f t="shared" si="0"/>
        <v>8138.65</v>
      </c>
      <c r="F8">
        <v>8138.8</v>
      </c>
      <c r="G8">
        <f t="shared" si="1"/>
        <v>0.3000000000001819</v>
      </c>
      <c r="H8">
        <v>125</v>
      </c>
    </row>
    <row r="9" spans="1:8" x14ac:dyDescent="0.25">
      <c r="A9" s="13" t="s">
        <v>1186</v>
      </c>
      <c r="B9" s="13" t="s">
        <v>1183</v>
      </c>
      <c r="C9" s="13" t="s">
        <v>1158</v>
      </c>
      <c r="D9">
        <v>8139.5</v>
      </c>
      <c r="E9">
        <f t="shared" si="0"/>
        <v>8139.7</v>
      </c>
      <c r="F9">
        <v>8139.9</v>
      </c>
      <c r="G9">
        <f t="shared" si="1"/>
        <v>0.3999999999996362</v>
      </c>
      <c r="H9">
        <v>125</v>
      </c>
    </row>
    <row r="10" spans="1:8" x14ac:dyDescent="0.25">
      <c r="A10" s="13" t="s">
        <v>1186</v>
      </c>
      <c r="B10" s="13" t="s">
        <v>1183</v>
      </c>
      <c r="C10" s="13" t="s">
        <v>1159</v>
      </c>
      <c r="D10">
        <v>8140.8</v>
      </c>
      <c r="E10">
        <f t="shared" si="0"/>
        <v>8140.9500000000007</v>
      </c>
      <c r="F10">
        <v>8141.1</v>
      </c>
      <c r="G10">
        <f t="shared" si="1"/>
        <v>0.3000000000001819</v>
      </c>
      <c r="H10">
        <v>125</v>
      </c>
    </row>
    <row r="11" spans="1:8" x14ac:dyDescent="0.25">
      <c r="A11" s="13" t="s">
        <v>1186</v>
      </c>
      <c r="B11" s="13" t="s">
        <v>1183</v>
      </c>
      <c r="C11" s="13" t="s">
        <v>1160</v>
      </c>
      <c r="D11">
        <v>8142.1</v>
      </c>
      <c r="E11">
        <f t="shared" si="0"/>
        <v>8142.25</v>
      </c>
      <c r="F11">
        <v>8142.4</v>
      </c>
      <c r="G11">
        <f t="shared" si="1"/>
        <v>0.2999999999992724</v>
      </c>
      <c r="H11">
        <v>125</v>
      </c>
    </row>
    <row r="12" spans="1:8" x14ac:dyDescent="0.25">
      <c r="A12" s="13" t="s">
        <v>1186</v>
      </c>
      <c r="B12" s="13" t="s">
        <v>1183</v>
      </c>
      <c r="C12" s="13" t="s">
        <v>1161</v>
      </c>
      <c r="D12">
        <v>8143.1</v>
      </c>
      <c r="E12">
        <f t="shared" si="0"/>
        <v>8143.25</v>
      </c>
      <c r="F12">
        <v>8143.4</v>
      </c>
      <c r="G12">
        <f t="shared" si="1"/>
        <v>0.2999999999992724</v>
      </c>
      <c r="H12">
        <v>125</v>
      </c>
    </row>
    <row r="13" spans="1:8" x14ac:dyDescent="0.25">
      <c r="A13" s="13" t="s">
        <v>1186</v>
      </c>
      <c r="B13" s="13" t="s">
        <v>1183</v>
      </c>
      <c r="C13" s="13" t="s">
        <v>1162</v>
      </c>
      <c r="D13">
        <v>8144.3</v>
      </c>
      <c r="E13">
        <f t="shared" si="0"/>
        <v>8144.4500000000007</v>
      </c>
      <c r="F13">
        <v>8144.6</v>
      </c>
      <c r="G13">
        <f t="shared" si="1"/>
        <v>0.3000000000001819</v>
      </c>
      <c r="H13">
        <v>125</v>
      </c>
    </row>
    <row r="14" spans="1:8" x14ac:dyDescent="0.25">
      <c r="A14" s="13" t="s">
        <v>1186</v>
      </c>
      <c r="B14" s="13" t="s">
        <v>1183</v>
      </c>
      <c r="C14" s="13" t="s">
        <v>1171</v>
      </c>
      <c r="D14">
        <v>8145.5</v>
      </c>
      <c r="E14">
        <f t="shared" si="0"/>
        <v>8145.65</v>
      </c>
      <c r="F14">
        <v>8145.8</v>
      </c>
      <c r="G14">
        <f t="shared" si="1"/>
        <v>0.3000000000001819</v>
      </c>
      <c r="H14">
        <v>125</v>
      </c>
    </row>
    <row r="15" spans="1:8" x14ac:dyDescent="0.25">
      <c r="A15" s="13" t="s">
        <v>1186</v>
      </c>
      <c r="B15" s="13" t="s">
        <v>1183</v>
      </c>
      <c r="C15" s="13" t="s">
        <v>1172</v>
      </c>
      <c r="D15">
        <v>8146.2</v>
      </c>
      <c r="E15">
        <f t="shared" si="0"/>
        <v>8146.35</v>
      </c>
      <c r="F15">
        <v>8146.5</v>
      </c>
      <c r="G15">
        <f t="shared" si="1"/>
        <v>0.3000000000001819</v>
      </c>
      <c r="H15">
        <v>125</v>
      </c>
    </row>
    <row r="16" spans="1:8" x14ac:dyDescent="0.25">
      <c r="A16" s="13" t="s">
        <v>1186</v>
      </c>
      <c r="B16" s="13" t="s">
        <v>1183</v>
      </c>
      <c r="C16" s="13" t="s">
        <v>1173</v>
      </c>
      <c r="D16">
        <v>8146.9</v>
      </c>
      <c r="E16">
        <f t="shared" si="0"/>
        <v>8147.0499999999993</v>
      </c>
      <c r="F16">
        <v>8147.2</v>
      </c>
      <c r="G16">
        <f t="shared" si="1"/>
        <v>0.3000000000001819</v>
      </c>
      <c r="H16">
        <v>125</v>
      </c>
    </row>
    <row r="17" spans="1:8" x14ac:dyDescent="0.25">
      <c r="A17" s="13" t="s">
        <v>1186</v>
      </c>
      <c r="B17" s="13" t="s">
        <v>1183</v>
      </c>
      <c r="C17" s="13" t="s">
        <v>1174</v>
      </c>
      <c r="D17">
        <v>8177.3</v>
      </c>
      <c r="E17">
        <f t="shared" si="0"/>
        <v>8197.0499999999993</v>
      </c>
      <c r="F17">
        <v>8216.7999999999993</v>
      </c>
      <c r="G17">
        <f t="shared" si="1"/>
        <v>39.499999999999091</v>
      </c>
      <c r="H17">
        <v>60</v>
      </c>
    </row>
    <row r="18" spans="1:8" x14ac:dyDescent="0.25">
      <c r="A18" s="13" t="s">
        <v>1186</v>
      </c>
      <c r="B18" s="13" t="s">
        <v>1183</v>
      </c>
      <c r="C18" s="13" t="s">
        <v>1175</v>
      </c>
      <c r="D18">
        <v>8374.4</v>
      </c>
      <c r="E18">
        <f t="shared" si="0"/>
        <v>8374.4500000000007</v>
      </c>
      <c r="F18">
        <v>8374.5</v>
      </c>
      <c r="G18">
        <f t="shared" si="1"/>
        <v>0.1000000000003638</v>
      </c>
      <c r="H18">
        <v>155</v>
      </c>
    </row>
    <row r="19" spans="1:8" x14ac:dyDescent="0.25">
      <c r="A19" s="13" t="s">
        <v>1186</v>
      </c>
      <c r="B19" s="13" t="s">
        <v>1183</v>
      </c>
      <c r="C19" s="13" t="s">
        <v>1176</v>
      </c>
      <c r="D19">
        <v>8390.1</v>
      </c>
      <c r="E19">
        <f t="shared" si="0"/>
        <v>8394.4500000000007</v>
      </c>
      <c r="F19">
        <v>8398.7999999999993</v>
      </c>
      <c r="G19">
        <f t="shared" si="1"/>
        <v>8.6999999999989086</v>
      </c>
      <c r="H19">
        <v>30</v>
      </c>
    </row>
    <row r="20" spans="1:8" x14ac:dyDescent="0.25">
      <c r="A20" s="13" t="s">
        <v>1186</v>
      </c>
      <c r="B20" s="13" t="s">
        <v>1184</v>
      </c>
      <c r="C20" s="13" t="s">
        <v>1163</v>
      </c>
      <c r="D20">
        <v>7902.6</v>
      </c>
      <c r="E20">
        <f t="shared" si="0"/>
        <v>7903.6</v>
      </c>
      <c r="F20">
        <v>7904.6</v>
      </c>
      <c r="G20">
        <f t="shared" si="1"/>
        <v>2</v>
      </c>
      <c r="H20">
        <v>75</v>
      </c>
    </row>
    <row r="21" spans="1:8" x14ac:dyDescent="0.25">
      <c r="A21" s="13" t="s">
        <v>1186</v>
      </c>
      <c r="B21" s="13" t="s">
        <v>1184</v>
      </c>
      <c r="C21" s="13" t="s">
        <v>1164</v>
      </c>
      <c r="D21">
        <v>7913.9</v>
      </c>
      <c r="E21">
        <f t="shared" si="0"/>
        <v>7914.9</v>
      </c>
      <c r="F21">
        <v>7915.9</v>
      </c>
      <c r="G21">
        <f t="shared" si="1"/>
        <v>2</v>
      </c>
      <c r="H21">
        <v>75</v>
      </c>
    </row>
    <row r="22" spans="1:8" x14ac:dyDescent="0.25">
      <c r="A22" s="13" t="s">
        <v>1186</v>
      </c>
      <c r="B22" s="13" t="s">
        <v>1184</v>
      </c>
      <c r="C22" s="13" t="s">
        <v>1177</v>
      </c>
      <c r="D22">
        <v>7937.8</v>
      </c>
      <c r="E22">
        <f t="shared" si="0"/>
        <v>7939.3</v>
      </c>
      <c r="F22">
        <v>7940.8</v>
      </c>
      <c r="G22">
        <f t="shared" si="1"/>
        <v>3</v>
      </c>
      <c r="H22">
        <v>50</v>
      </c>
    </row>
    <row r="23" spans="1:8" x14ac:dyDescent="0.25">
      <c r="A23" s="13" t="s">
        <v>1186</v>
      </c>
      <c r="B23" s="13" t="s">
        <v>1184</v>
      </c>
      <c r="C23" s="13" t="s">
        <v>1178</v>
      </c>
      <c r="D23">
        <v>7941.4</v>
      </c>
      <c r="E23">
        <f t="shared" si="0"/>
        <v>7944.6</v>
      </c>
      <c r="F23">
        <v>7947.8</v>
      </c>
      <c r="G23">
        <f t="shared" si="1"/>
        <v>6.4000000000005457</v>
      </c>
      <c r="H23">
        <v>125</v>
      </c>
    </row>
    <row r="24" spans="1:8" x14ac:dyDescent="0.25">
      <c r="A24" s="13" t="s">
        <v>1186</v>
      </c>
      <c r="B24" s="13" t="s">
        <v>1184</v>
      </c>
      <c r="C24" s="13" t="s">
        <v>1179</v>
      </c>
      <c r="D24">
        <v>8067.9</v>
      </c>
      <c r="E24">
        <f t="shared" si="0"/>
        <v>8085.2</v>
      </c>
      <c r="F24">
        <v>8102.5</v>
      </c>
      <c r="G24">
        <f t="shared" si="1"/>
        <v>34.600000000000364</v>
      </c>
      <c r="H24">
        <v>125</v>
      </c>
    </row>
    <row r="25" spans="1:8" x14ac:dyDescent="0.25">
      <c r="A25" s="13" t="s">
        <v>1186</v>
      </c>
      <c r="B25" s="13" t="s">
        <v>1185</v>
      </c>
      <c r="C25" s="13" t="s">
        <v>1165</v>
      </c>
      <c r="D25">
        <v>7905.4</v>
      </c>
      <c r="E25">
        <f t="shared" si="0"/>
        <v>7906.4</v>
      </c>
      <c r="F25">
        <v>7907.4</v>
      </c>
      <c r="G25">
        <f t="shared" si="1"/>
        <v>2</v>
      </c>
      <c r="H25">
        <v>75</v>
      </c>
    </row>
    <row r="26" spans="1:8" x14ac:dyDescent="0.25">
      <c r="A26" s="13" t="s">
        <v>1186</v>
      </c>
      <c r="B26" s="13" t="s">
        <v>1185</v>
      </c>
      <c r="C26" s="13" t="s">
        <v>1166</v>
      </c>
      <c r="D26">
        <v>7919</v>
      </c>
      <c r="E26">
        <f t="shared" ref="E26" si="2">D26+(G26/2)</f>
        <v>7919.5</v>
      </c>
      <c r="F26">
        <v>7920</v>
      </c>
      <c r="G26">
        <f t="shared" ref="G26" si="3">F26-D26</f>
        <v>1</v>
      </c>
      <c r="H26">
        <v>50</v>
      </c>
    </row>
    <row r="27" spans="1:8" x14ac:dyDescent="0.25">
      <c r="A27" s="13" t="s">
        <v>1186</v>
      </c>
      <c r="B27" s="13" t="s">
        <v>1185</v>
      </c>
      <c r="C27" s="13" t="s">
        <v>1167</v>
      </c>
      <c r="D27">
        <v>7925.4</v>
      </c>
      <c r="E27">
        <f t="shared" si="0"/>
        <v>7926.9</v>
      </c>
      <c r="F27">
        <v>7928.4</v>
      </c>
      <c r="G27">
        <f t="shared" si="1"/>
        <v>3</v>
      </c>
      <c r="H27">
        <v>50</v>
      </c>
    </row>
    <row r="28" spans="1:8" x14ac:dyDescent="0.25">
      <c r="A28" s="13" t="s">
        <v>1186</v>
      </c>
      <c r="B28" s="13" t="s">
        <v>1185</v>
      </c>
      <c r="C28" s="13" t="s">
        <v>1168</v>
      </c>
      <c r="D28">
        <v>7931.1</v>
      </c>
      <c r="E28">
        <f t="shared" si="0"/>
        <v>7932.6</v>
      </c>
      <c r="F28">
        <v>7934.1</v>
      </c>
      <c r="G28">
        <f t="shared" si="1"/>
        <v>3</v>
      </c>
      <c r="H28">
        <v>50</v>
      </c>
    </row>
    <row r="29" spans="1:8" x14ac:dyDescent="0.25">
      <c r="A29" s="13" t="s">
        <v>1186</v>
      </c>
      <c r="B29" s="13" t="s">
        <v>1185</v>
      </c>
      <c r="C29" s="13" t="s">
        <v>1169</v>
      </c>
      <c r="D29">
        <v>7949.1</v>
      </c>
      <c r="E29">
        <f t="shared" si="0"/>
        <v>7955.55</v>
      </c>
      <c r="F29">
        <v>7962</v>
      </c>
      <c r="G29">
        <f t="shared" si="1"/>
        <v>12.899999999999636</v>
      </c>
      <c r="H29">
        <v>125</v>
      </c>
    </row>
    <row r="30" spans="1:8" x14ac:dyDescent="0.25">
      <c r="A30" s="13" t="s">
        <v>1186</v>
      </c>
      <c r="B30" s="13" t="s">
        <v>1185</v>
      </c>
      <c r="C30" s="13" t="s">
        <v>1170</v>
      </c>
      <c r="D30">
        <v>7976.1</v>
      </c>
      <c r="E30">
        <f t="shared" si="0"/>
        <v>7927.1</v>
      </c>
      <c r="F30">
        <v>7878.1</v>
      </c>
      <c r="G30">
        <f t="shared" si="1"/>
        <v>-98</v>
      </c>
      <c r="H30">
        <v>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7" max="7" width="39.7109375" bestFit="1" customWidth="1"/>
    <col min="20" max="20" width="18.425781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D0860C-F54E-4E5F-9EF1-B43D49FC0784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SCN_NETWORK_CARRIER_VW</vt:lpstr>
      <vt:lpstr>Terminals</vt:lpstr>
      <vt:lpstr>Beams</vt:lpstr>
      <vt:lpstr>Sat-Power-1000</vt:lpstr>
      <vt:lpstr>Sat-Power-2000</vt:lpstr>
      <vt:lpstr>Sat-Power-3000</vt:lpstr>
      <vt:lpstr>Sat-Power-4000</vt:lpstr>
      <vt:lpstr>Missions</vt:lpstr>
      <vt:lpstr>Sat-Power-Compute</vt:lpstr>
      <vt:lpstr>signal-plan-1000</vt:lpstr>
      <vt:lpstr>LINK_COMPOSITE_PRED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2020-05-05T01:03:51Z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